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Marine indd\MARS 2020\"/>
    </mc:Choice>
  </mc:AlternateContent>
  <bookViews>
    <workbookView xWindow="0" yWindow="0" windowWidth="28800" windowHeight="11730"/>
  </bookViews>
  <sheets>
    <sheet name="BON DE COMMANDE 2020" sheetId="1" r:id="rId1"/>
    <sheet name="base article" sheetId="2" state="hidden" r:id="rId2"/>
  </sheets>
  <definedNames>
    <definedName name="_xlnm.Print_Area" localSheetId="0">'BON DE COMMANDE 2020'!$A$6:$D$57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7" i="1" l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</calcChain>
</file>

<file path=xl/sharedStrings.xml><?xml version="1.0" encoding="utf-8"?>
<sst xmlns="http://schemas.openxmlformats.org/spreadsheetml/2006/main" count="238581" uniqueCount="79167">
  <si>
    <t>Conditionnement</t>
  </si>
  <si>
    <t xml:space="preserve">Date : </t>
  </si>
  <si>
    <t>BON DE COMMANDE 2020</t>
  </si>
  <si>
    <t>QUANTITE
COMMANDEE 
(nbre unité de vente)</t>
  </si>
  <si>
    <t>Numéro de portable pour l'enlèvement :</t>
  </si>
  <si>
    <t>Code article</t>
  </si>
  <si>
    <t>Niveau de vie</t>
  </si>
  <si>
    <t>Libellé</t>
  </si>
  <si>
    <t>Famille</t>
  </si>
  <si>
    <t>Groupe</t>
  </si>
  <si>
    <t>Unité de stock</t>
  </si>
  <si>
    <t>240617</t>
  </si>
  <si>
    <t>A</t>
  </si>
  <si>
    <t>REZIST 30 10 LITRES</t>
  </si>
  <si>
    <t>AES</t>
  </si>
  <si>
    <t>OLI</t>
  </si>
  <si>
    <t>BID</t>
  </si>
  <si>
    <t>207174</t>
  </si>
  <si>
    <t>EQUISETUM BELLES FLEURS 2L</t>
  </si>
  <si>
    <t>205315</t>
  </si>
  <si>
    <t>Equisetum Maraichage racine-feuille 5L</t>
  </si>
  <si>
    <t>205318</t>
  </si>
  <si>
    <t>Equisetum Maraichage Fleur Fruit 5L</t>
  </si>
  <si>
    <t>207172</t>
  </si>
  <si>
    <t>EQUISETUM MARA RACINE FEUILLE 25KG</t>
  </si>
  <si>
    <t>SAC</t>
  </si>
  <si>
    <t>205316</t>
  </si>
  <si>
    <t>Equisetum Maraichage racine-feuille 2L</t>
  </si>
  <si>
    <t>200283</t>
  </si>
  <si>
    <t>AFFUTEUR DE POCHE TYPE EAGLE</t>
  </si>
  <si>
    <t>001</t>
  </si>
  <si>
    <t>UNI</t>
  </si>
  <si>
    <t>207173</t>
  </si>
  <si>
    <t>EQUISETUM MARA FLEUR FRUIT 25KG</t>
  </si>
  <si>
    <t>205317</t>
  </si>
  <si>
    <t>Equisetum Maraichage Fleur Fruit 2L</t>
  </si>
  <si>
    <t>200780</t>
  </si>
  <si>
    <t xml:space="preserve">POLAIRE SS MCH VALLEY BODYWARMER REPTILE T.XXL </t>
  </si>
  <si>
    <t>004</t>
  </si>
  <si>
    <t>200784</t>
  </si>
  <si>
    <t xml:space="preserve">POLAIRE SS MCH VALLEY BODYWARMER SABLE T.XXL </t>
  </si>
  <si>
    <t>200785</t>
  </si>
  <si>
    <t>POLAIRE HAWKER REPTILE T.S</t>
  </si>
  <si>
    <t>200816</t>
  </si>
  <si>
    <t xml:space="preserve">PARKA FEMME FLORA BROWNIE T.XL </t>
  </si>
  <si>
    <t>200825</t>
  </si>
  <si>
    <t xml:space="preserve">POLO MCHE LONG VERT EVELYN L/S T.XXL </t>
  </si>
  <si>
    <t>200852</t>
  </si>
  <si>
    <t xml:space="preserve">POLAIRE FEMME ODETTE II CELERY T.L </t>
  </si>
  <si>
    <t>200774</t>
  </si>
  <si>
    <t>CHEMISE PROCEED CHECK SHIRT MIDN HOM T.XL</t>
  </si>
  <si>
    <t>200792</t>
  </si>
  <si>
    <t>POLAIRE HAWKER SABLE T.XL</t>
  </si>
  <si>
    <t>200803</t>
  </si>
  <si>
    <t>COUPE VENT MAGNITUDE III MIDNIGHT HOM T.XXL</t>
  </si>
  <si>
    <t>204621</t>
  </si>
  <si>
    <t>JACHERE BIODIVERSITE PBI 1Kg</t>
  </si>
  <si>
    <t>SPL</t>
  </si>
  <si>
    <t>GRA</t>
  </si>
  <si>
    <t>214262</t>
  </si>
  <si>
    <t>JACHERE FLEURI PAPILLONS BTE 500GR</t>
  </si>
  <si>
    <t>009</t>
  </si>
  <si>
    <t>BTE</t>
  </si>
  <si>
    <t>227126</t>
  </si>
  <si>
    <t>PRAIRIE FLEURIE TENDRE 5M2</t>
  </si>
  <si>
    <t>200768</t>
  </si>
  <si>
    <t>CHEMISE PROCEED CHECK SHIRT CLAY HOM T.M</t>
  </si>
  <si>
    <t>200791</t>
  </si>
  <si>
    <t>POLAIRE HAWKER SABLE T.L</t>
  </si>
  <si>
    <t>200828</t>
  </si>
  <si>
    <t>D</t>
  </si>
  <si>
    <t xml:space="preserve">PULL FEMME KIRSTY II BORDEAUX T.L </t>
  </si>
  <si>
    <t>204573</t>
  </si>
  <si>
    <t>MELANGE FLEURI OISEAUX BTE 200GR</t>
  </si>
  <si>
    <t>204586</t>
  </si>
  <si>
    <t>MULTICOLORE 30M2</t>
  </si>
  <si>
    <t>204823</t>
  </si>
  <si>
    <t>JACHERE BIODIVERSITE MELLIFERE AUTOMNALE1Kg</t>
  </si>
  <si>
    <t>200770</t>
  </si>
  <si>
    <t xml:space="preserve">CHEMISE PROCEED CHECK SHIRT CLAY HOM T.XL </t>
  </si>
  <si>
    <t>200775</t>
  </si>
  <si>
    <t>CHEMISE PROCEED CHECK SHIRT MIDN HOM T.XXL</t>
  </si>
  <si>
    <t>200814</t>
  </si>
  <si>
    <t xml:space="preserve">PARKA FEMME FLORA BROWNIE T.M </t>
  </si>
  <si>
    <t>217313</t>
  </si>
  <si>
    <t>DECOR DIFFUSEUR BOUDHA BAMBO</t>
  </si>
  <si>
    <t>006</t>
  </si>
  <si>
    <t>007</t>
  </si>
  <si>
    <t>223882</t>
  </si>
  <si>
    <t xml:space="preserve">PLAID DE PROTECTION AUTO REGL. </t>
  </si>
  <si>
    <t>239638</t>
  </si>
  <si>
    <t>ALIM FURET NMEAL STD 2.25KG</t>
  </si>
  <si>
    <t>003</t>
  </si>
  <si>
    <t>210182</t>
  </si>
  <si>
    <t>210357</t>
  </si>
  <si>
    <t>MELANGE FLEURI ABEILLES BTE 200G</t>
  </si>
  <si>
    <t>210382</t>
  </si>
  <si>
    <t>MELANGE FLEURI BANJO BTE 200GR</t>
  </si>
  <si>
    <t>229745</t>
  </si>
  <si>
    <t>SENSATION 7M2</t>
  </si>
  <si>
    <t>200777</t>
  </si>
  <si>
    <t>POLAIRE SS MCH T.M VALLEY BODYWARMER REPTILE</t>
  </si>
  <si>
    <t>200831</t>
  </si>
  <si>
    <t>PULL FEMME T.M KIRSTY II BROWNIE</t>
  </si>
  <si>
    <t>200832</t>
  </si>
  <si>
    <t>PULL FEMME T.L KIRSTY II BROWNIE</t>
  </si>
  <si>
    <t>237726</t>
  </si>
  <si>
    <t>CAGE INDOOR 50 HAM DUPLEX BLE</t>
  </si>
  <si>
    <t>223538</t>
  </si>
  <si>
    <t>ALIM CHINCH NMEAL STD800G</t>
  </si>
  <si>
    <t>210178</t>
  </si>
  <si>
    <t>225208</t>
  </si>
  <si>
    <t>TETRA GOLD FISH 250ML+50%G</t>
  </si>
  <si>
    <t>210362</t>
  </si>
  <si>
    <t>MELANGE FLEURI ORIENT BTE 200GR</t>
  </si>
  <si>
    <t>214427</t>
  </si>
  <si>
    <t>JACHERE BELLES DES CHAMPS 100A300M2</t>
  </si>
  <si>
    <t>229500</t>
  </si>
  <si>
    <t xml:space="preserve">PAVOT PINK 5M2 NATURE COLOR </t>
  </si>
  <si>
    <t>200798</t>
  </si>
  <si>
    <t xml:space="preserve">COUPE VENT MAGNITUDE III AMAZON T.XXL </t>
  </si>
  <si>
    <t>200821</t>
  </si>
  <si>
    <t>POLO MCHE LONG ROSE EVELYN L/S T.XXL</t>
  </si>
  <si>
    <t>200830</t>
  </si>
  <si>
    <t>PULL FEMME T.S KIRSTY II BROWNIE</t>
  </si>
  <si>
    <t>226871</t>
  </si>
  <si>
    <t>MUSELIERE NYLON REG.T0</t>
  </si>
  <si>
    <t>223535</t>
  </si>
  <si>
    <t>ALIM.COCH IND NMEAL STD800</t>
  </si>
  <si>
    <t>236650</t>
  </si>
  <si>
    <t>GRIT 5KG</t>
  </si>
  <si>
    <t>200787</t>
  </si>
  <si>
    <t>POLAIRE HAWKER REPTILE T.L</t>
  </si>
  <si>
    <t>200796</t>
  </si>
  <si>
    <t>COUPE VENT MAGNITUDE III T.L AMAZON</t>
  </si>
  <si>
    <t>200838</t>
  </si>
  <si>
    <t>COUPE VENT FEM T.S JOELLE III ORANGE</t>
  </si>
  <si>
    <t>210406</t>
  </si>
  <si>
    <t>MELANGE FLEURI MACAO BTE 60GR</t>
  </si>
  <si>
    <t>214259</t>
  </si>
  <si>
    <t>COCCINELLES 7M2</t>
  </si>
  <si>
    <t>229496</t>
  </si>
  <si>
    <t>ABEILLES ANN &amp; VIV 30M2</t>
  </si>
  <si>
    <t>223534</t>
  </si>
  <si>
    <t>ALIM LAPIN AD NMEAL STD2.5</t>
  </si>
  <si>
    <t>223540</t>
  </si>
  <si>
    <t>FOIN ALPAGES PREMIUM 500G</t>
  </si>
  <si>
    <t>212110</t>
  </si>
  <si>
    <t>240190</t>
  </si>
  <si>
    <t>PLANTKIT JILAYA N2</t>
  </si>
  <si>
    <t>200783</t>
  </si>
  <si>
    <t>POLAIRE SS MCH T.XL VALLEY BODYWARMER SABLE</t>
  </si>
  <si>
    <t>200790</t>
  </si>
  <si>
    <t>POLAIRE HAWKER SABLE T.M</t>
  </si>
  <si>
    <t>200795</t>
  </si>
  <si>
    <t>COUPE VENT MAGNITUDE III T.M AMAZON</t>
  </si>
  <si>
    <t>210375</t>
  </si>
  <si>
    <t>MELANGE FLEURI HAIE LIBRE BTE 200GR</t>
  </si>
  <si>
    <t>227127</t>
  </si>
  <si>
    <t>PRAIRIE FLEURIE IDYLLE 10M2</t>
  </si>
  <si>
    <t>230049</t>
  </si>
  <si>
    <t>TERRAIN SEC BTE 100M2</t>
  </si>
  <si>
    <t>217315</t>
  </si>
  <si>
    <t>BLOCS WEEK END X5</t>
  </si>
  <si>
    <t>234932</t>
  </si>
  <si>
    <t>8IN1 DELIGHTS PORC XS X7</t>
  </si>
  <si>
    <t>240192</t>
  </si>
  <si>
    <t>PLANTKIT JILAYA N4</t>
  </si>
  <si>
    <t>200764</t>
  </si>
  <si>
    <t>PARKA MAJESTIC MIDNIGHT T.M</t>
  </si>
  <si>
    <t>200815</t>
  </si>
  <si>
    <t>PARKA FEMME T.L FLORA BROWNIE</t>
  </si>
  <si>
    <t>200842</t>
  </si>
  <si>
    <t>COUPE VENT FEM T.S JOELLE III MIDNIGHT</t>
  </si>
  <si>
    <t>204575</t>
  </si>
  <si>
    <t>PAPILLONS 30M2</t>
  </si>
  <si>
    <t>204581</t>
  </si>
  <si>
    <t>TERRAIN SEC 30M2</t>
  </si>
  <si>
    <t>207425</t>
  </si>
  <si>
    <t>MELANGE FLEURI PAPILLONS BTE 60GR</t>
  </si>
  <si>
    <t>217407</t>
  </si>
  <si>
    <t>CRYSTALWATER 250ML</t>
  </si>
  <si>
    <t>228760</t>
  </si>
  <si>
    <t>ALIM RAT/SOU NMEAL STD 800G</t>
  </si>
  <si>
    <t>210176</t>
  </si>
  <si>
    <t>225157</t>
  </si>
  <si>
    <t xml:space="preserve">NID BOITE CLASSIC 350          </t>
  </si>
  <si>
    <t>200765</t>
  </si>
  <si>
    <t>PARKA MAJESTIC MIDNIGHT T.L</t>
  </si>
  <si>
    <t>200779</t>
  </si>
  <si>
    <t>POLAIRE SS MCH T.XLVALLEY BODYWARMER REPTILE</t>
  </si>
  <si>
    <t>200837</t>
  </si>
  <si>
    <t>MANTEAU FEMME T.XL MARNEY MOCASSIN</t>
  </si>
  <si>
    <t>204822</t>
  </si>
  <si>
    <t>JACHERE BIODIVERSITE POLLEN 1Kg</t>
  </si>
  <si>
    <t>207420</t>
  </si>
  <si>
    <t>MELANGE FLEURI ABEILLES ANNUELLES BTE 200G</t>
  </si>
  <si>
    <t>207422</t>
  </si>
  <si>
    <t>MELANGE FLEURI ZONE HUMIDE BTE 200GR</t>
  </si>
  <si>
    <t>200801</t>
  </si>
  <si>
    <t>COUPE VENT H T.L MAGNITUDE III MIDNIGHT</t>
  </si>
  <si>
    <t>200833</t>
  </si>
  <si>
    <t>PULL FEMME T.XL KIRSTY II BROWNIE</t>
  </si>
  <si>
    <t>200836</t>
  </si>
  <si>
    <t>MANTEAU FEMME T.L MARNEY MOCASSIN</t>
  </si>
  <si>
    <t>241583</t>
  </si>
  <si>
    <t>TETRA POND STICKS 40L 25%G</t>
  </si>
  <si>
    <t>217322</t>
  </si>
  <si>
    <t>DECOR EGYPTE AMPHORE DIF10C</t>
  </si>
  <si>
    <t>236648</t>
  </si>
  <si>
    <t>GRIT 2KG</t>
  </si>
  <si>
    <t>200773</t>
  </si>
  <si>
    <t>CHEMISE H T.L PROCEED CHECK SHIRT MIDN</t>
  </si>
  <si>
    <t>200781</t>
  </si>
  <si>
    <t>POLAIRE SS MCH T.M VALLEY BODYWARMER SABLE</t>
  </si>
  <si>
    <t>200819</t>
  </si>
  <si>
    <t>POLO MCHE LONG T.L ROSE EVELYN L/S</t>
  </si>
  <si>
    <t>207429</t>
  </si>
  <si>
    <t>MELANGE FLEURI TERRAIN SEC BTE 60GR</t>
  </si>
  <si>
    <t>207430</t>
  </si>
  <si>
    <t>TOUT TYPE DE SOL 7M2</t>
  </si>
  <si>
    <t>207432</t>
  </si>
  <si>
    <t>MELANGE FLEURI DURABLE BTE 60GR</t>
  </si>
  <si>
    <t>217414</t>
  </si>
  <si>
    <t>DELIGHTS BEEF</t>
  </si>
  <si>
    <t>223545</t>
  </si>
  <si>
    <t xml:space="preserve">ECAILLES COQUILL D'HUITRES 5KG </t>
  </si>
  <si>
    <t>223533</t>
  </si>
  <si>
    <t>ALIM.LAPIN AD NMEAL STD800</t>
  </si>
  <si>
    <t>200767</t>
  </si>
  <si>
    <t>PARKA MAJESTIC MIDNIGHT T.XXL</t>
  </si>
  <si>
    <t>200778</t>
  </si>
  <si>
    <t>POLAIRE SS MCH T.L VALLEY BODYWARMER REPTILE</t>
  </si>
  <si>
    <t>200786</t>
  </si>
  <si>
    <t>POLAIRE HAWKER REPTILE T.M</t>
  </si>
  <si>
    <t>217276</t>
  </si>
  <si>
    <t>BOURRES SOUS SPHERE X2</t>
  </si>
  <si>
    <t>217268</t>
  </si>
  <si>
    <t>NID OSIER EXOTIQUE POMME</t>
  </si>
  <si>
    <t>234929</t>
  </si>
  <si>
    <t>8IN1 FILLETS PRO SKIN &amp; COAT S</t>
  </si>
  <si>
    <t>200782</t>
  </si>
  <si>
    <t>POLAIRE SS MCH T.L VALLEY BODYWARMER SABLE</t>
  </si>
  <si>
    <t>200800</t>
  </si>
  <si>
    <t>COUPE VENT H T.M MAGNITUDE III MIDNIGHT</t>
  </si>
  <si>
    <t>200818</t>
  </si>
  <si>
    <t>POLO MCHE LONG T.M ROSE EVELYN L/S</t>
  </si>
  <si>
    <t>207426</t>
  </si>
  <si>
    <t>PUCERONS_PROTEGE MON POTAGER 7M2</t>
  </si>
  <si>
    <t>210398</t>
  </si>
  <si>
    <t>MELANGE FLEURI DELICATES BTE 60GR</t>
  </si>
  <si>
    <t>210421</t>
  </si>
  <si>
    <t>JACHERE TALUS 1KG</t>
  </si>
  <si>
    <t>234933</t>
  </si>
  <si>
    <t>DECOR AQUA NUTY ANIMALS ASS3</t>
  </si>
  <si>
    <t>227369</t>
  </si>
  <si>
    <t>FOIN ALPAGES PREMIUM 1.5KG</t>
  </si>
  <si>
    <t>212111</t>
  </si>
  <si>
    <t>240188</t>
  </si>
  <si>
    <t>PLANTKIT WIHA N4</t>
  </si>
  <si>
    <t>200802</t>
  </si>
  <si>
    <t>COUPE VENT H T.XL MAGNITUDE III MIDNIGHT</t>
  </si>
  <si>
    <t>200817</t>
  </si>
  <si>
    <t>PARKA FEMME T.XXL FLORA BROWNIE</t>
  </si>
  <si>
    <t>200834</t>
  </si>
  <si>
    <t>MANTEAU FEMME T.S MARNEY MOCASSIN</t>
  </si>
  <si>
    <t>236652</t>
  </si>
  <si>
    <t>ECAILLES 12KG</t>
  </si>
  <si>
    <t>223537</t>
  </si>
  <si>
    <t>ALIM. HAMSTER NMEAL STD600</t>
  </si>
  <si>
    <t>210175</t>
  </si>
  <si>
    <t>241582</t>
  </si>
  <si>
    <t>TETRA POND STICKS 1L 25%G</t>
  </si>
  <si>
    <t>210366</t>
  </si>
  <si>
    <t>DELICATES_FLORAISON LONGUE 30M2</t>
  </si>
  <si>
    <t>210404</t>
  </si>
  <si>
    <t>MELANGE FLEURI EXTRA COURT BTE 60GR</t>
  </si>
  <si>
    <t>210422</t>
  </si>
  <si>
    <t>JACHERE API FLORE 1KG</t>
  </si>
  <si>
    <t>200769</t>
  </si>
  <si>
    <t>CHEMISE H T.L PROCEED CHECK SHIRT CLAY</t>
  </si>
  <si>
    <t>200797</t>
  </si>
  <si>
    <t>COUPE VENT MAGNITUDE III T.XL AMAZON</t>
  </si>
  <si>
    <t>200843</t>
  </si>
  <si>
    <t>COUPE VENT FEM T.M JOELLE III MIDNIGHT</t>
  </si>
  <si>
    <t>230904</t>
  </si>
  <si>
    <t>TETRA FRESHDELICA LARVE MOUST</t>
  </si>
  <si>
    <t>217319</t>
  </si>
  <si>
    <t>PONDOIR ISOLOIR FILET A SUSP</t>
  </si>
  <si>
    <t>217400</t>
  </si>
  <si>
    <t>TETRA POND STICKS 1L</t>
  </si>
  <si>
    <t>213451</t>
  </si>
  <si>
    <t>PANIER ROND PLAST. DIAM 13 X 10 CM</t>
  </si>
  <si>
    <t>213672</t>
  </si>
  <si>
    <t>SUBSTRAT ORCHIDEES 8L ECOR.PIN DCM</t>
  </si>
  <si>
    <t>002</t>
  </si>
  <si>
    <t>213913</t>
  </si>
  <si>
    <t>BUSE R BIRD 8 HE VAN 0°à360°-P.2.1m à 2B</t>
  </si>
  <si>
    <t>EQU</t>
  </si>
  <si>
    <t>IPJ</t>
  </si>
  <si>
    <t>219306</t>
  </si>
  <si>
    <t>TÉ FILETÉ 1"</t>
  </si>
  <si>
    <t>219358</t>
  </si>
  <si>
    <t>COMBUSTIBLE PAILLE DE BLE- SEAU 1KG</t>
  </si>
  <si>
    <t>010</t>
  </si>
  <si>
    <t>219268</t>
  </si>
  <si>
    <t xml:space="preserve">BOTTE PRICEMASTOR P39 </t>
  </si>
  <si>
    <t>200854</t>
  </si>
  <si>
    <t>POLAIRE FEMME T.XXL ODETTE II CELERY</t>
  </si>
  <si>
    <t>201669</t>
  </si>
  <si>
    <t>CHEMISETTE H T.L UNSTEAD ARROW</t>
  </si>
  <si>
    <t>201671</t>
  </si>
  <si>
    <t>CHEMISETTE H T.XXL UNSTEAD ARROW</t>
  </si>
  <si>
    <t>204588</t>
  </si>
  <si>
    <t>DURABLE 30M2</t>
  </si>
  <si>
    <t>210359</t>
  </si>
  <si>
    <t>MELANGE FLEURI OPALINE BTE 200GR</t>
  </si>
  <si>
    <t>210412</t>
  </si>
  <si>
    <t>MELANGE FLEURI BLANC BTE 60GR</t>
  </si>
  <si>
    <t>217402</t>
  </si>
  <si>
    <t>VARIETY STICKS 4L</t>
  </si>
  <si>
    <t>217314</t>
  </si>
  <si>
    <t>DECOR DIFFUSEUR BOUDHA</t>
  </si>
  <si>
    <t>217410</t>
  </si>
  <si>
    <t>DELIGHTS X5</t>
  </si>
  <si>
    <t>200851</t>
  </si>
  <si>
    <t>POLAIRE FEMME T.M ODETTE II CELERY</t>
  </si>
  <si>
    <t>201050</t>
  </si>
  <si>
    <t>POLAIRE FEMME T.M ODETTE II FLUSH/VAPOR</t>
  </si>
  <si>
    <t>201675</t>
  </si>
  <si>
    <t>CHEMISETTE H T.XL UNSTEAD NAVY</t>
  </si>
  <si>
    <t>217412</t>
  </si>
  <si>
    <t>DELIGHTS BEEF X5</t>
  </si>
  <si>
    <t>217263</t>
  </si>
  <si>
    <t>VOLIERE ROULIETTE G</t>
  </si>
  <si>
    <t>217404</t>
  </si>
  <si>
    <t>ALGOREM 500ML</t>
  </si>
  <si>
    <t>201690</t>
  </si>
  <si>
    <t>T-SHIRT H OUTBREAK BARK T. XL</t>
  </si>
  <si>
    <t>201706</t>
  </si>
  <si>
    <t>POLO CLIFTON H NAVY T. XXL</t>
  </si>
  <si>
    <t>201716</t>
  </si>
  <si>
    <t>SHORT AINSLEY H AMAZON T.46</t>
  </si>
  <si>
    <t>204580</t>
  </si>
  <si>
    <t>PASSION FLORAISON ABONDANTE 30M2</t>
  </si>
  <si>
    <t>204618</t>
  </si>
  <si>
    <t>JACHERE BIODIVERSITE COCCINELLE 1Kg</t>
  </si>
  <si>
    <t>210380</t>
  </si>
  <si>
    <t>MELANGE FLEURI TALUS BTE 200GR</t>
  </si>
  <si>
    <t>201685</t>
  </si>
  <si>
    <t>CHEMISETTE H T.XL MARS. BLUE</t>
  </si>
  <si>
    <t>201694</t>
  </si>
  <si>
    <t>T-SHIRT H OUTBREAK ROUGE T. L</t>
  </si>
  <si>
    <t>201747</t>
  </si>
  <si>
    <t>SWEAT H FARLEY FOSSIL T. L</t>
  </si>
  <si>
    <t>217411</t>
  </si>
  <si>
    <t>DELIGHTS DENTAL X5</t>
  </si>
  <si>
    <t>217267</t>
  </si>
  <si>
    <t>NID OSIER CANARIS NU</t>
  </si>
  <si>
    <t>217395</t>
  </si>
  <si>
    <t>GOLDMIX 1L MEL.ALIM. POISSONS ROUGES</t>
  </si>
  <si>
    <t>219270</t>
  </si>
  <si>
    <t>BOTTE PRICEMASTOR P41</t>
  </si>
  <si>
    <t>219280</t>
  </si>
  <si>
    <t>BOTTE CHANTIER SECU P41</t>
  </si>
  <si>
    <t>219328</t>
  </si>
  <si>
    <t>RUCHE DADANT 10 CL+CARDES FILES</t>
  </si>
  <si>
    <t>217408</t>
  </si>
  <si>
    <t>ALGOFIN 250ML</t>
  </si>
  <si>
    <t>217271</t>
  </si>
  <si>
    <t>NID BOITE DUO 160</t>
  </si>
  <si>
    <t>217413</t>
  </si>
  <si>
    <t>DELIGHTS STRONG X5</t>
  </si>
  <si>
    <t>204584</t>
  </si>
  <si>
    <t>MELANGE FLEURI TT TYPE SOL BTE 200GR</t>
  </si>
  <si>
    <t>210400</t>
  </si>
  <si>
    <t>MELANGE FLEURI ZONE OMBREE BTE 60GR</t>
  </si>
  <si>
    <t>210409</t>
  </si>
  <si>
    <t>MELANGE FLEURI ROUGE BTE 60GR</t>
  </si>
  <si>
    <t>218768</t>
  </si>
  <si>
    <t>FOIN DES PRES 240L (8KG)</t>
  </si>
  <si>
    <t>217270</t>
  </si>
  <si>
    <t>NID BOITE CLASSIC 200</t>
  </si>
  <si>
    <t>217312</t>
  </si>
  <si>
    <t>DECOR 3 BAMBOO ZEN</t>
  </si>
  <si>
    <t>212789</t>
  </si>
  <si>
    <t>FRUITIER 1/2 TIGE 10/12 RN</t>
  </si>
  <si>
    <t>213238</t>
  </si>
  <si>
    <t>V</t>
  </si>
  <si>
    <t>CHARIOT 2 ROUES 0M60 X 2M HORS PORT</t>
  </si>
  <si>
    <t>PMA</t>
  </si>
  <si>
    <t>214005</t>
  </si>
  <si>
    <t>KIESERITE 2KG DCM</t>
  </si>
  <si>
    <t>210370</t>
  </si>
  <si>
    <t>MELANGE FLEURI ARBUSTES ROSIERS BTE 200GR</t>
  </si>
  <si>
    <t>210374</t>
  </si>
  <si>
    <t>MELANGE FLEURI HAIE CONIFER. BTE 200GR</t>
  </si>
  <si>
    <t>210407</t>
  </si>
  <si>
    <t>MELANGE FLEURI MULTICOLORE BTE 60GR</t>
  </si>
  <si>
    <t>201046</t>
  </si>
  <si>
    <t>PARKA FEMME T.M FLORA MOCASSIN</t>
  </si>
  <si>
    <t>201695</t>
  </si>
  <si>
    <t>T-SHIRT H OUTBREAK ROUGE T. XL</t>
  </si>
  <si>
    <t>201710</t>
  </si>
  <si>
    <t>POLO CLIFTON H ECO GREEN T. XL</t>
  </si>
  <si>
    <t>223536</t>
  </si>
  <si>
    <t>ALIM.COCH IND NMEAL STD2.5</t>
  </si>
  <si>
    <t>217269</t>
  </si>
  <si>
    <t>NID BOITE CLASSIC 125</t>
  </si>
  <si>
    <t>217320</t>
  </si>
  <si>
    <t>DECOR EGYPTE POTERIE ETRUSQU</t>
  </si>
  <si>
    <t>200793</t>
  </si>
  <si>
    <t>POLAIRE HAWKER SABLE T.XXL</t>
  </si>
  <si>
    <t>200820</t>
  </si>
  <si>
    <t>POLO MCHE LONG T.XL ROSE EVELYN L/S</t>
  </si>
  <si>
    <t>201748</t>
  </si>
  <si>
    <t>SWEAT H FARLEY FOSSIL T.XL</t>
  </si>
  <si>
    <t>223532</t>
  </si>
  <si>
    <t>ALIM.LAPIN BB NMEAL STD800</t>
  </si>
  <si>
    <t>223539</t>
  </si>
  <si>
    <t>ALIM. OCTODON NMEAL STD800</t>
  </si>
  <si>
    <t>223543</t>
  </si>
  <si>
    <t>FOIN DES PRES 30L (1kg)</t>
  </si>
  <si>
    <t>212101</t>
  </si>
  <si>
    <t>204574</t>
  </si>
  <si>
    <t>PUCERONS PROTEGE MON POTAGER 30M²</t>
  </si>
  <si>
    <t>205421</t>
  </si>
  <si>
    <t>JACHERE IBIS 1KG</t>
  </si>
  <si>
    <t>210402</t>
  </si>
  <si>
    <t>MELANGE FLEURI ROCAILLE BTE 60GR</t>
  </si>
  <si>
    <t>219330</t>
  </si>
  <si>
    <t>HAUSSE DT10 PIN (PR 9 C)</t>
  </si>
  <si>
    <t>219373</t>
  </si>
  <si>
    <t>SEAU PLASTIQUE 5L</t>
  </si>
  <si>
    <t>219327</t>
  </si>
  <si>
    <t>RUCHE DADANT10 CL +SUPPORT</t>
  </si>
  <si>
    <t>200835</t>
  </si>
  <si>
    <t>MANTEAU FEMME T.M MARNEY MOCASSIN</t>
  </si>
  <si>
    <t>201051</t>
  </si>
  <si>
    <t>POLAIRE FEMME T.L ODETTE II FLUSH/VAPOR</t>
  </si>
  <si>
    <t>201700</t>
  </si>
  <si>
    <t>T-SHIRT H OUTBREAK BAY BLUE T. XL</t>
  </si>
  <si>
    <t>223544</t>
  </si>
  <si>
    <t>FOIN DES PRES 75L (2.5kg)</t>
  </si>
  <si>
    <t>212102</t>
  </si>
  <si>
    <t>217321</t>
  </si>
  <si>
    <t>DECOR AMPHORE EGYPTE 20CM</t>
  </si>
  <si>
    <t>217416</t>
  </si>
  <si>
    <t>DELIGHTS VALUE BAGSX21</t>
  </si>
  <si>
    <t>201048</t>
  </si>
  <si>
    <t>PARKA FEMME T.XL FLORA MOCASSIN</t>
  </si>
  <si>
    <t>201049</t>
  </si>
  <si>
    <t>PARKA FEMME T.XXL FLORA MOCASSIN</t>
  </si>
  <si>
    <t>201678</t>
  </si>
  <si>
    <t>CHEMISETTE H T.M MARS. JAUNE</t>
  </si>
  <si>
    <t>226876</t>
  </si>
  <si>
    <t>MUSELIERE POLICE NOIRE T3</t>
  </si>
  <si>
    <t>234927</t>
  </si>
  <si>
    <t>8IN1 TWISTED STICKS DENTAL X10</t>
  </si>
  <si>
    <t>234931</t>
  </si>
  <si>
    <t>8IN1 TWISTED STICKS PORC X10</t>
  </si>
  <si>
    <t>210358</t>
  </si>
  <si>
    <t>COCCINELLES 30M2</t>
  </si>
  <si>
    <t>210417</t>
  </si>
  <si>
    <t>JACHERE PAPILLONS 1KG</t>
  </si>
  <si>
    <t>210425</t>
  </si>
  <si>
    <t>JACHERE ARBRES FRUITIERS 1KG</t>
  </si>
  <si>
    <t>200789</t>
  </si>
  <si>
    <t>POLAIRE HAWKER REPTILE T.XXL</t>
  </si>
  <si>
    <t>200853</t>
  </si>
  <si>
    <t>POLAIRE FEMME T.XL ODETTE II CELERY</t>
  </si>
  <si>
    <t>201663</t>
  </si>
  <si>
    <t>CHEMISETTE H T.M PAXTON FOSSIL</t>
  </si>
  <si>
    <t>212716</t>
  </si>
  <si>
    <t>TULIPE CHAPERON ROUGE 12+</t>
  </si>
  <si>
    <t>212846</t>
  </si>
  <si>
    <t>LAURUS NOBILIS C3L</t>
  </si>
  <si>
    <t>213263</t>
  </si>
  <si>
    <t>PERGOLA TONNELLE 3X3 H:2m40</t>
  </si>
  <si>
    <t>234934</t>
  </si>
  <si>
    <t>DECOR AQUA ZEN ASS2</t>
  </si>
  <si>
    <t>217409</t>
  </si>
  <si>
    <t>ALGOFIN 500ML</t>
  </si>
  <si>
    <t>230905</t>
  </si>
  <si>
    <t>OUTIL POILS LONGS PETITS CHIENS</t>
  </si>
  <si>
    <t>200845</t>
  </si>
  <si>
    <t>COUPE VENT FEM T.XL JOELLE III MIDNIGHT</t>
  </si>
  <si>
    <t>201746</t>
  </si>
  <si>
    <t>SWEAT H FARLEY FOSSIL T. M</t>
  </si>
  <si>
    <t>201764</t>
  </si>
  <si>
    <t>PANTACOURT F T.XXL PATTY CAPRI COCONUT</t>
  </si>
  <si>
    <t>234928</t>
  </si>
  <si>
    <t>8IN1 FILLETS PRO ACTIVE S</t>
  </si>
  <si>
    <t>217396</t>
  </si>
  <si>
    <t>GOLDMIX 4L MEL.ALIM. POISSONS ROUGES</t>
  </si>
  <si>
    <t>217405</t>
  </si>
  <si>
    <t>ALGOREM 250ML</t>
  </si>
  <si>
    <t>207428</t>
  </si>
  <si>
    <t>MELANGE FLEURI BOHEME BTE 60GR</t>
  </si>
  <si>
    <t>210419</t>
  </si>
  <si>
    <t>JACHERE REDUC DES TONTES 1KG</t>
  </si>
  <si>
    <t>235259</t>
  </si>
  <si>
    <t>MELANGE PERRENIS 1KG</t>
  </si>
  <si>
    <t>219332</t>
  </si>
  <si>
    <t>TOIT DT10 BOIS + TOLE</t>
  </si>
  <si>
    <t>219500</t>
  </si>
  <si>
    <t>ARMATURE P. CHAPELLE 8 ML</t>
  </si>
  <si>
    <t>TBN</t>
  </si>
  <si>
    <t>219312</t>
  </si>
  <si>
    <t>RALLONGE TELESCOPIQUE 1/2''</t>
  </si>
  <si>
    <t>200841</t>
  </si>
  <si>
    <t>COUPE VENT FEM T.XL JOELLE III ORANGE</t>
  </si>
  <si>
    <t>201047</t>
  </si>
  <si>
    <t>PARKA FEMME T.L FLORA MOCASSIN</t>
  </si>
  <si>
    <t>201688</t>
  </si>
  <si>
    <t>T-SHIRT H OUTBREAK BARK T. M</t>
  </si>
  <si>
    <t>236647</t>
  </si>
  <si>
    <t>ECAILLES 2KG</t>
  </si>
  <si>
    <t>217406</t>
  </si>
  <si>
    <t>ALGOCLEAN CONTRE ALGUES FILAMENTEUSES</t>
  </si>
  <si>
    <t>228759</t>
  </si>
  <si>
    <t>ALIM GERBILLE NMEAL STD 800G</t>
  </si>
  <si>
    <t>210183</t>
  </si>
  <si>
    <t>201664</t>
  </si>
  <si>
    <t>CHEMISETTE H T.L PAXTON FOSSIL</t>
  </si>
  <si>
    <t>201704</t>
  </si>
  <si>
    <t>POLO CLIFTON H NAVY T. L</t>
  </si>
  <si>
    <t>201713</t>
  </si>
  <si>
    <t>SHORT AINSLEY H AMAZON T.40</t>
  </si>
  <si>
    <t>207427</t>
  </si>
  <si>
    <t>MELANGE FLEURI PASSION BTE 60GR</t>
  </si>
  <si>
    <t>210368</t>
  </si>
  <si>
    <t>MELANGE FLEURI ZONE OMBREE BTE 200GR</t>
  </si>
  <si>
    <t>214491</t>
  </si>
  <si>
    <t>JACHERE ABEILLES 1KG</t>
  </si>
  <si>
    <t>236653</t>
  </si>
  <si>
    <t>GRIT 12KG</t>
  </si>
  <si>
    <t>217310</t>
  </si>
  <si>
    <t>SUBSTRAT AQUALIT 3L</t>
  </si>
  <si>
    <t>217403</t>
  </si>
  <si>
    <t>VARIETY STICKS 1L</t>
  </si>
  <si>
    <t>227124</t>
  </si>
  <si>
    <t>PRAIRIE FLEURIE IDYLLE 5M2</t>
  </si>
  <si>
    <t>207431</t>
  </si>
  <si>
    <t>MELANGE FLEURI PIED D'ARBRE BTE 60GR</t>
  </si>
  <si>
    <t>229495</t>
  </si>
  <si>
    <t>ELEGANCE MON JARDIN COLORE 30M2</t>
  </si>
  <si>
    <t>213318</t>
  </si>
  <si>
    <t>ARROSEUR SUPER10 B.jaune 25°</t>
  </si>
  <si>
    <t>ICI</t>
  </si>
  <si>
    <t>213441</t>
  </si>
  <si>
    <t>BATON. ENGRAIS PL. VERTES X20+5GRAT*</t>
  </si>
  <si>
    <t>213953</t>
  </si>
  <si>
    <t>Devis de réparation D45 P SECHE</t>
  </si>
  <si>
    <t>IGG</t>
  </si>
  <si>
    <t>PCE</t>
  </si>
  <si>
    <t>219366</t>
  </si>
  <si>
    <t>COMBINAISON T.M + CHAPEAU ET VOILE ROND</t>
  </si>
  <si>
    <t>219372</t>
  </si>
  <si>
    <t>COUTEAU A DESOPERCULER INOX 27CM A DENTS</t>
  </si>
  <si>
    <t>SACH</t>
  </si>
  <si>
    <t>219127</t>
  </si>
  <si>
    <t>TUBE POLYETHYLENE 10B Ø63 en barre de 3M</t>
  </si>
  <si>
    <t>ITU</t>
  </si>
  <si>
    <t>229704</t>
  </si>
  <si>
    <t>PARFUME_MON JARDIN PARFUME 7M2</t>
  </si>
  <si>
    <t>229498</t>
  </si>
  <si>
    <t xml:space="preserve">COQUELICOT RED 5M2 NATURE COLOR </t>
  </si>
  <si>
    <t>218595</t>
  </si>
  <si>
    <t>JACHERE BIODIVERSITE HIRONDELLE  1Kg</t>
  </si>
  <si>
    <t>210426</t>
  </si>
  <si>
    <t>MELANGE FLEURI ARBUSTES ROSIERS 60GR</t>
  </si>
  <si>
    <t>214452</t>
  </si>
  <si>
    <t>JACHERE ABEILLES 500G</t>
  </si>
  <si>
    <t>204587</t>
  </si>
  <si>
    <t>MELANGE FLEURI PIED D'ARBRE BTE 200GR</t>
  </si>
  <si>
    <t>201714</t>
  </si>
  <si>
    <t>SHORT AINSLEY H AMAZON T.42</t>
  </si>
  <si>
    <t>201761</t>
  </si>
  <si>
    <t>PANTACOURT F T.M PATTY CAPRI COCONUT</t>
  </si>
  <si>
    <t>201762</t>
  </si>
  <si>
    <t>PANTACOURT F T.L PATTY CAPRI COCONUT</t>
  </si>
  <si>
    <t>240186</t>
  </si>
  <si>
    <t>PLANTKIT WIHA N2</t>
  </si>
  <si>
    <t>226877</t>
  </si>
  <si>
    <t>MUSELIERE POLICE NOIRE T5</t>
  </si>
  <si>
    <t>240189</t>
  </si>
  <si>
    <t>PLANTKIT WIHA N3</t>
  </si>
  <si>
    <t>219197</t>
  </si>
  <si>
    <t xml:space="preserve">CHAUSSON PUIR P40 </t>
  </si>
  <si>
    <t>219246</t>
  </si>
  <si>
    <t>CHAUSS JARD ARCY MARRON P46</t>
  </si>
  <si>
    <t>219308</t>
  </si>
  <si>
    <t>RACCORD FILETÉ 1"¼ X 40-50</t>
  </si>
  <si>
    <t>201673</t>
  </si>
  <si>
    <t>CHEMISETTE H T.M UNSTEAD NAVY</t>
  </si>
  <si>
    <t>201698</t>
  </si>
  <si>
    <t>T-SHIRT H OUTBREAK BAY BLUE T. M</t>
  </si>
  <si>
    <t>201754</t>
  </si>
  <si>
    <t>SWEAT H FARLEY BLACK T.XXL</t>
  </si>
  <si>
    <t>214332</t>
  </si>
  <si>
    <t>MALETTE DE FABRICATION JOINT TORIQUE</t>
  </si>
  <si>
    <t>PMO</t>
  </si>
  <si>
    <t>214360</t>
  </si>
  <si>
    <t>LONGREEN ENGRAIS DESH. GAZON 25KG</t>
  </si>
  <si>
    <t>PPP</t>
  </si>
  <si>
    <t>HER</t>
  </si>
  <si>
    <t>214380</t>
  </si>
  <si>
    <t>FILM NOIR MACHE 48T 12R 1M50x1000ML</t>
  </si>
  <si>
    <t>PLA</t>
  </si>
  <si>
    <t>FPA</t>
  </si>
  <si>
    <t>BOB</t>
  </si>
  <si>
    <t>219075</t>
  </si>
  <si>
    <t>JACHERE RUSTIQUE ET TRADI 500G</t>
  </si>
  <si>
    <t>214261</t>
  </si>
  <si>
    <t>MELANGE FLEURI DURABLE BTE 500GR</t>
  </si>
  <si>
    <t>214260</t>
  </si>
  <si>
    <t>MELANGE FLEURI PIED DE MUR BTE 60GR</t>
  </si>
  <si>
    <t>200772</t>
  </si>
  <si>
    <t>CHEMISE H T.M PROCEED CHECK SHIRT MIDN</t>
  </si>
  <si>
    <t>200788</t>
  </si>
  <si>
    <t>POLAIRE HAWKER REPTILE T.XL</t>
  </si>
  <si>
    <t>201679</t>
  </si>
  <si>
    <t>CHEMISETTE H T.L MARS. JAUNE</t>
  </si>
  <si>
    <t>240191</t>
  </si>
  <si>
    <t>PLANTKIT JILAYA N1</t>
  </si>
  <si>
    <t>218766</t>
  </si>
  <si>
    <t>CAGE LUNA VERTE + PIED GRIS</t>
  </si>
  <si>
    <t>234925</t>
  </si>
  <si>
    <t>8IN1 DELIGHTS STRONG L</t>
  </si>
  <si>
    <t>219336</t>
  </si>
  <si>
    <t>TRAPPE A POLLEN DT10 ENTRÉE BOIS</t>
  </si>
  <si>
    <t>219365</t>
  </si>
  <si>
    <t>VOILE ROND AVEC CHAPEAU CLASS.</t>
  </si>
  <si>
    <t>219266</t>
  </si>
  <si>
    <t>BOTTE PRICEMASTOR P37</t>
  </si>
  <si>
    <t>214466</t>
  </si>
  <si>
    <t>ROSMARINUS OFFICINALIS C10L</t>
  </si>
  <si>
    <t>214510</t>
  </si>
  <si>
    <t>CHAUSS PICARDIE AIGLE MARRON P39</t>
  </si>
  <si>
    <t>PAI</t>
  </si>
  <si>
    <t>214920</t>
  </si>
  <si>
    <t>DIFFUSEUR AIR MINI LONG 13CM</t>
  </si>
  <si>
    <t>210385</t>
  </si>
  <si>
    <t>MELANGE FLEURI SENSATION BTE 200GR</t>
  </si>
  <si>
    <t>214523</t>
  </si>
  <si>
    <t>JACHERE TALUS 500G</t>
  </si>
  <si>
    <t>205283</t>
  </si>
  <si>
    <t>MOUTARDE BLANCHE ET JAUNE SINAPSIS ALBA 1 KG</t>
  </si>
  <si>
    <t>219499</t>
  </si>
  <si>
    <t>ARMATURE TUNNEL 6M20 VDL X 28 ML</t>
  </si>
  <si>
    <t>219651</t>
  </si>
  <si>
    <t>TAPIS PLAT 100</t>
  </si>
  <si>
    <t>219209</t>
  </si>
  <si>
    <t>MULE COTELE P42</t>
  </si>
  <si>
    <t>201709</t>
  </si>
  <si>
    <t>POLO CLIFTON H ECO GREEN T. L</t>
  </si>
  <si>
    <t>201733</t>
  </si>
  <si>
    <t xml:space="preserve">BLOUSON SS MANCHE H XL AINSLEY AMAZON </t>
  </si>
  <si>
    <t>201734</t>
  </si>
  <si>
    <t>BLOUSON SS MANCHE H XXL AINSLEY AMAZON</t>
  </si>
  <si>
    <t>240187</t>
  </si>
  <si>
    <t>PLANTKIT WIHA N1</t>
  </si>
  <si>
    <t>217316</t>
  </si>
  <si>
    <t>CUVE D'ISOLEMENT A SUSPENDRE</t>
  </si>
  <si>
    <t>234926</t>
  </si>
  <si>
    <t>8IN1 TWISTED STICKS X10</t>
  </si>
  <si>
    <t>210411</t>
  </si>
  <si>
    <t>MELANGE FLEURI BLEU BTE 60GR</t>
  </si>
  <si>
    <t>227125</t>
  </si>
  <si>
    <t>PRAIRIE FLEURIE PASSION 5M2</t>
  </si>
  <si>
    <t>204585</t>
  </si>
  <si>
    <t>MELANGE FLEURI MACAO BTE 200GR</t>
  </si>
  <si>
    <t>219237</t>
  </si>
  <si>
    <t>CHAUSS SECU HIRO P43</t>
  </si>
  <si>
    <t>219415</t>
  </si>
  <si>
    <t>PINCE A DECOFFRER 611</t>
  </si>
  <si>
    <t>219354</t>
  </si>
  <si>
    <t>EPERON ELECTRIQUE</t>
  </si>
  <si>
    <t>225012</t>
  </si>
  <si>
    <t>214939</t>
  </si>
  <si>
    <t>JOUET CHAT SOURIS TISSUS GM X6</t>
  </si>
  <si>
    <t>214940</t>
  </si>
  <si>
    <t>GRELOTS BIJOUX X2</t>
  </si>
  <si>
    <t>215087</t>
  </si>
  <si>
    <t>HARICOT CALYPSO 5 KG</t>
  </si>
  <si>
    <t>200823</t>
  </si>
  <si>
    <t>POLO MCHE LONG T.L VERT EVELYN L/S</t>
  </si>
  <si>
    <t>201683</t>
  </si>
  <si>
    <t>CHEMISETTE H T.M MARS. BLUE</t>
  </si>
  <si>
    <t>201773</t>
  </si>
  <si>
    <t>T-SHIRT F LEXI FROSTBITE BLEU T. XL</t>
  </si>
  <si>
    <t>215202</t>
  </si>
  <si>
    <t>SECATEUR ERGO POIGNEE FIXE S</t>
  </si>
  <si>
    <t>215247</t>
  </si>
  <si>
    <t>PICEA EXCELSA 1ER CHOIX  100/120 RGE</t>
  </si>
  <si>
    <t>215280</t>
  </si>
  <si>
    <t>RAHMNUS VARIE C3L</t>
  </si>
  <si>
    <t>210389</t>
  </si>
  <si>
    <t>MELANGE FLEURI OISEAUX BTE 60GR</t>
  </si>
  <si>
    <t>210416</t>
  </si>
  <si>
    <t>JACHERE FLEURS DES PRES 1KG</t>
  </si>
  <si>
    <t>241887</t>
  </si>
  <si>
    <t>GP FLEURS DES PRES 100m2</t>
  </si>
  <si>
    <t>210394</t>
  </si>
  <si>
    <t>MELANGE FLEURI OPALINE BTE 60GR</t>
  </si>
  <si>
    <t>214451</t>
  </si>
  <si>
    <t>JACHERE ARBRES FRUITIERS 500G</t>
  </si>
  <si>
    <t>229706</t>
  </si>
  <si>
    <t>POLLINISATION 7M2</t>
  </si>
  <si>
    <t>201680</t>
  </si>
  <si>
    <t>CHEMISETTE H T.XL MARS. JAUNE</t>
  </si>
  <si>
    <t>201723</t>
  </si>
  <si>
    <t>PANTALON AINSLEY H AMAZON T.42</t>
  </si>
  <si>
    <t>201778</t>
  </si>
  <si>
    <t xml:space="preserve">CHEMISIER F COSINA LUSCIOUS T. XL </t>
  </si>
  <si>
    <t>240193</t>
  </si>
  <si>
    <t>PLANTKIT JILAYA N3</t>
  </si>
  <si>
    <t>219363</t>
  </si>
  <si>
    <t>PANNEAU "ATTENTION ABEILLES"</t>
  </si>
  <si>
    <t>219464</t>
  </si>
  <si>
    <t>PIQUET PIN MARITIME 1.50M Ø 6-7.5cm</t>
  </si>
  <si>
    <t>TRF</t>
  </si>
  <si>
    <t>PIQ</t>
  </si>
  <si>
    <t>219628</t>
  </si>
  <si>
    <t>TERIX NM PLUS 30KG</t>
  </si>
  <si>
    <t>PEX</t>
  </si>
  <si>
    <t>ENT</t>
  </si>
  <si>
    <t>219637</t>
  </si>
  <si>
    <t>PIVOT 70X42X6240  R 5214086</t>
  </si>
  <si>
    <t>219709</t>
  </si>
  <si>
    <t>CARTOUCHE JOINT SILICONE  R 1461000</t>
  </si>
  <si>
    <t>219352</t>
  </si>
  <si>
    <t>CIRE GAUFREE DT10 X9.</t>
  </si>
  <si>
    <t>213917</t>
  </si>
  <si>
    <t>BAC 100X40X40 PIERRE RECONSTITUEE</t>
  </si>
  <si>
    <t>005</t>
  </si>
  <si>
    <t>214211</t>
  </si>
  <si>
    <t>GREVILLEA VARIE C3/4L</t>
  </si>
  <si>
    <t>214214</t>
  </si>
  <si>
    <t>PISTON EQUIPE V.2000 HP (PD)</t>
  </si>
  <si>
    <t>212306</t>
  </si>
  <si>
    <t>204579</t>
  </si>
  <si>
    <t>MELANGE FLEURI BOHEME BTE 200GR</t>
  </si>
  <si>
    <t>226024</t>
  </si>
  <si>
    <t>JACHERE FLEURIES COLIBRI 1KG</t>
  </si>
  <si>
    <t>229499</t>
  </si>
  <si>
    <t xml:space="preserve">COQUELICOT WHITE 5M2 NATURE COLOR </t>
  </si>
  <si>
    <t>200771</t>
  </si>
  <si>
    <t>CHEMISE H T.XXL PROCEED CHECK SHIRT CLAY</t>
  </si>
  <si>
    <t>201053</t>
  </si>
  <si>
    <t>POLAIRE FEMME T.XXL ODETTE II FLUSH/VAPOR</t>
  </si>
  <si>
    <t>201665</t>
  </si>
  <si>
    <t>CHEMISETTE H T.XL PAXTON FOSSIL</t>
  </si>
  <si>
    <t>219394</t>
  </si>
  <si>
    <t>DISTRIB. A PILE PIXY II</t>
  </si>
  <si>
    <t>219434</t>
  </si>
  <si>
    <t>GRILLE PARE CHIEN</t>
  </si>
  <si>
    <t>219654</t>
  </si>
  <si>
    <t>CONDENSATEUR POUR POMPE SPRINGSON 20H - CONDO 12µF</t>
  </si>
  <si>
    <t>IPO</t>
  </si>
  <si>
    <t>210410</t>
  </si>
  <si>
    <t>MELANGE FLEURI ROSE BTE 60GR</t>
  </si>
  <si>
    <t>210392</t>
  </si>
  <si>
    <t>MELANGE FLEURI DORYPHORES BTE 60GR</t>
  </si>
  <si>
    <t>226029</t>
  </si>
  <si>
    <t>PIED DE MUR 30M2 /200g</t>
  </si>
  <si>
    <t>201670</t>
  </si>
  <si>
    <t>CHEMISETTE H T.XL UNSTEAD ARROW</t>
  </si>
  <si>
    <t>201684</t>
  </si>
  <si>
    <t>CHEMISETTE H T.L MARS. BLUE</t>
  </si>
  <si>
    <t>201711</t>
  </si>
  <si>
    <t>POLO CLIFTON H ECO GREEN T. XXL</t>
  </si>
  <si>
    <t>213704</t>
  </si>
  <si>
    <t>PIECES DE MONTAGE PE</t>
  </si>
  <si>
    <t>214379</t>
  </si>
  <si>
    <t>CYNODON DACTYLON 25KG</t>
  </si>
  <si>
    <t>214400</t>
  </si>
  <si>
    <t>VIGNE VIEUX TRONC (MUSCAT DE HAMBOURG) lv24</t>
  </si>
  <si>
    <t>219663</t>
  </si>
  <si>
    <t>BOUCHEES INTENSE BEAUTY 85Gx12</t>
  </si>
  <si>
    <t>219701</t>
  </si>
  <si>
    <t>POMPE DE SURFACE NGX 6/18 TRI 400 CALPEDA</t>
  </si>
  <si>
    <t>219256</t>
  </si>
  <si>
    <t xml:space="preserve">CHAUSS TRAV. BAKUS P44 </t>
  </si>
  <si>
    <t>201753</t>
  </si>
  <si>
    <t>SWEAT H FARLEY BLACK T.XL</t>
  </si>
  <si>
    <t>201766</t>
  </si>
  <si>
    <t>T-SHIRT F LEXI ROSIE T. M</t>
  </si>
  <si>
    <t>201788</t>
  </si>
  <si>
    <t>VESTE F LISHA COCONUT T.XXL</t>
  </si>
  <si>
    <t>210424</t>
  </si>
  <si>
    <t>JACHERE MESANGES CHARDONNERETS 1KG</t>
  </si>
  <si>
    <t>214428</t>
  </si>
  <si>
    <t>JACHERE COURTE 100A300M2</t>
  </si>
  <si>
    <t>229705</t>
  </si>
  <si>
    <t>ELEGANCE_MON JARDIN COLORE 7M2</t>
  </si>
  <si>
    <t>210396</t>
  </si>
  <si>
    <t>MELANGE FLEURI TOSCANE BTE 60GR</t>
  </si>
  <si>
    <t>227129</t>
  </si>
  <si>
    <t>PRAIRIE FLEURIE TENDRE 10M2</t>
  </si>
  <si>
    <t>210408</t>
  </si>
  <si>
    <t>MELANGE FLEURI JAUNE BTE 60GR</t>
  </si>
  <si>
    <t>227128</t>
  </si>
  <si>
    <t>PRAIRIE FLEURIE PASSION 10M2</t>
  </si>
  <si>
    <t>210384</t>
  </si>
  <si>
    <t>EXTRA COURT 30M2</t>
  </si>
  <si>
    <t>218593</t>
  </si>
  <si>
    <t>JACHERE BIODIVERSITE RUCHER  1Kg</t>
  </si>
  <si>
    <t>219379</t>
  </si>
  <si>
    <t>30 ETIQUETTES ADHESIVES ALVÉOLES</t>
  </si>
  <si>
    <t>219427</t>
  </si>
  <si>
    <t>COL GD CHIEN PROTEC 300J NOIR</t>
  </si>
  <si>
    <t>219290</t>
  </si>
  <si>
    <t>OBERON 1L</t>
  </si>
  <si>
    <t>INS</t>
  </si>
  <si>
    <t>214213</t>
  </si>
  <si>
    <t>FILTRE POUR LANCE 5596P</t>
  </si>
  <si>
    <t>IDI</t>
  </si>
  <si>
    <t>214398</t>
  </si>
  <si>
    <t>CAMELIA JAPONICA 150/175 C70L</t>
  </si>
  <si>
    <t>214419</t>
  </si>
  <si>
    <t>RAFLE DE MAIS 4KG</t>
  </si>
  <si>
    <t>201708</t>
  </si>
  <si>
    <t>POLO CLIFTON H ECO GREEN T. M</t>
  </si>
  <si>
    <t>201724</t>
  </si>
  <si>
    <t>PANTALON AINSLEY H AMAZON T.44</t>
  </si>
  <si>
    <t>201779</t>
  </si>
  <si>
    <t xml:space="preserve">CHEMISIER F COSINA LUSCIOUS T. XXL </t>
  </si>
  <si>
    <t>210372</t>
  </si>
  <si>
    <t>MELANGE FLEURI FLEURS SAUV. BTE 200GR</t>
  </si>
  <si>
    <t>210414</t>
  </si>
  <si>
    <t>JACHERE RUSTIQUE TRADITIONNELLE 1KG</t>
  </si>
  <si>
    <t>223104</t>
  </si>
  <si>
    <t>PRAIRIE FLEURIE 1KG BELLE ILE</t>
  </si>
  <si>
    <t>213377</t>
  </si>
  <si>
    <t>NAPPE CHAUFFANTE 0M90 X 4M00</t>
  </si>
  <si>
    <t>MAE</t>
  </si>
  <si>
    <t>214011</t>
  </si>
  <si>
    <t>BRILLANT 0.4L POUR FEUILLE DCM</t>
  </si>
  <si>
    <t>AER</t>
  </si>
  <si>
    <t>214098</t>
  </si>
  <si>
    <t>VANNETTE LOCK FILETEES 3/4" X 20</t>
  </si>
  <si>
    <t>IRA</t>
  </si>
  <si>
    <t>219627</t>
  </si>
  <si>
    <t>MINI JARDIN D'HIVER 126X58</t>
  </si>
  <si>
    <t>219676</t>
  </si>
  <si>
    <t>VIVACE VARIEE B6</t>
  </si>
  <si>
    <t>219722</t>
  </si>
  <si>
    <t>LITIERE VEGETALE RONGEURS 17L</t>
  </si>
  <si>
    <t>212220</t>
  </si>
  <si>
    <t>201737</t>
  </si>
  <si>
    <t>BLOUSON SS MANCHE H T.L AINSLEY BEIGE</t>
  </si>
  <si>
    <t>201772</t>
  </si>
  <si>
    <t>T-SHIRT F LEXI FROSTBITE BLEU T. L</t>
  </si>
  <si>
    <t>201781</t>
  </si>
  <si>
    <t>CHEMISIER F COSINA LILLYPAD T. L</t>
  </si>
  <si>
    <t>213052</t>
  </si>
  <si>
    <t>GAINE CO2 94mm 80µ PERF 50cm 4T/500ml</t>
  </si>
  <si>
    <t>DPL</t>
  </si>
  <si>
    <t>213499</t>
  </si>
  <si>
    <t>RONDIN FRAISE 1.50M D10</t>
  </si>
  <si>
    <t>214219</t>
  </si>
  <si>
    <t>JOINT DE COUVERCLE POUR MODELES 2"DUAL</t>
  </si>
  <si>
    <t>219824</t>
  </si>
  <si>
    <t>3 JAC FAIRY WHITE 17/18</t>
  </si>
  <si>
    <t>219842</t>
  </si>
  <si>
    <t>COLLIER CHAT NYL 10/30 GRIS</t>
  </si>
  <si>
    <t>219275</t>
  </si>
  <si>
    <t>BOTTE BALLADE P37</t>
  </si>
  <si>
    <t>200846</t>
  </si>
  <si>
    <t>COUPE VENT FEM T.XXL JOELLE III MIDNIGHT</t>
  </si>
  <si>
    <t>201674</t>
  </si>
  <si>
    <t>CHEMISETTE H T.L UNSTEAD NAVY</t>
  </si>
  <si>
    <t>201686</t>
  </si>
  <si>
    <t>CHEMISETTE H T.XXL MARS. BLUE</t>
  </si>
  <si>
    <t>213351</t>
  </si>
  <si>
    <t>RACCORD AQUASTOP 19 MM vrac</t>
  </si>
  <si>
    <t>IGP</t>
  </si>
  <si>
    <t>213391</t>
  </si>
  <si>
    <t>BACHE POLYANE 5TL 200µ 15m60 x 8m50</t>
  </si>
  <si>
    <t>FGT</t>
  </si>
  <si>
    <t>BAC</t>
  </si>
  <si>
    <t>214420</t>
  </si>
  <si>
    <t>PETIT BOIS D'ALLUMAGE 3.5KG</t>
  </si>
  <si>
    <t>219361</t>
  </si>
  <si>
    <t>LEVE CADRE PINCE AVEC LEVIER.</t>
  </si>
  <si>
    <t>219587</t>
  </si>
  <si>
    <t>CHAPEAU 59 BORSALINO</t>
  </si>
  <si>
    <t>219845</t>
  </si>
  <si>
    <t>ARMATURE 4M50 DEPORTE X 30ML</t>
  </si>
  <si>
    <t>200799</t>
  </si>
  <si>
    <t>COUPE VENT H T.S MAGNITUDE III MIDNIGHT</t>
  </si>
  <si>
    <t>201732</t>
  </si>
  <si>
    <t>BLOUSON SS MANCHE H T.L AINSLEY AMAZON</t>
  </si>
  <si>
    <t>201743</t>
  </si>
  <si>
    <t>SWEAT H FARLEY BARK T. XL</t>
  </si>
  <si>
    <t>213696</t>
  </si>
  <si>
    <t>GANIVELLE CHATAIGNIER 0M50 EC6-7 X 10ML</t>
  </si>
  <si>
    <t>RL</t>
  </si>
  <si>
    <t>213840</t>
  </si>
  <si>
    <t>PROTECTION ARBRE NOIRE 1M20 Ø14 / 50</t>
  </si>
  <si>
    <t>FIL</t>
  </si>
  <si>
    <t>PAQ</t>
  </si>
  <si>
    <t>214339</t>
  </si>
  <si>
    <t>ENGRAIS TONIC SEMIS GAZON 5KG MASSO</t>
  </si>
  <si>
    <t>235776</t>
  </si>
  <si>
    <t>219898</t>
  </si>
  <si>
    <t>LIVRE BONNES RECETTES DU POTAGER</t>
  </si>
  <si>
    <t>219902</t>
  </si>
  <si>
    <t>LIVRE LAVANDE</t>
  </si>
  <si>
    <t>219413</t>
  </si>
  <si>
    <t>GARLON STAR 3L</t>
  </si>
  <si>
    <t>200844</t>
  </si>
  <si>
    <t>COUPE VENT FEM T.L JOELLE III MIDNIGHT</t>
  </si>
  <si>
    <t>201676</t>
  </si>
  <si>
    <t>CHEMISETTE H T.XXL UNSTEAD NAVY</t>
  </si>
  <si>
    <t>201699</t>
  </si>
  <si>
    <t>T-SHIRT H OUTBREAK BAY BLUE T. L</t>
  </si>
  <si>
    <t>214217</t>
  </si>
  <si>
    <t xml:space="preserve">DALLE LUNE PIN D.40 </t>
  </si>
  <si>
    <t>214225</t>
  </si>
  <si>
    <t>DEPART M D50 X 1"1/2 avec crochet</t>
  </si>
  <si>
    <t>IAC</t>
  </si>
  <si>
    <t>214308</t>
  </si>
  <si>
    <t>BABY POT SERIE 2</t>
  </si>
  <si>
    <t>219483</t>
  </si>
  <si>
    <t>REDEVANCE POLLUTION D. 7%</t>
  </si>
  <si>
    <t>RPD</t>
  </si>
  <si>
    <t>L</t>
  </si>
  <si>
    <t>219667</t>
  </si>
  <si>
    <t>POMPE NGM 6/18E MONO</t>
  </si>
  <si>
    <t>219435</t>
  </si>
  <si>
    <t>EBRANCHEUR DEMULTIPLIE ENCLUME</t>
  </si>
  <si>
    <t>219446</t>
  </si>
  <si>
    <t>DEVIS REPARATION POMPE IMMERGEE 4"-4SMM 18/24 FK</t>
  </si>
  <si>
    <t>219726</t>
  </si>
  <si>
    <t>FIT 32 / 10KG</t>
  </si>
  <si>
    <t>219353</t>
  </si>
  <si>
    <t>TRANSFO SOUDE CIRE 24V</t>
  </si>
  <si>
    <t>201693</t>
  </si>
  <si>
    <t>T-SHIRT H OUTBREAK ROUGE T. M</t>
  </si>
  <si>
    <t>201701</t>
  </si>
  <si>
    <t>T-SHIRT H OUTBREAK BAY BLUE T. XXL</t>
  </si>
  <si>
    <t>201771</t>
  </si>
  <si>
    <t>T-SHIRT F LEXI FROSTBITE BLEU T. M</t>
  </si>
  <si>
    <t>213694</t>
  </si>
  <si>
    <t>CLIMBANET VERT 1M/25ML</t>
  </si>
  <si>
    <t>214336</t>
  </si>
  <si>
    <t>ENGRAIS TONIC PALMIERS 250ML MASSO</t>
  </si>
  <si>
    <t>235554</t>
  </si>
  <si>
    <t>214376</t>
  </si>
  <si>
    <t>RAPHIOLEPIS C4L</t>
  </si>
  <si>
    <t>219420</t>
  </si>
  <si>
    <t>COL.PLANTES CHIOT/PT CN</t>
  </si>
  <si>
    <t>219465</t>
  </si>
  <si>
    <t>PIQUET PIN MARITIME 0.80M Ø 4.5-6.5cm</t>
  </si>
  <si>
    <t>219933</t>
  </si>
  <si>
    <t>LIVRE DANS LA MAISON</t>
  </si>
  <si>
    <t>201666</t>
  </si>
  <si>
    <t>CHEMISETTE H T.XXL PAXTON FOSSIL</t>
  </si>
  <si>
    <t>201691</t>
  </si>
  <si>
    <t>T-SHIRT H OUTBREAK BARK T. XXL</t>
  </si>
  <si>
    <t>201703</t>
  </si>
  <si>
    <t>POLO CLIFTON H NAVY T. M</t>
  </si>
  <si>
    <t>213049</t>
  </si>
  <si>
    <t>MALADIES FRUITS ET LEGUMES 100GR NATRIA</t>
  </si>
  <si>
    <t>213911</t>
  </si>
  <si>
    <t>BUSE R BIRD 10 HE VAN 0°à360°-P.2.4m à 2B</t>
  </si>
  <si>
    <t>214097</t>
  </si>
  <si>
    <t xml:space="preserve">FRONT 4TD 9M30 </t>
  </si>
  <si>
    <t>220060</t>
  </si>
  <si>
    <t>LIVRE AQUARIUM POUR DÉBUTANT</t>
  </si>
  <si>
    <t>220067</t>
  </si>
  <si>
    <t>LIVRE COCHON D'INDE</t>
  </si>
  <si>
    <t>219858</t>
  </si>
  <si>
    <t>NETTOYANT MULTI. 1L PIN ECOLOGIQUE</t>
  </si>
  <si>
    <t>203009</t>
  </si>
  <si>
    <t>POLAIRE H MERCURY OTTER T.XXL</t>
  </si>
  <si>
    <t>203018</t>
  </si>
  <si>
    <t>POLAIRE H T.M DISCOVERY HAWTHORN</t>
  </si>
  <si>
    <t>203019</t>
  </si>
  <si>
    <t>POLAIRE H T.L DISCOVERY HAWTHORN</t>
  </si>
  <si>
    <t>213349</t>
  </si>
  <si>
    <t>RACCORD AUTOMATIQUE 19 vrac</t>
  </si>
  <si>
    <t>213711</t>
  </si>
  <si>
    <t>CYMBIDIUM PICO BELLO 4BR D14</t>
  </si>
  <si>
    <t>214290</t>
  </si>
  <si>
    <t>TUBULURE DE NEBULISATION</t>
  </si>
  <si>
    <t>219861</t>
  </si>
  <si>
    <t>MIRE ŒUFS BRINSEA OVAVIEW</t>
  </si>
  <si>
    <t>008</t>
  </si>
  <si>
    <t>219894</t>
  </si>
  <si>
    <t>LIVRE BICARBONATE</t>
  </si>
  <si>
    <t>220096</t>
  </si>
  <si>
    <t>LIVRE SIAMOIS</t>
  </si>
  <si>
    <t>203038</t>
  </si>
  <si>
    <t>POLAIRE F T.L NOVA NUTMEG</t>
  </si>
  <si>
    <t>203051</t>
  </si>
  <si>
    <t>GILET F T.XL PETRA B/M NUTMEG</t>
  </si>
  <si>
    <t>203052</t>
  </si>
  <si>
    <t>GILET F T.XXL PETRA B/M NUTMEG</t>
  </si>
  <si>
    <t>213943</t>
  </si>
  <si>
    <t>OSMOTOIT</t>
  </si>
  <si>
    <t>PUV</t>
  </si>
  <si>
    <t>213952</t>
  </si>
  <si>
    <t>Devis de réparation D8R P SECHE</t>
  </si>
  <si>
    <t>214215</t>
  </si>
  <si>
    <t>CACHE POMPE NOIR VERMOREL (PD)</t>
  </si>
  <si>
    <t>220099</t>
  </si>
  <si>
    <t>LIVRE VERRINES</t>
  </si>
  <si>
    <t>220150</t>
  </si>
  <si>
    <t>PIGNON RELEVABLE 8M H2.13</t>
  </si>
  <si>
    <t>219750</t>
  </si>
  <si>
    <t>BRECHE DE MIEL PETIT MODELE</t>
  </si>
  <si>
    <t>011</t>
  </si>
  <si>
    <t>201705</t>
  </si>
  <si>
    <t>POLO CLIFTON H NAVY T. XL</t>
  </si>
  <si>
    <t>201749</t>
  </si>
  <si>
    <t>SWEAT H FARLEY FOSSIL T.XXL</t>
  </si>
  <si>
    <t>202999</t>
  </si>
  <si>
    <t>PARKA H DIMENSION OTTER T.XL</t>
  </si>
  <si>
    <t>213910</t>
  </si>
  <si>
    <t>GOUTTEUR MONTE EN USINE</t>
  </si>
  <si>
    <t>214307</t>
  </si>
  <si>
    <t>BABY POT SERIE 1</t>
  </si>
  <si>
    <t>214345</t>
  </si>
  <si>
    <t>REVERDISSANT GAZON CONIF 300G MASSO</t>
  </si>
  <si>
    <t>219919</t>
  </si>
  <si>
    <t>LIVRE COCCINELLE</t>
  </si>
  <si>
    <t>219922</t>
  </si>
  <si>
    <t>LIVRE CHATS</t>
  </si>
  <si>
    <t>219296</t>
  </si>
  <si>
    <t>TÉ TARAUDÉ 1"½</t>
  </si>
  <si>
    <t>201731</t>
  </si>
  <si>
    <t xml:space="preserve">BLOUSON SS MANCHE H T.M AINSLEY AMAZON </t>
  </si>
  <si>
    <t>201792</t>
  </si>
  <si>
    <t>COUPE VENT F JOELLE RAINBURST T. XXL</t>
  </si>
  <si>
    <t>203054</t>
  </si>
  <si>
    <t>GILET F T.L BONNY B/W DOUGH</t>
  </si>
  <si>
    <t>219422</t>
  </si>
  <si>
    <t>PIPETTE CHAT 3 MOIS</t>
  </si>
  <si>
    <t>219650</t>
  </si>
  <si>
    <t>SHAMPOING PEAU SENSIBLE 1L</t>
  </si>
  <si>
    <t>219590</t>
  </si>
  <si>
    <t>CHAPEAU 59 BERRY</t>
  </si>
  <si>
    <t>214396</t>
  </si>
  <si>
    <t>ALBIZIA OMBRELLA TIGE 8/10 C25L</t>
  </si>
  <si>
    <t>214401</t>
  </si>
  <si>
    <t>TAMARIS TETRANDRA 150/200 C30L</t>
  </si>
  <si>
    <t>214475</t>
  </si>
  <si>
    <t>BERMUDA FONTE T42 GRIS/NOIR</t>
  </si>
  <si>
    <t>201791</t>
  </si>
  <si>
    <t>COUPE VENT F JOELLE RAINBURST T. XL</t>
  </si>
  <si>
    <t>202992</t>
  </si>
  <si>
    <t>PARKA H BOREAS OTTER T.M</t>
  </si>
  <si>
    <t>203003</t>
  </si>
  <si>
    <t>PARKA H DIMENSION OXBLOOD T.XL</t>
  </si>
  <si>
    <t>219660</t>
  </si>
  <si>
    <t>LABRADOR ADULT 12 KG +2KG GRT</t>
  </si>
  <si>
    <t>219751</t>
  </si>
  <si>
    <t>BRECHE DE MIEL GD MODELE</t>
  </si>
  <si>
    <t>219910</t>
  </si>
  <si>
    <t>LIVRE TOI ET MOI</t>
  </si>
  <si>
    <t>214729</t>
  </si>
  <si>
    <t>CROC TIRE CHAINE INOX AV POIGNEE</t>
  </si>
  <si>
    <t>214886</t>
  </si>
  <si>
    <t>PROTECTION ARBRE NOIRE 1M20 Ø30 / 50</t>
  </si>
  <si>
    <t>214903</t>
  </si>
  <si>
    <t>CASQUE ANTI-BRUIT</t>
  </si>
  <si>
    <t>PRO</t>
  </si>
  <si>
    <t>201696</t>
  </si>
  <si>
    <t>T-SHIRT H OUTBREAK ROUGE T. XXL</t>
  </si>
  <si>
    <t>201715</t>
  </si>
  <si>
    <t>SHORT AINSLEY H AMAZON T.44</t>
  </si>
  <si>
    <t>203005</t>
  </si>
  <si>
    <t>PARKA H DIMENSION OXBLOOD T.XXL</t>
  </si>
  <si>
    <t>219970</t>
  </si>
  <si>
    <t>LIVRE MER</t>
  </si>
  <si>
    <t>219980</t>
  </si>
  <si>
    <t>LIVRE BIEN ÉDUQUER MON CHIOT</t>
  </si>
  <si>
    <t>219918</t>
  </si>
  <si>
    <t>LIVRE BÉBÉS ANIMAUX</t>
  </si>
  <si>
    <t>214061</t>
  </si>
  <si>
    <t>TUBE POLYE CI Ø50 / 9M + INSERT ALU sans crochet</t>
  </si>
  <si>
    <t>214208</t>
  </si>
  <si>
    <t>PALMIER VARIE C10/12L</t>
  </si>
  <si>
    <t>214338</t>
  </si>
  <si>
    <t>ENGRAIS TONIC PL VERTES 250ML MASSO</t>
  </si>
  <si>
    <t>200766</t>
  </si>
  <si>
    <t>PARKA MAJESTIC MIDNIGHT T.XL</t>
  </si>
  <si>
    <t>200822</t>
  </si>
  <si>
    <t>POLO MCHE LONG T.M VERT EVELYN L/S</t>
  </si>
  <si>
    <t>202989</t>
  </si>
  <si>
    <t>PARKA H LEVELLER II OTTER T.L</t>
  </si>
  <si>
    <t>219935</t>
  </si>
  <si>
    <t>LIVRE COEUR POUR CABRIOLE</t>
  </si>
  <si>
    <t>219963</t>
  </si>
  <si>
    <t>LIVRE NATURE ET LES SAISONS + 6 PLANCHES D'AUTOCOLANTS</t>
  </si>
  <si>
    <t>219890</t>
  </si>
  <si>
    <t>LIVRE 220 RECETTES À MOINS DE 4 €</t>
  </si>
  <si>
    <t>213434</t>
  </si>
  <si>
    <t>FIL VARIO 3 BOBINE 250M</t>
  </si>
  <si>
    <t>213837</t>
  </si>
  <si>
    <t>KIT DEMOUSSAGE PULVE 16L+2x1L ATTAC MOUSSE</t>
  </si>
  <si>
    <t>214228</t>
  </si>
  <si>
    <t>PHYTOLINE VERMIC. 500 MLP1201-16 /10 000</t>
  </si>
  <si>
    <t>LUT</t>
  </si>
  <si>
    <t>201736</t>
  </si>
  <si>
    <t>BLOUSON SS MANCHE H T.M AINSLEY BEIGE</t>
  </si>
  <si>
    <t>201742</t>
  </si>
  <si>
    <t>SWEAT H FARLEY BARK T. L</t>
  </si>
  <si>
    <t>203025</t>
  </si>
  <si>
    <t>GILET VESTIGE H T.XXL BODYWARMER OTTER</t>
  </si>
  <si>
    <t>219948</t>
  </si>
  <si>
    <t>LIVRE CLOWN</t>
  </si>
  <si>
    <t>219954</t>
  </si>
  <si>
    <t>LIVRE JE COMPTE À LA FERME AVEC 5 PUZZLES</t>
  </si>
  <si>
    <t>219607</t>
  </si>
  <si>
    <t>AMARRE GRAP 500 R 1460142</t>
  </si>
  <si>
    <t>214418</t>
  </si>
  <si>
    <t>SARMENTS DE VIGNE 20L</t>
  </si>
  <si>
    <t>215040</t>
  </si>
  <si>
    <t xml:space="preserve">COURGETTE BIO </t>
  </si>
  <si>
    <t>KG</t>
  </si>
  <si>
    <t>215224</t>
  </si>
  <si>
    <t>BUSE PINCEAU ORANGE + EMBOUT X10(PD)</t>
  </si>
  <si>
    <t>203015</t>
  </si>
  <si>
    <t>POLAIRE H DISCOVERY OTTER T.L</t>
  </si>
  <si>
    <t>203023</t>
  </si>
  <si>
    <t>GILET VESTIGE H T.L BODYWARMER OTTER</t>
  </si>
  <si>
    <t>203035</t>
  </si>
  <si>
    <t>PARKA F T.XL CATHLEEN NUTMEG</t>
  </si>
  <si>
    <t>219766</t>
  </si>
  <si>
    <t>30 BLEU TENDANCE 5/+</t>
  </si>
  <si>
    <t>219872</t>
  </si>
  <si>
    <t>9 TUL DT BLACK HERO EXTRA 12/+</t>
  </si>
  <si>
    <t>219925</t>
  </si>
  <si>
    <t>LIVRE DINOSAURES</t>
  </si>
  <si>
    <t>214637</t>
  </si>
  <si>
    <t>MAMELON REDUIT MM POLYPRO 2"X1"-plasson-</t>
  </si>
  <si>
    <t>214730</t>
  </si>
  <si>
    <t>SPIREO INOX P/PIQ METAL BASE RECT 40X65MM</t>
  </si>
  <si>
    <t>214854</t>
  </si>
  <si>
    <t>LIGAPLACE GALVA D 1.50MM X 50M</t>
  </si>
  <si>
    <t>203013</t>
  </si>
  <si>
    <t>POLAIRE H MERCURY FLAME T.XXL</t>
  </si>
  <si>
    <t>203033</t>
  </si>
  <si>
    <t>PARKA F T.M CATHLEEN NUTMEG</t>
  </si>
  <si>
    <t>203055</t>
  </si>
  <si>
    <t>GILET F T.XL BONNY B/W DOUGH</t>
  </si>
  <si>
    <t>219947</t>
  </si>
  <si>
    <t>LIVRE MONTAGNE</t>
  </si>
  <si>
    <t>219953</t>
  </si>
  <si>
    <t>LIVRE J'APPRENDS LES MOTS AVEC 5 PUZZLES</t>
  </si>
  <si>
    <t>219966</t>
  </si>
  <si>
    <t>LIVRE PRINCESSES</t>
  </si>
  <si>
    <t>214235</t>
  </si>
  <si>
    <t>3 DAHLIAS CACTUS VARIES</t>
  </si>
  <si>
    <t>214328</t>
  </si>
  <si>
    <t xml:space="preserve">CHANVRE 10L COCOON </t>
  </si>
  <si>
    <t>214588</t>
  </si>
  <si>
    <t>C.POT ORCHIS 13CM FER VIEILLI</t>
  </si>
  <si>
    <t>201725</t>
  </si>
  <si>
    <t>PANTALON AINSLEY H AMAZON T.46</t>
  </si>
  <si>
    <t>202990</t>
  </si>
  <si>
    <t>PARKA H LEVELLER II OTTER T.XL</t>
  </si>
  <si>
    <t>203046</t>
  </si>
  <si>
    <t>VESTE F T.L PETRA JACKET NUTMEG</t>
  </si>
  <si>
    <t>219978</t>
  </si>
  <si>
    <t>LIVRE BERGER ALLEMAND</t>
  </si>
  <si>
    <t>219988</t>
  </si>
  <si>
    <t>LIVRE MALINOIS</t>
  </si>
  <si>
    <t>220075</t>
  </si>
  <si>
    <t>LIVRE NICHOIRS</t>
  </si>
  <si>
    <t>214359</t>
  </si>
  <si>
    <t>GERANIUM VARIE 2L</t>
  </si>
  <si>
    <t>214397</t>
  </si>
  <si>
    <t xml:space="preserve">AZALEE JAPONAISE CONE C12L </t>
  </si>
  <si>
    <t>214904</t>
  </si>
  <si>
    <t xml:space="preserve">VOLIERE JULIETTE MED. </t>
  </si>
  <si>
    <t>201052</t>
  </si>
  <si>
    <t>POLAIRE FEMME T.XL ODETTE II FLUSH/VAPOR</t>
  </si>
  <si>
    <t>201668</t>
  </si>
  <si>
    <t>CHEMISETTE H T.M UNSTEAD ARROW</t>
  </si>
  <si>
    <t>202993</t>
  </si>
  <si>
    <t>PARKA H BOREAS OTTER T.L</t>
  </si>
  <si>
    <t>220106</t>
  </si>
  <si>
    <t>LIVRE MEILLEURES ASSOCIATIONS AU POTAGER (LES)</t>
  </si>
  <si>
    <t>220109</t>
  </si>
  <si>
    <t>LIVRE COURGETTES (LES)</t>
  </si>
  <si>
    <t>219251</t>
  </si>
  <si>
    <t xml:space="preserve">CHAUSS TRAV. LUSAN P45 </t>
  </si>
  <si>
    <t>219378</t>
  </si>
  <si>
    <t>PACK 6 POTS A MIEL 750ML + COUV. TO82</t>
  </si>
  <si>
    <t>219391</t>
  </si>
  <si>
    <t>DISTRIB.EAU ANTIDERAPANT 6.5L VERT</t>
  </si>
  <si>
    <t>219310</t>
  </si>
  <si>
    <t>TÉ TARAUDÉ 1"¼</t>
  </si>
  <si>
    <t>214395</t>
  </si>
  <si>
    <t>PIECES PIGNON RELEVALBE 9M30</t>
  </si>
  <si>
    <t>TRI</t>
  </si>
  <si>
    <t>214513</t>
  </si>
  <si>
    <t>BARETTE LAITON pour BAS de PROLONGATEUR N°2</t>
  </si>
  <si>
    <t>214829</t>
  </si>
  <si>
    <t>PANTALON TRUELLE GRIS T.44 MULTIP.</t>
  </si>
  <si>
    <t>219339</t>
  </si>
  <si>
    <t>CHASSE ABEILLES PLASTIQUE - LOSANGE</t>
  </si>
  <si>
    <t>219380</t>
  </si>
  <si>
    <t>10 POTS MIEL PLASTIQUE IMPRIMÉ 1KG</t>
  </si>
  <si>
    <t>219346</t>
  </si>
  <si>
    <t>PLATEAU PLASTIQUE D10 VENTILATION TOTALE</t>
  </si>
  <si>
    <t>202988</t>
  </si>
  <si>
    <t>PARKA H LEVELLER II OTTER T.M</t>
  </si>
  <si>
    <t>203024</t>
  </si>
  <si>
    <t>GILET VESTIGE H T.XL BODYWARMER OTTER</t>
  </si>
  <si>
    <t>203064</t>
  </si>
  <si>
    <t>BOTTE CLASSIC COUNTRY T.39</t>
  </si>
  <si>
    <t>214392</t>
  </si>
  <si>
    <t>CHRYSOLINE P0301-07 /2 500</t>
  </si>
  <si>
    <t>214602</t>
  </si>
  <si>
    <t>BALCON. XL L99 H49 ANTHRACITE</t>
  </si>
  <si>
    <t>214911</t>
  </si>
  <si>
    <t>ECLAIRAGE LED NANOLUX TITAN.3W</t>
  </si>
  <si>
    <t>219471</t>
  </si>
  <si>
    <t>ANALYSE FOLIAIRE</t>
  </si>
  <si>
    <t>SER</t>
  </si>
  <si>
    <t>ANA</t>
  </si>
  <si>
    <t>219567</t>
  </si>
  <si>
    <t>PANIER GUILLIVER1 G/V</t>
  </si>
  <si>
    <t>219603</t>
  </si>
  <si>
    <t>PLAQUE + MANDRIN REF 1458222</t>
  </si>
  <si>
    <t>201681</t>
  </si>
  <si>
    <t>CHEMISETTE H T.XXL MARS. JAUNE</t>
  </si>
  <si>
    <t>201767</t>
  </si>
  <si>
    <t>T-SHIRT F LEXI ROSIE T. L</t>
  </si>
  <si>
    <t>202994</t>
  </si>
  <si>
    <t>PARKA H BOREAS OTTER T.XL</t>
  </si>
  <si>
    <t>214919</t>
  </si>
  <si>
    <t>TUYAU FILTRE 12/16 2,5M</t>
  </si>
  <si>
    <t>215159</t>
  </si>
  <si>
    <t>MERLIN EUROPEEN 2.5KG MACHE FV</t>
  </si>
  <si>
    <t>215254</t>
  </si>
  <si>
    <t>ABIES NORDMANN 1ER CHOIX  75/100 JAUNE</t>
  </si>
  <si>
    <t>219846</t>
  </si>
  <si>
    <t>ORCHESTRA LARGO 4-5-0 BB 500 KG</t>
  </si>
  <si>
    <t>ENO</t>
  </si>
  <si>
    <t>BB</t>
  </si>
  <si>
    <t>219906</t>
  </si>
  <si>
    <t>LIVRE RECETTES DE NOS GRAND-MÈRES</t>
  </si>
  <si>
    <t>219956</t>
  </si>
  <si>
    <t>LIVRE J'APPRENDS LES FORMES AVEC 5 PUZZLES</t>
  </si>
  <si>
    <t>201769</t>
  </si>
  <si>
    <t>T-SHIRT F LEXI ROSIE T. XXL</t>
  </si>
  <si>
    <t>202996</t>
  </si>
  <si>
    <t>PARKA H DIMENSION OTTER T.M</t>
  </si>
  <si>
    <t>203041</t>
  </si>
  <si>
    <t>VESTE F T.M PETRA JACKET BLACK</t>
  </si>
  <si>
    <t>214849</t>
  </si>
  <si>
    <t>PANNEAU SOLIPLACE PRIMO 1M43x2M BLANC</t>
  </si>
  <si>
    <t>214923</t>
  </si>
  <si>
    <t>SAUVIGNON 5L</t>
  </si>
  <si>
    <t>012</t>
  </si>
  <si>
    <t>FUT</t>
  </si>
  <si>
    <t>214946</t>
  </si>
  <si>
    <t>SEAU RURAL 13L</t>
  </si>
  <si>
    <t>219979</t>
  </si>
  <si>
    <t>LIVRE VINAIGRE</t>
  </si>
  <si>
    <t>219989</t>
  </si>
  <si>
    <t>LIVRE JACK RUSSELL TERRIER</t>
  </si>
  <si>
    <t>219485</t>
  </si>
  <si>
    <t>PIQUET PIN MARITIME 1.40M Ø 5\6cm</t>
  </si>
  <si>
    <t>200824</t>
  </si>
  <si>
    <t>POLO MCHE LONG T.XL VERT EVELYN L/S</t>
  </si>
  <si>
    <t>201689</t>
  </si>
  <si>
    <t>T-SHIRT H OUTBREAK BARK T. L</t>
  </si>
  <si>
    <t>203029</t>
  </si>
  <si>
    <t>CHEMISE H T.M PALGRAVE SHIRT OTTER</t>
  </si>
  <si>
    <t>219863</t>
  </si>
  <si>
    <t>MANGEOIRE PIGEON 3KG</t>
  </si>
  <si>
    <t>219921</t>
  </si>
  <si>
    <t>LIVRE A LA MER</t>
  </si>
  <si>
    <t>219682</t>
  </si>
  <si>
    <t>POT CAR QUADRO LS TAUPE D28H26</t>
  </si>
  <si>
    <t>201768</t>
  </si>
  <si>
    <t>T-SHIRT F LEXI ROSIE T. XL</t>
  </si>
  <si>
    <t>203007</t>
  </si>
  <si>
    <t>POLAIRE H MERCURY OTTER T.L</t>
  </si>
  <si>
    <t>203020</t>
  </si>
  <si>
    <t>POLAIRE H T.XL DISCOVERY HAWTHORN</t>
  </si>
  <si>
    <t>214340</t>
  </si>
  <si>
    <t>ENGRAIS TONIC PLANTATION 900GR MASSO</t>
  </si>
  <si>
    <t>235561</t>
  </si>
  <si>
    <t>214446</t>
  </si>
  <si>
    <t>ADAPTATEUR PR TUBE ACIER CUIVRE-plasson-</t>
  </si>
  <si>
    <t>214570</t>
  </si>
  <si>
    <t>FILET INSECT-PROOF 1400x900µ CRISTAL PE22/15.28 M2</t>
  </si>
  <si>
    <t>M2</t>
  </si>
  <si>
    <t>219817</t>
  </si>
  <si>
    <t xml:space="preserve">BIRDOLA MANGEOIRE BLOCK </t>
  </si>
  <si>
    <t>219887</t>
  </si>
  <si>
    <t>DIABOLO LUXE MARRON</t>
  </si>
  <si>
    <t>219882</t>
  </si>
  <si>
    <t>CORB. RECT. DOM SUED 90X70</t>
  </si>
  <si>
    <t>219885</t>
  </si>
  <si>
    <t>DIABOLO LUXE GRIS</t>
  </si>
  <si>
    <t>219905</t>
  </si>
  <si>
    <t>LIVRE PAMPLEMOUSSE</t>
  </si>
  <si>
    <t>219903</t>
  </si>
  <si>
    <t>LIVRE MIEL</t>
  </si>
  <si>
    <t>200839</t>
  </si>
  <si>
    <t>COUPE VENT FEM T.M JOELLE III ORANGE</t>
  </si>
  <si>
    <t>201790</t>
  </si>
  <si>
    <t>COUPE VENT F JOELLE RAINBURST T. L</t>
  </si>
  <si>
    <t>203016</t>
  </si>
  <si>
    <t>POLAIRE H DISCOVERY OTTER T.XL</t>
  </si>
  <si>
    <t>214928</t>
  </si>
  <si>
    <t>PLANTE COLOR PLANT S ASS</t>
  </si>
  <si>
    <t>214948</t>
  </si>
  <si>
    <t>RATS ET SOURIS PATE APPAT 200G</t>
  </si>
  <si>
    <t>215086</t>
  </si>
  <si>
    <t>BOITIER ALIMENTATION MASQUE TURAGRI</t>
  </si>
  <si>
    <t>219952</t>
  </si>
  <si>
    <t>JARDIN (LE) CALENDRIER</t>
  </si>
  <si>
    <t>219955</t>
  </si>
  <si>
    <t>LIVRE J'APPRENDS LES COULEURS AVEC 5 PUZZLES</t>
  </si>
  <si>
    <t>219992</t>
  </si>
  <si>
    <t>LIVRE HUILE D'OLIVE</t>
  </si>
  <si>
    <t>219995</t>
  </si>
  <si>
    <t>LIVRE IDENTIFIER LES OISEAUX D'EUROPE</t>
  </si>
  <si>
    <t>220082</t>
  </si>
  <si>
    <t>LIVRE ÉPAGNEUL BRETON</t>
  </si>
  <si>
    <t>219463</t>
  </si>
  <si>
    <t>PIQUET GALVA MAGNELIS CARMET 1.50M ép1.5</t>
  </si>
  <si>
    <t>201740</t>
  </si>
  <si>
    <t>BLOUSON SS MANCHE H T.S AINSLEY BEIGE</t>
  </si>
  <si>
    <t>203008</t>
  </si>
  <si>
    <t>POLAIRE H MERCURY OTTER T.XL</t>
  </si>
  <si>
    <t>203017</t>
  </si>
  <si>
    <t>POLAIRE H DISCOVERY OTTER T.XXL</t>
  </si>
  <si>
    <t>214264</t>
  </si>
  <si>
    <t>ATTRACTIF COCCINELLES COXATRACT</t>
  </si>
  <si>
    <t>214422</t>
  </si>
  <si>
    <t>MISCANTHUS VRAC</t>
  </si>
  <si>
    <t>AME</t>
  </si>
  <si>
    <t>M3</t>
  </si>
  <si>
    <t>214922</t>
  </si>
  <si>
    <t>THERMOMETRE FLOTTANT &amp; VENTOUSE</t>
  </si>
  <si>
    <t>219497</t>
  </si>
  <si>
    <t>TUNNEL ECOABRIS 9M30 X 6ML</t>
  </si>
  <si>
    <t>219642</t>
  </si>
  <si>
    <t xml:space="preserve">HARICOT VERT </t>
  </si>
  <si>
    <t>219924</t>
  </si>
  <si>
    <t>LIVRE PAPILLONS</t>
  </si>
  <si>
    <t>219932</t>
  </si>
  <si>
    <t>LIVRE PETITES BÊTES</t>
  </si>
  <si>
    <t>219991</t>
  </si>
  <si>
    <t>LIVRE CITRON</t>
  </si>
  <si>
    <t>219949</t>
  </si>
  <si>
    <t>LIVRE OURS</t>
  </si>
  <si>
    <t>200840</t>
  </si>
  <si>
    <t>COUPE VENT FEM T.L JOELLE III ORANGE</t>
  </si>
  <si>
    <t>201763</t>
  </si>
  <si>
    <t>PANTACOURT F T.XL PATTY CAPRI COCONUT</t>
  </si>
  <si>
    <t>203006</t>
  </si>
  <si>
    <t>POLAIRE H MERCURY OTTER T.M</t>
  </si>
  <si>
    <t>213684</t>
  </si>
  <si>
    <t xml:space="preserve">POTEAU CARRE 7X7X1.80 </t>
  </si>
  <si>
    <t>214227</t>
  </si>
  <si>
    <t>APPLIQUE POLYPRO COMPR.Ø20 X TAR.1/2"-plasson-</t>
  </si>
  <si>
    <t>214230</t>
  </si>
  <si>
    <t>BEGONIA D10.5</t>
  </si>
  <si>
    <t>220061</t>
  </si>
  <si>
    <t>LIVRE PERRUCHES</t>
  </si>
  <si>
    <t>220108</t>
  </si>
  <si>
    <t>LIVRE POULET ET AUTRES VOLAILLES (LE)</t>
  </si>
  <si>
    <t>219416</t>
  </si>
  <si>
    <t>POMPE TEIRA 4001</t>
  </si>
  <si>
    <t>201777</t>
  </si>
  <si>
    <t xml:space="preserve">CHEMISIER F COSINA LUSCIOUS T.L </t>
  </si>
  <si>
    <t>202986</t>
  </si>
  <si>
    <t>PARKA H LEVELLER II OTTER T.S</t>
  </si>
  <si>
    <t>203021</t>
  </si>
  <si>
    <t>POLAIRE H T.XXL DISCOVERY HAWTHORN</t>
  </si>
  <si>
    <t>214426</t>
  </si>
  <si>
    <t>ENGRAIS DCM VIVIKALI 2-0-20 minigran 25KG</t>
  </si>
  <si>
    <t>ENC</t>
  </si>
  <si>
    <t>214614</t>
  </si>
  <si>
    <t>RACCORD REPARATION ENROULEUR D.75</t>
  </si>
  <si>
    <t>COU</t>
  </si>
  <si>
    <t>214714</t>
  </si>
  <si>
    <t>MISCANTHUS BIG-BAG 1M3</t>
  </si>
  <si>
    <t>219428</t>
  </si>
  <si>
    <t>MINI SOURIS X3 TYROL</t>
  </si>
  <si>
    <t>219498</t>
  </si>
  <si>
    <t>ARMATURE TUNNEL 6M20 VDL X 14ML</t>
  </si>
  <si>
    <t>219175</t>
  </si>
  <si>
    <t xml:space="preserve">CHAUSSON PLOGUE P38 </t>
  </si>
  <si>
    <t>201751</t>
  </si>
  <si>
    <t>SWEAT H FARLEY BLACK T.M</t>
  </si>
  <si>
    <t>201752</t>
  </si>
  <si>
    <t>SWEAT H FARLEY BLACK T.L</t>
  </si>
  <si>
    <t>203053</t>
  </si>
  <si>
    <t>GILET F T.M BONNY B/W DOUGH</t>
  </si>
  <si>
    <t>214007</t>
  </si>
  <si>
    <t>BENTONITE 2KG DCM</t>
  </si>
  <si>
    <t>214008</t>
  </si>
  <si>
    <t>POUDRE DE LAVE 2KG DCM</t>
  </si>
  <si>
    <t>214223</t>
  </si>
  <si>
    <t xml:space="preserve">TUYAU SR 10B HD Ø50 / 100M </t>
  </si>
  <si>
    <t>219315</t>
  </si>
  <si>
    <t>VANNE 1''</t>
  </si>
  <si>
    <t>219385</t>
  </si>
  <si>
    <t>THERMOPEINT 1L - PEINTURE ISOLANTE.</t>
  </si>
  <si>
    <t>220063</t>
  </si>
  <si>
    <t>LIVRE GERBILLES</t>
  </si>
  <si>
    <t>203002</t>
  </si>
  <si>
    <t>PARKA H DIMENSION OXBLOOD T.L</t>
  </si>
  <si>
    <t>203011</t>
  </si>
  <si>
    <t>POLAIRE H MERCURY FLAME T.L</t>
  </si>
  <si>
    <t>203012</t>
  </si>
  <si>
    <t>POLAIRE H MERCURY FLAME T.XL</t>
  </si>
  <si>
    <t>220090</t>
  </si>
  <si>
    <t>LIVRE SOS DANS MON JARDIN</t>
  </si>
  <si>
    <t>220097</t>
  </si>
  <si>
    <t>LIVRE POMME DE TERRE, 30 RECETTES DELIC. ORIGINALES</t>
  </si>
  <si>
    <t>220066</t>
  </si>
  <si>
    <t>LIVRE WESTIE</t>
  </si>
  <si>
    <t>220069</t>
  </si>
  <si>
    <t>LIVRE MON PREMIER CHAT</t>
  </si>
  <si>
    <t>220078</t>
  </si>
  <si>
    <t>LIVRE BOXER</t>
  </si>
  <si>
    <t>219170</t>
  </si>
  <si>
    <t xml:space="preserve">CHAUSSON PORY P37 </t>
  </si>
  <si>
    <t>203010</t>
  </si>
  <si>
    <t>POLAIRE H MERCURY FLAME T.M</t>
  </si>
  <si>
    <t>203026</t>
  </si>
  <si>
    <t>GILET VESTIGE H T.M BODYWARMER LAUREL</t>
  </si>
  <si>
    <t>203030</t>
  </si>
  <si>
    <t>CHEMISE H T.L PALGRAVE SHIRT OTTER</t>
  </si>
  <si>
    <t>214639</t>
  </si>
  <si>
    <t>AGAPANTHE VARIEE C6L</t>
  </si>
  <si>
    <t>214917</t>
  </si>
  <si>
    <t>HYDOR POMPE CENTRIFUGE 600</t>
  </si>
  <si>
    <t>215027</t>
  </si>
  <si>
    <t>FILM N/B 45µ 3.60X300M APLAT1S</t>
  </si>
  <si>
    <t>219862</t>
  </si>
  <si>
    <t>CLAPIER EXCELLENCE</t>
  </si>
  <si>
    <t>219938</t>
  </si>
  <si>
    <t>LIVRE PREMIÈRE SORTIE AVEC CABRIOLE</t>
  </si>
  <si>
    <t>219672</t>
  </si>
  <si>
    <t>NOLINA RECURVATA D16 + CP</t>
  </si>
  <si>
    <t>203042</t>
  </si>
  <si>
    <t>VESTE F T.L PETRA JACKET BLACK</t>
  </si>
  <si>
    <t>203058</t>
  </si>
  <si>
    <t>CHEMISE F T.L LAURYN SHIRT DOUGH</t>
  </si>
  <si>
    <t>203059</t>
  </si>
  <si>
    <t>CHEMISE F T.XL LAURYN SHIRT DOUGH</t>
  </si>
  <si>
    <t>214998</t>
  </si>
  <si>
    <t>SCINDAPSUS D.15 SUSPENSION</t>
  </si>
  <si>
    <t>215152</t>
  </si>
  <si>
    <t>REDUC TAR.3/8''FIL 1/2" PVC-plasson-</t>
  </si>
  <si>
    <t>215207</t>
  </si>
  <si>
    <t>ROSIER ANGLAIS DAVID AUSTIN C4L</t>
  </si>
  <si>
    <t>219917</t>
  </si>
  <si>
    <t>LIVRE COULEURS</t>
  </si>
  <si>
    <t>219923</t>
  </si>
  <si>
    <t>LIVRE PLANTES</t>
  </si>
  <si>
    <t>219968</t>
  </si>
  <si>
    <t>220072</t>
  </si>
  <si>
    <t>LIVRE UN JARDIN POUR LES PETITS ANIMAUX</t>
  </si>
  <si>
    <t>220103</t>
  </si>
  <si>
    <t>LIVRE GAUFRES &amp; BEIGNETS</t>
  </si>
  <si>
    <t>219821</t>
  </si>
  <si>
    <t>9 TUL GREG BUTTERCUP 12/+</t>
  </si>
  <si>
    <t>201789</t>
  </si>
  <si>
    <t>COUPE VENT F JOELLE RAINBURST T. M</t>
  </si>
  <si>
    <t>203022</t>
  </si>
  <si>
    <t>GILET VESTIGE H T.M BODYWARMER OTTER</t>
  </si>
  <si>
    <t>203062</t>
  </si>
  <si>
    <t>BOTTE CLASSIC COUNTRY T.37</t>
  </si>
  <si>
    <t>214337</t>
  </si>
  <si>
    <t>ENGRAIS TONIC HORTENSIAS 250ML MASSO</t>
  </si>
  <si>
    <t>235752</t>
  </si>
  <si>
    <t>214344</t>
  </si>
  <si>
    <t>REVERDISSANT GAZON CONIF 150G MASSO</t>
  </si>
  <si>
    <t>214370</t>
  </si>
  <si>
    <t>ROBINET 4 VOIES 1XM1/4" - 3XF1/8"</t>
  </si>
  <si>
    <t>200776</t>
  </si>
  <si>
    <t>POLAIRE SS MCH T.S VALLEY BODYWARMER REPTILE</t>
  </si>
  <si>
    <t>201744</t>
  </si>
  <si>
    <t>SWEAT H FARLEY BARK T. XXL</t>
  </si>
  <si>
    <t>202998</t>
  </si>
  <si>
    <t>PARKA H DIMENSION OTTER T.L</t>
  </si>
  <si>
    <t>214994</t>
  </si>
  <si>
    <t>CROSSANDRA D13</t>
  </si>
  <si>
    <t>215081</t>
  </si>
  <si>
    <t>KIT DE REPARATION (COLLE + TISSUS)</t>
  </si>
  <si>
    <t>215100</t>
  </si>
  <si>
    <t>TUYAU 6 X 9 M POUR D8R</t>
  </si>
  <si>
    <t>IAT</t>
  </si>
  <si>
    <t>203028</t>
  </si>
  <si>
    <t>GILET VESTIGE H T.XL BODYWARMER LAUREL</t>
  </si>
  <si>
    <t>203031</t>
  </si>
  <si>
    <t>CHEMISE H T.XL PALGRAVE SHIRT OTTER</t>
  </si>
  <si>
    <t>203068</t>
  </si>
  <si>
    <t>BOTTE CLASSIC COUNTRY T.43</t>
  </si>
  <si>
    <t>214009</t>
  </si>
  <si>
    <t>POUDREUSE ROCKY 2KG DCM</t>
  </si>
  <si>
    <t>214108</t>
  </si>
  <si>
    <t>HALIMIUM VARIE C3L</t>
  </si>
  <si>
    <t>214342</t>
  </si>
  <si>
    <t>DECALCAIRISANT 300ML MASSO</t>
  </si>
  <si>
    <t>201738</t>
  </si>
  <si>
    <t>BLOUSON SS MANCHE H T.XL AINSLEY BEIGE</t>
  </si>
  <si>
    <t>201739</t>
  </si>
  <si>
    <t>BLOUSON SS MANCHE H T.XXL AINSLEY BEIGE</t>
  </si>
  <si>
    <t>203044</t>
  </si>
  <si>
    <t>VESTE F T.XXL PETRA JACKET BLACK</t>
  </si>
  <si>
    <t>214296</t>
  </si>
  <si>
    <t>BARQ PLAST FRUIT PP 1KG HT105 /810</t>
  </si>
  <si>
    <t>CDT</t>
  </si>
  <si>
    <t>EMP</t>
  </si>
  <si>
    <t>CAR</t>
  </si>
  <si>
    <t>214335</t>
  </si>
  <si>
    <t>ENGRAIS TONIC AGRUMES 250ML MASSO</t>
  </si>
  <si>
    <t>214407</t>
  </si>
  <si>
    <t>BOUCHON + JOINT + PLONGEUR C18 PRO (PD)</t>
  </si>
  <si>
    <t>219823</t>
  </si>
  <si>
    <t>DOUBLE TARDIVE CARNAVAL NICE</t>
  </si>
  <si>
    <t>219847</t>
  </si>
  <si>
    <t xml:space="preserve">SAC POUBELLE 50L X 25 </t>
  </si>
  <si>
    <t>219926</t>
  </si>
  <si>
    <t>LIVRE MATERNELLE</t>
  </si>
  <si>
    <t>203036</t>
  </si>
  <si>
    <t>PARKA F T.XXL CATHLEEN NUTMEG</t>
  </si>
  <si>
    <t>203047</t>
  </si>
  <si>
    <t>VESTE F T.XL PETRA JACKET NUTMEG</t>
  </si>
  <si>
    <t>203050</t>
  </si>
  <si>
    <t>GILET F T.L PETRA B/M NUTMEG</t>
  </si>
  <si>
    <t>215114</t>
  </si>
  <si>
    <t>PIEGE PANN. JAUNE  ROUL 100X30 / 229680</t>
  </si>
  <si>
    <t>ATT</t>
  </si>
  <si>
    <t>215148</t>
  </si>
  <si>
    <t>PANTALON JEAN WORK T.42</t>
  </si>
  <si>
    <t>215200</t>
  </si>
  <si>
    <t>CONIFERE VARIE C10L</t>
  </si>
  <si>
    <t>201774</t>
  </si>
  <si>
    <t>T-SHIRT F LEXI FROSTBITE BLEU T. XXL</t>
  </si>
  <si>
    <t>202995</t>
  </si>
  <si>
    <t>PARKA H BOREAS OTTER T.XXL</t>
  </si>
  <si>
    <t>203001</t>
  </si>
  <si>
    <t>PARKA H DIMENSION OXBLOOD T.M</t>
  </si>
  <si>
    <t>219940</t>
  </si>
  <si>
    <t>LIVRE LÉNA À LA MER</t>
  </si>
  <si>
    <t>219977</t>
  </si>
  <si>
    <t>LIVRE BOULEDOGUE FRANÇAIS</t>
  </si>
  <si>
    <t>219283</t>
  </si>
  <si>
    <t xml:space="preserve">BOTTE CHANTIER SECU P44 </t>
  </si>
  <si>
    <t>214908</t>
  </si>
  <si>
    <t>COPEAUX PARFUM FRAISE 16L (1KG)</t>
  </si>
  <si>
    <t>212056</t>
  </si>
  <si>
    <t>214944</t>
  </si>
  <si>
    <t>ARBRE A CHAT CAT LEAF 3</t>
  </si>
  <si>
    <t>215011</t>
  </si>
  <si>
    <t>SEAU BOULE GRAISSE 30+5 GRATUIT</t>
  </si>
  <si>
    <t>203027</t>
  </si>
  <si>
    <t>GILET VESTIGE H T.L BODYWARMER LAUREL</t>
  </si>
  <si>
    <t>203039</t>
  </si>
  <si>
    <t>POLAIRE F T.XL NOVA NUTMEG</t>
  </si>
  <si>
    <t>203067</t>
  </si>
  <si>
    <t>BOTTE CLASSIC COUNTRY T.42</t>
  </si>
  <si>
    <t>214956</t>
  </si>
  <si>
    <t>JOINT DE BRIDE DN 50</t>
  </si>
  <si>
    <t>215116</t>
  </si>
  <si>
    <t>TUBES 6W MOSQUITO STOP</t>
  </si>
  <si>
    <t>215176</t>
  </si>
  <si>
    <t>TUYAU CRISTALTRESS 8X14 /ML TOURET</t>
  </si>
  <si>
    <t>ML</t>
  </si>
  <si>
    <t>203063</t>
  </si>
  <si>
    <t>BOTTE CLASSIC COUNTRY T.38</t>
  </si>
  <si>
    <t>203070</t>
  </si>
  <si>
    <t>BOTTE CLASSIC COUNTRY T.45</t>
  </si>
  <si>
    <t>204104</t>
  </si>
  <si>
    <t>POLAIRE FEM T.XL NOVA DUCHESSE</t>
  </si>
  <si>
    <t>214010</t>
  </si>
  <si>
    <t>BLEUISSANT 0.75KG HORTENSIAS DCM</t>
  </si>
  <si>
    <t>214099</t>
  </si>
  <si>
    <t>GOUTTEUR PCJ 2 l/h AUTOREGULANT AUTONETTOYANT</t>
  </si>
  <si>
    <t>214330</t>
  </si>
  <si>
    <t>INJECTEUR VENTURI MAZZEI</t>
  </si>
  <si>
    <t>203014</t>
  </si>
  <si>
    <t>POLAIRE H DISCOVERY OTTER T.M</t>
  </si>
  <si>
    <t>203034</t>
  </si>
  <si>
    <t>PARKA F T.L CATHLEEN NUTMEG</t>
  </si>
  <si>
    <t>204120</t>
  </si>
  <si>
    <t>SWEAT CAPUCHE F T.XL STARLIGHT BLUE</t>
  </si>
  <si>
    <t>214718</t>
  </si>
  <si>
    <t>COMPTEUR D'EAU 6M/3 1"1/2 jet multiple</t>
  </si>
  <si>
    <t>215103</t>
  </si>
  <si>
    <t>COUDE 45° PVC F. COLLER Ø20-plasson-</t>
  </si>
  <si>
    <t>215109</t>
  </si>
  <si>
    <t>TUTEUR ACACIA FENDU EC POINTE 0M80 S1014 P14 16</t>
  </si>
  <si>
    <t>201735</t>
  </si>
  <si>
    <t xml:space="preserve">BLOUSON SS MANCHE H T.S AINSLEY AMAZON </t>
  </si>
  <si>
    <t>201780</t>
  </si>
  <si>
    <t>CHEMISIER F COSINA LILLYPAD T. M</t>
  </si>
  <si>
    <t>204051</t>
  </si>
  <si>
    <t>COUPE VENT H T.M MAGNITUDE III BLACK</t>
  </si>
  <si>
    <t>215092</t>
  </si>
  <si>
    <t>CONDENSATEURS 16µf</t>
  </si>
  <si>
    <t>215118</t>
  </si>
  <si>
    <t>TRAVERSE CLOISON 3/4"</t>
  </si>
  <si>
    <t>215252</t>
  </si>
  <si>
    <t>PICEA EXCELSA 1ER CHOIX  200/250 ORANGE</t>
  </si>
  <si>
    <t>204050</t>
  </si>
  <si>
    <t>COUPE VENT H T.S MAGNITUDE III BLACK</t>
  </si>
  <si>
    <t>204136</t>
  </si>
  <si>
    <t>CHEMISE H T.M WHETSTONE SHIRT BLUE</t>
  </si>
  <si>
    <t>204140</t>
  </si>
  <si>
    <t>POLO ASHORE HOM T.XL SMOKEY</t>
  </si>
  <si>
    <t>214630</t>
  </si>
  <si>
    <t>POIGNEE POUR MANCHE FAUX</t>
  </si>
  <si>
    <t>214801</t>
  </si>
  <si>
    <t>TERREAU  JIFFY BF17 MEDIUM+ 70L</t>
  </si>
  <si>
    <t>TER</t>
  </si>
  <si>
    <t>215123</t>
  </si>
  <si>
    <t>MANCHON PVC TAR Ø16 x 3/8" -plasson-</t>
  </si>
  <si>
    <t>201726</t>
  </si>
  <si>
    <t>PANTALON AINSLEY H AMAZON T.48</t>
  </si>
  <si>
    <t>201741</t>
  </si>
  <si>
    <t>SWEAT H FARLEY BARK T. M</t>
  </si>
  <si>
    <t>204124</t>
  </si>
  <si>
    <t>T-SHIRT HOM T.M SEAFRONT NAVY</t>
  </si>
  <si>
    <t>215215</t>
  </si>
  <si>
    <t>CHARIOT 2 ROUES PORTE CONT. 100L HORS PORT</t>
  </si>
  <si>
    <t>215235</t>
  </si>
  <si>
    <t>SAPIN EPICEA PUNGENS COLORADO 125/150</t>
  </si>
  <si>
    <t>215261</t>
  </si>
  <si>
    <t>TOILE PAILLAGE NOIRE 200g / M²</t>
  </si>
  <si>
    <t>203071</t>
  </si>
  <si>
    <t>BOTTE CLASSIC COUNTRY T.46</t>
  </si>
  <si>
    <t>204101</t>
  </si>
  <si>
    <t>POLAIRE FEM T.S NOVA DUCHESSE</t>
  </si>
  <si>
    <t>204134</t>
  </si>
  <si>
    <t>CHEMISE H T.XL WHETSTONE SHIRT FLAME</t>
  </si>
  <si>
    <t>214393</t>
  </si>
  <si>
    <t>JOINT TORIQUE SUR MESURE</t>
  </si>
  <si>
    <t>214476</t>
  </si>
  <si>
    <t>BERMUDA FONTE T44 GRIS/NOIR</t>
  </si>
  <si>
    <t>214524</t>
  </si>
  <si>
    <t>JOINT TORIQUE EPDM Ø20-plasson-</t>
  </si>
  <si>
    <t>219359</t>
  </si>
  <si>
    <t>CALUMETS SACHET DE 100 BATONS</t>
  </si>
  <si>
    <t>219466</t>
  </si>
  <si>
    <t>BAC A DESOPERCULER DOUBLE PLAST.</t>
  </si>
  <si>
    <t>219278</t>
  </si>
  <si>
    <t>BOTTE BALLADE P40</t>
  </si>
  <si>
    <t>204052</t>
  </si>
  <si>
    <t>COUPE VENT H T.L MAGNITUDE III BLACK</t>
  </si>
  <si>
    <t>204109</t>
  </si>
  <si>
    <t>POLO FEM CHERISH NAVY T.S</t>
  </si>
  <si>
    <t>204115</t>
  </si>
  <si>
    <t>PANTACOURT F T.L SANDY TOES NAVY</t>
  </si>
  <si>
    <t>214247</t>
  </si>
  <si>
    <t>COMBINAISON TYPE 3-4 TAILLE L</t>
  </si>
  <si>
    <t>214334</t>
  </si>
  <si>
    <t>ENGRAIS TONIC OLIVIERS 250ML MASSO</t>
  </si>
  <si>
    <t>235530</t>
  </si>
  <si>
    <t>214437</t>
  </si>
  <si>
    <t>TABLE COTTAGE PIN 170x71x50</t>
  </si>
  <si>
    <t>203040</t>
  </si>
  <si>
    <t>POLAIRE F T.XXL NOVA NUTMEG</t>
  </si>
  <si>
    <t>204123</t>
  </si>
  <si>
    <t>COUPE VENT F T.L  WHIRLBIRD WHITE</t>
  </si>
  <si>
    <t>204149</t>
  </si>
  <si>
    <t>PARKA HOM T.L THUNDERSTORM FOSSIL</t>
  </si>
  <si>
    <t>219316</t>
  </si>
  <si>
    <t>RALLONGE TELESCOPIQUE 2''</t>
  </si>
  <si>
    <t>219675</t>
  </si>
  <si>
    <t>SALVIA COLLECTION C2L</t>
  </si>
  <si>
    <t>219578</t>
  </si>
  <si>
    <t>ALIMENT CHEVAL HARMONY 20KG FLOC + GRANULES</t>
  </si>
  <si>
    <t>222220</t>
  </si>
  <si>
    <t>215101</t>
  </si>
  <si>
    <t>COUDE 90° PVC Ø 20-plasson-</t>
  </si>
  <si>
    <t>215136</t>
  </si>
  <si>
    <t>PALIER DE POMPE BASSE PRESSION  (PD)</t>
  </si>
  <si>
    <t>215185</t>
  </si>
  <si>
    <t>PANNEAU SOLAIRE 10W + SUPPORT</t>
  </si>
  <si>
    <t>203056</t>
  </si>
  <si>
    <t>GILET F T.XXL BONNY B/W DOUGH</t>
  </si>
  <si>
    <t>204129</t>
  </si>
  <si>
    <t>POLO ASHORE HOM T.L ADRIATIC</t>
  </si>
  <si>
    <t>204132</t>
  </si>
  <si>
    <t>CHEMISE H T.M WHETSTONE SHIRT FLAME</t>
  </si>
  <si>
    <t>215122</t>
  </si>
  <si>
    <t>FILET VERT 20%BV-18%OMB M2</t>
  </si>
  <si>
    <t>215145</t>
  </si>
  <si>
    <t>MICRO FILTRE POUR PENDULAIRE TUNNEL</t>
  </si>
  <si>
    <t>215206</t>
  </si>
  <si>
    <t>ADAPTATEUR SUPPORT TUBE 32</t>
  </si>
  <si>
    <t>219588</t>
  </si>
  <si>
    <t>CHAPEAU 60 BORSALINO</t>
  </si>
  <si>
    <t>219715</t>
  </si>
  <si>
    <t>FILM N/B 45µ 0.40M X1000M APLAT1S</t>
  </si>
  <si>
    <t>219987</t>
  </si>
  <si>
    <t>LIVRE BERGER AUSTRALIEN</t>
  </si>
  <si>
    <t>203000</t>
  </si>
  <si>
    <t>PARKA H DIMENSION OTTER T.XXL</t>
  </si>
  <si>
    <t>203048</t>
  </si>
  <si>
    <t>VESTE F T.XXL PETRA JACKET NUTMEG</t>
  </si>
  <si>
    <t>204139</t>
  </si>
  <si>
    <t>POLO ASHORE HOM T.L SMOKEY</t>
  </si>
  <si>
    <t>214343</t>
  </si>
  <si>
    <t>LUSTRANT 250ML MASSO</t>
  </si>
  <si>
    <t>214477</t>
  </si>
  <si>
    <t>BERMUDA FONTE T46 GRIS/NOIR</t>
  </si>
  <si>
    <t>214509</t>
  </si>
  <si>
    <t>CHAUSS PICARDIE AIGLE MARRON P38</t>
  </si>
  <si>
    <t>204103</t>
  </si>
  <si>
    <t>POLAIRE FEM T.L NOVA DUCHESSE</t>
  </si>
  <si>
    <t>204150</t>
  </si>
  <si>
    <t>PARKA HOM T.XL THUNDERSTORM FOSSIL</t>
  </si>
  <si>
    <t>204413</t>
  </si>
  <si>
    <t>SWEAT CAPUCHE F T.XL STARLIGHT COCONUT</t>
  </si>
  <si>
    <t>219993</t>
  </si>
  <si>
    <t>LIVRE SERRES. CULTIVER FLEURS, FRUITS ET LÉGUMES</t>
  </si>
  <si>
    <t>219996</t>
  </si>
  <si>
    <t>LIVRE BASSINS ET JEUX D'EAU</t>
  </si>
  <si>
    <t>219666</t>
  </si>
  <si>
    <t>ATTACHE SANGLES DROIT POUR XL2000  (PD)</t>
  </si>
  <si>
    <t>214638</t>
  </si>
  <si>
    <t>MINI ARRO.7110 BRUMISATEUR"assemblé buse vert"</t>
  </si>
  <si>
    <t>214642</t>
  </si>
  <si>
    <t>ROSIER GRIMPANT</t>
  </si>
  <si>
    <t>214717</t>
  </si>
  <si>
    <t xml:space="preserve">TUYAU SR 10B HD Ø50 / 50M </t>
  </si>
  <si>
    <t>203065</t>
  </si>
  <si>
    <t>BOTTE CLASSIC COUNTRY T.40</t>
  </si>
  <si>
    <t>204102</t>
  </si>
  <si>
    <t>POLAIRE FEM T.M NOVA DUCHESSE</t>
  </si>
  <si>
    <t>204130</t>
  </si>
  <si>
    <t>POLO ASHORE HOM T.XL ADRIATIC</t>
  </si>
  <si>
    <t>214246</t>
  </si>
  <si>
    <t>COMBINAISON TYPE 3-4 TAILLE M</t>
  </si>
  <si>
    <t>214249</t>
  </si>
  <si>
    <t>GANTS SOL-VEX® T8</t>
  </si>
  <si>
    <t>214493</t>
  </si>
  <si>
    <t>JONCT POLYET CAN LAITON OR 9</t>
  </si>
  <si>
    <t>219748</t>
  </si>
  <si>
    <t>CHRYS. MULTIFL. POT TERRE CUITE 4L</t>
  </si>
  <si>
    <t>219802</t>
  </si>
  <si>
    <t>COFFRE DE PANSAGE PRESTIGE</t>
  </si>
  <si>
    <t>219374</t>
  </si>
  <si>
    <t>MATURATEUR 40KG PLAST. + ROBINET</t>
  </si>
  <si>
    <t>204108</t>
  </si>
  <si>
    <t>PARKA FEM T.XL GEORGIE STRAWBERRY</t>
  </si>
  <si>
    <t>204117</t>
  </si>
  <si>
    <t>SWEAT CAPUCHE F T.S STARLIGHT BLUE</t>
  </si>
  <si>
    <t>204121</t>
  </si>
  <si>
    <t>COUPE VENT F T.S  WHIRLBIRD WHITE</t>
  </si>
  <si>
    <t>215050</t>
  </si>
  <si>
    <t>RACCORD FILETE 20X27 FEMELLE AQUASTOP</t>
  </si>
  <si>
    <t>215052</t>
  </si>
  <si>
    <t>FORFAIT MONTAGE BN SERRES</t>
  </si>
  <si>
    <t>215147</t>
  </si>
  <si>
    <t>PANTALON JEAN WORK T.40</t>
  </si>
  <si>
    <t>204148</t>
  </si>
  <si>
    <t>PARKA HOM T.M THUNDERSTORM FOSSIL</t>
  </si>
  <si>
    <t>204152</t>
  </si>
  <si>
    <t>BOTTE LADY TAPESTRY GREEN/GRAPE P36</t>
  </si>
  <si>
    <t>204429</t>
  </si>
  <si>
    <t>POLO ASHORE HOM T.M BRICK RED</t>
  </si>
  <si>
    <t>219384</t>
  </si>
  <si>
    <t>PEINTURE LINEA JAUNE 1L POUR RUCHE.</t>
  </si>
  <si>
    <t>219510</t>
  </si>
  <si>
    <t>HIVERZIP 1X160CM</t>
  </si>
  <si>
    <t>219449</t>
  </si>
  <si>
    <t>BOITE DE JONCTION ETANCHE</t>
  </si>
  <si>
    <t>214450</t>
  </si>
  <si>
    <t>MANDRIN POUR AMARRE 500 MM FENOX</t>
  </si>
  <si>
    <t>214544</t>
  </si>
  <si>
    <t>PEINTURE TRACAGE STADIUM BLEU 10L</t>
  </si>
  <si>
    <t>PEI</t>
  </si>
  <si>
    <t>214551</t>
  </si>
  <si>
    <t>AMBLYLINE FLO 1L P0011-19 /50 000</t>
  </si>
  <si>
    <t>203037</t>
  </si>
  <si>
    <t>POLAIRE F T.M NOVA NUTMEG</t>
  </si>
  <si>
    <t>204053</t>
  </si>
  <si>
    <t>COUPE VENT H T.XL MAGNITUDE III BLACK</t>
  </si>
  <si>
    <t>204138</t>
  </si>
  <si>
    <t>POLO ASHORE HOM T.M SMOKEY</t>
  </si>
  <si>
    <t>214460</t>
  </si>
  <si>
    <t>ROSIER MINI D21</t>
  </si>
  <si>
    <t>214561</t>
  </si>
  <si>
    <t>LAITUE BEURRE GRAFFITI /5000</t>
  </si>
  <si>
    <t>214791</t>
  </si>
  <si>
    <t>COMPTEUR D'EAU 3.5M/3 1"1/4 jet multiple</t>
  </si>
  <si>
    <t>203057</t>
  </si>
  <si>
    <t>CHEMISE F T.M LAURYN SHIRT DOUGH</t>
  </si>
  <si>
    <t>204153</t>
  </si>
  <si>
    <t>BOTTE LADY TAPESTRY GREEN/GRAPE P38</t>
  </si>
  <si>
    <t>204424</t>
  </si>
  <si>
    <t>SWEAT F T.XXL FAIR ISLE CAMEO</t>
  </si>
  <si>
    <t>214534</t>
  </si>
  <si>
    <t>RESSORT GRIS 0.5 A 3 BARS</t>
  </si>
  <si>
    <t>214581</t>
  </si>
  <si>
    <t>APHILINE VEG C+E+A P0181-01 /500</t>
  </si>
  <si>
    <t>214610</t>
  </si>
  <si>
    <t>SOUCOUPE RONDE DECO D.44 FER VIEILLI</t>
  </si>
  <si>
    <t>219662</t>
  </si>
  <si>
    <t>BOUCHEES KITTEN INSTINCTIVE 85GX12</t>
  </si>
  <si>
    <t>219844</t>
  </si>
  <si>
    <t>ARMATURE 9M30 G2000 X 30ML</t>
  </si>
  <si>
    <t>219377</t>
  </si>
  <si>
    <t>PACK 6 POTS A MIEL 370ML + COUV. TO63</t>
  </si>
  <si>
    <t>219688</t>
  </si>
  <si>
    <t>MINI JUNIOR 8KG</t>
  </si>
  <si>
    <t>219747</t>
  </si>
  <si>
    <t>PLAQUE CULTURE 20 GOD EP2128 /312</t>
  </si>
  <si>
    <t>POP</t>
  </si>
  <si>
    <t>219876</t>
  </si>
  <si>
    <t>FRITIL PERSICA 20/+</t>
  </si>
  <si>
    <t>204116</t>
  </si>
  <si>
    <t>PANTACOURT F T.XL SANDY TOES NAVY</t>
  </si>
  <si>
    <t>204133</t>
  </si>
  <si>
    <t>CHEMISE H T.L WHETSTONE SHIRT FLAME</t>
  </si>
  <si>
    <t>204436</t>
  </si>
  <si>
    <t>BLOUSON SS MANC H T.XXL OPTIMUS BLACK/GREY</t>
  </si>
  <si>
    <t>214641</t>
  </si>
  <si>
    <t>POMPE SPRINGSON 205T TRIPHASEE</t>
  </si>
  <si>
    <t>214851</t>
  </si>
  <si>
    <t>ECROU POUR VANNE BI STOP Ø90-plasson-</t>
  </si>
  <si>
    <t>214898</t>
  </si>
  <si>
    <t>PORTE POT CROCH D25 NOIR JARDIFER</t>
  </si>
  <si>
    <t>214449</t>
  </si>
  <si>
    <t>SAV - RETOUR ATELIER</t>
  </si>
  <si>
    <t>214599</t>
  </si>
  <si>
    <t>BALCON. RECT. L99 H46 ANTHRACITE</t>
  </si>
  <si>
    <t>215016</t>
  </si>
  <si>
    <t>PORTILLON SOLIPLACE EXEL VERT 1M23 X 1M</t>
  </si>
  <si>
    <t>219886</t>
  </si>
  <si>
    <t xml:space="preserve">DIABOLO LUXE </t>
  </si>
  <si>
    <t>219891</t>
  </si>
  <si>
    <t>LIVRE 3 000 ACCORDS METS &amp; VINS</t>
  </si>
  <si>
    <t>219589</t>
  </si>
  <si>
    <t>CHAPEAU 57 BERRY</t>
  </si>
  <si>
    <t>203032</t>
  </si>
  <si>
    <t>CHEMISE H T.XXL PALGRAVE SHIRT OTTER</t>
  </si>
  <si>
    <t>203069</t>
  </si>
  <si>
    <t>BOTTE CLASSIC COUNTRY T.44</t>
  </si>
  <si>
    <t>204114</t>
  </si>
  <si>
    <t>PANTACOURT F T.M SANDY TOES NAVY</t>
  </si>
  <si>
    <t>215020</t>
  </si>
  <si>
    <t>COMPTEURS IRRIGATION DN100 h. tangentielle</t>
  </si>
  <si>
    <t>215022</t>
  </si>
  <si>
    <t>COMPTEURS IRRIGATION DN150 h. tangentielle</t>
  </si>
  <si>
    <t>215102</t>
  </si>
  <si>
    <t>TE EGAL PVC Ø20-plasson- voir 063485</t>
  </si>
  <si>
    <t>219648</t>
  </si>
  <si>
    <t>LAISSE ROND 100 D.13 ROSE ROUGE</t>
  </si>
  <si>
    <t>219718</t>
  </si>
  <si>
    <t>EAU DEMINERALISEE FUT PERDU 200 L</t>
  </si>
  <si>
    <t>219911</t>
  </si>
  <si>
    <t>LIVRE MOYEN ÂGE</t>
  </si>
  <si>
    <t>219971</t>
  </si>
  <si>
    <t>LIVRE ENGINS DE CHANTIER</t>
  </si>
  <si>
    <t>219974</t>
  </si>
  <si>
    <t>LIVRE JE RENTRE À L'ÉCOLE</t>
  </si>
  <si>
    <t>219880</t>
  </si>
  <si>
    <t>CORB. RECT. DOM SUED 60X45</t>
  </si>
  <si>
    <t>203060</t>
  </si>
  <si>
    <t>CHEMISE F T.XXL LAURYN SHIRT DOUGH</t>
  </si>
  <si>
    <t>204110</t>
  </si>
  <si>
    <t>POLO FEM CHERISH NAVY T.M</t>
  </si>
  <si>
    <t>204420</t>
  </si>
  <si>
    <t>SWEAT F T.S FAIR ISLE CAMEO</t>
  </si>
  <si>
    <t>214830</t>
  </si>
  <si>
    <t>PANTALON TRUELLE GRIS T.48 MULTIP.</t>
  </si>
  <si>
    <t>214861</t>
  </si>
  <si>
    <t>AMORCE LXF 3/4" 0.50M</t>
  </si>
  <si>
    <t>214893</t>
  </si>
  <si>
    <t>LANDAU 1 CAISSE EN LONG DE 60X40 HORS PORT</t>
  </si>
  <si>
    <t>219928</t>
  </si>
  <si>
    <t>LIVRE COMPORTEMENTS</t>
  </si>
  <si>
    <t>219939</t>
  </si>
  <si>
    <t>LIVRE GROSSE PANIQUE</t>
  </si>
  <si>
    <t>219647</t>
  </si>
  <si>
    <t>COL. ETR. ROND 65 D.13 NOIR GRIS</t>
  </si>
  <si>
    <t>201793</t>
  </si>
  <si>
    <t>COUPE VENT F JOELLE RAINBURST T. S</t>
  </si>
  <si>
    <t>204106</t>
  </si>
  <si>
    <t>PARKA FEM T.M GEORGIE STRAWBERRY</t>
  </si>
  <si>
    <t>204113</t>
  </si>
  <si>
    <t>PANTACOURT F T.S SANDY TOES NAVY</t>
  </si>
  <si>
    <t>214997</t>
  </si>
  <si>
    <t>SPATHIPHYLLUM D16 AVEC CP</t>
  </si>
  <si>
    <t>215135</t>
  </si>
  <si>
    <t>ARRETOIR DE CLAPET  (PD)</t>
  </si>
  <si>
    <t>215156</t>
  </si>
  <si>
    <t>HACHE D'ABATTAGE 1KG</t>
  </si>
  <si>
    <t>203061</t>
  </si>
  <si>
    <t>BOTTE CLASSIC COUNTRY P36</t>
  </si>
  <si>
    <t>204112</t>
  </si>
  <si>
    <t>POLO FEM CHERISH NAVY T.XL</t>
  </si>
  <si>
    <t>204423</t>
  </si>
  <si>
    <t>SWEAT F T.XL FAIR ISLE CAMEO</t>
  </si>
  <si>
    <t>214814</t>
  </si>
  <si>
    <t>OPERATS+ PATE RS 800G +SECURIBOITE</t>
  </si>
  <si>
    <t>214900</t>
  </si>
  <si>
    <t>SUPPORT UNIV REGL 37X19 JARDIFER</t>
  </si>
  <si>
    <t>214912</t>
  </si>
  <si>
    <t>POMPE AIR AQUAPULS'80 80L/H</t>
  </si>
  <si>
    <t>219652</t>
  </si>
  <si>
    <t>JOUET VINYL C</t>
  </si>
  <si>
    <t>219735</t>
  </si>
  <si>
    <t>RENFORT TIGE OUVERT ARC 6MM VERT/20000</t>
  </si>
  <si>
    <t>219292</t>
  </si>
  <si>
    <t>BOTTE PRICEMASTOR P42</t>
  </si>
  <si>
    <t>204125</t>
  </si>
  <si>
    <t>T-SHIRT HOM T.L SEAFRONT NAVY</t>
  </si>
  <si>
    <t>204145</t>
  </si>
  <si>
    <t>BLOUSON SS MANC H T.L OPTIMUS CLOVE/GREY</t>
  </si>
  <si>
    <t>204421</t>
  </si>
  <si>
    <t>SWEAT F T.M FAIR ISLE CAMEO</t>
  </si>
  <si>
    <t>214617</t>
  </si>
  <si>
    <t>NAPPE CHAUFFANTE 1M20 X 5ML</t>
  </si>
  <si>
    <t>214872</t>
  </si>
  <si>
    <t>PIECE FOLLE POUR 5080-5082-plasson-</t>
  </si>
  <si>
    <t>214913</t>
  </si>
  <si>
    <t>POMPE AIR AQUAPULS'120 120L/H</t>
  </si>
  <si>
    <t>204119</t>
  </si>
  <si>
    <t>SWEAT CAPUCHE F T.L STARLIGHT BLUE</t>
  </si>
  <si>
    <t>204416</t>
  </si>
  <si>
    <t>SWEAT F T.M FAIR ISLE REDSKY</t>
  </si>
  <si>
    <t>204427</t>
  </si>
  <si>
    <t>POLO ASHORE HOM T.XL CLAY</t>
  </si>
  <si>
    <t>219309</t>
  </si>
  <si>
    <t>RACCORD FILETÉ 2" X 50-63</t>
  </si>
  <si>
    <t>219419</t>
  </si>
  <si>
    <t>COL.PLANTES CHATON</t>
  </si>
  <si>
    <t>219908</t>
  </si>
  <si>
    <t>LIVRE FERME</t>
  </si>
  <si>
    <t>214915</t>
  </si>
  <si>
    <t>HYDOR FILTRE INTER 30 (PICO)</t>
  </si>
  <si>
    <t>215021</t>
  </si>
  <si>
    <t>COMPTEURS IRRIGATION DN125 h. tangentielle</t>
  </si>
  <si>
    <t>215084</t>
  </si>
  <si>
    <t>PINCE COUPANTE CARMO</t>
  </si>
  <si>
    <t>203045</t>
  </si>
  <si>
    <t>VESTE F T.M PETRA JACKET NUTMEG</t>
  </si>
  <si>
    <t>204097</t>
  </si>
  <si>
    <t>COUPE VENT JOELLE III T.48 CITRONELLE</t>
  </si>
  <si>
    <t>204118</t>
  </si>
  <si>
    <t>SWEAT CAPUCHE F T.M STARLIGHT BLUE</t>
  </si>
  <si>
    <t>202991</t>
  </si>
  <si>
    <t>PARKA H LEVELLER II OTTER T.XXL</t>
  </si>
  <si>
    <t>203043</t>
  </si>
  <si>
    <t>VESTE F T.XL PETRA JACKET BLACK</t>
  </si>
  <si>
    <t>204127</t>
  </si>
  <si>
    <t>T-SHIRT HOM T.XXL SEAFRONT NAVY</t>
  </si>
  <si>
    <t>214003</t>
  </si>
  <si>
    <t>PERLITE 10L DCM</t>
  </si>
  <si>
    <t>214055</t>
  </si>
  <si>
    <t>PROGRAMMATEUR AUTONOME WP 8</t>
  </si>
  <si>
    <t>214224</t>
  </si>
  <si>
    <t>JOINT DE COUVERCLE 3"</t>
  </si>
  <si>
    <t>204098</t>
  </si>
  <si>
    <t>COUPE VENT JOELLE III T.46 CITRONELLE</t>
  </si>
  <si>
    <t>204099</t>
  </si>
  <si>
    <t>COUPE VENT JOELLE III T.42 CITRONELLE</t>
  </si>
  <si>
    <t>204100</t>
  </si>
  <si>
    <t>COUPE VENT JOELLE III T.44 CITRONELLE</t>
  </si>
  <si>
    <t>214916</t>
  </si>
  <si>
    <t>HYDOR POMPE CENTRIFUGE 250</t>
  </si>
  <si>
    <t>215088</t>
  </si>
  <si>
    <t xml:space="preserve">HARICOT CALYPSO NON TRAITE 1 KG </t>
  </si>
  <si>
    <t>215096</t>
  </si>
  <si>
    <t>COMPTEUR D'EAU 10M/3 2" jet multip. tete emetrice</t>
  </si>
  <si>
    <t>220068</t>
  </si>
  <si>
    <t>LIVRE MON PREMIER CHIEN</t>
  </si>
  <si>
    <t>220074</t>
  </si>
  <si>
    <t>LIVRE POULES</t>
  </si>
  <si>
    <t>219367</t>
  </si>
  <si>
    <t>COMBINAISON T.L+ CHAPEAU ET VOILE ROND</t>
  </si>
  <si>
    <t>219668</t>
  </si>
  <si>
    <t>IDROMAT 4</t>
  </si>
  <si>
    <t>219683</t>
  </si>
  <si>
    <t>POT CAR QUADRO LS TAUPE D35H33</t>
  </si>
  <si>
    <t>220144</t>
  </si>
  <si>
    <t>TASSEAU 4.20M 50*70</t>
  </si>
  <si>
    <t>204135</t>
  </si>
  <si>
    <t>CHEMISE H T.XXL WHETSTONE SHIRT FLAME</t>
  </si>
  <si>
    <t>204147</t>
  </si>
  <si>
    <t>BLOUSON SS MANC H T.XXL OPTIMUS CLOVE/GREY</t>
  </si>
  <si>
    <t>204415</t>
  </si>
  <si>
    <t>SWEAT F T.S FAIR ISLE REDSKY</t>
  </si>
  <si>
    <t>215256</t>
  </si>
  <si>
    <t>ABIES NORDMANN 1ER CHOIX 120/150 VERT</t>
  </si>
  <si>
    <t>215260</t>
  </si>
  <si>
    <t>ARMATURE PIGNON 9M30 STD</t>
  </si>
  <si>
    <t>215376</t>
  </si>
  <si>
    <t>DIABLE FOURCHE F1 30CM H1M65 ROUE ALU HORS PORT</t>
  </si>
  <si>
    <t>220178</t>
  </si>
  <si>
    <t>FIL NYLON CARRE D.2,4/69M DEBROUSAILLEUSE</t>
  </si>
  <si>
    <t>220227</t>
  </si>
  <si>
    <t>CHRYS. MULTIFL. MULTICOL COUPE D32</t>
  </si>
  <si>
    <t>219893</t>
  </si>
  <si>
    <t>LIVRE ALOE VERA</t>
  </si>
  <si>
    <t>220058</t>
  </si>
  <si>
    <t>LIVRE LABRADOR</t>
  </si>
  <si>
    <t>220091</t>
  </si>
  <si>
    <t>LIVRE OISEAUX DE MER ET DE RIVAGES</t>
  </si>
  <si>
    <t>219981</t>
  </si>
  <si>
    <t>LIVRE YORKSHIRE</t>
  </si>
  <si>
    <t>204105</t>
  </si>
  <si>
    <t>PARKA FEM T.S GEORGIE STRAWBERRY</t>
  </si>
  <si>
    <t>204430</t>
  </si>
  <si>
    <t>POLO ASHORE HOM T.L BRICK RED</t>
  </si>
  <si>
    <t>204432</t>
  </si>
  <si>
    <t>POLO ASHORE HOM T.XXL BRICK RED</t>
  </si>
  <si>
    <t>215126</t>
  </si>
  <si>
    <t>FILM N/B 45µ 1.00M X1000M APLAT1S</t>
  </si>
  <si>
    <t>215140</t>
  </si>
  <si>
    <t>SALVIA OFFICINALIS PURPURASCENS D10.5</t>
  </si>
  <si>
    <t>215177</t>
  </si>
  <si>
    <t>TUYAU CRISTALTRESS 15X23 /ML TOURET</t>
  </si>
  <si>
    <t>203049</t>
  </si>
  <si>
    <t>GILET F T.M PETRA B/M NUTMEG</t>
  </si>
  <si>
    <t>203066</t>
  </si>
  <si>
    <t>BOTTE CLASSIC COUNTRY T.41</t>
  </si>
  <si>
    <t>204128</t>
  </si>
  <si>
    <t>POLO ASHORE HOM T.M ADRIATIC</t>
  </si>
  <si>
    <t>220055</t>
  </si>
  <si>
    <t>LIVRE POISSONS D'AQUARIUM</t>
  </si>
  <si>
    <t>220086</t>
  </si>
  <si>
    <t>BANC TUBULAIRE 2.20M</t>
  </si>
  <si>
    <t>219401</t>
  </si>
  <si>
    <t>CAGE TRANSPORT TRAVEL CAGE L</t>
  </si>
  <si>
    <t>219470</t>
  </si>
  <si>
    <t xml:space="preserve">ECHALOTES BIO </t>
  </si>
  <si>
    <t>219563</t>
  </si>
  <si>
    <t>CORB. FERIA T65 FUSHIA</t>
  </si>
  <si>
    <t>219944</t>
  </si>
  <si>
    <t>LIVRE OUTILS</t>
  </si>
  <si>
    <t>214237</t>
  </si>
  <si>
    <t>3 DAHLIAS DECORATIFS VARIES</t>
  </si>
  <si>
    <t>214241</t>
  </si>
  <si>
    <t xml:space="preserve">50 BULBES ASS.ROSE </t>
  </si>
  <si>
    <t>214276</t>
  </si>
  <si>
    <t>Devis de réparation D3 P SECHE</t>
  </si>
  <si>
    <t>204157</t>
  </si>
  <si>
    <t>BOTTE LADY TAPESTRY GREEN/GRAPE P39</t>
  </si>
  <si>
    <t>205980</t>
  </si>
  <si>
    <t>BODYWARMER BRONSON  HOM T.XL CLAY</t>
  </si>
  <si>
    <t>205984</t>
  </si>
  <si>
    <t>PARKA BELMOUNT HOM T.XL OTTER</t>
  </si>
  <si>
    <t>219967</t>
  </si>
  <si>
    <t>219998</t>
  </si>
  <si>
    <t>LIVRE OISEAUX DU JARDIN</t>
  </si>
  <si>
    <t>219822</t>
  </si>
  <si>
    <t>12 TUL SH CANDY (AAFKE) 12/+</t>
  </si>
  <si>
    <t>219892</t>
  </si>
  <si>
    <t>AGENDA 2014 DU POTAGER</t>
  </si>
  <si>
    <t>219895</t>
  </si>
  <si>
    <t>LIVRE BOCAUX &amp; CONSERVES FAITS MAISON</t>
  </si>
  <si>
    <t>220089</t>
  </si>
  <si>
    <t>LIVRE PLANTES D'INTERIEUR (LES)</t>
  </si>
  <si>
    <t>215155</t>
  </si>
  <si>
    <t>HACHETTE MULTIUSAGE MANCHE FV</t>
  </si>
  <si>
    <t>215197</t>
  </si>
  <si>
    <t>JACINTHE ROSA LITA ASSORTIMENT 16/17 X12</t>
  </si>
  <si>
    <t>215249</t>
  </si>
  <si>
    <t>PICEA EXCELSA 1ER CHOIX  120/150 VERT</t>
  </si>
  <si>
    <t>204122</t>
  </si>
  <si>
    <t>COUPE VENT F T.M  WHIRLBIRD WHITE</t>
  </si>
  <si>
    <t>204411</t>
  </si>
  <si>
    <t>SWEAT CAPUCHE F T.M STARLIGHT COCONUT</t>
  </si>
  <si>
    <t>205985</t>
  </si>
  <si>
    <t>PARKA BELMOUNT HOM T.XXL OTTER</t>
  </si>
  <si>
    <t>220142</t>
  </si>
  <si>
    <t>ARIDS CR BOS 14CM</t>
  </si>
  <si>
    <t>220153</t>
  </si>
  <si>
    <t>PELE POMMES METAL VENTOUSE</t>
  </si>
  <si>
    <t>219744</t>
  </si>
  <si>
    <t>FETUQUE ROUGE 1/2 TRACANTE - KG</t>
  </si>
  <si>
    <t>214367</t>
  </si>
  <si>
    <t>ELEGIA CAPENSIS C3L</t>
  </si>
  <si>
    <t>214423</t>
  </si>
  <si>
    <t>CHENEAU EXT A/D L850  R 5236151</t>
  </si>
  <si>
    <t>214459</t>
  </si>
  <si>
    <t>ROSIER MINI D10.5</t>
  </si>
  <si>
    <t>209147</t>
  </si>
  <si>
    <t xml:space="preserve">POLAIRE THOMPSON BLACK T.M </t>
  </si>
  <si>
    <t>209203</t>
  </si>
  <si>
    <t xml:space="preserve">PANTALON INKA IRON T.44 </t>
  </si>
  <si>
    <t>211809</t>
  </si>
  <si>
    <t xml:space="preserve">POLAIRE SWEATHART FUSHIA T.40 </t>
  </si>
  <si>
    <t>214838</t>
  </si>
  <si>
    <t>PLANTES DE BASSIN 1 L SERIE 2</t>
  </si>
  <si>
    <t>214991</t>
  </si>
  <si>
    <t>GARDENIA CROWN JEWEL C3L</t>
  </si>
  <si>
    <t>215014</t>
  </si>
  <si>
    <t>FUMIER DE CHEVAL 20KG +5 GRATUIT</t>
  </si>
  <si>
    <t>209613</t>
  </si>
  <si>
    <t>CHAUSS LADY GUIDEWAY GREY ROSE P36</t>
  </si>
  <si>
    <t>209622</t>
  </si>
  <si>
    <t>CHAUSS H GUIDEWAY GREY BLACK P44</t>
  </si>
  <si>
    <t>211814</t>
  </si>
  <si>
    <t xml:space="preserve">COUPE VENT JOELLE III WHITE T.40 </t>
  </si>
  <si>
    <t>214206</t>
  </si>
  <si>
    <t>ARMATURE TUNNEL BN 9M30 G2000 X 52ML</t>
  </si>
  <si>
    <t>214238</t>
  </si>
  <si>
    <t>3 DAHLIAS STAR VARIES</t>
  </si>
  <si>
    <t>214240</t>
  </si>
  <si>
    <t>LYS ASIATIQUE MEL. 14/16</t>
  </si>
  <si>
    <t>219941</t>
  </si>
  <si>
    <t>LIVRE RANDONNÉE AVEC CABRIOLE</t>
  </si>
  <si>
    <t>220104</t>
  </si>
  <si>
    <t>LIVRE CHEESECAKES</t>
  </si>
  <si>
    <t>219771</t>
  </si>
  <si>
    <t>FILM PAILLAGE NOIR MACROPER 50µ 4.50X200M DOS</t>
  </si>
  <si>
    <t>209205</t>
  </si>
  <si>
    <t>POLAIRE MERCURY MIDNIGHT T.M</t>
  </si>
  <si>
    <t>209614</t>
  </si>
  <si>
    <t>CHAUSS LADY GUIDEWAY GREY ROSE P37</t>
  </si>
  <si>
    <t>209214</t>
  </si>
  <si>
    <t>POLAIRE MERCURY CLAY BARK T.XXL</t>
  </si>
  <si>
    <t>215015</t>
  </si>
  <si>
    <t>COMPTEUR D'EAU 15M/3  2"1/2 jet multiple</t>
  </si>
  <si>
    <t>215047</t>
  </si>
  <si>
    <t>POMMES VARIEES BIO</t>
  </si>
  <si>
    <t>215125</t>
  </si>
  <si>
    <t>FILM N/B 45µ 0.60M X1000M APLAT1S</t>
  </si>
  <si>
    <t>209436</t>
  </si>
  <si>
    <t xml:space="preserve">POLAIRE SWEATHART POLAR BEAR T.42 </t>
  </si>
  <si>
    <t>209195</t>
  </si>
  <si>
    <t xml:space="preserve">SHORTS INKA IRON T.40 </t>
  </si>
  <si>
    <t>209437</t>
  </si>
  <si>
    <t xml:space="preserve">POLAIRE SWEATHART POLAR BEAR T.44 </t>
  </si>
  <si>
    <t>219843</t>
  </si>
  <si>
    <t>COMETE NOIRE 4-4.5CM</t>
  </si>
  <si>
    <t>219896</t>
  </si>
  <si>
    <t>LIVRE BOCAUX, CONFITURES, LIQUEURS, ETC.</t>
  </si>
  <si>
    <t>220113</t>
  </si>
  <si>
    <t>TOMATE CERISE BIO</t>
  </si>
  <si>
    <t>213689</t>
  </si>
  <si>
    <t>TUYAU PULV PVC 40B 16X24mm / 25ML</t>
  </si>
  <si>
    <t>213839</t>
  </si>
  <si>
    <t>ATTAC SALPETRE 1L</t>
  </si>
  <si>
    <t>214221</t>
  </si>
  <si>
    <t>RALLONGE polypro. MM 1"1/2 X 1"1/2-plasson-</t>
  </si>
  <si>
    <t>209301</t>
  </si>
  <si>
    <t xml:space="preserve">POLAIRE SWEATHART FUSHIA T.44 </t>
  </si>
  <si>
    <t>209261</t>
  </si>
  <si>
    <t xml:space="preserve">PANTACOURT F.CAPRI ICE T.42 </t>
  </si>
  <si>
    <t>209258</t>
  </si>
  <si>
    <t xml:space="preserve">POLO IN LOVE RASPBERRY T.44 </t>
  </si>
  <si>
    <t>220116</t>
  </si>
  <si>
    <t>TENDEUR DE PIGNON 2M60  R 5212052</t>
  </si>
  <si>
    <t>220183</t>
  </si>
  <si>
    <t>FOURNITURE POUR TUNNEL 9M30 STD</t>
  </si>
  <si>
    <t>219681</t>
  </si>
  <si>
    <t>POT RD CLASSICO LS TAUPE D43H40</t>
  </si>
  <si>
    <t>213347</t>
  </si>
  <si>
    <t>RACCORD NEZ DE ROBINET M 3/4" vrac</t>
  </si>
  <si>
    <t>213697</t>
  </si>
  <si>
    <t>ENFONCEUR N°10 pour PINCE P6C</t>
  </si>
  <si>
    <t>AGR</t>
  </si>
  <si>
    <t>214236</t>
  </si>
  <si>
    <t>8 DAHLIAS CACTUS MEL. CAL2</t>
  </si>
  <si>
    <t>209262</t>
  </si>
  <si>
    <t xml:space="preserve">PANTACOURT F.CAPRI ICE T.44 </t>
  </si>
  <si>
    <t>211811</t>
  </si>
  <si>
    <t xml:space="preserve">POLAIRE NOVA II FLEECE BLACK T.40 </t>
  </si>
  <si>
    <t>211813</t>
  </si>
  <si>
    <t xml:space="preserve">COUPE VENT JOELLE III CITRONELLE T.40 </t>
  </si>
  <si>
    <t>213325</t>
  </si>
  <si>
    <t>SAC KRAFT 3 BOUTEILLES</t>
  </si>
  <si>
    <t>213948</t>
  </si>
  <si>
    <t>ENGRAIS DCM START 18-4-3 minigran 25KG</t>
  </si>
  <si>
    <t>214382</t>
  </si>
  <si>
    <t>RACCORD NRZ M Ø120mm</t>
  </si>
  <si>
    <t>219779</t>
  </si>
  <si>
    <t>CAISSE POMMES</t>
  </si>
  <si>
    <t>219900</t>
  </si>
  <si>
    <t>LIVRE CHLORURE DE MAGNÉSIUM</t>
  </si>
  <si>
    <t>219382</t>
  </si>
  <si>
    <t>10 POTS MIEL PLASTIQUE TRANSP. 1KG</t>
  </si>
  <si>
    <t>219431</t>
  </si>
  <si>
    <t>BALLE EXERCICE 14CM ANIFA</t>
  </si>
  <si>
    <t>219649</t>
  </si>
  <si>
    <t>LOTION POUR CHIOT 200ML</t>
  </si>
  <si>
    <t>219723</t>
  </si>
  <si>
    <t xml:space="preserve">OUATE BLANCHE 250G UNIVERSELLE </t>
  </si>
  <si>
    <t>209250</t>
  </si>
  <si>
    <t xml:space="preserve">POLAIRE NOVA II FLEECE BRIGHT BLUSH T.44 </t>
  </si>
  <si>
    <t>209435</t>
  </si>
  <si>
    <t>POLAIRE SWEATHART FUSHIA T.46</t>
  </si>
  <si>
    <t>209621</t>
  </si>
  <si>
    <t>CHAUSS H GUIDEWAY GREY BLACK P43</t>
  </si>
  <si>
    <t>213307</t>
  </si>
  <si>
    <t>PINEAU BLANC TRADITION 75CL 17%</t>
  </si>
  <si>
    <t>BOU</t>
  </si>
  <si>
    <t>213695</t>
  </si>
  <si>
    <t>CAPILLAIRE 0.8 / 250ML</t>
  </si>
  <si>
    <t>214416</t>
  </si>
  <si>
    <t>CHARBON DE BOIS 20L QUALITE PREMIUM</t>
  </si>
  <si>
    <t>209265</t>
  </si>
  <si>
    <t xml:space="preserve">POLAIRE SWEATHART HORIZON T.42 </t>
  </si>
  <si>
    <t>209623</t>
  </si>
  <si>
    <t>CHAUSS H GUIDEWAY GREY BLACK P45</t>
  </si>
  <si>
    <t>204431</t>
  </si>
  <si>
    <t xml:space="preserve">POLO ASHORE HOM BRICK RED T.XL </t>
  </si>
  <si>
    <t>213350</t>
  </si>
  <si>
    <t>RACCORD AQUASTOP 12/15 MM vrac</t>
  </si>
  <si>
    <t>213456</t>
  </si>
  <si>
    <t>PANIER A PLANTES COCO D.20/11X15CM</t>
  </si>
  <si>
    <t>214263</t>
  </si>
  <si>
    <t>KIT PEDAG. ELEVAGE COCIFLY CHRYSOPE</t>
  </si>
  <si>
    <t>219762</t>
  </si>
  <si>
    <t xml:space="preserve">BUTTERNUT </t>
  </si>
  <si>
    <t>219964</t>
  </si>
  <si>
    <t>LIVRE ANIMAUX + 6 PLANCHES D'AUTOCOLLANTS</t>
  </si>
  <si>
    <t>219909</t>
  </si>
  <si>
    <t>LIVRE CHANTIER</t>
  </si>
  <si>
    <t>209142</t>
  </si>
  <si>
    <t xml:space="preserve">CHEMISETTE HUXFORD PEPPER T.XXL </t>
  </si>
  <si>
    <t>204422</t>
  </si>
  <si>
    <t xml:space="preserve">SWEAT F FAIR ISLE CAMEO T.L </t>
  </si>
  <si>
    <t>209209</t>
  </si>
  <si>
    <t>POLAIRE MERCURY CLAY BARK T.M</t>
  </si>
  <si>
    <t>213450</t>
  </si>
  <si>
    <t>HUILE PROFIL 4T 15W40 5L</t>
  </si>
  <si>
    <t>214090</t>
  </si>
  <si>
    <t>FEUILLARD PP 12X0.5 1500ML Ø26 noir</t>
  </si>
  <si>
    <t>214315</t>
  </si>
  <si>
    <t>BARQ PLAST COUV CHARNIERE HT75 250GR /1152</t>
  </si>
  <si>
    <t>211810</t>
  </si>
  <si>
    <t xml:space="preserve">POLAIRE SWEATHART HORIZON T.40 </t>
  </si>
  <si>
    <t>211812</t>
  </si>
  <si>
    <t xml:space="preserve">POLAIRE NOVA II FLEECE BRIGHT BLUSH T.40 </t>
  </si>
  <si>
    <t>209136</t>
  </si>
  <si>
    <t>CHEMISETTE HUXFORD T.L FOREST GREEN</t>
  </si>
  <si>
    <t>219914</t>
  </si>
  <si>
    <t>LIVRE FÔRET</t>
  </si>
  <si>
    <t>219937</t>
  </si>
  <si>
    <t>LIVRE LÉNA APPREND L'ÉQUITATION</t>
  </si>
  <si>
    <t>220094</t>
  </si>
  <si>
    <t>LIVRE BEAUCERON (LE)</t>
  </si>
  <si>
    <t>215053</t>
  </si>
  <si>
    <t>NETTOYANT MULTI USAGE 5L ECOLOGIQUE CITRON</t>
  </si>
  <si>
    <t>215264</t>
  </si>
  <si>
    <t>GPAK LARGE+CABLE 5M D4mm sach 6 Arbo</t>
  </si>
  <si>
    <t>215418</t>
  </si>
  <si>
    <t>PALMIER VARIE S22</t>
  </si>
  <si>
    <t>204428</t>
  </si>
  <si>
    <t xml:space="preserve">POLO ASHORE HOM CLAY T.XXL </t>
  </si>
  <si>
    <t>209140</t>
  </si>
  <si>
    <t xml:space="preserve">CHEMISETTE HUXFORD PEPPER T.L </t>
  </si>
  <si>
    <t>209148</t>
  </si>
  <si>
    <t xml:space="preserve">POLAIRE THOMPSON BLACK T.L </t>
  </si>
  <si>
    <t>220100</t>
  </si>
  <si>
    <t>LIVRE TARTES AUX FRUITS</t>
  </si>
  <si>
    <t>220102</t>
  </si>
  <si>
    <t>LIVRE 90 RECETTES DE SAUCES</t>
  </si>
  <si>
    <t>219929</t>
  </si>
  <si>
    <t>LIVRE CANARD</t>
  </si>
  <si>
    <t>219942</t>
  </si>
  <si>
    <t>LIVRE NOËL AVEC CABRIOLE</t>
  </si>
  <si>
    <t>219945</t>
  </si>
  <si>
    <t>LIVRE CHIEN</t>
  </si>
  <si>
    <t>219679</t>
  </si>
  <si>
    <t>POT RD CLASSICO LS TAUPE D28H26</t>
  </si>
  <si>
    <t>214399</t>
  </si>
  <si>
    <t xml:space="preserve">CHAMAECYPARIS OBTUSA NANA GR. C10L </t>
  </si>
  <si>
    <t>214458</t>
  </si>
  <si>
    <t>214579</t>
  </si>
  <si>
    <t>KIT JOINT DOSATRON 20M3H ENS. DOSAGE</t>
  </si>
  <si>
    <t>211816</t>
  </si>
  <si>
    <t xml:space="preserve">PANTACOURT F.CAPRI ICE T.40 </t>
  </si>
  <si>
    <t>209619</t>
  </si>
  <si>
    <t>CHAUSS H GUIDEWAY GREY BLACK P41</t>
  </si>
  <si>
    <t>205944</t>
  </si>
  <si>
    <t xml:space="preserve">POLAIRE BARNUM HOM CLAY T.M </t>
  </si>
  <si>
    <t>219710</t>
  </si>
  <si>
    <t>CHENEAU L 4.306M  R 5236181</t>
  </si>
  <si>
    <t>219746</t>
  </si>
  <si>
    <t>PLAQUE CULTURE 20GOD EP2328.20-10/4104</t>
  </si>
  <si>
    <t>PAL</t>
  </si>
  <si>
    <t>219972</t>
  </si>
  <si>
    <t>LIVRE ACTIVITÉS PRÉFÉRÉES</t>
  </si>
  <si>
    <t>214318</t>
  </si>
  <si>
    <t>CREPINE pour 8 M3/H DOSATRON</t>
  </si>
  <si>
    <t>214341</t>
  </si>
  <si>
    <t>VERMICULITE 5L MASSO</t>
  </si>
  <si>
    <t>214549</t>
  </si>
  <si>
    <t>CONNEXION TUBING 9/12</t>
  </si>
  <si>
    <t>215144</t>
  </si>
  <si>
    <t>HABILLAGE 1/2 LUNE 8M  R 1415051</t>
  </si>
  <si>
    <t>215377</t>
  </si>
  <si>
    <t>MANCHON ANTIVRIBRATION 1"1/2</t>
  </si>
  <si>
    <t>215450</t>
  </si>
  <si>
    <t>CANNE ALU M 1" X F3/4" 3.50 M</t>
  </si>
  <si>
    <t>209144</t>
  </si>
  <si>
    <t xml:space="preserve">POLAIRE THOMPSON CLOVE T.L </t>
  </si>
  <si>
    <t>204418</t>
  </si>
  <si>
    <t xml:space="preserve">SWEAT F FAIR ISLE REDSKY T.XL </t>
  </si>
  <si>
    <t>209138</t>
  </si>
  <si>
    <t xml:space="preserve">CHEMISETTE HUXFORD FOREST GREEN T.XXL </t>
  </si>
  <si>
    <t>209150</t>
  </si>
  <si>
    <t xml:space="preserve">POLAIRE THOMPSON BLACK T.XXL </t>
  </si>
  <si>
    <t>205946</t>
  </si>
  <si>
    <t>POLAIRE BARNUM CLAY HOM T.XL</t>
  </si>
  <si>
    <t>209129</t>
  </si>
  <si>
    <t xml:space="preserve">TEE SHIRT ELLIS SEAL GREY T.XL </t>
  </si>
  <si>
    <t>220065</t>
  </si>
  <si>
    <t>LIVRE CAVALIER KING CHARLES</t>
  </si>
  <si>
    <t>220070</t>
  </si>
  <si>
    <t>LIVRE HAMSTER</t>
  </si>
  <si>
    <t>219364</t>
  </si>
  <si>
    <t>BROSSE ABEILLES PLAST. 36CM</t>
  </si>
  <si>
    <t>214942</t>
  </si>
  <si>
    <t>TORCHE DAY LIGHT LED+2 PILES LR 20</t>
  </si>
  <si>
    <t>215093</t>
  </si>
  <si>
    <t>COMPTEUR D'EAU "MULTI JETS" 6m3/h 1"1/2</t>
  </si>
  <si>
    <t>215416</t>
  </si>
  <si>
    <t>PALMIER VARIE S20</t>
  </si>
  <si>
    <t>209151</t>
  </si>
  <si>
    <t xml:space="preserve">COUPE VENT MAGNITUDE III PLATINUM T.M </t>
  </si>
  <si>
    <t>204156</t>
  </si>
  <si>
    <t>BOTTE LADY TAPESTRY GREEN/GRAPE P37</t>
  </si>
  <si>
    <t>209207</t>
  </si>
  <si>
    <t>POLAIRE MERCURY MIDNIGHT T.XL</t>
  </si>
  <si>
    <t>209212</t>
  </si>
  <si>
    <t>POLAIRE MERCURY CLAY BARK T.XL</t>
  </si>
  <si>
    <t>204137</t>
  </si>
  <si>
    <t>CHEMISE WHETSTONE SHIRT BLUE HOM T.L</t>
  </si>
  <si>
    <t>204414</t>
  </si>
  <si>
    <t>SWEAT CAPUCHE STARLIGHT COCONUT FEM T.XXL</t>
  </si>
  <si>
    <t>215212</t>
  </si>
  <si>
    <t>HEXAPLACE GALVA 30MM 1MX50ML</t>
  </si>
  <si>
    <t>215402</t>
  </si>
  <si>
    <t>PALMIER VARIE S6</t>
  </si>
  <si>
    <t>215417</t>
  </si>
  <si>
    <t>PALMIER VARIE S21</t>
  </si>
  <si>
    <t>209133</t>
  </si>
  <si>
    <t xml:space="preserve">TEE SHIRT ELLIS MANTIS GREEN T.XL </t>
  </si>
  <si>
    <t>204426</t>
  </si>
  <si>
    <t xml:space="preserve">POLO ASHORE HOM CLAY T.L </t>
  </si>
  <si>
    <t>209128</t>
  </si>
  <si>
    <t xml:space="preserve">TEE SHIRT ELLIS SEAL GREY T.L </t>
  </si>
  <si>
    <t>214424</t>
  </si>
  <si>
    <t>MECANISME A CARDAN  R 7071250</t>
  </si>
  <si>
    <t>214478</t>
  </si>
  <si>
    <t>BERMUDA FONTE T48 GRIS/NOIR</t>
  </si>
  <si>
    <t>214508</t>
  </si>
  <si>
    <t>CLOTURE BAMBOOFLEX 15MM 1MX3M</t>
  </si>
  <si>
    <t>209198</t>
  </si>
  <si>
    <t xml:space="preserve">SHORTS INKA IRON T.46 </t>
  </si>
  <si>
    <t>209153</t>
  </si>
  <si>
    <t xml:space="preserve">COUPE VENT MAGNITUDE III PLATINUM T.XL </t>
  </si>
  <si>
    <t>209225</t>
  </si>
  <si>
    <t xml:space="preserve">POLAIRE NOVA II FLEECE BRIGHT BLUSH T.42 </t>
  </si>
  <si>
    <t>219371</t>
  </si>
  <si>
    <t>APIFONDA SACHET 2,5KG</t>
  </si>
  <si>
    <t>219381</t>
  </si>
  <si>
    <t>10 POTS MIEL PLASTIQUE IMPRIMÉ 500GR</t>
  </si>
  <si>
    <t>219671</t>
  </si>
  <si>
    <t>CYCLAMEN D17 H30</t>
  </si>
  <si>
    <t>214644</t>
  </si>
  <si>
    <t>MUSELLA LASIOCARPA 60/80 C5L</t>
  </si>
  <si>
    <t>214901</t>
  </si>
  <si>
    <t>SUPPORT BALCONN ETROIT 50X17 NOIR JARDIFER</t>
  </si>
  <si>
    <t>215018</t>
  </si>
  <si>
    <t>COMPTEURS IRRIGATION DN65 h. tangentielle</t>
  </si>
  <si>
    <t>209257</t>
  </si>
  <si>
    <t xml:space="preserve">POLO IN LOVE RASPBERRY T.42 </t>
  </si>
  <si>
    <t>209202</t>
  </si>
  <si>
    <t xml:space="preserve">COUPE VENT JOELLE III WHITE T.42 </t>
  </si>
  <si>
    <t>209254</t>
  </si>
  <si>
    <t xml:space="preserve">POLAIRE NOVA II FLEECE BLACK T.44 </t>
  </si>
  <si>
    <t>219684</t>
  </si>
  <si>
    <t>POT CAR QUADRO LS TAUPE D43H40</t>
  </si>
  <si>
    <t>219907</t>
  </si>
  <si>
    <t>LIVRE VIN À TABLE, LES MEILLEURS ACCORDS</t>
  </si>
  <si>
    <t>219957</t>
  </si>
  <si>
    <t>LIVRE MÉTÉO</t>
  </si>
  <si>
    <t>214723</t>
  </si>
  <si>
    <t>COMPTEUR D'EAU 10M/3  2" jet multiple</t>
  </si>
  <si>
    <t>214794</t>
  </si>
  <si>
    <t>TURBINE FALCON 6504+BUSE N°16 secteur</t>
  </si>
  <si>
    <t>214850</t>
  </si>
  <si>
    <t>JEU DE 2 PIECES POUR VANNE Ø90-plasson-</t>
  </si>
  <si>
    <t>209263</t>
  </si>
  <si>
    <t xml:space="preserve">PANTACOURT F.CAPRI ICE T.46 </t>
  </si>
  <si>
    <t>209132</t>
  </si>
  <si>
    <t xml:space="preserve">TEE SHIRT ELLIS MANTIS GREEN T.L </t>
  </si>
  <si>
    <t>209211</t>
  </si>
  <si>
    <t>POLAIRE MERCURY CLAY BARK T.L</t>
  </si>
  <si>
    <t>215420</t>
  </si>
  <si>
    <t>PALMIER VARIE S24</t>
  </si>
  <si>
    <t>215439</t>
  </si>
  <si>
    <t>ARBUSTE VARIE M &amp; H S18</t>
  </si>
  <si>
    <t>215443</t>
  </si>
  <si>
    <t>ARBUSTE VARIE M &amp; H S22</t>
  </si>
  <si>
    <t>209271</t>
  </si>
  <si>
    <t xml:space="preserve">POLAIRE SWEATHART HORIZON T.44 </t>
  </si>
  <si>
    <t>204143</t>
  </si>
  <si>
    <t xml:space="preserve">BLOUSON SS MANC OPTIMUS CLOVE/GREY HOM T.M </t>
  </si>
  <si>
    <t>204417</t>
  </si>
  <si>
    <t xml:space="preserve">SWEAT FAIR ISLE REDSKY FEM T.L </t>
  </si>
  <si>
    <t>219999</t>
  </si>
  <si>
    <t>LIVRE POULES DANS MON JARDIN</t>
  </si>
  <si>
    <t>220062</t>
  </si>
  <si>
    <t>LIVRE CANARIS</t>
  </si>
  <si>
    <t>220077</t>
  </si>
  <si>
    <t>LIVRE ANIMAUX BÉNÉFIQUES AU JARDIN</t>
  </si>
  <si>
    <t>220081</t>
  </si>
  <si>
    <t>LIVRE COCKER SPANIEL</t>
  </si>
  <si>
    <t>220117</t>
  </si>
  <si>
    <t>RENFORT TIGE OUVERT ARC FLEX 6MM NEW-23000</t>
  </si>
  <si>
    <t>220141</t>
  </si>
  <si>
    <t>COURGES VARIEES BIO</t>
  </si>
  <si>
    <t>214316</t>
  </si>
  <si>
    <t>PIVOINE ARBUSTIVE 2L</t>
  </si>
  <si>
    <t>214511</t>
  </si>
  <si>
    <t>PANTALON TRAVAIL PLOMB T.48 GRIS NOIR</t>
  </si>
  <si>
    <t>214792</t>
  </si>
  <si>
    <t>DEFLECTEUR 180° pour MANKAD 16</t>
  </si>
  <si>
    <t>209145</t>
  </si>
  <si>
    <t xml:space="preserve">POLAIRE THOMPSON CLOVE T.XL </t>
  </si>
  <si>
    <t>209131</t>
  </si>
  <si>
    <t xml:space="preserve">TEE SHIRT ELLIS MANTIS GREEN T.M </t>
  </si>
  <si>
    <t>209146</t>
  </si>
  <si>
    <t xml:space="preserve">POLAIRE THOMPSON CLOVE T.XXL </t>
  </si>
  <si>
    <t>220232</t>
  </si>
  <si>
    <t>PULVE a main 750 ML Ceetaliseur</t>
  </si>
  <si>
    <t>220237</t>
  </si>
  <si>
    <t>LIME RONDE TRONCONNEUSE 6.3MM PACK 3</t>
  </si>
  <si>
    <t>219665</t>
  </si>
  <si>
    <t>ATTACHE SANGLES GAUCHE POUR XL2000  (PD)</t>
  </si>
  <si>
    <t>215146</t>
  </si>
  <si>
    <t>PANTALON JEAN WORK T.38</t>
  </si>
  <si>
    <t>215397</t>
  </si>
  <si>
    <t>PALMIER VARIE S1</t>
  </si>
  <si>
    <t>215421</t>
  </si>
  <si>
    <t>PALMIER VARIE S25</t>
  </si>
  <si>
    <t>209255</t>
  </si>
  <si>
    <t xml:space="preserve">POLAIRE NOVA II FLEECE BLACK T.46 </t>
  </si>
  <si>
    <t>204141</t>
  </si>
  <si>
    <t xml:space="preserve">POLO ASHORE HOM SMOKEY T.XXL </t>
  </si>
  <si>
    <t>205976</t>
  </si>
  <si>
    <t xml:space="preserve">POLAIRE BARNUM HOM MOSS T.XXL </t>
  </si>
  <si>
    <t>213458</t>
  </si>
  <si>
    <t>PANIER A PLANTES COCO D.30/25X25CM</t>
  </si>
  <si>
    <t>213719</t>
  </si>
  <si>
    <t>SACHET FLEURS *****5 SEMEUSES</t>
  </si>
  <si>
    <t>214222</t>
  </si>
  <si>
    <t>RACC COMP D90 X 2"F KULKER</t>
  </si>
  <si>
    <t>219768</t>
  </si>
  <si>
    <t xml:space="preserve">3 OXA VERSICOLOR EXTRA </t>
  </si>
  <si>
    <t>219841</t>
  </si>
  <si>
    <t>COLLIER CHAT NYL 10/30 BEIGE</t>
  </si>
  <si>
    <t>219770</t>
  </si>
  <si>
    <t>20 JACINTHE VARIEES 14/15</t>
  </si>
  <si>
    <t>209152</t>
  </si>
  <si>
    <t xml:space="preserve">COUPE VENT MAGNITUDE III PLATINUM T.L </t>
  </si>
  <si>
    <t>209199</t>
  </si>
  <si>
    <t xml:space="preserve">PANTALON INKA IRON T.40 </t>
  </si>
  <si>
    <t>209273</t>
  </si>
  <si>
    <t xml:space="preserve">POLAIRE SWEATHART HORIZON T.46 </t>
  </si>
  <si>
    <t>214728</t>
  </si>
  <si>
    <t xml:space="preserve">COULISSE RONDE INOX ANT170 D115 </t>
  </si>
  <si>
    <t>214799</t>
  </si>
  <si>
    <t>SAV CARTE MERE CLOS 130-2</t>
  </si>
  <si>
    <t>214950</t>
  </si>
  <si>
    <t>ENGRAIS FOLIAIRE DCM OLEGA FER 5L</t>
  </si>
  <si>
    <t>219809</t>
  </si>
  <si>
    <t>TETRA GOLDFISH GOLD ENERGIE 250ML</t>
  </si>
  <si>
    <t>219881</t>
  </si>
  <si>
    <t>CORB. RECT. DOM SUED 70X60</t>
  </si>
  <si>
    <t>220186</t>
  </si>
  <si>
    <t>T 93.8 HAB DL/2.10 PVC A REF.4830</t>
  </si>
  <si>
    <t>209615</t>
  </si>
  <si>
    <t>CHAUSS LADY GUIDEWAY GREY ROSE P38</t>
  </si>
  <si>
    <t>204154</t>
  </si>
  <si>
    <t>BOTTE LADY TAPESTRY GREEN/GRAPE P40</t>
  </si>
  <si>
    <t>204425</t>
  </si>
  <si>
    <t xml:space="preserve">POLO ASHORE HOM CLAY T.M </t>
  </si>
  <si>
    <t>215401</t>
  </si>
  <si>
    <t>PALMIER VARIE S5</t>
  </si>
  <si>
    <t>215413</t>
  </si>
  <si>
    <t>PALMIER VARIE S17</t>
  </si>
  <si>
    <t>215426</t>
  </si>
  <si>
    <t>ARBUSTE VARIE M &amp; H S5</t>
  </si>
  <si>
    <t>209204</t>
  </si>
  <si>
    <t xml:space="preserve">PANTALON INKA IRON T.46 </t>
  </si>
  <si>
    <t>204151</t>
  </si>
  <si>
    <t xml:space="preserve">PARKA THUNDERSTORM FOSSIL HOM T.XXL </t>
  </si>
  <si>
    <t>205977</t>
  </si>
  <si>
    <t xml:space="preserve">POLAIRE BARNUM CLAY HOM T.XXL </t>
  </si>
  <si>
    <t>215094</t>
  </si>
  <si>
    <t>SANGLES POUR PULSAR 1200  (PD)</t>
  </si>
  <si>
    <t>215095</t>
  </si>
  <si>
    <t>FUMIGENE CHOC 10G VOLANTS RAMPANTS</t>
  </si>
  <si>
    <t>215108</t>
  </si>
  <si>
    <t>PIQUET ACACIA FENDU EC POINTE 2M00 S3340 P24 26</t>
  </si>
  <si>
    <t>220231</t>
  </si>
  <si>
    <t>VERONIQUE CONTENEUR 4L</t>
  </si>
  <si>
    <t>220234</t>
  </si>
  <si>
    <t>DISTRICOUDE MANEX AUTOSECHANT 1L</t>
  </si>
  <si>
    <t>219930</t>
  </si>
  <si>
    <t>LIVRE NUIT</t>
  </si>
  <si>
    <t>209137</t>
  </si>
  <si>
    <t xml:space="preserve">CHEMISETTE HUXFORD FOREST GREEN T.XL </t>
  </si>
  <si>
    <t>204434</t>
  </si>
  <si>
    <t>BLOUSON SS MANC OPTIMUS BLACK/GREY HOM T.L</t>
  </si>
  <si>
    <t>209154</t>
  </si>
  <si>
    <t xml:space="preserve">COUPE VENT MAGNITUDE III PLATINUM T.XXL </t>
  </si>
  <si>
    <t>214492</t>
  </si>
  <si>
    <t>SOUPAPE D8R</t>
  </si>
  <si>
    <t>IHO</t>
  </si>
  <si>
    <t>214559</t>
  </si>
  <si>
    <t>ADAPTATEUR PR TUBE ACIER GALVANISE-plasson-</t>
  </si>
  <si>
    <t>214731</t>
  </si>
  <si>
    <t>CABLE 9 CONDUCTEURS / ML</t>
  </si>
  <si>
    <t>209196</t>
  </si>
  <si>
    <t xml:space="preserve">SHORTS INKA IRON T.42 </t>
  </si>
  <si>
    <t>209216</t>
  </si>
  <si>
    <t xml:space="preserve">COUPE VENT JOELLE III BLACKBERRY T.44 </t>
  </si>
  <si>
    <t>209253</t>
  </si>
  <si>
    <t xml:space="preserve">POLAIRE NOVA II FLEECE BLACK T.42 </t>
  </si>
  <si>
    <t>219959</t>
  </si>
  <si>
    <t>LIVRE EN VILLE</t>
  </si>
  <si>
    <t>220076</t>
  </si>
  <si>
    <t>LIVRE JARDIN POUR LES OISEAUX (UN)</t>
  </si>
  <si>
    <t>219912</t>
  </si>
  <si>
    <t>LIVRE BATEAUX</t>
  </si>
  <si>
    <t>219915</t>
  </si>
  <si>
    <t>LIVRE AÉROPORT</t>
  </si>
  <si>
    <t>219927</t>
  </si>
  <si>
    <t>LIVRE MOUTON</t>
  </si>
  <si>
    <t>219417</t>
  </si>
  <si>
    <t>KIT FILT. EVOLIA PRESS 8000</t>
  </si>
  <si>
    <t>215196</t>
  </si>
  <si>
    <t>JACINTHE PERLE BRILLANTE 17/18 X3</t>
  </si>
  <si>
    <t>215255</t>
  </si>
  <si>
    <t>ABIES NORDMANN 1ER CHOIX 100/120 RGE</t>
  </si>
  <si>
    <t>215415</t>
  </si>
  <si>
    <t>PALMIER VARIE S19</t>
  </si>
  <si>
    <t>219487</t>
  </si>
  <si>
    <t xml:space="preserve">TUYAU SR 10B HD Ø75 / 50M </t>
  </si>
  <si>
    <t>219592</t>
  </si>
  <si>
    <t>AZOFOL 6'TIN 100 L</t>
  </si>
  <si>
    <t>219913</t>
  </si>
  <si>
    <t>LIVRE NOTRE BÉBÉ</t>
  </si>
  <si>
    <t>209259</t>
  </si>
  <si>
    <t xml:space="preserve">POLO IN LOVE RASPBERRY T.46 </t>
  </si>
  <si>
    <t>205978</t>
  </si>
  <si>
    <t>BODYWARMER BRONSON CLAY HOM T.M</t>
  </si>
  <si>
    <t>209127</t>
  </si>
  <si>
    <t xml:space="preserve">TEE SHIRT ELLIS SEAL GREY T.M </t>
  </si>
  <si>
    <t>214988</t>
  </si>
  <si>
    <t>LAVANDE BLOEM C1.3L</t>
  </si>
  <si>
    <t>215048</t>
  </si>
  <si>
    <t>REGULATEUR DE PRESSION 1"1/2 MxM 0.8 B</t>
  </si>
  <si>
    <t>215104</t>
  </si>
  <si>
    <t>UNION 3 PIECES PVC Ø20 A COLLER-plasson-</t>
  </si>
  <si>
    <t>209197</t>
  </si>
  <si>
    <t xml:space="preserve">SHORTS INKA IRON T.44 </t>
  </si>
  <si>
    <t>204131</t>
  </si>
  <si>
    <t>POLO ASHORE ADRIATIC HOM T.XXL</t>
  </si>
  <si>
    <t>204435</t>
  </si>
  <si>
    <t>BLOUSON SS MANC OPTIMUS BLACK/GREY HOM T.XL</t>
  </si>
  <si>
    <t>219916</t>
  </si>
  <si>
    <t>LIVRE INDIENS</t>
  </si>
  <si>
    <t>219920</t>
  </si>
  <si>
    <t>LIVRE PONEYS</t>
  </si>
  <si>
    <t>219889</t>
  </si>
  <si>
    <t>LIVRE 12 MOIS DE JARDINAGE, CALENDRIER DES TRAVAUX</t>
  </si>
  <si>
    <t>213908</t>
  </si>
  <si>
    <t>JOINT POUR JERRICAN 20L US</t>
  </si>
  <si>
    <t>214020</t>
  </si>
  <si>
    <t>TUTEUR BAMBOU DECO D60 H 2M95</t>
  </si>
  <si>
    <t>214383</t>
  </si>
  <si>
    <t>RACCORD NRZ F SANS JOINT Ø120mm</t>
  </si>
  <si>
    <t>209134</t>
  </si>
  <si>
    <t xml:space="preserve">TEE SHIRT ELLIS MANTIS GREEN T.XXL </t>
  </si>
  <si>
    <t>209135</t>
  </si>
  <si>
    <t xml:space="preserve">CHEMISETTE HUXFORD FOREST GREEN T.M </t>
  </si>
  <si>
    <t>209143</t>
  </si>
  <si>
    <t xml:space="preserve">POLAIRE THOMPSON CLOVE T.M </t>
  </si>
  <si>
    <t>214522</t>
  </si>
  <si>
    <t>PLANTES DE BASSIN 1L</t>
  </si>
  <si>
    <t>214797</t>
  </si>
  <si>
    <t>TUYAU SR 10B HD Ø63 / 50M</t>
  </si>
  <si>
    <t>214914</t>
  </si>
  <si>
    <t>TUYAU A AIR SILICONE 6M</t>
  </si>
  <si>
    <t>209149</t>
  </si>
  <si>
    <t xml:space="preserve">POLAIRE THOMPSON BLACK T.XL </t>
  </si>
  <si>
    <t>209141</t>
  </si>
  <si>
    <t xml:space="preserve">CHEMISETTE HUXFORD PEPPER T.XL </t>
  </si>
  <si>
    <t>209208</t>
  </si>
  <si>
    <t>POLAIRE MERCURY MIDNIGHT T.XXL</t>
  </si>
  <si>
    <t>219958</t>
  </si>
  <si>
    <t>LIVRE ÉTANG</t>
  </si>
  <si>
    <t>219969</t>
  </si>
  <si>
    <t>LIVRE CHEVALIERS</t>
  </si>
  <si>
    <t>219383</t>
  </si>
  <si>
    <t>10 POTS MIEL PLASTIQUE TRANSP. 500GR.</t>
  </si>
  <si>
    <t>215017</t>
  </si>
  <si>
    <t>COMPTEUR D'EAU 2.5M/3  1" jet multiple</t>
  </si>
  <si>
    <t>215111</t>
  </si>
  <si>
    <t>ACTINIDIA ARGUTA VARIE C2L</t>
  </si>
  <si>
    <t>215131</t>
  </si>
  <si>
    <t>PHOENIX ROEBELENII D17</t>
  </si>
  <si>
    <t>209217</t>
  </si>
  <si>
    <t xml:space="preserve">COUPE VENT JOELLE III BLACKBERRY T.46 </t>
  </si>
  <si>
    <t>209215</t>
  </si>
  <si>
    <t xml:space="preserve">COUPE VENT JOELLE III BLACKBERRY T.42 </t>
  </si>
  <si>
    <t>209223</t>
  </si>
  <si>
    <t xml:space="preserve">COUPE VENT JOELLE III WHITE T.46 </t>
  </si>
  <si>
    <t>215157</t>
  </si>
  <si>
    <t>HACHE D'ABATTAGE 2,3KG HICKORY</t>
  </si>
  <si>
    <t>215233</t>
  </si>
  <si>
    <t>GALET MARBRE BLANC 60-100 BAG 500KG</t>
  </si>
  <si>
    <t>BAG</t>
  </si>
  <si>
    <t>215258</t>
  </si>
  <si>
    <t>ABIES NORDMANN 1ER CHOIX 180/200 BLC</t>
  </si>
  <si>
    <t>209251</t>
  </si>
  <si>
    <t xml:space="preserve">POLAIRE NOVA II FLEECE BRIGHT BLUSH T.46 </t>
  </si>
  <si>
    <t>209221</t>
  </si>
  <si>
    <t xml:space="preserve">COUPE VENT JOELLE III WHITE T.44 </t>
  </si>
  <si>
    <t>209277</t>
  </si>
  <si>
    <t xml:space="preserve">POLAIRE SWEATHART FUSHIA T.42 </t>
  </si>
  <si>
    <t>215143</t>
  </si>
  <si>
    <t>CABLE EXT BACHE  R 7071218</t>
  </si>
  <si>
    <t>215150</t>
  </si>
  <si>
    <t>PANTALON JEAN WORK T.46</t>
  </si>
  <si>
    <t>215277</t>
  </si>
  <si>
    <t>TULIPE BOT MME LEFEB RG +12</t>
  </si>
  <si>
    <t>209617</t>
  </si>
  <si>
    <t>CHAUSS LADY GUIDEWAY GREY ROSE P40</t>
  </si>
  <si>
    <t>204111</t>
  </si>
  <si>
    <t>POLO FEM CHERISH NAVY T.L</t>
  </si>
  <si>
    <t>204433</t>
  </si>
  <si>
    <t xml:space="preserve">BLOUSON SS MANC OPTIMUS BLACK/GREY HOM T.M </t>
  </si>
  <si>
    <t>215428</t>
  </si>
  <si>
    <t>ARBUSTE VARIE M &amp; H S7</t>
  </si>
  <si>
    <t>215435</t>
  </si>
  <si>
    <t>ARBUSTE VARIE M &amp; H S14</t>
  </si>
  <si>
    <t>215473</t>
  </si>
  <si>
    <t>9 NARC GC SUNLOVER 12/+</t>
  </si>
  <si>
    <t>211807</t>
  </si>
  <si>
    <t xml:space="preserve">POLO IN LOVE RASPBERRY T.40 </t>
  </si>
  <si>
    <t>209616</t>
  </si>
  <si>
    <t>CHAUSS LADY GUIDEWAY GREY ROSE P39</t>
  </si>
  <si>
    <t>209620</t>
  </si>
  <si>
    <t>CHAUSS H GUIDEWAY GREY BLACK P42</t>
  </si>
  <si>
    <t>214021</t>
  </si>
  <si>
    <t>JOINT COUPLING FEMELLE REF 207488</t>
  </si>
  <si>
    <t>214210</t>
  </si>
  <si>
    <t>CALLISTEMON VARIE C2/3L</t>
  </si>
  <si>
    <t>214629</t>
  </si>
  <si>
    <t>TRAVERSE CLOISON 1"</t>
  </si>
  <si>
    <t>211815</t>
  </si>
  <si>
    <t xml:space="preserve">COUPE VENT JOELLE III BLACKBERRY T.40 </t>
  </si>
  <si>
    <t>209206</t>
  </si>
  <si>
    <t>POLAIRE MERCURY MIDNIGHT T.L</t>
  </si>
  <si>
    <t>209438</t>
  </si>
  <si>
    <t xml:space="preserve">POLAIRE SWEATHART POLAR BEAR T.46 </t>
  </si>
  <si>
    <t>219414</t>
  </si>
  <si>
    <t xml:space="preserve">HARICOT VERT BIO </t>
  </si>
  <si>
    <t>219426</t>
  </si>
  <si>
    <t>COL CHIEN PROTEC 300J NOIR</t>
  </si>
  <si>
    <t>220083</t>
  </si>
  <si>
    <t>LIVRE SHIH TZU</t>
  </si>
  <si>
    <t>214957</t>
  </si>
  <si>
    <t>COMPTEURS IRRIGATION DN50 h. tangentielle</t>
  </si>
  <si>
    <t>215019</t>
  </si>
  <si>
    <t>COMPTEURS IRRIGATION DN80 h. tangentielle</t>
  </si>
  <si>
    <t>215038</t>
  </si>
  <si>
    <t xml:space="preserve">SOLENOIDE 3VOIES 24VACNO ALT </t>
  </si>
  <si>
    <t>211808</t>
  </si>
  <si>
    <t xml:space="preserve">POLAIRE SWEATHART POLAR BEAR T.40 </t>
  </si>
  <si>
    <t>204155</t>
  </si>
  <si>
    <t>BOTTE LADY TAPESTRY GREEN/GRAPE P42</t>
  </si>
  <si>
    <t>204419</t>
  </si>
  <si>
    <t>SWEAT F T.XXL FAIR ISLE REDSKY</t>
  </si>
  <si>
    <t>220101</t>
  </si>
  <si>
    <t>LIVRE CONFITURES, COMPOTES &amp; GELEES</t>
  </si>
  <si>
    <t>220209</t>
  </si>
  <si>
    <t>CONFITURE POMME CANNELLE 300G</t>
  </si>
  <si>
    <t>219943</t>
  </si>
  <si>
    <t>LIVRE PELLETEUSE</t>
  </si>
  <si>
    <t>214402</t>
  </si>
  <si>
    <t>CUPRESSUS SEMP. PYRAMIDALIS 175/200 C18L</t>
  </si>
  <si>
    <t>214417</t>
  </si>
  <si>
    <t>CHARBON DE BOIS 50L QUALITE RESTAURANT</t>
  </si>
  <si>
    <t>214527</t>
  </si>
  <si>
    <t>VANNE RAF 2" ECHAPPEMENT RAPIDE INF.16bars</t>
  </si>
  <si>
    <t>206016</t>
  </si>
  <si>
    <t>BODYWARMER BRONSON  HOM T.XL MOSS</t>
  </si>
  <si>
    <t>204054</t>
  </si>
  <si>
    <t>COUPE VENT H T.XXL MAGNITUDE III BLACK</t>
  </si>
  <si>
    <t>204107</t>
  </si>
  <si>
    <t>PARKA FEM T.L GEORGIE STRAWBERRY</t>
  </si>
  <si>
    <t>219950</t>
  </si>
  <si>
    <t>NATURE (LA) CALENDRIER</t>
  </si>
  <si>
    <t>219975</t>
  </si>
  <si>
    <t>LIVRE LETTRES</t>
  </si>
  <si>
    <t>219961</t>
  </si>
  <si>
    <t>LIVRE AU JARDIN</t>
  </si>
  <si>
    <t>219973</t>
  </si>
  <si>
    <t>LIVRE VACANCES D'ÉTÉ</t>
  </si>
  <si>
    <t>219976</t>
  </si>
  <si>
    <t>LIVRE CHIFFRES</t>
  </si>
  <si>
    <t>219622</t>
  </si>
  <si>
    <t>ACTISOL VRAC / TONNE</t>
  </si>
  <si>
    <t>AMO</t>
  </si>
  <si>
    <t>TON</t>
  </si>
  <si>
    <t>214254</t>
  </si>
  <si>
    <t>TUBE PVC Ø32 TAR 3/8" A 1M / 6.04M A COLLER</t>
  </si>
  <si>
    <t>TUB</t>
  </si>
  <si>
    <t>214269</t>
  </si>
  <si>
    <t>POINCON ED 3.5MM (1/8")</t>
  </si>
  <si>
    <t>214453</t>
  </si>
  <si>
    <t xml:space="preserve">OUTIL ENFONCEMENT 500 FENOX </t>
  </si>
  <si>
    <t>205949</t>
  </si>
  <si>
    <t>POLAIRE BARNUM  HOM T.L MOSS</t>
  </si>
  <si>
    <t>204126</t>
  </si>
  <si>
    <t xml:space="preserve">T-SHIRT SEAFRONT NAVY HOM T.XL </t>
  </si>
  <si>
    <t>204146</t>
  </si>
  <si>
    <t>BLOUSON SS MANC OPTIMUS CLOVE/GREY HOM T.XL</t>
  </si>
  <si>
    <t>219643</t>
  </si>
  <si>
    <t>POIVRON</t>
  </si>
  <si>
    <t>219687</t>
  </si>
  <si>
    <t xml:space="preserve">POMPE IMMERGEE MXSM 305-CG  QM+FLOTTEUR  CALPEDA </t>
  </si>
  <si>
    <t>219418</t>
  </si>
  <si>
    <t>FILET SAPIN DIAM 45 - MANCHON DE 300ML</t>
  </si>
  <si>
    <t>219503</t>
  </si>
  <si>
    <t>ADENIA FORCE BIO 10L</t>
  </si>
  <si>
    <t>219586</t>
  </si>
  <si>
    <t>CHAPEAU 57 BORSALINO</t>
  </si>
  <si>
    <t>219337</t>
  </si>
  <si>
    <t>SUPPORT RUCHE DT10 MÉTAL</t>
  </si>
  <si>
    <t>205979</t>
  </si>
  <si>
    <t>BODYWARMER BRONSON CLAY HOM T.L</t>
  </si>
  <si>
    <t>204158</t>
  </si>
  <si>
    <t>BOTTE LADY TAPESTRY GREEN/GRAPE P41</t>
  </si>
  <si>
    <t>206015</t>
  </si>
  <si>
    <t>BODYWARMER BRONSON MOSS HOM T.L</t>
  </si>
  <si>
    <t>215137</t>
  </si>
  <si>
    <t>PALIER DE POMPE VERMOREL 2000  (PD)</t>
  </si>
  <si>
    <t>215391</t>
  </si>
  <si>
    <t>BLOCAGE AXE SECATEUR ERGO</t>
  </si>
  <si>
    <t>215414</t>
  </si>
  <si>
    <t>PALMIER VARIE S18</t>
  </si>
  <si>
    <t>219356</t>
  </si>
  <si>
    <t>ROULETTE ZIZ ZAG</t>
  </si>
  <si>
    <t>224052</t>
  </si>
  <si>
    <t>219421</t>
  </si>
  <si>
    <t>COL CHAT PROTEC 240J MARRON</t>
  </si>
  <si>
    <t>219982</t>
  </si>
  <si>
    <t>LIVRE BIEN ÉDUQUER MON CHIEN</t>
  </si>
  <si>
    <t>209201</t>
  </si>
  <si>
    <t xml:space="preserve">PANTALON INKA IRON T.42 </t>
  </si>
  <si>
    <t>204412</t>
  </si>
  <si>
    <t>SWEAT CAPUCHE STARLIGHT COCONUT FEM T.L</t>
  </si>
  <si>
    <t>209130</t>
  </si>
  <si>
    <t xml:space="preserve">TEE SHIRT ELLIS SEAL GREY T.XXL </t>
  </si>
  <si>
    <t>215106</t>
  </si>
  <si>
    <t>EMB.FIL F/M 20X25 3/8"-plasson-</t>
  </si>
  <si>
    <t>215237</t>
  </si>
  <si>
    <t>SAPIN COLORADO 400/500</t>
  </si>
  <si>
    <t>215279</t>
  </si>
  <si>
    <t>QUERCUS VARIE C4L</t>
  </si>
  <si>
    <t>219985</t>
  </si>
  <si>
    <t>LIVRE PETIT JARDIN</t>
  </si>
  <si>
    <t>219997</t>
  </si>
  <si>
    <t>CALENDRIER LUNAIRE 2014</t>
  </si>
  <si>
    <t>219983</t>
  </si>
  <si>
    <t>LIVRE TRUCS &amp; ASTUCES DE NOS GRAND-MÈRES, TOUS LEURS SEC</t>
  </si>
  <si>
    <t>215213</t>
  </si>
  <si>
    <t>CHARIOT 2 ROUES A FLEUR 0M60X0M80 HORS PORT</t>
  </si>
  <si>
    <t>215239</t>
  </si>
  <si>
    <t>COUDE 90° COMPR tar. Ø16X3/4"</t>
  </si>
  <si>
    <t>215409</t>
  </si>
  <si>
    <t>PALMIER VARIE S13</t>
  </si>
  <si>
    <t>209139</t>
  </si>
  <si>
    <t xml:space="preserve">CHEMISETTE HUXFORD PEPPER T.M </t>
  </si>
  <si>
    <t>204203</t>
  </si>
  <si>
    <t>FOLWIN 5L</t>
  </si>
  <si>
    <t>219986</t>
  </si>
  <si>
    <t>LIVRE POULES, TOUT SAVOIR SUR L'ÉLEVAGE</t>
  </si>
  <si>
    <t>219990</t>
  </si>
  <si>
    <t>LIVRE CHIHUAHUA</t>
  </si>
  <si>
    <t>219625</t>
  </si>
  <si>
    <t>CHAPEAU ZELIE 53</t>
  </si>
  <si>
    <t>214563</t>
  </si>
  <si>
    <t xml:space="preserve">RESSORT + BUTEE P/EPINETTE P123-19 </t>
  </si>
  <si>
    <t>214600</t>
  </si>
  <si>
    <t>BALCON. XL L80 H40 ANTHRACITE</t>
  </si>
  <si>
    <t>214727</t>
  </si>
  <si>
    <t>CHAINETTE INOX LONG. 30 CM SEULE</t>
  </si>
  <si>
    <t>219728</t>
  </si>
  <si>
    <t>STERILISED 37/10KG</t>
  </si>
  <si>
    <t>219761</t>
  </si>
  <si>
    <t xml:space="preserve">POTIRON </t>
  </si>
  <si>
    <t>220092</t>
  </si>
  <si>
    <t>LIVRE BORDER COLLIE</t>
  </si>
  <si>
    <t>220166</t>
  </si>
  <si>
    <t>CREMAILLERE CINT 1M20  1449147</t>
  </si>
  <si>
    <t>220202</t>
  </si>
  <si>
    <t>CROCHET TOM 180 DB FIC BLANC 10M+4ML</t>
  </si>
  <si>
    <t>MIL</t>
  </si>
  <si>
    <t>220071</t>
  </si>
  <si>
    <t>LIVRE LAPIN NAIN</t>
  </si>
  <si>
    <t>214918</t>
  </si>
  <si>
    <t>HYDOR POMPE CENTRIFUGE 750</t>
  </si>
  <si>
    <t>215099</t>
  </si>
  <si>
    <t>EMBOUT CANNELE BI PASS D8R</t>
  </si>
  <si>
    <t>215139</t>
  </si>
  <si>
    <t>AGRAFE R13/6MM 5000</t>
  </si>
  <si>
    <t>220115</t>
  </si>
  <si>
    <t>FIL GALVA S/RECUIT N°21 D 5MM 40KG</t>
  </si>
  <si>
    <t>220185</t>
  </si>
  <si>
    <t>T 93.8 DLB/210 REF.4828</t>
  </si>
  <si>
    <t>220165</t>
  </si>
  <si>
    <t>EQUIPEMENT TUNNEL SER+RICHEL</t>
  </si>
  <si>
    <t>215195</t>
  </si>
  <si>
    <t>JACINTHE BLEU DE DELFT 15/+ x5</t>
  </si>
  <si>
    <t>215408</t>
  </si>
  <si>
    <t>PALMIER VARIE S12</t>
  </si>
  <si>
    <t>215455</t>
  </si>
  <si>
    <t>HOUSSE P30 13126 30X25X11-3000</t>
  </si>
  <si>
    <t>214643</t>
  </si>
  <si>
    <t>MUSA BASJOO 80/100 C5L</t>
  </si>
  <si>
    <t>214716</t>
  </si>
  <si>
    <t>ARMATURE TUNNEL 9M30 G2000 X 44ML</t>
  </si>
  <si>
    <t>214905</t>
  </si>
  <si>
    <t>BAGUES PLASTIQUE PIGEON X12</t>
  </si>
  <si>
    <t>220223</t>
  </si>
  <si>
    <t>CLIP SERRE D25 /30</t>
  </si>
  <si>
    <t>220315</t>
  </si>
  <si>
    <t>CATISFACTIONS MIX AU POULET ET AU CANARD 60G</t>
  </si>
  <si>
    <t>220079</t>
  </si>
  <si>
    <t>LIVRE BICHON FRISÉ</t>
  </si>
  <si>
    <t>215160</t>
  </si>
  <si>
    <t>COIN CALAGE 19CM</t>
  </si>
  <si>
    <t>215214</t>
  </si>
  <si>
    <t>CHARIOT JARDINERIE 0M60X1M20 HORS PORT</t>
  </si>
  <si>
    <t>215236</t>
  </si>
  <si>
    <t xml:space="preserve">SAPIN EPICEA PUNGENS COLORADO 100/125   </t>
  </si>
  <si>
    <t>220217</t>
  </si>
  <si>
    <t>CONFITURE ORANGE DOUCE 300G</t>
  </si>
  <si>
    <t>220287</t>
  </si>
  <si>
    <t>VEGETHUMUS POUDRE 25 KG</t>
  </si>
  <si>
    <t>219860</t>
  </si>
  <si>
    <t xml:space="preserve">CLAPIER A LAPIN </t>
  </si>
  <si>
    <t>219871</t>
  </si>
  <si>
    <t>12 TUL TPH ANTARTICA 12/+</t>
  </si>
  <si>
    <t>219873</t>
  </si>
  <si>
    <t>9 TUL PQ BLACK PARROT 11/12</t>
  </si>
  <si>
    <t>219451</t>
  </si>
  <si>
    <t xml:space="preserve">AGRAFE VEGECLIP 20-20 100% BIO/VEGET-2500 </t>
  </si>
  <si>
    <t>214790</t>
  </si>
  <si>
    <t>TRANSPALET MANUEL 1150x525 2T2</t>
  </si>
  <si>
    <t>GMA</t>
  </si>
  <si>
    <t>214899</t>
  </si>
  <si>
    <t>SUPPORT BALCONN ETROIT NOIR 50X17-SOFRA</t>
  </si>
  <si>
    <t>214902</t>
  </si>
  <si>
    <t>BOUCHON D'OREILLE EN SILICONE REUTILISABLE</t>
  </si>
  <si>
    <t>219469</t>
  </si>
  <si>
    <t>FIL NYLON CARRE D.3,0/44M DEBROUSAILLEUSE</t>
  </si>
  <si>
    <t>219598</t>
  </si>
  <si>
    <t>SABOT TERRIA ANIS P38</t>
  </si>
  <si>
    <t>219591</t>
  </si>
  <si>
    <t>CHAPEAU 61 BERRY</t>
  </si>
  <si>
    <t>214474</t>
  </si>
  <si>
    <t>BERMUDA FONTE T40 GRIS/NOIR</t>
  </si>
  <si>
    <t>214894</t>
  </si>
  <si>
    <t>CHEIRANTHUS VARIE C5L</t>
  </si>
  <si>
    <t>214921</t>
  </si>
  <si>
    <t>DIFFUSEUR AIR CYLYNDRIQUE 4CM</t>
  </si>
  <si>
    <t>214993</t>
  </si>
  <si>
    <t>CYCLAMEN D15</t>
  </si>
  <si>
    <t>214996</t>
  </si>
  <si>
    <t>PACHIRA AQUATICA D12 AVEC CP</t>
  </si>
  <si>
    <t>215013</t>
  </si>
  <si>
    <t>PLASTISOUDE RESY 1.80MX25M MAILLE 5X6 D.3 VERT</t>
  </si>
  <si>
    <t>219769</t>
  </si>
  <si>
    <t>50 TUL.DWH VARIEES 10/11</t>
  </si>
  <si>
    <t>219899</t>
  </si>
  <si>
    <t>LIVRE BONS DESSERTS DE NOTRE ENFANCE</t>
  </si>
  <si>
    <t>220203</t>
  </si>
  <si>
    <t>GAZON TOP MIX QUALITE 15KG VITI</t>
  </si>
  <si>
    <t>220216</t>
  </si>
  <si>
    <t>CONFITURE ORANGE AMERE 300G AB</t>
  </si>
  <si>
    <t>220286</t>
  </si>
  <si>
    <t>VEGETHUMUS GRANULE 25 KG</t>
  </si>
  <si>
    <t>220211</t>
  </si>
  <si>
    <t>CONFITURE FIGUE 300G</t>
  </si>
  <si>
    <t>220214</t>
  </si>
  <si>
    <t>CONFITURE PRUNE MIRABAULT 300G</t>
  </si>
  <si>
    <t>220302</t>
  </si>
  <si>
    <t>FROLIC MULTI MIAM 4 SAVOUREUSES VAR. 18 STICKS 90G</t>
  </si>
  <si>
    <t>219897</t>
  </si>
  <si>
    <t>LIVRE BONNES RECETTES DE MAMIE</t>
  </si>
  <si>
    <t>219946</t>
  </si>
  <si>
    <t>LIVRE OISEAUX</t>
  </si>
  <si>
    <t>220064</t>
  </si>
  <si>
    <t>LIVRE OCTODON</t>
  </si>
  <si>
    <t>219901</t>
  </si>
  <si>
    <t>LIVRE CUISINER LES LÉGUMES ET LES FRUITS D'ANTAN</t>
  </si>
  <si>
    <t>215151</t>
  </si>
  <si>
    <t>PANTALON JEAN WORK T.48</t>
  </si>
  <si>
    <t>215193</t>
  </si>
  <si>
    <t>MANCHON OV 55 REF.P150001</t>
  </si>
  <si>
    <t>215208</t>
  </si>
  <si>
    <t xml:space="preserve">ROSIER LIANE REMONTANT C3L  </t>
  </si>
  <si>
    <t>219904</t>
  </si>
  <si>
    <t>LIVRE ORTIE</t>
  </si>
  <si>
    <t>220057</t>
  </si>
  <si>
    <t>LIVRE AVOIR UN CHEVAL AU PRÉ</t>
  </si>
  <si>
    <t>219509</t>
  </si>
  <si>
    <t>HIVERZIP 2X180CM</t>
  </si>
  <si>
    <t>214992</t>
  </si>
  <si>
    <t>GARDENIA KLEIM'S HARDY C2L</t>
  </si>
  <si>
    <t>214995</t>
  </si>
  <si>
    <t>PAPYRUS HASPAN D12</t>
  </si>
  <si>
    <t>215065</t>
  </si>
  <si>
    <t>AMARYLLIS VRAC 38/40+</t>
  </si>
  <si>
    <t>219655</t>
  </si>
  <si>
    <t>CONDENSATEUR POUR POMPE SPRINGSON - CONDO 16µF</t>
  </si>
  <si>
    <t>219664</t>
  </si>
  <si>
    <t>BOUCHEES STERILISED 85Gx12</t>
  </si>
  <si>
    <t>220147</t>
  </si>
  <si>
    <t>FICEL AGRIC PP 350/290M NOIR/BLEU UV1S 5KG</t>
  </si>
  <si>
    <t>LIE</t>
  </si>
  <si>
    <t>215253</t>
  </si>
  <si>
    <t xml:space="preserve">PICEA EXCELSA 1ER CHOIX  250/300 </t>
  </si>
  <si>
    <t>215399</t>
  </si>
  <si>
    <t>PALMIER VARIE S3</t>
  </si>
  <si>
    <t>215405</t>
  </si>
  <si>
    <t>PALMIER VARIE S9</t>
  </si>
  <si>
    <t>220238</t>
  </si>
  <si>
    <t>TRACTEUR DEUTZ TTV1 145</t>
  </si>
  <si>
    <t>220312</t>
  </si>
  <si>
    <t>CATISFACTIONS AU FROMAGE 60G</t>
  </si>
  <si>
    <t>220073</t>
  </si>
  <si>
    <t>LIVRE LAPIN BÉLIER</t>
  </si>
  <si>
    <t>215097</t>
  </si>
  <si>
    <t>CONDENSATEURS 16µf double cosse</t>
  </si>
  <si>
    <t>215105</t>
  </si>
  <si>
    <t>ROBINET A BILLE A COLLER DIAM20-plasson-</t>
  </si>
  <si>
    <t>215113</t>
  </si>
  <si>
    <t>CLOCHE POUR PULSAR 1600  (PD)</t>
  </si>
  <si>
    <t>215107</t>
  </si>
  <si>
    <t>PIQUET ACACIA FENDU EC POINTE 1M80 P24 26</t>
  </si>
  <si>
    <t>215199</t>
  </si>
  <si>
    <t>TRANSPORT VINIFICATION</t>
  </si>
  <si>
    <t>215250</t>
  </si>
  <si>
    <t>PICEA EXCELSA 1ER CHOIX  150/180 BLEU</t>
  </si>
  <si>
    <t>220095</t>
  </si>
  <si>
    <t>LIVRE CHARTREUX (LE)</t>
  </si>
  <si>
    <t>220107</t>
  </si>
  <si>
    <t>LIVRE SALADES (LES)</t>
  </si>
  <si>
    <t>219708</t>
  </si>
  <si>
    <t>BOULON 8X20 + ECROU  R 1440124</t>
  </si>
  <si>
    <t>215259</t>
  </si>
  <si>
    <t>ABIES NORDMANN 1ER CHOIX 200/250 ORANGE</t>
  </si>
  <si>
    <t>215385</t>
  </si>
  <si>
    <t>ARMATURE EXT 9M30</t>
  </si>
  <si>
    <t>215440</t>
  </si>
  <si>
    <t>ARBUSTE VARIE M &amp; H S19</t>
  </si>
  <si>
    <t>219767</t>
  </si>
  <si>
    <t>1 EREM LIS DES STEPPES</t>
  </si>
  <si>
    <t>219859</t>
  </si>
  <si>
    <t>COUVEUSE MINI ECO manuelle 12 œufs</t>
  </si>
  <si>
    <t>220110</t>
  </si>
  <si>
    <t>LIVRE POISSONS (LES)</t>
  </si>
  <si>
    <t>220112</t>
  </si>
  <si>
    <t>LIVRE TERRASSES &amp; BALCONS : UN JARDIN SANS JARDIN</t>
  </si>
  <si>
    <t>220196</t>
  </si>
  <si>
    <t>RESERVOIR A VESSIE 150L VERTICAL</t>
  </si>
  <si>
    <t>219931</t>
  </si>
  <si>
    <t>LIVRE TRACTEUR</t>
  </si>
  <si>
    <t>215149</t>
  </si>
  <si>
    <t>PANTALON JEAN WORK T.44</t>
  </si>
  <si>
    <t>215403</t>
  </si>
  <si>
    <t>PALMIER VARIE S7</t>
  </si>
  <si>
    <t>215412</t>
  </si>
  <si>
    <t>PALMIER VARIE S16</t>
  </si>
  <si>
    <t>219934</t>
  </si>
  <si>
    <t>LIVRE PETITE FERME</t>
  </si>
  <si>
    <t>220056</t>
  </si>
  <si>
    <t>LIVRE MASSAGES ET AROMATHÉRAPIE</t>
  </si>
  <si>
    <t>220098</t>
  </si>
  <si>
    <t>LIVRE MINI-COCOTTES</t>
  </si>
  <si>
    <t>215179</t>
  </si>
  <si>
    <t>CAT STERILISED 10KG SAUMON</t>
  </si>
  <si>
    <t>215182</t>
  </si>
  <si>
    <t>PATCH MAGIC BTE 1KG MELANGE 3 EN 1</t>
  </si>
  <si>
    <t>215290</t>
  </si>
  <si>
    <t>RECUPERATEUR EAU DECO 300L BEIGE</t>
  </si>
  <si>
    <t>220210</t>
  </si>
  <si>
    <t>CONFITURE TOMATE VERTE 300G</t>
  </si>
  <si>
    <t>220242</t>
  </si>
  <si>
    <t>ARROSEUR 501 U BUSE ROUGE 1.6 NAAN</t>
  </si>
  <si>
    <t>220059</t>
  </si>
  <si>
    <t>LIVRE GOLDEN RETRIEVER</t>
  </si>
  <si>
    <t>215386</t>
  </si>
  <si>
    <t>ARMATURE TUNNEL 9M30 G2000 X 30ML</t>
  </si>
  <si>
    <t>215441</t>
  </si>
  <si>
    <t>ARBUSTE VARIE M &amp; H S20</t>
  </si>
  <si>
    <t>215480</t>
  </si>
  <si>
    <t>ARMOIRE PHYTO EXCELA 150 L 0.50x0.50x1.95 m</t>
  </si>
  <si>
    <t>PHY</t>
  </si>
  <si>
    <t>220105</t>
  </si>
  <si>
    <t>LIVRE GRATINS SALES &amp; SUCRES</t>
  </si>
  <si>
    <t>220208</t>
  </si>
  <si>
    <t>CONFITURE ABRICOT 300G AB</t>
  </si>
  <si>
    <t>220308</t>
  </si>
  <si>
    <t>WHISKAS CONTROLE DES BOULES DE POILS 60G</t>
  </si>
  <si>
    <t>214377</t>
  </si>
  <si>
    <t>ALLONGE GALVA M/M 2" 150mm</t>
  </si>
  <si>
    <t>214580</t>
  </si>
  <si>
    <t>HEXAPLACE GALVA 25MM 1M50X25M</t>
  </si>
  <si>
    <t>214855</t>
  </si>
  <si>
    <t>JERRICAN 5L US</t>
  </si>
  <si>
    <t>214089</t>
  </si>
  <si>
    <t>BOUCLE PLASTIQUE BLANCHE 13mm A PICOT/1000</t>
  </si>
  <si>
    <t>214267</t>
  </si>
  <si>
    <t>TUYAU SR 12.5B EAU POT. Ø50 / 100M</t>
  </si>
  <si>
    <t>214287</t>
  </si>
  <si>
    <t>CANON KOMET TWIN 24° BUSE 16</t>
  </si>
  <si>
    <t>220311</t>
  </si>
  <si>
    <t>CATISFACTIONS AU CANARD 60G</t>
  </si>
  <si>
    <t>220314</t>
  </si>
  <si>
    <t>CATISFACTIONS AU POULET 60G</t>
  </si>
  <si>
    <t>219962</t>
  </si>
  <si>
    <t>LIVRE ANIMAUX DE LA FERME</t>
  </si>
  <si>
    <t>214938</t>
  </si>
  <si>
    <t>JOUET CHAT SOURIS FOURR.MM X8</t>
  </si>
  <si>
    <t>214990</t>
  </si>
  <si>
    <t>COTINUS ROYAL PURPLE C3L</t>
  </si>
  <si>
    <t>215124</t>
  </si>
  <si>
    <t>MANCHON PVC TAR Ø20 x 1/2" -plasson-</t>
  </si>
  <si>
    <t>219965</t>
  </si>
  <si>
    <t>LIVRE ENGINS + 6 PLANCHES D'AUTOCOLANTS</t>
  </si>
  <si>
    <t>220330</t>
  </si>
  <si>
    <t>TUYAU PVC TRICOFLAT Ø45 / 50M</t>
  </si>
  <si>
    <t>220093</t>
  </si>
  <si>
    <t>LIVRE BEAGLE</t>
  </si>
  <si>
    <t>220222</t>
  </si>
  <si>
    <t>CONFITURE BANANE RHUM  300G</t>
  </si>
  <si>
    <t>220332</t>
  </si>
  <si>
    <t>CANON SECT JOLLY</t>
  </si>
  <si>
    <t>220195</t>
  </si>
  <si>
    <t>YARAMILA PARTNER 12.11.18 SK 35 KG</t>
  </si>
  <si>
    <t>215400</t>
  </si>
  <si>
    <t>PALMIER VARIE S4</t>
  </si>
  <si>
    <t>215459</t>
  </si>
  <si>
    <t>EUONYMUS ALATUS C12L</t>
  </si>
  <si>
    <t>215516</t>
  </si>
  <si>
    <t>GEOTEXTILE TECGEO 105gr 5MX100ML</t>
  </si>
  <si>
    <t>220226</t>
  </si>
  <si>
    <t>CHRYS. MULTIFL. POT DECO 3L</t>
  </si>
  <si>
    <t>220328</t>
  </si>
  <si>
    <t>ROBINET ALU SERJET DN40</t>
  </si>
  <si>
    <t>219994</t>
  </si>
  <si>
    <t>LIVRE CHAT À LA MAISON</t>
  </si>
  <si>
    <t>215158</t>
  </si>
  <si>
    <t>HACHE A FENDRE 2KG</t>
  </si>
  <si>
    <t>215180</t>
  </si>
  <si>
    <t>CAT STERILISED 10KG DINDE</t>
  </si>
  <si>
    <t>215201</t>
  </si>
  <si>
    <t>PALMIER VARIE C2L</t>
  </si>
  <si>
    <t>215406</t>
  </si>
  <si>
    <t>PALMIER VARIE S10</t>
  </si>
  <si>
    <t>215427</t>
  </si>
  <si>
    <t>ARBUSTE VARIE M &amp; H S6</t>
  </si>
  <si>
    <t>215434</t>
  </si>
  <si>
    <t>ARBUSTE VARIE M &amp; H S13</t>
  </si>
  <si>
    <t>220377</t>
  </si>
  <si>
    <t>MANCHON CADRAN T60 REF.P620305</t>
  </si>
  <si>
    <t>220400</t>
  </si>
  <si>
    <t>BOUGIE NATURA D48 GRIS H100</t>
  </si>
  <si>
    <t>223736</t>
  </si>
  <si>
    <t>219960</t>
  </si>
  <si>
    <t>LIVRE SANTÉ</t>
  </si>
  <si>
    <t>214445</t>
  </si>
  <si>
    <t>MOTEUR NEUF / DOSEUR 2,5M3</t>
  </si>
  <si>
    <t>214611</t>
  </si>
  <si>
    <t xml:space="preserve">SOUCOUPE RONDE DECO D.44 BETON </t>
  </si>
  <si>
    <t>214987</t>
  </si>
  <si>
    <t>LAVANDES  VARIEES C2L</t>
  </si>
  <si>
    <t>219984</t>
  </si>
  <si>
    <t>LIVRE POTAGER EN CARRÉS</t>
  </si>
  <si>
    <t>220331</t>
  </si>
  <si>
    <t>TRAINEAU SEUL POUR RAINSKY 40F110</t>
  </si>
  <si>
    <t>220188</t>
  </si>
  <si>
    <t>MANIVELLE REF. P730189</t>
  </si>
  <si>
    <t>220221</t>
  </si>
  <si>
    <t>CONFITURE 3 AGRUMES  300G</t>
  </si>
  <si>
    <t>220419</t>
  </si>
  <si>
    <t>COUSSIN OVALE SILHOUETTES 70CM</t>
  </si>
  <si>
    <t>220143</t>
  </si>
  <si>
    <t>CHAMACYPARIS L.ELLWOODII D9</t>
  </si>
  <si>
    <t>215033</t>
  </si>
  <si>
    <t>SOLENOIDE 3WNO1.2 24V</t>
  </si>
  <si>
    <t>215064</t>
  </si>
  <si>
    <t>POIRE BIO</t>
  </si>
  <si>
    <t>215173</t>
  </si>
  <si>
    <t>NEMATODE SC 500 SRNSC500P /500 000 000</t>
  </si>
  <si>
    <t>220307</t>
  </si>
  <si>
    <t>WHISKAS LES IRRESTIBLES AU SAUMON 60G</t>
  </si>
  <si>
    <t>220532</t>
  </si>
  <si>
    <t>COUSSIN TEO TITI T70</t>
  </si>
  <si>
    <t>220351</t>
  </si>
  <si>
    <t xml:space="preserve">TUYAU aspir. SPIRABEL SNP Ø25 /ML </t>
  </si>
  <si>
    <t>215191</t>
  </si>
  <si>
    <t>GUANUMUS EVOLUTION GR BB 500 KG</t>
  </si>
  <si>
    <t>215257</t>
  </si>
  <si>
    <t>ABIES NORDMANN 1ER CHOIX 150/180 BLEU</t>
  </si>
  <si>
    <t>215387</t>
  </si>
  <si>
    <t>ECROU pour 5082 Ø40 X 1"1/4-plasson-</t>
  </si>
  <si>
    <t>220354</t>
  </si>
  <si>
    <t xml:space="preserve">TUYAU aspir. SPIRABEL SNP Ø50 /ML </t>
  </si>
  <si>
    <t>220408</t>
  </si>
  <si>
    <t>PHOTOPHORE ATEL JAUNE D9 H25</t>
  </si>
  <si>
    <t>225608</t>
  </si>
  <si>
    <t>219936</t>
  </si>
  <si>
    <t>LIVRE PONEY POUR LÉNA</t>
  </si>
  <si>
    <t>215446</t>
  </si>
  <si>
    <t>ARBUSTE VARIE M &amp; H S25</t>
  </si>
  <si>
    <t>215452</t>
  </si>
  <si>
    <t>PDT SIRTEMA HOLL DEB CAL 45-55 25KG</t>
  </si>
  <si>
    <t>BUL</t>
  </si>
  <si>
    <t>215471</t>
  </si>
  <si>
    <t>25 TUL BOT GREIG VARIES 11/12</t>
  </si>
  <si>
    <t>220155</t>
  </si>
  <si>
    <t>PANIER ALUMINIUM 1 élast av jupe 30L/12 KG</t>
  </si>
  <si>
    <t>220418</t>
  </si>
  <si>
    <t>COUSSIN OVALE SILHOUETTES 60CM</t>
  </si>
  <si>
    <t>220299</t>
  </si>
  <si>
    <t>PRIMEVERE JARDI</t>
  </si>
  <si>
    <t>215461</t>
  </si>
  <si>
    <t>TRACHELOSPERMUM JASMINOIDES 250/300 C15L</t>
  </si>
  <si>
    <t>215515</t>
  </si>
  <si>
    <t>ENSEMBLE PLUIE WINTY BLEU TL</t>
  </si>
  <si>
    <t>215746</t>
  </si>
  <si>
    <t xml:space="preserve">EPONGE MENAGE/4  </t>
  </si>
  <si>
    <t>LOT</t>
  </si>
  <si>
    <t>220353</t>
  </si>
  <si>
    <t>TUYAU aspir. SPIRABEL SNP Ø40 /ML</t>
  </si>
  <si>
    <t>220409</t>
  </si>
  <si>
    <t>PHOTOPHORE ATEL VERT D9 H25</t>
  </si>
  <si>
    <t>225609</t>
  </si>
  <si>
    <t>220386</t>
  </si>
  <si>
    <t>RHIPSALIS D14</t>
  </si>
  <si>
    <t>220444</t>
  </si>
  <si>
    <t>STERILISED 12X85G</t>
  </si>
  <si>
    <t>220478</t>
  </si>
  <si>
    <t>CORB. CLASS PASSEPOIL 45CM</t>
  </si>
  <si>
    <t>220423</t>
  </si>
  <si>
    <t>JOUET BALLE TENNIS MENTHE GM MUZO</t>
  </si>
  <si>
    <t>215437</t>
  </si>
  <si>
    <t>ARBUSTE VARIE M &amp; H S16</t>
  </si>
  <si>
    <t>215456</t>
  </si>
  <si>
    <t>GPAK 3 MEDIUM+CABLE 4M5 D3mm sach 10 Vigne</t>
  </si>
  <si>
    <t>215830</t>
  </si>
  <si>
    <t>AGRUME VARIE S22</t>
  </si>
  <si>
    <t>215398</t>
  </si>
  <si>
    <t>PALMIER VARIE S2</t>
  </si>
  <si>
    <t>215739</t>
  </si>
  <si>
    <t>KIT MODIF. MODELE MUGUET EN ROSIER</t>
  </si>
  <si>
    <t>215815</t>
  </si>
  <si>
    <t>POMELO 1/2TIGE D24</t>
  </si>
  <si>
    <t>220426</t>
  </si>
  <si>
    <t>PDT AB ALTESSE CAL 25/35 - 25 KG</t>
  </si>
  <si>
    <t>220445</t>
  </si>
  <si>
    <t>INSTINCTIVE +7 12X85GR</t>
  </si>
  <si>
    <t>220489</t>
  </si>
  <si>
    <t>PULL PAW 30CM BLEU</t>
  </si>
  <si>
    <t>215829</t>
  </si>
  <si>
    <t>AGRUME VARIE S21</t>
  </si>
  <si>
    <t>215840</t>
  </si>
  <si>
    <t>OLIVIER VARIE S7</t>
  </si>
  <si>
    <t>215842</t>
  </si>
  <si>
    <t>OLIVIER VARIE S9</t>
  </si>
  <si>
    <t>220541</t>
  </si>
  <si>
    <t>LAISSE RETRA TEO DANDY M</t>
  </si>
  <si>
    <t>220544</t>
  </si>
  <si>
    <t>LAISSE RETRA TEO DUDE M</t>
  </si>
  <si>
    <t>220218</t>
  </si>
  <si>
    <t>CONFITURE CITRON 300G AB</t>
  </si>
  <si>
    <t>220365</t>
  </si>
  <si>
    <t>PLAQUE CULTURE JP 3040/54H  / 160</t>
  </si>
  <si>
    <t>220388</t>
  </si>
  <si>
    <t>GARLON STAR 1L</t>
  </si>
  <si>
    <t>219951</t>
  </si>
  <si>
    <t>FERME (LA) CALENDRIER</t>
  </si>
  <si>
    <t>215419</t>
  </si>
  <si>
    <t>PALMIER VARIE S23</t>
  </si>
  <si>
    <t>215445</t>
  </si>
  <si>
    <t>ARBUSTE VARIE M &amp; H S24</t>
  </si>
  <si>
    <t>215734</t>
  </si>
  <si>
    <t>BACHE POLYANE 250µ 3M80 /M2</t>
  </si>
  <si>
    <t>220317</t>
  </si>
  <si>
    <t>CHRYS. MULTIFLEUR</t>
  </si>
  <si>
    <t>220329</t>
  </si>
  <si>
    <t>AJUTAGE CONIQUE EM1 D12</t>
  </si>
  <si>
    <t>220398</t>
  </si>
  <si>
    <t>ARBRE DE NOEL H35 METAL OR PAILL</t>
  </si>
  <si>
    <t>220436</t>
  </si>
  <si>
    <t>CSP 15KG+3KG OFFERTS</t>
  </si>
  <si>
    <t>220442</t>
  </si>
  <si>
    <t>AGEING +12 12X85G</t>
  </si>
  <si>
    <t>219645</t>
  </si>
  <si>
    <t>FILM BL OP 70µ 0.40M X 1000M APLAT1S</t>
  </si>
  <si>
    <t>FPT</t>
  </si>
  <si>
    <t>215832</t>
  </si>
  <si>
    <t>AGRUME VARIE S24</t>
  </si>
  <si>
    <t>215848</t>
  </si>
  <si>
    <t>OLIVIER VARIE S15</t>
  </si>
  <si>
    <t>215861</t>
  </si>
  <si>
    <t>ARBRE VARIE S4</t>
  </si>
  <si>
    <t>220414</t>
  </si>
  <si>
    <t>CAGE COULEUR EQUIPEE AIME</t>
  </si>
  <si>
    <t>220437</t>
  </si>
  <si>
    <t>STERILISED 37 10KG+2KG OFFERTS</t>
  </si>
  <si>
    <t>219680</t>
  </si>
  <si>
    <t>POT RD CLASSICO LS TAUPE D35H33</t>
  </si>
  <si>
    <t>215438</t>
  </si>
  <si>
    <t>ARBUSTE VARIE M &amp; H S17</t>
  </si>
  <si>
    <t>215824</t>
  </si>
  <si>
    <t>AGRUME VARIE S16</t>
  </si>
  <si>
    <t>215869</t>
  </si>
  <si>
    <t>ARBRE VARIE S12</t>
  </si>
  <si>
    <t>215292</t>
  </si>
  <si>
    <t>RESERVOIR GALVA 6bars 500l Vertical</t>
  </si>
  <si>
    <t>215479</t>
  </si>
  <si>
    <t>CALCAIRE VERT 20KG CHAUX MAGN GRANULEE DCM</t>
  </si>
  <si>
    <t>215729</t>
  </si>
  <si>
    <t>JOYEUX NOEL SUR PIC</t>
  </si>
  <si>
    <t>220164</t>
  </si>
  <si>
    <t>CHENEAU L 4.043M  R 5236152</t>
  </si>
  <si>
    <t>220369</t>
  </si>
  <si>
    <t>HELEXINE D9</t>
  </si>
  <si>
    <t>220421</t>
  </si>
  <si>
    <t>COUSSIN OVALE SILHOUETTES 90CM</t>
  </si>
  <si>
    <t>215422</t>
  </si>
  <si>
    <t>ARBUSTE VARIE M &amp; H S1</t>
  </si>
  <si>
    <t>215436</t>
  </si>
  <si>
    <t>ARBUSTE VARIE M &amp; H S15</t>
  </si>
  <si>
    <t>215875</t>
  </si>
  <si>
    <t>ARBRE VARIE S18</t>
  </si>
  <si>
    <t>220422</t>
  </si>
  <si>
    <t>COUSSIN OVALE SILHOUETTES 100CM</t>
  </si>
  <si>
    <t>220434</t>
  </si>
  <si>
    <t>MINI ADULT 8 KG+1KG OFFERT</t>
  </si>
  <si>
    <t>209780</t>
  </si>
  <si>
    <t>220306</t>
  </si>
  <si>
    <t>WHISKAS LES IRRESTIBLES AU POULET 60G</t>
  </si>
  <si>
    <t>215835</t>
  </si>
  <si>
    <t>OLIVIER VARIE S2</t>
  </si>
  <si>
    <t>215859</t>
  </si>
  <si>
    <t>ARBRE VARIE S2</t>
  </si>
  <si>
    <t>215864</t>
  </si>
  <si>
    <t>ARBRE VARIE S7</t>
  </si>
  <si>
    <t>220310</t>
  </si>
  <si>
    <t>WHISKAS POUR UN PELAGE SAIN 50G</t>
  </si>
  <si>
    <t>220568</t>
  </si>
  <si>
    <t>CP  CARRÉ ZINC ALU T2</t>
  </si>
  <si>
    <t>220088</t>
  </si>
  <si>
    <t>LIVRE ORCHIDEES (LES)</t>
  </si>
  <si>
    <t>215458</t>
  </si>
  <si>
    <t>CORNUS VARIE C10L</t>
  </si>
  <si>
    <t>215769</t>
  </si>
  <si>
    <t>EMBOUT BUSE PINC.OR (PD)</t>
  </si>
  <si>
    <t>215776</t>
  </si>
  <si>
    <t>PDT AB SIRTEMA CAL 40/45- 25 KGS</t>
  </si>
  <si>
    <t>220304</t>
  </si>
  <si>
    <t>SA RECOMPENSE MINI BOUCHEES 140G</t>
  </si>
  <si>
    <t>220373</t>
  </si>
  <si>
    <t>BROMELIACEE COUPE</t>
  </si>
  <si>
    <t>220368</t>
  </si>
  <si>
    <t>FILM SF GP THERM 35µ INC 2.10 X 1000M</t>
  </si>
  <si>
    <t>215701</t>
  </si>
  <si>
    <t xml:space="preserve">AMORTISSEUR N° 2 pour H30 </t>
  </si>
  <si>
    <t>215749</t>
  </si>
  <si>
    <t>VANNE 1/4 TOUR PAPILLON M 3/4"</t>
  </si>
  <si>
    <t>215803</t>
  </si>
  <si>
    <t>PDT AB ROSABELLE CAL 35/45- 25 KGS</t>
  </si>
  <si>
    <t>220385</t>
  </si>
  <si>
    <t>NIDULARIUM SUSP. D21</t>
  </si>
  <si>
    <t>220497</t>
  </si>
  <si>
    <t>CORBEILLE OSIER NICHE GM</t>
  </si>
  <si>
    <t>220184</t>
  </si>
  <si>
    <t>PIGNON RELEVABLE 9M30 STD H2.13</t>
  </si>
  <si>
    <t>215895</t>
  </si>
  <si>
    <t>BUXUS VARIE S12</t>
  </si>
  <si>
    <t>215923</t>
  </si>
  <si>
    <t>CONIFERE VARIE S2</t>
  </si>
  <si>
    <t>215978</t>
  </si>
  <si>
    <t>MAGNOLIA VARIE S7</t>
  </si>
  <si>
    <t>220370</t>
  </si>
  <si>
    <t>SAPIN DE NOEL PTK 701G D.19</t>
  </si>
  <si>
    <t>220389</t>
  </si>
  <si>
    <t>CROCHET SUSPENS. Ø32 PLASTIQUE/100</t>
  </si>
  <si>
    <t>220371</t>
  </si>
  <si>
    <t>SAPIN FLOQUE PAILLETE D9</t>
  </si>
  <si>
    <t>215423</t>
  </si>
  <si>
    <t>ARBUSTE VARIE M &amp; H S2</t>
  </si>
  <si>
    <t>215465</t>
  </si>
  <si>
    <t>CONT  2L5 V RD-CARRE VERT SAPIN 2235/112</t>
  </si>
  <si>
    <t>215751</t>
  </si>
  <si>
    <t>SAC A SAPIN OR BIODEGRADABLE</t>
  </si>
  <si>
    <t>220374</t>
  </si>
  <si>
    <t>BLECHNUM SILVER LADY</t>
  </si>
  <si>
    <t>220387</t>
  </si>
  <si>
    <t>YUCCA P17 45-20</t>
  </si>
  <si>
    <t>220355</t>
  </si>
  <si>
    <t xml:space="preserve">VALIS F 5KG (CMR) </t>
  </si>
  <si>
    <t>FON</t>
  </si>
  <si>
    <t>215891</t>
  </si>
  <si>
    <t>BUXUS VARIE S8</t>
  </si>
  <si>
    <t>215925</t>
  </si>
  <si>
    <t>CONIFERE VARIE S4</t>
  </si>
  <si>
    <t>215938</t>
  </si>
  <si>
    <t>CONIFERE VARIE S17</t>
  </si>
  <si>
    <t>220372</t>
  </si>
  <si>
    <t>SAPIN DE NOEL NEIGE ET PAILLETTE P9</t>
  </si>
  <si>
    <t>220481</t>
  </si>
  <si>
    <t>CORB. CLASS PASSEPOIL 60CM</t>
  </si>
  <si>
    <t>220327</t>
  </si>
  <si>
    <t>FUT DE LANCE ALU SYM DN40</t>
  </si>
  <si>
    <t>220397</t>
  </si>
  <si>
    <t>ARBRE DE NOEL H30 METAL OR PAILL</t>
  </si>
  <si>
    <t>220404</t>
  </si>
  <si>
    <t>CACHE POT "ESPRIT" JAUNE D16 H38</t>
  </si>
  <si>
    <t>225620</t>
  </si>
  <si>
    <t>220466</t>
  </si>
  <si>
    <t>AQUA ART EXPLORER 50L</t>
  </si>
  <si>
    <t>215947</t>
  </si>
  <si>
    <t>ELAEAGNUS VARIE S6</t>
  </si>
  <si>
    <t>215980</t>
  </si>
  <si>
    <t>MAGNOLIA VARIE S9</t>
  </si>
  <si>
    <t>215998</t>
  </si>
  <si>
    <t>VIVACE VARIEE S1</t>
  </si>
  <si>
    <t>220488</t>
  </si>
  <si>
    <t>COUPE VENT T35 NOIR</t>
  </si>
  <si>
    <t>220492</t>
  </si>
  <si>
    <t>OS PELUCHE POIS</t>
  </si>
  <si>
    <t>220443</t>
  </si>
  <si>
    <t>KITTEN INSTINCTIVE GELEE 12X85GR</t>
  </si>
  <si>
    <t>215880</t>
  </si>
  <si>
    <t>ARBRE VARIE S23</t>
  </si>
  <si>
    <t>215882</t>
  </si>
  <si>
    <t>ARBRE VARIE S25</t>
  </si>
  <si>
    <t>215901</t>
  </si>
  <si>
    <t>BUXUS VARIE S18</t>
  </si>
  <si>
    <t>220446</t>
  </si>
  <si>
    <t>MICROTHIOL SP DISPERSS 20KG</t>
  </si>
  <si>
    <t>220484</t>
  </si>
  <si>
    <t>CORB. CLASS PASSEPOIL 90CM</t>
  </si>
  <si>
    <t>220212</t>
  </si>
  <si>
    <t>CONFITURE POIRE VANILLE 300G</t>
  </si>
  <si>
    <t>215433</t>
  </si>
  <si>
    <t>ARBUSTE VARIE M &amp; H S12</t>
  </si>
  <si>
    <t>215500</t>
  </si>
  <si>
    <t>PONDEUSE POUDRE 10 KG</t>
  </si>
  <si>
    <t>215838</t>
  </si>
  <si>
    <t>OLIVIER VARIE S5</t>
  </si>
  <si>
    <t>220215</t>
  </si>
  <si>
    <t>CONFITURE FRAISE 300G</t>
  </si>
  <si>
    <t>220401</t>
  </si>
  <si>
    <t>BOUGIE NATURA D58 GREEN H200</t>
  </si>
  <si>
    <t>220415</t>
  </si>
  <si>
    <t>DONUT CAROTTES RONGEURS 50G</t>
  </si>
  <si>
    <t>215851</t>
  </si>
  <si>
    <t>OLIVIER VARIE S18</t>
  </si>
  <si>
    <t>215926</t>
  </si>
  <si>
    <t>CONIFERE VARIE S5</t>
  </si>
  <si>
    <t>215987</t>
  </si>
  <si>
    <t>PITTOSPORUM V. S5</t>
  </si>
  <si>
    <t>220485</t>
  </si>
  <si>
    <t>CORB. CLASS PASSEPOIL 100CM</t>
  </si>
  <si>
    <t>220502</t>
  </si>
  <si>
    <t>CORB. DOMINO TEO TITI T50</t>
  </si>
  <si>
    <t>220243</t>
  </si>
  <si>
    <t>ARROSEUR 501 U BUSE verte 1.8mm  NAAN</t>
  </si>
  <si>
    <t>220356</t>
  </si>
  <si>
    <t>HABILLAGE BALCONY 3</t>
  </si>
  <si>
    <t>220474</t>
  </si>
  <si>
    <t>PLAISIR CHAT ANTIBOULE 50G</t>
  </si>
  <si>
    <t>220245</t>
  </si>
  <si>
    <t>SUPPORT 50 nu /ARROSEUR 501 U NAAN</t>
  </si>
  <si>
    <t>215989</t>
  </si>
  <si>
    <t>PITTOSPORUM V. S7</t>
  </si>
  <si>
    <t>216010</t>
  </si>
  <si>
    <t>VIVACE VARIEE S13</t>
  </si>
  <si>
    <t>216012</t>
  </si>
  <si>
    <t>VIVACE VARIEE S15</t>
  </si>
  <si>
    <t>220536</t>
  </si>
  <si>
    <t>LAISSE RETRA TEO GIORGIO S</t>
  </si>
  <si>
    <t>220539</t>
  </si>
  <si>
    <t>LAISSE RETRA TEO GROOVY S</t>
  </si>
  <si>
    <t>220550</t>
  </si>
  <si>
    <t>CP PINATUBO BLANC T3</t>
  </si>
  <si>
    <t>220572</t>
  </si>
  <si>
    <t>CP CARRÉ BROWN T1</t>
  </si>
  <si>
    <t>220575</t>
  </si>
  <si>
    <t>CP ROND BAS NOIR PATINÉ T1</t>
  </si>
  <si>
    <t>220352</t>
  </si>
  <si>
    <t xml:space="preserve">TUYAU aspir. SPIRABEL SNP Ø30 /ML </t>
  </si>
  <si>
    <t>215871</t>
  </si>
  <si>
    <t>ARBRE VARIE S14</t>
  </si>
  <si>
    <t>215934</t>
  </si>
  <si>
    <t>CONIFERE VARIE S13</t>
  </si>
  <si>
    <t>215956</t>
  </si>
  <si>
    <t>ELAEAGNUS VARIE S15</t>
  </si>
  <si>
    <t>220395</t>
  </si>
  <si>
    <t>PATURIN DES PRES / 20KG</t>
  </si>
  <si>
    <t>220407</t>
  </si>
  <si>
    <t>CADRE VEGET. ORCH. TAUPE 74X30</t>
  </si>
  <si>
    <t>223574</t>
  </si>
  <si>
    <t>220187</t>
  </si>
  <si>
    <t>CDE DLB CREMAILLERE REF.6091</t>
  </si>
  <si>
    <t>215514</t>
  </si>
  <si>
    <t xml:space="preserve">MANT. LONG T.XL ISOFARMER GLENT CAPUCHE MAGIC </t>
  </si>
  <si>
    <t>215855</t>
  </si>
  <si>
    <t>OLIVIER VARIE S22</t>
  </si>
  <si>
    <t>215888</t>
  </si>
  <si>
    <t>BUXUS VARIE S5</t>
  </si>
  <si>
    <t>220366</t>
  </si>
  <si>
    <t>PLAQUE CULTURE JP 2553/102T  / 126</t>
  </si>
  <si>
    <t>220406</t>
  </si>
  <si>
    <t>CADRE VEGET. ORCH. BLANC 74X30</t>
  </si>
  <si>
    <t>223572</t>
  </si>
  <si>
    <t>220405</t>
  </si>
  <si>
    <t>CACHE POT "ESPRIT" VERT D16 H38</t>
  </si>
  <si>
    <t>215747</t>
  </si>
  <si>
    <t>PACK EDUCATION 300m</t>
  </si>
  <si>
    <t>215821</t>
  </si>
  <si>
    <t>AGRUME VARIE S13</t>
  </si>
  <si>
    <t>215886</t>
  </si>
  <si>
    <t>BUXUS VARIE S3</t>
  </si>
  <si>
    <t>220420</t>
  </si>
  <si>
    <t>COUSSIN OVALE SILHOUETTES 80CM</t>
  </si>
  <si>
    <t>220475</t>
  </si>
  <si>
    <t>PLAISIR CHIOT 300G</t>
  </si>
  <si>
    <t>220213</t>
  </si>
  <si>
    <t>CONFITURE REINE CLAUDE 300G</t>
  </si>
  <si>
    <t>220396</t>
  </si>
  <si>
    <t>TERIX NM PLUS 220KG</t>
  </si>
  <si>
    <t>220403</t>
  </si>
  <si>
    <t>BOUGIE NATURA D58 H60 GREEN</t>
  </si>
  <si>
    <t>223742</t>
  </si>
  <si>
    <t>220402</t>
  </si>
  <si>
    <t>BOUGIE NATURA D58 GRIS H200</t>
  </si>
  <si>
    <t>224505</t>
  </si>
  <si>
    <t>215499</t>
  </si>
  <si>
    <t>PONDEUSE FARINE 25 KG</t>
  </si>
  <si>
    <t>215745</t>
  </si>
  <si>
    <t>EPONGE GROS TRAVAUX 930012</t>
  </si>
  <si>
    <t>215843</t>
  </si>
  <si>
    <t>OLIVIER VARIE S10</t>
  </si>
  <si>
    <t>220416</t>
  </si>
  <si>
    <t>PDT AB DALIDA RGE CAL 28/35 - 25 KG</t>
  </si>
  <si>
    <t>220428</t>
  </si>
  <si>
    <t>SUPPORT METAL pour tuyau spirabel TOURET "gratuit"</t>
  </si>
  <si>
    <t>220559</t>
  </si>
  <si>
    <t>CP PINATUBO TITAN T3</t>
  </si>
  <si>
    <t>216043</t>
  </si>
  <si>
    <t>EXEMPLAIRE S7</t>
  </si>
  <si>
    <t>216098</t>
  </si>
  <si>
    <t>LIGUSTRUM S4</t>
  </si>
  <si>
    <t>216099</t>
  </si>
  <si>
    <t>LIGUSTRUM S5</t>
  </si>
  <si>
    <t>220573</t>
  </si>
  <si>
    <t>CP CARRÉ BROWN T2</t>
  </si>
  <si>
    <t>220617</t>
  </si>
  <si>
    <t>COUPLE JARDINIERS SALOPETTE</t>
  </si>
  <si>
    <t>220545</t>
  </si>
  <si>
    <t>LAISSE RETRA TEO GROOVY M</t>
  </si>
  <si>
    <t>215845</t>
  </si>
  <si>
    <t>OLIVIER VARIE S12</t>
  </si>
  <si>
    <t>215944</t>
  </si>
  <si>
    <t>ELAEAGNUS VARIE S3</t>
  </si>
  <si>
    <t>215952</t>
  </si>
  <si>
    <t>ELAEAGNUS VARIE S11</t>
  </si>
  <si>
    <t>220556</t>
  </si>
  <si>
    <t>CP PINATUBO ROUGE T3</t>
  </si>
  <si>
    <t>220616</t>
  </si>
  <si>
    <t>FOURMIS PAUSE CAFÉ</t>
  </si>
  <si>
    <t>220399</t>
  </si>
  <si>
    <t>ARBRE DE NOEL H37.5 METAL OR PAILL</t>
  </si>
  <si>
    <t>216124</t>
  </si>
  <si>
    <t>PLANTE GRIMP. S9</t>
  </si>
  <si>
    <t>216140</t>
  </si>
  <si>
    <t>FRUITIER CONT.PAP S10</t>
  </si>
  <si>
    <t>216160</t>
  </si>
  <si>
    <t>ROSIER VAR.CONT/PAP S10</t>
  </si>
  <si>
    <t>220410</t>
  </si>
  <si>
    <t>TABLEAU VEGETAL 28X30 VERT ANIS</t>
  </si>
  <si>
    <t>220424</t>
  </si>
  <si>
    <t>JOUET ANIMAUX FERME BAVARDS MUZO</t>
  </si>
  <si>
    <t>220569</t>
  </si>
  <si>
    <t>CP  CARRÉ ZINC ALU T3</t>
  </si>
  <si>
    <t>216011</t>
  </si>
  <si>
    <t>VIVACE VARIEE S14</t>
  </si>
  <si>
    <t>216131</t>
  </si>
  <si>
    <t>FRUITIER CONT.PAP S1</t>
  </si>
  <si>
    <t>216146</t>
  </si>
  <si>
    <t>ROSIER VARIE RN S6</t>
  </si>
  <si>
    <t>220604</t>
  </si>
  <si>
    <t>CP MANTILLE T1</t>
  </si>
  <si>
    <t>220605</t>
  </si>
  <si>
    <t>CP MANTILLE T2</t>
  </si>
  <si>
    <t>220472</t>
  </si>
  <si>
    <t>CANITARTRE CHIEN 300G</t>
  </si>
  <si>
    <t>215922</t>
  </si>
  <si>
    <t>CONIFERE VARIE S1</t>
  </si>
  <si>
    <t>215974</t>
  </si>
  <si>
    <t>MAGNOLIA VARIE S3</t>
  </si>
  <si>
    <t>216048</t>
  </si>
  <si>
    <t>POT CIMENT GRIS D.72</t>
  </si>
  <si>
    <t>220483</t>
  </si>
  <si>
    <t>CORB. CLASS PASSEPOIL 80CM</t>
  </si>
  <si>
    <t>220486</t>
  </si>
  <si>
    <t>CORB. OVALE CHAT GRIS ROSE SOURIEZ MOI</t>
  </si>
  <si>
    <t>220542</t>
  </si>
  <si>
    <t>LAISSE RETRA TEO GIORGIO M</t>
  </si>
  <si>
    <t>216003</t>
  </si>
  <si>
    <t>VIVACE S4</t>
  </si>
  <si>
    <t>216047</t>
  </si>
  <si>
    <t>POT CIMENT GRIS D.81</t>
  </si>
  <si>
    <t>216109</t>
  </si>
  <si>
    <t>LIGUSTRUM S15</t>
  </si>
  <si>
    <t>220557</t>
  </si>
  <si>
    <t>CP PINATUBO TITAN T1</t>
  </si>
  <si>
    <t>220615</t>
  </si>
  <si>
    <t>ABEILLES ASS. FLEURS ET CHAMP.</t>
  </si>
  <si>
    <t>220452</t>
  </si>
  <si>
    <t>MAISON TOIL.CATHY FILTRE BDX</t>
  </si>
  <si>
    <t>216035</t>
  </si>
  <si>
    <t>CAMELIA VARIE S15</t>
  </si>
  <si>
    <t>216064</t>
  </si>
  <si>
    <t>NATUREN ENGRAIS UNIVERSEL 1,5 KG</t>
  </si>
  <si>
    <t>216106</t>
  </si>
  <si>
    <t>LIGUSTRUM S12</t>
  </si>
  <si>
    <t>220465</t>
  </si>
  <si>
    <t>TETRA BETTA MENU 100ML</t>
  </si>
  <si>
    <t>220522</t>
  </si>
  <si>
    <t>COUSSIN TEO GROOVY T50</t>
  </si>
  <si>
    <t>220510</t>
  </si>
  <si>
    <t>CORB. DOMINO TEO GROOVY T60</t>
  </si>
  <si>
    <t>215731</t>
  </si>
  <si>
    <t>TRANSPORT LOISIRS DIVERS TAUX PLEIN</t>
  </si>
  <si>
    <t>215748</t>
  </si>
  <si>
    <t>SAPIN GRANDIS 1ER CHOIX 700/800</t>
  </si>
  <si>
    <t>215833</t>
  </si>
  <si>
    <t>AGRUME VARIE S25</t>
  </si>
  <si>
    <t>220558</t>
  </si>
  <si>
    <t>CP PINATUBO TITAN T2</t>
  </si>
  <si>
    <t>220580</t>
  </si>
  <si>
    <t>CP MÉDICIS GARDEN VERT PM</t>
  </si>
  <si>
    <t>220456</t>
  </si>
  <si>
    <t>BOULE BOUTEILLE 9L</t>
  </si>
  <si>
    <t>220480</t>
  </si>
  <si>
    <t>CORB. CLASS PASSEPOIL 55CM</t>
  </si>
  <si>
    <t>220494</t>
  </si>
  <si>
    <t>CHERRY HOUSE</t>
  </si>
  <si>
    <t>220479</t>
  </si>
  <si>
    <t>CORB. CLASS PASSEPOIL 50CM</t>
  </si>
  <si>
    <t>215810</t>
  </si>
  <si>
    <t>AGRUME VARIE S2</t>
  </si>
  <si>
    <t>215865</t>
  </si>
  <si>
    <t>ARBRE VARIE S8</t>
  </si>
  <si>
    <t>215870</t>
  </si>
  <si>
    <t>ARBRE VARIE S13</t>
  </si>
  <si>
    <t>220493</t>
  </si>
  <si>
    <t>PELUCHE BIO CHIEN PM</t>
  </si>
  <si>
    <t>220633</t>
  </si>
  <si>
    <t>SELLETTE SALSA T3</t>
  </si>
  <si>
    <t>220618</t>
  </si>
  <si>
    <t>ELFS EN BALADE</t>
  </si>
  <si>
    <t>215919</t>
  </si>
  <si>
    <t>BRIGHAMIA</t>
  </si>
  <si>
    <t>215939</t>
  </si>
  <si>
    <t>CONIFERE VARIE S18</t>
  </si>
  <si>
    <t>215940</t>
  </si>
  <si>
    <t>CONIFERE VARIE S19</t>
  </si>
  <si>
    <t>220623</t>
  </si>
  <si>
    <t>PIQUETS TOUTOU MUSICIENS  ASS.</t>
  </si>
  <si>
    <t>220630</t>
  </si>
  <si>
    <t>TAB. GM ORCHID ASS.</t>
  </si>
  <si>
    <t>220417</t>
  </si>
  <si>
    <t>COUSSIN OVALE SILHOUETTES 50CM</t>
  </si>
  <si>
    <t>215988</t>
  </si>
  <si>
    <t>PITTOSPORUM V. S6</t>
  </si>
  <si>
    <t>216008</t>
  </si>
  <si>
    <t>VIVACE VARIEE S11</t>
  </si>
  <si>
    <t>216009</t>
  </si>
  <si>
    <t>VIVACE VARIEE S12</t>
  </si>
  <si>
    <t>220473</t>
  </si>
  <si>
    <t>PLAISIR CHAT STERILISE 50G</t>
  </si>
  <si>
    <t>220476</t>
  </si>
  <si>
    <t>PLAISIR CHIEN ADULTE 300G</t>
  </si>
  <si>
    <t>220498</t>
  </si>
  <si>
    <t>COUSSIN MULTICOLORE 91*68 BLEU</t>
  </si>
  <si>
    <t>215407</t>
  </si>
  <si>
    <t>PALMIER VARIE S11</t>
  </si>
  <si>
    <t>215442</t>
  </si>
  <si>
    <t>ARBUSTE VARIE M &amp; H S21</t>
  </si>
  <si>
    <t>215723</t>
  </si>
  <si>
    <t>PERSONNAGE NOEL H50</t>
  </si>
  <si>
    <t>220552</t>
  </si>
  <si>
    <t>CP PINATUBO LILAS T2</t>
  </si>
  <si>
    <t>220555</t>
  </si>
  <si>
    <t>CP PINATUBO ROUGE T2</t>
  </si>
  <si>
    <t>220553</t>
  </si>
  <si>
    <t>CP PINATUBO LILAS T3</t>
  </si>
  <si>
    <t>216121</t>
  </si>
  <si>
    <t>PLANTE GRIMP. S6</t>
  </si>
  <si>
    <t>216133</t>
  </si>
  <si>
    <t>FRUITIER CONT.PAP S3</t>
  </si>
  <si>
    <t>216149</t>
  </si>
  <si>
    <t>ROSIER VARIE RN S9</t>
  </si>
  <si>
    <t>220567</t>
  </si>
  <si>
    <t>CP  CARRÉ ZINC ALU T1</t>
  </si>
  <si>
    <t>220599</t>
  </si>
  <si>
    <t>LAMPE TRAVIATTA SILVER H:60</t>
  </si>
  <si>
    <t>220566</t>
  </si>
  <si>
    <t>COUPE RONDE SUR PIED VERRE</t>
  </si>
  <si>
    <t>215850</t>
  </si>
  <si>
    <t>OLIVIER VARIE S17</t>
  </si>
  <si>
    <t>215852</t>
  </si>
  <si>
    <t>OLIVIER VARIE S19</t>
  </si>
  <si>
    <t>215878</t>
  </si>
  <si>
    <t>ARBRE VARIE S21</t>
  </si>
  <si>
    <t>220570</t>
  </si>
  <si>
    <t>CP ROND BAS NOIR PAT. T1</t>
  </si>
  <si>
    <t>220629</t>
  </si>
  <si>
    <t>TAB. VERRE GALETS ASS.</t>
  </si>
  <si>
    <t>220582</t>
  </si>
  <si>
    <t>CP  ELÉGANCE RAF. BLC T1</t>
  </si>
  <si>
    <t>215429</t>
  </si>
  <si>
    <t>ARBUSTE VARIE M &amp; H S8</t>
  </si>
  <si>
    <t>215817</t>
  </si>
  <si>
    <t>AGRUMES VARIES S9</t>
  </si>
  <si>
    <t>215873</t>
  </si>
  <si>
    <t>ARBRE VARIE S16</t>
  </si>
  <si>
    <t>220585</t>
  </si>
  <si>
    <t>VASE AROMA BLANC  GM H: 35</t>
  </si>
  <si>
    <t>220597</t>
  </si>
  <si>
    <t>VASE ENIGMA ROUGE GM</t>
  </si>
  <si>
    <t>220576</t>
  </si>
  <si>
    <t>CP ROND BAS NOIR PATINÉ T2</t>
  </si>
  <si>
    <t>220592</t>
  </si>
  <si>
    <t>VASE ENIGMA GRIS PM</t>
  </si>
  <si>
    <t>220595</t>
  </si>
  <si>
    <t>VASE ENIGMA BLANC  GM</t>
  </si>
  <si>
    <t>220581</t>
  </si>
  <si>
    <t>CP MÉDICIS GARDEN VERT GM</t>
  </si>
  <si>
    <t>215949</t>
  </si>
  <si>
    <t>ELAEAGNUS VARIE S8</t>
  </si>
  <si>
    <t>215954</t>
  </si>
  <si>
    <t>ELAEAGNUS VARIE S13</t>
  </si>
  <si>
    <t>216105</t>
  </si>
  <si>
    <t>LIGUSTRUM S11</t>
  </si>
  <si>
    <t>220584</t>
  </si>
  <si>
    <t>VASE AROMA ARGENT GM H: 35</t>
  </si>
  <si>
    <t>220596</t>
  </si>
  <si>
    <t>VASE ENIGMA GRIS  GM</t>
  </si>
  <si>
    <t>220487</t>
  </si>
  <si>
    <t>COUPE VENT T30 NOIR</t>
  </si>
  <si>
    <t>215846</t>
  </si>
  <si>
    <t>OLIVIER VARIE S13</t>
  </si>
  <si>
    <t>215887</t>
  </si>
  <si>
    <t>BUXUS</t>
  </si>
  <si>
    <t>216038</t>
  </si>
  <si>
    <t>EXEMPLAIRE S2</t>
  </si>
  <si>
    <t>220519</t>
  </si>
  <si>
    <t>COUSSIN TEO GIORGIO T50</t>
  </si>
  <si>
    <t>220543</t>
  </si>
  <si>
    <t>LAISSE RETRA TEO TITI M</t>
  </si>
  <si>
    <t>220547</t>
  </si>
  <si>
    <t>MANGEOIRE RONDO OISEAU GRIS</t>
  </si>
  <si>
    <t>215474</t>
  </si>
  <si>
    <t>12 TUL DENT VARIEES 11/12</t>
  </si>
  <si>
    <t>215724</t>
  </si>
  <si>
    <t>PERSONNAGE NOEL H70</t>
  </si>
  <si>
    <t>215738</t>
  </si>
  <si>
    <t>ECROU BOUTEILLE REF.ATE52/1</t>
  </si>
  <si>
    <t>220548</t>
  </si>
  <si>
    <t>CP PINATUBO BLANC T1</t>
  </si>
  <si>
    <t>220602</t>
  </si>
  <si>
    <t>CP  BLANC ARGENT  T3</t>
  </si>
  <si>
    <t>220305</t>
  </si>
  <si>
    <t>WHISKAS LES IRRESTIBLES AU BOEUF 60G</t>
  </si>
  <si>
    <t>215045</t>
  </si>
  <si>
    <t xml:space="preserve">SABOT JARDIN VERT P36 </t>
  </si>
  <si>
    <t>215556</t>
  </si>
  <si>
    <t>KIT ENTRETIEN EXPERT ELYTE 8  (PD)</t>
  </si>
  <si>
    <t>215856</t>
  </si>
  <si>
    <t>OLIVIER VARIE S23</t>
  </si>
  <si>
    <t>220375</t>
  </si>
  <si>
    <t>MASDEVALLIA D9</t>
  </si>
  <si>
    <t>220598</t>
  </si>
  <si>
    <t>COUPE ORCHID D.15 ELÉGANCE BLANC</t>
  </si>
  <si>
    <t>220490</t>
  </si>
  <si>
    <t>PULL PAW 35CM BLEU</t>
  </si>
  <si>
    <t>216057</t>
  </si>
  <si>
    <t>PDT AB NICOLA CAL 35/45- 25 KGS</t>
  </si>
  <si>
    <t>216058</t>
  </si>
  <si>
    <t>PDT AB CHARLOTTE CAL 35/45 - 25 KG</t>
  </si>
  <si>
    <t>216108</t>
  </si>
  <si>
    <t>LIGUSTRUM S14</t>
  </si>
  <si>
    <t>220537</t>
  </si>
  <si>
    <t>LAISSE RETRA TEO TITI S</t>
  </si>
  <si>
    <t>220613</t>
  </si>
  <si>
    <t>PAPILLON DE NUIT MURAL</t>
  </si>
  <si>
    <t>220546</t>
  </si>
  <si>
    <t>LAISSE RETRA TED RACING M</t>
  </si>
  <si>
    <t>215481</t>
  </si>
  <si>
    <t>DEMI-MASQUE 2000 AVEC 2 CARTOUCHES A2P3 V-236308</t>
  </si>
  <si>
    <t>215725</t>
  </si>
  <si>
    <t>PERSONNAGE NOEL H105</t>
  </si>
  <si>
    <t>215740</t>
  </si>
  <si>
    <t>TE FILETE Ø 40X1"1/2X40 VDL</t>
  </si>
  <si>
    <t>216177</t>
  </si>
  <si>
    <t>PDT FLORETTE 35/45 5KG</t>
  </si>
  <si>
    <t>216206</t>
  </si>
  <si>
    <t>ARMOIRE VESTIAIRE EPI</t>
  </si>
  <si>
    <t>216270</t>
  </si>
  <si>
    <t>CPC RENF Ø75 X 1"1/4-plasson-</t>
  </si>
  <si>
    <t>220549</t>
  </si>
  <si>
    <t>CP PINATUBO BLANC T2</t>
  </si>
  <si>
    <t>220593</t>
  </si>
  <si>
    <t>VASE ENIGMA ROUGE PM</t>
  </si>
  <si>
    <t>220610</t>
  </si>
  <si>
    <t>SALAMANDRE MURAL</t>
  </si>
  <si>
    <t>215809</t>
  </si>
  <si>
    <t>AGRUME VARIE S1</t>
  </si>
  <si>
    <t>215825</t>
  </si>
  <si>
    <t>AGRUME VARIE S17</t>
  </si>
  <si>
    <t>215883</t>
  </si>
  <si>
    <t>BAMBOU CATEGORIE 0</t>
  </si>
  <si>
    <t>215444</t>
  </si>
  <si>
    <t>ARBUSTE VARIE M &amp; H S23</t>
  </si>
  <si>
    <t>215847</t>
  </si>
  <si>
    <t>OLIVIER VARIE S14</t>
  </si>
  <si>
    <t>215910</t>
  </si>
  <si>
    <t>PDT AB ALLIANS CAL 25/35- 25 KGS</t>
  </si>
  <si>
    <t>220641</t>
  </si>
  <si>
    <t>BASE ORCHID RONDI ARDOISE</t>
  </si>
  <si>
    <t>220642</t>
  </si>
  <si>
    <t>CP TETIARORA VERT T1</t>
  </si>
  <si>
    <t>220482</t>
  </si>
  <si>
    <t>CORB. CLASS PASSEPOIL 65CM</t>
  </si>
  <si>
    <t>215872</t>
  </si>
  <si>
    <t>ARBRE VARIE S15</t>
  </si>
  <si>
    <t>215902</t>
  </si>
  <si>
    <t>BUXUS VARIE S19</t>
  </si>
  <si>
    <t>215905</t>
  </si>
  <si>
    <t>BUXUS VARIE S22</t>
  </si>
  <si>
    <t>220603</t>
  </si>
  <si>
    <t>CP  BLANC ARGENT SOLO D.14</t>
  </si>
  <si>
    <t>220628</t>
  </si>
  <si>
    <t>COCOTTE AVEC TABLIER  EN GUINGUETTE ASSORTIS</t>
  </si>
  <si>
    <t>220520</t>
  </si>
  <si>
    <t>COUSSIN TEO TITI T50</t>
  </si>
  <si>
    <t>220590</t>
  </si>
  <si>
    <t>VASE ENIGMA ARGENT PM</t>
  </si>
  <si>
    <t>220624</t>
  </si>
  <si>
    <t>PIC GRENOUILLES VÉLO ASS.</t>
  </si>
  <si>
    <t>220438</t>
  </si>
  <si>
    <t>FIT 10KG+2KG GRATUITS</t>
  </si>
  <si>
    <t>216151</t>
  </si>
  <si>
    <t>ROSIER VAR.CONT/PAP S1</t>
  </si>
  <si>
    <t>216167</t>
  </si>
  <si>
    <t>PDT AMANDINE 25/32 3KG</t>
  </si>
  <si>
    <t>216212</t>
  </si>
  <si>
    <t>CUVE NOIRE 1000 L</t>
  </si>
  <si>
    <t>220565</t>
  </si>
  <si>
    <t>VASE BRAHMS H:40</t>
  </si>
  <si>
    <t>220587</t>
  </si>
  <si>
    <t>VASE AROMA LILAS GM H: 35</t>
  </si>
  <si>
    <t>220313</t>
  </si>
  <si>
    <t>CATISFACTIONS AU SAUMON 60G</t>
  </si>
  <si>
    <t>216049</t>
  </si>
  <si>
    <t>POT CIMENT GRIS D.63</t>
  </si>
  <si>
    <t>216122</t>
  </si>
  <si>
    <t>PLANTE GRIMP. S7</t>
  </si>
  <si>
    <t>216134</t>
  </si>
  <si>
    <t>FRUITIER CONT.PAP S4</t>
  </si>
  <si>
    <t>220390</t>
  </si>
  <si>
    <t>CROCHET SUSPENS. Ø40 PLASTIQUE/100</t>
  </si>
  <si>
    <t>220579</t>
  </si>
  <si>
    <t>VASE MÉDICIS ARGENT GM</t>
  </si>
  <si>
    <t>220439</t>
  </si>
  <si>
    <t>YORKSHIRE ADULT 1.5KG+300G GRATUITS</t>
  </si>
  <si>
    <t>215767</t>
  </si>
  <si>
    <t>TUBE FLEX. MUTLITIF. (PD)</t>
  </si>
  <si>
    <t>215828</t>
  </si>
  <si>
    <t>AGRUME VARIE S20</t>
  </si>
  <si>
    <t>215897</t>
  </si>
  <si>
    <t>BUXUS VARIE S14</t>
  </si>
  <si>
    <t>220564</t>
  </si>
  <si>
    <t>VASE BRAHMS H:35</t>
  </si>
  <si>
    <t>220586</t>
  </si>
  <si>
    <t>VASE AROMA GRIS GM H: 35</t>
  </si>
  <si>
    <t>220425</t>
  </si>
  <si>
    <t>PDT AB ANOE CAL 35/45 - 25 KG</t>
  </si>
  <si>
    <t>215826</t>
  </si>
  <si>
    <t>AGRUME VARIE S18</t>
  </si>
  <si>
    <t>215844</t>
  </si>
  <si>
    <t>OLIVIER VARIE S11</t>
  </si>
  <si>
    <t>215863</t>
  </si>
  <si>
    <t>ARBRE VARIE S6</t>
  </si>
  <si>
    <t>216137</t>
  </si>
  <si>
    <t>FRUITIER CONT.PAP S7</t>
  </si>
  <si>
    <t>216156</t>
  </si>
  <si>
    <t>ROSIER MEILLAND C4L</t>
  </si>
  <si>
    <t>216256</t>
  </si>
  <si>
    <t>PDT AMANDINE 32/40 5KG</t>
  </si>
  <si>
    <t>220495</t>
  </si>
  <si>
    <t>CHERRY DOUBLE</t>
  </si>
  <si>
    <t>220578</t>
  </si>
  <si>
    <t>VASE MÉDICIS ARGENT PM</t>
  </si>
  <si>
    <t>220378</t>
  </si>
  <si>
    <t>CLIPS ALU 60MM - 5M   REF.P510014</t>
  </si>
  <si>
    <t>215928</t>
  </si>
  <si>
    <t>CONIFERE VARIE S7</t>
  </si>
  <si>
    <t>215930</t>
  </si>
  <si>
    <t>CONIFERE VARIE S9</t>
  </si>
  <si>
    <t>215977</t>
  </si>
  <si>
    <t>MAGNOLIA VARIE S6</t>
  </si>
  <si>
    <t>220540</t>
  </si>
  <si>
    <t>LAISSE RETRA RACING S</t>
  </si>
  <si>
    <t>220577</t>
  </si>
  <si>
    <t>CP ROND BAS NOIR PATINÉ T3</t>
  </si>
  <si>
    <t>220589</t>
  </si>
  <si>
    <t>VASE AROMA VERT GM H: 35</t>
  </si>
  <si>
    <t>215876</t>
  </si>
  <si>
    <t>ARBRE VARIE S19</t>
  </si>
  <si>
    <t>215904</t>
  </si>
  <si>
    <t>BUXUS VARIE S21</t>
  </si>
  <si>
    <t>215981</t>
  </si>
  <si>
    <t>MAGNOLIA VARIE S10</t>
  </si>
  <si>
    <t>220637</t>
  </si>
  <si>
    <t>TABL.VERRE 40X50 SEPIA ASS.</t>
  </si>
  <si>
    <t>220638</t>
  </si>
  <si>
    <t>PULL COL CAMIONNEUR KAOLACK</t>
  </si>
  <si>
    <t>220588</t>
  </si>
  <si>
    <t>VASE AROMA ROUGE GM H: 35</t>
  </si>
  <si>
    <t>215890</t>
  </si>
  <si>
    <t>BUXUS SEMPERVIRENS BARQUETTE 6 GODETS</t>
  </si>
  <si>
    <t>215892</t>
  </si>
  <si>
    <t>BUXUS VARIE S9</t>
  </si>
  <si>
    <t>215903</t>
  </si>
  <si>
    <t>BUXUS VARIE S20</t>
  </si>
  <si>
    <t>220591</t>
  </si>
  <si>
    <t>VASE ENIGMA BLANC PM</t>
  </si>
  <si>
    <t>220594</t>
  </si>
  <si>
    <t>VASE ENIGMA ARGENT GM</t>
  </si>
  <si>
    <t>220634</t>
  </si>
  <si>
    <t>TABLE SALSA T1</t>
  </si>
  <si>
    <t>216000</t>
  </si>
  <si>
    <t>VIVACE VARIEE S3</t>
  </si>
  <si>
    <t>216002</t>
  </si>
  <si>
    <t>VIVACE VARIEE S5</t>
  </si>
  <si>
    <t>216028</t>
  </si>
  <si>
    <t>CAMELIA VARIE S8</t>
  </si>
  <si>
    <t>220635</t>
  </si>
  <si>
    <t>TABLE SALSA T2</t>
  </si>
  <si>
    <t>220647</t>
  </si>
  <si>
    <t>CP RIO VERT T3</t>
  </si>
  <si>
    <t>219644</t>
  </si>
  <si>
    <t>FORUM TOP 5KG V-224998</t>
  </si>
  <si>
    <t>215877</t>
  </si>
  <si>
    <t>ARBRE VARIE S20</t>
  </si>
  <si>
    <t>216040</t>
  </si>
  <si>
    <t>EXEMPLAIRE S4</t>
  </si>
  <si>
    <t>216042</t>
  </si>
  <si>
    <t>EXEMPLAIRE S6</t>
  </si>
  <si>
    <t>219749</t>
  </si>
  <si>
    <t>CHRYS. MULTIFL. 3L MULTICOLOR</t>
  </si>
  <si>
    <t>219884</t>
  </si>
  <si>
    <t>DIABOLO LUXE FRAMBOISE</t>
  </si>
  <si>
    <t>220622</t>
  </si>
  <si>
    <t>PIQUETS CHATONS ASS.</t>
  </si>
  <si>
    <t>220687</t>
  </si>
  <si>
    <t>CP  ELÉGANCE T2 TITAN</t>
  </si>
  <si>
    <t>220692</t>
  </si>
  <si>
    <t>VASE CANDICE BLC GM</t>
  </si>
  <si>
    <t>220621</t>
  </si>
  <si>
    <t>CHATS JAUNE SALOPETTE ASS.</t>
  </si>
  <si>
    <t>215424</t>
  </si>
  <si>
    <t>ARBUSTE VARIE M &amp; H S3</t>
  </si>
  <si>
    <t>215432</t>
  </si>
  <si>
    <t>ARBUSTE VARIE M &amp; H S11</t>
  </si>
  <si>
    <t>215768</t>
  </si>
  <si>
    <t>PORTE-JET COUDE (PD)</t>
  </si>
  <si>
    <t>220640</t>
  </si>
  <si>
    <t>BASE ORCHID RONDI BLC</t>
  </si>
  <si>
    <t>220686</t>
  </si>
  <si>
    <t>CP  ELÉGANCE T1 TITAN</t>
  </si>
  <si>
    <t>220606</t>
  </si>
  <si>
    <t>CP MANTILLE T3</t>
  </si>
  <si>
    <t>220614</t>
  </si>
  <si>
    <t>LIBELLULE MURAL</t>
  </si>
  <si>
    <t>220677</t>
  </si>
  <si>
    <t>CP BOLSA D.16 TAUPE</t>
  </si>
  <si>
    <t>219888</t>
  </si>
  <si>
    <t>LIVRE AU TRAVAIL TRACTEUR</t>
  </si>
  <si>
    <t>215911</t>
  </si>
  <si>
    <t>NARCISSE DOUB. ICE KINKG</t>
  </si>
  <si>
    <t>215931</t>
  </si>
  <si>
    <t>CONIFERE VARIE S10</t>
  </si>
  <si>
    <t>215960</t>
  </si>
  <si>
    <t>ELAEAGNUS VARIE S19</t>
  </si>
  <si>
    <t>220054</t>
  </si>
  <si>
    <t>LIVRE ENTRETIEN DES OISEAUX DE CAGE ET DE VOLIÈRE</t>
  </si>
  <si>
    <t>220080</t>
  </si>
  <si>
    <t>LIVRE BOUVIER BERNOIS</t>
  </si>
  <si>
    <t>220659</t>
  </si>
  <si>
    <t>VASE BERLIOZ GM  H: 35</t>
  </si>
  <si>
    <t>220661</t>
  </si>
  <si>
    <t>BASE ZUMBA TUBE DUOGRIS</t>
  </si>
  <si>
    <t>220688</t>
  </si>
  <si>
    <t>VASE CANDICE BLC PM</t>
  </si>
  <si>
    <t>220631</t>
  </si>
  <si>
    <t>SELLETTE SALSA T1</t>
  </si>
  <si>
    <t>215958</t>
  </si>
  <si>
    <t>ELAEAGNUS VARIE S17</t>
  </si>
  <si>
    <t>216034</t>
  </si>
  <si>
    <t>CAMELIA CHAMPETRE C15L</t>
  </si>
  <si>
    <t>216059</t>
  </si>
  <si>
    <t>ARMOIRE PHYTO EXCELA 300 L 0.95x0.50x1.95m</t>
  </si>
  <si>
    <t>220643</t>
  </si>
  <si>
    <t>CP TÉTIARORA VERT T2</t>
  </si>
  <si>
    <t>220674</t>
  </si>
  <si>
    <t>CP BOLSA D.16  BLC CRÈME</t>
  </si>
  <si>
    <t>220087</t>
  </si>
  <si>
    <t>LIVRE BONSAIS (LES)</t>
  </si>
  <si>
    <t>215893</t>
  </si>
  <si>
    <t>BUXUS VARIE S10</t>
  </si>
  <si>
    <t>215927</t>
  </si>
  <si>
    <t>CONIFERE VARIE S6</t>
  </si>
  <si>
    <t>216014</t>
  </si>
  <si>
    <t>OLIVIER TRONC 20/30</t>
  </si>
  <si>
    <t>220111</t>
  </si>
  <si>
    <t>LIVRE CUISINEZ FACILE EN 900 RECETTES</t>
  </si>
  <si>
    <t>220219</t>
  </si>
  <si>
    <t>CONFITURE PAMPLEMOUSSE 300G AB</t>
  </si>
  <si>
    <t>220563</t>
  </si>
  <si>
    <t>VASE BRAHMS H:30</t>
  </si>
  <si>
    <t>215906</t>
  </si>
  <si>
    <t>BUXUS VARIE S23</t>
  </si>
  <si>
    <t>215924</t>
  </si>
  <si>
    <t>CONIFERE VARIE S3</t>
  </si>
  <si>
    <t>215937</t>
  </si>
  <si>
    <t>CONIFERE VARIE S16</t>
  </si>
  <si>
    <t>220654</t>
  </si>
  <si>
    <t>BASE CURBI INOX</t>
  </si>
  <si>
    <t>220683</t>
  </si>
  <si>
    <t>CP CHICAGO D.14 TITAN</t>
  </si>
  <si>
    <t>220571</t>
  </si>
  <si>
    <t>CP ROND BAS NOIR PAT. T2</t>
  </si>
  <si>
    <t>215999</t>
  </si>
  <si>
    <t>VIVACE VARIEE S2</t>
  </si>
  <si>
    <t>216015</t>
  </si>
  <si>
    <t>PDT AB CHARLOTTE CAL 25/35 - 25 KG</t>
  </si>
  <si>
    <t>216029</t>
  </si>
  <si>
    <t>CAMELIA VARIE S9</t>
  </si>
  <si>
    <t>220574</t>
  </si>
  <si>
    <t>CP CARRÉ BROWN T3</t>
  </si>
  <si>
    <t>220656</t>
  </si>
  <si>
    <t>VASE KEOPS H: 40</t>
  </si>
  <si>
    <t>220627</t>
  </si>
  <si>
    <t>JARDINIERS ASS.</t>
  </si>
  <si>
    <t>215773</t>
  </si>
  <si>
    <t>PDT AB SIRTEMA CAL 28/40- 25 KGS</t>
  </si>
  <si>
    <t>215836</t>
  </si>
  <si>
    <t>OLIVIER VARIE S3</t>
  </si>
  <si>
    <t>215860</t>
  </si>
  <si>
    <t>ARBRE VARIE S3</t>
  </si>
  <si>
    <t>220673</t>
  </si>
  <si>
    <t>CP BOLSA D.13 VERT</t>
  </si>
  <si>
    <t>220697</t>
  </si>
  <si>
    <t>SOLIFLORE SIMPLI BLC PM</t>
  </si>
  <si>
    <t>220499</t>
  </si>
  <si>
    <t>COUSSIN MULTICOLORE 91*68</t>
  </si>
  <si>
    <t>216084</t>
  </si>
  <si>
    <t>BALAI RAMASSEUR MANCHE BOIS</t>
  </si>
  <si>
    <t>216127</t>
  </si>
  <si>
    <t>PLANTE GRIMP. S12</t>
  </si>
  <si>
    <t>216136</t>
  </si>
  <si>
    <t>FRUITIER CONT.PAP S6</t>
  </si>
  <si>
    <t>220551</t>
  </si>
  <si>
    <t>CP PINATUBO LILAS T1</t>
  </si>
  <si>
    <t>220554</t>
  </si>
  <si>
    <t>CP PINATUBO ROUGE T1</t>
  </si>
  <si>
    <t>220611</t>
  </si>
  <si>
    <t>LÉZARD MURAL</t>
  </si>
  <si>
    <t>215867</t>
  </si>
  <si>
    <t>ARBRE VARIE S10</t>
  </si>
  <si>
    <t>215986</t>
  </si>
  <si>
    <t>PITTOSPORUM V. S4</t>
  </si>
  <si>
    <t>215991</t>
  </si>
  <si>
    <t>PITTOSPORUM V. S9</t>
  </si>
  <si>
    <t>220612</t>
  </si>
  <si>
    <t>PAPILLON DE JOUR MURAL</t>
  </si>
  <si>
    <t>220667</t>
  </si>
  <si>
    <t>CP TRAVIATTA GOLD T2</t>
  </si>
  <si>
    <t>220681</t>
  </si>
  <si>
    <t>CP  URANUS SILV T3</t>
  </si>
  <si>
    <t>220682</t>
  </si>
  <si>
    <t>CP CHICAGO D.14 SILVER</t>
  </si>
  <si>
    <t>220700</t>
  </si>
  <si>
    <t>SOLIFLORE SIMPLI ROUG PM</t>
  </si>
  <si>
    <t>220619</t>
  </si>
  <si>
    <t>FRISQUETTE MM BOYS AND GIRLS ASS.</t>
  </si>
  <si>
    <t>215823</t>
  </si>
  <si>
    <t>AGRUME VARIE S15</t>
  </si>
  <si>
    <t>215849</t>
  </si>
  <si>
    <t>OLIVIER VARIE S16</t>
  </si>
  <si>
    <t>215909</t>
  </si>
  <si>
    <t>PROTECTION LAPIN NOIR 47gr Ø14cm X 100ML</t>
  </si>
  <si>
    <t>220689</t>
  </si>
  <si>
    <t>VASE CANDICE TAUP PM</t>
  </si>
  <si>
    <t>220702</t>
  </si>
  <si>
    <t>SOLIFLORE SIMPLI ARG GM</t>
  </si>
  <si>
    <t>220626</t>
  </si>
  <si>
    <t>CANARD ASS.</t>
  </si>
  <si>
    <t>220650</t>
  </si>
  <si>
    <t>BASE TONGA  INOX SOLO</t>
  </si>
  <si>
    <t>220664</t>
  </si>
  <si>
    <t>CP   TRAVIATTA SILV T2</t>
  </si>
  <si>
    <t>220665</t>
  </si>
  <si>
    <t>CP  TRAVIATTA SILV T3</t>
  </si>
  <si>
    <t>215982</t>
  </si>
  <si>
    <t>PITTOSPORUM V. S1</t>
  </si>
  <si>
    <t>216019</t>
  </si>
  <si>
    <t>REDUC LAIT M F 15/21 8/13</t>
  </si>
  <si>
    <t>216046</t>
  </si>
  <si>
    <t>EXEMPLAIRE S10</t>
  </si>
  <si>
    <t>220671</t>
  </si>
  <si>
    <t>CP BOLSA D.13 ROUGE</t>
  </si>
  <si>
    <t>220672</t>
  </si>
  <si>
    <t>CP BOLSA D.13 TAUPE</t>
  </si>
  <si>
    <t>220609</t>
  </si>
  <si>
    <t>COUPE MÉDICIS H20.5 CM PM</t>
  </si>
  <si>
    <t>215802</t>
  </si>
  <si>
    <t>PDT AB BINTJE CAL 40/45- 25 KGS</t>
  </si>
  <si>
    <t>215889</t>
  </si>
  <si>
    <t>BUXUS VARIE S6</t>
  </si>
  <si>
    <t>215942</t>
  </si>
  <si>
    <t>ELAEAGNUS VARIE S1</t>
  </si>
  <si>
    <t>216037</t>
  </si>
  <si>
    <t>EXEMPLAIRE S1</t>
  </si>
  <si>
    <t>216114</t>
  </si>
  <si>
    <t>LIGUSTRUM S20</t>
  </si>
  <si>
    <t>216130</t>
  </si>
  <si>
    <t>PLANTE GRIMP. S15</t>
  </si>
  <si>
    <t>220636</t>
  </si>
  <si>
    <t>FRENCH BULLDOG JUNIOR 10KG</t>
  </si>
  <si>
    <t>220653</t>
  </si>
  <si>
    <t>BASE SOLO FOC GRIS MÉTAL</t>
  </si>
  <si>
    <t>220696</t>
  </si>
  <si>
    <t>SOLIFLORE SIMPLI ARG PM</t>
  </si>
  <si>
    <t>215968</t>
  </si>
  <si>
    <t>GRAMINEESVARIEES S7</t>
  </si>
  <si>
    <t>215979</t>
  </si>
  <si>
    <t>MAGNOLIA VARIE S8</t>
  </si>
  <si>
    <t>216024</t>
  </si>
  <si>
    <t>CAMELIA VARIE S4</t>
  </si>
  <si>
    <t>220703</t>
  </si>
  <si>
    <t>SOLIFLORE SIMPLI BLC GM</t>
  </si>
  <si>
    <t>220717</t>
  </si>
  <si>
    <t>JARDINIÈRE BOLSA  BLC CRÈME</t>
  </si>
  <si>
    <t>220721</t>
  </si>
  <si>
    <t>JARDINIÈRE BOLSA VERT</t>
  </si>
  <si>
    <t>215868</t>
  </si>
  <si>
    <t>ARBRE VARIE S11</t>
  </si>
  <si>
    <t>215896</t>
  </si>
  <si>
    <t>BUXUS VARIE S13</t>
  </si>
  <si>
    <t>215929</t>
  </si>
  <si>
    <t>CONIFERE VARIE S8</t>
  </si>
  <si>
    <t>220769</t>
  </si>
  <si>
    <t>CADRE PM GRIS NON VEGET.</t>
  </si>
  <si>
    <t>220773</t>
  </si>
  <si>
    <t>CADRE GM ANIS NON VEGET. PAYSAGE</t>
  </si>
  <si>
    <t>220774</t>
  </si>
  <si>
    <t>CADRE GM GRIS NON VEGET. PAYSAGE</t>
  </si>
  <si>
    <t>215943</t>
  </si>
  <si>
    <t>ELAEAGNUS VARIE S2</t>
  </si>
  <si>
    <t>215946</t>
  </si>
  <si>
    <t>ELAEAGNUS PANACHE VARIE C2L</t>
  </si>
  <si>
    <t>216116</t>
  </si>
  <si>
    <t>LIGUSTRUM S22</t>
  </si>
  <si>
    <t>220791</t>
  </si>
  <si>
    <t>BOUGIE FLAMBEAU 25CM OR</t>
  </si>
  <si>
    <t>220877</t>
  </si>
  <si>
    <t>BALCONNIERE BLANC 50CM</t>
  </si>
  <si>
    <t>220900</t>
  </si>
  <si>
    <t>POT PIVOINE VERT TONIC 35CM</t>
  </si>
  <si>
    <t>221057</t>
  </si>
  <si>
    <t xml:space="preserve">CHAUSS ROYAN NOIR BASSE P42 </t>
  </si>
  <si>
    <t>221179</t>
  </si>
  <si>
    <t>BALAI PAILLE 6 FILS PAILLE TRAITEE</t>
  </si>
  <si>
    <t>221213</t>
  </si>
  <si>
    <t>ARMATURE FRONTON 9M30 STD</t>
  </si>
  <si>
    <t>221221</t>
  </si>
  <si>
    <t>JACINTHE VERRE A PIED</t>
  </si>
  <si>
    <t>221259</t>
  </si>
  <si>
    <t>SOLENOIDE 9V HUNTER A IMPULSION</t>
  </si>
  <si>
    <t>221448</t>
  </si>
  <si>
    <t>BOTTE CH.PRO2 ISO LADY BRUN P36</t>
  </si>
  <si>
    <t>215862</t>
  </si>
  <si>
    <t>ARBRE VARIE S5</t>
  </si>
  <si>
    <t>215898</t>
  </si>
  <si>
    <t>BUXUS VARIE S15</t>
  </si>
  <si>
    <t>215959</t>
  </si>
  <si>
    <t>ELAEAGNUS VARIE S18</t>
  </si>
  <si>
    <t>221481</t>
  </si>
  <si>
    <t xml:space="preserve">CHAUSS VITAMINE TB LILAS S2 P36 </t>
  </si>
  <si>
    <t>221551</t>
  </si>
  <si>
    <t>EQUIPEMENT PLAQUE ALV</t>
  </si>
  <si>
    <t>220711</t>
  </si>
  <si>
    <t>COUPE CHICAGO GM TIT</t>
  </si>
  <si>
    <t>215945</t>
  </si>
  <si>
    <t>ELAEAGNUS VARIE S4</t>
  </si>
  <si>
    <t>216017</t>
  </si>
  <si>
    <t>PDT AB ALLIANS CAL 35/45- 25 KGS</t>
  </si>
  <si>
    <t>216090</t>
  </si>
  <si>
    <t>PENDULAIRE 30cm -baionnette M x base papillon</t>
  </si>
  <si>
    <t>220723</t>
  </si>
  <si>
    <t>PIQUETS CUP CAKES ASS</t>
  </si>
  <si>
    <t>220724</t>
  </si>
  <si>
    <t>SABLE DÉCO ARGENT</t>
  </si>
  <si>
    <t>220534</t>
  </si>
  <si>
    <t>COUSSIN TEO GROOVY T70</t>
  </si>
  <si>
    <t>216039</t>
  </si>
  <si>
    <t>EXEMPLAIRE S3</t>
  </si>
  <si>
    <t>216112</t>
  </si>
  <si>
    <t>LIGUSTRUM S18</t>
  </si>
  <si>
    <t>216145</t>
  </si>
  <si>
    <t>ROSIER TIGE C10L</t>
  </si>
  <si>
    <t>215410</t>
  </si>
  <si>
    <t>PALMIER VARIE S14</t>
  </si>
  <si>
    <t>215470</t>
  </si>
  <si>
    <t>SAC PAPIER 170+(60X2)x250mm 1K NEUTR/MIL</t>
  </si>
  <si>
    <t>215811</t>
  </si>
  <si>
    <t>MANDARINIER 1/4TIGE D20</t>
  </si>
  <si>
    <t>220662</t>
  </si>
  <si>
    <t>DUO NOUMÉA</t>
  </si>
  <si>
    <t>220720</t>
  </si>
  <si>
    <t>JARDINIÈRE BOLSA TAUPE</t>
  </si>
  <si>
    <t>220691</t>
  </si>
  <si>
    <t>VASE CANDICE VERT PM</t>
  </si>
  <si>
    <t>215728</t>
  </si>
  <si>
    <t>DECO SAPIN ARTI.50CM</t>
  </si>
  <si>
    <t>215730</t>
  </si>
  <si>
    <t>CORPS DE POMPE / JETSON "bloc inox"</t>
  </si>
  <si>
    <t>215839</t>
  </si>
  <si>
    <t>OLIVIER VARIE S6</t>
  </si>
  <si>
    <t>220939</t>
  </si>
  <si>
    <t>CONF. POIRE VIN CHAUD 290G</t>
  </si>
  <si>
    <t>220976</t>
  </si>
  <si>
    <t>CHATIERE 2 POSITIONS BRUNE</t>
  </si>
  <si>
    <t>220669</t>
  </si>
  <si>
    <t>CP BOLSA D.13 BLC CRÈME</t>
  </si>
  <si>
    <t>215808</t>
  </si>
  <si>
    <t>BOTTE CHAMB KAKI P44</t>
  </si>
  <si>
    <t>215827</t>
  </si>
  <si>
    <t>AGRUME VARIE S19</t>
  </si>
  <si>
    <t>215907</t>
  </si>
  <si>
    <t>NARCISSE JONQUILLA KEDRON JAUNE COEUR ORANGE</t>
  </si>
  <si>
    <t>220676</t>
  </si>
  <si>
    <t>CP BOLSA D.16 ROUGE</t>
  </si>
  <si>
    <t>220722</t>
  </si>
  <si>
    <t>PIQUETS CHATS ASS</t>
  </si>
  <si>
    <t>220632</t>
  </si>
  <si>
    <t>SELLETTE SALSA T2</t>
  </si>
  <si>
    <t>216066</t>
  </si>
  <si>
    <t>PDT AB APOLLO CAL 40/45- 25 KGS</t>
  </si>
  <si>
    <t>216125</t>
  </si>
  <si>
    <t>PLANTE GRIMP. S10</t>
  </si>
  <si>
    <t>216234</t>
  </si>
  <si>
    <t>BONNOTTE 35/40 FR VER1,5k</t>
  </si>
  <si>
    <t>220675</t>
  </si>
  <si>
    <t>CP BOLSA D.16 LILAS</t>
  </si>
  <si>
    <t>220725</t>
  </si>
  <si>
    <t>SABLE DÉCO BLANC</t>
  </si>
  <si>
    <t>220755</t>
  </si>
  <si>
    <t>CP ACTUAL LINE CHOCO T3</t>
  </si>
  <si>
    <t>215997</t>
  </si>
  <si>
    <t>PITTOSPORUM V. S15</t>
  </si>
  <si>
    <t>216001</t>
  </si>
  <si>
    <t>VIVACE VARIEE S4</t>
  </si>
  <si>
    <t>216027</t>
  </si>
  <si>
    <t>CAMELIA VARIE S7</t>
  </si>
  <si>
    <t>220764</t>
  </si>
  <si>
    <t xml:space="preserve">CADRE PM BLANC NON VEGET. </t>
  </si>
  <si>
    <t>220766</t>
  </si>
  <si>
    <t>CADRE PM ROUGE NON VEGET.</t>
  </si>
  <si>
    <t>220678</t>
  </si>
  <si>
    <t>CP BOLSA D.16 VERT</t>
  </si>
  <si>
    <t>215404</t>
  </si>
  <si>
    <t>PALMIER VARIE S8</t>
  </si>
  <si>
    <t>215430</t>
  </si>
  <si>
    <t>ARBUSTE VARIE M &amp; H S9</t>
  </si>
  <si>
    <t>215807</t>
  </si>
  <si>
    <t>BOTTE CHAMB KAKI P43</t>
  </si>
  <si>
    <t>220685</t>
  </si>
  <si>
    <t>CP CHICAGO D.18 TITAN</t>
  </si>
  <si>
    <t>220728</t>
  </si>
  <si>
    <t>SABLE DÉCO NOIR MÉTAL</t>
  </si>
  <si>
    <t>220684</t>
  </si>
  <si>
    <t>CP CHICAGO D.18 SILVER</t>
  </si>
  <si>
    <t>216110</t>
  </si>
  <si>
    <t>LIGUSTRUM S16</t>
  </si>
  <si>
    <t>216128</t>
  </si>
  <si>
    <t>PLANTE GRIMP. S13</t>
  </si>
  <si>
    <t>216142</t>
  </si>
  <si>
    <t>ROSIER LIANE C4L</t>
  </si>
  <si>
    <t>220701</t>
  </si>
  <si>
    <t>SOLIFLORE SIMPLI VERT PM</t>
  </si>
  <si>
    <t>220719</t>
  </si>
  <si>
    <t>JARDINIÈRE BOLSA ROUGE</t>
  </si>
  <si>
    <t>220693</t>
  </si>
  <si>
    <t>VASE CANDICE TAUP GM</t>
  </si>
  <si>
    <t>216092</t>
  </si>
  <si>
    <t>LAME SECATEUR 9320</t>
  </si>
  <si>
    <t>216117</t>
  </si>
  <si>
    <t>LIGUSTRUM S23</t>
  </si>
  <si>
    <t>216172</t>
  </si>
  <si>
    <t>PDT DESIRE 28/35 3KG</t>
  </si>
  <si>
    <t>220826</t>
  </si>
  <si>
    <t>SEAU A CENDRES</t>
  </si>
  <si>
    <t>221246</t>
  </si>
  <si>
    <t>VESTE AXION TM MULTIPOCHES</t>
  </si>
  <si>
    <t>220734</t>
  </si>
  <si>
    <t>BILLE ACRILIC ROUGE</t>
  </si>
  <si>
    <t>215770</t>
  </si>
  <si>
    <t>BORDURE DEMI RONDIN D10 L105 H30</t>
  </si>
  <si>
    <t>215819</t>
  </si>
  <si>
    <t>AGRUME VARIE S11</t>
  </si>
  <si>
    <t>215885</t>
  </si>
  <si>
    <t>BUXUS VARIE S2</t>
  </si>
  <si>
    <t>220736</t>
  </si>
  <si>
    <t>MINI SERRE ORCHID VERRE</t>
  </si>
  <si>
    <t>220740</t>
  </si>
  <si>
    <t>CP CAR CIM EMAIL  LIL PM</t>
  </si>
  <si>
    <t>220792</t>
  </si>
  <si>
    <t>BOUGIE PIC MOUSSE 39CM ROUGE</t>
  </si>
  <si>
    <t>220821</t>
  </si>
  <si>
    <t>SERVITEUR QUARTZ H72</t>
  </si>
  <si>
    <t>220828</t>
  </si>
  <si>
    <t>SOUFFLET BENETO ROUGE</t>
  </si>
  <si>
    <t>220680</t>
  </si>
  <si>
    <t>CP  URANUS SILV T2</t>
  </si>
  <si>
    <t>215831</t>
  </si>
  <si>
    <t>AGRUME VARIE S23</t>
  </si>
  <si>
    <t>215948</t>
  </si>
  <si>
    <t>ELAEAGNUS VARIE S7</t>
  </si>
  <si>
    <t>216044</t>
  </si>
  <si>
    <t>EXEMPLAIRE S8</t>
  </si>
  <si>
    <t>220737</t>
  </si>
  <si>
    <t>POT CIMENT D.11  H: 9</t>
  </si>
  <si>
    <t>220743</t>
  </si>
  <si>
    <t>JARDINIÈRE CIMENT EMAIL LILAS</t>
  </si>
  <si>
    <t>220658</t>
  </si>
  <si>
    <t>VASE BERLIOZ PM H:25</t>
  </si>
  <si>
    <t>215932</t>
  </si>
  <si>
    <t>CONIFERE VARIE S11</t>
  </si>
  <si>
    <t>215951</t>
  </si>
  <si>
    <t>ELAEAGNUS VARIE S10</t>
  </si>
  <si>
    <t>216045</t>
  </si>
  <si>
    <t>EXEMPLAIRE S9</t>
  </si>
  <si>
    <t>215874</t>
  </si>
  <si>
    <t>ARBRE VARIE S17</t>
  </si>
  <si>
    <t>215881</t>
  </si>
  <si>
    <t>ARBRE VARIE S24</t>
  </si>
  <si>
    <t>215900</t>
  </si>
  <si>
    <t>BUXUS VARIE S17</t>
  </si>
  <si>
    <t>220732</t>
  </si>
  <si>
    <t>BILLE ACRILIC FUSHIA</t>
  </si>
  <si>
    <t>220831</t>
  </si>
  <si>
    <t>PANIER SHOPPER OSIER</t>
  </si>
  <si>
    <t>220726</t>
  </si>
  <si>
    <t>SABLE DÉCO FUSHIA</t>
  </si>
  <si>
    <t>216023</t>
  </si>
  <si>
    <t>CAMELIA JAPONICA VARIE C2L</t>
  </si>
  <si>
    <t>216041</t>
  </si>
  <si>
    <t>EXEMPLAIRE S5</t>
  </si>
  <si>
    <t>216113</t>
  </si>
  <si>
    <t>LIGUSTRUM S19</t>
  </si>
  <si>
    <t>220768</t>
  </si>
  <si>
    <t>CADRE PM ANIS NON VEGET.</t>
  </si>
  <si>
    <t>220793</t>
  </si>
  <si>
    <t>BOULE DE FIL FER 50MM</t>
  </si>
  <si>
    <t>221082</t>
  </si>
  <si>
    <t>AECHMEA NATURE PRIDE</t>
  </si>
  <si>
    <t>221112</t>
  </si>
  <si>
    <t>CYCLAMEN MINI D6</t>
  </si>
  <si>
    <t>221180</t>
  </si>
  <si>
    <t>BALAI  A FEUILLES MANCHE 1M50</t>
  </si>
  <si>
    <t>220790</t>
  </si>
  <si>
    <t>BONHOMME DE NEIGE</t>
  </si>
  <si>
    <t>211416</t>
  </si>
  <si>
    <t>215814</t>
  </si>
  <si>
    <t>KUMQUAT 1/2TIGE D24</t>
  </si>
  <si>
    <t>215834</t>
  </si>
  <si>
    <t>OLIVIER VARIE S1</t>
  </si>
  <si>
    <t>215935</t>
  </si>
  <si>
    <t>CONIFERE VARIE S14</t>
  </si>
  <si>
    <t>220844</t>
  </si>
  <si>
    <t>FILM PAILLAGE NOIR 20µ 1M40X1500ML</t>
  </si>
  <si>
    <t>220916</t>
  </si>
  <si>
    <t>CONFITURE FIGUE VIOLETTE 130GR</t>
  </si>
  <si>
    <t>220727</t>
  </si>
  <si>
    <t>SABLE DÉCO CHOCOLAT</t>
  </si>
  <si>
    <t>220730</t>
  </si>
  <si>
    <t>SABLE DÉCO ROSE</t>
  </si>
  <si>
    <t>220765</t>
  </si>
  <si>
    <t>CADRE PM ARTICHAUT NON VEGET.</t>
  </si>
  <si>
    <t>220762</t>
  </si>
  <si>
    <t>CP LUNE PLATINE D26</t>
  </si>
  <si>
    <t>216053</t>
  </si>
  <si>
    <t>AIRE SOUPLE 2.7 X 3 m</t>
  </si>
  <si>
    <t>216120</t>
  </si>
  <si>
    <t>PLANTE GRIMP. S5</t>
  </si>
  <si>
    <t>216159</t>
  </si>
  <si>
    <t>ROSIER VAR.CONT/PAP S9</t>
  </si>
  <si>
    <t>220798</t>
  </si>
  <si>
    <t>LAINE A/FIL D12MM</t>
  </si>
  <si>
    <t>220861</t>
  </si>
  <si>
    <t>MERPAN 80 WDG 5KG (CMR)</t>
  </si>
  <si>
    <t>220795</t>
  </si>
  <si>
    <t>BRUNCH BALL 4CM</t>
  </si>
  <si>
    <t>216100</t>
  </si>
  <si>
    <t>LIGUSTRUM S6</t>
  </si>
  <si>
    <t>216118</t>
  </si>
  <si>
    <t>LIGUSTRUM S24</t>
  </si>
  <si>
    <t>216132</t>
  </si>
  <si>
    <t>FRUITIER CONT.PAP S2</t>
  </si>
  <si>
    <t>215854</t>
  </si>
  <si>
    <t>OLIVIER VARIE S21</t>
  </si>
  <si>
    <t>215899</t>
  </si>
  <si>
    <t>BUXUS VARIE S16</t>
  </si>
  <si>
    <t>215955</t>
  </si>
  <si>
    <t>ELAEAGNUS VARIE S14</t>
  </si>
  <si>
    <t>220813</t>
  </si>
  <si>
    <t>SERVITEUR STYLUX H43</t>
  </si>
  <si>
    <t>220814</t>
  </si>
  <si>
    <t>PANIER CLASSICO OSIER</t>
  </si>
  <si>
    <t>220794</t>
  </si>
  <si>
    <t>BOULE VERRE S/PIQUE 20MM</t>
  </si>
  <si>
    <t>215936</t>
  </si>
  <si>
    <t>CONIFERE VARIE S15</t>
  </si>
  <si>
    <t>215973</t>
  </si>
  <si>
    <t>MAGNOLIA VARIE S2</t>
  </si>
  <si>
    <t>215984</t>
  </si>
  <si>
    <t>PITTOSPORUM V. S2</t>
  </si>
  <si>
    <t>220796</t>
  </si>
  <si>
    <t>CADEAU S/PIQUE 25X25</t>
  </si>
  <si>
    <t>220827</t>
  </si>
  <si>
    <t>SOUFFLET BRASIL</t>
  </si>
  <si>
    <t>220655</t>
  </si>
  <si>
    <t>VASE KEOPS H: 30</t>
  </si>
  <si>
    <t>220710</t>
  </si>
  <si>
    <t>COUPE CHICAGO  GM ARG</t>
  </si>
  <si>
    <t>220742</t>
  </si>
  <si>
    <t>JARDINIÈRE CIME EMAIL GRIS</t>
  </si>
  <si>
    <t>220771</t>
  </si>
  <si>
    <t>CADRE GM ARTICHAUT NON VEGET. PAYSAGE</t>
  </si>
  <si>
    <t>216096</t>
  </si>
  <si>
    <t>LIGUSTRUM S2</t>
  </si>
  <si>
    <t>216101</t>
  </si>
  <si>
    <t>LIGUSTRUM S7</t>
  </si>
  <si>
    <t>216144</t>
  </si>
  <si>
    <t>ROSIER GRIMPANT EDIROSE C4L</t>
  </si>
  <si>
    <t>220789</t>
  </si>
  <si>
    <t>BICHE + FAON S/PIC</t>
  </si>
  <si>
    <t>220797</t>
  </si>
  <si>
    <t>CANNELLE 8CM NATURELLE</t>
  </si>
  <si>
    <t>220699</t>
  </si>
  <si>
    <t>SOLIFLORE SIMPLI ORAN PM</t>
  </si>
  <si>
    <t>215933</t>
  </si>
  <si>
    <t>CONIFERE VARIE S12</t>
  </si>
  <si>
    <t>215961</t>
  </si>
  <si>
    <t>ELAEAGNUS VARIE S20</t>
  </si>
  <si>
    <t>215975</t>
  </si>
  <si>
    <t>MAGNOLIA VARIE S4</t>
  </si>
  <si>
    <t>216129</t>
  </si>
  <si>
    <t>PLANTE GRIMP. S14</t>
  </si>
  <si>
    <t>216135</t>
  </si>
  <si>
    <t>FRUITIER CONT.PAP S5</t>
  </si>
  <si>
    <t>216213</t>
  </si>
  <si>
    <t>BAC DE RETENTION 1100 L NOIR</t>
  </si>
  <si>
    <t>220709</t>
  </si>
  <si>
    <t>COUPE CHICAGO  PM TIT</t>
  </si>
  <si>
    <t>220733</t>
  </si>
  <si>
    <t>BILLE ACRILIC VIOLET</t>
  </si>
  <si>
    <t>221182</t>
  </si>
  <si>
    <t>BALAI BALDOZER 32CM SYNTHETIQUE VERT</t>
  </si>
  <si>
    <t>216004</t>
  </si>
  <si>
    <t>VIVACE VARIEE S7</t>
  </si>
  <si>
    <t>216021</t>
  </si>
  <si>
    <t>CAMELIA VARIE S1</t>
  </si>
  <si>
    <t>216022</t>
  </si>
  <si>
    <t>CAMELIA VARIE S2</t>
  </si>
  <si>
    <t>215993</t>
  </si>
  <si>
    <t>PITTOSPORUM TENUIFOLIUM C10L</t>
  </si>
  <si>
    <t>215996</t>
  </si>
  <si>
    <t>PITTOSPORUM V. S14</t>
  </si>
  <si>
    <t>216007</t>
  </si>
  <si>
    <t>VIVACE VARIEE S10</t>
  </si>
  <si>
    <t>221185</t>
  </si>
  <si>
    <t>PELLE METAL MANCHE BOIS BRUT</t>
  </si>
  <si>
    <t>221497</t>
  </si>
  <si>
    <t>CONTENEUR  3L MCI19 VIOLET /75</t>
  </si>
  <si>
    <t>220868</t>
  </si>
  <si>
    <t>FOURNITURE POUR TUNNEL 8M</t>
  </si>
  <si>
    <t>215972</t>
  </si>
  <si>
    <t>MAGNOLIA VARIE S1</t>
  </si>
  <si>
    <t>216030</t>
  </si>
  <si>
    <t>CAMELIA VARIE S10</t>
  </si>
  <si>
    <t>216032</t>
  </si>
  <si>
    <t>CAMELIA VARIE S12</t>
  </si>
  <si>
    <t>220964</t>
  </si>
  <si>
    <t>CONFITS 2 CUISSES 450G</t>
  </si>
  <si>
    <t>221002</t>
  </si>
  <si>
    <t>GASTERALOE TIKI ZILLA D12</t>
  </si>
  <si>
    <t>220829</t>
  </si>
  <si>
    <t>SOUFFLET BENETO IVOIRE</t>
  </si>
  <si>
    <t>220837</t>
  </si>
  <si>
    <t>PANIER SHOPPER GRIS</t>
  </si>
  <si>
    <t>220962</t>
  </si>
  <si>
    <t>RILLETTE CANARD VERRINE 350G</t>
  </si>
  <si>
    <t>220746</t>
  </si>
  <si>
    <t>CP CHARME T2</t>
  </si>
  <si>
    <t>216107</t>
  </si>
  <si>
    <t>LIGUSTRUM S13</t>
  </si>
  <si>
    <t>216143</t>
  </si>
  <si>
    <t>ROSIER GRIMPANT COLLECTION GENERALE C4L</t>
  </si>
  <si>
    <t>216154</t>
  </si>
  <si>
    <t>ROSIER NIRP &amp; GAUJARD C2L</t>
  </si>
  <si>
    <t>220804</t>
  </si>
  <si>
    <t>POMME DE PIN S/PIQUE 5CM</t>
  </si>
  <si>
    <t>220873</t>
  </si>
  <si>
    <t xml:space="preserve">STICMAN 10L </t>
  </si>
  <si>
    <t>ADJ</t>
  </si>
  <si>
    <t>220738</t>
  </si>
  <si>
    <t>POT RD ONDULO CIM D18 GM</t>
  </si>
  <si>
    <t>215425</t>
  </si>
  <si>
    <t>ARBUSTE VARIE M &amp; H S4</t>
  </si>
  <si>
    <t>215727</t>
  </si>
  <si>
    <t>PERSONNAGE NOEL H60</t>
  </si>
  <si>
    <t>215853</t>
  </si>
  <si>
    <t>OLIVIER VARIE S20</t>
  </si>
  <si>
    <t>220744</t>
  </si>
  <si>
    <t>JARDINIÈRE CIM EMAIL VERT</t>
  </si>
  <si>
    <t>220803</t>
  </si>
  <si>
    <t>PIQUET NOEL BURGANDY</t>
  </si>
  <si>
    <t>212365</t>
  </si>
  <si>
    <t>220666</t>
  </si>
  <si>
    <t>CP   TRAVIATTA GOLD T1</t>
  </si>
  <si>
    <t>216119</t>
  </si>
  <si>
    <t>LIGUSTRUM S25</t>
  </si>
  <si>
    <t>216164</t>
  </si>
  <si>
    <t>ROSIER VAR.CONT/PAP S14</t>
  </si>
  <si>
    <t>216248</t>
  </si>
  <si>
    <t>POT EUROPA 14 VERT SAPIN 1910 / 231</t>
  </si>
  <si>
    <t>220698</t>
  </si>
  <si>
    <t>SOLIFLORE SIMPLI GRIS PM</t>
  </si>
  <si>
    <t>220761</t>
  </si>
  <si>
    <t>JARDINIÈRE ORCHID VERT</t>
  </si>
  <si>
    <t>220836</t>
  </si>
  <si>
    <t>PANIER CAMPAGNE OSIER GRIS</t>
  </si>
  <si>
    <t>221137</t>
  </si>
  <si>
    <t>COUDE COMP. NEED Ø 25 FIL 3-4"</t>
  </si>
  <si>
    <t>221443</t>
  </si>
  <si>
    <t>BOTTE TERRA PRO VARIO BRUN P42</t>
  </si>
  <si>
    <t>220670</t>
  </si>
  <si>
    <t>CP BOLSA D.13 LILAS</t>
  </si>
  <si>
    <t>215857</t>
  </si>
  <si>
    <t>OLIVIER VARIE S24</t>
  </si>
  <si>
    <t>215866</t>
  </si>
  <si>
    <t>ARBRE VARIE S9</t>
  </si>
  <si>
    <t>215884</t>
  </si>
  <si>
    <t>BUXUS VARIE S1</t>
  </si>
  <si>
    <t>220841</t>
  </si>
  <si>
    <t>SERVITEUR QUADRO ROUGE  H58</t>
  </si>
  <si>
    <t>220975</t>
  </si>
  <si>
    <t>CHATIERE 2 POSITIONS BLANC</t>
  </si>
  <si>
    <t>221314</t>
  </si>
  <si>
    <t>ENG. 0.8L OLIVIER FIGUIER BIO DCM</t>
  </si>
  <si>
    <t>FLA</t>
  </si>
  <si>
    <t>215920</t>
  </si>
  <si>
    <t>BUXUS VARIE S24</t>
  </si>
  <si>
    <t>215985</t>
  </si>
  <si>
    <t>PITTOSPORUM TENUIFOLIUM C4L</t>
  </si>
  <si>
    <t>216005</t>
  </si>
  <si>
    <t>VIVACE VARIEE S8</t>
  </si>
  <si>
    <t>221493</t>
  </si>
  <si>
    <t xml:space="preserve">CHAUSS VITAMINE TB NOIR S3 P36 </t>
  </si>
  <si>
    <t>221547</t>
  </si>
  <si>
    <t>PIGNON RELEVABLE 7M H2.13</t>
  </si>
  <si>
    <t>220953</t>
  </si>
  <si>
    <t>HELANTI CLIPACK 5 unités</t>
  </si>
  <si>
    <t>216018</t>
  </si>
  <si>
    <t>PDT AB DITTA CAL 45/50 - 25 KG</t>
  </si>
  <si>
    <t>216083</t>
  </si>
  <si>
    <t>PELLE  CAR. CYG. MANCHE BOIS</t>
  </si>
  <si>
    <t>216104</t>
  </si>
  <si>
    <t>LIGUSTRUM S10</t>
  </si>
  <si>
    <t>220960</t>
  </si>
  <si>
    <t>RILLETTE CANARD VERRINE 190G</t>
  </si>
  <si>
    <t>221446</t>
  </si>
  <si>
    <t>BOTTE TERRA PRO VARIO BRUN P45</t>
  </si>
  <si>
    <t>220812</t>
  </si>
  <si>
    <t>SERVITEUR RONDO ROUGE H58</t>
  </si>
  <si>
    <t>215411</t>
  </si>
  <si>
    <t>PALMIER VARIE S15</t>
  </si>
  <si>
    <t>215431</t>
  </si>
  <si>
    <t>ARBUSTE VARIE M &amp; H S10</t>
  </si>
  <si>
    <t>215841</t>
  </si>
  <si>
    <t>OLIVIER VARIE S8</t>
  </si>
  <si>
    <t>220971</t>
  </si>
  <si>
    <t>CHATIERE AVEC TUNNEL BLANC</t>
  </si>
  <si>
    <t>221048</t>
  </si>
  <si>
    <t xml:space="preserve">CHAUSS VITAMINE TB NOIR S3 P39 </t>
  </si>
  <si>
    <t>220704</t>
  </si>
  <si>
    <t>SOLIFLORE SIMPLI GRIS  GM</t>
  </si>
  <si>
    <t>215879</t>
  </si>
  <si>
    <t>ARBRE VARIE S22</t>
  </si>
  <si>
    <t>215894</t>
  </si>
  <si>
    <t>BUXUS VARIE S11</t>
  </si>
  <si>
    <t>215921</t>
  </si>
  <si>
    <t>BUXUS SEMPERVIRENS 4 BOULES/TIGE</t>
  </si>
  <si>
    <t>215976</t>
  </si>
  <si>
    <t>MAGNOLIA VARIE S5</t>
  </si>
  <si>
    <t>215992</t>
  </si>
  <si>
    <t>PITTOSPORUM V. S10</t>
  </si>
  <si>
    <t>215995</t>
  </si>
  <si>
    <t>PITTOSPORUM V. S13</t>
  </si>
  <si>
    <t>220706</t>
  </si>
  <si>
    <t>SOLIFLORE SIMPLI ROUG GM</t>
  </si>
  <si>
    <t>220718</t>
  </si>
  <si>
    <t>JARDINIÈRE BOLSA LILAS</t>
  </si>
  <si>
    <t>220838</t>
  </si>
  <si>
    <t>PANIER BUCHES SYRACUSE</t>
  </si>
  <si>
    <t>215469</t>
  </si>
  <si>
    <t>SAC PAPIER 200+(60X2)x300mm 2K NEUTR/500</t>
  </si>
  <si>
    <t>215495</t>
  </si>
  <si>
    <t>DIVERS PLANT FLEURI 7</t>
  </si>
  <si>
    <t>215726</t>
  </si>
  <si>
    <t>PERSONNAGE NOEL H62</t>
  </si>
  <si>
    <t>221440</t>
  </si>
  <si>
    <t xml:space="preserve">BOTTE CH.PRO2 ISO BRUN P45 </t>
  </si>
  <si>
    <t>221523</t>
  </si>
  <si>
    <t>CABLE ELECTRIQUE 4x2.5 mm2 CALPEDA</t>
  </si>
  <si>
    <t>221490</t>
  </si>
  <si>
    <t xml:space="preserve">CHAUSS VITAMINE TH NOIR P36 </t>
  </si>
  <si>
    <t>216115</t>
  </si>
  <si>
    <t>LIGUSTRUM S21</t>
  </si>
  <si>
    <t>216141</t>
  </si>
  <si>
    <t>ROSIER VARIE RN S1</t>
  </si>
  <si>
    <t>216152</t>
  </si>
  <si>
    <t>ROSIER COLLECTION GENERALE C2L</t>
  </si>
  <si>
    <t>221504</t>
  </si>
  <si>
    <t>CROCUS MIX D9</t>
  </si>
  <si>
    <t>221573</t>
  </si>
  <si>
    <t>DAHL BUIS NAIN VALENTINO LR</t>
  </si>
  <si>
    <t>220800</t>
  </si>
  <si>
    <t>PERE NOEL S/PIQUE 10CM</t>
  </si>
  <si>
    <t>227718</t>
  </si>
  <si>
    <t>216238</t>
  </si>
  <si>
    <t xml:space="preserve">TE FILETE Ø 63X2"X63 VDL </t>
  </si>
  <si>
    <t>216342</t>
  </si>
  <si>
    <t>JUS POM.FRAMB. BIO 75CL</t>
  </si>
  <si>
    <t>216350</t>
  </si>
  <si>
    <t>JUS DE POMMES 1L POM CANELLE</t>
  </si>
  <si>
    <t>220802</t>
  </si>
  <si>
    <t>PIQUE ENFANT 4.5X3</t>
  </si>
  <si>
    <t>220870</t>
  </si>
  <si>
    <t>ARMATURE SPID 8M X 8M</t>
  </si>
  <si>
    <t>220915</t>
  </si>
  <si>
    <t>CONF. PECHE JAUNE 280G</t>
  </si>
  <si>
    <t>216385</t>
  </si>
  <si>
    <t>DIVERS COMPO.30</t>
  </si>
  <si>
    <t>216421</t>
  </si>
  <si>
    <t>DIVERS COMPO.20</t>
  </si>
  <si>
    <t>216430</t>
  </si>
  <si>
    <t>DIVERS COMPO.29</t>
  </si>
  <si>
    <t>220956</t>
  </si>
  <si>
    <t>TERRINE DE CANARD VERRINE 190G</t>
  </si>
  <si>
    <t>221054</t>
  </si>
  <si>
    <t xml:space="preserve">CHAUSS ROISSY ORANGE HAUTE P42 </t>
  </si>
  <si>
    <t>220825</t>
  </si>
  <si>
    <t>PARE FEU PANAMA</t>
  </si>
  <si>
    <t>216362</t>
  </si>
  <si>
    <t>DIVERS COMPO. 8</t>
  </si>
  <si>
    <t>216447</t>
  </si>
  <si>
    <t>DIVERS COMPO.46</t>
  </si>
  <si>
    <t>216522</t>
  </si>
  <si>
    <t>CHAINETTE DE SUSPENSION GALVA 100ML</t>
  </si>
  <si>
    <t>220895</t>
  </si>
  <si>
    <t>POT PIVOINE PRUNE 35CM</t>
  </si>
  <si>
    <t>220922</t>
  </si>
  <si>
    <t>CONFITURE PECHE DE VIGNE SANGUINE VINEUSE 290G</t>
  </si>
  <si>
    <t>221172</t>
  </si>
  <si>
    <t>TETE BALAI 30CM SOIE GRISE PLASTIQUE LAQUE</t>
  </si>
  <si>
    <t>221317</t>
  </si>
  <si>
    <t>ENG. 0.8L AGRUMES PL MED BIO DCM</t>
  </si>
  <si>
    <t>221450</t>
  </si>
  <si>
    <t>BOTTE CH.PRO2 ISO LADY BRUN P38</t>
  </si>
  <si>
    <t>220806</t>
  </si>
  <si>
    <t>RONDELLE DE BOIS ENNEIGEE</t>
  </si>
  <si>
    <t>210195</t>
  </si>
  <si>
    <t>220926</t>
  </si>
  <si>
    <t>GELEE. VL CASSIS 290G</t>
  </si>
  <si>
    <t>220996</t>
  </si>
  <si>
    <t xml:space="preserve">MIEL PRAIRIE 500G PROD. LOCALE </t>
  </si>
  <si>
    <t>221536</t>
  </si>
  <si>
    <t>SELVA 10L</t>
  </si>
  <si>
    <t>215775</t>
  </si>
  <si>
    <t>PULVER.F2+DESHERBAGE</t>
  </si>
  <si>
    <t>215813</t>
  </si>
  <si>
    <t>AGRUME VARIE S5</t>
  </si>
  <si>
    <t>215820</t>
  </si>
  <si>
    <t>AGRUME VARIE S12</t>
  </si>
  <si>
    <t>221644</t>
  </si>
  <si>
    <t>MEDINILLA 2FL D14</t>
  </si>
  <si>
    <t>POT</t>
  </si>
  <si>
    <t>221668</t>
  </si>
  <si>
    <t>CROCHET TOM NU 180 MM</t>
  </si>
  <si>
    <t>CENT</t>
  </si>
  <si>
    <t>221570</t>
  </si>
  <si>
    <t>DAHL NS DAME DE FEU I LR</t>
  </si>
  <si>
    <t>221608</t>
  </si>
  <si>
    <t>RENONCULE D10.5</t>
  </si>
  <si>
    <t>221618</t>
  </si>
  <si>
    <t>CACTUS GREFFE VARIE D5.5</t>
  </si>
  <si>
    <t>221588</t>
  </si>
  <si>
    <t>PRESTATION LIVRAISON ET IMMOBILISATION CITERNE</t>
  </si>
  <si>
    <t>PCA</t>
  </si>
  <si>
    <t>216337</t>
  </si>
  <si>
    <t>POMMES BIO CAISSE 7KG</t>
  </si>
  <si>
    <t>216388</t>
  </si>
  <si>
    <t>DIVERS COMPO.33</t>
  </si>
  <si>
    <t>216390</t>
  </si>
  <si>
    <t>DIVERS COMPO.35</t>
  </si>
  <si>
    <t>221589</t>
  </si>
  <si>
    <t>CAGE SOLO RODYLOUNGE LAGON</t>
  </si>
  <si>
    <t>221622</t>
  </si>
  <si>
    <t>EURPHORBIA  ACRUENSIS D17</t>
  </si>
  <si>
    <t>220787</t>
  </si>
  <si>
    <t>ARDOISE S/PIC "JOYEUSES FETES"</t>
  </si>
  <si>
    <t>216343</t>
  </si>
  <si>
    <t>JUS DE POMMES BIO BIB. 5L</t>
  </si>
  <si>
    <t>216363</t>
  </si>
  <si>
    <t>DIVERS COMPO. 9</t>
  </si>
  <si>
    <t>216404</t>
  </si>
  <si>
    <t>DIVERS COMPO.3</t>
  </si>
  <si>
    <t>220788</t>
  </si>
  <si>
    <t>BARK BUNDLE 20CM</t>
  </si>
  <si>
    <t>220807</t>
  </si>
  <si>
    <t>TABLEAU S/PIQUE L8X0.5H24CM</t>
  </si>
  <si>
    <t>212330</t>
  </si>
  <si>
    <t>220657</t>
  </si>
  <si>
    <t>COUPE AMADEUS D.13CM</t>
  </si>
  <si>
    <t>216204</t>
  </si>
  <si>
    <t>RINCE OEIL</t>
  </si>
  <si>
    <t>216297</t>
  </si>
  <si>
    <t>PIQUET CHATAIGNIER ECORCE 1M60 Ø8-10 v/058403</t>
  </si>
  <si>
    <t>216371</t>
  </si>
  <si>
    <t>DIVERS COMPO. 17</t>
  </si>
  <si>
    <t>220735</t>
  </si>
  <si>
    <t>BILLE ACRILIC VERT</t>
  </si>
  <si>
    <t>220747</t>
  </si>
  <si>
    <t>CP CHARME T3</t>
  </si>
  <si>
    <t>221177</t>
  </si>
  <si>
    <t>BALAI ADMINIS. 100CM COCO</t>
  </si>
  <si>
    <t>221437</t>
  </si>
  <si>
    <t xml:space="preserve">BOTTE CH.PRO2 ISO BRUN P42 </t>
  </si>
  <si>
    <t>221669</t>
  </si>
  <si>
    <t>FILM OPTILIN BLANC OP VENT 80T 30µ 2.10X1000 M</t>
  </si>
  <si>
    <t>220872</t>
  </si>
  <si>
    <t>AGATA 28/35 3KG</t>
  </si>
  <si>
    <t>216426</t>
  </si>
  <si>
    <t>DIVERS COMPO.25</t>
  </si>
  <si>
    <t>216431</t>
  </si>
  <si>
    <t>216450</t>
  </si>
  <si>
    <t>FIL DELTEX SEM RIG N°3 NOIR D2.6x2600M</t>
  </si>
  <si>
    <t>221052</t>
  </si>
  <si>
    <t xml:space="preserve">CHAUSS ROISSY ORANGE HAUTE P40 </t>
  </si>
  <si>
    <t>221055</t>
  </si>
  <si>
    <t xml:space="preserve">CHAUSS ROYAN NOIR BASSE P40 </t>
  </si>
  <si>
    <t>221118</t>
  </si>
  <si>
    <t>RESERVOIR A VESSIE 500L 8 BARS VERTICAL</t>
  </si>
  <si>
    <t>216477</t>
  </si>
  <si>
    <t>JOINT DE CONNECTION PE-PVC</t>
  </si>
  <si>
    <t>216528</t>
  </si>
  <si>
    <t>AMARRE AV CROIX ANCRE 500X100X12mm</t>
  </si>
  <si>
    <t>216576</t>
  </si>
  <si>
    <t>PDT DESIREE DEB CAL 35/45 25KG</t>
  </si>
  <si>
    <t>221188</t>
  </si>
  <si>
    <t>TAPETTE A MOUCHES GM</t>
  </si>
  <si>
    <t>221342</t>
  </si>
  <si>
    <t>PIQUET ACACIA FENDU EC POINTE 1M60 P24 27</t>
  </si>
  <si>
    <t>221003</t>
  </si>
  <si>
    <t>GERBERA COLOUR GAME D12</t>
  </si>
  <si>
    <t>216097</t>
  </si>
  <si>
    <t>LIGUSTRUM S3</t>
  </si>
  <si>
    <t>216175</t>
  </si>
  <si>
    <t>PDT DESIRE 28/35 1.5KG</t>
  </si>
  <si>
    <t>216288</t>
  </si>
  <si>
    <t>NOVERTEX EN 5L</t>
  </si>
  <si>
    <t>221056</t>
  </si>
  <si>
    <t xml:space="preserve">CHAUSS ROYAN NOIR BASSE P41 </t>
  </si>
  <si>
    <t>221138</t>
  </si>
  <si>
    <t>ARMATURE FRONTON + PIGNON 7M</t>
  </si>
  <si>
    <t>221042</t>
  </si>
  <si>
    <t xml:space="preserve">CHAUSS VITAMINE TH VERT ANIS P39 </t>
  </si>
  <si>
    <t>216394</t>
  </si>
  <si>
    <t>DIVERS COMPO.39</t>
  </si>
  <si>
    <t>216532</t>
  </si>
  <si>
    <t>POT 1.05L  MXC 14 T.C / 640</t>
  </si>
  <si>
    <t>216615</t>
  </si>
  <si>
    <t>RENFORT D32 X 2720  R 5205099</t>
  </si>
  <si>
    <t>221086</t>
  </si>
  <si>
    <t>PIQUET CHATAIGNIER SCIE 2M00 Ø10-14</t>
  </si>
  <si>
    <t>221178</t>
  </si>
  <si>
    <t>BALAI PAILLE 5 FILS PAILLE TRAITEE</t>
  </si>
  <si>
    <t>220649</t>
  </si>
  <si>
    <t>VASE LARME ROND</t>
  </si>
  <si>
    <t>216393</t>
  </si>
  <si>
    <t>DIVERS COMPO.38</t>
  </si>
  <si>
    <t>216439</t>
  </si>
  <si>
    <t>216478</t>
  </si>
  <si>
    <t>FLEXI SPRAY</t>
  </si>
  <si>
    <t>220668</t>
  </si>
  <si>
    <t>CP  TRAVIATTA GOLD T3</t>
  </si>
  <si>
    <t>220816</t>
  </si>
  <si>
    <t>SERVITEUR QUADRO CHOC  H58</t>
  </si>
  <si>
    <t>221074</t>
  </si>
  <si>
    <t>GROOM IN BOX ROSE</t>
  </si>
  <si>
    <t>221197</t>
  </si>
  <si>
    <t>BROSSE METALLIQUE MANCHE</t>
  </si>
  <si>
    <t>221574</t>
  </si>
  <si>
    <t>DAHL ALV MYSTERE I LR</t>
  </si>
  <si>
    <t>220876</t>
  </si>
  <si>
    <t>BALCONNIERE TAUPE 50CM</t>
  </si>
  <si>
    <t>215822</t>
  </si>
  <si>
    <t>CITRUS PARADISI (POMELOS) 1/4TIGE C5L</t>
  </si>
  <si>
    <t>215837</t>
  </si>
  <si>
    <t>OLIVIER VARIE S4</t>
  </si>
  <si>
    <t>215858</t>
  </si>
  <si>
    <t>ARBRE VARIE S1</t>
  </si>
  <si>
    <t>220921</t>
  </si>
  <si>
    <t>CONF. VL PRUNE 290G</t>
  </si>
  <si>
    <t>221001</t>
  </si>
  <si>
    <t>FICUS CYATHISTIPULA D24</t>
  </si>
  <si>
    <t>221186</t>
  </si>
  <si>
    <t>PELLE POUSSIERE GM CLIP</t>
  </si>
  <si>
    <t>216386</t>
  </si>
  <si>
    <t>DIVERS COMPO.31</t>
  </si>
  <si>
    <t>216392</t>
  </si>
  <si>
    <t>DIVERS COMPO.37</t>
  </si>
  <si>
    <t>216405</t>
  </si>
  <si>
    <t>DIVERS COMPO.4</t>
  </si>
  <si>
    <t>221189</t>
  </si>
  <si>
    <t>BROSSE VIOLON 17.5CM</t>
  </si>
  <si>
    <t>221202</t>
  </si>
  <si>
    <t>ANTI LIMACE COMPO FERRAMOL 5 KG</t>
  </si>
  <si>
    <t>MOL</t>
  </si>
  <si>
    <t>220997</t>
  </si>
  <si>
    <t xml:space="preserve">MIEL FORET 500G PROD. LOCALE </t>
  </si>
  <si>
    <t>215941</t>
  </si>
  <si>
    <t>CONIFERE VARIE S20</t>
  </si>
  <si>
    <t>215957</t>
  </si>
  <si>
    <t>ELAEAGNUS VARIE S16</t>
  </si>
  <si>
    <t>215990</t>
  </si>
  <si>
    <t>PITTOSPORUM V. S8</t>
  </si>
  <si>
    <t>221022</t>
  </si>
  <si>
    <t>CLAYETTE 1421/12-6 SG NOIR / 6720</t>
  </si>
  <si>
    <t>221190</t>
  </si>
  <si>
    <t>LAVE PONT POLYPRO. BLANC BOIS 22CM</t>
  </si>
  <si>
    <t>221215</t>
  </si>
  <si>
    <t>PINCE DE TENSION DYNAMOMETRIQUE POUR GRIPPLE</t>
  </si>
  <si>
    <t>221220</t>
  </si>
  <si>
    <t>JACINTHE JOLINE</t>
  </si>
  <si>
    <t>221251</t>
  </si>
  <si>
    <t>CALECON M KERTA LONG CHAUD NOIR</t>
  </si>
  <si>
    <t>220748</t>
  </si>
  <si>
    <t>DECO BIRDS ASS</t>
  </si>
  <si>
    <t>216153</t>
  </si>
  <si>
    <t>ROSIER VAR.CONT/PAP S3</t>
  </si>
  <si>
    <t>216166</t>
  </si>
  <si>
    <t>PROTECTION ARBRE NOIRE 1M20 Ø20 X 50 - 190gr/ml</t>
  </si>
  <si>
    <t>216408</t>
  </si>
  <si>
    <t>DIVERS COMPO.7</t>
  </si>
  <si>
    <t>220751</t>
  </si>
  <si>
    <t>LUTINS MUSICIENS PM ASS</t>
  </si>
  <si>
    <t>220839</t>
  </si>
  <si>
    <t>SOUFFLET CHAMPION</t>
  </si>
  <si>
    <t>221201</t>
  </si>
  <si>
    <t>REDEVANCE POLLUTION D. 20%</t>
  </si>
  <si>
    <t>216006</t>
  </si>
  <si>
    <t>VIVACE VARIEE S9</t>
  </si>
  <si>
    <t>216033</t>
  </si>
  <si>
    <t>CAMELIA VARIE S13</t>
  </si>
  <si>
    <t>216088</t>
  </si>
  <si>
    <t>TUBE PVC Ø40 TAR 3/8" A 1.5M / 6.04M A COLLER</t>
  </si>
  <si>
    <t>221214</t>
  </si>
  <si>
    <t>ARMATURE RIDEAU TUNNEL 9M30</t>
  </si>
  <si>
    <t>221281</t>
  </si>
  <si>
    <t>TEST PH DU SOL NEUDORFF</t>
  </si>
  <si>
    <t>221439</t>
  </si>
  <si>
    <t xml:space="preserve">BOTTE CH.PRO2 ISO BRUN P44 </t>
  </si>
  <si>
    <t>216253</t>
  </si>
  <si>
    <t>PDT AB DITTA CAL 28/35 - 25 KG</t>
  </si>
  <si>
    <t>216387</t>
  </si>
  <si>
    <t>DIVERS COMPO.32</t>
  </si>
  <si>
    <t>216403</t>
  </si>
  <si>
    <t>DIVERS COMPO.2</t>
  </si>
  <si>
    <t>221616</t>
  </si>
  <si>
    <t>BROMELIACEE VARIEE D5.5</t>
  </si>
  <si>
    <t>221667</t>
  </si>
  <si>
    <t>PAEONIA SUFFRUTICOSA C2.5L</t>
  </si>
  <si>
    <t>220713</t>
  </si>
  <si>
    <t>COUPE BOLSA LILAS</t>
  </si>
  <si>
    <t>216111</t>
  </si>
  <si>
    <t>LIGUSTRUM S17</t>
  </si>
  <si>
    <t>216139</t>
  </si>
  <si>
    <t>FRUITIER CONT.PAP S9</t>
  </si>
  <si>
    <t>216155</t>
  </si>
  <si>
    <t>ROSIER VAR.CONT/PAP S5</t>
  </si>
  <si>
    <t>220714</t>
  </si>
  <si>
    <t>COUPE BOLSA ROUGE</t>
  </si>
  <si>
    <t>220716</t>
  </si>
  <si>
    <t>COUPE BOLSA VERT</t>
  </si>
  <si>
    <t>221036</t>
  </si>
  <si>
    <t xml:space="preserve">CHAUSS VITAMINE TB LILAS S2 P39 </t>
  </si>
  <si>
    <t>221039</t>
  </si>
  <si>
    <t xml:space="preserve">CHAUSS VITAMINE TH LILAS S2 P39 </t>
  </si>
  <si>
    <t>221109</t>
  </si>
  <si>
    <t>PRIMEVERE ACAULIS D10</t>
  </si>
  <si>
    <t>221262</t>
  </si>
  <si>
    <t>SUCETTE</t>
  </si>
  <si>
    <t>216420</t>
  </si>
  <si>
    <t>DIVERS COMPO.19</t>
  </si>
  <si>
    <t>216422</t>
  </si>
  <si>
    <t>DIVERS COMPO.21</t>
  </si>
  <si>
    <t>216444</t>
  </si>
  <si>
    <t>DIVERS COMPO.43</t>
  </si>
  <si>
    <t>221478</t>
  </si>
  <si>
    <t>TRINGLE 45CM MHB45 VERT SAPIN / 46</t>
  </si>
  <si>
    <t>221500</t>
  </si>
  <si>
    <t>YARAVITA STOPIT 1000 L</t>
  </si>
  <si>
    <t>CUV</t>
  </si>
  <si>
    <t>220979</t>
  </si>
  <si>
    <t>CHATIERE GROS CHAT TRANSPARENT</t>
  </si>
  <si>
    <t>221080</t>
  </si>
  <si>
    <t>COLMANARA 2BR TROPIC JUNGLE</t>
  </si>
  <si>
    <t>221087</t>
  </si>
  <si>
    <t>POINSETTIA D19</t>
  </si>
  <si>
    <t>220694</t>
  </si>
  <si>
    <t>VASE CANDICE ROUG GM</t>
  </si>
  <si>
    <t>216123</t>
  </si>
  <si>
    <t>PLANTE GRIMP. S8</t>
  </si>
  <si>
    <t>216157</t>
  </si>
  <si>
    <t>ROSIER MEILLAND PAYSAGER C5L</t>
  </si>
  <si>
    <t>216352</t>
  </si>
  <si>
    <t>RACC DROIT BLULOCK FIL 1/2"</t>
  </si>
  <si>
    <t>220707</t>
  </si>
  <si>
    <t>SOLIFLORE SIMPLI VERT GM</t>
  </si>
  <si>
    <t>220715</t>
  </si>
  <si>
    <t>COUPE BOLSA TAUPE</t>
  </si>
  <si>
    <t>221173</t>
  </si>
  <si>
    <t>BALAI COCO 29CM PLASTIQUE GAMME COMPACT</t>
  </si>
  <si>
    <t>221198</t>
  </si>
  <si>
    <t>BALAI BALDOZER 55CM</t>
  </si>
  <si>
    <t>221231</t>
  </si>
  <si>
    <t>BREXIL DUO 5KG</t>
  </si>
  <si>
    <t>221219</t>
  </si>
  <si>
    <t>JACINTHE 1PP CERAMIQUE</t>
  </si>
  <si>
    <t>216227</t>
  </si>
  <si>
    <t>DEVIDOIR MINI SET GARDEN</t>
  </si>
  <si>
    <t>216379</t>
  </si>
  <si>
    <t>DIVERS COMPO. 24</t>
  </si>
  <si>
    <t>216411</t>
  </si>
  <si>
    <t>COMPO SEMPERVIVUM D17 TC</t>
  </si>
  <si>
    <t>221501</t>
  </si>
  <si>
    <t>TRIOMPHE GAVOTA</t>
  </si>
  <si>
    <t>221505</t>
  </si>
  <si>
    <t>ANGRAECUM VEITCHII 1 TIGE</t>
  </si>
  <si>
    <t>220951</t>
  </si>
  <si>
    <t xml:space="preserve">FOIE GRAS ENTIER 120G </t>
  </si>
  <si>
    <t>216089</t>
  </si>
  <si>
    <t>ANTI-GOUTTE super LPD (3/8"X baionnette F)</t>
  </si>
  <si>
    <t>216126</t>
  </si>
  <si>
    <t>PLANTE GRIMP. S11</t>
  </si>
  <si>
    <t>216287</t>
  </si>
  <si>
    <t>SABRE PJT EN 3L v/238073</t>
  </si>
  <si>
    <t>216150</t>
  </si>
  <si>
    <t>ROSIER TIGE PIERRE DE RONSARD C10L</t>
  </si>
  <si>
    <t>216165</t>
  </si>
  <si>
    <t>ROSIER VAR.CONT/PAP S15</t>
  </si>
  <si>
    <t>216380</t>
  </si>
  <si>
    <t>DIVERS COMPO. 25</t>
  </si>
  <si>
    <t>221024</t>
  </si>
  <si>
    <t>BEGONIA REX ESCARGOT D12</t>
  </si>
  <si>
    <t>221200</t>
  </si>
  <si>
    <t>REDEVANCE POLLUTION D. 10%</t>
  </si>
  <si>
    <t>221135</t>
  </si>
  <si>
    <t xml:space="preserve">CHAUSSON CISWEET GRIS P40 </t>
  </si>
  <si>
    <t>216437</t>
  </si>
  <si>
    <t>DIVERS COMPO.36</t>
  </si>
  <si>
    <t>216445</t>
  </si>
  <si>
    <t>DIVERS COMPO.44</t>
  </si>
  <si>
    <t>216489</t>
  </si>
  <si>
    <t>PELLE A POUSSIERE MCHE BOIS</t>
  </si>
  <si>
    <t>221269</t>
  </si>
  <si>
    <t>LAISSE RETRA TEO DANDY S</t>
  </si>
  <si>
    <t>221447</t>
  </si>
  <si>
    <t>BOTTE TERRA PRO VARIO BRUN P46</t>
  </si>
  <si>
    <t>221192</t>
  </si>
  <si>
    <t>RACLETTE PRO 55 A VIS MOUSSE ROUGE</t>
  </si>
  <si>
    <t>216148</t>
  </si>
  <si>
    <t>ROSIER TIGE DECOROSIERS ® C10L</t>
  </si>
  <si>
    <t>216205</t>
  </si>
  <si>
    <t>DOUCHE D'URGENCE</t>
  </si>
  <si>
    <t>216391</t>
  </si>
  <si>
    <t>221479</t>
  </si>
  <si>
    <t>CONTENEUR  1.5L MCI15  NOIR /400</t>
  </si>
  <si>
    <t>221488</t>
  </si>
  <si>
    <t xml:space="preserve">CHAUSS VITAMINE TH ANIS P37 </t>
  </si>
  <si>
    <t>221510</t>
  </si>
  <si>
    <t>HELLEBORE COLLECTION P12</t>
  </si>
  <si>
    <t>216349</t>
  </si>
  <si>
    <t>JUS DE POMMES 1L POM FRAMBOISES</t>
  </si>
  <si>
    <t>216369</t>
  </si>
  <si>
    <t>DIVERS COMPO. 15</t>
  </si>
  <si>
    <t>216410</t>
  </si>
  <si>
    <t>DIVERS COMPO.9</t>
  </si>
  <si>
    <t>221609</t>
  </si>
  <si>
    <t>AZALEE INDICA 22CM TIGE D13</t>
  </si>
  <si>
    <t>221619</t>
  </si>
  <si>
    <t>CUPRESSUS GOLD</t>
  </si>
  <si>
    <t>221254</t>
  </si>
  <si>
    <t>CALECON XXL KERTA LONG CHAUD NOIR</t>
  </si>
  <si>
    <t>216361</t>
  </si>
  <si>
    <t>DIVERS COMPO. 7</t>
  </si>
  <si>
    <t>216429</t>
  </si>
  <si>
    <t>DIVERS COMPO.28</t>
  </si>
  <si>
    <t>216589</t>
  </si>
  <si>
    <t>FIL INOX RECUIT AISI304 Ø3 25KG 450ML</t>
  </si>
  <si>
    <t>221485</t>
  </si>
  <si>
    <t xml:space="preserve">CHAUSS VITAMINE TH LILAS S2 P37 </t>
  </si>
  <si>
    <t>221662</t>
  </si>
  <si>
    <t>CINTRE DE TETE OV 4.10 REF.A019</t>
  </si>
  <si>
    <t>221315</t>
  </si>
  <si>
    <t>ENG. 0.8L MAISON &amp; JARDIN BIO DCM</t>
  </si>
  <si>
    <t>216384</t>
  </si>
  <si>
    <t>DIVERS COMPO. 29</t>
  </si>
  <si>
    <t>216443</t>
  </si>
  <si>
    <t>DIVERS COMPO.42</t>
  </si>
  <si>
    <t>216475</t>
  </si>
  <si>
    <t>GOUTTEUR LIGNE XFD Autorég. Ø16 33cm 100m 2l/h RB</t>
  </si>
  <si>
    <t>221438</t>
  </si>
  <si>
    <t xml:space="preserve">BOTTE CH.PRO2 ISO BRUN P43 </t>
  </si>
  <si>
    <t>221550</t>
  </si>
  <si>
    <t>ARMATURE 9M30 G2000 X 46.50 ML</t>
  </si>
  <si>
    <t>220729</t>
  </si>
  <si>
    <t>SABLE DÉCO ROUGE</t>
  </si>
  <si>
    <t>216359</t>
  </si>
  <si>
    <t>DIVERS COMPO. 5</t>
  </si>
  <si>
    <t>216368</t>
  </si>
  <si>
    <t>DIVERS COMPO. 14</t>
  </si>
  <si>
    <t>216406</t>
  </si>
  <si>
    <t>DIVERS COMPO.5</t>
  </si>
  <si>
    <t>220785</t>
  </si>
  <si>
    <t xml:space="preserve">PETITES BOULES S/PIQUE </t>
  </si>
  <si>
    <t>220799</t>
  </si>
  <si>
    <t>OURS BLANC A/CHAPEAU</t>
  </si>
  <si>
    <t>221512</t>
  </si>
  <si>
    <t>LUCKY BAMBOU D'INTERIEUR D12</t>
  </si>
  <si>
    <t>216102</t>
  </si>
  <si>
    <t>LIGUSTRUM S8</t>
  </si>
  <si>
    <t>216158</t>
  </si>
  <si>
    <t>ROSIER GRIMPANT MEILLAND C4L</t>
  </si>
  <si>
    <t>216399</t>
  </si>
  <si>
    <t>216419</t>
  </si>
  <si>
    <t>DIVERS COMPO.18</t>
  </si>
  <si>
    <t>216424</t>
  </si>
  <si>
    <t>DIVERS COMPO.23</t>
  </si>
  <si>
    <t>216438</t>
  </si>
  <si>
    <t>221543</t>
  </si>
  <si>
    <t>ARECA LUTESCENS D17</t>
  </si>
  <si>
    <t>221585</t>
  </si>
  <si>
    <t>VIS 8X50 REF.P710005</t>
  </si>
  <si>
    <t>221621</t>
  </si>
  <si>
    <t>DRACAENA</t>
  </si>
  <si>
    <t>216162</t>
  </si>
  <si>
    <t>ROSIER VAR.CONT/PAP S12</t>
  </si>
  <si>
    <t>216377</t>
  </si>
  <si>
    <t>DIVERS COMPO. 22</t>
  </si>
  <si>
    <t>216398</t>
  </si>
  <si>
    <t>221691</t>
  </si>
  <si>
    <t>CAMBRIA</t>
  </si>
  <si>
    <t>221744</t>
  </si>
  <si>
    <t>SUSPENSION 6L MAL27 ROSE / 46</t>
  </si>
  <si>
    <t>220770</t>
  </si>
  <si>
    <t>CADRE GM BLANC NON VEGET. PAYSAGE</t>
  </si>
  <si>
    <t>220786</t>
  </si>
  <si>
    <t>ARDOISE A/PINCE "JOYEUSES FETES"</t>
  </si>
  <si>
    <t>220817</t>
  </si>
  <si>
    <t>SERVITEUR QUADRO ANIS  H58</t>
  </si>
  <si>
    <t>221449</t>
  </si>
  <si>
    <t>BOTTE CH.PRO2 ISO LADY BRUN P37</t>
  </si>
  <si>
    <t>216031</t>
  </si>
  <si>
    <t>CAMELIA VARIE S11</t>
  </si>
  <si>
    <t>216103</t>
  </si>
  <si>
    <t>LIGUSTRUM S9</t>
  </si>
  <si>
    <t>216366</t>
  </si>
  <si>
    <t>DIVERS COMPO. 12</t>
  </si>
  <si>
    <t>221482</t>
  </si>
  <si>
    <t xml:space="preserve">CHAUSS VITAMINE TB LILAS S2 P37 </t>
  </si>
  <si>
    <t>221484</t>
  </si>
  <si>
    <t xml:space="preserve">CHAUSS VITAMINE TH LILAS S2 P36 </t>
  </si>
  <si>
    <t>221615</t>
  </si>
  <si>
    <t>BONSAI BOULE CERAMIQUE D20</t>
  </si>
  <si>
    <t>221659</t>
  </si>
  <si>
    <t>FERTIGONIA 6-4-20  20L</t>
  </si>
  <si>
    <t>221676</t>
  </si>
  <si>
    <t>JOUET LASER POUR CHAT TYROL</t>
  </si>
  <si>
    <t>220801</t>
  </si>
  <si>
    <t>PERE NOEL S/PIQUE 4.5X4X6.5</t>
  </si>
  <si>
    <t>216255</t>
  </si>
  <si>
    <t>PDT AMANDINE 32/40 3kg</t>
  </si>
  <si>
    <t>216365</t>
  </si>
  <si>
    <t>DIVERS COMPO. 11</t>
  </si>
  <si>
    <t>216635</t>
  </si>
  <si>
    <t>PDT SIRTEMA DEB CAL 35-40 25KG</t>
  </si>
  <si>
    <t>220808</t>
  </si>
  <si>
    <t>COLLIER ANTI-ABOIEMENT DELUXE PETIT CHIEN</t>
  </si>
  <si>
    <t>220820</t>
  </si>
  <si>
    <t>PARE FEU RUSTIQUE MM</t>
  </si>
  <si>
    <t>221679</t>
  </si>
  <si>
    <t>DECOR NAT. MURAILLE 26X19X15</t>
  </si>
  <si>
    <t>216495</t>
  </si>
  <si>
    <t>GODET VQB 9x9x9.5 NOIR /2280</t>
  </si>
  <si>
    <t>216570</t>
  </si>
  <si>
    <t>POT CARRE MQA 10x10x11 NOIR /667</t>
  </si>
  <si>
    <t>216586</t>
  </si>
  <si>
    <t>PISTOLET DE LAVAGE PRO</t>
  </si>
  <si>
    <t>221688</t>
  </si>
  <si>
    <t>LIS ST JACQUES</t>
  </si>
  <si>
    <t>221709</t>
  </si>
  <si>
    <t>ENGRAIS 7.11.24 SK +22%SO3 BB 600KG</t>
  </si>
  <si>
    <t>BBG</t>
  </si>
  <si>
    <t>220845</t>
  </si>
  <si>
    <t>FILM PAILLAGE NOIR 20µ 1M60X1500ML</t>
  </si>
  <si>
    <t>216036</t>
  </si>
  <si>
    <t>216338</t>
  </si>
  <si>
    <t xml:space="preserve">POMMES VARIEES </t>
  </si>
  <si>
    <t>216340</t>
  </si>
  <si>
    <t>JUS DE POMMES BIO 75CL</t>
  </si>
  <si>
    <t>220942</t>
  </si>
  <si>
    <t>PATE DE FRUITS 350G 5 PARF.</t>
  </si>
  <si>
    <t>220978</t>
  </si>
  <si>
    <t>CHATIERE GROS CHAT BLANC</t>
  </si>
  <si>
    <t>221270</t>
  </si>
  <si>
    <t>LAZULIE 10KG</t>
  </si>
  <si>
    <t>216370</t>
  </si>
  <si>
    <t>DIVERS COMPO. 16</t>
  </si>
  <si>
    <t>216374</t>
  </si>
  <si>
    <t>DIVERS COMPO. 19</t>
  </si>
  <si>
    <t>216389</t>
  </si>
  <si>
    <t>DIVERS COMPO.34</t>
  </si>
  <si>
    <t>221341</t>
  </si>
  <si>
    <t>PIQUET ACACIA FENDU EC POINTE 1M40 P21 24</t>
  </si>
  <si>
    <t>221524</t>
  </si>
  <si>
    <t>FILM PE INCOLORE 75µ 3.00MX320M DOS UV1S</t>
  </si>
  <si>
    <t>220745</t>
  </si>
  <si>
    <t>CP CHARME T1</t>
  </si>
  <si>
    <t>216208</t>
  </si>
  <si>
    <t>RINCE BIDONS 27L/MN</t>
  </si>
  <si>
    <t>216224</t>
  </si>
  <si>
    <t>BRANCHE BOULEAU PEINT</t>
  </si>
  <si>
    <t>216381</t>
  </si>
  <si>
    <t>DIVERS COMPO. 26</t>
  </si>
  <si>
    <t>220759</t>
  </si>
  <si>
    <t>JARDINIÈRE ORCHID CRÈME</t>
  </si>
  <si>
    <t>220835</t>
  </si>
  <si>
    <t>PANIER SIAM OSIER GRIS</t>
  </si>
  <si>
    <t>220819</t>
  </si>
  <si>
    <t>PARE FEU RUSTIQUE PM</t>
  </si>
  <si>
    <t>216400</t>
  </si>
  <si>
    <t>DIVERS COMPO.45</t>
  </si>
  <si>
    <t>216402</t>
  </si>
  <si>
    <t>DIVERS COMPO.1</t>
  </si>
  <si>
    <t>216446</t>
  </si>
  <si>
    <t>220913</t>
  </si>
  <si>
    <t>CONF. ORANGE 280G</t>
  </si>
  <si>
    <t>221020</t>
  </si>
  <si>
    <t>TETRAMIN PRO ALGAE</t>
  </si>
  <si>
    <t>221549</t>
  </si>
  <si>
    <t>SECTION B HT 9M30 - 3.97M</t>
  </si>
  <si>
    <t>216367</t>
  </si>
  <si>
    <t>DIVERS COMPO. 13</t>
  </si>
  <si>
    <t>216376</t>
  </si>
  <si>
    <t>DIVERS COMPO. 21</t>
  </si>
  <si>
    <t>216414</t>
  </si>
  <si>
    <t>DIVERS COMPO.13</t>
  </si>
  <si>
    <t>221660</t>
  </si>
  <si>
    <t>FERTIGONIA 10-10-10  20L</t>
  </si>
  <si>
    <t>221678</t>
  </si>
  <si>
    <t>DECOR NAT.CLIFF 23X10X23</t>
  </si>
  <si>
    <t>220980</t>
  </si>
  <si>
    <t>ARMATURE 9M30 G2000 X 30M</t>
  </si>
  <si>
    <t>216395</t>
  </si>
  <si>
    <t>DIVERS COMPO.40</t>
  </si>
  <si>
    <t>216418</t>
  </si>
  <si>
    <t>DIVERS COMPO.17</t>
  </si>
  <si>
    <t>216440</t>
  </si>
  <si>
    <t>221000</t>
  </si>
  <si>
    <t>ARECA LUTESCENS D24</t>
  </si>
  <si>
    <t>221077</t>
  </si>
  <si>
    <t>GIANT JUNIOR 15KG+3KG</t>
  </si>
  <si>
    <t>220822</t>
  </si>
  <si>
    <t>SERVITEUR PRINCESSE H66 D.23</t>
  </si>
  <si>
    <t>216530</t>
  </si>
  <si>
    <t>POT 0.66L MXC 12 T.C  / 756</t>
  </si>
  <si>
    <t>216551</t>
  </si>
  <si>
    <t>IRRIGATION POUR L'ARROSAGE SUR KIWI</t>
  </si>
  <si>
    <t>216584</t>
  </si>
  <si>
    <t>PIQUET ARBO PIN TRAIT CL4CTB B+10/12 4M50</t>
  </si>
  <si>
    <t>221111</t>
  </si>
  <si>
    <t>GUZMANIA D6</t>
  </si>
  <si>
    <t>221114</t>
  </si>
  <si>
    <t>SYNGONIUM D6</t>
  </si>
  <si>
    <t>220850</t>
  </si>
  <si>
    <t>COMBINAISON DBLE FERMETURE APOLLON</t>
  </si>
  <si>
    <t>221009</t>
  </si>
  <si>
    <t>SCHEFFLERA</t>
  </si>
  <si>
    <t>221045</t>
  </si>
  <si>
    <t xml:space="preserve">CHAUSS VITAMINE TH NOIR S3 P39 </t>
  </si>
  <si>
    <t>221610</t>
  </si>
  <si>
    <t>AZALEE INDICA 25CM D12</t>
  </si>
  <si>
    <t>216417</t>
  </si>
  <si>
    <t>DIVERS COMPO.16</t>
  </si>
  <si>
    <t>216425</t>
  </si>
  <si>
    <t>DIVERS COMPO.24</t>
  </si>
  <si>
    <t>216476</t>
  </si>
  <si>
    <t>GOUTTEUR LIGNE XFD Autorég. Ø16 33cm 50m 2l/h RB</t>
  </si>
  <si>
    <t>221625</t>
  </si>
  <si>
    <t>GERBERA D12</t>
  </si>
  <si>
    <t>221680</t>
  </si>
  <si>
    <t>CLIX MULTI CLICKER</t>
  </si>
  <si>
    <t>221027</t>
  </si>
  <si>
    <t>GOUTTEUR LIGNE Micro Ø4x6 15cm 30M Prosjet</t>
  </si>
  <si>
    <t>216358</t>
  </si>
  <si>
    <t>DIVERS COMPO. 4</t>
  </si>
  <si>
    <t>216409</t>
  </si>
  <si>
    <t>DIVERS COMPO.8</t>
  </si>
  <si>
    <t>216579</t>
  </si>
  <si>
    <t>PDT BINJTE DEB CAL 35/45 25KG</t>
  </si>
  <si>
    <t>221053</t>
  </si>
  <si>
    <t xml:space="preserve">CHAUSS ROISSY ORANGE HAUTE P41 </t>
  </si>
  <si>
    <t>221133</t>
  </si>
  <si>
    <t xml:space="preserve">CHAUSSON CISWEET GRIS P38 </t>
  </si>
  <si>
    <t>221139</t>
  </si>
  <si>
    <t>CIDELY 5L /// V/236278</t>
  </si>
  <si>
    <t>216249</t>
  </si>
  <si>
    <t>PDT CARRERA 28/35 3KG</t>
  </si>
  <si>
    <t>216356</t>
  </si>
  <si>
    <t>DIVERS COMPO. 2</t>
  </si>
  <si>
    <t>216373</t>
  </si>
  <si>
    <t>DIVERS COMPO. 18</t>
  </si>
  <si>
    <t>221184</t>
  </si>
  <si>
    <t>ENSEMBLE PELLE/BALAYETTE GM CLIP</t>
  </si>
  <si>
    <t>221227</t>
  </si>
  <si>
    <t>CALLUNA GARDEN GIRL D17</t>
  </si>
  <si>
    <t>221113</t>
  </si>
  <si>
    <t>CODIAEUM D6</t>
  </si>
  <si>
    <t>216441</t>
  </si>
  <si>
    <t>216537</t>
  </si>
  <si>
    <t>PIQUET ACACIA FENDU EC POINTE 2M20 S3949 P26 29</t>
  </si>
  <si>
    <t>216542</t>
  </si>
  <si>
    <t>AXE COMPLET P172-65/85</t>
  </si>
  <si>
    <t>216442</t>
  </si>
  <si>
    <t>DIVERS COMPO.41</t>
  </si>
  <si>
    <t>216569</t>
  </si>
  <si>
    <t>POT CARRE MQC 11x11x12  NOIR /378</t>
  </si>
  <si>
    <t>216768</t>
  </si>
  <si>
    <t>LEGUME BIO 1L</t>
  </si>
  <si>
    <t>221183</t>
  </si>
  <si>
    <t>BALAI BALDOZER 29CM SYNTHETIQUE VERT</t>
  </si>
  <si>
    <t>221217</t>
  </si>
  <si>
    <t xml:space="preserve">DRACAENA LEMON LIME 60 30 15 </t>
  </si>
  <si>
    <t>221216</t>
  </si>
  <si>
    <t>ACTICAL 10 L</t>
  </si>
  <si>
    <t>216163</t>
  </si>
  <si>
    <t>ROSIER VAR.CONT/PAP S13</t>
  </si>
  <si>
    <t>216298</t>
  </si>
  <si>
    <t>PIQUET CHATAIGNIER ECORCE 1M80 Ø6-8</t>
  </si>
  <si>
    <t>216357</t>
  </si>
  <si>
    <t>DIVERS COMPO. 3</t>
  </si>
  <si>
    <t>221229</t>
  </si>
  <si>
    <t>MUSCARI BLEU 7/8</t>
  </si>
  <si>
    <t>221237</t>
  </si>
  <si>
    <t>PLANTAFOL 5-15-45 25KG</t>
  </si>
  <si>
    <t>220625</t>
  </si>
  <si>
    <t>PICS GRENOUILLE FLEURS ET PAPILLON</t>
  </si>
  <si>
    <t>216488</t>
  </si>
  <si>
    <t>PAILLIS DE MISCANTHUS 10KG/100 L DECOMPRESSE</t>
  </si>
  <si>
    <t>216578</t>
  </si>
  <si>
    <t>PDT ROSEVAL DEB CAL 32/40 25KG</t>
  </si>
  <si>
    <t>216631</t>
  </si>
  <si>
    <t>REDUC.FIL.3/4'' TAR.1/2''PVC-plasson-</t>
  </si>
  <si>
    <t>220695</t>
  </si>
  <si>
    <t>VASE CANDICE VERT GM</t>
  </si>
  <si>
    <t>220708</t>
  </si>
  <si>
    <t>COUPE CHICAGO  PM SILV</t>
  </si>
  <si>
    <t>220651</t>
  </si>
  <si>
    <t>VASE TENTATION SOLO INOX</t>
  </si>
  <si>
    <t>216608</t>
  </si>
  <si>
    <t>PDT CHARLOTTE 32/35 1.5KG</t>
  </si>
  <si>
    <t>216778</t>
  </si>
  <si>
    <t>EXIGENCE ADUL. PETITE RACE ACTIVE 1KG</t>
  </si>
  <si>
    <t>216804</t>
  </si>
  <si>
    <t>FILET CAPTURE PIGEON</t>
  </si>
  <si>
    <t>220690</t>
  </si>
  <si>
    <t>VASE CANDICE ROUG PM</t>
  </si>
  <si>
    <t>220741</t>
  </si>
  <si>
    <t>CP CAR CIM EMAIL VERT PM</t>
  </si>
  <si>
    <t>221290</t>
  </si>
  <si>
    <t>CLAYETTE CL 8x8/6 SG  / 6200</t>
  </si>
  <si>
    <t>216621</t>
  </si>
  <si>
    <t>ENGRAIS ORCHIDEES 250ML BIO TRISSOL</t>
  </si>
  <si>
    <t>216624</t>
  </si>
  <si>
    <t>CLIP X10 POUR FILM TUTEUR</t>
  </si>
  <si>
    <t>216659</t>
  </si>
  <si>
    <t>ROUE POUR TRACEUR KOMBI</t>
  </si>
  <si>
    <t>221544</t>
  </si>
  <si>
    <t xml:space="preserve">BEALLARA </t>
  </si>
  <si>
    <t>221571</t>
  </si>
  <si>
    <t>DAHL CACTUS CHAT NOIR LR</t>
  </si>
  <si>
    <t>221271</t>
  </si>
  <si>
    <t>FETUQUE OVINE / 20KG</t>
  </si>
  <si>
    <t>216396</t>
  </si>
  <si>
    <t>216407</t>
  </si>
  <si>
    <t>DIVERS COMPO.6</t>
  </si>
  <si>
    <t>216415</t>
  </si>
  <si>
    <t>COMPO SEMPERVIVUM COUPE 25CM CERAMIQUE</t>
  </si>
  <si>
    <t>221498</t>
  </si>
  <si>
    <t>FERTIL POT 5X9 RD 501.03 / 2170</t>
  </si>
  <si>
    <t>DIC</t>
  </si>
  <si>
    <t>221511</t>
  </si>
  <si>
    <t>DIEFFENBACHIA TROPIC SNOW D24</t>
  </si>
  <si>
    <t>220660</t>
  </si>
  <si>
    <t>BASE ZUMBA BOULE GRIS</t>
  </si>
  <si>
    <t>216138</t>
  </si>
  <si>
    <t>FRUITIER CONT.PAP S8</t>
  </si>
  <si>
    <t>216189</t>
  </si>
  <si>
    <t>PIQUET ACACIA 1M80 33/40cm2 FENDU ECORCE POINTE-vi</t>
  </si>
  <si>
    <t>216375</t>
  </si>
  <si>
    <t>DIVERS COMPO. 20</t>
  </si>
  <si>
    <t>220731</t>
  </si>
  <si>
    <t>SABLE DÉCO VERT</t>
  </si>
  <si>
    <t>220824</t>
  </si>
  <si>
    <t>PARE FEU LUPUS ACIER</t>
  </si>
  <si>
    <t>220679</t>
  </si>
  <si>
    <t>CP  URANUS SILV T1</t>
  </si>
  <si>
    <t>216161</t>
  </si>
  <si>
    <t>ROSIER PIERRE DE RONSARD C5L</t>
  </si>
  <si>
    <t>216355</t>
  </si>
  <si>
    <t>DIVERS COMPO. 1</t>
  </si>
  <si>
    <t>216360</t>
  </si>
  <si>
    <t>DIVERS COMPO. 6</t>
  </si>
  <si>
    <t>220754</t>
  </si>
  <si>
    <t>CP ACTUAL LINE CHOCO T2</t>
  </si>
  <si>
    <t>221088</t>
  </si>
  <si>
    <t>SAINT PAULIA D6</t>
  </si>
  <si>
    <t>221252</t>
  </si>
  <si>
    <t>CALECON L KERTA LONG CHAUD NOIR</t>
  </si>
  <si>
    <t>216521</t>
  </si>
  <si>
    <t>FILM SAL 5R 25x25 25µ 1M50x1000ML 16T MICROPERF</t>
  </si>
  <si>
    <t>216552</t>
  </si>
  <si>
    <t>PRISE D'EAU POUR POMPE DU MARAIS</t>
  </si>
  <si>
    <t>216620</t>
  </si>
  <si>
    <t>TE INOX + PURGE DIAM 180</t>
  </si>
  <si>
    <t>CHF</t>
  </si>
  <si>
    <t>221507</t>
  </si>
  <si>
    <t>CALATHEA RUFIBARBA</t>
  </si>
  <si>
    <t>221522</t>
  </si>
  <si>
    <t>POMPE DE SURFACE NGX 5/18 TRIPHASE CALPEDA</t>
  </si>
  <si>
    <t>221452</t>
  </si>
  <si>
    <t xml:space="preserve">BOTTE CH.PRO2 ISO LADY BRUN P40 </t>
  </si>
  <si>
    <t>221577</t>
  </si>
  <si>
    <t>DAHL CACT CAPUCIA I LR</t>
  </si>
  <si>
    <t>221703</t>
  </si>
  <si>
    <t>ARMATURE FRONTON 8M40</t>
  </si>
  <si>
    <t>220712</t>
  </si>
  <si>
    <t>COUPE BOLSA  BLANC -CRÈME</t>
  </si>
  <si>
    <t>216026</t>
  </si>
  <si>
    <t>CAMELIA VARIE S6</t>
  </si>
  <si>
    <t>216095</t>
  </si>
  <si>
    <t>LIGUSTRUM S1</t>
  </si>
  <si>
    <t>216397</t>
  </si>
  <si>
    <t>220811</t>
  </si>
  <si>
    <t>SERVITEUR RONDO GRIS H58</t>
  </si>
  <si>
    <t>220818</t>
  </si>
  <si>
    <t>PARE FEU HINDI H76</t>
  </si>
  <si>
    <t>221572</t>
  </si>
  <si>
    <t>DAHL CACT ECLATANT LR</t>
  </si>
  <si>
    <t>216364</t>
  </si>
  <si>
    <t>DIVERS COMPO. 10</t>
  </si>
  <si>
    <t>216413</t>
  </si>
  <si>
    <t>DIVERS COMPO.12</t>
  </si>
  <si>
    <t>216531</t>
  </si>
  <si>
    <t>POT 0.81L MXC 13 T.C / 738</t>
  </si>
  <si>
    <t>221575</t>
  </si>
  <si>
    <t>DAHL ASSORT MICHEL ANGE I LR</t>
  </si>
  <si>
    <t>221656</t>
  </si>
  <si>
    <t>SERRE LOTUS 7.44M2</t>
  </si>
  <si>
    <t>220705</t>
  </si>
  <si>
    <t>SOLIFLORE SIMPLI ORAN GM</t>
  </si>
  <si>
    <t>220750</t>
  </si>
  <si>
    <t>PIQUETS FRISQUETTES ASS</t>
  </si>
  <si>
    <t>220772</t>
  </si>
  <si>
    <t>CADRE GM ROUGE NON VEGET. PAYSAGE</t>
  </si>
  <si>
    <t>220644</t>
  </si>
  <si>
    <t>CP TETIARORA VERT T3</t>
  </si>
  <si>
    <t>216401</t>
  </si>
  <si>
    <t>216423</t>
  </si>
  <si>
    <t>DIVERS COMPO.22</t>
  </si>
  <si>
    <t>216612</t>
  </si>
  <si>
    <t>TUYAU SR 4B POLYDRIP Ø16 / 100M</t>
  </si>
  <si>
    <t>220749</t>
  </si>
  <si>
    <t>VENT D'HIVER + T LIGHT</t>
  </si>
  <si>
    <t>220760</t>
  </si>
  <si>
    <t>JARDINIÈRE ORCHID MARRON</t>
  </si>
  <si>
    <t>220753</t>
  </si>
  <si>
    <t>CP ACTUAL LINE CHOCO T1</t>
  </si>
  <si>
    <t>216629</t>
  </si>
  <si>
    <t>SECTION BN HT 8M  R 5201003</t>
  </si>
  <si>
    <t>216630</t>
  </si>
  <si>
    <t>LAME P/SCIE ARBO 280MM</t>
  </si>
  <si>
    <t>216753</t>
  </si>
  <si>
    <t>ROBINET FLOTTEUR -DEBIT REGLABLE</t>
  </si>
  <si>
    <t>220756</t>
  </si>
  <si>
    <t>CP ACTUAL LINE VERT T1</t>
  </si>
  <si>
    <t>220805</t>
  </si>
  <si>
    <t>PORTE BOUGIE STICK D4.5 H20CM</t>
  </si>
  <si>
    <t>220809</t>
  </si>
  <si>
    <t>COLLIER DE DRESSAGE 450M</t>
  </si>
  <si>
    <t>216416</t>
  </si>
  <si>
    <t>DIVERS COMPO.15</t>
  </si>
  <si>
    <t>216494</t>
  </si>
  <si>
    <t>GODET VQB 9x9x8 NOIR /2350</t>
  </si>
  <si>
    <t>216956</t>
  </si>
  <si>
    <t>SUSPENS. AURIGA 25 VSAP RE 073D/180</t>
  </si>
  <si>
    <t>220815</t>
  </si>
  <si>
    <t>SERVITEUR QUADRO GRIS  H58</t>
  </si>
  <si>
    <t>220823</t>
  </si>
  <si>
    <t>SERVITEUR ALLEGRO H66 D.20</t>
  </si>
  <si>
    <t>220879</t>
  </si>
  <si>
    <t>CUVIER ANTIQ D.68CM</t>
  </si>
  <si>
    <t>216435</t>
  </si>
  <si>
    <t>216484</t>
  </si>
  <si>
    <t xml:space="preserve">TAMIS 2" POUR FILTRE LAITON Y </t>
  </si>
  <si>
    <t>216947</t>
  </si>
  <si>
    <t>PDT SPUNTA 25/35 FR CHR 25P</t>
  </si>
  <si>
    <t>220973</t>
  </si>
  <si>
    <t>CHATIERE CLASSIQUE BLANC</t>
  </si>
  <si>
    <t>221049</t>
  </si>
  <si>
    <t>CHAUSS VITAMINE P40 TB NOIR S3</t>
  </si>
  <si>
    <t>220834</t>
  </si>
  <si>
    <t>PANIER MALI CHOCOLAT</t>
  </si>
  <si>
    <t>216618</t>
  </si>
  <si>
    <t>GOUTTEUR MONTE</t>
  </si>
  <si>
    <t>216679</t>
  </si>
  <si>
    <t>TUYAU PULV. PVC 40B 10X17 /100ML</t>
  </si>
  <si>
    <t>216998</t>
  </si>
  <si>
    <t>AMARRE N4 SANS CABLE</t>
  </si>
  <si>
    <t>220840</t>
  </si>
  <si>
    <t>SOUFFLET LANNET</t>
  </si>
  <si>
    <t>220929</t>
  </si>
  <si>
    <t>GELEE. COQUELICOT 200G</t>
  </si>
  <si>
    <t>220583</t>
  </si>
  <si>
    <t>CP  ELÉGANCE RAF. BLC T2</t>
  </si>
  <si>
    <t>216588</t>
  </si>
  <si>
    <t>NAPPE CHAUFFANTE 1M X 7ML</t>
  </si>
  <si>
    <t>216619</t>
  </si>
  <si>
    <t>TUYAU GAZ REF 40250072</t>
  </si>
  <si>
    <t>217379</t>
  </si>
  <si>
    <t>BOUCHON FILETE 3/4" POLYPRO.-plasson-</t>
  </si>
  <si>
    <t>220663</t>
  </si>
  <si>
    <t>CP   TRAVIATTA SILV T1</t>
  </si>
  <si>
    <t>220752</t>
  </si>
  <si>
    <t>PIQUETS FRAISY MUSICIENS</t>
  </si>
  <si>
    <t>220875</t>
  </si>
  <si>
    <t>BALCONNIERE ROUGE 50CM</t>
  </si>
  <si>
    <t>216383</t>
  </si>
  <si>
    <t>DIVERS COMPO. 28</t>
  </si>
  <si>
    <t>216434</t>
  </si>
  <si>
    <t>217336</t>
  </si>
  <si>
    <t>ACACIA DEALBATA VARIE C10L</t>
  </si>
  <si>
    <t>220941</t>
  </si>
  <si>
    <t>PATE DE FRUITS 140G 3 PARF.</t>
  </si>
  <si>
    <t>220972</t>
  </si>
  <si>
    <t>GRAISSE CANARD 300G</t>
  </si>
  <si>
    <t>221223</t>
  </si>
  <si>
    <t>JACINTHE 6PP POT OVALE MIRROR</t>
  </si>
  <si>
    <t>217053</t>
  </si>
  <si>
    <t>BRUMISEUR 180° 3/8" 100l/h à 4.5bars</t>
  </si>
  <si>
    <t>217357</t>
  </si>
  <si>
    <t>TUYAU ASP. REFOU. Ø50 SPIRABEL TRANS.</t>
  </si>
  <si>
    <t>217381</t>
  </si>
  <si>
    <t>BOUCHON FILETE 1"1/4 POLYPRO.-plasson-</t>
  </si>
  <si>
    <t>221436</t>
  </si>
  <si>
    <t xml:space="preserve">BOTTE CH.PRO2 ISO BRUN P41 </t>
  </si>
  <si>
    <t>221483</t>
  </si>
  <si>
    <t>CHAUSS VITAMINE TB LILAS S2 P38</t>
  </si>
  <si>
    <t>220871</t>
  </si>
  <si>
    <t>AGATA 28/35 1.5KG</t>
  </si>
  <si>
    <t>216432</t>
  </si>
  <si>
    <t>216752</t>
  </si>
  <si>
    <t>VOLACRINE MULTI-VITAMINES 500mL</t>
  </si>
  <si>
    <t>217461</t>
  </si>
  <si>
    <t>COUVERCLE REGARD 12" RAIN BIRD</t>
  </si>
  <si>
    <t>220958</t>
  </si>
  <si>
    <t>TERRINE DE CANARD VERRINE 350G</t>
  </si>
  <si>
    <t>220974</t>
  </si>
  <si>
    <t>CHATIERE MAGNIETIQUE BLANC</t>
  </si>
  <si>
    <t>220739</t>
  </si>
  <si>
    <t>CP CAR CIM EMAIL GRIS PM</t>
  </si>
  <si>
    <t>217382</t>
  </si>
  <si>
    <t>BOUCHON FILETE 1"1/2 POLYPRO.-plasson-</t>
  </si>
  <si>
    <t>217434</t>
  </si>
  <si>
    <t>MARKIES 500GR PEDIGREE</t>
  </si>
  <si>
    <t>217446</t>
  </si>
  <si>
    <t>DENTASTIX MC MULTIPACK 720GR PEDIGREE</t>
  </si>
  <si>
    <t>220830</t>
  </si>
  <si>
    <t>SOUFFLET BENETO CHOCOLAT</t>
  </si>
  <si>
    <t>220832</t>
  </si>
  <si>
    <t>PANIER MANILA OSIER</t>
  </si>
  <si>
    <t>221491</t>
  </si>
  <si>
    <t xml:space="preserve">CHAUSS VITAMINE TH NOIR P37 </t>
  </si>
  <si>
    <t>221612</t>
  </si>
  <si>
    <t>BEAUCARNEA D06</t>
  </si>
  <si>
    <t>221620</t>
  </si>
  <si>
    <t>DRACAENA D06</t>
  </si>
  <si>
    <t>220757</t>
  </si>
  <si>
    <t>CP ACTUAL LINE VERT T2</t>
  </si>
  <si>
    <t>216625</t>
  </si>
  <si>
    <t>FILM SERRE TOMATES 3X3.50</t>
  </si>
  <si>
    <t>216637</t>
  </si>
  <si>
    <t>PDT ANNABELLE DEB CAL 32/40- 25KG</t>
  </si>
  <si>
    <t>217290</t>
  </si>
  <si>
    <t>FILM SAL 11R 30TR 1M50X1000ML MICROPERFORE</t>
  </si>
  <si>
    <t>220758</t>
  </si>
  <si>
    <t>CP ACTUAL LINE VERT T3</t>
  </si>
  <si>
    <t>220833</t>
  </si>
  <si>
    <t>PANIER MALI IVOIRE</t>
  </si>
  <si>
    <t>220843</t>
  </si>
  <si>
    <t>FILM PAILLAGE NOIR 20µ 1M20X1500ML</t>
  </si>
  <si>
    <t>216623</t>
  </si>
  <si>
    <t>TUTEUR TOMATES ACIER 180X0.30</t>
  </si>
  <si>
    <t>216755</t>
  </si>
  <si>
    <t>GERANIUM ROI DES BALCONS B10</t>
  </si>
  <si>
    <t>GOD</t>
  </si>
  <si>
    <t>217266</t>
  </si>
  <si>
    <t>COFFRET DE DEMARRAGE</t>
  </si>
  <si>
    <t>220858</t>
  </si>
  <si>
    <t>CHAUSS SECU S3 ATEN P46</t>
  </si>
  <si>
    <t>220954</t>
  </si>
  <si>
    <t xml:space="preserve">FOIE GRAS ENTIER VERRINE 350G </t>
  </si>
  <si>
    <t>221041</t>
  </si>
  <si>
    <t>CHAUSS VITAMINE P41 TH LILAS S2</t>
  </si>
  <si>
    <t>216436</t>
  </si>
  <si>
    <t>216614</t>
  </si>
  <si>
    <t>ARMATURE RIDEAU DOUBLE</t>
  </si>
  <si>
    <t>217433</t>
  </si>
  <si>
    <t>BISCROK 3 VARIETES 500GR PEDIGREE</t>
  </si>
  <si>
    <t>221058</t>
  </si>
  <si>
    <t>VIOLA/PENSEE JARDINIERE 25CM</t>
  </si>
  <si>
    <t>221442</t>
  </si>
  <si>
    <t>BOTTE TERRA PRO VARIO BRUN P41</t>
  </si>
  <si>
    <t>221673</t>
  </si>
  <si>
    <t>RACINE DECO WOOD 2</t>
  </si>
  <si>
    <t>216382</t>
  </si>
  <si>
    <t>DIVERS COMPO. 27</t>
  </si>
  <si>
    <t>217445</t>
  </si>
  <si>
    <t>DENTASTIX GC MULTIPACK 1080GR PEDIGREE</t>
  </si>
  <si>
    <t>218024</t>
  </si>
  <si>
    <t>DAH.DECO GARDEN FEST</t>
  </si>
  <si>
    <t>221682</t>
  </si>
  <si>
    <t>TIPI CHAT FOUR GRIS 45X45X30 MUZO</t>
  </si>
  <si>
    <t>221690</t>
  </si>
  <si>
    <t>DENDROBIUM BERRY ODA</t>
  </si>
  <si>
    <t>221444</t>
  </si>
  <si>
    <t>BOTTE TERRA PRO VARIO BRUN P43</t>
  </si>
  <si>
    <t>216583</t>
  </si>
  <si>
    <t>PIQUET ARBO PIN TRAIT CL4CTB B+8/10 3m50</t>
  </si>
  <si>
    <t>216604</t>
  </si>
  <si>
    <t>POT THERMO 10.5 VCD T.C / 29700</t>
  </si>
  <si>
    <t>217444</t>
  </si>
  <si>
    <t>DENTASTIX GC 270GR PEDIGREE</t>
  </si>
  <si>
    <t>221477</t>
  </si>
  <si>
    <t>TRINGLE 45CM MHB45 BLANC / 46</t>
  </si>
  <si>
    <t>221506</t>
  </si>
  <si>
    <t>ANGRAECUM VEITCHII 2 TIGES</t>
  </si>
  <si>
    <t>220914</t>
  </si>
  <si>
    <t>CONF. POIRE AUX EPICES 280G</t>
  </si>
  <si>
    <t>216412</t>
  </si>
  <si>
    <t>DIVERS COMPO.11</t>
  </si>
  <si>
    <t>216427</t>
  </si>
  <si>
    <t>DIVERS COMPO.26</t>
  </si>
  <si>
    <t>217431</t>
  </si>
  <si>
    <t>TERRINE CHAT 4X400G MER &amp; CAMP. WHISKAS</t>
  </si>
  <si>
    <t>221050</t>
  </si>
  <si>
    <t>GRILLE DE TUTEURAGE STG 11 VERT  /10340</t>
  </si>
  <si>
    <t>221486</t>
  </si>
  <si>
    <t xml:space="preserve">CHAUSS VITAMINE TH LILAS S2 P38 </t>
  </si>
  <si>
    <t>221023</t>
  </si>
  <si>
    <t xml:space="preserve">CHAUSS VITAMINE TB LILAS S2 P41 </t>
  </si>
  <si>
    <t>217991</t>
  </si>
  <si>
    <t>GL MEL 14+</t>
  </si>
  <si>
    <t>217994</t>
  </si>
  <si>
    <t>LYS ASIATIQUES MEL.14/16</t>
  </si>
  <si>
    <t>218033</t>
  </si>
  <si>
    <t>DAH.BORD.DECO MUSET</t>
  </si>
  <si>
    <t>221126</t>
  </si>
  <si>
    <t>AGROXYDE II HM 20KG</t>
  </si>
  <si>
    <t>BIO</t>
  </si>
  <si>
    <t>221174</t>
  </si>
  <si>
    <t>BALAI ADMINISTRATION 38CM COCO ZEBRE</t>
  </si>
  <si>
    <t>221525</t>
  </si>
  <si>
    <t>FILM BL OP 75µ 3.00M X 320 ML DOSSE</t>
  </si>
  <si>
    <t>217725</t>
  </si>
  <si>
    <t xml:space="preserve">ARROSEUR MANKAD NAAN AUTO BUSE BLEU </t>
  </si>
  <si>
    <t>218009</t>
  </si>
  <si>
    <t>CALLA REHMANNI ROSE</t>
  </si>
  <si>
    <t>218010</t>
  </si>
  <si>
    <t>CALLA MAJESTIC RED</t>
  </si>
  <si>
    <t>221677</t>
  </si>
  <si>
    <t>AQUARIUM DECO ROMANTIC PARIS 6L</t>
  </si>
  <si>
    <t>221713</t>
  </si>
  <si>
    <t>GODET VQF 7x7x8 NOIR /30600</t>
  </si>
  <si>
    <t>BOX</t>
  </si>
  <si>
    <t>221193</t>
  </si>
  <si>
    <t>METAREX INO 20KG</t>
  </si>
  <si>
    <t>218012</t>
  </si>
  <si>
    <t>CANNA BLACK KNIGHT</t>
  </si>
  <si>
    <t>218030</t>
  </si>
  <si>
    <t>DAHK</t>
  </si>
  <si>
    <t>218031</t>
  </si>
  <si>
    <t>DAH.BORD.CACT.GEEL</t>
  </si>
  <si>
    <t>221196</t>
  </si>
  <si>
    <t>RACLETTE PRO 70 A VIS MOUSSE ROUGE</t>
  </si>
  <si>
    <t>221199</t>
  </si>
  <si>
    <t>FATSIA JAPONICA D27 H70</t>
  </si>
  <si>
    <t>221535</t>
  </si>
  <si>
    <t>POMPE IMMERGEE INOX 4SM 140/18 CALPEDA</t>
  </si>
  <si>
    <t>221587</t>
  </si>
  <si>
    <t>MAGFACO 42/10 VRAC TONNE</t>
  </si>
  <si>
    <t>AMM</t>
  </si>
  <si>
    <t>221617</t>
  </si>
  <si>
    <t>BUXUS D12</t>
  </si>
  <si>
    <t>221233</t>
  </si>
  <si>
    <t>PLANTAFOL 20-20-20 25KG</t>
  </si>
  <si>
    <t>216428</t>
  </si>
  <si>
    <t>DIVERS COMPO.27</t>
  </si>
  <si>
    <t>216433</t>
  </si>
  <si>
    <t>217439</t>
  </si>
  <si>
    <t>SON OS A MACHER JUMBONE MED PEDIGREE</t>
  </si>
  <si>
    <t>221492</t>
  </si>
  <si>
    <t>CHAUSS VITAMINE P38 TH NOIR</t>
  </si>
  <si>
    <t>221494</t>
  </si>
  <si>
    <t xml:space="preserve">CHAUSS VITAMINE TB NOIR S3 P37 </t>
  </si>
  <si>
    <t>220968</t>
  </si>
  <si>
    <t xml:space="preserve">FEUILLANTINE FOIE GRAS 190G </t>
  </si>
  <si>
    <t>216512</t>
  </si>
  <si>
    <t>POT THERMO 0.90L 13 VCD T.C / 1088</t>
  </si>
  <si>
    <t>216622</t>
  </si>
  <si>
    <t>VERMICULITE N°2 - 100L</t>
  </si>
  <si>
    <t>SUP</t>
  </si>
  <si>
    <t>217721</t>
  </si>
  <si>
    <t>TENDEUR INOX N1 FENOX  BTE 100</t>
  </si>
  <si>
    <t>221043</t>
  </si>
  <si>
    <t xml:space="preserve">CHAUSS VITAMINE TH VERT ANIS P40 </t>
  </si>
  <si>
    <t>221121</t>
  </si>
  <si>
    <t>SENSIBLE 33 10KG</t>
  </si>
  <si>
    <t>221131</t>
  </si>
  <si>
    <t>COUDE COMP. NEED Ø 25 TAR 3-4"</t>
  </si>
  <si>
    <t>216607</t>
  </si>
  <si>
    <t>JOINT TORIQUE Ø25 POUR CPC-plasson-</t>
  </si>
  <si>
    <t>217436</t>
  </si>
  <si>
    <t>BISCUITS LAIT 350GR PEDIGREE</t>
  </si>
  <si>
    <t>217996</t>
  </si>
  <si>
    <t>BEGOS DBLE ROUGE 4+</t>
  </si>
  <si>
    <t>221134</t>
  </si>
  <si>
    <t xml:space="preserve">CHAUSSON CISWEET GRIS P39 </t>
  </si>
  <si>
    <t>221226</t>
  </si>
  <si>
    <t>JACINTHE 3PP</t>
  </si>
  <si>
    <t>221222</t>
  </si>
  <si>
    <t>JACINTHE MIRROR TULIPE</t>
  </si>
  <si>
    <t>217999</t>
  </si>
  <si>
    <t>BEGOS DBLE BOUT RO</t>
  </si>
  <si>
    <t>218007</t>
  </si>
  <si>
    <t>CALLA ALBOMACULATA</t>
  </si>
  <si>
    <t>218016</t>
  </si>
  <si>
    <t>CANNA GOLD ADER</t>
  </si>
  <si>
    <t>216553</t>
  </si>
  <si>
    <t>VANNE PAIPLLON DN100</t>
  </si>
  <si>
    <t>217339</t>
  </si>
  <si>
    <t>AZALEE MOLLIS VARIEE C7.5L</t>
  </si>
  <si>
    <t>218005</t>
  </si>
  <si>
    <t>GL.TRADERHORN 12+</t>
  </si>
  <si>
    <t>221225</t>
  </si>
  <si>
    <t xml:space="preserve">JACINTHE CALENDRIER </t>
  </si>
  <si>
    <t>221253</t>
  </si>
  <si>
    <t>CALECON XL KERTA LONG CHAUD NOIR</t>
  </si>
  <si>
    <t>221736</t>
  </si>
  <si>
    <t>GRILLE DE TUTEURAGE STG 17 VERT / 75</t>
  </si>
  <si>
    <t>217997</t>
  </si>
  <si>
    <t>BEGOS DBLE ROSE 4+</t>
  </si>
  <si>
    <t>218020</t>
  </si>
  <si>
    <t>DAL.CACTUS GEEL</t>
  </si>
  <si>
    <t>218022</t>
  </si>
  <si>
    <t>DAH.DECO.DUET</t>
  </si>
  <si>
    <t>221756</t>
  </si>
  <si>
    <t>SUSPENSION 5L MAL25 ROUGE / 46</t>
  </si>
  <si>
    <t>221783</t>
  </si>
  <si>
    <t>ARMATURE 4M50 DEPORTE X 52ML</t>
  </si>
  <si>
    <t>221649</t>
  </si>
  <si>
    <t>FILM OPTILIN BLANC OP 35µ 2.10MX1000 M</t>
  </si>
  <si>
    <t>221670</t>
  </si>
  <si>
    <t>FILM OPTILIN BLANC OP VENT 160T 35µ 2.10X1000 M</t>
  </si>
  <si>
    <t>221687</t>
  </si>
  <si>
    <t>DAHLIAS CACTUS OISEAU DE FEU</t>
  </si>
  <si>
    <t>221564</t>
  </si>
  <si>
    <t>DAHL POMP ARTABAN</t>
  </si>
  <si>
    <t>217429</t>
  </si>
  <si>
    <t>ARBUSTE TIGE VARIE PROMO</t>
  </si>
  <si>
    <t>217430</t>
  </si>
  <si>
    <t>TERRINE CHATON 4X400G JUNIOR WHISKAS</t>
  </si>
  <si>
    <t>217722</t>
  </si>
  <si>
    <t>TENDEUR INOX N2 FENOX  BTE 100</t>
  </si>
  <si>
    <t>221586</t>
  </si>
  <si>
    <t>ORGA-NAT 7-4-2 SAC 30 KG</t>
  </si>
  <si>
    <t>221624</t>
  </si>
  <si>
    <t>GARDENIA D13</t>
  </si>
  <si>
    <t>220977</t>
  </si>
  <si>
    <t>CHATIERE 2 POSITIONS GRISE</t>
  </si>
  <si>
    <t>217993</t>
  </si>
  <si>
    <t>GLAIEULS 3 COUL</t>
  </si>
  <si>
    <t>218008</t>
  </si>
  <si>
    <t>CALLA CAMEO SAUMON</t>
  </si>
  <si>
    <t>218011</t>
  </si>
  <si>
    <t>CALLA PICASSO VIOLET</t>
  </si>
  <si>
    <t>221611</t>
  </si>
  <si>
    <t>AZALEE INDICA D6</t>
  </si>
  <si>
    <t>221627</t>
  </si>
  <si>
    <t>CARTE SINCERES CONDOLEANCES</t>
  </si>
  <si>
    <t>221712</t>
  </si>
  <si>
    <t>CLAYETTE CL 7x7/6 SG BLEU /  6720</t>
  </si>
  <si>
    <t>217451</t>
  </si>
  <si>
    <t>LITIERE CATSAN 20L HYGIENE PLUS</t>
  </si>
  <si>
    <t>218017</t>
  </si>
  <si>
    <t>ANEMONES DE CAEN</t>
  </si>
  <si>
    <t>218087</t>
  </si>
  <si>
    <t>FICUS BELIZE 3PP D27</t>
  </si>
  <si>
    <t>221720</t>
  </si>
  <si>
    <t>ARTICHAUT AU GODET</t>
  </si>
  <si>
    <t>221749</t>
  </si>
  <si>
    <t>TRINGLE 45CM MHB45 ANTHRACITE / 46</t>
  </si>
  <si>
    <t>221124</t>
  </si>
  <si>
    <t>ARMATURE PIGNON RELEVABLE 8M G2000</t>
  </si>
  <si>
    <t>216628</t>
  </si>
  <si>
    <t>PDT MONALISA DEB CAL 35/45 25KG</t>
  </si>
  <si>
    <t>217338</t>
  </si>
  <si>
    <t>AZALEA MOLLIS C4L</t>
  </si>
  <si>
    <t>218062</t>
  </si>
  <si>
    <t>SCINDAPSUS TREBIE</t>
  </si>
  <si>
    <t>221143</t>
  </si>
  <si>
    <t>LABRADOR STERILISED 12KG</t>
  </si>
  <si>
    <t>221191</t>
  </si>
  <si>
    <t>RACLETTE PRO 45 A VIS MOUSSE ROUGE</t>
  </si>
  <si>
    <t>061051</t>
  </si>
  <si>
    <t>221569</t>
  </si>
  <si>
    <t>BEGO EREC BLANC 5/6</t>
  </si>
  <si>
    <t>217440</t>
  </si>
  <si>
    <t>SON OS A MACHER JUMBONE MAXI PEDIGREE</t>
  </si>
  <si>
    <t>217442</t>
  </si>
  <si>
    <t>DENTASTIX CPC MULTIPACK 440GR PEDIGREE</t>
  </si>
  <si>
    <t>217928</t>
  </si>
  <si>
    <t>GANT T9 PGK10BL ANTI COUPURES</t>
  </si>
  <si>
    <t>221613</t>
  </si>
  <si>
    <t>BONSAI BOITE DECO D15</t>
  </si>
  <si>
    <t>221630</t>
  </si>
  <si>
    <t>PEPEROMIA D12</t>
  </si>
  <si>
    <t>221633</t>
  </si>
  <si>
    <t>MUSA DWARF D24</t>
  </si>
  <si>
    <t>221694</t>
  </si>
  <si>
    <t>DENDROBIUM</t>
  </si>
  <si>
    <t>221737</t>
  </si>
  <si>
    <t>GRILLE DE TUTEURAGE STG 17 VERT / 3300</t>
  </si>
  <si>
    <t>221672</t>
  </si>
  <si>
    <t>RACINE DECO WOOD 1</t>
  </si>
  <si>
    <t>216636</t>
  </si>
  <si>
    <t>VOLIPLACE GALVA 25x25 1MX25ML</t>
  </si>
  <si>
    <t>217516</t>
  </si>
  <si>
    <t>SALADE FRISEE</t>
  </si>
  <si>
    <t>218025</t>
  </si>
  <si>
    <t>DAH.POMPON BANTLING</t>
  </si>
  <si>
    <t>221681</t>
  </si>
  <si>
    <t>CORBEILLE FOUR GRISE T45 MUZO</t>
  </si>
  <si>
    <t>221722</t>
  </si>
  <si>
    <t>GERANIUM VARIES BARQ.</t>
  </si>
  <si>
    <t>221038</t>
  </si>
  <si>
    <t xml:space="preserve">CHAUSS VITAMINE TB LILAS S2 P40 </t>
  </si>
  <si>
    <t>217723</t>
  </si>
  <si>
    <t>PRUNUS LAUR. CAUCASICA C4L</t>
  </si>
  <si>
    <t>217992</t>
  </si>
  <si>
    <t>50 GLAIEULS MEL.14+</t>
  </si>
  <si>
    <t>218004</t>
  </si>
  <si>
    <t>GL.MY LOVE 12+</t>
  </si>
  <si>
    <t>221441</t>
  </si>
  <si>
    <t xml:space="preserve">BOTTE CH.PRO2 ISO BRUN P46 </t>
  </si>
  <si>
    <t>221453</t>
  </si>
  <si>
    <t xml:space="preserve">BOTTE CH.PRO2 ISO LADY BRUN P41 </t>
  </si>
  <si>
    <t>221840</t>
  </si>
  <si>
    <t>JARDINIÈRE SAMBA ANTHRACITE À RE D.50</t>
  </si>
  <si>
    <t>218032</t>
  </si>
  <si>
    <t>DAH.BORD.CACT.PARK</t>
  </si>
  <si>
    <t>218053</t>
  </si>
  <si>
    <t>PIECE DETACHEE GA60</t>
  </si>
  <si>
    <t>218061</t>
  </si>
  <si>
    <t>CLUSIA PRINCESS</t>
  </si>
  <si>
    <t>221842</t>
  </si>
  <si>
    <t>JARDINIÈRE SAMBA OLIVE À RE D.50</t>
  </si>
  <si>
    <t>221876</t>
  </si>
  <si>
    <t>C.POT 920 ALASKA D.16</t>
  </si>
  <si>
    <t>221451</t>
  </si>
  <si>
    <t xml:space="preserve">BOTTE CH.PRO2 ISO LADY BRUN P39 </t>
  </si>
  <si>
    <t>218001</t>
  </si>
  <si>
    <t>GL.BLACK SURPRICE 12</t>
  </si>
  <si>
    <t>218015</t>
  </si>
  <si>
    <t>CANNA THE PRESIDENT</t>
  </si>
  <si>
    <t>218023</t>
  </si>
  <si>
    <t>DAH.DECO TARTAN</t>
  </si>
  <si>
    <t>221568</t>
  </si>
  <si>
    <t>DAHL TOPMIX BLANCHE NEIGE</t>
  </si>
  <si>
    <t>221614</t>
  </si>
  <si>
    <t>BONSAI BOULE CERAMIQUE D15</t>
  </si>
  <si>
    <t>221576</t>
  </si>
  <si>
    <t>DAHL ASSORT DON JUAN I LR</t>
  </si>
  <si>
    <t>216378</t>
  </si>
  <si>
    <t>DIVERS COMPO. 23</t>
  </si>
  <si>
    <t>217349</t>
  </si>
  <si>
    <t>TUNNEL 8M G2000 X 14ML</t>
  </si>
  <si>
    <t>218028</t>
  </si>
  <si>
    <t>DAH.POMPON NESCIO</t>
  </si>
  <si>
    <t>221623</t>
  </si>
  <si>
    <t>FICUS GINSENG AZETECA CERAM D13</t>
  </si>
  <si>
    <t>221632</t>
  </si>
  <si>
    <t>MONSTERA PERTUSUM D24</t>
  </si>
  <si>
    <t>221247</t>
  </si>
  <si>
    <t>VESTE AXION TXXL MULTIPOCHES</t>
  </si>
  <si>
    <t>218019</t>
  </si>
  <si>
    <t>DAL.CACT.CHAT NOIR</t>
  </si>
  <si>
    <t>218038</t>
  </si>
  <si>
    <t>218089</t>
  </si>
  <si>
    <t>JIFFY POT CARRE 8x8 cart/1200</t>
  </si>
  <si>
    <t>221597</t>
  </si>
  <si>
    <t>CORBEILLE SLEEPER 3 65CM BAC</t>
  </si>
  <si>
    <t>221671</t>
  </si>
  <si>
    <t>RACINE SCAPER ROOT 1</t>
  </si>
  <si>
    <t>221684</t>
  </si>
  <si>
    <t>PIQUET PIN MARITIME 2.20M Ø 7.5-10cm</t>
  </si>
  <si>
    <t>216523</t>
  </si>
  <si>
    <t>TE PVC reduit 50 X 32 X 50-plasson-</t>
  </si>
  <si>
    <t>216759</t>
  </si>
  <si>
    <t>LIRIPOPE C3L</t>
  </si>
  <si>
    <t>217927</t>
  </si>
  <si>
    <t>GANT T8 PGK10BL ANTI COUPURES</t>
  </si>
  <si>
    <t>221708</t>
  </si>
  <si>
    <t>POMPE IMMERGEE K-SFI B 10-751</t>
  </si>
  <si>
    <t>221718</t>
  </si>
  <si>
    <t>PLANTE A MASSIF S1</t>
  </si>
  <si>
    <t>BAR</t>
  </si>
  <si>
    <t>221445</t>
  </si>
  <si>
    <t>BOTTE TERRA PRO VARIO BRUN P44</t>
  </si>
  <si>
    <t>221487</t>
  </si>
  <si>
    <t>CHAUSS VITAMINE TH ANIS P36</t>
  </si>
  <si>
    <t>221563</t>
  </si>
  <si>
    <t>DAHL DECO NIKITA</t>
  </si>
  <si>
    <t>221652</t>
  </si>
  <si>
    <t>NITRATE CHAUX AGRI TROPICOTE BB 600KG</t>
  </si>
  <si>
    <t>216758</t>
  </si>
  <si>
    <t>VIGNE VARIEE PROMO</t>
  </si>
  <si>
    <t>216769</t>
  </si>
  <si>
    <t>FRAISIER BIO 1L</t>
  </si>
  <si>
    <t>218018</t>
  </si>
  <si>
    <t>DAL.CACT.BERGER REC</t>
  </si>
  <si>
    <t>221693</t>
  </si>
  <si>
    <t>AECHMEA PRIMERA D14</t>
  </si>
  <si>
    <t>221755</t>
  </si>
  <si>
    <t>SUSPENSION 5L MAL25 ANTHRACITE / 46</t>
  </si>
  <si>
    <t>221631</t>
  </si>
  <si>
    <t>CHAMAEDOREA ELEGANS D17</t>
  </si>
  <si>
    <t>216751</t>
  </si>
  <si>
    <t>VOLACRINE PONTE 500ML</t>
  </si>
  <si>
    <t>216779</t>
  </si>
  <si>
    <t>EXIGENCE ADUL. MOYENNE RACE 1KG</t>
  </si>
  <si>
    <t>217989</t>
  </si>
  <si>
    <t>DAHL NAINS DECO</t>
  </si>
  <si>
    <t>218003</t>
  </si>
  <si>
    <t>GL.FIDELIO 12+</t>
  </si>
  <si>
    <t>218029</t>
  </si>
  <si>
    <t>DAH.POMPON MELANGE</t>
  </si>
  <si>
    <t>218099</t>
  </si>
  <si>
    <t>EXEMPLAIRE S15</t>
  </si>
  <si>
    <t>221692</t>
  </si>
  <si>
    <t>BEAUCARNEA NOLINA D13</t>
  </si>
  <si>
    <t>221821</t>
  </si>
  <si>
    <t>ARMATURE 9M30 G2000 X 51 ML</t>
  </si>
  <si>
    <t>221075</t>
  </si>
  <si>
    <t>GROOM IN BOX BLEU</t>
  </si>
  <si>
    <t>216634</t>
  </si>
  <si>
    <t>PDT AGRIA DEB CAL 28/35- 25KG</t>
  </si>
  <si>
    <t>217380</t>
  </si>
  <si>
    <t>BOUCHON FILETE 1" POLYPRO.-plasson-</t>
  </si>
  <si>
    <t>218000</t>
  </si>
  <si>
    <t>BEGOS PENDULA ROUGE</t>
  </si>
  <si>
    <t>221584</t>
  </si>
  <si>
    <t>PLAQUE ONDEX BIO1 CRISTAL  / M2  R 1407084</t>
  </si>
  <si>
    <t>221841</t>
  </si>
  <si>
    <t>JARDINIÈRE SAMBA TAUPE À RE D.50</t>
  </si>
  <si>
    <t>221711</t>
  </si>
  <si>
    <t>CLAYETTE CL 8x8/6 SG VERT CLAIR  /  6200</t>
  </si>
  <si>
    <t>217503</t>
  </si>
  <si>
    <t>PIQUET ARBO PIN TRAIT CL4CTB B+8/10 3M</t>
  </si>
  <si>
    <t>218027</t>
  </si>
  <si>
    <t>DAH.POMPON LIPOMA</t>
  </si>
  <si>
    <t>218097</t>
  </si>
  <si>
    <t>EXEMPLAIRE S13</t>
  </si>
  <si>
    <t>217331</t>
  </si>
  <si>
    <t>AMBLYLINE CRS 400 MINI SACH P0011-31 /200 000</t>
  </si>
  <si>
    <t>217438</t>
  </si>
  <si>
    <t>SON OS A MACHER JUMBONE MINI PEDIGREE</t>
  </si>
  <si>
    <t>217990</t>
  </si>
  <si>
    <t>DAHL CACTUS MEL.</t>
  </si>
  <si>
    <t>221748</t>
  </si>
  <si>
    <t>TRINGLE 45CM MHB45 ROSE / 46</t>
  </si>
  <si>
    <t>221873</t>
  </si>
  <si>
    <t>S.COUPE RONDE BLEU D.33</t>
  </si>
  <si>
    <t>221689</t>
  </si>
  <si>
    <t>FICUS REPENS SUNNY</t>
  </si>
  <si>
    <t>218095</t>
  </si>
  <si>
    <t>EXEMPLAIRE S11</t>
  </si>
  <si>
    <t>218101</t>
  </si>
  <si>
    <t>EXEMPLAIRE S17</t>
  </si>
  <si>
    <t>218199</t>
  </si>
  <si>
    <t>PANNEAU TREILLAGE 90X180 DROIT</t>
  </si>
  <si>
    <t>PAN</t>
  </si>
  <si>
    <t>221719</t>
  </si>
  <si>
    <t>PRIMEVERE  POT 10.5</t>
  </si>
  <si>
    <t>221789</t>
  </si>
  <si>
    <t>SUBSTRAT PALMECO STRAW 98/24/9 10trous</t>
  </si>
  <si>
    <t>221489</t>
  </si>
  <si>
    <t xml:space="preserve">CHAUSS VITAMINE TH ANIS P38 </t>
  </si>
  <si>
    <t>218013</t>
  </si>
  <si>
    <t>CANNA ANGEL MARTIN</t>
  </si>
  <si>
    <t>218162</t>
  </si>
  <si>
    <t>PDT CHARLOTTE 25/32  60P</t>
  </si>
  <si>
    <t>218190</t>
  </si>
  <si>
    <t>SECATEUR RAINBOW GRIS</t>
  </si>
  <si>
    <t>221565</t>
  </si>
  <si>
    <t>DAHLIA BUISSON CANCUN</t>
  </si>
  <si>
    <t>221823</t>
  </si>
  <si>
    <t>CARRÉ SAMBA CERISE À RE D.18</t>
  </si>
  <si>
    <t>221685</t>
  </si>
  <si>
    <t>DAHLIAS ASSORTIMENT CHIC</t>
  </si>
  <si>
    <t>218044</t>
  </si>
  <si>
    <t>FOURMIS PAE 800ML</t>
  </si>
  <si>
    <t>218052</t>
  </si>
  <si>
    <t>RENFORT D40 X 4840  R 5209087</t>
  </si>
  <si>
    <t>218191</t>
  </si>
  <si>
    <t>SECATEUR RAINBOW LILAS</t>
  </si>
  <si>
    <t>221764</t>
  </si>
  <si>
    <t>GRILLE DE TUTEURAGE STG 13  VERT / 5280</t>
  </si>
  <si>
    <t>221867</t>
  </si>
  <si>
    <t>VASE WELLNESS ASSORTI D32</t>
  </si>
  <si>
    <t>221795</t>
  </si>
  <si>
    <t>ARECA LUTESCENS D19</t>
  </si>
  <si>
    <t>218047</t>
  </si>
  <si>
    <t>COUVERTURE SOL AVEC IRRI INTEGREE 2.4X3M</t>
  </si>
  <si>
    <t>218098</t>
  </si>
  <si>
    <t>EXEMPLAIRE S14</t>
  </si>
  <si>
    <t>218173</t>
  </si>
  <si>
    <t>EQUIPEMENT POUR TUNNEL 9M30 X 54ML</t>
  </si>
  <si>
    <t>221829</t>
  </si>
  <si>
    <t>CONICO PRIMITIVO GRAFITE D.43</t>
  </si>
  <si>
    <t>221847</t>
  </si>
  <si>
    <t>VASE RAPHIA ASSORTI D38</t>
  </si>
  <si>
    <t>221848</t>
  </si>
  <si>
    <t>CUBE GYPSE GRIS D.30</t>
  </si>
  <si>
    <t>218103</t>
  </si>
  <si>
    <t>EXEMPLAIRE S19</t>
  </si>
  <si>
    <t>218167</t>
  </si>
  <si>
    <t>PDT SIRTEMA 28/35 FR CLY 60P</t>
  </si>
  <si>
    <t>218185</t>
  </si>
  <si>
    <t>PURGE D'AIR RB FIL 1/2"</t>
  </si>
  <si>
    <t>221883</t>
  </si>
  <si>
    <t>C.POT 808 PANNA D.21</t>
  </si>
  <si>
    <t>221932</t>
  </si>
  <si>
    <t>CONO GEA CORDA D.31</t>
  </si>
  <si>
    <t>221760</t>
  </si>
  <si>
    <t>TRINGLE 38CM MHB38 ROUGE / 46</t>
  </si>
  <si>
    <t>218002</t>
  </si>
  <si>
    <t>GL.BLUE FROST 12+</t>
  </si>
  <si>
    <t>218043</t>
  </si>
  <si>
    <t xml:space="preserve">ANTI FOURMIS POUDRAGE 250G </t>
  </si>
  <si>
    <t>218169</t>
  </si>
  <si>
    <t>NUFAPERMANENT 18.7.15-3/4M 20KG</t>
  </si>
  <si>
    <t>221833</t>
  </si>
  <si>
    <t>CONO PRIMITIVO GRAFITE D.31</t>
  </si>
  <si>
    <t>221853</t>
  </si>
  <si>
    <t>MURET GYPSE GRIS D.100x35</t>
  </si>
  <si>
    <t>221626</t>
  </si>
  <si>
    <t>NARCISSE TAT P09</t>
  </si>
  <si>
    <t>218006</t>
  </si>
  <si>
    <t>GL. WINE AND ROSES</t>
  </si>
  <si>
    <t>218150</t>
  </si>
  <si>
    <t>RACCORD CROISILLON EQUIPE (PD)</t>
  </si>
  <si>
    <t>218192</t>
  </si>
  <si>
    <t>SECATEUR RAINBOW ROSE</t>
  </si>
  <si>
    <t>221661</t>
  </si>
  <si>
    <t>UREE GR 46% BB 500 K</t>
  </si>
  <si>
    <t>231045</t>
  </si>
  <si>
    <t>221824</t>
  </si>
  <si>
    <t>CARRÉ SAMBA OLIVE À RE D.18</t>
  </si>
  <si>
    <t>221629</t>
  </si>
  <si>
    <t>BAC+REBORD GM</t>
  </si>
  <si>
    <t>218014</t>
  </si>
  <si>
    <t>CANNA YELLOW HUMBERT</t>
  </si>
  <si>
    <t>218096</t>
  </si>
  <si>
    <t>EXEMPLAIRE S12</t>
  </si>
  <si>
    <t>218107</t>
  </si>
  <si>
    <t>CONT  0.5L V RD-CARRE 2233 /672 couleur</t>
  </si>
  <si>
    <t>221699</t>
  </si>
  <si>
    <t>CONT  1.3L ES T.CUITE R7414 /98</t>
  </si>
  <si>
    <t>221768</t>
  </si>
  <si>
    <t>TRINGLE 38CM MHB38  BLANC / 46</t>
  </si>
  <si>
    <t>221745</t>
  </si>
  <si>
    <t>SUSPENSION 6L MAL27 ANTHRACITE / 46</t>
  </si>
  <si>
    <t>217441</t>
  </si>
  <si>
    <t>DENTASTIX CPC 110GR PEDIGREE</t>
  </si>
  <si>
    <t>218021</t>
  </si>
  <si>
    <t>DAH.CACTUS MELANGE+1G</t>
  </si>
  <si>
    <t>218159</t>
  </si>
  <si>
    <t>ROSIER BABYLONE EYES</t>
  </si>
  <si>
    <t>218026</t>
  </si>
  <si>
    <t>DAH.POMPON GOLD SCEP</t>
  </si>
  <si>
    <t>218034</t>
  </si>
  <si>
    <t>DAH.BORD.DECO PARK</t>
  </si>
  <si>
    <t>218111</t>
  </si>
  <si>
    <t>CONSIGNE PALETTE PREPA PLATEFORME</t>
  </si>
  <si>
    <t>CNS</t>
  </si>
  <si>
    <t>221906</t>
  </si>
  <si>
    <t>C.POT 808 TAUPE D.15</t>
  </si>
  <si>
    <t>221916</t>
  </si>
  <si>
    <t>C.POT 808 VINTAGE ROSE D.15</t>
  </si>
  <si>
    <t>221839</t>
  </si>
  <si>
    <t>CALIFORNIA ALTA PRIMITIVO GRAFITE D.34</t>
  </si>
  <si>
    <t>217517</t>
  </si>
  <si>
    <t>CHOUX VARIES AU GODET</t>
  </si>
  <si>
    <t>217716</t>
  </si>
  <si>
    <t>MANCHE PELLE 117CM RESINE DROIT</t>
  </si>
  <si>
    <t>217998</t>
  </si>
  <si>
    <t>BEGOS DBLE ORAN 4+</t>
  </si>
  <si>
    <t>221891</t>
  </si>
  <si>
    <t>C.POT 800 TROPICAL GREEN D.13</t>
  </si>
  <si>
    <t>221944</t>
  </si>
  <si>
    <t>VASO ALTO GEA GRIS D.35</t>
  </si>
  <si>
    <t>221686</t>
  </si>
  <si>
    <t>DAHLIAS ASSORTIMENT ZORRO</t>
  </si>
  <si>
    <t>221866</t>
  </si>
  <si>
    <t>VASE WELLNESS ASSORTI D26</t>
  </si>
  <si>
    <t>221884</t>
  </si>
  <si>
    <t>CACHE POT DARK RED</t>
  </si>
  <si>
    <t>221675</t>
  </si>
  <si>
    <t>RACINE ARAIGNEE SMALL TYROL</t>
  </si>
  <si>
    <t>218104</t>
  </si>
  <si>
    <t>EXEMPLAIRE S20</t>
  </si>
  <si>
    <t>218180</t>
  </si>
  <si>
    <t>AMARRE 4X4X60 cm + PROLONGE INOX - AMARINOX</t>
  </si>
  <si>
    <t>218307</t>
  </si>
  <si>
    <t>GRAINES D A GERMER BIO CAILLARD</t>
  </si>
  <si>
    <t>221763</t>
  </si>
  <si>
    <t>GRILLE DE TUTEURAGE STG 13 VERT / 407</t>
  </si>
  <si>
    <t>221830</t>
  </si>
  <si>
    <t>CONICO PRIMITIVO GRAFITE D.49</t>
  </si>
  <si>
    <t>221753</t>
  </si>
  <si>
    <t>SUSPENSION 5L MAL25 ROSE / 46</t>
  </si>
  <si>
    <t>218328</t>
  </si>
  <si>
    <t>TRAVERSE ACACIA 100X200X1200</t>
  </si>
  <si>
    <t>218348</t>
  </si>
  <si>
    <t>COBAYE POILS RAS</t>
  </si>
  <si>
    <t>218381</t>
  </si>
  <si>
    <t>ENGRAIS GAZON 15KG CYANAMIDE</t>
  </si>
  <si>
    <t>221761</t>
  </si>
  <si>
    <t>TRINGLE 38CM MHB38 ANTHRACITE / 46</t>
  </si>
  <si>
    <t>221785</t>
  </si>
  <si>
    <t>FOURNITURES POUR RIDEAU TUNNEL</t>
  </si>
  <si>
    <t>221947</t>
  </si>
  <si>
    <t>VASO ALTO GEA GRIS D.40</t>
  </si>
  <si>
    <t>218398</t>
  </si>
  <si>
    <t>GLAIEUL MELANGE12</t>
  </si>
  <si>
    <t>218598</t>
  </si>
  <si>
    <t>POT THERMO 2L 17 VCG T.C / 7128</t>
  </si>
  <si>
    <t>218623</t>
  </si>
  <si>
    <t>GOUT. UNIRAM AS AUTO.ESP0.50 Ø16 1.6L/H 500M</t>
  </si>
  <si>
    <t>221948</t>
  </si>
  <si>
    <t>VASO ALTO GEA ROSA D.40</t>
  </si>
  <si>
    <t>221992</t>
  </si>
  <si>
    <t>S.COUPE CARRÉE GLACIS LILAS D.17</t>
  </si>
  <si>
    <t>222044</t>
  </si>
  <si>
    <t>CACHE-POT 920 GREEN MOUNTAIN H19</t>
  </si>
  <si>
    <t>218643</t>
  </si>
  <si>
    <t>NAPPE CHAUFFANTE 0M90 X 3M00</t>
  </si>
  <si>
    <t>218656</t>
  </si>
  <si>
    <t>ISO ANNULAIRE LON</t>
  </si>
  <si>
    <t>SEA</t>
  </si>
  <si>
    <t>218693</t>
  </si>
  <si>
    <t>MACHE</t>
  </si>
  <si>
    <t>218702</t>
  </si>
  <si>
    <t>AGRAFE BOIS BIO CLASSIQUE SAC/1000 pièces</t>
  </si>
  <si>
    <t>218851</t>
  </si>
  <si>
    <t>LANDLINE Ø8-ESP 0.15M-1.9 L/H-RL30M</t>
  </si>
  <si>
    <t>218953</t>
  </si>
  <si>
    <t>COMBINAISON TYPE 3-4 T. XL</t>
  </si>
  <si>
    <t>222051</t>
  </si>
  <si>
    <t>BEGONIA D12</t>
  </si>
  <si>
    <t>222053</t>
  </si>
  <si>
    <t>HOYA BELLA</t>
  </si>
  <si>
    <t>221752</t>
  </si>
  <si>
    <t>SUSPENSION 5L MAL25 MURE / 46</t>
  </si>
  <si>
    <t>218971</t>
  </si>
  <si>
    <t>PHEROMONES CYDIA POMONELLA  POMMES POIRES BIOTOP/2</t>
  </si>
  <si>
    <t>219044</t>
  </si>
  <si>
    <t>CARTOUCHE DE COLLAGE EPDM PRO 310ML</t>
  </si>
  <si>
    <t>219052</t>
  </si>
  <si>
    <t>ETIQUETTE CL 7X7X10 24x40 IMP NOIR</t>
  </si>
  <si>
    <t>221777</t>
  </si>
  <si>
    <t>CONTENEUR  4L MCI21 VERT ANIS /70</t>
  </si>
  <si>
    <t>221836</t>
  </si>
  <si>
    <t>CILINDRICO GRAFITE 30CM</t>
  </si>
  <si>
    <t>221674</t>
  </si>
  <si>
    <t>RACINE ARAIGNEE XS TYROL</t>
  </si>
  <si>
    <t>218151</t>
  </si>
  <si>
    <t>COLLECTION SEDUM 1L</t>
  </si>
  <si>
    <t>218195</t>
  </si>
  <si>
    <t xml:space="preserve">ARROSEUR RC 160 3/4" </t>
  </si>
  <si>
    <t>218368</t>
  </si>
  <si>
    <t>MARRON 200G ALLAIRE SOUS VIDE</t>
  </si>
  <si>
    <t>221707</t>
  </si>
  <si>
    <t>PIGNON P.CREMAILLERE CARRE  R 1449092</t>
  </si>
  <si>
    <t>221778</t>
  </si>
  <si>
    <t>PLAQUE CULTURE 20 GOD EP2328.20-10/ 300</t>
  </si>
  <si>
    <t>221698</t>
  </si>
  <si>
    <t>CALCEOLARIA D13</t>
  </si>
  <si>
    <t>218063</t>
  </si>
  <si>
    <t>SCHEFFLERA CHARLOTTE</t>
  </si>
  <si>
    <t>218163</t>
  </si>
  <si>
    <t>PDT CHERIE 25/32 60P</t>
  </si>
  <si>
    <t>218323</t>
  </si>
  <si>
    <t>RATISSOIRE LIMBOURG 120X52MM A/MA 1,5M</t>
  </si>
  <si>
    <t>221822</t>
  </si>
  <si>
    <t>JARDINIÈRE SAMBA PERLE À RE D.50</t>
  </si>
  <si>
    <t>221890</t>
  </si>
  <si>
    <t>C.POT 808 PANNA D.13</t>
  </si>
  <si>
    <t>221526</t>
  </si>
  <si>
    <t xml:space="preserve">FILM N/B 50µ 1.50M X 420 ML A PLAT </t>
  </si>
  <si>
    <t>218356</t>
  </si>
  <si>
    <t>POULE DE SOIE FEMELLE</t>
  </si>
  <si>
    <t>218364</t>
  </si>
  <si>
    <t>CARRE OBLIQUE ANTH.</t>
  </si>
  <si>
    <t>218379</t>
  </si>
  <si>
    <t>ENGRAIS GAZON 1.8KG CYANAMIDE</t>
  </si>
  <si>
    <t>222100</t>
  </si>
  <si>
    <t>BAC VOLCANIA CARRÉ ANTHR 39*39*43</t>
  </si>
  <si>
    <t>222102</t>
  </si>
  <si>
    <t>JARDINIÈRE VOLCANIA L99.5 X 39 X 43 ANTHR</t>
  </si>
  <si>
    <t>221782</t>
  </si>
  <si>
    <t>NUTRICOTE 18.06.08 T140 713.00 /20KG</t>
  </si>
  <si>
    <t>218168</t>
  </si>
  <si>
    <t>NUFACOTE RESINE 12.5.24-3/4M 20KG</t>
  </si>
  <si>
    <t>218186</t>
  </si>
  <si>
    <t>SECATEUR DROITIER OUVERT. VARIABLE</t>
  </si>
  <si>
    <t>218355</t>
  </si>
  <si>
    <t>POULE HOLLANDAISE</t>
  </si>
  <si>
    <t>221790</t>
  </si>
  <si>
    <t>SUBSTRAT PALMECO STRAW 98/24/9 8trous</t>
  </si>
  <si>
    <t>221875</t>
  </si>
  <si>
    <t>C.POT 920 ALASKA D.14</t>
  </si>
  <si>
    <t>221911</t>
  </si>
  <si>
    <t>C.POT 800 FUCHSIA D.20</t>
  </si>
  <si>
    <t>218182</t>
  </si>
  <si>
    <t>PLASTISOUDE ECO 1M50x20M</t>
  </si>
  <si>
    <t>218200</t>
  </si>
  <si>
    <t>PANNEAU TREILLAGE 180X180 SANS CADRE</t>
  </si>
  <si>
    <t>218367</t>
  </si>
  <si>
    <t>PIQUET ARBO PIN TRAIT CL4CTB B+10/12 3m50</t>
  </si>
  <si>
    <t>221976</t>
  </si>
  <si>
    <t>CARRÉ GLACIS ROUGE  D.14</t>
  </si>
  <si>
    <t>221981</t>
  </si>
  <si>
    <t>S.COUPE CARRÉE GLACIS ROUGE  D.17</t>
  </si>
  <si>
    <t>221792</t>
  </si>
  <si>
    <t>FICUS TRESSE D30</t>
  </si>
  <si>
    <t>221819</t>
  </si>
  <si>
    <t>BAC CROIX ST ANDRE CHENE 80x80x80 cm</t>
  </si>
  <si>
    <t>221837</t>
  </si>
  <si>
    <t>CILINDRICO PRIMITIVO GRAFITE D.35</t>
  </si>
  <si>
    <t>221945</t>
  </si>
  <si>
    <t>VASO ALTO GEA ROSA D.35</t>
  </si>
  <si>
    <t>218166</t>
  </si>
  <si>
    <t>PDT ROSABELLE 25/35 60P</t>
  </si>
  <si>
    <t>218184</t>
  </si>
  <si>
    <t>SOUPAPE RAIN BIRD PLAST. 1/2"</t>
  </si>
  <si>
    <t>218309</t>
  </si>
  <si>
    <t>FILM SAL 12R 25x28 25µ 3M00x500ML 14T MICROPERF</t>
  </si>
  <si>
    <t>222045</t>
  </si>
  <si>
    <t>VASE 601 ROCA BLANCA H16</t>
  </si>
  <si>
    <t>222050</t>
  </si>
  <si>
    <t>VASE 501 PURE VIOLET H26</t>
  </si>
  <si>
    <t>221899</t>
  </si>
  <si>
    <t>BOULE ORCHIDÉE 615 WILD BERRIES H22</t>
  </si>
  <si>
    <t>218036</t>
  </si>
  <si>
    <t>DAH.MIGN.MARY EVELIN</t>
  </si>
  <si>
    <t>218152</t>
  </si>
  <si>
    <t>ROSIER EGLANTA 1L</t>
  </si>
  <si>
    <t>218314</t>
  </si>
  <si>
    <t>IRRIGATION POUR L'ARROSAGE SUR KIWI SUITE N°1</t>
  </si>
  <si>
    <t>221952</t>
  </si>
  <si>
    <t>CONO GEA ANTHRACITE D.31</t>
  </si>
  <si>
    <t>222064</t>
  </si>
  <si>
    <t>SOUCOUPE TOSCANE Ø40 VERT (POT Ø 60)</t>
  </si>
  <si>
    <t>221963</t>
  </si>
  <si>
    <t>SOUCOUPE GEA ROSA D.36</t>
  </si>
  <si>
    <t>218037</t>
  </si>
  <si>
    <t>DAH.MIGN.FIRST LOVE</t>
  </si>
  <si>
    <t>218454</t>
  </si>
  <si>
    <t>MANDARIN MALE</t>
  </si>
  <si>
    <t>218478</t>
  </si>
  <si>
    <t>DRACAENA MALAIKA TETE</t>
  </si>
  <si>
    <t>221969</t>
  </si>
  <si>
    <t>S.COUPE GLACIS PRAIRIE D.21</t>
  </si>
  <si>
    <t>222026</t>
  </si>
  <si>
    <t>BÊTENPOT 23X18</t>
  </si>
  <si>
    <t>221758</t>
  </si>
  <si>
    <t>TRINGLE 38CM MHB38 ROSE / 46</t>
  </si>
  <si>
    <t>218315</t>
  </si>
  <si>
    <t>CARTOUCHE pvc pr filtre ODIS 851 3-4" tamis 130µ</t>
  </si>
  <si>
    <t>218443</t>
  </si>
  <si>
    <t>BOTTE T.39 SECURITE PROTECTION CHIMIQUE</t>
  </si>
  <si>
    <t>218539</t>
  </si>
  <si>
    <t>POT CARRE MQC 11x11x12 NOIR /13860</t>
  </si>
  <si>
    <t>221775</t>
  </si>
  <si>
    <t>DIVERS PLANTES POT 10.5</t>
  </si>
  <si>
    <t>221794</t>
  </si>
  <si>
    <t>AECHMEA BRASIL ROUGE D14</t>
  </si>
  <si>
    <t>221844</t>
  </si>
  <si>
    <t>S.COUPE RONDE BLEU D.27</t>
  </si>
  <si>
    <t>218321</t>
  </si>
  <si>
    <t xml:space="preserve">COCO DISC Ø 135MM - 3.3L / 56 </t>
  </si>
  <si>
    <t>218336</t>
  </si>
  <si>
    <t xml:space="preserve">HEMEROCALLE </t>
  </si>
  <si>
    <t>218391</t>
  </si>
  <si>
    <t>LUSTRANT 500ML+20% MASSO</t>
  </si>
  <si>
    <t>221855</t>
  </si>
  <si>
    <t>MURET HAUT GYPSE GRIS D.80x30</t>
  </si>
  <si>
    <t>221878</t>
  </si>
  <si>
    <t>C.POT 920 ALASKA D.22</t>
  </si>
  <si>
    <t>221880</t>
  </si>
  <si>
    <t>C.POT 920 ALASKA D.28</t>
  </si>
  <si>
    <t>218447</t>
  </si>
  <si>
    <t>BOTTE T.43 SECURITE PROTECTION CHIMIQUE</t>
  </si>
  <si>
    <t>218461</t>
  </si>
  <si>
    <t>HAMSTER ROBOROWSKY</t>
  </si>
  <si>
    <t>218538</t>
  </si>
  <si>
    <t xml:space="preserve">RUBAN TUE MOUCHES BLIST 4 </t>
  </si>
  <si>
    <t>221956</t>
  </si>
  <si>
    <t>SOUCOUPE GEA GRISE D.23</t>
  </si>
  <si>
    <t>222046</t>
  </si>
  <si>
    <t>VASE 601 ROCA UMBRIA H16</t>
  </si>
  <si>
    <t>221774</t>
  </si>
  <si>
    <t>PLANTE A MASSIF S1 D10.5</t>
  </si>
  <si>
    <t>217443</t>
  </si>
  <si>
    <t>DENTASTIX MC 180GR PEDIGREE</t>
  </si>
  <si>
    <t>218188</t>
  </si>
  <si>
    <t>SECATEUR RAINBOW BLEU</t>
  </si>
  <si>
    <t>218254</t>
  </si>
  <si>
    <t>MOUTARDE 200 GRS</t>
  </si>
  <si>
    <t>221877</t>
  </si>
  <si>
    <t>C.POT 920 ALASKA D.19</t>
  </si>
  <si>
    <t>221888</t>
  </si>
  <si>
    <t>CACHE POT DARK RED 434933</t>
  </si>
  <si>
    <t>221986</t>
  </si>
  <si>
    <t>CARRÉ GLACIS MÉTAL D.19</t>
  </si>
  <si>
    <t>218456</t>
  </si>
  <si>
    <t>MANDARINS COUPLE</t>
  </si>
  <si>
    <t>218474</t>
  </si>
  <si>
    <t>DRACAENA MARGINATA</t>
  </si>
  <si>
    <t>218519</t>
  </si>
  <si>
    <t>MAMELON PVC REDUIT 1/2"X3/8"-plasson-</t>
  </si>
  <si>
    <t>222035</t>
  </si>
  <si>
    <t>CACHE-POT 920 EARTH H14</t>
  </si>
  <si>
    <t>222079</t>
  </si>
  <si>
    <t>POT TOSCANE CARRE 39X39X53 MOKA</t>
  </si>
  <si>
    <t>221882</t>
  </si>
  <si>
    <t>C.POT 808 PANNA D.17</t>
  </si>
  <si>
    <t>218102</t>
  </si>
  <si>
    <t>EXEMPLAIRE S18</t>
  </si>
  <si>
    <t>218160</t>
  </si>
  <si>
    <t>PDT AMANDINE 25/32 60P</t>
  </si>
  <si>
    <t>218305</t>
  </si>
  <si>
    <t>GRAINES D MINI LEG. CAILLARD</t>
  </si>
  <si>
    <t>222067</t>
  </si>
  <si>
    <t>ARROSOIR 2L LONG BEC VERT</t>
  </si>
  <si>
    <t>222089</t>
  </si>
  <si>
    <t>POT TOSCANE Ø 80 TAUPE</t>
  </si>
  <si>
    <t>221757</t>
  </si>
  <si>
    <t>TRINGLE 38CM MHB38 MURE / 46</t>
  </si>
  <si>
    <t>218608</t>
  </si>
  <si>
    <t>TOURTERELLE PANACHEE</t>
  </si>
  <si>
    <t>218872</t>
  </si>
  <si>
    <t>TE COMPR FILT 63 X 1"1/2 X 63-plasson-</t>
  </si>
  <si>
    <t>218875</t>
  </si>
  <si>
    <t>PIEGE A OTHIORRHYNQUES ADULTES A BASE DE NEMATODES</t>
  </si>
  <si>
    <t>221793</t>
  </si>
  <si>
    <t>PLANTES VERTES RAMIFIEES D27</t>
  </si>
  <si>
    <t>221828</t>
  </si>
  <si>
    <t>CARRÉ SAMBA TAUPE À RE D.18</t>
  </si>
  <si>
    <t>221893</t>
  </si>
  <si>
    <t>C.POT 800 TROPICAL GREEN D.18</t>
  </si>
  <si>
    <t>218449</t>
  </si>
  <si>
    <t>BOTTE T.45 SECURITE PROTECTION CHIMIQUE</t>
  </si>
  <si>
    <t>218481</t>
  </si>
  <si>
    <t>BEGONIA ALBO PICTA TIGE ROSE</t>
  </si>
  <si>
    <t>218499</t>
  </si>
  <si>
    <t>ASPERSEUR AQ40 1"1/4</t>
  </si>
  <si>
    <t>221901</t>
  </si>
  <si>
    <t>CACHE-POT 221 BRIGHT GREEN H15</t>
  </si>
  <si>
    <t>221971</t>
  </si>
  <si>
    <t>VASE GLACIS MÉTAL D.19</t>
  </si>
  <si>
    <t>222049</t>
  </si>
  <si>
    <t>VASE 501 PURE GREEN H26</t>
  </si>
  <si>
    <t>218393</t>
  </si>
  <si>
    <t>TRANSPORT ANIMAUX  7%</t>
  </si>
  <si>
    <t>218497</t>
  </si>
  <si>
    <t>RACCORD COMPR F 90 X 3"-plasson-</t>
  </si>
  <si>
    <t>218605</t>
  </si>
  <si>
    <t>CAILLE DE CHINE</t>
  </si>
  <si>
    <t>222058</t>
  </si>
  <si>
    <t>ARROSOIR 3L PARISIEN AUBERGINE</t>
  </si>
  <si>
    <t>222071</t>
  </si>
  <si>
    <t>POT STYLE BICOLOR Ø 60 BAMB 76L</t>
  </si>
  <si>
    <t>222082</t>
  </si>
  <si>
    <t>SOUCOUPE TOSCANE Ø18.5 MOKA (POT Ø 25)</t>
  </si>
  <si>
    <t>218403</t>
  </si>
  <si>
    <t>GERMOIR CAILLARD</t>
  </si>
  <si>
    <t>218663</t>
  </si>
  <si>
    <t>SECTION TUNNEL 4M50/3380  R 5201304</t>
  </si>
  <si>
    <t>218798</t>
  </si>
  <si>
    <t>ADAPTATEUR AUTOBLOQ. 140XDN125 BAYARD</t>
  </si>
  <si>
    <t>222110</t>
  </si>
  <si>
    <t>SELECTION CROC PLUS 15+3KG</t>
  </si>
  <si>
    <t>222115</t>
  </si>
  <si>
    <t>ABREUVOIR PORTABLE PLASTIQUE 3L</t>
  </si>
  <si>
    <t>221908</t>
  </si>
  <si>
    <t>CACHE POT FUCHSIA 527710</t>
  </si>
  <si>
    <t>218639</t>
  </si>
  <si>
    <t xml:space="preserve">DATTE </t>
  </si>
  <si>
    <t>218640</t>
  </si>
  <si>
    <t>ENGRAIS VERT CAPTAZOTE 50% AVOINE 50% SEIGLE 25KG</t>
  </si>
  <si>
    <t>218651</t>
  </si>
  <si>
    <t xml:space="preserve">ELECTRIFICATEUR CLOS 1800 </t>
  </si>
  <si>
    <t>221917</t>
  </si>
  <si>
    <t>C.POT 808 VINTAGE ROSE D.17</t>
  </si>
  <si>
    <t>221918</t>
  </si>
  <si>
    <t>C.POT 808 CÉLINE D.13</t>
  </si>
  <si>
    <t>222029</t>
  </si>
  <si>
    <t>FUNGHI PETIT MODÈLE ASSORTI12</t>
  </si>
  <si>
    <t>218533</t>
  </si>
  <si>
    <t>SURPUISSANT GUEP/FREL 750ML</t>
  </si>
  <si>
    <t>218558</t>
  </si>
  <si>
    <t>EFFLUENT BF BULLES /M3</t>
  </si>
  <si>
    <t>218659</t>
  </si>
  <si>
    <t>COUDE FONTE 90° A BRIDE DN80</t>
  </si>
  <si>
    <t>222032</t>
  </si>
  <si>
    <t>C.POT 808 ANTHRAZIT D.21</t>
  </si>
  <si>
    <t>222076</t>
  </si>
  <si>
    <t>POT TOSCANE Ø 40 MOKA</t>
  </si>
  <si>
    <t>221546</t>
  </si>
  <si>
    <t>PIGNON RELEVABLE 9M30 STD H2.50</t>
  </si>
  <si>
    <t>218334</t>
  </si>
  <si>
    <t>CARNET TRAITEMENT DU SOL</t>
  </si>
  <si>
    <t>218350</t>
  </si>
  <si>
    <t>LAPIN BELIER</t>
  </si>
  <si>
    <t>218444</t>
  </si>
  <si>
    <t>BOTTE T.40-41 SECURITE PROTECTION CHIMIQUE</t>
  </si>
  <si>
    <t>221721</t>
  </si>
  <si>
    <t>PLANTE DE BOUTURE GODET</t>
  </si>
  <si>
    <t>222023</t>
  </si>
  <si>
    <t>HOT DOG GRAND MODÈLE ASSORTI 39,5x10,5</t>
  </si>
  <si>
    <t>221871</t>
  </si>
  <si>
    <t>BOULE CELADON BLEU D.29</t>
  </si>
  <si>
    <t>218337</t>
  </si>
  <si>
    <t>COUDE UNION 1''Fx1''F DURA</t>
  </si>
  <si>
    <t>218380</t>
  </si>
  <si>
    <t>ENGRAIS GAZON 8KG CYANAMIDE</t>
  </si>
  <si>
    <t>218513</t>
  </si>
  <si>
    <t>GELEE GROSEILLES 235G AB</t>
  </si>
  <si>
    <t>221889</t>
  </si>
  <si>
    <t>CACHE POT DARK RED 447551</t>
  </si>
  <si>
    <t>221896</t>
  </si>
  <si>
    <t>VASE 608 GLOSSY CREAM H22</t>
  </si>
  <si>
    <t>221874</t>
  </si>
  <si>
    <t>S.COUPE RONDE BLEU D.48</t>
  </si>
  <si>
    <t>218880</t>
  </si>
  <si>
    <t>PIEGE MOUCHES DES FRUITS</t>
  </si>
  <si>
    <t>219041</t>
  </si>
  <si>
    <t>FERTIL TOP 18.06.12+3mgo 752.00 /25K</t>
  </si>
  <si>
    <t>219057</t>
  </si>
  <si>
    <t>SUCCULENTES COUPE 23</t>
  </si>
  <si>
    <t>221909</t>
  </si>
  <si>
    <t>CACHE POT FUCHSIA 527727</t>
  </si>
  <si>
    <t>221973</t>
  </si>
  <si>
    <t>S.COUPE GLACIS MÉTAL D.13</t>
  </si>
  <si>
    <t>221827</t>
  </si>
  <si>
    <t>CARRÉ SAMBA ANTHRACITE À RE D.18</t>
  </si>
  <si>
    <t>218613</t>
  </si>
  <si>
    <t>PADOUE DOREE</t>
  </si>
  <si>
    <t>218652</t>
  </si>
  <si>
    <t>ELECTRIFICATEUR DUAL 200</t>
  </si>
  <si>
    <t>218690</t>
  </si>
  <si>
    <t>FENOUIL BIO</t>
  </si>
  <si>
    <t>221838</t>
  </si>
  <si>
    <t>CALIFORNIA PRIMITIVO GRAFITE D.34</t>
  </si>
  <si>
    <t>221879</t>
  </si>
  <si>
    <t>C.POT 920 ALASKA D.25</t>
  </si>
  <si>
    <t>221870</t>
  </si>
  <si>
    <t>BOULE CELADON BLEU D.21</t>
  </si>
  <si>
    <t>221872</t>
  </si>
  <si>
    <t>BOULE CELADON BLEU D.37</t>
  </si>
  <si>
    <t>221913</t>
  </si>
  <si>
    <t>C.POT 800 GLOSSY STONE D.15</t>
  </si>
  <si>
    <t>221943</t>
  </si>
  <si>
    <t>VASO ALTO GEA ANTHRACITE D.35</t>
  </si>
  <si>
    <t>218557</t>
  </si>
  <si>
    <t>CONSIGNE CUVE EFFLUENT BF BULLES</t>
  </si>
  <si>
    <t>218646</t>
  </si>
  <si>
    <t>ROSIER GRIMPANT NIRP &amp; GAUJARD C4L</t>
  </si>
  <si>
    <t>218748</t>
  </si>
  <si>
    <t>GOUTTEUR CLICKTIF PCCNL</t>
  </si>
  <si>
    <t>221949</t>
  </si>
  <si>
    <t>CONO GEA ANTHRACITE D.26</t>
  </si>
  <si>
    <t>221970</t>
  </si>
  <si>
    <t>VASE GLACIS MÉTAL D.15</t>
  </si>
  <si>
    <t>221979</t>
  </si>
  <si>
    <t>CARRÉ GLACIS PRAIRIE D.19</t>
  </si>
  <si>
    <t>218594</t>
  </si>
  <si>
    <t>ARROSEUR 17 ATG ANGLE 28°</t>
  </si>
  <si>
    <t>218602</t>
  </si>
  <si>
    <t>SUSSEX FEMELLE</t>
  </si>
  <si>
    <t>218671</t>
  </si>
  <si>
    <t>POMPE A EAU TETRA WP 600</t>
  </si>
  <si>
    <t>222041</t>
  </si>
  <si>
    <t>VASE 620 PURE VIOLET H15</t>
  </si>
  <si>
    <t>222043</t>
  </si>
  <si>
    <t>CACHE-POT 920 GREEN MOUNTAIN H16</t>
  </si>
  <si>
    <t>222096</t>
  </si>
  <si>
    <t>POT YSO+ SOUCOUPE Ø 40 PISTACHE</t>
  </si>
  <si>
    <t>218317</t>
  </si>
  <si>
    <t>LAME TERRASSE PIN TRAITE 3MX145X27</t>
  </si>
  <si>
    <t>218451</t>
  </si>
  <si>
    <t>CANARIS VARIES</t>
  </si>
  <si>
    <t>218601</t>
  </si>
  <si>
    <t>BRAHMA MALE</t>
  </si>
  <si>
    <t>222099</t>
  </si>
  <si>
    <t>POT YSO+ SOUCOUPE Ø 48.6 PISTACHE</t>
  </si>
  <si>
    <t>222130</t>
  </si>
  <si>
    <t>BETTERAVE B12</t>
  </si>
  <si>
    <t>222084</t>
  </si>
  <si>
    <t>SOUCOUPE TOSCANE Ø28 MOKA (POT Ø 40)</t>
  </si>
  <si>
    <t>218822</t>
  </si>
  <si>
    <t>DOSEUR D3  3 m/h DOSATRON 0.5 A 5%</t>
  </si>
  <si>
    <t>218825</t>
  </si>
  <si>
    <t>TABL 420 ISOFRANC T.S</t>
  </si>
  <si>
    <t>218845</t>
  </si>
  <si>
    <t>VANETTE FERMETURE MF CONIQUE Ø6\6</t>
  </si>
  <si>
    <t>222270</t>
  </si>
  <si>
    <t>SCHLUMBERGERA D17</t>
  </si>
  <si>
    <t>222322</t>
  </si>
  <si>
    <t>PACHIRA TRESSE D15</t>
  </si>
  <si>
    <t>221903</t>
  </si>
  <si>
    <t>VASE 225 ORCHIDÉE CL</t>
  </si>
  <si>
    <t>218448</t>
  </si>
  <si>
    <t>BOTTE T.44 SECURITE PROTECTION CHIMIQUE</t>
  </si>
  <si>
    <t>218511</t>
  </si>
  <si>
    <t>CLAPET ANTI-RETOUR FONTE DN65</t>
  </si>
  <si>
    <t>218657</t>
  </si>
  <si>
    <t>PIQUETS FDV 1.60M BLANC</t>
  </si>
  <si>
    <t>221919</t>
  </si>
  <si>
    <t>C.POT 808 CÉLINE D.15</t>
  </si>
  <si>
    <t>221921</t>
  </si>
  <si>
    <t>CACHE POT SAMBA</t>
  </si>
  <si>
    <t>222107</t>
  </si>
  <si>
    <t>MEDIUM JUNIOR 15+3KGS GRATUITS</t>
  </si>
  <si>
    <t>218678</t>
  </si>
  <si>
    <t>TERREAU UNIVERSEL LEGER 40L *</t>
  </si>
  <si>
    <t>218714</t>
  </si>
  <si>
    <t>CAROTTE BIO</t>
  </si>
  <si>
    <t>218784</t>
  </si>
  <si>
    <t>CLAPET A BRIDE DN50</t>
  </si>
  <si>
    <t>222252</t>
  </si>
  <si>
    <t>MASTIC PELTON A GREFFER 200G</t>
  </si>
  <si>
    <t>222290</t>
  </si>
  <si>
    <t>GRATTOIR</t>
  </si>
  <si>
    <t>222097</t>
  </si>
  <si>
    <t>POT YSO+ SOUCOUPE Ø 48.6 ANTHRACITE</t>
  </si>
  <si>
    <t>218313</t>
  </si>
  <si>
    <t>TUBE POLYETHYLENE 10B Ø63 en barre de 6M</t>
  </si>
  <si>
    <t>218352</t>
  </si>
  <si>
    <t>POULE BATAM PEKIN</t>
  </si>
  <si>
    <t>218468</t>
  </si>
  <si>
    <t>DRACAENA LEMON LIME TETE</t>
  </si>
  <si>
    <t>222240</t>
  </si>
  <si>
    <t>COMPO + COUPE D18 CERAM</t>
  </si>
  <si>
    <t>222279</t>
  </si>
  <si>
    <t>COMPOSITION SEA GRASS</t>
  </si>
  <si>
    <t>222034</t>
  </si>
  <si>
    <t>VASE 620 GLOSSY CREAM H15</t>
  </si>
  <si>
    <t>218357</t>
  </si>
  <si>
    <t>COQ DE SOIE</t>
  </si>
  <si>
    <t>218597</t>
  </si>
  <si>
    <t>PHORMIUM VARIE C15L</t>
  </si>
  <si>
    <t>218609</t>
  </si>
  <si>
    <t>COLOMBE BLANCHE</t>
  </si>
  <si>
    <t>222070</t>
  </si>
  <si>
    <t>POT STYLE BICOLOR Ø 48 BAMB 43L</t>
  </si>
  <si>
    <t>222168</t>
  </si>
  <si>
    <t>1 DAHL CACT FANTASIA I</t>
  </si>
  <si>
    <t>221926</t>
  </si>
  <si>
    <t>VASO ALTO GEA CORDA D.35</t>
  </si>
  <si>
    <t>218306</t>
  </si>
  <si>
    <t>GRAINES D SURPRE. CAILLARD</t>
  </si>
  <si>
    <t>218333</t>
  </si>
  <si>
    <t>PDT AMANDINE DEB CAL 32/40- 25KG</t>
  </si>
  <si>
    <t>218354</t>
  </si>
  <si>
    <t>SOIE MALE</t>
  </si>
  <si>
    <t>221931</t>
  </si>
  <si>
    <t>CONO GEA BAMBOO D.31</t>
  </si>
  <si>
    <t>221951</t>
  </si>
  <si>
    <t>CONO GEA ROSA D.26</t>
  </si>
  <si>
    <t>221776</t>
  </si>
  <si>
    <t>MEDIUM ADULT 7+ / 4KG</t>
  </si>
  <si>
    <t>218201</t>
  </si>
  <si>
    <t>BAC POTAGER ESCALIER PIN</t>
  </si>
  <si>
    <t>218349</t>
  </si>
  <si>
    <t>LAPIN NAIN POILS RAS</t>
  </si>
  <si>
    <t>218460</t>
  </si>
  <si>
    <t xml:space="preserve">HAMSTER RUSSE </t>
  </si>
  <si>
    <t>221834</t>
  </si>
  <si>
    <t>CONO PRIMITIVO GRAFITE D.36</t>
  </si>
  <si>
    <t>221941</t>
  </si>
  <si>
    <t>JARDINIÈRE SAMBA ANTHRACITE À RE+SUPP D.50</t>
  </si>
  <si>
    <t>222118</t>
  </si>
  <si>
    <t xml:space="preserve">BAGUES A SPIRES pigeons, cailles, 2 x 8 coloris </t>
  </si>
  <si>
    <t>218887</t>
  </si>
  <si>
    <t>PIEGES CHROMATIQUES PLAQUES ENGLUEES JAUNES</t>
  </si>
  <si>
    <t>218891</t>
  </si>
  <si>
    <t>PIEGE DACOTRAP SEUL</t>
  </si>
  <si>
    <t>218893</t>
  </si>
  <si>
    <t>PIEGE ENTONNOIR SEUL AVEC AILETTES</t>
  </si>
  <si>
    <t>222241</t>
  </si>
  <si>
    <t>COMPO BOULE VERRE</t>
  </si>
  <si>
    <t>222244</t>
  </si>
  <si>
    <t>222211</t>
  </si>
  <si>
    <t xml:space="preserve">BIOGRANULATS SAC 30L </t>
  </si>
  <si>
    <t>218494</t>
  </si>
  <si>
    <t>CLAPET ANTI-RETOUR FONTE DN50</t>
  </si>
  <si>
    <t>218510</t>
  </si>
  <si>
    <t>FIL FER GALVA N.16 BN SERRES /25KG**cde spé R 1412</t>
  </si>
  <si>
    <t>218607</t>
  </si>
  <si>
    <t>TOURTERELLE</t>
  </si>
  <si>
    <t>222269</t>
  </si>
  <si>
    <t>IMPATIENS GUINEE D14</t>
  </si>
  <si>
    <t>222273</t>
  </si>
  <si>
    <t>TRADESCANTIA D16</t>
  </si>
  <si>
    <t>221894</t>
  </si>
  <si>
    <t>C.POT 800 TROPICAL GREEN D.20</t>
  </si>
  <si>
    <t>221929</t>
  </si>
  <si>
    <t>CONO GEA BAMBOO D.26</t>
  </si>
  <si>
    <t>221993</t>
  </si>
  <si>
    <t>MISTIGRI ASSORTI 29x16</t>
  </si>
  <si>
    <t>221987</t>
  </si>
  <si>
    <t>S.COUPE CARRÉE GLACIS MÉTAL D.13</t>
  </si>
  <si>
    <t>218331</t>
  </si>
  <si>
    <t>SWIRSKILINE PRO Gemini 100 SACH P0015-04 /25 000</t>
  </si>
  <si>
    <t>218446</t>
  </si>
  <si>
    <t>BOTTE T.42 SECURITE PROTECTION CHIMIQUE</t>
  </si>
  <si>
    <t>218463</t>
  </si>
  <si>
    <t>OCTODON</t>
  </si>
  <si>
    <t>222197</t>
  </si>
  <si>
    <t>EPUISETTE BAMBOU 28 CM</t>
  </si>
  <si>
    <t>222236</t>
  </si>
  <si>
    <t>CHARBON "ZOOCARB 2" 600M</t>
  </si>
  <si>
    <t>221850</t>
  </si>
  <si>
    <t>CUBE GYPSE GRIS D.50</t>
  </si>
  <si>
    <t>221868</t>
  </si>
  <si>
    <t>VASE WELLNESS ASSORTI D38</t>
  </si>
  <si>
    <t>221960</t>
  </si>
  <si>
    <t>SOUCOUPE GEA ROSA D.31</t>
  </si>
  <si>
    <t>222132</t>
  </si>
  <si>
    <t>OIGNON BLANC  BARQ 30</t>
  </si>
  <si>
    <t>218802</t>
  </si>
  <si>
    <t>MANCHON FONTE R5 D140</t>
  </si>
  <si>
    <t>242032</t>
  </si>
  <si>
    <t>218889</t>
  </si>
  <si>
    <t>PIEGES CHROMATIQUES FLORAL ENGLUES</t>
  </si>
  <si>
    <t>218950</t>
  </si>
  <si>
    <t>JOINT Ø 50 POUR RAC. COUPLING</t>
  </si>
  <si>
    <t>222135</t>
  </si>
  <si>
    <t>LILIUM D19</t>
  </si>
  <si>
    <t>222271</t>
  </si>
  <si>
    <t>RHIPSALIS CASSUTA D15</t>
  </si>
  <si>
    <t>221964</t>
  </si>
  <si>
    <t>MINI-AMI ASSORTI 10,5**</t>
  </si>
  <si>
    <t>218471</t>
  </si>
  <si>
    <t>DIEFFENBACHIA</t>
  </si>
  <si>
    <t>218480</t>
  </si>
  <si>
    <t>HORTENSIA 5-7 FL</t>
  </si>
  <si>
    <t>218482</t>
  </si>
  <si>
    <t>BIOPHYTUM SENSITIVUM</t>
  </si>
  <si>
    <t>221965</t>
  </si>
  <si>
    <t>S.COUPE GLACIS LILAS  D.13</t>
  </si>
  <si>
    <t>221989</t>
  </si>
  <si>
    <t>CARRÉ GLACIS LILAS D.14</t>
  </si>
  <si>
    <t>221983</t>
  </si>
  <si>
    <t>VASE ALTO GLACIS LILAS D.28</t>
  </si>
  <si>
    <t>218645</t>
  </si>
  <si>
    <t>TABLIER S-PROTEC® TYPE PB3</t>
  </si>
  <si>
    <t>218868</t>
  </si>
  <si>
    <t>BOULON ACIER GALVA 10X40</t>
  </si>
  <si>
    <t>218909</t>
  </si>
  <si>
    <t>ARMATURE EXT + FRT + PIG 9M30</t>
  </si>
  <si>
    <t>222040</t>
  </si>
  <si>
    <t>CACHE-POT 920 WHITE EARTH H19</t>
  </si>
  <si>
    <t>222047</t>
  </si>
  <si>
    <t>VASE 601 ROCA H16</t>
  </si>
  <si>
    <t>222316</t>
  </si>
  <si>
    <t>LUCKY SPIRALE 40CM</t>
  </si>
  <si>
    <t>218703</t>
  </si>
  <si>
    <t xml:space="preserve">CARDE BOTTE BIO FRANCE </t>
  </si>
  <si>
    <t>218796</t>
  </si>
  <si>
    <t>ADAPTATEUR AUTOBLOQ. 110XDN100 BAYARD</t>
  </si>
  <si>
    <t>218908</t>
  </si>
  <si>
    <t>ENGRAIS DCM GRASS CARE 6-5-20 minig25KG</t>
  </si>
  <si>
    <t>222365</t>
  </si>
  <si>
    <t>POULAILLER + PARC BANTAM NATUREL</t>
  </si>
  <si>
    <t>222386</t>
  </si>
  <si>
    <t>DRACAENA MARGINATA D19 + CP</t>
  </si>
  <si>
    <t>221887</t>
  </si>
  <si>
    <t>C.POT 923 DARK RED D.22</t>
  </si>
  <si>
    <t>218526</t>
  </si>
  <si>
    <t>HYPOLINE 1L P0091-03 /25 000</t>
  </si>
  <si>
    <t>218596</t>
  </si>
  <si>
    <t>JIFFY POT ROND 14.5X12.5 / 198</t>
  </si>
  <si>
    <t>218675</t>
  </si>
  <si>
    <t>CAT STERILISED 3KG SAUMON</t>
  </si>
  <si>
    <t>221904</t>
  </si>
  <si>
    <t>221910</t>
  </si>
  <si>
    <t>C.POT 800 FUCHSIA D.18</t>
  </si>
  <si>
    <t>222360</t>
  </si>
  <si>
    <t>NUTELLA, CARAMBAR &amp; CO</t>
  </si>
  <si>
    <t>222408</t>
  </si>
  <si>
    <t>CAVALIER KING CHARLES</t>
  </si>
  <si>
    <t>222421</t>
  </si>
  <si>
    <t>L'HIVER</t>
  </si>
  <si>
    <t>221959</t>
  </si>
  <si>
    <t>SOUCOUPE GEA GRISE D.31</t>
  </si>
  <si>
    <t>222030</t>
  </si>
  <si>
    <t>FUNGHI GRAND MODÈLE ASSORTI15</t>
  </si>
  <si>
    <t>222037</t>
  </si>
  <si>
    <t>CACHE-POT 920 EARTH H19</t>
  </si>
  <si>
    <t>221892</t>
  </si>
  <si>
    <t>C.POT 800 TROPICAL GREEN D.15</t>
  </si>
  <si>
    <t>218980</t>
  </si>
  <si>
    <t>ROUE PLEINE PF50</t>
  </si>
  <si>
    <t>218993</t>
  </si>
  <si>
    <t>RACCORD COMPR M 40 X 1"1/2-plasson-</t>
  </si>
  <si>
    <t>219125</t>
  </si>
  <si>
    <t>TUBE POLYETHYLENE 10B Ø50 en barre de 3M</t>
  </si>
  <si>
    <t>221946</t>
  </si>
  <si>
    <t>VASO ALTO GEA ANTHRACITE D.40</t>
  </si>
  <si>
    <t>221953</t>
  </si>
  <si>
    <t>CONO GEA GRIS D.31</t>
  </si>
  <si>
    <t>222369</t>
  </si>
  <si>
    <t>POULAILLER ESTAIRE NATUREL</t>
  </si>
  <si>
    <t>218864</t>
  </si>
  <si>
    <t>POTEAU CARRE 9X9X3.00</t>
  </si>
  <si>
    <t>219027</t>
  </si>
  <si>
    <t>HORTENSIA 5-7 FL BLANC</t>
  </si>
  <si>
    <t>219028</t>
  </si>
  <si>
    <t>GAZON SYNT. WEMBLEY LUXE 2Mx25ML</t>
  </si>
  <si>
    <t>222515</t>
  </si>
  <si>
    <t>PDT MISS BLUSH DEB CAL 28/35 25KG</t>
  </si>
  <si>
    <t>222559</t>
  </si>
  <si>
    <t>RUBB'N'TREATS HALTERE S</t>
  </si>
  <si>
    <t>222193</t>
  </si>
  <si>
    <t>SPATHI 7 TAUPE MAT</t>
  </si>
  <si>
    <t>218677</t>
  </si>
  <si>
    <t>TERREAU UNIVERSEL LEGER 25L *</t>
  </si>
  <si>
    <t>218711</t>
  </si>
  <si>
    <t>CELERI BRANCHE BIO</t>
  </si>
  <si>
    <t>218781</t>
  </si>
  <si>
    <t>VANNE PAPILLON INOX DN100 SOCLA</t>
  </si>
  <si>
    <t>222280</t>
  </si>
  <si>
    <t>COMPOSITION EPEE COULEUR</t>
  </si>
  <si>
    <t>222297</t>
  </si>
  <si>
    <t>POMPE TEIRA 5000</t>
  </si>
  <si>
    <t>221900</t>
  </si>
  <si>
    <t>CACHE-POT 221 BRIGHT VIOLET H15</t>
  </si>
  <si>
    <t>221988</t>
  </si>
  <si>
    <t>S.COUPE CARRÉE GLACIS MÉTAL D.17</t>
  </si>
  <si>
    <t>222018</t>
  </si>
  <si>
    <t>VASE COSYNESS ASSORTI D37</t>
  </si>
  <si>
    <t>221968</t>
  </si>
  <si>
    <t>S.COUPE GLACIS LILAS  D.21</t>
  </si>
  <si>
    <t>218462</t>
  </si>
  <si>
    <t>GERBILLE</t>
  </si>
  <si>
    <t>218603</t>
  </si>
  <si>
    <t>VORWERK FEMELLE</t>
  </si>
  <si>
    <t>218641</t>
  </si>
  <si>
    <t>FILET A MOUTONS 50M / 90CM</t>
  </si>
  <si>
    <t>222036</t>
  </si>
  <si>
    <t>CACHE-POT 920 EARTH H16</t>
  </si>
  <si>
    <t>222039</t>
  </si>
  <si>
    <t>CACHE-POT 920 WHITE EARTH H16</t>
  </si>
  <si>
    <t>222317</t>
  </si>
  <si>
    <t>LUCKY TIGE 30CM</t>
  </si>
  <si>
    <t>218625</t>
  </si>
  <si>
    <t>TUYAU SR 12.5B EAU POT. Ø32 / 100M</t>
  </si>
  <si>
    <t>218782</t>
  </si>
  <si>
    <t>VANNE PAPILLON INOX DN125 SOCLA</t>
  </si>
  <si>
    <t>218793</t>
  </si>
  <si>
    <t>ADAPTATEUR AUTOBLOQ. 63XDN50 BAYARD</t>
  </si>
  <si>
    <t>218535</t>
  </si>
  <si>
    <t>FOUDROYANT ARAIGNEES 500ML</t>
  </si>
  <si>
    <t>218610</t>
  </si>
  <si>
    <t>COLOMBE BLAN. PANACHEE</t>
  </si>
  <si>
    <t>218680</t>
  </si>
  <si>
    <t>COLONNE DE REMPLISSAGE SECURISEE 4M20 2"</t>
  </si>
  <si>
    <t>222387</t>
  </si>
  <si>
    <t>DENDROBIUM SO NOOK</t>
  </si>
  <si>
    <t>222400</t>
  </si>
  <si>
    <t xml:space="preserve">POMPE IMMERGEE MXSM 308-CG  QM CALPEDA </t>
  </si>
  <si>
    <t>222291</t>
  </si>
  <si>
    <t>PELLE ET RATEAU A CROTTINS</t>
  </si>
  <si>
    <t>218785</t>
  </si>
  <si>
    <t>CLAPET A BRIDE DN65</t>
  </si>
  <si>
    <t>218912</t>
  </si>
  <si>
    <t>MICRO ENROULEUR 4230 D50</t>
  </si>
  <si>
    <t>218954</t>
  </si>
  <si>
    <t>COMBINAISON TYPE 3-4 T. XXL</t>
  </si>
  <si>
    <t>222294</t>
  </si>
  <si>
    <t xml:space="preserve">PORTE BRIDE PROCLIP VIOLET    </t>
  </si>
  <si>
    <t>222336</t>
  </si>
  <si>
    <t>NITRATE POTASSE PRILLE BB 600 KG - 225299</t>
  </si>
  <si>
    <t>222146</t>
  </si>
  <si>
    <t>CONFITURE RHUBARBE 300G AB</t>
  </si>
  <si>
    <t>218622</t>
  </si>
  <si>
    <t>GAINE Dripnet 380µ 20cm 1000M 1l/h autoré.anti-sip</t>
  </si>
  <si>
    <t>218692</t>
  </si>
  <si>
    <t xml:space="preserve">EPINARD BIO </t>
  </si>
  <si>
    <t>218710</t>
  </si>
  <si>
    <t xml:space="preserve">RADIS NOIR BIO </t>
  </si>
  <si>
    <t>222171</t>
  </si>
  <si>
    <t>Bâche PVC 1,0 mm 8 x 25 m</t>
  </si>
  <si>
    <t>222194</t>
  </si>
  <si>
    <t>SPATHI 7 AUBERGINE MAT</t>
  </si>
  <si>
    <t>222422</t>
  </si>
  <si>
    <t>LE PRINTEMPS</t>
  </si>
  <si>
    <t>218648</t>
  </si>
  <si>
    <t>POUSSINS</t>
  </si>
  <si>
    <t>218719</t>
  </si>
  <si>
    <t>LOCATION PETROL POST DRIVER</t>
  </si>
  <si>
    <t>JOU</t>
  </si>
  <si>
    <t>218900</t>
  </si>
  <si>
    <t>SOLENOIDE BACARA 3 VOIES</t>
  </si>
  <si>
    <t>222424</t>
  </si>
  <si>
    <t>LIVRE DE PRINCESSES</t>
  </si>
  <si>
    <t>222453</t>
  </si>
  <si>
    <t xml:space="preserve">CHAUSS LIBERO MARRON P43 </t>
  </si>
  <si>
    <t>222052</t>
  </si>
  <si>
    <t>HOYA TRICOLOR</t>
  </si>
  <si>
    <t>222103</t>
  </si>
  <si>
    <t>JARDINIÈRE VOLCANIA L99.5 X 39 X 43 ARDOISE///</t>
  </si>
  <si>
    <t>222144</t>
  </si>
  <si>
    <t>CONFITURE PRUNE POMME 300G AB</t>
  </si>
  <si>
    <t>221991</t>
  </si>
  <si>
    <t>S.COUPE CARRÉE GLACIS LILAS D.13</t>
  </si>
  <si>
    <t>218376</t>
  </si>
  <si>
    <t>ENGRAIS GAZON 2KG LONGUE DUREE</t>
  </si>
  <si>
    <t>218469</t>
  </si>
  <si>
    <t>ZAMIOCULCAS</t>
  </si>
  <si>
    <t>218647</t>
  </si>
  <si>
    <t>BALCOKIT VILLANDRY 50CM VERT</t>
  </si>
  <si>
    <t>222087</t>
  </si>
  <si>
    <t>SOUCOUPE TOSCANE Ø54 MOKA (POT Ø 80)</t>
  </si>
  <si>
    <t>222143</t>
  </si>
  <si>
    <t>CONFITURE POIRE BADIANE 300G AB</t>
  </si>
  <si>
    <t>222274</t>
  </si>
  <si>
    <t>HEDERA SUSP D15</t>
  </si>
  <si>
    <t>222415</t>
  </si>
  <si>
    <t>NOTRE PREMIER POULAILLER</t>
  </si>
  <si>
    <t>222450</t>
  </si>
  <si>
    <t xml:space="preserve">CHAUSS LIBERO MARRON P40 </t>
  </si>
  <si>
    <t>222319</t>
  </si>
  <si>
    <t>YUCCA 90-45-20</t>
  </si>
  <si>
    <t>218787</t>
  </si>
  <si>
    <t>CLAPET A BRIDE DN100</t>
  </si>
  <si>
    <t>218842</t>
  </si>
  <si>
    <t>MUGUET POT 3/4 BRINS</t>
  </si>
  <si>
    <t>218876</t>
  </si>
  <si>
    <t>PIEGE CHROMATIQUES PLAQUES ENGLUEES ORANGE (x10)</t>
  </si>
  <si>
    <t>222362</t>
  </si>
  <si>
    <t>POULAILLER BANTAM GRIS</t>
  </si>
  <si>
    <t>222412</t>
  </si>
  <si>
    <t>LES INSEPARABLES</t>
  </si>
  <si>
    <t>221886</t>
  </si>
  <si>
    <t>CACHE POT DARK RED 424125</t>
  </si>
  <si>
    <t>218697</t>
  </si>
  <si>
    <t>POIVRON BIO</t>
  </si>
  <si>
    <t>218716</t>
  </si>
  <si>
    <t>OIGNON BIO</t>
  </si>
  <si>
    <t>218786</t>
  </si>
  <si>
    <t>CLAPET A BRIDE DN80</t>
  </si>
  <si>
    <t>218806</t>
  </si>
  <si>
    <t xml:space="preserve">GOUPILLE DU PIVOT N°10 pour H30 </t>
  </si>
  <si>
    <t>218884</t>
  </si>
  <si>
    <t>SAVON UNIVERSEL DES PLANTES</t>
  </si>
  <si>
    <t>219076</t>
  </si>
  <si>
    <t>DOSEUR 8 M3/H DOSATRON 0.2 à 2%</t>
  </si>
  <si>
    <t>221905</t>
  </si>
  <si>
    <t>C.POT 808 TAUPE D.13</t>
  </si>
  <si>
    <t>221914</t>
  </si>
  <si>
    <t>C.POT 800 GLOSSY STONE D.18</t>
  </si>
  <si>
    <t>222281</t>
  </si>
  <si>
    <t>COMPOSITION OASIS</t>
  </si>
  <si>
    <t>218644</t>
  </si>
  <si>
    <t>NAPPE CHAUFFANTE 0M90 X 2M50</t>
  </si>
  <si>
    <t>218679</t>
  </si>
  <si>
    <t>COLONNE DE REMPLISSAGE SECURISEE 2M50 1"</t>
  </si>
  <si>
    <t>218846</t>
  </si>
  <si>
    <t>RACCORD CONIQUE Ø8 MM FEMELLE</t>
  </si>
  <si>
    <t>222293</t>
  </si>
  <si>
    <t xml:space="preserve">MESURE A GRAINS 2L    </t>
  </si>
  <si>
    <t>222405</t>
  </si>
  <si>
    <t>CULTIVER SON POTAGER AVEC LA LUNE</t>
  </si>
  <si>
    <t>221967</t>
  </si>
  <si>
    <t>S.COUPE GLACIS LILAS  D.17</t>
  </si>
  <si>
    <t>222028</t>
  </si>
  <si>
    <t>QUIPIC ASSORTI 20x14</t>
  </si>
  <si>
    <t>222098</t>
  </si>
  <si>
    <t>POT YSO+ SOUCOUPE Ø 48.6 MOKA</t>
  </si>
  <si>
    <t>222491</t>
  </si>
  <si>
    <t>CONFIT OIGNONS 110G</t>
  </si>
  <si>
    <t>218978</t>
  </si>
  <si>
    <t xml:space="preserve">PLASTISOUDE ECO 1M00x20M </t>
  </si>
  <si>
    <t>219024</t>
  </si>
  <si>
    <t>SOLENOIDE DR 24V POUR EAGLE 950</t>
  </si>
  <si>
    <t>219059</t>
  </si>
  <si>
    <t>BRATONIA TOSCANE D12</t>
  </si>
  <si>
    <t>222494</t>
  </si>
  <si>
    <t>KIT FILT. EVOLIA PRESS 12000</t>
  </si>
  <si>
    <t>222561</t>
  </si>
  <si>
    <t>FILET ANTI-INSECTES 8Mx120M 38g CRISTAL F1070</t>
  </si>
  <si>
    <t>221925</t>
  </si>
  <si>
    <t>VASO ALTO GEA BAMBOO D.35</t>
  </si>
  <si>
    <t>218780</t>
  </si>
  <si>
    <t>VANNE PAPILLON INOX DN80 SOCLA</t>
  </si>
  <si>
    <t>218788</t>
  </si>
  <si>
    <t>CLAPET A BRIDE DN150</t>
  </si>
  <si>
    <t>218809</t>
  </si>
  <si>
    <t>CLAPET POMPE FLORALY  (PD)</t>
  </si>
  <si>
    <t>221930</t>
  </si>
  <si>
    <t>CONO GEA CORDA D.26</t>
  </si>
  <si>
    <t>221950</t>
  </si>
  <si>
    <t>CONO GEA GRIS D.26</t>
  </si>
  <si>
    <t>221974</t>
  </si>
  <si>
    <t>S.COUPE GLACIS MÉTAL D.17</t>
  </si>
  <si>
    <t>221975</t>
  </si>
  <si>
    <t>S.COUPE GLACIS MÉTAL D.21</t>
  </si>
  <si>
    <t>221980</t>
  </si>
  <si>
    <t>S.COUPE CARRÉE GLACIS ROUGE  D.13</t>
  </si>
  <si>
    <t>221881</t>
  </si>
  <si>
    <t>C.POT 808 PANNA D.15</t>
  </si>
  <si>
    <t>218888</t>
  </si>
  <si>
    <t>PIEGES CHROMATIQUES PLAQUES ENGLUEES BLEUES</t>
  </si>
  <si>
    <t>218907</t>
  </si>
  <si>
    <t>PENDULAIRE 60cm.Emboitement.Tete vipere</t>
  </si>
  <si>
    <t>219053</t>
  </si>
  <si>
    <t>TRADESCANTIA SPATHACEA D12</t>
  </si>
  <si>
    <t>221895</t>
  </si>
  <si>
    <t>VASE 608 DARK RED H22</t>
  </si>
  <si>
    <t>221954</t>
  </si>
  <si>
    <t>CONO GEA ROSA D.31</t>
  </si>
  <si>
    <t>221907</t>
  </si>
  <si>
    <t>C.POT 808 TAUPE D.17</t>
  </si>
  <si>
    <t>221955</t>
  </si>
  <si>
    <t>SOUCOUPE GEA ANTHRACITE D.23</t>
  </si>
  <si>
    <t>221977</t>
  </si>
  <si>
    <t>CARRÉ GLACIS ROUGE  D.19</t>
  </si>
  <si>
    <t>222392</t>
  </si>
  <si>
    <t>KANIELTRA O Fe 220 L</t>
  </si>
  <si>
    <t>218800</t>
  </si>
  <si>
    <t>ADAPTATEUR AUTOBLOQ. 200XDN200 BAYARD</t>
  </si>
  <si>
    <t>218952</t>
  </si>
  <si>
    <t>POT THERMO 4.5L 21 HAUT VCC NOIR / 258</t>
  </si>
  <si>
    <t>218955</t>
  </si>
  <si>
    <t>COMBINAISON VERTE type 4-5-6 M</t>
  </si>
  <si>
    <t>222426</t>
  </si>
  <si>
    <t>MODELE CHAT</t>
  </si>
  <si>
    <t>222511</t>
  </si>
  <si>
    <t>TABLETTE HAUT. REGLABLE 1.515Mx3.015M</t>
  </si>
  <si>
    <t>221962</t>
  </si>
  <si>
    <t>SOUCOUPE GEA GRISE D.36</t>
  </si>
  <si>
    <t>221984</t>
  </si>
  <si>
    <t>VASE ALTO GLACIS PRAIRIE D.28</t>
  </si>
  <si>
    <t>222031</t>
  </si>
  <si>
    <t>MINI BOY ASSORTI 8x7,5</t>
  </si>
  <si>
    <t>222066</t>
  </si>
  <si>
    <t>ARROSOIR 3L ESCARGOT PRUNE</t>
  </si>
  <si>
    <t>218050</t>
  </si>
  <si>
    <t>AQUASMART 2002 TURBINE VERTE INV. BUSE ORANGE</t>
  </si>
  <si>
    <t>217525</t>
  </si>
  <si>
    <t>218051</t>
  </si>
  <si>
    <t>PRE MONTAGE SIMPLE 4/7</t>
  </si>
  <si>
    <t>218363</t>
  </si>
  <si>
    <t>222069</t>
  </si>
  <si>
    <t>ESPACE POTAGER + SERRE ANTHR 67 L</t>
  </si>
  <si>
    <t>222073</t>
  </si>
  <si>
    <t>POT TOSCANE Ø 20 MOKA</t>
  </si>
  <si>
    <t>221831</t>
  </si>
  <si>
    <t>CONICO PRIMITIVO GRAFITE D.60</t>
  </si>
  <si>
    <t>218536</t>
  </si>
  <si>
    <t>ANTI INVASION PUCES TIQUES 400ML</t>
  </si>
  <si>
    <t>218649</t>
  </si>
  <si>
    <t>POULET 4 SEMAINES</t>
  </si>
  <si>
    <t>218901</t>
  </si>
  <si>
    <t>BOUCHON KWR 3"</t>
  </si>
  <si>
    <t>221927</t>
  </si>
  <si>
    <t>VASO ALTO GEA BAMBOO D.40</t>
  </si>
  <si>
    <t>221961</t>
  </si>
  <si>
    <t>SOUCOUPE GEA ANTHRACITE D.36</t>
  </si>
  <si>
    <t>222557</t>
  </si>
  <si>
    <t>OS FOREST GM</t>
  </si>
  <si>
    <t>218827</t>
  </si>
  <si>
    <t>TABL 420 ISOFRANC T.L</t>
  </si>
  <si>
    <t>218879</t>
  </si>
  <si>
    <t>PIEGE ANTI TAUPIN</t>
  </si>
  <si>
    <t>218940</t>
  </si>
  <si>
    <t>BARRIERE PRIMITIVE 180X80</t>
  </si>
  <si>
    <t>222558</t>
  </si>
  <si>
    <t>RUBB'N'COLOR BALLE L</t>
  </si>
  <si>
    <t>222649</t>
  </si>
  <si>
    <t>BOTILLON BAMAKO P41</t>
  </si>
  <si>
    <t>222385</t>
  </si>
  <si>
    <t>PHALAENOPSIS 2BR + CACHE POT</t>
  </si>
  <si>
    <t>218847</t>
  </si>
  <si>
    <t>JONCTION Ø8 MM</t>
  </si>
  <si>
    <t>219030</t>
  </si>
  <si>
    <t>TRANSPORT ANIMAUX  19.6%</t>
  </si>
  <si>
    <t>219124</t>
  </si>
  <si>
    <t>CLIPS FIL RELEVEUR Ø17.5 PAQ DE 100</t>
  </si>
  <si>
    <t>222500</t>
  </si>
  <si>
    <t>CHLOROPHYTUM GREEN CERAMIQUE</t>
  </si>
  <si>
    <t>222541</t>
  </si>
  <si>
    <t>COUSSIN OUATE T80 ECO</t>
  </si>
  <si>
    <t>221898</t>
  </si>
  <si>
    <t>BOULE ORCHIDÉE 615 PLUM H22</t>
  </si>
  <si>
    <t>218378</t>
  </si>
  <si>
    <t>ENGRAIS GAZON 10KG LONGUE DUREE</t>
  </si>
  <si>
    <t>235141</t>
  </si>
  <si>
    <t>218399</t>
  </si>
  <si>
    <t>GLAIEUL NANUS NYMPH8+</t>
  </si>
  <si>
    <t>218624</t>
  </si>
  <si>
    <t xml:space="preserve">MANT. LONG T.L ISOFARMER GLENT CAPUCHE MAGIC </t>
  </si>
  <si>
    <t>221902</t>
  </si>
  <si>
    <t>CACHE-POT 221 BRIGHT WHITE H15</t>
  </si>
  <si>
    <t>221912</t>
  </si>
  <si>
    <t>C.POT 800 GLOSSY STONE D.13</t>
  </si>
  <si>
    <t>222207</t>
  </si>
  <si>
    <t>PIGNON RELEVABLE 8M H2.13 -2 CADRES</t>
  </si>
  <si>
    <t>218035</t>
  </si>
  <si>
    <t>DAH.BORD.DECO WITTEM</t>
  </si>
  <si>
    <t>218326</t>
  </si>
  <si>
    <t>POUSSINS + 1 MOIS</t>
  </si>
  <si>
    <t>218346</t>
  </si>
  <si>
    <t>COBAYE ROSETTE</t>
  </si>
  <si>
    <t>222237</t>
  </si>
  <si>
    <t>SAVON PROPOLIS</t>
  </si>
  <si>
    <t>222286</t>
  </si>
  <si>
    <t xml:space="preserve">BONNET ANTI MOUCHE     </t>
  </si>
  <si>
    <t>222119</t>
  </si>
  <si>
    <t xml:space="preserve">BAGUES A SPIRES poules, pintades, canards - Rouge </t>
  </si>
  <si>
    <t>218642</t>
  </si>
  <si>
    <t>FILET A VOLAILLES 50M</t>
  </si>
  <si>
    <t>218673</t>
  </si>
  <si>
    <t>POMPE A EAU TETRA WP 100</t>
  </si>
  <si>
    <t>218691</t>
  </si>
  <si>
    <t>SALADE BIO PIECE</t>
  </si>
  <si>
    <t>222231</t>
  </si>
  <si>
    <t>BALAI GAZON EMOUSSEUR 20 DENTS EMM BOIS</t>
  </si>
  <si>
    <t>222243</t>
  </si>
  <si>
    <t xml:space="preserve">COMPO KALANCHOE </t>
  </si>
  <si>
    <t>222242</t>
  </si>
  <si>
    <t>COMPO TIMO 1417</t>
  </si>
  <si>
    <t>222245</t>
  </si>
  <si>
    <t>AZALEE</t>
  </si>
  <si>
    <t>222287</t>
  </si>
  <si>
    <t>FRONTAL ANTI MOUCHES</t>
  </si>
  <si>
    <t>222249</t>
  </si>
  <si>
    <t>BEGONIA SILVER D8</t>
  </si>
  <si>
    <t>218353</t>
  </si>
  <si>
    <t>COQ BATAM PEKIN</t>
  </si>
  <si>
    <t>218396</t>
  </si>
  <si>
    <t>GLAIEUL OSCAR 12+</t>
  </si>
  <si>
    <t>218457</t>
  </si>
  <si>
    <t>PERRUCHE ONDULEE</t>
  </si>
  <si>
    <t>222267</t>
  </si>
  <si>
    <t>HORTENSIA 7FL</t>
  </si>
  <si>
    <t>222328</t>
  </si>
  <si>
    <t>SALIX HAKURO NISHIKI TIGE 90CM</t>
  </si>
  <si>
    <t>222088</t>
  </si>
  <si>
    <t>ESPACE POTAGER + SERRE TAUPE 67 L</t>
  </si>
  <si>
    <t>218694</t>
  </si>
  <si>
    <t xml:space="preserve">RADIS BOTTE BIO FRANCE </t>
  </si>
  <si>
    <t>218813</t>
  </si>
  <si>
    <t>YARAVITA MANTRAC PRO 500 - 5L</t>
  </si>
  <si>
    <t>218826</t>
  </si>
  <si>
    <t>TABL 420 ISOFRANC T.M</t>
  </si>
  <si>
    <t>222238</t>
  </si>
  <si>
    <t>COMPO KALANCHOE CP CŒUR</t>
  </si>
  <si>
    <t>222308</t>
  </si>
  <si>
    <t>3 LIS ASIA MARRAKECH 16/18</t>
  </si>
  <si>
    <t>222582</t>
  </si>
  <si>
    <t>COLLIER POIS S ROUGE</t>
  </si>
  <si>
    <t>218881</t>
  </si>
  <si>
    <t>ATTRACTIF AMMONIACAL POUR MOUCHE DE LA CERISE</t>
  </si>
  <si>
    <t>218883</t>
  </si>
  <si>
    <t>PHEROMONES AGRIOTES TAUPIN BIOTOP/1</t>
  </si>
  <si>
    <t>218913</t>
  </si>
  <si>
    <t>RADIS BOTTE FRANCE</t>
  </si>
  <si>
    <t>222585</t>
  </si>
  <si>
    <t>COLLIER POIS S MARRON</t>
  </si>
  <si>
    <t>222626</t>
  </si>
  <si>
    <t>TEE SHIRT TXXL JULIO X3</t>
  </si>
  <si>
    <t>221994</t>
  </si>
  <si>
    <t>TOURTEREAU ASSORTI 19x17</t>
  </si>
  <si>
    <t>218483</t>
  </si>
  <si>
    <t>HORTENSIA TIGE BLEU</t>
  </si>
  <si>
    <t>218650</t>
  </si>
  <si>
    <t>FERTIL POT 11X11 ROND 519.03 X 480</t>
  </si>
  <si>
    <t>218665</t>
  </si>
  <si>
    <t>PHOSPHATE AMMONIAQUE 18-46 - 600KG</t>
  </si>
  <si>
    <t>BIG</t>
  </si>
  <si>
    <t>231240</t>
  </si>
  <si>
    <t>221995</t>
  </si>
  <si>
    <t>YOUKI ASSORTI 35x20</t>
  </si>
  <si>
    <t>222072</t>
  </si>
  <si>
    <t>VASE H STYLE BICOLOR Ø 46 BAMB 67L</t>
  </si>
  <si>
    <t>222191</t>
  </si>
  <si>
    <t>SPATHI 7 POURPRE MAT</t>
  </si>
  <si>
    <t>218707</t>
  </si>
  <si>
    <t>BETTERAVE BIO</t>
  </si>
  <si>
    <t>218829</t>
  </si>
  <si>
    <t>POULES PONDEUSES</t>
  </si>
  <si>
    <t>218878</t>
  </si>
  <si>
    <t>PIEGE ENTONNOIR SEUL</t>
  </si>
  <si>
    <t>222200</t>
  </si>
  <si>
    <t>DECOR FLOTTANT TORTUE</t>
  </si>
  <si>
    <t>222219</t>
  </si>
  <si>
    <t>FERTIGONIA 11-4-19 CUVE 1000 L</t>
  </si>
  <si>
    <t>221897</t>
  </si>
  <si>
    <t>BOULE ORCHIDÉE 615 PANNA H22</t>
  </si>
  <si>
    <t>217437</t>
  </si>
  <si>
    <t>SCHMACKOS 104GR PEDIGREE</t>
  </si>
  <si>
    <t>218189</t>
  </si>
  <si>
    <t>SECATEUR RAINBOW VERT</t>
  </si>
  <si>
    <t>218345</t>
  </si>
  <si>
    <t>BANDE JOINTURE PRE-ENCOL 15CMX10ML</t>
  </si>
  <si>
    <t>221938</t>
  </si>
  <si>
    <t>SOUCOUPE GEA CORDA D.36</t>
  </si>
  <si>
    <t>221958</t>
  </si>
  <si>
    <t>SOUCOUPE GEA ANTHRACITE D.31</t>
  </si>
  <si>
    <t>222414</t>
  </si>
  <si>
    <t>LE FURET</t>
  </si>
  <si>
    <t>222466</t>
  </si>
  <si>
    <t>CHOUX B6</t>
  </si>
  <si>
    <t>222648</t>
  </si>
  <si>
    <t xml:space="preserve">BOTILLON BAMAKO P40 </t>
  </si>
  <si>
    <t>222022</t>
  </si>
  <si>
    <t>HOT DOG PETIT MODÈLE ASSORTI 29x8,5</t>
  </si>
  <si>
    <t>222092</t>
  </si>
  <si>
    <t>VASE H STYLE BICOLOR Ø 46 ANTH 67L</t>
  </si>
  <si>
    <t>222192</t>
  </si>
  <si>
    <t>SPATHI 7 ARDOISE MAT</t>
  </si>
  <si>
    <t>222435</t>
  </si>
  <si>
    <t>PRATIC RADIS 3 VARIETES</t>
  </si>
  <si>
    <t>219021</t>
  </si>
  <si>
    <t>RAPHIA NATUREL MADAG MAJUNGA 120cm 1KG</t>
  </si>
  <si>
    <t>219022</t>
  </si>
  <si>
    <t>ETIQ. PERS  NORM P/COUCHE BRILL 3part 24X5</t>
  </si>
  <si>
    <t>MAR</t>
  </si>
  <si>
    <t>219056</t>
  </si>
  <si>
    <t>BROMELIA D9</t>
  </si>
  <si>
    <t>222529</t>
  </si>
  <si>
    <t>PAVOT D'ISLAND 2L</t>
  </si>
  <si>
    <t>222599</t>
  </si>
  <si>
    <t>LAISSE ROND 100 D.13 BLEU</t>
  </si>
  <si>
    <t>222042</t>
  </si>
  <si>
    <t>CACHE-POT 920 GREEN MOUNTAIN H14</t>
  </si>
  <si>
    <t>222057</t>
  </si>
  <si>
    <t>ARROSOIR 2L LONG BEC AUBERGINE</t>
  </si>
  <si>
    <t>222065</t>
  </si>
  <si>
    <t>SUPPORT 5 ROULETTES D.30 ARDOISE</t>
  </si>
  <si>
    <t>222075</t>
  </si>
  <si>
    <t>POT TOSCANE Ø 30 MOKA</t>
  </si>
  <si>
    <t>218174</t>
  </si>
  <si>
    <t>ARMATURE FRONTON+PIGNON 9M30</t>
  </si>
  <si>
    <t>218377</t>
  </si>
  <si>
    <t>ENGRAIS GAZON 6KG LONGUE DUREE</t>
  </si>
  <si>
    <t>218450</t>
  </si>
  <si>
    <t>REGULATEUR CLIMTOP2 REF.CLI0909</t>
  </si>
  <si>
    <t>222095</t>
  </si>
  <si>
    <t>POT YSO+ SOUCOUPE Ø 40 MOKA</t>
  </si>
  <si>
    <t>222250</t>
  </si>
  <si>
    <t>BEGONIA REX D17</t>
  </si>
  <si>
    <t>221978</t>
  </si>
  <si>
    <t>CARRÉ GLACIS PRAIRIE D.14</t>
  </si>
  <si>
    <t>218459</t>
  </si>
  <si>
    <t>HAMSTER ANGORA</t>
  </si>
  <si>
    <t>218485</t>
  </si>
  <si>
    <t>HORTENSIA BLANC</t>
  </si>
  <si>
    <t>218500</t>
  </si>
  <si>
    <t xml:space="preserve">BUSE PRINCIPALE 13/32" </t>
  </si>
  <si>
    <t>222131</t>
  </si>
  <si>
    <t>BETTERAVE B6</t>
  </si>
  <si>
    <t>222333</t>
  </si>
  <si>
    <t>MANCHON COMP.RED Ø32X25 NEED</t>
  </si>
  <si>
    <t>222239</t>
  </si>
  <si>
    <t>COMPO TIMO 1403</t>
  </si>
  <si>
    <t>216627</t>
  </si>
  <si>
    <t>PDT ROSABELLE DEB CAL 35/45 25KG</t>
  </si>
  <si>
    <t>216684</t>
  </si>
  <si>
    <t>TUYAU REFOU. EN CAOUT. Ø25 INT. THERMIDOR</t>
  </si>
  <si>
    <t>218372</t>
  </si>
  <si>
    <t>CABLE ALIMENTATION BATTERIE AGROFILTER (TURBOFILTE</t>
  </si>
  <si>
    <t>222246</t>
  </si>
  <si>
    <t>HATIORA D12</t>
  </si>
  <si>
    <t>222288</t>
  </si>
  <si>
    <t>PEDITEC FLUID 500ML PIEDS SECS</t>
  </si>
  <si>
    <t>222401</t>
  </si>
  <si>
    <t xml:space="preserve">ARIAMAT AR 1000E CALPEDA </t>
  </si>
  <si>
    <t>218100</t>
  </si>
  <si>
    <t>EXEMPLAIRE S16</t>
  </si>
  <si>
    <t>218177</t>
  </si>
  <si>
    <t>HOUSSE ARCADE VICTORIA  60x60x14/MIL</t>
  </si>
  <si>
    <t>218225</t>
  </si>
  <si>
    <t>REPULSIFS TAUPES 200GR</t>
  </si>
  <si>
    <t>222404</t>
  </si>
  <si>
    <t>TRUCS &amp; ASTUCES DE NOS GRANDS MERES</t>
  </si>
  <si>
    <t>222432</t>
  </si>
  <si>
    <t>CHANTIERS ET DES OUTILS</t>
  </si>
  <si>
    <t>222048</t>
  </si>
  <si>
    <t>VASE 501 PANNA H26</t>
  </si>
  <si>
    <t>218325</t>
  </si>
  <si>
    <t>RATEAU 8D/200MM A/MA 1,5M</t>
  </si>
  <si>
    <t>218351</t>
  </si>
  <si>
    <t>LAPIN TETE DE LION</t>
  </si>
  <si>
    <t>218458</t>
  </si>
  <si>
    <t>HAMSTER DORE</t>
  </si>
  <si>
    <t>218452</t>
  </si>
  <si>
    <t>CANARIS ROUGE</t>
  </si>
  <si>
    <t>218465</t>
  </si>
  <si>
    <t>SOURIS COULEUR</t>
  </si>
  <si>
    <t>218849</t>
  </si>
  <si>
    <t>BOUCHON PVC TAR AV JOINT Ø2"1\2-PN10</t>
  </si>
  <si>
    <t>222054</t>
  </si>
  <si>
    <t>DENDROBIUM ANNA GREEN D12</t>
  </si>
  <si>
    <t>222367</t>
  </si>
  <si>
    <t>POULAILLER CAUMONT</t>
  </si>
  <si>
    <t>222068</t>
  </si>
  <si>
    <t>ARROSOIR 3L PARISIEN VERT</t>
  </si>
  <si>
    <t>218369</t>
  </si>
  <si>
    <t>NOIX</t>
  </si>
  <si>
    <t>218484</t>
  </si>
  <si>
    <t>HORTENSIA TIGE BLANC</t>
  </si>
  <si>
    <t>218537</t>
  </si>
  <si>
    <t>ACTION CHOC INSECTES VOLANTS RAMPANTS 750ML</t>
  </si>
  <si>
    <t>222203</t>
  </si>
  <si>
    <t>VIVA 5L</t>
  </si>
  <si>
    <t>222381</t>
  </si>
  <si>
    <t>VEGEPUR STIM 5L</t>
  </si>
  <si>
    <t>222230</t>
  </si>
  <si>
    <t>BALAI GAZON XFIL 20 DENTS EMM BOIS</t>
  </si>
  <si>
    <t>222247</t>
  </si>
  <si>
    <t xml:space="preserve">PHALAENOPSIS BLEU </t>
  </si>
  <si>
    <t>222276</t>
  </si>
  <si>
    <t>HEDERA VARIES D17</t>
  </si>
  <si>
    <t>222318</t>
  </si>
  <si>
    <t>LUCKY TIGE 50CM</t>
  </si>
  <si>
    <t>222361</t>
  </si>
  <si>
    <t>POULAILLER BANTAM NATUREL XL</t>
  </si>
  <si>
    <t>222364</t>
  </si>
  <si>
    <t>PARC GRILLAGE BANTAM GRIS</t>
  </si>
  <si>
    <t>222434</t>
  </si>
  <si>
    <t>CARDE BIO</t>
  </si>
  <si>
    <t>217372</t>
  </si>
  <si>
    <t>BOUCHON FILETE 1/2" POLYPRO.-plasson-</t>
  </si>
  <si>
    <t>217730</t>
  </si>
  <si>
    <t>BROUETTE EXPERT TWIN 150 GALVA ROUES GONFLEES</t>
  </si>
  <si>
    <t>218320</t>
  </si>
  <si>
    <t>SPINNET EMBASE CONIQUE M</t>
  </si>
  <si>
    <t>222463</t>
  </si>
  <si>
    <t>CHAUSS TRAVA P39/42</t>
  </si>
  <si>
    <t>222576</t>
  </si>
  <si>
    <t>BUSTER SOFT PM CUBE ROSE</t>
  </si>
  <si>
    <t>222411</t>
  </si>
  <si>
    <t>TORTUES TERRESTRES</t>
  </si>
  <si>
    <t>218397</t>
  </si>
  <si>
    <t>GLAIEUL PETERS PEAR 12+</t>
  </si>
  <si>
    <t>218453</t>
  </si>
  <si>
    <t>CANARIS VARIES FEMELLES</t>
  </si>
  <si>
    <t>218722</t>
  </si>
  <si>
    <t>BOUCHON pour rolland 17</t>
  </si>
  <si>
    <t>222423</t>
  </si>
  <si>
    <t>LIVRE DE CHEVAUX</t>
  </si>
  <si>
    <t>222446</t>
  </si>
  <si>
    <t>CHAUSS OBAMA NOIR P41</t>
  </si>
  <si>
    <t>222428</t>
  </si>
  <si>
    <t>SUPER HEROS</t>
  </si>
  <si>
    <t>218198</t>
  </si>
  <si>
    <t>PANNEAU TREILLAGE 180X180 DROIT</t>
  </si>
  <si>
    <t>218319</t>
  </si>
  <si>
    <t>PENDULAIRE STAB CLAPET 3/8" M CONIQUE FEM 15CM</t>
  </si>
  <si>
    <t>218477</t>
  </si>
  <si>
    <t>DRACAENA DORADO TETE</t>
  </si>
  <si>
    <t>222429</t>
  </si>
  <si>
    <t>PRINCESSES</t>
  </si>
  <si>
    <t>222437</t>
  </si>
  <si>
    <t>POULAILLER BRAHMA</t>
  </si>
  <si>
    <t>222481</t>
  </si>
  <si>
    <t xml:space="preserve">POIREE B6 MOTTE </t>
  </si>
  <si>
    <t>218606</t>
  </si>
  <si>
    <t>CAILLE DE CHINE PANACHEE</t>
  </si>
  <si>
    <t>218661</t>
  </si>
  <si>
    <t>ARMOIRE PHYTO EXCELA 80 L 0.50x0.50x1m</t>
  </si>
  <si>
    <t>218688</t>
  </si>
  <si>
    <t>NAVET BIO BOTTE</t>
  </si>
  <si>
    <t>222501</t>
  </si>
  <si>
    <t>HERBE A CHATS</t>
  </si>
  <si>
    <t>222504</t>
  </si>
  <si>
    <t>MONSTERA D24</t>
  </si>
  <si>
    <t>222384</t>
  </si>
  <si>
    <t>AMX N 90 Bidon 20L</t>
  </si>
  <si>
    <t>218196</t>
  </si>
  <si>
    <t>BUSE AVANT PLASTIQUE n°11/64</t>
  </si>
  <si>
    <t>218400</t>
  </si>
  <si>
    <t>GLAIEUL NANUS 8+ MELANGE</t>
  </si>
  <si>
    <t>218402</t>
  </si>
  <si>
    <t>AMARRE 4X4x60 cm VITI SANS PROLONGE</t>
  </si>
  <si>
    <t>222407</t>
  </si>
  <si>
    <t>CULTURE DES PLANTES DE BASSIN</t>
  </si>
  <si>
    <t>222614</t>
  </si>
  <si>
    <t>SERRE VENUS 5000 ALUMINIUM ANODISE</t>
  </si>
  <si>
    <t>222323</t>
  </si>
  <si>
    <t>CALAMONDIN 1/2 TIGE POT COLORE</t>
  </si>
  <si>
    <t>222393</t>
  </si>
  <si>
    <t>SOUCOUPE LOURDE D40 NOIRE 7750 /27</t>
  </si>
  <si>
    <t>222406</t>
  </si>
  <si>
    <t>BASSINS CREATION &amp; AMENAGEMENT</t>
  </si>
  <si>
    <t>222478</t>
  </si>
  <si>
    <t>NEMATODE PH 30 NEMAT30U /30 000 000</t>
  </si>
  <si>
    <t>218505</t>
  </si>
  <si>
    <t>BUSE R BIRD 4 VAN 0°à360°-P.1m à 2B</t>
  </si>
  <si>
    <t>218611</t>
  </si>
  <si>
    <t>LAPIN TOY</t>
  </si>
  <si>
    <t>218670</t>
  </si>
  <si>
    <t>POMPE A EAU TETRA WP 300</t>
  </si>
  <si>
    <t>222543</t>
  </si>
  <si>
    <t>MAISON TOIL.CATHY FILTRE BAC</t>
  </si>
  <si>
    <t>222590</t>
  </si>
  <si>
    <t>HARN POIS S 15-35/45 ROUGE</t>
  </si>
  <si>
    <t>222278</t>
  </si>
  <si>
    <t>AESCHYNANTHUS SUSP P19</t>
  </si>
  <si>
    <t>218840</t>
  </si>
  <si>
    <t>LAPICRINE 500 ML</t>
  </si>
  <si>
    <t>218938</t>
  </si>
  <si>
    <t>PANNEAU TREILLAGE 90x180 SANS CADRE</t>
  </si>
  <si>
    <t>219079</t>
  </si>
  <si>
    <t>FIL INOX austinox304 800M Ø1.6\12.5 KG</t>
  </si>
  <si>
    <t>222289</t>
  </si>
  <si>
    <t xml:space="preserve">FOURCHE A COPEAUX RENFORCEE   </t>
  </si>
  <si>
    <t>222296</t>
  </si>
  <si>
    <t>PLATINE PROCLIP VERT</t>
  </si>
  <si>
    <t>221920</t>
  </si>
  <si>
    <t>C.POT 800 SAMBA D.13</t>
  </si>
  <si>
    <t>218700</t>
  </si>
  <si>
    <t xml:space="preserve">MELON BIO </t>
  </si>
  <si>
    <t>218747</t>
  </si>
  <si>
    <t>POMPE PULSAR COMPLETE</t>
  </si>
  <si>
    <t>218797</t>
  </si>
  <si>
    <t>ADAPTATEUR AUTOBLOQ. 125XDN125 BAYARD</t>
  </si>
  <si>
    <t>221937</t>
  </si>
  <si>
    <t>SOUCOUPE GEA BAMBOO D.36</t>
  </si>
  <si>
    <t>221957</t>
  </si>
  <si>
    <t>SOUCOUPE GEA ROSA D.23</t>
  </si>
  <si>
    <t>221798</t>
  </si>
  <si>
    <t>DAZIDE ENHANCE 2.5KG</t>
  </si>
  <si>
    <t>SUB</t>
  </si>
  <si>
    <t>218599</t>
  </si>
  <si>
    <t>POT THERMO 3L 19 VCG T.C / 5250</t>
  </si>
  <si>
    <t>218615</t>
  </si>
  <si>
    <t xml:space="preserve">GRANULOMETRIE 5 FRACTIONS </t>
  </si>
  <si>
    <t>218701</t>
  </si>
  <si>
    <t xml:space="preserve">CONCOMBRE PCE BIO FRANCE </t>
  </si>
  <si>
    <t>221928</t>
  </si>
  <si>
    <t>VASO ALTO GEA CORDA D.40</t>
  </si>
  <si>
    <t>221966</t>
  </si>
  <si>
    <t>S.COUPE GLACIS PRAIRIE D.13</t>
  </si>
  <si>
    <t>222505</t>
  </si>
  <si>
    <t>DRACAENA SONG OF INDIA D11</t>
  </si>
  <si>
    <t>218792</t>
  </si>
  <si>
    <t>ADAPTATEUR AUTOBLOQ. 50XDN40 BAYARD</t>
  </si>
  <si>
    <t>218844</t>
  </si>
  <si>
    <t>RACCORD CONIQUE Ø8 MM MALE</t>
  </si>
  <si>
    <t>218882</t>
  </si>
  <si>
    <t>PHEROMONES TUTA ABSOLUTA MIINEUSE TOMATE BIOTOP/2</t>
  </si>
  <si>
    <t>222534</t>
  </si>
  <si>
    <t>LITIERE CHAMBIOSE 10L</t>
  </si>
  <si>
    <t>212302</t>
  </si>
  <si>
    <t>222654</t>
  </si>
  <si>
    <t xml:space="preserve">BOTILLON BAMAKO P46 </t>
  </si>
  <si>
    <t>222038</t>
  </si>
  <si>
    <t>CACHE-POT 920 WHITE EARTH H14</t>
  </si>
  <si>
    <t>218455</t>
  </si>
  <si>
    <t>MANDARIN FEMELLE</t>
  </si>
  <si>
    <t>218470</t>
  </si>
  <si>
    <t>DRACAENA MASSANGEANA D15</t>
  </si>
  <si>
    <t>218472</t>
  </si>
  <si>
    <t>KALANCHOE</t>
  </si>
  <si>
    <t>222167</t>
  </si>
  <si>
    <t>4 BEGO EREC ROUGE FONCE 5/6</t>
  </si>
  <si>
    <t>222325</t>
  </si>
  <si>
    <t>ORANGER KANIGULATA</t>
  </si>
  <si>
    <t>222413</t>
  </si>
  <si>
    <t>LE CHINCHILLA</t>
  </si>
  <si>
    <t>218828</t>
  </si>
  <si>
    <t>FOIN EN 12KGS MACHECOUL</t>
  </si>
  <si>
    <t>218848</t>
  </si>
  <si>
    <t>LANDLINE Ø8-SANS GOUTTEUR-RL30M</t>
  </si>
  <si>
    <t>218866</t>
  </si>
  <si>
    <t>BRIDE 6 TROUS FILT 2"</t>
  </si>
  <si>
    <t>222436</t>
  </si>
  <si>
    <t>TERRO PLUM 3.5KG FIBRE COCO</t>
  </si>
  <si>
    <t>222470</t>
  </si>
  <si>
    <t>TUYAU EXTENSIBLE RETRACTABLE 5 A 22 M</t>
  </si>
  <si>
    <t>222376</t>
  </si>
  <si>
    <t>CLAPIER ARLEQUIN</t>
  </si>
  <si>
    <t>218283</t>
  </si>
  <si>
    <t>C.POT YUCCA 30 AUBERGINE</t>
  </si>
  <si>
    <t>218324</t>
  </si>
  <si>
    <t>DRESSE BORDURE MA-T 90CM</t>
  </si>
  <si>
    <t>218520</t>
  </si>
  <si>
    <t>MEUBLE PRESENTOIR 9 CASSES - EPI</t>
  </si>
  <si>
    <t>222448</t>
  </si>
  <si>
    <t>CHAUSS OBAMA NOIR P43</t>
  </si>
  <si>
    <t>222449</t>
  </si>
  <si>
    <t xml:space="preserve">CHAUSS OBAMA NOIR P44 </t>
  </si>
  <si>
    <t>222514</t>
  </si>
  <si>
    <t>PDT RATTE DEB CAL 25/32 25KG</t>
  </si>
  <si>
    <t>218874</t>
  </si>
  <si>
    <t>MAMELON REDUIT MM 2"X1"1/2-plasson- voir 209695</t>
  </si>
  <si>
    <t>219014</t>
  </si>
  <si>
    <t xml:space="preserve">CONCOMBRE GYNIAL F1 /500 </t>
  </si>
  <si>
    <t>219118</t>
  </si>
  <si>
    <t>SEMELLE ACIER GALVA 0.80M P/CI</t>
  </si>
  <si>
    <t>222581</t>
  </si>
  <si>
    <t>COLLIER DISCO XS RS</t>
  </si>
  <si>
    <t>222584</t>
  </si>
  <si>
    <t>COLLIER POIS S ROSE</t>
  </si>
  <si>
    <t>222615</t>
  </si>
  <si>
    <t>BASE POUR SERRE VENUS 5000 ALU</t>
  </si>
  <si>
    <t>218347</t>
  </si>
  <si>
    <t>COBAYE PERUVIEN</t>
  </si>
  <si>
    <t>218464</t>
  </si>
  <si>
    <t>SOURIS BLANCHE</t>
  </si>
  <si>
    <t>218514</t>
  </si>
  <si>
    <t>GELEE CRANBERRY 235G</t>
  </si>
  <si>
    <t>222620</t>
  </si>
  <si>
    <t xml:space="preserve">PIQUET PVC HP 1M40 Ø40MM </t>
  </si>
  <si>
    <t>222670</t>
  </si>
  <si>
    <t>CHOCOLAT</t>
  </si>
  <si>
    <t>222650</t>
  </si>
  <si>
    <t>BOTILLON BAMAKO P42</t>
  </si>
  <si>
    <t>218681</t>
  </si>
  <si>
    <t>COLONNE DE REMPLISSAGE SECURISEE 4M20 1"</t>
  </si>
  <si>
    <t>218791</t>
  </si>
  <si>
    <t>ADAPTATEUR AUTOBLOQ. 40XDN40 BAYARD</t>
  </si>
  <si>
    <t>218795</t>
  </si>
  <si>
    <t>ADAPTATEUR AUTOBLOQ. 90XDN80 BAYARD</t>
  </si>
  <si>
    <t>222676</t>
  </si>
  <si>
    <t>ARMATURE 8M G2000 X 32 M</t>
  </si>
  <si>
    <t>222696</t>
  </si>
  <si>
    <t>PANT. TOBROUK T38</t>
  </si>
  <si>
    <t>222275</t>
  </si>
  <si>
    <t>CHLOROPHYTUM SUSP D21</t>
  </si>
  <si>
    <t>218871</t>
  </si>
  <si>
    <t>MANCHON PLANET 4 40+10 MARRON/ ANTI-RONGEUR-HERBIC</t>
  </si>
  <si>
    <t>218873</t>
  </si>
  <si>
    <t>TE COMP TAR 63 X 2" X63-plasson-</t>
  </si>
  <si>
    <t>218898</t>
  </si>
  <si>
    <t>PRESTATION ENSACHAGE NPK</t>
  </si>
  <si>
    <t>222652</t>
  </si>
  <si>
    <t>BOTILLON BAMAKO P44</t>
  </si>
  <si>
    <t>222686</t>
  </si>
  <si>
    <t>SOFANTIBLOC POTASSIQUE B+ SAC 50K</t>
  </si>
  <si>
    <t>222173</t>
  </si>
  <si>
    <t>POMPE SOLAIRE 350</t>
  </si>
  <si>
    <t>218816</t>
  </si>
  <si>
    <t>PAPIER HYDROSENSIBLE 76 x 52 mm /50</t>
  </si>
  <si>
    <t>218867</t>
  </si>
  <si>
    <t>JOINT POUR BRIDE 6 TROUS</t>
  </si>
  <si>
    <t>218886</t>
  </si>
  <si>
    <t>FARINE D ORTIE 1L</t>
  </si>
  <si>
    <t>222196</t>
  </si>
  <si>
    <t>EPUISETTE RONDE 45CM MANCHE TÉLÉSCOP.</t>
  </si>
  <si>
    <t>222199</t>
  </si>
  <si>
    <t>LANTERNE GRANIT RANKEI</t>
  </si>
  <si>
    <t>222282</t>
  </si>
  <si>
    <t>COMPOSITION RUSCUS</t>
  </si>
  <si>
    <t>218779</t>
  </si>
  <si>
    <t>VANNE PAPILLON INOX DN65 SOCLA</t>
  </si>
  <si>
    <t>218783</t>
  </si>
  <si>
    <t>VANNE PAPILLON INOX DN150 SOCLA</t>
  </si>
  <si>
    <t>218794</t>
  </si>
  <si>
    <t>ADAPTATEUR AUTOBLOQ. 75XDN65 BAYARD</t>
  </si>
  <si>
    <t>222321</t>
  </si>
  <si>
    <t>PACHIRA TRESSE D27</t>
  </si>
  <si>
    <t>222324</t>
  </si>
  <si>
    <t>CITRONNIER DE ROME 1/2 TIGE</t>
  </si>
  <si>
    <t>222248</t>
  </si>
  <si>
    <t>VUYLSTEKEARA PLUSH</t>
  </si>
  <si>
    <t>219060</t>
  </si>
  <si>
    <t>LUCKY BAMBOO SPIRALE VASE</t>
  </si>
  <si>
    <t>219411</t>
  </si>
  <si>
    <t>PIQUET ACACIA FENDU EC POINTE 1M80 P23 26</t>
  </si>
  <si>
    <t>219455</t>
  </si>
  <si>
    <t>CACTUS D15</t>
  </si>
  <si>
    <t>222417</t>
  </si>
  <si>
    <t>LES TRACTEURS</t>
  </si>
  <si>
    <t>222460</t>
  </si>
  <si>
    <t>CHAUSSETTES GRIO P39/42</t>
  </si>
  <si>
    <t>222420</t>
  </si>
  <si>
    <t>L'ETE</t>
  </si>
  <si>
    <t>218903</t>
  </si>
  <si>
    <t xml:space="preserve">ARROSEUR 2005 AQUAMASTER F. turbine verte buse B. </t>
  </si>
  <si>
    <t>219513</t>
  </si>
  <si>
    <t>218906</t>
  </si>
  <si>
    <t>GANIVELLE CHATAIGNIER 1M20 EC8-9x10ML</t>
  </si>
  <si>
    <t>219055</t>
  </si>
  <si>
    <t>NEPENTHES D8</t>
  </si>
  <si>
    <t>222431</t>
  </si>
  <si>
    <t>FEES</t>
  </si>
  <si>
    <t>222527</t>
  </si>
  <si>
    <t xml:space="preserve">POMPE IMMERGEE MXSM 306-CG  QM CALPEDA </t>
  </si>
  <si>
    <t>221982</t>
  </si>
  <si>
    <t>VASE ALTO GLACIS MÉTAL D.28</t>
  </si>
  <si>
    <t>218479</t>
  </si>
  <si>
    <t>HORTENSIA 5-7 FI BLEU</t>
  </si>
  <si>
    <t>218612</t>
  </si>
  <si>
    <t>HOLLANDAISE HUPPEE</t>
  </si>
  <si>
    <t>219034</t>
  </si>
  <si>
    <t>TE COMP TAR 75 X 2" X75-plasson-</t>
  </si>
  <si>
    <t>221990</t>
  </si>
  <si>
    <t>CARRÉ GLACIS LILAS D.19</t>
  </si>
  <si>
    <t>222024</t>
  </si>
  <si>
    <t>ATCHOUM ASSORTI 21x20</t>
  </si>
  <si>
    <t>222395</t>
  </si>
  <si>
    <t>PIQUET PIN MARITIME Ø 9-11 4M50</t>
  </si>
  <si>
    <t>218799</t>
  </si>
  <si>
    <t>ADAPTATEUR AUTOBLOQ. 160XDN150 BAYARD</t>
  </si>
  <si>
    <t>218939</t>
  </si>
  <si>
    <t>ETENDOIR LINGES PIN</t>
  </si>
  <si>
    <t>219013</t>
  </si>
  <si>
    <t xml:space="preserve">RADIS EXPO F1 3-3.2 /500000 </t>
  </si>
  <si>
    <t>222419</t>
  </si>
  <si>
    <t>L'AUTOMNE</t>
  </si>
  <si>
    <t>222456</t>
  </si>
  <si>
    <t xml:space="preserve">CHAUSS RIMAX NOIR P41 </t>
  </si>
  <si>
    <t>222304</t>
  </si>
  <si>
    <t>LIME RONDE 4MM PACK 1</t>
  </si>
  <si>
    <t>218655</t>
  </si>
  <si>
    <t>ISOLATEUR ANNULAIREx50U</t>
  </si>
  <si>
    <t>218662</t>
  </si>
  <si>
    <t>ARMOIRE PHYTO EXCELA 155 L 0.93x0.50x1m</t>
  </si>
  <si>
    <t>219073</t>
  </si>
  <si>
    <t>PIQUET PIN TRAITE 1M D8 CL4</t>
  </si>
  <si>
    <t>222326</t>
  </si>
  <si>
    <t>EUONYMUS VARIE D13</t>
  </si>
  <si>
    <t>222396</t>
  </si>
  <si>
    <t>PIQUET PIN MARITIME Ø 11-13 4M50</t>
  </si>
  <si>
    <t>222577</t>
  </si>
  <si>
    <t>BUSTER SOFT PM CUBE BLEU</t>
  </si>
  <si>
    <t>218775</t>
  </si>
  <si>
    <t>VANNE PAPILLON INOX DN50 SOCLA</t>
  </si>
  <si>
    <t>218902</t>
  </si>
  <si>
    <t>NAVETS BIO</t>
  </si>
  <si>
    <t>218905</t>
  </si>
  <si>
    <t>PIQUET CHATAIGNIER ECORCE 1M00 Ø8-10</t>
  </si>
  <si>
    <t>222597</t>
  </si>
  <si>
    <t>LOT SH POIL COURT 200ML</t>
  </si>
  <si>
    <t>222598</t>
  </si>
  <si>
    <t>DEMELANT POIL LONG 125ML</t>
  </si>
  <si>
    <t>222706</t>
  </si>
  <si>
    <t>AGROLEAF 11+5+19+9Cao 15KG</t>
  </si>
  <si>
    <t>218991</t>
  </si>
  <si>
    <t>GANT NITRILE BLEU JETABLE T7 - S / BTE DE 100</t>
  </si>
  <si>
    <t>219087</t>
  </si>
  <si>
    <t>BANDE JUTE PROTECTION 20CM X 25ML  V/243509</t>
  </si>
  <si>
    <t>219139</t>
  </si>
  <si>
    <t>RESSORT N°13  P/TAPENER</t>
  </si>
  <si>
    <t>222713</t>
  </si>
  <si>
    <t>RADIS NOIR PIECE</t>
  </si>
  <si>
    <t>222736</t>
  </si>
  <si>
    <t>LE VRAI DEGRAISSANT FORT CONC. 1L</t>
  </si>
  <si>
    <t>222268</t>
  </si>
  <si>
    <t>AZALEE BLOOMZ 30CM</t>
  </si>
  <si>
    <t>219054</t>
  </si>
  <si>
    <t>DENDROBIUM NOBILE D12</t>
  </si>
  <si>
    <t>219460</t>
  </si>
  <si>
    <t>FUSIBLE pour programmateur image</t>
  </si>
  <si>
    <t>219514</t>
  </si>
  <si>
    <t>LAITUE MERVEILLE D'HIVER</t>
  </si>
  <si>
    <t>222368</t>
  </si>
  <si>
    <t>POULAILLER PADOUE</t>
  </si>
  <si>
    <t>222550</t>
  </si>
  <si>
    <t>JOUET TREAT BALL 9.5CM AS</t>
  </si>
  <si>
    <t>222056</t>
  </si>
  <si>
    <t>RESERVOIR A VESSIE 50L VERTICAL</t>
  </si>
  <si>
    <t>218654</t>
  </si>
  <si>
    <t>ISOLATEUR QUEUE DE COCHON</t>
  </si>
  <si>
    <t>219037</t>
  </si>
  <si>
    <t>BOUCHON+JOINT C18 PRO (PD)</t>
  </si>
  <si>
    <t>219698</t>
  </si>
  <si>
    <t>P. 30 ALLIUM NAIN MELANGE 5+</t>
  </si>
  <si>
    <t>222094</t>
  </si>
  <si>
    <t>POT YSO+ SOUCOUPE Ø 40 ANTHRACITE</t>
  </si>
  <si>
    <t>222307</t>
  </si>
  <si>
    <t>3 LIS ASIA ICEBERG 16/18</t>
  </si>
  <si>
    <t>222528</t>
  </si>
  <si>
    <t>CELERI B12</t>
  </si>
  <si>
    <t>219108</t>
  </si>
  <si>
    <t>POINTE INOX CARREE CRANTEE 5.5cmx3.2mm/5 KG</t>
  </si>
  <si>
    <t>219325</t>
  </si>
  <si>
    <t>RAT BLANC</t>
  </si>
  <si>
    <t>219445</t>
  </si>
  <si>
    <t>BROUETTE PLUME 110 GRISE ROUE GONFLEE</t>
  </si>
  <si>
    <t>222578</t>
  </si>
  <si>
    <t>COLLIER POIS XS MARINE</t>
  </si>
  <si>
    <t>222702</t>
  </si>
  <si>
    <t>TETRA AQUAART EXPLORER LINE 30L</t>
  </si>
  <si>
    <t>222445</t>
  </si>
  <si>
    <t>CHAUSS OBAMA NOIR P40</t>
  </si>
  <si>
    <t>219046</t>
  </si>
  <si>
    <t xml:space="preserve">MANT. LONG T.XXL ISOFARMER GLENT CAPUCHE MAGIC </t>
  </si>
  <si>
    <t>219071</t>
  </si>
  <si>
    <t>ARROSEUR A SECTEUR R.B 65-PJ</t>
  </si>
  <si>
    <t>219535</t>
  </si>
  <si>
    <t>MANGEOIRE CACAHUETES</t>
  </si>
  <si>
    <t>222461</t>
  </si>
  <si>
    <t>CHAUSSETTES GRIO P43/46</t>
  </si>
  <si>
    <t>222462</t>
  </si>
  <si>
    <t>CHAUSSETTES GRIO P46/48</t>
  </si>
  <si>
    <t>222560</t>
  </si>
  <si>
    <t>DISPLAY CORB DOM 90</t>
  </si>
  <si>
    <t>219072</t>
  </si>
  <si>
    <t>BUSE 65PJ N°20 POUR ARRO. R.B 65-PJ</t>
  </si>
  <si>
    <t>219457</t>
  </si>
  <si>
    <t>SARRACENIA D8</t>
  </si>
  <si>
    <t>219468</t>
  </si>
  <si>
    <t>COFFRE DE TRANSPORT 65X50X48</t>
  </si>
  <si>
    <t>222603</t>
  </si>
  <si>
    <t>LONGE ROND BIC D13 BICOLORE BLEU</t>
  </si>
  <si>
    <t>222633</t>
  </si>
  <si>
    <t>JEAN KENDALL T44</t>
  </si>
  <si>
    <t>222662</t>
  </si>
  <si>
    <t>CREPES, PANCAKES &amp; GAUFRES</t>
  </si>
  <si>
    <t>218977</t>
  </si>
  <si>
    <t>BUCHES 33CM FILET 50DM3</t>
  </si>
  <si>
    <t>219323</t>
  </si>
  <si>
    <t>PROGRAMMATEUR ESP-RZX 6 D R.BIRD</t>
  </si>
  <si>
    <t>219548</t>
  </si>
  <si>
    <t>TURBINE 8005-SS INOX</t>
  </si>
  <si>
    <t>222684</t>
  </si>
  <si>
    <t>SOFANTIBLOC POTASSIQUE B+ BBG 500 K</t>
  </si>
  <si>
    <t>222761</t>
  </si>
  <si>
    <t>SERPILLERE ULTRA ABSORBANTE</t>
  </si>
  <si>
    <t>222222</t>
  </si>
  <si>
    <t>TABLETTE A ROUES REGL. 1.515Mx2.015M</t>
  </si>
  <si>
    <t>219481</t>
  </si>
  <si>
    <t xml:space="preserve">ARROSER KOMET K163 tar 1"1/2 </t>
  </si>
  <si>
    <t>219511</t>
  </si>
  <si>
    <t>CLIMATEX 17GR 2X5M</t>
  </si>
  <si>
    <t>219549</t>
  </si>
  <si>
    <t>CHAUSS SECU MERIDA P41</t>
  </si>
  <si>
    <t>219320</t>
  </si>
  <si>
    <t>COBAYE</t>
  </si>
  <si>
    <t>219459</t>
  </si>
  <si>
    <t>ENGRAIS GERANIUM 750G+100G</t>
  </si>
  <si>
    <t>219475</t>
  </si>
  <si>
    <t>ABSORB'PHYTO</t>
  </si>
  <si>
    <t>222272</t>
  </si>
  <si>
    <t>CHLOROPHYTUM SUSP D14</t>
  </si>
  <si>
    <t>222277</t>
  </si>
  <si>
    <t>RHIPSALIS D12</t>
  </si>
  <si>
    <t>222666</t>
  </si>
  <si>
    <t>TARTES SALEES ET SUCREES</t>
  </si>
  <si>
    <t>219473</t>
  </si>
  <si>
    <t>CANNE M 1" X F 3/4" 3.50M</t>
  </si>
  <si>
    <t>219529</t>
  </si>
  <si>
    <t>MANGEOIRE DESIGN</t>
  </si>
  <si>
    <t>219530</t>
  </si>
  <si>
    <t>MANGEOIRE SOLOGNE</t>
  </si>
  <si>
    <t>222742</t>
  </si>
  <si>
    <t>LE VRAI LIQ. VAISSELLE ENZYPIN 1L</t>
  </si>
  <si>
    <t>222744</t>
  </si>
  <si>
    <t>LE VRAI MENAGE FRAICH. PIN LAND. 5L</t>
  </si>
  <si>
    <t>222145</t>
  </si>
  <si>
    <t>CONFITURE POMME COING 300G AB</t>
  </si>
  <si>
    <t>219730</t>
  </si>
  <si>
    <t>EMBASE PAPILLON 3/8" TETE DE VIP 4x7mm</t>
  </si>
  <si>
    <t>219759</t>
  </si>
  <si>
    <t>GALET SAVOYARD 25-40 / 25KG</t>
  </si>
  <si>
    <t>219797</t>
  </si>
  <si>
    <t>PHALAENOPSIS 3 TIGES RAMIFIE</t>
  </si>
  <si>
    <t>222572</t>
  </si>
  <si>
    <t>SERRE GH36 PLUS</t>
  </si>
  <si>
    <t>222757</t>
  </si>
  <si>
    <t>CHAMOISINE</t>
  </si>
  <si>
    <t>221972</t>
  </si>
  <si>
    <t>VASE GLACIS MÉTAL D.23</t>
  </si>
  <si>
    <t>219536</t>
  </si>
  <si>
    <t>SEAU MELANGE 4.5+5G OISEAUX DE LA NATURE</t>
  </si>
  <si>
    <t>219659</t>
  </si>
  <si>
    <t>FILM N/B 70 µ 8.40MX100M UV1S</t>
  </si>
  <si>
    <t>219686</t>
  </si>
  <si>
    <t>KIT JOINT DOSAGE / DOSATRON 20m3h</t>
  </si>
  <si>
    <t>222062</t>
  </si>
  <si>
    <t>SOUCOUPE TOSCANE Ø28 VERT POT Ø 40</t>
  </si>
  <si>
    <t>222117</t>
  </si>
  <si>
    <t>NOURRISSEUR PLASTIQUE ECONOMIQUE POUSSIN  1 kg</t>
  </si>
  <si>
    <t>222394</t>
  </si>
  <si>
    <t>PIQUET PIN MARITIME Ø 9-11 4M</t>
  </si>
  <si>
    <t>219408</t>
  </si>
  <si>
    <t xml:space="preserve">RONDIN POTEAU D12 1M 1 TR </t>
  </si>
  <si>
    <t>219492</t>
  </si>
  <si>
    <t>VOLIGE CHATAIGNIER /M2</t>
  </si>
  <si>
    <t>219512</t>
  </si>
  <si>
    <t>CLIMATEX 17GR 2X10M</t>
  </si>
  <si>
    <t>222447</t>
  </si>
  <si>
    <t>CHAUSS OBAMA NOIR P42</t>
  </si>
  <si>
    <t>222458</t>
  </si>
  <si>
    <t xml:space="preserve">CHAUSS RIMAX NOIR P43 </t>
  </si>
  <si>
    <t>222677</t>
  </si>
  <si>
    <t>TURBINE 38V TRI  R 5249094</t>
  </si>
  <si>
    <t>222717</t>
  </si>
  <si>
    <t>PERSIL BOTTE</t>
  </si>
  <si>
    <t>222765</t>
  </si>
  <si>
    <t>TAPIS COGNAC COMBI PVC COCO 45X75 MOSAIC</t>
  </si>
  <si>
    <t>209056</t>
  </si>
  <si>
    <t>222388</t>
  </si>
  <si>
    <t>PLANTES GRASSES VARIEES D12 + CP</t>
  </si>
  <si>
    <t>219058</t>
  </si>
  <si>
    <t>EUPHORBIA INCONSTANCIA D8.5</t>
  </si>
  <si>
    <t>219520</t>
  </si>
  <si>
    <t>BOTTE PAUILLAC P44 BSX 5300 POLYURETHANE</t>
  </si>
  <si>
    <t>219633</t>
  </si>
  <si>
    <t xml:space="preserve">DESHERBINET' EMMANCHE 130 S&amp;J </t>
  </si>
  <si>
    <t>222403</t>
  </si>
  <si>
    <t>RECETTES DE NOS GRANDS MERES</t>
  </si>
  <si>
    <t>222433</t>
  </si>
  <si>
    <t>PIRATES FANTASTIQUES</t>
  </si>
  <si>
    <t>222566</t>
  </si>
  <si>
    <t>RECHARGE REFILL 36</t>
  </si>
  <si>
    <t>219517</t>
  </si>
  <si>
    <t>BOTTE PAUILLAC P41 BSX 5300 POLYURETHANE</t>
  </si>
  <si>
    <t>219577</t>
  </si>
  <si>
    <t>LINGETTES POUR EPI 130X130 /BOITE DE 175</t>
  </si>
  <si>
    <t>219630</t>
  </si>
  <si>
    <t>BIO BAC TONI 30L</t>
  </si>
  <si>
    <t>222605</t>
  </si>
  <si>
    <t>CONDENSATEUR 20µF</t>
  </si>
  <si>
    <t>222667</t>
  </si>
  <si>
    <t>COURGETTES (LIVRE)</t>
  </si>
  <si>
    <t>222517</t>
  </si>
  <si>
    <t>TABLETTE 1.515Mx3.015M</t>
  </si>
  <si>
    <t>219547</t>
  </si>
  <si>
    <t>TURBINE FALCON FC-SS SANS BUSE</t>
  </si>
  <si>
    <t>219550</t>
  </si>
  <si>
    <t>CHAUSS SECU MERIDA P42</t>
  </si>
  <si>
    <t>219694</t>
  </si>
  <si>
    <t>TULIPE TRIOMPHE MELANGE 10/11 x50</t>
  </si>
  <si>
    <t>222587</t>
  </si>
  <si>
    <t>LAISSE POIS S 15/100 NOIR</t>
  </si>
  <si>
    <t>222664</t>
  </si>
  <si>
    <t>CAKES SALES ET SUCRES</t>
  </si>
  <si>
    <t>222499</t>
  </si>
  <si>
    <t>GASTERIA</t>
  </si>
  <si>
    <t>219707</t>
  </si>
  <si>
    <t xml:space="preserve">TRANSPORT JIFFY </t>
  </si>
  <si>
    <t>219794</t>
  </si>
  <si>
    <t>KALANCHOE D12</t>
  </si>
  <si>
    <t>219808</t>
  </si>
  <si>
    <t>BADIGEON SEAU 3L A BASE DE CHAUX</t>
  </si>
  <si>
    <t>222509</t>
  </si>
  <si>
    <t>PDT SPUNTA DEB CAL 25/35 25KG</t>
  </si>
  <si>
    <t>222600</t>
  </si>
  <si>
    <t>LAISSE ROND 100 D.13 NOIR/GRIS</t>
  </si>
  <si>
    <t>222674</t>
  </si>
  <si>
    <t>SPHAIGNE 50GR</t>
  </si>
  <si>
    <t>219093</t>
  </si>
  <si>
    <t>PRESSOSTAT PAM5XH05 ACS</t>
  </si>
  <si>
    <t>219525</t>
  </si>
  <si>
    <t>BOTTE MARGAUX BSX PU P44</t>
  </si>
  <si>
    <t>219526</t>
  </si>
  <si>
    <t>BOTTE MARGAUX BSX PU P45</t>
  </si>
  <si>
    <t>222693</t>
  </si>
  <si>
    <t>BEGONIA RIEGGER</t>
  </si>
  <si>
    <t>222708</t>
  </si>
  <si>
    <t>VIS 8X40 REF.P710009</t>
  </si>
  <si>
    <t>222739</t>
  </si>
  <si>
    <t>LE VRAI DETERG.TOUS SOLS ENZYPIN 1L</t>
  </si>
  <si>
    <t>219454</t>
  </si>
  <si>
    <t>CACTUS GREFFE D8.5</t>
  </si>
  <si>
    <t>219490</t>
  </si>
  <si>
    <t>CHEVRON CHATAIGNIER 3M</t>
  </si>
  <si>
    <t>219505</t>
  </si>
  <si>
    <t>MEMBRANE POUR DOSE-O-MAT 1"1/2</t>
  </si>
  <si>
    <t>222766</t>
  </si>
  <si>
    <t>PIQUET PIN MARITIME 1.40M Ø 6-7.5cm</t>
  </si>
  <si>
    <t>222792</t>
  </si>
  <si>
    <t xml:space="preserve">PEPEROMIA HAPPY BEAN </t>
  </si>
  <si>
    <t>222689</t>
  </si>
  <si>
    <t>PLANTES VERTES VARIEES</t>
  </si>
  <si>
    <t>219828</t>
  </si>
  <si>
    <t>TUYAU PVC blanc 7bars Ø.50  6m</t>
  </si>
  <si>
    <t>220118</t>
  </si>
  <si>
    <t>ASTER MAGIC D17</t>
  </si>
  <si>
    <t>220152</t>
  </si>
  <si>
    <t>COUDE 90° COMPR tar. Ø20X3/4"</t>
  </si>
  <si>
    <t>222762</t>
  </si>
  <si>
    <t>TETE DE LOUP BOULE VINYL DOUILLE</t>
  </si>
  <si>
    <t>222777</t>
  </si>
  <si>
    <t>TERREAU PLANTES CARNIVORES 4L</t>
  </si>
  <si>
    <t>222425</t>
  </si>
  <si>
    <t>MODELE CHIEN</t>
  </si>
  <si>
    <t>219319</t>
  </si>
  <si>
    <t>FILET INSECT-PROOF 800x300µ CRISTAL PE43/27.23 M2</t>
  </si>
  <si>
    <t>219450</t>
  </si>
  <si>
    <t>CRASSULA HOTTENTOT D12</t>
  </si>
  <si>
    <t>219452</t>
  </si>
  <si>
    <t>ECHEVERIA PARIS PALACE D20</t>
  </si>
  <si>
    <t>222495</t>
  </si>
  <si>
    <t>AQUA START 100G</t>
  </si>
  <si>
    <t>222851</t>
  </si>
  <si>
    <t>SOUCOUPE TRANSPARENTE 32CM</t>
  </si>
  <si>
    <t>222487</t>
  </si>
  <si>
    <t>COURGETTES CROQUANTES 190G</t>
  </si>
  <si>
    <t>219729</t>
  </si>
  <si>
    <t>GOLDEN CLIP MULTI FIL 1.5à2.8mm 11CM/500</t>
  </si>
  <si>
    <t>219799</t>
  </si>
  <si>
    <t>PHOENIX ROEBELENII</t>
  </si>
  <si>
    <t>219803</t>
  </si>
  <si>
    <t>CALATHEA MEDAILLION</t>
  </si>
  <si>
    <t>222567</t>
  </si>
  <si>
    <t>RECHARGE REFILL 16</t>
  </si>
  <si>
    <t>222589</t>
  </si>
  <si>
    <t>LAISSE POIS S15/100 MARRON</t>
  </si>
  <si>
    <t>222746</t>
  </si>
  <si>
    <t>LE VRAI VITRE/SURFACE ENZYPIN 5L</t>
  </si>
  <si>
    <t>219523</t>
  </si>
  <si>
    <t>BOTTE MARGAUX BSX 42 PU</t>
  </si>
  <si>
    <t>219544</t>
  </si>
  <si>
    <t>ATTRACTIF COCCINELLE</t>
  </si>
  <si>
    <t>219854</t>
  </si>
  <si>
    <t>GEL WC 750ML MENTHE EUCAL////222740</t>
  </si>
  <si>
    <t>222772</t>
  </si>
  <si>
    <t>PROMENAEA D9</t>
  </si>
  <si>
    <t>222793</t>
  </si>
  <si>
    <t>HYPOESTES D8</t>
  </si>
  <si>
    <t>222292</t>
  </si>
  <si>
    <t xml:space="preserve">MANGEOIRE PNEU      </t>
  </si>
  <si>
    <t>222295</t>
  </si>
  <si>
    <t xml:space="preserve">CROCHET PROCLIP VIOLET     </t>
  </si>
  <si>
    <t>222382</t>
  </si>
  <si>
    <t>DEMOUSS PLUS 20L</t>
  </si>
  <si>
    <t>222430</t>
  </si>
  <si>
    <t>SIRENES</t>
  </si>
  <si>
    <t>222452</t>
  </si>
  <si>
    <t xml:space="preserve">CHAUSS LIBERO MARRON P42 </t>
  </si>
  <si>
    <t>222583</t>
  </si>
  <si>
    <t>COLLIER POIS S NOIR</t>
  </si>
  <si>
    <t>222327</t>
  </si>
  <si>
    <t>SALIX HAKURO NISHIKI TIGE 110-120CM</t>
  </si>
  <si>
    <t>219556</t>
  </si>
  <si>
    <t>CHAUSS SECU ROSWELL P43</t>
  </si>
  <si>
    <t>219796</t>
  </si>
  <si>
    <t>PHALAENOPSIS 1 TIGE RAMIFIE</t>
  </si>
  <si>
    <t>220125</t>
  </si>
  <si>
    <t>CUPRESSUS GOLDCREEST D21</t>
  </si>
  <si>
    <t>219534</t>
  </si>
  <si>
    <t>MANGEOIRE PERGOLA RED CEDAR</t>
  </si>
  <si>
    <t>219690</t>
  </si>
  <si>
    <t>P. 15 TULIPES TRIOMPHE ASSORTIES</t>
  </si>
  <si>
    <t>219773</t>
  </si>
  <si>
    <t>VANNE CHRONOMETRIQUE 3/4" sur nez de robinet</t>
  </si>
  <si>
    <t>222363</t>
  </si>
  <si>
    <t>PARC GRILLAGE BANTAM NATUREL</t>
  </si>
  <si>
    <t>222377</t>
  </si>
  <si>
    <t>CLAPIER SUSSEX</t>
  </si>
  <si>
    <t>222320</t>
  </si>
  <si>
    <t>YUCCA TIGE 30CM</t>
  </si>
  <si>
    <t>219506</t>
  </si>
  <si>
    <t>CAPS DUPONCHELIA FOVEALIS CAPDUFO1U /1</t>
  </si>
  <si>
    <t>219629</t>
  </si>
  <si>
    <t>BIO SEAU 8L</t>
  </si>
  <si>
    <t>219699</t>
  </si>
  <si>
    <t>P. 8 ALLIUMS +5 ORNITHOGALUM</t>
  </si>
  <si>
    <t>222370</t>
  </si>
  <si>
    <t>PARC GRILLAGE ESTAIRE NATUREL</t>
  </si>
  <si>
    <t>222418</t>
  </si>
  <si>
    <t>LES CHEVAUX</t>
  </si>
  <si>
    <t>222625</t>
  </si>
  <si>
    <t>TEE SHIRT TXL JULIO X3</t>
  </si>
  <si>
    <t>219757</t>
  </si>
  <si>
    <t>GREEN SPIN baionnette B.orange 120l/h à 2B</t>
  </si>
  <si>
    <t>219792</t>
  </si>
  <si>
    <t>HEDERA D9</t>
  </si>
  <si>
    <t>220149</t>
  </si>
  <si>
    <t>CHAMAECYPARIS ELWOODII D9</t>
  </si>
  <si>
    <t>222657</t>
  </si>
  <si>
    <t>CHAUSS DERBY JAUNE BAMAKI P40</t>
  </si>
  <si>
    <t>222669</t>
  </si>
  <si>
    <t>POULET (livre)</t>
  </si>
  <si>
    <t>222629</t>
  </si>
  <si>
    <t>LOT 2 CHAUSS W76 P46</t>
  </si>
  <si>
    <t>219103</t>
  </si>
  <si>
    <t>INJECTEUR VENTURI 3/4"COMPLET POLY. VERT</t>
  </si>
  <si>
    <t>LAITUE POMMEE BRUNE D'HIVER</t>
  </si>
  <si>
    <t>219524</t>
  </si>
  <si>
    <t>BOTTE MARGAUX BSX 43 PU</t>
  </si>
  <si>
    <t>222760</t>
  </si>
  <si>
    <t>SERPILLERE TRAD. GAUFREE ECRUE 50X60</t>
  </si>
  <si>
    <t>222884</t>
  </si>
  <si>
    <t>TRINGLE 45CM MHB45 ROUGE / 46</t>
  </si>
  <si>
    <t>222767</t>
  </si>
  <si>
    <t>TAPIS ECRU COMBI PVC COCO 45X75 MOSAIC</t>
  </si>
  <si>
    <t>209049</t>
  </si>
  <si>
    <t>219294</t>
  </si>
  <si>
    <t xml:space="preserve">PLASTISOUDE ECO 1M20x20M </t>
  </si>
  <si>
    <t>219495</t>
  </si>
  <si>
    <t>FIL INOX austinox304 1500M Ø1.2\13.35 KG</t>
  </si>
  <si>
    <t>219537</t>
  </si>
  <si>
    <t>NICHOIR HUTTE</t>
  </si>
  <si>
    <t>222768</t>
  </si>
  <si>
    <t>FLORANID GAZON ANTI MOUSSES 20 KG</t>
  </si>
  <si>
    <t>222817</t>
  </si>
  <si>
    <t>VASE SAMBA 22CM FRAMBOISE</t>
  </si>
  <si>
    <t>222763</t>
  </si>
  <si>
    <t>TAPIS ABSORBANT DECOMAT 40X60 ASSORTI</t>
  </si>
  <si>
    <t>218970</t>
  </si>
  <si>
    <t>PHEROMONES CYDIA FUNEBRANA-CARPOCPSE DES PRUNES</t>
  </si>
  <si>
    <t>219453</t>
  </si>
  <si>
    <t>CACTUS D27</t>
  </si>
  <si>
    <t>219518</t>
  </si>
  <si>
    <t xml:space="preserve">BOTTE PAUILLAC BSX 5300 POLYURETHANE P42 </t>
  </si>
  <si>
    <t>219555</t>
  </si>
  <si>
    <t>CHAUSS SECU ROSWELL P42</t>
  </si>
  <si>
    <t>219693</t>
  </si>
  <si>
    <t>P. 20 TULIPES PERROQUET EN MELANGE</t>
  </si>
  <si>
    <t>220084</t>
  </si>
  <si>
    <t>BUCHES 30CM 1ER CHOIX FILET 25DM3</t>
  </si>
  <si>
    <t>222828</t>
  </si>
  <si>
    <t>POT ROND FARNESE 25CM TC</t>
  </si>
  <si>
    <t>222846</t>
  </si>
  <si>
    <t>SOUCOUPE TRANSPARENTE 14CM</t>
  </si>
  <si>
    <t>222704</t>
  </si>
  <si>
    <t>NOVATEC PRO 14.7.17 S+2  25 KG</t>
  </si>
  <si>
    <t>219532</t>
  </si>
  <si>
    <t>MANGEOIRE COLONIALE</t>
  </si>
  <si>
    <t>219557</t>
  </si>
  <si>
    <t>CHAUSS SECU ROSWELL P44</t>
  </si>
  <si>
    <t>219632</t>
  </si>
  <si>
    <t xml:space="preserve">BIOFOURCHE 4 DENTS S&amp;J </t>
  </si>
  <si>
    <t>222745</t>
  </si>
  <si>
    <t>LE VRAI ODORISANT TOILETTES 750ML</t>
  </si>
  <si>
    <t>222811</t>
  </si>
  <si>
    <t>ORGA-NAT 3.6.9 Ph+ BB 500 KG</t>
  </si>
  <si>
    <t>222673</t>
  </si>
  <si>
    <t>SPHAIGNE 150GR</t>
  </si>
  <si>
    <t>220120</t>
  </si>
  <si>
    <t>CALLUNA GAR TRIO GIRL D21</t>
  </si>
  <si>
    <t>220122</t>
  </si>
  <si>
    <t>CELOSIE HOT TOP D12</t>
  </si>
  <si>
    <t>220131</t>
  </si>
  <si>
    <t>GAULTHERIA PROCUBENS D10</t>
  </si>
  <si>
    <t>222680</t>
  </si>
  <si>
    <t>DENDROBIUM NOBILLEE VANILLA 2T D12</t>
  </si>
  <si>
    <t>222692</t>
  </si>
  <si>
    <t>PRIMEVERE OBCONICA</t>
  </si>
  <si>
    <t>222883</t>
  </si>
  <si>
    <t>SUSPENSION 6L MAL27 JAUNE / 46</t>
  </si>
  <si>
    <t>218885</t>
  </si>
  <si>
    <t>INSECTISIDE BIOLOGIQUE ANTI CARPOCAPSE CARPOVIRUSI</t>
  </si>
  <si>
    <t>218972</t>
  </si>
  <si>
    <t>PHEROMONES THAUMETOPEA PITYOCAMPA DU PIN</t>
  </si>
  <si>
    <t>219444</t>
  </si>
  <si>
    <t>BRUMISATEUR EASYFRESH</t>
  </si>
  <si>
    <t>222901</t>
  </si>
  <si>
    <t>BORDY TRANSPARENT PM0</t>
  </si>
  <si>
    <t>222913</t>
  </si>
  <si>
    <t>C.POT PISTACHIO828/1</t>
  </si>
  <si>
    <t>222488</t>
  </si>
  <si>
    <t>CREME DE BETTERAVE 105G</t>
  </si>
  <si>
    <t>219543</t>
  </si>
  <si>
    <t>NICHOIR REFUGE</t>
  </si>
  <si>
    <t>219554</t>
  </si>
  <si>
    <t>CHAUSS SECU ROSWELL P41</t>
  </si>
  <si>
    <t>219685</t>
  </si>
  <si>
    <t>MEMBRANE STD 1"1/2 à 3" GAL.PLAST HYDRAU 3V+ASSISE</t>
  </si>
  <si>
    <t>222503</t>
  </si>
  <si>
    <t>KALANCHOE CALANDIVA D12</t>
  </si>
  <si>
    <t>222521</t>
  </si>
  <si>
    <t>POT "TOSCANE" D.100 ROUGE RUBIS</t>
  </si>
  <si>
    <t>222867</t>
  </si>
  <si>
    <t xml:space="preserve">GRIFFE 3 DENTS </t>
  </si>
  <si>
    <t>219109</t>
  </si>
  <si>
    <t>CRAMPILLON INOX CARRE CRANTE 3.5cmx3.2mm/5 KG</t>
  </si>
  <si>
    <t>219120</t>
  </si>
  <si>
    <t>ALLONGE ALU pour CI (amore S) 1m "KULKER"</t>
  </si>
  <si>
    <t>219410</t>
  </si>
  <si>
    <t>BAC A SABLE + COUVERCLE 120X120</t>
  </si>
  <si>
    <t>222871</t>
  </si>
  <si>
    <t>PANIER OSIER PECHE A PIED</t>
  </si>
  <si>
    <t>222878</t>
  </si>
  <si>
    <t>CONTENEUR  4L MCI21 LAVANDE /70</t>
  </si>
  <si>
    <t>222489</t>
  </si>
  <si>
    <t>TARTINADE OLIVE CORIANDRE 105G</t>
  </si>
  <si>
    <t>219089</t>
  </si>
  <si>
    <t>ADAPTATEUR SECTEUR 13.2V 380mA</t>
  </si>
  <si>
    <t>219538</t>
  </si>
  <si>
    <t>NICHOIR KIRA</t>
  </si>
  <si>
    <t>219552</t>
  </si>
  <si>
    <t>CHAUSS SECU MERIDA P44</t>
  </si>
  <si>
    <t>222540</t>
  </si>
  <si>
    <t>AQUASAND TRD ROSE LILAS 3L</t>
  </si>
  <si>
    <t>222602</t>
  </si>
  <si>
    <t>LAISSE ROND UNI D13/200 ROU</t>
  </si>
  <si>
    <t>222827</t>
  </si>
  <si>
    <t>JARDINIERE MIRAMARE 50CM TC</t>
  </si>
  <si>
    <t>219756</t>
  </si>
  <si>
    <t>PENDULAIRE 30cm.Baionnette MxF</t>
  </si>
  <si>
    <t>219790</t>
  </si>
  <si>
    <t>CODIAEUM EXCELLENT</t>
  </si>
  <si>
    <t>220119</t>
  </si>
  <si>
    <t>CALLUNA BL MIXKAR D11</t>
  </si>
  <si>
    <t>222832</t>
  </si>
  <si>
    <t>CACTUS D8.5 TC</t>
  </si>
  <si>
    <t>222855</t>
  </si>
  <si>
    <t xml:space="preserve">MILTONIA SUNSET D12               </t>
  </si>
  <si>
    <t>222579</t>
  </si>
  <si>
    <t>COLLIER POIS XS NOIR</t>
  </si>
  <si>
    <t>222596</t>
  </si>
  <si>
    <t xml:space="preserve">SKUDO IATA </t>
  </si>
  <si>
    <t>222627</t>
  </si>
  <si>
    <t>LOT 2 CHAUSS W76 P39</t>
  </si>
  <si>
    <t>222671</t>
  </si>
  <si>
    <t>GATEAU DE MAMIE</t>
  </si>
  <si>
    <t>219678</t>
  </si>
  <si>
    <t>GRAVIER BLANC CONCASSE 8-12 / 25KG</t>
  </si>
  <si>
    <t>219712</t>
  </si>
  <si>
    <t>PENETROMETRE 1 à 12 kg pommes/poires</t>
  </si>
  <si>
    <t>219772</t>
  </si>
  <si>
    <t>PROGRAM.NEZ DE ROBINET ZEH TMR R.BIRD "débrayable"</t>
  </si>
  <si>
    <t>222808</t>
  </si>
  <si>
    <t>ASPERGES</t>
  </si>
  <si>
    <t>222838</t>
  </si>
  <si>
    <t>POT ROND FARNESE 15CM ANTH</t>
  </si>
  <si>
    <t>222661</t>
  </si>
  <si>
    <t>GUPPY MALE</t>
  </si>
  <si>
    <t>219507</t>
  </si>
  <si>
    <t>LINGETTES UNIVERSAL WIPES</t>
  </si>
  <si>
    <t>219519</t>
  </si>
  <si>
    <t>BOTTE PAUILLAC P43 BSX 5300 POLYURETHANE</t>
  </si>
  <si>
    <t>219774</t>
  </si>
  <si>
    <t>CARTOUCHE DE FILTRE 4021920</t>
  </si>
  <si>
    <t>222683</t>
  </si>
  <si>
    <t>SOFANTIBLOC B+ SAC 50 K</t>
  </si>
  <si>
    <t>222835</t>
  </si>
  <si>
    <t>POT ROND FARNESE 30CM TC</t>
  </si>
  <si>
    <t>222397</t>
  </si>
  <si>
    <t>COUPE DE CULTURE TK 1520 S / 1000</t>
  </si>
  <si>
    <t>219502</t>
  </si>
  <si>
    <t xml:space="preserve">ENS.KIT JOINT MOTEUR D8R DOSATRON </t>
  </si>
  <si>
    <t>219527</t>
  </si>
  <si>
    <t xml:space="preserve">MANGEOIRE ORIGINE </t>
  </si>
  <si>
    <t>219540</t>
  </si>
  <si>
    <t>NICHOIR NATURE</t>
  </si>
  <si>
    <t>222516</t>
  </si>
  <si>
    <t>PDT OEIL DE PERDRIX DEB CAL 28/35 25KG</t>
  </si>
  <si>
    <t>222568</t>
  </si>
  <si>
    <t>SERRE JIFFY GH 12</t>
  </si>
  <si>
    <t>222848</t>
  </si>
  <si>
    <t>SOUCOUPE TRANSPARENTE 20CM</t>
  </si>
  <si>
    <t>219782</t>
  </si>
  <si>
    <t>ANTHURIUM ANDREANUM ROSE D17</t>
  </si>
  <si>
    <t>219806</t>
  </si>
  <si>
    <t>BURRAGEARA</t>
  </si>
  <si>
    <t>219825</t>
  </si>
  <si>
    <t>COUDE PVC BLANC Ø50</t>
  </si>
  <si>
    <t>222869</t>
  </si>
  <si>
    <t>GRIFFE 4 DENTS MANCHE 1M</t>
  </si>
  <si>
    <t>222905</t>
  </si>
  <si>
    <t>222818</t>
  </si>
  <si>
    <t>VASE SAMBA 22CM PERLE</t>
  </si>
  <si>
    <t>219778</t>
  </si>
  <si>
    <t>ANTHURIUM ANDREANUM MISTRA D14</t>
  </si>
  <si>
    <t>219805</t>
  </si>
  <si>
    <t>BRASSIA</t>
  </si>
  <si>
    <t>219866</t>
  </si>
  <si>
    <t>BANDE REFLECHISSANTE H55MM AU ML</t>
  </si>
  <si>
    <t>222836</t>
  </si>
  <si>
    <t>POT ROND FARNESE 35CM TC</t>
  </si>
  <si>
    <t>222849</t>
  </si>
  <si>
    <t>SOUCOUPE TRANSPARENTE 24CM</t>
  </si>
  <si>
    <t>222628</t>
  </si>
  <si>
    <t>LOT 2 CHAUSS W76 P43</t>
  </si>
  <si>
    <t>219542</t>
  </si>
  <si>
    <t>NICHOIR SOLOGNE</t>
  </si>
  <si>
    <t>219706</t>
  </si>
  <si>
    <t>MOTTE PREFORMA 104T CSF03 - 231589</t>
  </si>
  <si>
    <t>220085</t>
  </si>
  <si>
    <t>TABLE GUINGUETTE TUBULAIRE 2.20M+2 BANCS</t>
  </si>
  <si>
    <t>222740</t>
  </si>
  <si>
    <t>LE VRAI ENZYPIN GEL WC DETARTRANT 1L</t>
  </si>
  <si>
    <t>222755</t>
  </si>
  <si>
    <t>BROSSE VAISSELLE</t>
  </si>
  <si>
    <t>222574</t>
  </si>
  <si>
    <t>CYNUMUS BB 500 KG</t>
  </si>
  <si>
    <t>219412</t>
  </si>
  <si>
    <t>PIQUET ACACIA FENDU EC POINTE 2M P23 26</t>
  </si>
  <si>
    <t>219539</t>
  </si>
  <si>
    <t>NICHOIR SAMOA</t>
  </si>
  <si>
    <t>219673</t>
  </si>
  <si>
    <t>GAURA VARIE C3L</t>
  </si>
  <si>
    <t>222591</t>
  </si>
  <si>
    <t>HARN POIS S 15-35/45 NOIR</t>
  </si>
  <si>
    <t>222594</t>
  </si>
  <si>
    <t>SH TOUT PELAGE 1L</t>
  </si>
  <si>
    <t>222845</t>
  </si>
  <si>
    <t>PLATEAU KYOTO 50CM TC</t>
  </si>
  <si>
    <t>219091</t>
  </si>
  <si>
    <t>PAILLIS DE MISCANTHUS 25KG/250L DECOMPRESSE</t>
  </si>
  <si>
    <t>219696</t>
  </si>
  <si>
    <t>P. 30 TULIPES FLEUR DE LYS 10/11</t>
  </si>
  <si>
    <t>219741</t>
  </si>
  <si>
    <t>MINI FIGUE</t>
  </si>
  <si>
    <t>222908</t>
  </si>
  <si>
    <t>C.POT SESAME828/12</t>
  </si>
  <si>
    <t>222938</t>
  </si>
  <si>
    <t>C.POT TEMPTATION808/</t>
  </si>
  <si>
    <t>222451</t>
  </si>
  <si>
    <t xml:space="preserve">CHAUSS LIBERO MARRON P41 </t>
  </si>
  <si>
    <t>219456</t>
  </si>
  <si>
    <t>ALOCASIA CALIDORA D24</t>
  </si>
  <si>
    <t>219472</t>
  </si>
  <si>
    <t>ELECTRODE INOX pour pompe de forage</t>
  </si>
  <si>
    <t>219558</t>
  </si>
  <si>
    <t>CHAUSS SECU ROSWELL P45</t>
  </si>
  <si>
    <t>222454</t>
  </si>
  <si>
    <t xml:space="preserve">CHAUSS LIBERO MARRON P44 </t>
  </si>
  <si>
    <t>222604</t>
  </si>
  <si>
    <t>LONGE ROND BIC D13 MAU VIOLET</t>
  </si>
  <si>
    <t>222707</t>
  </si>
  <si>
    <t>MET52 GR 1 KG  (T°C) V-237377</t>
  </si>
  <si>
    <t>219775</t>
  </si>
  <si>
    <t>EMBASE METEOR 44 TV 4X7 TAR 3\8"</t>
  </si>
  <si>
    <t>219785</t>
  </si>
  <si>
    <t>BROMELIA VARIE CERAMIQUE</t>
  </si>
  <si>
    <t>220137</t>
  </si>
  <si>
    <t>SOLANUM POMMIER D'AMOUR D10</t>
  </si>
  <si>
    <t>222721</t>
  </si>
  <si>
    <t>ENSEMBLE PIECES TUNNEL</t>
  </si>
  <si>
    <t>222738</t>
  </si>
  <si>
    <t>LE VRAI DETERG.SANITAIRE ENZYPIN 750ML</t>
  </si>
  <si>
    <t>222632</t>
  </si>
  <si>
    <t>JEAN KENDALL T42</t>
  </si>
  <si>
    <t>219077</t>
  </si>
  <si>
    <t>GOUTTEUR type M 4 l/h embout cannelee</t>
  </si>
  <si>
    <t>219088</t>
  </si>
  <si>
    <t>GOUTTEUR type M 2 l/h embout cannelee</t>
  </si>
  <si>
    <t>219477</t>
  </si>
  <si>
    <t>ISO LON ISOLATEUR ECARTEUR 40PCS</t>
  </si>
  <si>
    <t>222752</t>
  </si>
  <si>
    <t>BROSSE MAIN ET ONGLES</t>
  </si>
  <si>
    <t>222754</t>
  </si>
  <si>
    <t>POIREAU BARQ.30 PLANTS</t>
  </si>
  <si>
    <t>222776</t>
  </si>
  <si>
    <t>PACHIRA TRESSE D35</t>
  </si>
  <si>
    <t>219703</t>
  </si>
  <si>
    <t>TECHMAT BIO JUTE NFU52001 1200gr 2m20x25ml</t>
  </si>
  <si>
    <t>219711</t>
  </si>
  <si>
    <t>MANCHON GALVA RDT 1"X1/2" 240 G</t>
  </si>
  <si>
    <t>219826</t>
  </si>
  <si>
    <t>TE PVC BLANC Ø50</t>
  </si>
  <si>
    <t>222796</t>
  </si>
  <si>
    <t>I</t>
  </si>
  <si>
    <t>FOLIO PRO 1L(CMR) // V-023134</t>
  </si>
  <si>
    <t>222810</t>
  </si>
  <si>
    <t>FIL VIGNE CRAPALOPTIMUM 2.5 MM-25 KG-650</t>
  </si>
  <si>
    <t>222658</t>
  </si>
  <si>
    <t>CHAUSS DERBY JAUNE BAMAKI P41</t>
  </si>
  <si>
    <t>220121</t>
  </si>
  <si>
    <t>CALLUNA MELANGE D10</t>
  </si>
  <si>
    <t>220191</t>
  </si>
  <si>
    <t>CONIFERE VARIE S23</t>
  </si>
  <si>
    <t>220229</t>
  </si>
  <si>
    <t>NEMATODE HB 50 SRNEHB50M /50 000 000</t>
  </si>
  <si>
    <t>222701</t>
  </si>
  <si>
    <t>TETRA CASCADE GLOBE BLANCHE</t>
  </si>
  <si>
    <t>222874</t>
  </si>
  <si>
    <t>HAVENET T. COTON BLANC 8MM - 35CM</t>
  </si>
  <si>
    <t>222569</t>
  </si>
  <si>
    <t>MAXI SERRE GH70 +NAPPE IRRIGATION</t>
  </si>
  <si>
    <t>222624</t>
  </si>
  <si>
    <t>TEE SHIRT TL JULIO X3</t>
  </si>
  <si>
    <t>222660</t>
  </si>
  <si>
    <t>GUPPY FEMELLE</t>
  </si>
  <si>
    <t>222682</t>
  </si>
  <si>
    <t xml:space="preserve">POMPE FONTE NG32 CALPEDA </t>
  </si>
  <si>
    <t>220190</t>
  </si>
  <si>
    <t>CONIFERE VARIE S22</t>
  </si>
  <si>
    <t>220192</t>
  </si>
  <si>
    <t>CONIFERE VARIE S24</t>
  </si>
  <si>
    <t>220228</t>
  </si>
  <si>
    <t>FLUSH VALVE CANNELEE Ø16</t>
  </si>
  <si>
    <t>223005</t>
  </si>
  <si>
    <t xml:space="preserve">CUPRESSUS GOLD TIGE </t>
  </si>
  <si>
    <t>223014</t>
  </si>
  <si>
    <t>DIONEA MUSCIPULA D8.5</t>
  </si>
  <si>
    <t>222570</t>
  </si>
  <si>
    <t>SERRE GH24 BORD DE FENETRE</t>
  </si>
  <si>
    <t>222799</t>
  </si>
  <si>
    <t>KICK 2.5 L</t>
  </si>
  <si>
    <t>DPP</t>
  </si>
  <si>
    <t>222820</t>
  </si>
  <si>
    <t>VASE SAMBA 22CM TAUPE</t>
  </si>
  <si>
    <t>222821</t>
  </si>
  <si>
    <t>PLATEAU KYOTO 50CM OLIVE</t>
  </si>
  <si>
    <t>222866</t>
  </si>
  <si>
    <t>PANIER PLASTIQUE GM</t>
  </si>
  <si>
    <t>222945</t>
  </si>
  <si>
    <t>C.POT LEZARD ROUGE82</t>
  </si>
  <si>
    <t>222759</t>
  </si>
  <si>
    <t>PLUMEAU DINDE COULEUR 60CM</t>
  </si>
  <si>
    <t>219867</t>
  </si>
  <si>
    <t>NARC.TROMP.CARLTON X 5</t>
  </si>
  <si>
    <t>220145</t>
  </si>
  <si>
    <t>BUTTEUR 20cm SANS MANCHE</t>
  </si>
  <si>
    <t>220168</t>
  </si>
  <si>
    <t>GAINE ARIFLEX D63 REF.P7430001</t>
  </si>
  <si>
    <t>222771</t>
  </si>
  <si>
    <t>MASDEVALIA IGNEA D10</t>
  </si>
  <si>
    <t>222791</t>
  </si>
  <si>
    <t xml:space="preserve">NOVATEC SOLUB 14.8.30  25K </t>
  </si>
  <si>
    <t>222668</t>
  </si>
  <si>
    <t>LEGUMES OUBLIES</t>
  </si>
  <si>
    <t>219674</t>
  </si>
  <si>
    <t>ROSIER SPECIAL PARFUM SEL.AUSTIN C4L</t>
  </si>
  <si>
    <t>219717</t>
  </si>
  <si>
    <t>MECANISME RC14+CARDAN 2M  R 7417015</t>
  </si>
  <si>
    <t>219733</t>
  </si>
  <si>
    <t>PROGRAM. NODE 4 station HUNTER</t>
  </si>
  <si>
    <t>222728</t>
  </si>
  <si>
    <t>CERONE 5L</t>
  </si>
  <si>
    <t>222909</t>
  </si>
  <si>
    <t>CACHE POT MOJITO 544731</t>
  </si>
  <si>
    <t>222902</t>
  </si>
  <si>
    <t>BORDY GREEN PM087/10</t>
  </si>
  <si>
    <t>219522</t>
  </si>
  <si>
    <t>BOTTE MARGAUX BSX 41 PU</t>
  </si>
  <si>
    <t>219677</t>
  </si>
  <si>
    <t>BROMELIAS VARIEES D16</t>
  </si>
  <si>
    <t>219740</t>
  </si>
  <si>
    <t>TRESSE D'AIL 700G BIO FRANCE</t>
  </si>
  <si>
    <t>222921</t>
  </si>
  <si>
    <t>C.POT TRINIDAD808/13</t>
  </si>
  <si>
    <t>222991</t>
  </si>
  <si>
    <t>VORWERK COUPLE</t>
  </si>
  <si>
    <t>222695</t>
  </si>
  <si>
    <t>AESCHYNANTHUS MONA LISA</t>
  </si>
  <si>
    <t>220127</t>
  </si>
  <si>
    <t>CYCLAMEN COUPE</t>
  </si>
  <si>
    <t>220162</t>
  </si>
  <si>
    <t>BAGUE POUR ARROSEUR 5035 SAV</t>
  </si>
  <si>
    <t>220197</t>
  </si>
  <si>
    <t>DOSEUR 3 M3/H+CARTER PVDF</t>
  </si>
  <si>
    <t>222716</t>
  </si>
  <si>
    <t xml:space="preserve">TOMATE GRAPPE </t>
  </si>
  <si>
    <t>222773</t>
  </si>
  <si>
    <t>CYPERUS DIFFUSES D14</t>
  </si>
  <si>
    <t>222881</t>
  </si>
  <si>
    <t>SUSPENSION 6L MAL27 ROUGE / 46</t>
  </si>
  <si>
    <t>219689</t>
  </si>
  <si>
    <t>KIT PINCE + 300 GRIPPLE SMALL</t>
  </si>
  <si>
    <t>KIT</t>
  </si>
  <si>
    <t>219738</t>
  </si>
  <si>
    <t>TOMATES ANCIENNES BIO</t>
  </si>
  <si>
    <t>219780</t>
  </si>
  <si>
    <t>ANTHURIUM ANDREANUM BLANC D17</t>
  </si>
  <si>
    <t>222904</t>
  </si>
  <si>
    <t>BORDY BLUE PM087/10</t>
  </si>
  <si>
    <t>222934</t>
  </si>
  <si>
    <t>C.POT CLEAR GREEN 230</t>
  </si>
  <si>
    <t>222251</t>
  </si>
  <si>
    <t>TERRE A CHINCHILLA 3KG TYROL</t>
  </si>
  <si>
    <t>212031</t>
  </si>
  <si>
    <t>219783</t>
  </si>
  <si>
    <t>ANTHURIUM ANDREANUM SIERRA D17</t>
  </si>
  <si>
    <t>220179</t>
  </si>
  <si>
    <t>PICEA EXCELSA 1ER CHOIX  300/350</t>
  </si>
  <si>
    <t>220235</t>
  </si>
  <si>
    <t>TRIGARD 75 WP 200GRS</t>
  </si>
  <si>
    <t>222366</t>
  </si>
  <si>
    <t>POULAILLER + PARC BANTAM GRIS</t>
  </si>
  <si>
    <t>222510</t>
  </si>
  <si>
    <t>TABLETTE HAUT. REGLABLE 1.515Mx2.515M</t>
  </si>
  <si>
    <t>223008</t>
  </si>
  <si>
    <t>ACER PALMATUM</t>
  </si>
  <si>
    <t>219848</t>
  </si>
  <si>
    <t>SAC POUBELLE 50L PREDECOUPES X 25</t>
  </si>
  <si>
    <t>219874</t>
  </si>
  <si>
    <t>COLLIER A 2 OREILLES D 5X7</t>
  </si>
  <si>
    <t>220181</t>
  </si>
  <si>
    <t>PICEA EXCELSA 1ER CHOIX 1000/1100</t>
  </si>
  <si>
    <t>223017</t>
  </si>
  <si>
    <t>DROSERA PARADOXA</t>
  </si>
  <si>
    <t>223018</t>
  </si>
  <si>
    <t>NEPENTHES MIX</t>
  </si>
  <si>
    <t>222634</t>
  </si>
  <si>
    <t>JEAN KENDALL T46</t>
  </si>
  <si>
    <t>220154</t>
  </si>
  <si>
    <t>ETIQ. PERSONNALISEE quadri 5x21 /1000</t>
  </si>
  <si>
    <t>220163</t>
  </si>
  <si>
    <t>RESSORT POUR ARROSEUR 5035 SAV</t>
  </si>
  <si>
    <t>220171</t>
  </si>
  <si>
    <t>BLOC A SOUPAPES TWINSTAR REF.1054540</t>
  </si>
  <si>
    <t>222659</t>
  </si>
  <si>
    <t>DANIO VOILE</t>
  </si>
  <si>
    <t>222824</t>
  </si>
  <si>
    <t>JARDINIERE MIRAMARE 50CM OLIVE</t>
  </si>
  <si>
    <t>222525</t>
  </si>
  <si>
    <t>HELIOSOUFRE S 10L</t>
  </si>
  <si>
    <t>218960</t>
  </si>
  <si>
    <t>TERREAU  JIFFY GO PP5 BB  M3</t>
  </si>
  <si>
    <t>219326</t>
  </si>
  <si>
    <t>POULE COUCOU DE RENNES</t>
  </si>
  <si>
    <t>219488</t>
  </si>
  <si>
    <t xml:space="preserve">DEMI RONDIN CHATAIGNIER ECORCE 2M50 Ø8/10 </t>
  </si>
  <si>
    <t>222533</t>
  </si>
  <si>
    <t>PAILLE NATURELLE 240L</t>
  </si>
  <si>
    <t>212240</t>
  </si>
  <si>
    <t>222571</t>
  </si>
  <si>
    <t>SERRE GH16 GRANDS PLANTS</t>
  </si>
  <si>
    <t>222416</t>
  </si>
  <si>
    <t>L'ELEVAGE DES CHEVRES</t>
  </si>
  <si>
    <t>220161</t>
  </si>
  <si>
    <t>AXE POUR ARROSEUR 5035 SAV</t>
  </si>
  <si>
    <t>220224</t>
  </si>
  <si>
    <t>PALMIER VARIE S1''</t>
  </si>
  <si>
    <t>220291</t>
  </si>
  <si>
    <t>BOUCHON TARAUDE 1 1/4" POLYPRO.-plasson-</t>
  </si>
  <si>
    <t>222486</t>
  </si>
  <si>
    <t>CHUTNEY MANGUE 110G</t>
  </si>
  <si>
    <t>222502</t>
  </si>
  <si>
    <t>TRADESCANTIA SITARA ROSE D12</t>
  </si>
  <si>
    <t>222911</t>
  </si>
  <si>
    <t>C.POT SAMBA 800/11</t>
  </si>
  <si>
    <t>219553</t>
  </si>
  <si>
    <t>CHAUSS SECU MERIDA P45</t>
  </si>
  <si>
    <t>219631</t>
  </si>
  <si>
    <t>BIO BAC TONI 45L</t>
  </si>
  <si>
    <t>219634</t>
  </si>
  <si>
    <t xml:space="preserve">MINI DESHERBINET' S&amp;J </t>
  </si>
  <si>
    <t>222929</t>
  </si>
  <si>
    <t>C.POT LIME JUICE808/</t>
  </si>
  <si>
    <t>222955</t>
  </si>
  <si>
    <t>COUTEAU A PALOURDES</t>
  </si>
  <si>
    <t>222794</t>
  </si>
  <si>
    <t>EUPHORBE LACTEA + CACHE POT</t>
  </si>
  <si>
    <t>219697</t>
  </si>
  <si>
    <t>P.20 TULIPES DARWIN MELANGE 14+</t>
  </si>
  <si>
    <t>219851</t>
  </si>
  <si>
    <t>DESTRUCTEUR ODEUR 500ML ECOLOGIQUE TILLEUL</t>
  </si>
  <si>
    <t>220292</t>
  </si>
  <si>
    <t>BOUCHON TARAUDE 1 1/2" POLYPRO.-plasson-</t>
  </si>
  <si>
    <t>222802</t>
  </si>
  <si>
    <t>MANCHON COMP.RED Ø40X32 NEED</t>
  </si>
  <si>
    <t>222896</t>
  </si>
  <si>
    <t>C.POT MOVIE CUBES806</t>
  </si>
  <si>
    <t>222601</t>
  </si>
  <si>
    <t>LAISSE ROND UNI D13 RG</t>
  </si>
  <si>
    <t>222656</t>
  </si>
  <si>
    <t>CHAUSS DERBY JAUNE BAMAKI P39</t>
  </si>
  <si>
    <t>222720</t>
  </si>
  <si>
    <t>BANDE NEOPRENE 1461142  R 5221100</t>
  </si>
  <si>
    <t>222697</t>
  </si>
  <si>
    <t>PANT. TOBROUK T40</t>
  </si>
  <si>
    <t>219442</t>
  </si>
  <si>
    <t>BOUCHON CONIQUE MALE Ø8</t>
  </si>
  <si>
    <t>219635</t>
  </si>
  <si>
    <t xml:space="preserve">ECHENILLOIR DEMULTIPLIE PERCHE TELESC S&amp;J </t>
  </si>
  <si>
    <t>219692</t>
  </si>
  <si>
    <t>P. 25 TULIPES GREIGII EN MELANGE 10/11</t>
  </si>
  <si>
    <t>222718</t>
  </si>
  <si>
    <t>PIGNON RELEVAB 9M30 STD H2.50 2CADRES</t>
  </si>
  <si>
    <t>222841</t>
  </si>
  <si>
    <t>SOUCOUPE SANREMO 22CM TC</t>
  </si>
  <si>
    <t>222833</t>
  </si>
  <si>
    <t>FRAISES BARQ. 250G</t>
  </si>
  <si>
    <t>BQT</t>
  </si>
  <si>
    <t>222903</t>
  </si>
  <si>
    <t>BORDYORANGE PM087/10</t>
  </si>
  <si>
    <t>222933</t>
  </si>
  <si>
    <t>C.POT CLEAR VIOLET 23</t>
  </si>
  <si>
    <t>222580</t>
  </si>
  <si>
    <t>COLLIER POIS XS MARRON</t>
  </si>
  <si>
    <t>219789</t>
  </si>
  <si>
    <t>CRASSULA D9</t>
  </si>
  <si>
    <t>219807</t>
  </si>
  <si>
    <t>SYNGONANTHUS MIKADO</t>
  </si>
  <si>
    <t>220285</t>
  </si>
  <si>
    <t>GAINE Aquatrax 200µ 20cm 250M 1.14l/h Gout.</t>
  </si>
  <si>
    <t>222592</t>
  </si>
  <si>
    <t>HARN POIS S 15-35/45 ROSE</t>
  </si>
  <si>
    <t>222595</t>
  </si>
  <si>
    <t>MUSELIERE NYLON T1</t>
  </si>
  <si>
    <t>222932</t>
  </si>
  <si>
    <t>C.POT FANTASIA828/12</t>
  </si>
  <si>
    <t>219695</t>
  </si>
  <si>
    <t xml:space="preserve">NARCISSE SPLIT ORANGERY     </t>
  </si>
  <si>
    <t>219702</t>
  </si>
  <si>
    <t>TECHMAT BIO JUTE NFU52001 1200gr 1m10X25ml</t>
  </si>
  <si>
    <t>219798</t>
  </si>
  <si>
    <t>PHALAENOPSIS CALIMERO 2 TIGES</t>
  </si>
  <si>
    <t>222971</t>
  </si>
  <si>
    <t>C.POT FANTASIA 828/1</t>
  </si>
  <si>
    <t>223004</t>
  </si>
  <si>
    <t>EXACUM</t>
  </si>
  <si>
    <t>222931</t>
  </si>
  <si>
    <t>C.POT MOJITO828/16</t>
  </si>
  <si>
    <t>220129</t>
  </si>
  <si>
    <t>LUCKY BAMBOO D14</t>
  </si>
  <si>
    <t>220138</t>
  </si>
  <si>
    <t>PELLE MARAICHINE 330X16</t>
  </si>
  <si>
    <t>220177</t>
  </si>
  <si>
    <t>JUS DE POMMES 1L POM CERISE</t>
  </si>
  <si>
    <t>222949</t>
  </si>
  <si>
    <t>223007</t>
  </si>
  <si>
    <t>HIBISCUS TEA PLANT</t>
  </si>
  <si>
    <t>222690</t>
  </si>
  <si>
    <t>NERTERA</t>
  </si>
  <si>
    <t>219521</t>
  </si>
  <si>
    <t>BOTTE PAUILLAC P45 BSX 5300 POLYURETHANE</t>
  </si>
  <si>
    <t>219559</t>
  </si>
  <si>
    <t>ELECTROVANNE BERMAD 1''1/2 FF+ ADAPT BAIONNETTE</t>
  </si>
  <si>
    <t>219737</t>
  </si>
  <si>
    <t>TOMATE OLIVETTE BAR.500G</t>
  </si>
  <si>
    <t>219705</t>
  </si>
  <si>
    <t>HAMSTER RUSSE PANDA</t>
  </si>
  <si>
    <t>219753</t>
  </si>
  <si>
    <t>GODET VQF 8x8x7 NOIR /4200</t>
  </si>
  <si>
    <t>219827</t>
  </si>
  <si>
    <t>MANCHON PVC BLANC Ø50</t>
  </si>
  <si>
    <t>222747</t>
  </si>
  <si>
    <t>LE VRAI VITRE/SURFACE ENZYPIN 750ML</t>
  </si>
  <si>
    <t>222825</t>
  </si>
  <si>
    <t>JARDINIERE MIRAMARE 50CM FRAMBOISE</t>
  </si>
  <si>
    <t>222532</t>
  </si>
  <si>
    <t>GERBERA</t>
  </si>
  <si>
    <t>220169</t>
  </si>
  <si>
    <t>POTEAU CARRE145x145/3m</t>
  </si>
  <si>
    <t>220205</t>
  </si>
  <si>
    <t>JARDINIERE 25CM T.NAT 3525 /108</t>
  </si>
  <si>
    <t>220207</t>
  </si>
  <si>
    <t>POTEAU SOLIPLACE PRIMO HT 1M20 VERT</t>
  </si>
  <si>
    <t>222653</t>
  </si>
  <si>
    <t>BOTILLON BAMAKO P45</t>
  </si>
  <si>
    <t>222665</t>
  </si>
  <si>
    <t>APERO DINATOIRE</t>
  </si>
  <si>
    <t>222910</t>
  </si>
  <si>
    <t>VASE ALASKA 630/15</t>
  </si>
  <si>
    <t>219496</t>
  </si>
  <si>
    <t>FOURNITURE P.CHAPELLE 8M</t>
  </si>
  <si>
    <t>219533</t>
  </si>
  <si>
    <t>MANGEOIRE ZEN RED CEDAR</t>
  </si>
  <si>
    <t>219545</t>
  </si>
  <si>
    <t>ABRI PAPILLON TRIANGLE</t>
  </si>
  <si>
    <t>219804</t>
  </si>
  <si>
    <t>CODIAEUM PETRA</t>
  </si>
  <si>
    <t>220124</t>
  </si>
  <si>
    <t>CHRYS. PACK</t>
  </si>
  <si>
    <t>220136</t>
  </si>
  <si>
    <t>SOLANUM POMMIER D'AMOUR D17</t>
  </si>
  <si>
    <t>222948</t>
  </si>
  <si>
    <t>C.POT SESAME828/23</t>
  </si>
  <si>
    <t>223142</t>
  </si>
  <si>
    <t>BEGONIA REX D12</t>
  </si>
  <si>
    <t>222694</t>
  </si>
  <si>
    <t>AZALEE INDICA 22CM</t>
  </si>
  <si>
    <t>219819</t>
  </si>
  <si>
    <t>MEMBRANE 216 1"1/2 pour electro. IRRITROL</t>
  </si>
  <si>
    <t>220130</t>
  </si>
  <si>
    <t>DRACAENA LEMON LIME D17</t>
  </si>
  <si>
    <t>220132</t>
  </si>
  <si>
    <t>GENTIANE BLEU D10</t>
  </si>
  <si>
    <t>219491</t>
  </si>
  <si>
    <t>BARDAGE EN CLIN CHATAIGNIER /M2</t>
  </si>
  <si>
    <t>219515</t>
  </si>
  <si>
    <t>LAITUE GROSSE BLONDE D'HIVER</t>
  </si>
  <si>
    <t>219638</t>
  </si>
  <si>
    <t>BOULON 8x120 + ECROU R 1440080</t>
  </si>
  <si>
    <t>222703</t>
  </si>
  <si>
    <t>TETRA GOLDFISH PRO 250ML</t>
  </si>
  <si>
    <t>222733</t>
  </si>
  <si>
    <t>LE VRAI DEGR.DESIGN.ALIM. 5L</t>
  </si>
  <si>
    <t>222854</t>
  </si>
  <si>
    <t xml:space="preserve">ENCYCLIA OCTOPUSSY D12         </t>
  </si>
  <si>
    <t>219758</t>
  </si>
  <si>
    <t>BUSE N°16 POUR FALCON 6504</t>
  </si>
  <si>
    <t>219850</t>
  </si>
  <si>
    <t>DETACHANT AV LAV 500ML ECOLOGIQUE</t>
  </si>
  <si>
    <t>204233</t>
  </si>
  <si>
    <t>220133</t>
  </si>
  <si>
    <t>KALANCHOE D6</t>
  </si>
  <si>
    <t>222926</t>
  </si>
  <si>
    <t>C.POT MALVA828/16</t>
  </si>
  <si>
    <t>223138</t>
  </si>
  <si>
    <t>FILM SF GP ANTIBUEE INC 30µ 2.05 X 1000M</t>
  </si>
  <si>
    <t>222655</t>
  </si>
  <si>
    <t>CHAUSS DERBY JAUNE BAMAKI P38</t>
  </si>
  <si>
    <t>222719</t>
  </si>
  <si>
    <t xml:space="preserve">ENSEMBLE PIGNON TUNNEL </t>
  </si>
  <si>
    <t>222758</t>
  </si>
  <si>
    <t>COMBINE WC PVC</t>
  </si>
  <si>
    <t>222892</t>
  </si>
  <si>
    <t>CHAUSS ANNECY NOIR GRIS P35/38</t>
  </si>
  <si>
    <t>219546</t>
  </si>
  <si>
    <t>JONCTION REDUITE FF CI 63-50</t>
  </si>
  <si>
    <t>219551</t>
  </si>
  <si>
    <t>CHAUSS SECU MERIDA P43</t>
  </si>
  <si>
    <t>219776</t>
  </si>
  <si>
    <t>ANTHURIUM ANDREANUM JOLI D14</t>
  </si>
  <si>
    <t>222946</t>
  </si>
  <si>
    <t>C.POT FANTASIA828/16</t>
  </si>
  <si>
    <t>223015</t>
  </si>
  <si>
    <t>DROSERA ALICIAE</t>
  </si>
  <si>
    <t>222861</t>
  </si>
  <si>
    <t>PANIER METAL GALVA 7L</t>
  </si>
  <si>
    <t>219883</t>
  </si>
  <si>
    <t>MANCHON COMPR. RED. 25X20-plasson-</t>
  </si>
  <si>
    <t>220123</t>
  </si>
  <si>
    <t>CHRYS. D12</t>
  </si>
  <si>
    <t>220126</t>
  </si>
  <si>
    <t>CYCAS ZAMIA</t>
  </si>
  <si>
    <t>222922</t>
  </si>
  <si>
    <t>222947</t>
  </si>
  <si>
    <t>C.POT TEMPTATION808/19</t>
  </si>
  <si>
    <t>222870</t>
  </si>
  <si>
    <t>RATEAU 9 DENTS</t>
  </si>
  <si>
    <t>220180</t>
  </si>
  <si>
    <t>PICEA EXCELSA 1ER CHOIX  900/1000</t>
  </si>
  <si>
    <t>220182</t>
  </si>
  <si>
    <t>PICEA EXCELSA 1ER CHOIX 1100/1200</t>
  </si>
  <si>
    <t>220193</t>
  </si>
  <si>
    <t>CONIFERE VARIE S25</t>
  </si>
  <si>
    <t>222872</t>
  </si>
  <si>
    <t>CROCHET CRABES A ANNEAUX 60CM</t>
  </si>
  <si>
    <t>223006</t>
  </si>
  <si>
    <t>LAURIER ROSE</t>
  </si>
  <si>
    <t>222815</t>
  </si>
  <si>
    <t>VASE SAMBA 22CM CERISE</t>
  </si>
  <si>
    <t>222850</t>
  </si>
  <si>
    <t>SOUCOUPE TRANSPARENTE 28CM</t>
  </si>
  <si>
    <t>222885</t>
  </si>
  <si>
    <t>TRINGLE 45CM MHB45 ORANGE / 46</t>
  </si>
  <si>
    <t>222920</t>
  </si>
  <si>
    <t>219786</t>
  </si>
  <si>
    <t>CHLOROPHYTUM BONNIE</t>
  </si>
  <si>
    <t>219795</t>
  </si>
  <si>
    <t>KALANCHOE CALANDIVA D23</t>
  </si>
  <si>
    <t>219868</t>
  </si>
  <si>
    <t>NARCISSE.DOUBLE EN MELANGE</t>
  </si>
  <si>
    <t>222990</t>
  </si>
  <si>
    <t>VORWERK MALE</t>
  </si>
  <si>
    <t>223028</t>
  </si>
  <si>
    <t>HELIAMPHORA HETERODOXA</t>
  </si>
  <si>
    <t>222863</t>
  </si>
  <si>
    <t>PANIER BOYARD 3L</t>
  </si>
  <si>
    <t>219670</t>
  </si>
  <si>
    <t>POMPE IMMERGEE 4' AVEC BOITIER DE CONTROLE</t>
  </si>
  <si>
    <t>219704</t>
  </si>
  <si>
    <t>TECHMAT BIO JUTE NFU52001 1200gr 1m10X10ml</t>
  </si>
  <si>
    <t>220175</t>
  </si>
  <si>
    <t>PENDULAIRE 60cm.Baionnette.Tete vipere</t>
  </si>
  <si>
    <t>220148</t>
  </si>
  <si>
    <t>POIREAU BIO</t>
  </si>
  <si>
    <t>220172</t>
  </si>
  <si>
    <t>ETIQUETTE PIXI FIGARO JAUNE 85X135</t>
  </si>
  <si>
    <t>220206</t>
  </si>
  <si>
    <t>SOUCOUPE FIXABLE 25CM T.NAT 3528 /108</t>
  </si>
  <si>
    <t>222864</t>
  </si>
  <si>
    <t>PANIER BOYARD 6L</t>
  </si>
  <si>
    <t>222880</t>
  </si>
  <si>
    <t>CONTENEUR  4L MCI21 ROSE /70</t>
  </si>
  <si>
    <t>222924</t>
  </si>
  <si>
    <t>219646</t>
  </si>
  <si>
    <t xml:space="preserve">BOUCHON GALVA F 3" </t>
  </si>
  <si>
    <t>219791</t>
  </si>
  <si>
    <t>EUPHORBIA MILLI</t>
  </si>
  <si>
    <t>220349</t>
  </si>
  <si>
    <t>JACINTHE CHAPELLE</t>
  </si>
  <si>
    <t>223027</t>
  </si>
  <si>
    <t>PINGUICULA TINA</t>
  </si>
  <si>
    <t>223134</t>
  </si>
  <si>
    <t>PIQUET GALVA MAGNELIS CARMET 1.50m ép.1.5 CAMN</t>
  </si>
  <si>
    <t>223021</t>
  </si>
  <si>
    <t>SARRACENIA FARHAMII</t>
  </si>
  <si>
    <t>223029</t>
  </si>
  <si>
    <t>CEPHALOTUS FOLLICULARIS</t>
  </si>
  <si>
    <t>223061</t>
  </si>
  <si>
    <t>BETTERAVE ROUGE 250G</t>
  </si>
  <si>
    <t>222907</t>
  </si>
  <si>
    <t>C.POT MALVA828/12</t>
  </si>
  <si>
    <t>219875</t>
  </si>
  <si>
    <t>SKIMMIA VARIE C3/4L</t>
  </si>
  <si>
    <t>220134</t>
  </si>
  <si>
    <t>PACHYSTACHYS LAMERII D11</t>
  </si>
  <si>
    <t>220339</t>
  </si>
  <si>
    <t>JACINTHE BAK 0004 2P JARD16-BOIS H15</t>
  </si>
  <si>
    <t>222912</t>
  </si>
  <si>
    <t>VASE SOFT MINT630/15</t>
  </si>
  <si>
    <t>222937</t>
  </si>
  <si>
    <t>VASE ALASKA</t>
  </si>
  <si>
    <t>222970</t>
  </si>
  <si>
    <t>C.POT CELADON 828/19</t>
  </si>
  <si>
    <t>219656</t>
  </si>
  <si>
    <t>MASQUE FFP1 sans soupape BTE 15</t>
  </si>
  <si>
    <t>219763</t>
  </si>
  <si>
    <t>COQUE DE CACAO 100 L</t>
  </si>
  <si>
    <t>219777</t>
  </si>
  <si>
    <t>ANTHURIUM ANDREANUM MATZ D14</t>
  </si>
  <si>
    <t>219820</t>
  </si>
  <si>
    <t>JB KNIB (Option Guide de traçage à disques)</t>
  </si>
  <si>
    <t>220290</t>
  </si>
  <si>
    <t>BOUCHON TARAUDE 1" POLYPRO.-plasson-</t>
  </si>
  <si>
    <t>220335</t>
  </si>
  <si>
    <t>HEDERA 331 CERMIQUE FLEUR BLANC D13</t>
  </si>
  <si>
    <t>222998</t>
  </si>
  <si>
    <t>COUSSIN PLAT T38 FERIA FUSHIA</t>
  </si>
  <si>
    <t>223164</t>
  </si>
  <si>
    <t>PAPAYE UNITE</t>
  </si>
  <si>
    <t>223170</t>
  </si>
  <si>
    <t>BUSE</t>
  </si>
  <si>
    <t>220189</t>
  </si>
  <si>
    <t>CONIFERE VARIE S21</t>
  </si>
  <si>
    <t>220293</t>
  </si>
  <si>
    <t>BOUCHON TARAUDE 2" POLYPRO.-plasson-</t>
  </si>
  <si>
    <t>220342</t>
  </si>
  <si>
    <t>JACINTHE 3PP VASE LINCOLN HL3011 / 14CM</t>
  </si>
  <si>
    <t>223183</t>
  </si>
  <si>
    <t>BOITIER PIGNON R 1449094</t>
  </si>
  <si>
    <t>223229</t>
  </si>
  <si>
    <t>POMPE IMMERGEE MXSM 306-CG+FLOTTEUR 20M CABLE</t>
  </si>
  <si>
    <t>222749</t>
  </si>
  <si>
    <t>SANITERPEN  DESINFECT. ODORIS. BOX&amp;VAN 1L</t>
  </si>
  <si>
    <t>219504</t>
  </si>
  <si>
    <t>MAMELON LAIT MM 05X10</t>
  </si>
  <si>
    <t>220233</t>
  </si>
  <si>
    <t>CONT 350L 96x73 REF.7175/UNI</t>
  </si>
  <si>
    <t>220367</t>
  </si>
  <si>
    <t>NARCISSE PARK SPRING</t>
  </si>
  <si>
    <t>220176</t>
  </si>
  <si>
    <t>JUS DE POMMES 1L POM FRAISE</t>
  </si>
  <si>
    <t>220241</t>
  </si>
  <si>
    <t>SET DE VIS POIGNEE POUR PX PXR</t>
  </si>
  <si>
    <t>220361</t>
  </si>
  <si>
    <t>TULIPES GROENLAND X1</t>
  </si>
  <si>
    <t>222840</t>
  </si>
  <si>
    <t>SOUCOUPE SANREMO 18CM TC</t>
  </si>
  <si>
    <t>222842</t>
  </si>
  <si>
    <t>SOUCOUPE SANREMO 26CM TC</t>
  </si>
  <si>
    <t>222868</t>
  </si>
  <si>
    <t>GRIFFE 4 DENTS INOX</t>
  </si>
  <si>
    <t>222917</t>
  </si>
  <si>
    <t>C.POT MOJITO828/14</t>
  </si>
  <si>
    <t>222918</t>
  </si>
  <si>
    <t>222586</t>
  </si>
  <si>
    <t>LAISSE POIS S 15/100ROUGE</t>
  </si>
  <si>
    <t>220200</t>
  </si>
  <si>
    <t>OEILLET DE PROTECTION MONOCANAL</t>
  </si>
  <si>
    <t>220284</t>
  </si>
  <si>
    <t>TIGE GALVA 1m Ø5.8mm P/SUPP.50et51</t>
  </si>
  <si>
    <t>220334</t>
  </si>
  <si>
    <t>HEDERA 323 ARBRE CERAMIQUE LED D13</t>
  </si>
  <si>
    <t>222593</t>
  </si>
  <si>
    <t>HARN POIS S 15-35/45 MARRON</t>
  </si>
  <si>
    <t>222621</t>
  </si>
  <si>
    <t>PIQUET PVC HP 1M50 Ø40MM</t>
  </si>
  <si>
    <t>222859</t>
  </si>
  <si>
    <t>DETROQUOIR INOX</t>
  </si>
  <si>
    <t>220135</t>
  </si>
  <si>
    <t>SCHEFFLERA JANINE D8</t>
  </si>
  <si>
    <t>220338</t>
  </si>
  <si>
    <t>JACINTHE 1PPGAASMAND AVEC TISSUS</t>
  </si>
  <si>
    <t>220379</t>
  </si>
  <si>
    <t>CARDAN REF.P742082</t>
  </si>
  <si>
    <t>219787</t>
  </si>
  <si>
    <t>CHLOROPHYTUM OCEAN</t>
  </si>
  <si>
    <t>219856</t>
  </si>
  <si>
    <t>CROCHETS INSECTICIDES MITES X 2</t>
  </si>
  <si>
    <t>220337</t>
  </si>
  <si>
    <t>HEDERA 345 CERAMIQUE BOULE DECO D13</t>
  </si>
  <si>
    <t>222925</t>
  </si>
  <si>
    <t>C.POT CELADON828/14</t>
  </si>
  <si>
    <t>223038</t>
  </si>
  <si>
    <t>CANTUS 1KG</t>
  </si>
  <si>
    <t>222860</t>
  </si>
  <si>
    <t>PANIER METAL GALVA 3L</t>
  </si>
  <si>
    <t>219793</t>
  </si>
  <si>
    <t>HEDERA</t>
  </si>
  <si>
    <t>220320</t>
  </si>
  <si>
    <t>CHOU FRISE PIECE</t>
  </si>
  <si>
    <t>220383</t>
  </si>
  <si>
    <t>KALANCHOE BEHARENSIS D12</t>
  </si>
  <si>
    <t>222862</t>
  </si>
  <si>
    <t>PANIER METAL GALVA 12L</t>
  </si>
  <si>
    <t>223000</t>
  </si>
  <si>
    <t xml:space="preserve">COUSSIN PLAT T45 FERIA FUSHIA  </t>
  </si>
  <si>
    <t>222956</t>
  </si>
  <si>
    <t>COUTEAU A PALOURDES LONG</t>
  </si>
  <si>
    <t>220363</t>
  </si>
  <si>
    <t>TULIPE SHIRLEY /10</t>
  </si>
  <si>
    <t>220376</t>
  </si>
  <si>
    <t>MANCHON T60 REF.P510015</t>
  </si>
  <si>
    <t>220431</t>
  </si>
  <si>
    <t>PDT AB COQUINE CAL 35/45 - 25 KG</t>
  </si>
  <si>
    <t>222987</t>
  </si>
  <si>
    <t>IRRIGATION POUR L'ARROSAGE PEPI DUVAL</t>
  </si>
  <si>
    <t>223107</t>
  </si>
  <si>
    <t>AQUASAND TRD GRIS SILEX 3L</t>
  </si>
  <si>
    <t>223043</t>
  </si>
  <si>
    <t>BANANE EXTRA</t>
  </si>
  <si>
    <t>219878</t>
  </si>
  <si>
    <t>BOUCHON COMPR Ø20-plasson-</t>
  </si>
  <si>
    <t>220128</t>
  </si>
  <si>
    <t>DRACAENA CINTHO D19</t>
  </si>
  <si>
    <t>220198</t>
  </si>
  <si>
    <t>RADIS AVISO F1 3-3.2 /100000</t>
  </si>
  <si>
    <t>223128</t>
  </si>
  <si>
    <t>DENDROBIUM NOBILEE</t>
  </si>
  <si>
    <t>223168</t>
  </si>
  <si>
    <t xml:space="preserve">BUSE TEEJET </t>
  </si>
  <si>
    <t>222843</t>
  </si>
  <si>
    <t>SOUCOUPE SANREMO 30CM TC</t>
  </si>
  <si>
    <t>222844</t>
  </si>
  <si>
    <t>SOUCOUPE SANREMO 35CM TC</t>
  </si>
  <si>
    <t>222882</t>
  </si>
  <si>
    <t>SUSPENSION 6L MAL27 ORANGE / 46</t>
  </si>
  <si>
    <t>222725</t>
  </si>
  <si>
    <t>POIGNEE PIGNON R.5213002</t>
  </si>
  <si>
    <t>220201</t>
  </si>
  <si>
    <t>BARQ PLAST FRAISE 500GR HT58 /1518</t>
  </si>
  <si>
    <t>220204</t>
  </si>
  <si>
    <t>ENGRAIS GAZON PUR 25KG DCM 8-4-20</t>
  </si>
  <si>
    <t>220289</t>
  </si>
  <si>
    <t>BOUCHON TARAUDE 3/4" POLYPRO.-plasson-</t>
  </si>
  <si>
    <t>222743</t>
  </si>
  <si>
    <t>LE VRAI MENAGE FRAICH. PIN LAND. 1L</t>
  </si>
  <si>
    <t>222751</t>
  </si>
  <si>
    <t>SANITERPEN  DESINFECT. PLUS 1L</t>
  </si>
  <si>
    <t>223010</t>
  </si>
  <si>
    <t>TRACHYCARPUS FORTUNEI C7/10L</t>
  </si>
  <si>
    <t>220343</t>
  </si>
  <si>
    <t>JACINTHE GEVLOCHTEN MAND MAXI HL18711WP 6P JARD22-</t>
  </si>
  <si>
    <t>220350</t>
  </si>
  <si>
    <t>COMPOSITION JACINTHE PTHCB6027 P15 H25</t>
  </si>
  <si>
    <t>220776</t>
  </si>
  <si>
    <t>BUCHE PR SAPIN D70MM</t>
  </si>
  <si>
    <t>223023</t>
  </si>
  <si>
    <t>SARRACENIA LEUCOPHYLLA</t>
  </si>
  <si>
    <t>223026</t>
  </si>
  <si>
    <t>COUPE CARNIVORES</t>
  </si>
  <si>
    <t>223129</t>
  </si>
  <si>
    <t>PHALAENOPSIS ARCEAU</t>
  </si>
  <si>
    <t>221026</t>
  </si>
  <si>
    <t xml:space="preserve">ECLAT DE COCO - 70L </t>
  </si>
  <si>
    <t>221029</t>
  </si>
  <si>
    <t>RACCORD CONIQUE M Ø 4X7</t>
  </si>
  <si>
    <t>221071</t>
  </si>
  <si>
    <t>TUYAU PE 21.2 x 25mm COEXTRUDE BLANC</t>
  </si>
  <si>
    <t>223169</t>
  </si>
  <si>
    <t>FILTRE TEEJET 50</t>
  </si>
  <si>
    <t>223264</t>
  </si>
  <si>
    <t>SINGE PUNK GRIS</t>
  </si>
  <si>
    <t>223013</t>
  </si>
  <si>
    <t>DIONEA MUSCIPULA D12</t>
  </si>
  <si>
    <t>221099</t>
  </si>
  <si>
    <t>F</t>
  </si>
  <si>
    <t>POT THERMO 10.5 VCG BLEU MARINE / 2072</t>
  </si>
  <si>
    <t>221283</t>
  </si>
  <si>
    <t>ENGRAIS POTAGER 2KG NEUDORFF</t>
  </si>
  <si>
    <t>221291</t>
  </si>
  <si>
    <t>ENGRAIS UNIVERSEL 800GR NEUDORFF</t>
  </si>
  <si>
    <t>221294</t>
  </si>
  <si>
    <t>ENGRAIS GERANIUMS 800GR NEUDORFF</t>
  </si>
  <si>
    <t>221379</t>
  </si>
  <si>
    <t>BOTTE VICTORINE AUBERGINE P39</t>
  </si>
  <si>
    <t>221401</t>
  </si>
  <si>
    <t>SABOT 42 TEODOR MARINE</t>
  </si>
  <si>
    <t>223024</t>
  </si>
  <si>
    <t>SARRACENIA FLAVA</t>
  </si>
  <si>
    <t>223033</t>
  </si>
  <si>
    <t>CACTUS GYMNOCALYCUM JAPAN D5.5</t>
  </si>
  <si>
    <t>222734</t>
  </si>
  <si>
    <t>LE VRAI DEGRAISSANT CUIS.ENZYPIN 750ML</t>
  </si>
  <si>
    <t>221404</t>
  </si>
  <si>
    <t>SABOT 45 TEODOR MARINE</t>
  </si>
  <si>
    <t>221411</t>
  </si>
  <si>
    <t>SABOT 46 TEODOR BRUN</t>
  </si>
  <si>
    <t>221472</t>
  </si>
  <si>
    <t>HOUSSE HIVER 0.65X1.5 (x3) 30G WINTERBAG</t>
  </si>
  <si>
    <t>222819</t>
  </si>
  <si>
    <t>VASE SAMBA 22CM ANTHRACITE</t>
  </si>
  <si>
    <t>222837</t>
  </si>
  <si>
    <t>POT ROND FARNESE 40CM TC</t>
  </si>
  <si>
    <t>223123</t>
  </si>
  <si>
    <t>CURCUMA D14</t>
  </si>
  <si>
    <t>223126</t>
  </si>
  <si>
    <t>ROSIER KORDANA P GRIS</t>
  </si>
  <si>
    <t>223256</t>
  </si>
  <si>
    <t>MEDUSE XL BLANCHE</t>
  </si>
  <si>
    <t>222973</t>
  </si>
  <si>
    <t>MINI ADULT 8+ 2KG</t>
  </si>
  <si>
    <t>206600</t>
  </si>
  <si>
    <t>220340</t>
  </si>
  <si>
    <t>JACINTHE 1PP VASE VERRE FOURRUE HL-3520 8CM</t>
  </si>
  <si>
    <t>220358</t>
  </si>
  <si>
    <t>TULIPES PAX/8</t>
  </si>
  <si>
    <t>221012</t>
  </si>
  <si>
    <t>ECHALOTES MIKOR 15/40 1KG</t>
  </si>
  <si>
    <t>222981</t>
  </si>
  <si>
    <t>CODIAEUM D8</t>
  </si>
  <si>
    <t>222999</t>
  </si>
  <si>
    <t xml:space="preserve">COUSSIN PLAT T45 FERIA BLEU    </t>
  </si>
  <si>
    <t>222927</t>
  </si>
  <si>
    <t>C.POT SESAME828/16</t>
  </si>
  <si>
    <t>222939</t>
  </si>
  <si>
    <t>VASE SOFT MINT630/19</t>
  </si>
  <si>
    <t>222997</t>
  </si>
  <si>
    <t xml:space="preserve">COUSSIN PLAT T38 FERIA BLEU    </t>
  </si>
  <si>
    <t>222873</t>
  </si>
  <si>
    <t>CROCHET N°1 MANCHE BOIS 92CM</t>
  </si>
  <si>
    <t>221107</t>
  </si>
  <si>
    <t>CAVALIER FIL D50 REF.P710054</t>
  </si>
  <si>
    <t>221117</t>
  </si>
  <si>
    <t>BOTTILLON BISON P 47 AMBRE</t>
  </si>
  <si>
    <t>221303</t>
  </si>
  <si>
    <t>HOME DEFENSE GUEPES ET FRELONS 400 ML</t>
  </si>
  <si>
    <t>222894</t>
  </si>
  <si>
    <t xml:space="preserve">TUTEUR COMPOSITE Ø6  L1.00 </t>
  </si>
  <si>
    <t>222916</t>
  </si>
  <si>
    <t>C.POT SESAME828/14</t>
  </si>
  <si>
    <t>222906</t>
  </si>
  <si>
    <t>C.POT CELADON828/12</t>
  </si>
  <si>
    <t>220345</t>
  </si>
  <si>
    <t>COMPOSITION JACINTHE 60423 1P P9 H15</t>
  </si>
  <si>
    <t>220470</t>
  </si>
  <si>
    <t>PDT AB EMERAUDE CAL 45/50- 25 KGS</t>
  </si>
  <si>
    <t>220781</t>
  </si>
  <si>
    <t>SAPIN FLOQUE 100/120 EPICEA</t>
  </si>
  <si>
    <t>221100</t>
  </si>
  <si>
    <t>POT THERMO 10.5 VCG MURE / 2072</t>
  </si>
  <si>
    <t>221110</t>
  </si>
  <si>
    <t>ROSIER KORDANA D6</t>
  </si>
  <si>
    <t>221115</t>
  </si>
  <si>
    <t xml:space="preserve">SCHLUMBERGERA D13    </t>
  </si>
  <si>
    <t>222958</t>
  </si>
  <si>
    <t>PHYDEAL 10L</t>
  </si>
  <si>
    <t>223001</t>
  </si>
  <si>
    <t xml:space="preserve">COUSSIN PLAT T53 FERIA BLEU    </t>
  </si>
  <si>
    <t>222936</t>
  </si>
  <si>
    <t>221304</t>
  </si>
  <si>
    <t>HOME DEFENSE MOUCHES MOUSTIQUES 400 ML</t>
  </si>
  <si>
    <t>221311</t>
  </si>
  <si>
    <t>ABRI ABEILLES MACONNES</t>
  </si>
  <si>
    <t>221330</t>
  </si>
  <si>
    <t>ENGRAIS TOMATES LEG &amp; PL FL 800ML*</t>
  </si>
  <si>
    <t>222943</t>
  </si>
  <si>
    <t>C.POT TRINIDAD808/17</t>
  </si>
  <si>
    <t>222969</t>
  </si>
  <si>
    <t>C.POT PISTACHIO 828/</t>
  </si>
  <si>
    <t>222672</t>
  </si>
  <si>
    <t>PLANCHA</t>
  </si>
  <si>
    <t>222691</t>
  </si>
  <si>
    <t>SPATHIPHYLLUM</t>
  </si>
  <si>
    <t>222737</t>
  </si>
  <si>
    <t>LE VRAI DESINF. DET.BACTOPIN 5L</t>
  </si>
  <si>
    <t>223011</t>
  </si>
  <si>
    <t>TRACHELOSPERMUM PYRAM</t>
  </si>
  <si>
    <t>220994</t>
  </si>
  <si>
    <t>LUCKY BAMBOO TIGE DROIT 30CM</t>
  </si>
  <si>
    <t>221004</t>
  </si>
  <si>
    <t>SANSEVERIA OVERIG D6</t>
  </si>
  <si>
    <t>221084</t>
  </si>
  <si>
    <t>MOUTARDE BLANCHE COUV.600M2 CAILLARD</t>
  </si>
  <si>
    <t>223019</t>
  </si>
  <si>
    <t>NEPENTHES ALTA</t>
  </si>
  <si>
    <t>223020</t>
  </si>
  <si>
    <t>SARRACENIA PURPUREA HYBRIDE</t>
  </si>
  <si>
    <t>223257</t>
  </si>
  <si>
    <t>MEDUSE XL BLEUE</t>
  </si>
  <si>
    <t>221381</t>
  </si>
  <si>
    <t>BOTTE VICTORINE AUBERGINE P41</t>
  </si>
  <si>
    <t>221384</t>
  </si>
  <si>
    <t>SABOT 38 VICTORINE SUN</t>
  </si>
  <si>
    <t>221423</t>
  </si>
  <si>
    <t>CHAUSS LAMONE BRONZE P46</t>
  </si>
  <si>
    <t>223297</t>
  </si>
  <si>
    <t>MANCHON ALU D60  R 1449111</t>
  </si>
  <si>
    <t>223334</t>
  </si>
  <si>
    <t>ONCIDIUM</t>
  </si>
  <si>
    <t>222775</t>
  </si>
  <si>
    <t>MILTONIA 1TIGE</t>
  </si>
  <si>
    <t>220346</t>
  </si>
  <si>
    <t>JACINTHE PTIT LANTERNE H20</t>
  </si>
  <si>
    <t>220986</t>
  </si>
  <si>
    <t>YUCCA 90/45/20  D24</t>
  </si>
  <si>
    <t>221028</t>
  </si>
  <si>
    <t>RACCORD CONIQUE F Ø 4X7</t>
  </si>
  <si>
    <t>222795</t>
  </si>
  <si>
    <t>DRACAENA MARGINATA P22</t>
  </si>
  <si>
    <t>222816</t>
  </si>
  <si>
    <t>VASE SAMBA 22CM OLIVE</t>
  </si>
  <si>
    <t>222923</t>
  </si>
  <si>
    <t>222941</t>
  </si>
  <si>
    <t>223016</t>
  </si>
  <si>
    <t>DROSERA MADAGASCARIENSES</t>
  </si>
  <si>
    <t>223009</t>
  </si>
  <si>
    <t>THUNBERGIA</t>
  </si>
  <si>
    <t>220364</t>
  </si>
  <si>
    <t xml:space="preserve">NARCISSE TROMP.MOUNT HOOD   </t>
  </si>
  <si>
    <t>221061</t>
  </si>
  <si>
    <t>PDT AGATA DEB CAL 35/45 25KG</t>
  </si>
  <si>
    <t>221280</t>
  </si>
  <si>
    <t>PRALIN 2KG MYCORHIZES NEUDORFF</t>
  </si>
  <si>
    <t>223060</t>
  </si>
  <si>
    <t xml:space="preserve">CONTENEUR  3.5L MCI20 T.C / 75 </t>
  </si>
  <si>
    <t>223097</t>
  </si>
  <si>
    <t>DALLE A ENGAZONNER RUNFLOOR F04 58X58XH4</t>
  </si>
  <si>
    <t>223025</t>
  </si>
  <si>
    <t>SARRACENIA BARBA</t>
  </si>
  <si>
    <t>220435</t>
  </si>
  <si>
    <t>POTEAU 3T GALVA 2M00 30X30X3.5MM</t>
  </si>
  <si>
    <t>221005</t>
  </si>
  <si>
    <t>SCHEFFLERA ARBORICOLA MAINE D8</t>
  </si>
  <si>
    <t>221072</t>
  </si>
  <si>
    <t>Capillaire 0.6 x 3.2 100cm sans pic non montés</t>
  </si>
  <si>
    <t>221457</t>
  </si>
  <si>
    <t>SABOT 38 VICTORINE BRUN</t>
  </si>
  <si>
    <t>221468</t>
  </si>
  <si>
    <t>CAILLARD 200G SERIE 7 CN007</t>
  </si>
  <si>
    <t>221470</t>
  </si>
  <si>
    <t>VOILE HIVER  2x5m BLANC 30G WINTERTEX</t>
  </si>
  <si>
    <t>223049</t>
  </si>
  <si>
    <t>POT THERMO 10.5 VCG NOIR / 2072</t>
  </si>
  <si>
    <t>223050</t>
  </si>
  <si>
    <t>POT "TOSCANE" D.100 GRIS ANTHRACITE</t>
  </si>
  <si>
    <t>223031</t>
  </si>
  <si>
    <t>DROSERA CAPENSIS  ALBA</t>
  </si>
  <si>
    <t>221264</t>
  </si>
  <si>
    <t>MAMELON 1"x3-4" DURA</t>
  </si>
  <si>
    <t>221323</t>
  </si>
  <si>
    <t>ENG. 0.4L BONSAIS DCM</t>
  </si>
  <si>
    <t>221334</t>
  </si>
  <si>
    <t>CICATRISANT GOUDRON DE PIN 300ML*</t>
  </si>
  <si>
    <t>223098</t>
  </si>
  <si>
    <t>STABILISATEUR GRAVIER GEOGRAVEL 58X58XH3</t>
  </si>
  <si>
    <t>223144</t>
  </si>
  <si>
    <t>ZYGOPETALUM 1BR D12</t>
  </si>
  <si>
    <t>222829</t>
  </si>
  <si>
    <t>POT ROND FARNESE 20CM TC</t>
  </si>
  <si>
    <t>222847</t>
  </si>
  <si>
    <t>SOUCOUPE TRANSPARENTE 16CM</t>
  </si>
  <si>
    <t>222879</t>
  </si>
  <si>
    <t>CONTENEUR  4L MCI21 JAUNE /70</t>
  </si>
  <si>
    <t>223101</t>
  </si>
  <si>
    <t>PURE SOFT ROUND EXTREME HIGH BLANC</t>
  </si>
  <si>
    <t>223361</t>
  </si>
  <si>
    <t>OPERATS PLUS GRAIN'TECH 700G +100G GRATUIT</t>
  </si>
  <si>
    <t>223364</t>
  </si>
  <si>
    <t>CHAUSS SECU S3 SPORTY P36</t>
  </si>
  <si>
    <t>222886</t>
  </si>
  <si>
    <t>TRINGLE 45CM MHB45 JAUNE / 46</t>
  </si>
  <si>
    <t>221248</t>
  </si>
  <si>
    <t>MOTTE PREFORMA 30x50  / 780</t>
  </si>
  <si>
    <t>221313</t>
  </si>
  <si>
    <t>FOURMIS POUDRE LOXIRAN 500G</t>
  </si>
  <si>
    <t>221378</t>
  </si>
  <si>
    <t>BOTTE VICTORINE AUBERGINE P38</t>
  </si>
  <si>
    <t>220981</t>
  </si>
  <si>
    <t>GEL BIO FLORAISON PRE-STATIM 3.5-0-10/ 1.25KG</t>
  </si>
  <si>
    <t>221141</t>
  </si>
  <si>
    <t>PIECES TUNNEL</t>
  </si>
  <si>
    <t>221312</t>
  </si>
  <si>
    <t>ABRI ABEILLES SAUV. GUEPES SOLIT.</t>
  </si>
  <si>
    <t>222899</t>
  </si>
  <si>
    <t>VASE ALASKA 630/12</t>
  </si>
  <si>
    <t>222914</t>
  </si>
  <si>
    <t>222865</t>
  </si>
  <si>
    <t>PANIER BOYARD 12L</t>
  </si>
  <si>
    <t>221343</t>
  </si>
  <si>
    <t>PIQUET ACACIA FENDU RABOT POINTE 1M50 S3340 P24 26</t>
  </si>
  <si>
    <t>221369</t>
  </si>
  <si>
    <t>BOTTE VICTORINE MARINE P41</t>
  </si>
  <si>
    <t>221462</t>
  </si>
  <si>
    <t>SABOT 37 VICTORINE CHILI</t>
  </si>
  <si>
    <t>222900</t>
  </si>
  <si>
    <t>VASESOFT MINT630/12</t>
  </si>
  <si>
    <t>222930</t>
  </si>
  <si>
    <t>C.POT TRINIDAD808/15</t>
  </si>
  <si>
    <t>223002</t>
  </si>
  <si>
    <t xml:space="preserve">COUSSIN PLAT T53 FERIA FUSHIA  </t>
  </si>
  <si>
    <t>223012</t>
  </si>
  <si>
    <t>IMIDAN 50 WG 5KG</t>
  </si>
  <si>
    <t>223032</t>
  </si>
  <si>
    <t>TRADESCANTIA MIX</t>
  </si>
  <si>
    <t>223105</t>
  </si>
  <si>
    <t>AQUASAND TRD RGE BASQUE</t>
  </si>
  <si>
    <t>221400</t>
  </si>
  <si>
    <t>SABOT 41 TEODOR MARINE</t>
  </si>
  <si>
    <t>221410</t>
  </si>
  <si>
    <t>SABOT 45 TEODOR BRUN</t>
  </si>
  <si>
    <t>221469</t>
  </si>
  <si>
    <t>CAILLARD 200G SERIE 8 CN008</t>
  </si>
  <si>
    <t>223127</t>
  </si>
  <si>
    <t>PHALAENOPSIS TEINTE</t>
  </si>
  <si>
    <t>223130</t>
  </si>
  <si>
    <t>FICUS MICROCARPA CERAM</t>
  </si>
  <si>
    <t>222915</t>
  </si>
  <si>
    <t>C.POT MALVA828/14</t>
  </si>
  <si>
    <t>220874</t>
  </si>
  <si>
    <t>SECATEUR PNEUMATIQUE</t>
  </si>
  <si>
    <t>220985</t>
  </si>
  <si>
    <t>CASTANOSPERNUM</t>
  </si>
  <si>
    <t>221025</t>
  </si>
  <si>
    <t>START SET Raccord+lance+nez robinet Ø15</t>
  </si>
  <si>
    <t>221464</t>
  </si>
  <si>
    <t>SABOT 39 VICTORINE CHILI</t>
  </si>
  <si>
    <t>221465</t>
  </si>
  <si>
    <t>SABOT 40 VICTORINE CHILI</t>
  </si>
  <si>
    <t>221548</t>
  </si>
  <si>
    <t>SECTION B HT 9M30- 2.9M R 5201016</t>
  </si>
  <si>
    <t>222944</t>
  </si>
  <si>
    <t>C.POT MOJITO828/19</t>
  </si>
  <si>
    <t>223184</t>
  </si>
  <si>
    <t>CROIX DE PIED REF.A380</t>
  </si>
  <si>
    <t>222951</t>
  </si>
  <si>
    <t>C.POT SESAME828/28</t>
  </si>
  <si>
    <t>220780</t>
  </si>
  <si>
    <t>SAPIN FLOQUE 65/80 EPICEA</t>
  </si>
  <si>
    <t>220944</t>
  </si>
  <si>
    <t>PDT RATTE 25/32 3KG</t>
  </si>
  <si>
    <t>220988</t>
  </si>
  <si>
    <t>DRACAENA LEMON LIME D19</t>
  </si>
  <si>
    <t>223102</t>
  </si>
  <si>
    <t>AQUASAND TRD BLE OUTREMR</t>
  </si>
  <si>
    <t>223271</t>
  </si>
  <si>
    <t>SUNNY PLANTS</t>
  </si>
  <si>
    <t>222940</t>
  </si>
  <si>
    <t>C.POT MALVA828/19</t>
  </si>
  <si>
    <t>222968</t>
  </si>
  <si>
    <t>VASE TRINIDAD 608/17</t>
  </si>
  <si>
    <t>223356</t>
  </si>
  <si>
    <t>KITTEN STERILISED 400g</t>
  </si>
  <si>
    <t>223266</t>
  </si>
  <si>
    <t>JOUET CORDE ZEBRE</t>
  </si>
  <si>
    <t>221480</t>
  </si>
  <si>
    <t>TERREAU PROVEEN REMPO N°2 / M3</t>
  </si>
  <si>
    <t>221508</t>
  </si>
  <si>
    <t>OIGNON BLANC BARONA</t>
  </si>
  <si>
    <t>221518</t>
  </si>
  <si>
    <t>SOLENOIDE pour elec. dorot serie 75 et 80</t>
  </si>
  <si>
    <t>223267</t>
  </si>
  <si>
    <t>CAGE TOWER 64X44X93</t>
  </si>
  <si>
    <t>223383</t>
  </si>
  <si>
    <t xml:space="preserve">CHLOROPHYTUM OCEAN </t>
  </si>
  <si>
    <t>221885</t>
  </si>
  <si>
    <t>C.POT 923 DARK RED D.16</t>
  </si>
  <si>
    <t>221320</t>
  </si>
  <si>
    <t>ENG. 0.8L PL. INTERIEUR BIO DCM</t>
  </si>
  <si>
    <t>221382</t>
  </si>
  <si>
    <t>SABOT 36 VICTORINE SUN</t>
  </si>
  <si>
    <t>221390</t>
  </si>
  <si>
    <t>SABOT 38 VICTORINE BUBBLEGUM</t>
  </si>
  <si>
    <t>221127</t>
  </si>
  <si>
    <t>CANNE M 1" X F 3/4" 2.70M</t>
  </si>
  <si>
    <t>221324</t>
  </si>
  <si>
    <t>ENG. GAZON 10KG LG DUREE DCM</t>
  </si>
  <si>
    <t>221340</t>
  </si>
  <si>
    <t>PIQUET ACACIA FENDU EC POINTE 1M20 P24 26</t>
  </si>
  <si>
    <t>221915</t>
  </si>
  <si>
    <t>C.POT 808 VINTAGE ROSE D.13</t>
  </si>
  <si>
    <t>221985</t>
  </si>
  <si>
    <t>CARRÉ GLACIS MÉTAL D.14</t>
  </si>
  <si>
    <t>222972</t>
  </si>
  <si>
    <t>PLAQUE CULTURE D-ST 13C/8  / 85</t>
  </si>
  <si>
    <t>220321</t>
  </si>
  <si>
    <t>PRUNIER QUENOUILLE RN</t>
  </si>
  <si>
    <t>220324</t>
  </si>
  <si>
    <t>EUPHORBIA MELANGE D11</t>
  </si>
  <si>
    <t>220989</t>
  </si>
  <si>
    <t>BONSAI CERAMIQUE D26</t>
  </si>
  <si>
    <t>220357</t>
  </si>
  <si>
    <t>NETTOYANT ECOLOGIQUE LAME 50ML SAP-X</t>
  </si>
  <si>
    <t>220427</t>
  </si>
  <si>
    <t>PDT AB AGATA CAL 35/45 25 KG</t>
  </si>
  <si>
    <t>220992</t>
  </si>
  <si>
    <t>CROTON TOUFFE D24</t>
  </si>
  <si>
    <t>223336</t>
  </si>
  <si>
    <t>MAXILLARIA</t>
  </si>
  <si>
    <t>223395</t>
  </si>
  <si>
    <t xml:space="preserve">CHAUSS ARIZONA MARRON P41 </t>
  </si>
  <si>
    <t>223132</t>
  </si>
  <si>
    <t>PIQUET GALVA CARMET Z275 1.50m ép.1.5 CAMN</t>
  </si>
  <si>
    <t>221352</t>
  </si>
  <si>
    <t>BOTTILLON 36 VICTORINE MARINE</t>
  </si>
  <si>
    <t>221365</t>
  </si>
  <si>
    <t xml:space="preserve">BOTTE VICTORINE MARINE P37 </t>
  </si>
  <si>
    <t>221391</t>
  </si>
  <si>
    <t>SABOT 39 VICTORINE BUBBLEGUM</t>
  </si>
  <si>
    <t>223135</t>
  </si>
  <si>
    <t>PIQUET GALVA MAGNELIS CARMET 1.40m ép.1.5 CAMN</t>
  </si>
  <si>
    <t>223273</t>
  </si>
  <si>
    <t>FIGURINE ASIATIQUE</t>
  </si>
  <si>
    <t>222033</t>
  </si>
  <si>
    <t>VASE 620 TROPICAL GREEN H15</t>
  </si>
  <si>
    <t>222109</t>
  </si>
  <si>
    <t>PULVÉRISATEUR 1L PRUNE</t>
  </si>
  <si>
    <t>222133</t>
  </si>
  <si>
    <t>CLAYETTE CL 7x7/10 SG / 100</t>
  </si>
  <si>
    <t>223022</t>
  </si>
  <si>
    <t>SARRACENIA PSITTACINA</t>
  </si>
  <si>
    <t>220348</t>
  </si>
  <si>
    <t>JACINTHE AFRICAIN WOODSTONE 3P</t>
  </si>
  <si>
    <t>220412</t>
  </si>
  <si>
    <t>FISOL 100M</t>
  </si>
  <si>
    <t>221068</t>
  </si>
  <si>
    <t>EMBOUT DE CLE DISQ 100-120 TROU HARICOT</t>
  </si>
  <si>
    <t>223125</t>
  </si>
  <si>
    <t>LILIUM MONALISA ROSE 5PP</t>
  </si>
  <si>
    <t>223272</t>
  </si>
  <si>
    <t>DECOR ETOILE DE MER 234-106372</t>
  </si>
  <si>
    <t>222935</t>
  </si>
  <si>
    <t>C.POT WILD SPARROW80</t>
  </si>
  <si>
    <t>220869</t>
  </si>
  <si>
    <t>ARMATURE RIDEAU TUNNEL</t>
  </si>
  <si>
    <t>221307</t>
  </si>
  <si>
    <t>HOME DEFENSE STOP INSECTES 800 ML</t>
  </si>
  <si>
    <t>221328</t>
  </si>
  <si>
    <t>HYDRATANT ORCHIDEES 250ML*</t>
  </si>
  <si>
    <t>221108</t>
  </si>
  <si>
    <t>PLAQUETTE 84 REF.P410034</t>
  </si>
  <si>
    <t>221268</t>
  </si>
  <si>
    <t>SANG ET CORNE 1.5KG BIO MASSO</t>
  </si>
  <si>
    <t>221306</t>
  </si>
  <si>
    <t>INSECTES RAMPANTS 400ML</t>
  </si>
  <si>
    <t>223152</t>
  </si>
  <si>
    <t>MILTONIDIUM BARTLEY  2BR</t>
  </si>
  <si>
    <t>223366</t>
  </si>
  <si>
    <t>CARTOF 5L V-203279</t>
  </si>
  <si>
    <t>222982</t>
  </si>
  <si>
    <t>FICUS KINKY D17</t>
  </si>
  <si>
    <t>221081</t>
  </si>
  <si>
    <t>POT MARINA D.18 2L NON PERCE GRIS ANTHRACITE</t>
  </si>
  <si>
    <t>221083</t>
  </si>
  <si>
    <t>POT MARINA D.18 2L NON PERCE TAUPE</t>
  </si>
  <si>
    <t>221103</t>
  </si>
  <si>
    <t>POT THERMO 10.5 VCG ROSE / 2072</t>
  </si>
  <si>
    <t>223122</t>
  </si>
  <si>
    <t>BEGONIA RIEGGER POT TERRE</t>
  </si>
  <si>
    <t>223402</t>
  </si>
  <si>
    <t>HARNAIS XL ROUGE EASYWALK</t>
  </si>
  <si>
    <t>223243</t>
  </si>
  <si>
    <t>HARN POIS XS 10-30/40 NOIR</t>
  </si>
  <si>
    <t>223276</t>
  </si>
  <si>
    <t>JOUETS OISEAUX ECHELLE TYROL</t>
  </si>
  <si>
    <t>223277</t>
  </si>
  <si>
    <t>JOUET OISEAUX GRELOT TYROL</t>
  </si>
  <si>
    <t>223034</t>
  </si>
  <si>
    <t>SWEET GEREMIA TM</t>
  </si>
  <si>
    <t>221095</t>
  </si>
  <si>
    <t xml:space="preserve">CISAILLE HAIE ULTRA LEGERE LG </t>
  </si>
  <si>
    <t>221166</t>
  </si>
  <si>
    <t>GODET VQF 7x7x6.5 PP NOIR /4720</t>
  </si>
  <si>
    <t>221265</t>
  </si>
  <si>
    <t>ACTIVATEUR DE COMPOST 1.6KG BIO MASSO</t>
  </si>
  <si>
    <t>223171</t>
  </si>
  <si>
    <t>FILTRE TEEJET 100</t>
  </si>
  <si>
    <t>223255</t>
  </si>
  <si>
    <t>HARN DISCO S 15-35/45 VIO</t>
  </si>
  <si>
    <t>223035</t>
  </si>
  <si>
    <t>SWEET GEREMIA TL</t>
  </si>
  <si>
    <t>221006</t>
  </si>
  <si>
    <t>SPATHIPHYLLUM ROCKY CUPIDO D21</t>
  </si>
  <si>
    <t>221089</t>
  </si>
  <si>
    <t>TACCA D19</t>
  </si>
  <si>
    <t>221145</t>
  </si>
  <si>
    <t>ELECTRODE PH CONNECTION BNC HI1286DGB</t>
  </si>
  <si>
    <t>PMR</t>
  </si>
  <si>
    <t>223230</t>
  </si>
  <si>
    <t>CISSUS ELLEN DANICA SUSP</t>
  </si>
  <si>
    <t>223248</t>
  </si>
  <si>
    <t>COLL DISCO S15-23/33 RS</t>
  </si>
  <si>
    <t>223143</t>
  </si>
  <si>
    <t>SPATHITHYLLUM PERLE CUPIDO</t>
  </si>
  <si>
    <t>221377</t>
  </si>
  <si>
    <t>BOTTE VICTORINE AUBERGINE P37</t>
  </si>
  <si>
    <t>221398</t>
  </si>
  <si>
    <t>SABOT 40 VICTORINE AUBERGINE</t>
  </si>
  <si>
    <t>221513</t>
  </si>
  <si>
    <t>COPEAUX BOIS DE CHAUFFAGE</t>
  </si>
  <si>
    <t>223242</t>
  </si>
  <si>
    <t>HARN POIS XS 10-30/40 ROUGE</t>
  </si>
  <si>
    <t>223253</t>
  </si>
  <si>
    <t>HARN DISCO S 15-35/45 BLE</t>
  </si>
  <si>
    <t>223231</t>
  </si>
  <si>
    <t>DRACAENA MASSANGEANA D24</t>
  </si>
  <si>
    <t>220779</t>
  </si>
  <si>
    <t>SAPIN FLOQUE 50/60 EPICEA</t>
  </si>
  <si>
    <t>221060</t>
  </si>
  <si>
    <t>PDT AMANDINE DEB CAL 28/35- 25KG</t>
  </si>
  <si>
    <t>221130</t>
  </si>
  <si>
    <t>JUS DE POMME ARTISANAL1L</t>
  </si>
  <si>
    <t>223235</t>
  </si>
  <si>
    <t>MINI ADULT 8+ /8KG</t>
  </si>
  <si>
    <t>206530</t>
  </si>
  <si>
    <t>223244</t>
  </si>
  <si>
    <t>HARN POIS XS 10-30/40 MARR</t>
  </si>
  <si>
    <t>223228</t>
  </si>
  <si>
    <t xml:space="preserve">TETRA ALGUMIN 250ML </t>
  </si>
  <si>
    <t>223259</t>
  </si>
  <si>
    <t>SET MEDUSE S+M ROSE</t>
  </si>
  <si>
    <t>223268</t>
  </si>
  <si>
    <t>EPEE TROPICALE</t>
  </si>
  <si>
    <t>223233</t>
  </si>
  <si>
    <t>POLYSCIAS D21</t>
  </si>
  <si>
    <t>221035</t>
  </si>
  <si>
    <t>EBRANCHEUR PRO 70CM BISEAU EVOL</t>
  </si>
  <si>
    <t>221092</t>
  </si>
  <si>
    <t>SAPIN FLOQUE D9</t>
  </si>
  <si>
    <t>221120</t>
  </si>
  <si>
    <t>ECHANGE STD MINICLIM 2000</t>
  </si>
  <si>
    <t>220382</t>
  </si>
  <si>
    <t>BEAUCARNEA X3 D12</t>
  </si>
  <si>
    <t>220784</t>
  </si>
  <si>
    <t xml:space="preserve">POMME DE TERRE BIO </t>
  </si>
  <si>
    <t>221007</t>
  </si>
  <si>
    <t>SELAGINELLA JORI 12</t>
  </si>
  <si>
    <t>223258</t>
  </si>
  <si>
    <t>SET MEDUSE</t>
  </si>
  <si>
    <t>223341</t>
  </si>
  <si>
    <t>EPIPACTIS PALUSTRIS GIGANTEA</t>
  </si>
  <si>
    <t>223260</t>
  </si>
  <si>
    <t>MEDUSE XL ORANGE</t>
  </si>
  <si>
    <t>220411</t>
  </si>
  <si>
    <t>BAC AJ GER 600x400x118 21L GRIS</t>
  </si>
  <si>
    <t>220991</t>
  </si>
  <si>
    <t>HAWORTHIA LIMIFOLIA D6</t>
  </si>
  <si>
    <t>221073</t>
  </si>
  <si>
    <t>PHACELIE COUV.600M2 CAILLARD</t>
  </si>
  <si>
    <t>223300</t>
  </si>
  <si>
    <t>CHEMISE PEAK TXL MARRON</t>
  </si>
  <si>
    <t>223310</t>
  </si>
  <si>
    <t>MINI ARRO.7110"assemblé buse rouge"</t>
  </si>
  <si>
    <t>223109</t>
  </si>
  <si>
    <t>AQUASAND TRD VRT TILLEUL</t>
  </si>
  <si>
    <t>223133</t>
  </si>
  <si>
    <t>PIQUET GALVA CARMET Z275 1.40m ép.1.5 CAMN</t>
  </si>
  <si>
    <t>223232</t>
  </si>
  <si>
    <t>KALANCHOE D10</t>
  </si>
  <si>
    <t>223030</t>
  </si>
  <si>
    <t xml:space="preserve">DROSERA CAPENSIS </t>
  </si>
  <si>
    <t>221119</t>
  </si>
  <si>
    <t>PRESSOSTAT XMP 0 à 12bars</t>
  </si>
  <si>
    <t>221277</t>
  </si>
  <si>
    <t>PRESSE MOTTE 6 MOTT 63x63x75mm</t>
  </si>
  <si>
    <t>221282</t>
  </si>
  <si>
    <t>ENGRAIS POTAGER 800GR NEUDORFF</t>
  </si>
  <si>
    <t>223153</t>
  </si>
  <si>
    <t>TILLANDSIA ANITA CERAMIQUE</t>
  </si>
  <si>
    <t>223225</t>
  </si>
  <si>
    <t xml:space="preserve">OUTIL POILS LONGS PETITS CHATS </t>
  </si>
  <si>
    <t>223249</t>
  </si>
  <si>
    <t>COLL DISCO S15-23/33 VIO</t>
  </si>
  <si>
    <t>221321</t>
  </si>
  <si>
    <t>ENG. 0.4L ORCHIDEES BIO DCM</t>
  </si>
  <si>
    <t>221322</t>
  </si>
  <si>
    <t>ENG. 0.4L CACTUS PL GRASSES DCM</t>
  </si>
  <si>
    <t>221392</t>
  </si>
  <si>
    <t>SABOT 40 VICTORINE BUBBLEGUM</t>
  </si>
  <si>
    <t>221266</t>
  </si>
  <si>
    <t>SANG SECHE 800GR BIO MASSO</t>
  </si>
  <si>
    <t>221284</t>
  </si>
  <si>
    <t>ENGRAIS TOMATES 800GR NEUDORFF</t>
  </si>
  <si>
    <t>221376</t>
  </si>
  <si>
    <t>BOTTE VICTORINE AUBERGINE P36</t>
  </si>
  <si>
    <t>223252</t>
  </si>
  <si>
    <t>LAISSE DISCO S15-100 VIO</t>
  </si>
  <si>
    <t>223261</t>
  </si>
  <si>
    <t>AQUAVERONA 3.5L TYROL</t>
  </si>
  <si>
    <t>223247</t>
  </si>
  <si>
    <t>COLL DISCO S15-23/33BLE</t>
  </si>
  <si>
    <t>221397</t>
  </si>
  <si>
    <t>SABOT 39 VICTORINE AUBERGINE</t>
  </si>
  <si>
    <t>221533</t>
  </si>
  <si>
    <t>TREFFLE OXALIS DEPPEI 4/5</t>
  </si>
  <si>
    <t>221534</t>
  </si>
  <si>
    <t>SAC RECHAN. COLLIER PROCEREX</t>
  </si>
  <si>
    <t>223339</t>
  </si>
  <si>
    <t xml:space="preserve">BLETILLA </t>
  </si>
  <si>
    <t>223351</t>
  </si>
  <si>
    <t>SPID 8M OG - ECOABRIS X 7.5M</t>
  </si>
  <si>
    <t>222950</t>
  </si>
  <si>
    <t>C.POT FANTASIA828/19</t>
  </si>
  <si>
    <t>223103</t>
  </si>
  <si>
    <t>AQUASAND TRD BLE OUTREME</t>
  </si>
  <si>
    <t>223223</t>
  </si>
  <si>
    <t>CERISE</t>
  </si>
  <si>
    <t>223265</t>
  </si>
  <si>
    <t>SINGE PUNK MARRON</t>
  </si>
  <si>
    <t>220300</t>
  </si>
  <si>
    <t xml:space="preserve">DENTA JUNIOR TUBOS POUR CHIOTS AU POULET 3 STICKS </t>
  </si>
  <si>
    <t>220323</t>
  </si>
  <si>
    <t>ERICA GRACILIS D12</t>
  </si>
  <si>
    <t>221094</t>
  </si>
  <si>
    <t>DRACAENA D8</t>
  </si>
  <si>
    <t>223292</t>
  </si>
  <si>
    <t>CONTENEUR  4L MCI21 T.C / 70</t>
  </si>
  <si>
    <t>223342</t>
  </si>
  <si>
    <t>CYPRIPEDIUM REGINA</t>
  </si>
  <si>
    <t>223238</t>
  </si>
  <si>
    <t>POULAILLER CAUSSADE + PARC GRILLAGE</t>
  </si>
  <si>
    <t>221234</t>
  </si>
  <si>
    <t>CHASSIS N1 126X33 +POIGN+BAGUETTE RECT</t>
  </si>
  <si>
    <t>CHS</t>
  </si>
  <si>
    <t>221309</t>
  </si>
  <si>
    <t>TAPETTE A SOURIS SUGAN</t>
  </si>
  <si>
    <t>221319</t>
  </si>
  <si>
    <t>ENG. 2.5L GERANIUMS &amp; FLEURS DCM</t>
  </si>
  <si>
    <t>221267</t>
  </si>
  <si>
    <t>CORNE TORREFIEE 800GR BIO MASSO</t>
  </si>
  <si>
    <t>221408</t>
  </si>
  <si>
    <t>SABOT 43 TEODOR BRUN</t>
  </si>
  <si>
    <t>221418</t>
  </si>
  <si>
    <t>CHAUSS LAMONE BRONZE P41</t>
  </si>
  <si>
    <t>223246</t>
  </si>
  <si>
    <t>COLL DISCO XS 10-17/27 VIO</t>
  </si>
  <si>
    <t>223254</t>
  </si>
  <si>
    <t>HARN DISCO S 15-35/45 RS</t>
  </si>
  <si>
    <t>223263</t>
  </si>
  <si>
    <t>CHAUSSETTE POUR CATSLINE FACTORY</t>
  </si>
  <si>
    <t>221285</t>
  </si>
  <si>
    <t>ENGRAIS TOMATES 2KG NEUDORFF</t>
  </si>
  <si>
    <t>221415</t>
  </si>
  <si>
    <t>SABOT 44 TEODOR KAKI</t>
  </si>
  <si>
    <t>221636</t>
  </si>
  <si>
    <t>MONOBLOC OEILLET GALV 500MM D10 100X2.5</t>
  </si>
  <si>
    <t>223338</t>
  </si>
  <si>
    <t xml:space="preserve">ONCIDIUM </t>
  </si>
  <si>
    <t>223394</t>
  </si>
  <si>
    <t>SEL RAF STANDARD ALIM 25 KG (NaCl)</t>
  </si>
  <si>
    <t>222136</t>
  </si>
  <si>
    <t>CRYPTANTHUS VARIES D09</t>
  </si>
  <si>
    <t>222202</t>
  </si>
  <si>
    <t>RADIFARM 5L</t>
  </si>
  <si>
    <t>222410</t>
  </si>
  <si>
    <t>POISSONS ROUGES</t>
  </si>
  <si>
    <t>222588</t>
  </si>
  <si>
    <t>LAISSE POIS S 15/100 ROSE</t>
  </si>
  <si>
    <t>221326</t>
  </si>
  <si>
    <t>DOSES X5 REVITALISANTES ORCHIDEES*</t>
  </si>
  <si>
    <t>221389</t>
  </si>
  <si>
    <t>SABOT 37 VICTORINE BUBBLEGUM</t>
  </si>
  <si>
    <t>221396</t>
  </si>
  <si>
    <t>SABOT 38 VICTORINE AUBERGINE</t>
  </si>
  <si>
    <t>222663</t>
  </si>
  <si>
    <t>SOUPES ET VELOUTES</t>
  </si>
  <si>
    <t>222735</t>
  </si>
  <si>
    <t>LE VRAI DEGRAISSANT FORT 5L</t>
  </si>
  <si>
    <t>222839</t>
  </si>
  <si>
    <t>SOUCOUPE SANREMO 14CM TC</t>
  </si>
  <si>
    <t>219788</t>
  </si>
  <si>
    <t>220333</t>
  </si>
  <si>
    <t>HEDERA 322 COEUR CERAMIQUE LED D13</t>
  </si>
  <si>
    <t>220783</t>
  </si>
  <si>
    <t>SAPIN FLOQUE 160/175 EPICEA</t>
  </si>
  <si>
    <t>222959</t>
  </si>
  <si>
    <t>ARMATURE TONNELLE SVI</t>
  </si>
  <si>
    <t>223182</t>
  </si>
  <si>
    <t>DUO ZINC BEGONIA D14</t>
  </si>
  <si>
    <t>223418</t>
  </si>
  <si>
    <t>POT AIMANTE D6 PLASTIQUE</t>
  </si>
  <si>
    <t>221289</t>
  </si>
  <si>
    <t>ENGRAIS AGRUMES 800GR NEUDORFF</t>
  </si>
  <si>
    <t>221515</t>
  </si>
  <si>
    <t>SUPPORT CULTURE 7M A 2.13</t>
  </si>
  <si>
    <t>221520</t>
  </si>
  <si>
    <t>RALLONGE COL.PROCEREX 64CM</t>
  </si>
  <si>
    <t>223419</t>
  </si>
  <si>
    <t>OZ'AIMANT D5.5 VERT</t>
  </si>
  <si>
    <t>223554</t>
  </si>
  <si>
    <t>OUT GERMES AS ONE SHOT AEROSOL</t>
  </si>
  <si>
    <t>223397</t>
  </si>
  <si>
    <t>ARMATURE SPID 9M60</t>
  </si>
  <si>
    <t>220430</t>
  </si>
  <si>
    <t>PDT AB COQUINE CAL 25/35 - 25 KG</t>
  </si>
  <si>
    <t>220471</t>
  </si>
  <si>
    <t>PDT AB OSTARA CAL 40/50- 25 KGS</t>
  </si>
  <si>
    <t>220778</t>
  </si>
  <si>
    <t>CHOUX RAVE BIO PIECE</t>
  </si>
  <si>
    <t>221429</t>
  </si>
  <si>
    <t>SABOT 46 LIMPO BRONZE</t>
  </si>
  <si>
    <t>221499</t>
  </si>
  <si>
    <t>PLATEAU 20alv 8x8 1.5MM 167.15 / 30</t>
  </si>
  <si>
    <t>221567</t>
  </si>
  <si>
    <t>BROUETTE ECHELLE HIRONDELLE HI 5 HORS PORT</t>
  </si>
  <si>
    <t>223458</t>
  </si>
  <si>
    <t>LEMAEROCEREUS D17</t>
  </si>
  <si>
    <t>223459</t>
  </si>
  <si>
    <t xml:space="preserve">CRISTATA </t>
  </si>
  <si>
    <t>223269</t>
  </si>
  <si>
    <t>MOUSSE MARINE</t>
  </si>
  <si>
    <t>221412</t>
  </si>
  <si>
    <t>SABOT 41 TEODOR KAKI</t>
  </si>
  <si>
    <t>221414</t>
  </si>
  <si>
    <t>SABOT 43 TEODOR KAKI</t>
  </si>
  <si>
    <t>221463</t>
  </si>
  <si>
    <t>SABOT 38 VICTORINE CHILI</t>
  </si>
  <si>
    <t>221316</t>
  </si>
  <si>
    <t>ENG. 2.5L MAISON &amp; JARDIN BIO DCM</t>
  </si>
  <si>
    <t>221344</t>
  </si>
  <si>
    <t>PIQUET ACACIA FENDU RABOT POINTE 1M40 P21 24</t>
  </si>
  <si>
    <t>221386</t>
  </si>
  <si>
    <t>SABOT 40 VICTORINE SUN</t>
  </si>
  <si>
    <t>223337</t>
  </si>
  <si>
    <t>CATTLEYA D13</t>
  </si>
  <si>
    <t>223636</t>
  </si>
  <si>
    <t>VASE CARRE 12X12 H12CM</t>
  </si>
  <si>
    <t>223591</t>
  </si>
  <si>
    <t>MIX PLANTE POT AIMANTE CARRE</t>
  </si>
  <si>
    <t>223606</t>
  </si>
  <si>
    <t>BOULE FIL FER BLEU 3/5/8CM</t>
  </si>
  <si>
    <t>228371</t>
  </si>
  <si>
    <t>223616</t>
  </si>
  <si>
    <t>FIL ALU 0.5MM JAUNE 50GR</t>
  </si>
  <si>
    <t>223357</t>
  </si>
  <si>
    <t>STERILISED 7+ 400g</t>
  </si>
  <si>
    <t>220359</t>
  </si>
  <si>
    <t>TULIPES HOLYWOOD X1</t>
  </si>
  <si>
    <t>220777</t>
  </si>
  <si>
    <t>SAPIN EPICEA 80/100 POT</t>
  </si>
  <si>
    <t>221235</t>
  </si>
  <si>
    <t>CHASSIS N2 126X33 +POIGN+BAGUETTE CAR</t>
  </si>
  <si>
    <t>220983</t>
  </si>
  <si>
    <t>HAWORTHIA MARGARITIFERA D9</t>
  </si>
  <si>
    <t>221090</t>
  </si>
  <si>
    <t>ANIGOZANTHOS OVERIG D14</t>
  </si>
  <si>
    <t>221255</t>
  </si>
  <si>
    <t>GELEE COING 235G AB</t>
  </si>
  <si>
    <t>223409</t>
  </si>
  <si>
    <t>PYREVERT 1L</t>
  </si>
  <si>
    <t>223420</t>
  </si>
  <si>
    <t>POT PATINE D12 GARNI</t>
  </si>
  <si>
    <t>223653</t>
  </si>
  <si>
    <t>50 IRIS HOLL BLEU ET BLANC 8/9</t>
  </si>
  <si>
    <t>221070</t>
  </si>
  <si>
    <t>ELECTROVANNE PROGRAMMABLE 1" F CLABER</t>
  </si>
  <si>
    <t>221287</t>
  </si>
  <si>
    <t>HOME DEFENSE NIDS DE GUEPES 500 ML</t>
  </si>
  <si>
    <t>221502</t>
  </si>
  <si>
    <t xml:space="preserve">PECHE BLANCHE </t>
  </si>
  <si>
    <t>223667</t>
  </si>
  <si>
    <t>TREFLE VIOLET COUV.250M2 CAILLARD</t>
  </si>
  <si>
    <t>223693</t>
  </si>
  <si>
    <t>SOUCOUPE SANREMO 26CM FR</t>
  </si>
  <si>
    <t>223460</t>
  </si>
  <si>
    <t>MELOCACTUS D21</t>
  </si>
  <si>
    <t>223568</t>
  </si>
  <si>
    <t>DROS ATTRACT NEW FORMULATION 5 L</t>
  </si>
  <si>
    <t>223610</t>
  </si>
  <si>
    <t>FIL ALU FLEXIBLE ORANGE 2MMX2.50M</t>
  </si>
  <si>
    <t>223620</t>
  </si>
  <si>
    <t>RAPHIA FUSHIA 50GR</t>
  </si>
  <si>
    <t>221257</t>
  </si>
  <si>
    <t>JIFFY 7 Ø 41MM PLAT 40 / 1120</t>
  </si>
  <si>
    <t>221278</t>
  </si>
  <si>
    <t>PRESSE MOTTE 12 MOTT 50x50x50mm</t>
  </si>
  <si>
    <t>221286</t>
  </si>
  <si>
    <t>ENGRAIS FRAISIERS 800GR NEUDORFF</t>
  </si>
  <si>
    <t>223642</t>
  </si>
  <si>
    <t>RHIPSALIS CASSUTHA</t>
  </si>
  <si>
    <t>223654</t>
  </si>
  <si>
    <t>9 TUL ST CAFE NOIR EXTRA 11/12</t>
  </si>
  <si>
    <t>223528</t>
  </si>
  <si>
    <t>CORB.COSY T75</t>
  </si>
  <si>
    <t>220199</t>
  </si>
  <si>
    <t>GRIPPLE MONOCANAL 1.8mm à 3mm. /20</t>
  </si>
  <si>
    <t>220318</t>
  </si>
  <si>
    <t>NEFLIER BAL. 150/200 RN</t>
  </si>
  <si>
    <t>221008</t>
  </si>
  <si>
    <t>CHRYS. D9</t>
  </si>
  <si>
    <t>223529</t>
  </si>
  <si>
    <t>FREESBEE 23CM</t>
  </si>
  <si>
    <t>223553</t>
  </si>
  <si>
    <t>SEPTYSAN SR 5KG</t>
  </si>
  <si>
    <t>223374</t>
  </si>
  <si>
    <t>BLOUSON COLZA T4 GRIS ROUGE</t>
  </si>
  <si>
    <t>221079</t>
  </si>
  <si>
    <t>MILTONIDIUM</t>
  </si>
  <si>
    <t>221305</t>
  </si>
  <si>
    <t>HOME DEFENSE INSECTES VOLANTS 400 ML</t>
  </si>
  <si>
    <t>221530</t>
  </si>
  <si>
    <t>BELLE DE NUIT MIRAB JALAPA 6/+</t>
  </si>
  <si>
    <t>223403</t>
  </si>
  <si>
    <t>HARNAIS S NOIR EASYWALK</t>
  </si>
  <si>
    <t>223416</t>
  </si>
  <si>
    <t xml:space="preserve">EMENDO M 10KG (CMR) </t>
  </si>
  <si>
    <t>223630</t>
  </si>
  <si>
    <t>VASE PYRAMIDE D14.5 H22CM</t>
  </si>
  <si>
    <t>226421</t>
  </si>
  <si>
    <t>220341</t>
  </si>
  <si>
    <t>JACINTHE SUNSHINE P10</t>
  </si>
  <si>
    <t>220344</t>
  </si>
  <si>
    <t>JACINTHE X1 VERRE CARRE N°1 11CM</t>
  </si>
  <si>
    <t>220782</t>
  </si>
  <si>
    <t>SAPIN FLOQUE 140/160 EPICEA</t>
  </si>
  <si>
    <t>223644</t>
  </si>
  <si>
    <t>JOINT TORIQUE VF</t>
  </si>
  <si>
    <t>223749</t>
  </si>
  <si>
    <t>CONSERVE THON CITRON 200G</t>
  </si>
  <si>
    <t>013</t>
  </si>
  <si>
    <t>223593</t>
  </si>
  <si>
    <t>MUSCADET S&amp;M S/LIE 75CL PATIS MALAISE</t>
  </si>
  <si>
    <t>221406</t>
  </si>
  <si>
    <t>SABOT 41 TEODOR BRUN</t>
  </si>
  <si>
    <t>221476</t>
  </si>
  <si>
    <t>PDT SPUNTA 25/35 / 5KG</t>
  </si>
  <si>
    <t>221521</t>
  </si>
  <si>
    <t>RALLONGE COL.PROCEREX 128CM</t>
  </si>
  <si>
    <t>223607</t>
  </si>
  <si>
    <t xml:space="preserve">ECLATS DE BOIS NATUREL 10/20MM </t>
  </si>
  <si>
    <t>223617</t>
  </si>
  <si>
    <t>FIL ALU 0.5MM ROUGE 50GR</t>
  </si>
  <si>
    <t>223694</t>
  </si>
  <si>
    <t>SOUCOUPE SANREMO 26CM PE</t>
  </si>
  <si>
    <t>221256</t>
  </si>
  <si>
    <t>JIFFY 7 Ø 24MM PLAT 60 /1800</t>
  </si>
  <si>
    <t>221258</t>
  </si>
  <si>
    <t>JIFFY 7 Ø 44MM PLAT 40 / 560</t>
  </si>
  <si>
    <t>221293</t>
  </si>
  <si>
    <t>ENGRAIS ROSIERS 800GR NEUDORFF</t>
  </si>
  <si>
    <t>223759</t>
  </si>
  <si>
    <t>SALICORNE 200G</t>
  </si>
  <si>
    <t>223770</t>
  </si>
  <si>
    <t>LIVRE LE CHANTIER PICCOLIA</t>
  </si>
  <si>
    <t>223124</t>
  </si>
  <si>
    <t>PHALAENOPSIS D12</t>
  </si>
  <si>
    <t>220288</t>
  </si>
  <si>
    <t>BOUCHON TARAUDE 1/2" POLYPRO.-plasson-</t>
  </si>
  <si>
    <t>220360</t>
  </si>
  <si>
    <t>TULIPES YELLOW SPING GREEN X1</t>
  </si>
  <si>
    <t>221021</t>
  </si>
  <si>
    <t>POT THERMO 3L 19 VCG NOIR / 5250</t>
  </si>
  <si>
    <t>223471</t>
  </si>
  <si>
    <t>CORDE CAMOUFLAGE</t>
  </si>
  <si>
    <t>223472</t>
  </si>
  <si>
    <t>BALLE+CORDE COTTON 25CM</t>
  </si>
  <si>
    <t>223178</t>
  </si>
  <si>
    <t>VASE HAUT "TOSCANE" D.46X65 MOKA 67L</t>
  </si>
  <si>
    <t>221581</t>
  </si>
  <si>
    <t>JONCTION EGALE  Ø16.5 gaine.jetable NETAFIM</t>
  </si>
  <si>
    <t>221658</t>
  </si>
  <si>
    <t>BASE DE FIXATION PRISE PE</t>
  </si>
  <si>
    <t>221700</t>
  </si>
  <si>
    <t>CONT  2L ES T.CUITE R7420 / 3780</t>
  </si>
  <si>
    <t>221345</t>
  </si>
  <si>
    <t>CROCHET DOUBL SPIRE FIL RELEV PIQ16 ANGLE C/100</t>
  </si>
  <si>
    <t>221413</t>
  </si>
  <si>
    <t>SABOT 42 TEODOR KAKI</t>
  </si>
  <si>
    <t>221456</t>
  </si>
  <si>
    <t>SABOT 37 VICTORINE BRUN</t>
  </si>
  <si>
    <t>223286</t>
  </si>
  <si>
    <t>CADIX 3L V-022016</t>
  </si>
  <si>
    <t>223489</t>
  </si>
  <si>
    <t>ECHINOCACTUS GRUSONII TOUFFE</t>
  </si>
  <si>
    <t>223422</t>
  </si>
  <si>
    <t>SUCULENTE ET CRASSULA D19</t>
  </si>
  <si>
    <t>221030</t>
  </si>
  <si>
    <t>BOUCHON CONIQUE M</t>
  </si>
  <si>
    <t>221037</t>
  </si>
  <si>
    <t>GODET VQF 8x8x7 NOIR / 23400</t>
  </si>
  <si>
    <t>221239</t>
  </si>
  <si>
    <t>GERANIUMS FLACON 1L</t>
  </si>
  <si>
    <t>223461</t>
  </si>
  <si>
    <t>NOTOCACTUS D17</t>
  </si>
  <si>
    <t>223517</t>
  </si>
  <si>
    <t>PLUVIOMETRE LECT. SANS FIL</t>
  </si>
  <si>
    <t>223637</t>
  </si>
  <si>
    <t>VASE CARRE 14X14 H14CM</t>
  </si>
  <si>
    <t>221062</t>
  </si>
  <si>
    <t>PDT SAMBA DEB CAL 35/40 25KG</t>
  </si>
  <si>
    <t>221165</t>
  </si>
  <si>
    <t>GODET VQF 7x7x6.5 PP NOIR /31110 v236375</t>
  </si>
  <si>
    <t>221236</t>
  </si>
  <si>
    <t>CHASSIS N3 120X36 +POIGN+BAGUETTE RECT</t>
  </si>
  <si>
    <t>223643</t>
  </si>
  <si>
    <t>FLORATAPE VERT</t>
  </si>
  <si>
    <t>223813</t>
  </si>
  <si>
    <t>AQUA NANOLIFE CUBE 20 SILVER</t>
  </si>
  <si>
    <t>223381</t>
  </si>
  <si>
    <t>BLOUSON ETAU T3</t>
  </si>
  <si>
    <t>201601</t>
  </si>
  <si>
    <t>221325</t>
  </si>
  <si>
    <t>ENG. GAZON 3.5KG LG DUREE DCM</t>
  </si>
  <si>
    <t>221395</t>
  </si>
  <si>
    <t>SABOT 37 VICTORINE AUBERGINE</t>
  </si>
  <si>
    <t>221416</t>
  </si>
  <si>
    <t>SABOT 45 TEODOR KAKI</t>
  </si>
  <si>
    <t>223428</t>
  </si>
  <si>
    <t>CHEMISE BEAVER TL</t>
  </si>
  <si>
    <t>223447</t>
  </si>
  <si>
    <t>EUPHORBE D23</t>
  </si>
  <si>
    <t>223429</t>
  </si>
  <si>
    <t>CHEMISE BEAVER TXL</t>
  </si>
  <si>
    <t>220347</t>
  </si>
  <si>
    <t>JACINTHE X2 ZINC 067/16CM</t>
  </si>
  <si>
    <t>220982</t>
  </si>
  <si>
    <t>CALLISIA TURTLE D12</t>
  </si>
  <si>
    <t>221093</t>
  </si>
  <si>
    <t>AZALEE INDICA D9</t>
  </si>
  <si>
    <t>223501</t>
  </si>
  <si>
    <t>MARTYR ENFONCEMENT P/PIQU L30</t>
  </si>
  <si>
    <t>223511</t>
  </si>
  <si>
    <t>VASE HAUT ROND "TOSCANE" 50L MOKA</t>
  </si>
  <si>
    <t>223582</t>
  </si>
  <si>
    <t>BRAHMA PERDRIX GRD 3 MOIS FEMELLE</t>
  </si>
  <si>
    <t>220381</t>
  </si>
  <si>
    <t>ASPLENIUM NIDUS D12</t>
  </si>
  <si>
    <t>220384</t>
  </si>
  <si>
    <t>ZAMIOCULCAS D18</t>
  </si>
  <si>
    <t>220995</t>
  </si>
  <si>
    <t>ECHEVERIA MIX D9</t>
  </si>
  <si>
    <t>223585</t>
  </si>
  <si>
    <t>NOVATEC N MAX 24 5 5 S+2 BB 600 KG</t>
  </si>
  <si>
    <t>223670</t>
  </si>
  <si>
    <t xml:space="preserve">COFFRET DEMARRAGE SS PLATINE MQ D EAU-SS PROTECT° </t>
  </si>
  <si>
    <t>223561</t>
  </si>
  <si>
    <t>SOURIS 100G PAT APPAT FOUDROYANT</t>
  </si>
  <si>
    <t>220139</t>
  </si>
  <si>
    <t>PELLE MARAICHINE 280X13</t>
  </si>
  <si>
    <t>220362</t>
  </si>
  <si>
    <t>TULIPES SPRING GREEN X 1</t>
  </si>
  <si>
    <t>220998</t>
  </si>
  <si>
    <t>TERREAU  JIFFY GODET 7-10,5  70L</t>
  </si>
  <si>
    <t>223624</t>
  </si>
  <si>
    <t>COUPE TOUT H15CM</t>
  </si>
  <si>
    <t>212382</t>
  </si>
  <si>
    <t>223632</t>
  </si>
  <si>
    <t>VASE BOULE D12 H11CM</t>
  </si>
  <si>
    <t>226422</t>
  </si>
  <si>
    <t>223556</t>
  </si>
  <si>
    <t>TUBE PLONGEUR D7 5X9.5 (PD)</t>
  </si>
  <si>
    <t>221091</t>
  </si>
  <si>
    <t>ANTHURIUM RED SUCCESS D12</t>
  </si>
  <si>
    <t>221167</t>
  </si>
  <si>
    <t>Y POLYPRO 3 X 3\4"</t>
  </si>
  <si>
    <t>221364</t>
  </si>
  <si>
    <t>BOTTE VICTORINE MARINE P36</t>
  </si>
  <si>
    <t>221607</t>
  </si>
  <si>
    <t>ALLIUM MARS VIOLET 18+</t>
  </si>
  <si>
    <t>221648</t>
  </si>
  <si>
    <t>Kit joint DN 15-20 + 2boulons</t>
  </si>
  <si>
    <t>221702</t>
  </si>
  <si>
    <t>CARDAN REF.P74037</t>
  </si>
  <si>
    <t>223596</t>
  </si>
  <si>
    <t>MOUSSE HOBBY BRIQUE SECHE 23X11X7.7</t>
  </si>
  <si>
    <t>225760</t>
  </si>
  <si>
    <t>223604</t>
  </si>
  <si>
    <t>BOULE FIL FER ROSE 3/5/8CM</t>
  </si>
  <si>
    <t>228367</t>
  </si>
  <si>
    <t>223705</t>
  </si>
  <si>
    <t>PLATEAU GRANADA 80CM AN</t>
  </si>
  <si>
    <t>220336</t>
  </si>
  <si>
    <t>HEDERA 342 CERAMIQUE BOULE DE NEIGE D13</t>
  </si>
  <si>
    <t>220999</t>
  </si>
  <si>
    <t>CHOUX BIO/PIECE</t>
  </si>
  <si>
    <t>221516</t>
  </si>
  <si>
    <t>MANCHE POUR BALDOZER D28</t>
  </si>
  <si>
    <t>223768</t>
  </si>
  <si>
    <t>POMME DE TERRE 5KG FILET</t>
  </si>
  <si>
    <t>223807</t>
  </si>
  <si>
    <t>SUPPORT + 2 BOLS 25CM TYROL</t>
  </si>
  <si>
    <t>223614</t>
  </si>
  <si>
    <t>FIL ALU 0.5MM VERT 50GR</t>
  </si>
  <si>
    <t>223627</t>
  </si>
  <si>
    <t>VASE D10 H40CM CYLINDRIQUE</t>
  </si>
  <si>
    <t>223652</t>
  </si>
  <si>
    <t>15 JAC VARIEES +5G 15/16</t>
  </si>
  <si>
    <t>223603</t>
  </si>
  <si>
    <t>BOULE FIL FER ROUGE 3/5/8CM</t>
  </si>
  <si>
    <t>228368</t>
  </si>
  <si>
    <t>221467</t>
  </si>
  <si>
    <t>POIS CAILLARD SERIE 3</t>
  </si>
  <si>
    <t>221471</t>
  </si>
  <si>
    <t>VOILE HIVER 2x10m BLANC 30G WINTERTEX</t>
  </si>
  <si>
    <t>221517</t>
  </si>
  <si>
    <t>VANNE VOLUMETRIQUE 1"1/2 -0 à 20 M3  gradua. 500l</t>
  </si>
  <si>
    <t>223613</t>
  </si>
  <si>
    <t>FIL ALU FLEXIBLE OR 2MMX2.50M</t>
  </si>
  <si>
    <t>223626</t>
  </si>
  <si>
    <t>VASE D10 H30CM CYLINDRIQUE</t>
  </si>
  <si>
    <t>223287</t>
  </si>
  <si>
    <t>KENDAL 5L</t>
  </si>
  <si>
    <t>223345</t>
  </si>
  <si>
    <t>LEVIER COMPLET V1800/2000</t>
  </si>
  <si>
    <t>223445</t>
  </si>
  <si>
    <t>CACTUS VARIES D17</t>
  </si>
  <si>
    <t>223520</t>
  </si>
  <si>
    <t>TETRA GOLDFISH FUNBALLS</t>
  </si>
  <si>
    <t>221399</t>
  </si>
  <si>
    <t>SABOT 41 VICTORINE AUBERGINE</t>
  </si>
  <si>
    <t>221422</t>
  </si>
  <si>
    <t>CHAUSS LAMONE BRONZE P45</t>
  </si>
  <si>
    <t>221424</t>
  </si>
  <si>
    <t>SABOT 41 LIMPO BRONZE</t>
  </si>
  <si>
    <t>223586</t>
  </si>
  <si>
    <t>GERANIUM VIVACE</t>
  </si>
  <si>
    <t>223683</t>
  </si>
  <si>
    <t>POT ROND FARNESE 35CM OL</t>
  </si>
  <si>
    <t>223633</t>
  </si>
  <si>
    <t>VASE BOULE D12 H14CM</t>
  </si>
  <si>
    <t>226423</t>
  </si>
  <si>
    <t>221298</t>
  </si>
  <si>
    <t>ENGRAIS PL VERTES 250ML NEUDORFF</t>
  </si>
  <si>
    <t>221426</t>
  </si>
  <si>
    <t>SABOT 43 LIMPO BRONZE</t>
  </si>
  <si>
    <t>221542</t>
  </si>
  <si>
    <t>TWISTERS PAR SAC DE 100</t>
  </si>
  <si>
    <t>223634</t>
  </si>
  <si>
    <t>VASE CARRE 8X8 H8CM</t>
  </si>
  <si>
    <t>223666</t>
  </si>
  <si>
    <t>LUZERNE COUV.250M2 CAILLARD CNE23</t>
  </si>
  <si>
    <t>223455</t>
  </si>
  <si>
    <t>ECHINOCACTUS D15</t>
  </si>
  <si>
    <t>221704</t>
  </si>
  <si>
    <t>RENFORT D32 X 4000  R 5205052</t>
  </si>
  <si>
    <t>221772</t>
  </si>
  <si>
    <t>CHOUX B12 MOTTES</t>
  </si>
  <si>
    <t>221784</t>
  </si>
  <si>
    <t>PLAQUE DE CULTURE BACHMANN 62250.04 / 1800</t>
  </si>
  <si>
    <t>223581</t>
  </si>
  <si>
    <t>BRAHMA PERDRIX GRD 3 MOIS COUPLE</t>
  </si>
  <si>
    <t>223713</t>
  </si>
  <si>
    <t>CUBE GYPSE TAUPE 30CM</t>
  </si>
  <si>
    <t>223692</t>
  </si>
  <si>
    <t>SOUCOUPE SANREMO 26CM OL</t>
  </si>
  <si>
    <t>223709</t>
  </si>
  <si>
    <t>JARDINIÈRE SAMBA CERISE À RE 50CM</t>
  </si>
  <si>
    <t>223774</t>
  </si>
  <si>
    <t>LIVRE AU VOLEUR! A L'AIDE!</t>
  </si>
  <si>
    <t>223457</t>
  </si>
  <si>
    <t>ECHINOCACTUS D19</t>
  </si>
  <si>
    <t>221123</t>
  </si>
  <si>
    <t>Aspersion nouvelle serre jl gauthier</t>
  </si>
  <si>
    <t>221292</t>
  </si>
  <si>
    <t>ENGRAIS UNIVERSEL 2KG NEUDORFF</t>
  </si>
  <si>
    <t>221295</t>
  </si>
  <si>
    <t>ENGRAIS PL TER BRUY 800GR NEUDORFF</t>
  </si>
  <si>
    <t>223473</t>
  </si>
  <si>
    <t>CORDE+2BALLES TENNIS 25CM</t>
  </si>
  <si>
    <t>223488</t>
  </si>
  <si>
    <t>CRYPTANTHUS VARIE D10.5</t>
  </si>
  <si>
    <t>223396</t>
  </si>
  <si>
    <t xml:space="preserve">CHAUSS ARIZONA MARRON P45 </t>
  </si>
  <si>
    <t>221308</t>
  </si>
  <si>
    <t>ENG. ORTIES 400G GRANULES  NEUDORFF</t>
  </si>
  <si>
    <t>221318</t>
  </si>
  <si>
    <t>ENG. 0.8L GERANIUMS &amp; FLEURS DCM</t>
  </si>
  <si>
    <t>221388</t>
  </si>
  <si>
    <t>SABOT 36 VICTORINE BUBBLEGUM</t>
  </si>
  <si>
    <t>221065</t>
  </si>
  <si>
    <t>ECHALOTE LONGOR 15/35 250G</t>
  </si>
  <si>
    <t>221296</t>
  </si>
  <si>
    <t>POT THERMO 1L 13 VCH BLANC / 1080</t>
  </si>
  <si>
    <t>221300</t>
  </si>
  <si>
    <t>POT THERMO 1L 13 VCH T.C / 1080</t>
  </si>
  <si>
    <t>221310</t>
  </si>
  <si>
    <t>ABRI COCCINELLES &amp; CHRYSOPES</t>
  </si>
  <si>
    <t>221367</t>
  </si>
  <si>
    <t>BOTTE VICTORINE MARINE P39</t>
  </si>
  <si>
    <t>221380</t>
  </si>
  <si>
    <t>BOTTE VICTORINE AUBERGINE P40</t>
  </si>
  <si>
    <t>223622</t>
  </si>
  <si>
    <t>FIL DE FER LAQUE VERT 0.8X400MM</t>
  </si>
  <si>
    <t>223662</t>
  </si>
  <si>
    <t>SEIGLE COUV.25M2 CAILLARD CNE18</t>
  </si>
  <si>
    <t>223744</t>
  </si>
  <si>
    <t>RILLETTES MERLU 105G</t>
  </si>
  <si>
    <t>221194</t>
  </si>
  <si>
    <t>TERRE DITE DE BRUYERE TBAS</t>
  </si>
  <si>
    <t>221407</t>
  </si>
  <si>
    <t>SABOT 42 TEODOR BRUN</t>
  </si>
  <si>
    <t>221417</t>
  </si>
  <si>
    <t>SABOT 46 TEODOR KAKI</t>
  </si>
  <si>
    <t>223746</t>
  </si>
  <si>
    <t>RILLETTES THON GOSSE 105G</t>
  </si>
  <si>
    <t>223750</t>
  </si>
  <si>
    <t>SOUPE POISSON 1/2L</t>
  </si>
  <si>
    <t>223526</t>
  </si>
  <si>
    <t>CORB.COSY T53</t>
  </si>
  <si>
    <t>223530</t>
  </si>
  <si>
    <t>TERRE A CHINCHILLA 2KG</t>
  </si>
  <si>
    <t>212030</t>
  </si>
  <si>
    <t>223577</t>
  </si>
  <si>
    <t>TERRINE FAISAN AUX PISTACHES</t>
  </si>
  <si>
    <t>223425</t>
  </si>
  <si>
    <t>OZ'AIMANT D5.5 BLEU</t>
  </si>
  <si>
    <t>221427</t>
  </si>
  <si>
    <t>SABOT 44 LIMPO BRONZE</t>
  </si>
  <si>
    <t>221701</t>
  </si>
  <si>
    <t>CROCHET SUSPENS 0.40M D32/40 PAQ 100</t>
  </si>
  <si>
    <t>221769</t>
  </si>
  <si>
    <t>PLANTE A MASSIF S2 B6</t>
  </si>
  <si>
    <t>223444</t>
  </si>
  <si>
    <t>CRASSULA D25</t>
  </si>
  <si>
    <t>223446</t>
  </si>
  <si>
    <t>EUPHORBE D19</t>
  </si>
  <si>
    <t>223275</t>
  </si>
  <si>
    <t>AQUARIUM KIT 35 AQUATLANTIS NOIR</t>
  </si>
  <si>
    <t>223465</t>
  </si>
  <si>
    <t>PORTULACARIA D16</t>
  </si>
  <si>
    <t>223505</t>
  </si>
  <si>
    <t xml:space="preserve">TERIX 217 BIDON 7L </t>
  </si>
  <si>
    <t>OEN</t>
  </si>
  <si>
    <t>223583</t>
  </si>
  <si>
    <t>PADOUE CHAMOISEE NAINE 3 MOIS</t>
  </si>
  <si>
    <t>221466</t>
  </si>
  <si>
    <t>SABOT 41 VICTORINE CHILI</t>
  </si>
  <si>
    <t>221804</t>
  </si>
  <si>
    <t>EMBASE POUR BRULEUR ACCESS TERR</t>
  </si>
  <si>
    <t>221814</t>
  </si>
  <si>
    <t>DAHLIA FEUILLE BRONZE</t>
  </si>
  <si>
    <t>223623</t>
  </si>
  <si>
    <t>PINHOLDER X 5</t>
  </si>
  <si>
    <t>223753</t>
  </si>
  <si>
    <t>SEL DU JARDINIER 200G</t>
  </si>
  <si>
    <t>223274</t>
  </si>
  <si>
    <t>FIGURINE ASIE 10CM</t>
  </si>
  <si>
    <t>221781</t>
  </si>
  <si>
    <t>TERREAU  JIFFY GO PP2 70L</t>
  </si>
  <si>
    <t>221803</t>
  </si>
  <si>
    <t>LAME 300 MM TERR</t>
  </si>
  <si>
    <t>221922</t>
  </si>
  <si>
    <t>APHILINE BERRY P0221-01 /240</t>
  </si>
  <si>
    <t>221800</t>
  </si>
  <si>
    <t>HOUE MARAICHERE SIMPLE TERR</t>
  </si>
  <si>
    <t>221802</t>
  </si>
  <si>
    <t>DENTS LELIEVRE TERR</t>
  </si>
  <si>
    <t>221810</t>
  </si>
  <si>
    <t>BEGONIA BICOLORE 5/6 +2G</t>
  </si>
  <si>
    <t>223404</t>
  </si>
  <si>
    <t>HARNAIS M NOIR EASYWALK</t>
  </si>
  <si>
    <t>223406</t>
  </si>
  <si>
    <t>HARNAIS XL NOIR EASYWALK</t>
  </si>
  <si>
    <t>223452</t>
  </si>
  <si>
    <t>PACHYCEREUS D19</t>
  </si>
  <si>
    <t>221628</t>
  </si>
  <si>
    <t>CYNODON AU KG</t>
  </si>
  <si>
    <t>221663</t>
  </si>
  <si>
    <t>DOSAGE DU BORE SOLUBLE EAU BOUILLANTE</t>
  </si>
  <si>
    <t>221767</t>
  </si>
  <si>
    <t>ATRAX AVEC POULIE - PRET -</t>
  </si>
  <si>
    <t>223487</t>
  </si>
  <si>
    <t>FRAISES BARQ. 500G</t>
  </si>
  <si>
    <t>223512</t>
  </si>
  <si>
    <t>RECHARGE CITRONNELLE</t>
  </si>
  <si>
    <t>223270</t>
  </si>
  <si>
    <t>PAPYRUS MEDIUM</t>
  </si>
  <si>
    <t>221638</t>
  </si>
  <si>
    <t>ARDOISE EXTRA NOIRE 10-40 BIG 1T</t>
  </si>
  <si>
    <t>221664</t>
  </si>
  <si>
    <t>ISOLATEUR ISOFER 12 (sachet 10) pr piquet fer</t>
  </si>
  <si>
    <t>221770</t>
  </si>
  <si>
    <t>FRAISIER B6 SELECTION</t>
  </si>
  <si>
    <t>223405</t>
  </si>
  <si>
    <t>HARNAIS L NOIR EASYWALK</t>
  </si>
  <si>
    <t>223427</t>
  </si>
  <si>
    <t>CHEMISE BEAVER TM</t>
  </si>
  <si>
    <t>222942</t>
  </si>
  <si>
    <t>221657</t>
  </si>
  <si>
    <t xml:space="preserve">MICRO ARROSEUR ED700 40L/H BLEU CLAIR </t>
  </si>
  <si>
    <t>221801</t>
  </si>
  <si>
    <t>KIT DEUX ROUES TERR</t>
  </si>
  <si>
    <t>221811</t>
  </si>
  <si>
    <t>223443</t>
  </si>
  <si>
    <t>CRASSULA D17</t>
  </si>
  <si>
    <t>223451</t>
  </si>
  <si>
    <t>CLEISTOCACTUS D19</t>
  </si>
  <si>
    <t>223515</t>
  </si>
  <si>
    <t>HARICOT DEMI SEC</t>
  </si>
  <si>
    <t>221297</t>
  </si>
  <si>
    <t>ENGRAIS GERANIUMS 1L NEUDORFF</t>
  </si>
  <si>
    <t>221796</t>
  </si>
  <si>
    <t>TULIPE MIX D12</t>
  </si>
  <si>
    <t>221807</t>
  </si>
  <si>
    <t>CLOCHE RONDE D 60MM TERR</t>
  </si>
  <si>
    <t>223580</t>
  </si>
  <si>
    <t>APHELANDRA D12</t>
  </si>
  <si>
    <t>223691</t>
  </si>
  <si>
    <t>SOUCOUPE SANREMO 22CM PE</t>
  </si>
  <si>
    <t>223401</t>
  </si>
  <si>
    <t>HARNAIS L ROUGE EASYWALK</t>
  </si>
  <si>
    <t>221640</t>
  </si>
  <si>
    <t>POT OCTO ES Ø 10 BLANC 6315 /616</t>
  </si>
  <si>
    <t>221727</t>
  </si>
  <si>
    <t>GODET VQF 8x8x7 ORANGE /4200</t>
  </si>
  <si>
    <t>221797</t>
  </si>
  <si>
    <t>COMPO JACINTHE PRIMULA</t>
  </si>
  <si>
    <t>223453</t>
  </si>
  <si>
    <t>PILOCEREUS D19</t>
  </si>
  <si>
    <t>223456</t>
  </si>
  <si>
    <t>ECHINOCACTUS D17</t>
  </si>
  <si>
    <t>223432</t>
  </si>
  <si>
    <t>TOMATE ANCIENNE</t>
  </si>
  <si>
    <t>221697</t>
  </si>
  <si>
    <t>GANT LATEX JETABLE POUDRE T. 9-L /100</t>
  </si>
  <si>
    <t>221715</t>
  </si>
  <si>
    <t>GODET VQF 7x7x8 NOIR / 4560</t>
  </si>
  <si>
    <t>221809</t>
  </si>
  <si>
    <t>DAHL DECORATIFS X6</t>
  </si>
  <si>
    <t>223454</t>
  </si>
  <si>
    <t>CEREUS D20</t>
  </si>
  <si>
    <t>223494</t>
  </si>
  <si>
    <t>CALLISIA TURTLE</t>
  </si>
  <si>
    <t>223414</t>
  </si>
  <si>
    <t>POT 9 TO 9.5 D T.C / 1952</t>
  </si>
  <si>
    <t>221425</t>
  </si>
  <si>
    <t>SABOT 42 LIMPO BRONZE</t>
  </si>
  <si>
    <t>221645</t>
  </si>
  <si>
    <t>RATISSOIRE LIMBOURG 160X52MM A/MA 1,5M</t>
  </si>
  <si>
    <t>221787</t>
  </si>
  <si>
    <t>VOILE DE CROISSANCE P30 15M40X250ML SOFT</t>
  </si>
  <si>
    <t>223462</t>
  </si>
  <si>
    <t>LEMAEROCEREUS D25</t>
  </si>
  <si>
    <t>223507</t>
  </si>
  <si>
    <t>TERIX 218 BIDON 7L</t>
  </si>
  <si>
    <t>223442</t>
  </si>
  <si>
    <t>AEONIUM D17</t>
  </si>
  <si>
    <t>221509</t>
  </si>
  <si>
    <t xml:space="preserve">DIFUBAC 360° 17cm </t>
  </si>
  <si>
    <t>221519</t>
  </si>
  <si>
    <t>COLLIER PROCEREX COMPLET Ø35 110CM</t>
  </si>
  <si>
    <t>222153</t>
  </si>
  <si>
    <t>BUTTOIR 200 MM TERR</t>
  </si>
  <si>
    <t>223700</t>
  </si>
  <si>
    <t>POT ROND FARNESE 50CM OL</t>
  </si>
  <si>
    <t>223748</t>
  </si>
  <si>
    <t>CONSERVE THON BLANC 200G</t>
  </si>
  <si>
    <t>223555</t>
  </si>
  <si>
    <t>VERTAL MARAICHAGE NUTRIFOL-MA 10 L</t>
  </si>
  <si>
    <t>221813</t>
  </si>
  <si>
    <t>5 LYS LONGFLORIUM BLANC</t>
  </si>
  <si>
    <t>222156</t>
  </si>
  <si>
    <t>ROULEAU DE SEMIS (hors base rouleau) TERR</t>
  </si>
  <si>
    <t>222159</t>
  </si>
  <si>
    <t>PINCE A VIGNE  PR AGRAFE C50 ACIER</t>
  </si>
  <si>
    <t>223592</t>
  </si>
  <si>
    <t>MUSCADET S&amp;M 75CL PATIS MALAISE</t>
  </si>
  <si>
    <t>223595</t>
  </si>
  <si>
    <t>MOUSSE HOBBY BRIQUE MOUILLABLE 23X11X7.7</t>
  </si>
  <si>
    <t>225759</t>
  </si>
  <si>
    <t>223470</t>
  </si>
  <si>
    <t>JOUET OS ASSORTIS</t>
  </si>
  <si>
    <t>223493</t>
  </si>
  <si>
    <t>ENSEMBLE POINT+DOSAGE</t>
  </si>
  <si>
    <t>223597</t>
  </si>
  <si>
    <t>RONDS MOUILLABLE X4 D8 H5 VERT</t>
  </si>
  <si>
    <t>224844</t>
  </si>
  <si>
    <t>223754</t>
  </si>
  <si>
    <t>SEL DU PECHEUR 200G</t>
  </si>
  <si>
    <t>221394</t>
  </si>
  <si>
    <t>SABOT 36 VICTORINE AUBERGINE</t>
  </si>
  <si>
    <t>221529</t>
  </si>
  <si>
    <t>ACID BICOLOR 5/6</t>
  </si>
  <si>
    <t>222154</t>
  </si>
  <si>
    <t>BASE ROULEAU TERR</t>
  </si>
  <si>
    <t>223794</t>
  </si>
  <si>
    <t>CAVALIER KC 1.5KG JUNIOR</t>
  </si>
  <si>
    <t>223796</t>
  </si>
  <si>
    <t>CHIHUAHUA 1.5KG ADULT</t>
  </si>
  <si>
    <t>223578</t>
  </si>
  <si>
    <t>RILLETTES PERDIX SEL GUERANDE</t>
  </si>
  <si>
    <t>221409</t>
  </si>
  <si>
    <t>SABOT 44 TEODOR BRUN</t>
  </si>
  <si>
    <t>221562</t>
  </si>
  <si>
    <t>DAHL DECO P. D'ECKMUHL EXT</t>
  </si>
  <si>
    <t>222123</t>
  </si>
  <si>
    <t>VOLACRINE FORTIFIANT ANTI PICAGE 250ML</t>
  </si>
  <si>
    <t>223621</t>
  </si>
  <si>
    <t>GOMME ADHESIVE</t>
  </si>
  <si>
    <t>223702</t>
  </si>
  <si>
    <t>PLATEAU KYOTO 50CM ANTH</t>
  </si>
  <si>
    <t>223496</t>
  </si>
  <si>
    <t>CODIAEUM RAMIFIE</t>
  </si>
  <si>
    <t>222137</t>
  </si>
  <si>
    <t>FILM PAIL EUROBIO NT 14µ 3/8M 1M20X1500</t>
  </si>
  <si>
    <t>222253</t>
  </si>
  <si>
    <t>MASTIC A CICATRISER 195G</t>
  </si>
  <si>
    <t>222310</t>
  </si>
  <si>
    <t>JEAN'S MEMPHIS T40</t>
  </si>
  <si>
    <t>223522</t>
  </si>
  <si>
    <t>PISTON &amp; JOINTS B18 (PD)</t>
  </si>
  <si>
    <t>212660</t>
  </si>
  <si>
    <t>223562</t>
  </si>
  <si>
    <t>BOITE APPAT RAT AVEC CLE DE FERMETURE</t>
  </si>
  <si>
    <t>223340</t>
  </si>
  <si>
    <t>PLEIONE TONGARIRO</t>
  </si>
  <si>
    <t>221647</t>
  </si>
  <si>
    <t xml:space="preserve">Bride DN 15 x 20 TAR 3-4" </t>
  </si>
  <si>
    <t>222182</t>
  </si>
  <si>
    <t>DOUBLE BORD BASALT 42CM</t>
  </si>
  <si>
    <t>222329</t>
  </si>
  <si>
    <t>MANCHON COMPR. RED. 63X40-plasson-</t>
  </si>
  <si>
    <t>221387</t>
  </si>
  <si>
    <t>SABOT 41 VICTORINE SUN</t>
  </si>
  <si>
    <t>221771</t>
  </si>
  <si>
    <t>GERANIUM SELECT B6</t>
  </si>
  <si>
    <t>222465</t>
  </si>
  <si>
    <t>KIT TUTEURS TOMATES (LOT)</t>
  </si>
  <si>
    <t>223424</t>
  </si>
  <si>
    <t>OZ'AIMANT D5.5 GRIS</t>
  </si>
  <si>
    <t>223426</t>
  </si>
  <si>
    <t>ECHEVERIA D17</t>
  </si>
  <si>
    <t>223704</t>
  </si>
  <si>
    <t>JARDINIERE SALISBURGO 80CM ANTH</t>
  </si>
  <si>
    <t>222229</t>
  </si>
  <si>
    <t xml:space="preserve">PIQUET VIGNE D20MM-1M60 ROND BETON CRENELE </t>
  </si>
  <si>
    <t>222335</t>
  </si>
  <si>
    <t>GROMMET Ø16</t>
  </si>
  <si>
    <t>222353</t>
  </si>
  <si>
    <t>CHAUSS LAFORSE MTD P44</t>
  </si>
  <si>
    <t>223706</t>
  </si>
  <si>
    <t>POT ROND FARNESE 50CM ANTH</t>
  </si>
  <si>
    <t>223714</t>
  </si>
  <si>
    <t>CUBE GYPSE TAUPE 40CM</t>
  </si>
  <si>
    <t>223648</t>
  </si>
  <si>
    <t>25 TUL DT ANGELIQUE 11/12 DONT 5GT</t>
  </si>
  <si>
    <t>223649</t>
  </si>
  <si>
    <t>100 TUL TPH VARIEES 10/11</t>
  </si>
  <si>
    <t>223707</t>
  </si>
  <si>
    <t>SUPPORT METAL 1 SAMBA</t>
  </si>
  <si>
    <t>223463</t>
  </si>
  <si>
    <t>SENSILIS D23</t>
  </si>
  <si>
    <t>NAPPE CHAUFFANTE 1M20 X 2ML</t>
  </si>
  <si>
    <t>222255</t>
  </si>
  <si>
    <t>INSECTICIDE POLYVALENT 250ML</t>
  </si>
  <si>
    <t>222315</t>
  </si>
  <si>
    <t>SYRINGA VARIE C5L</t>
  </si>
  <si>
    <t>223466</t>
  </si>
  <si>
    <t>223479</t>
  </si>
  <si>
    <t>SANITERPEN RAMPANT N.FORULE 250G</t>
  </si>
  <si>
    <t>223601</t>
  </si>
  <si>
    <t>HOBBY CYLINDRE  IVOIRE D8X5</t>
  </si>
  <si>
    <t>221812</t>
  </si>
  <si>
    <t>FLEUR DE CAMELIA ROUGE</t>
  </si>
  <si>
    <t>222214</t>
  </si>
  <si>
    <t xml:space="preserve">LYS LONGIFLORUM       </t>
  </si>
  <si>
    <t>222284</t>
  </si>
  <si>
    <t>ROULETTE PLASTIQUE POUR COLLAGE</t>
  </si>
  <si>
    <t>222121</t>
  </si>
  <si>
    <t>VOLACRINE PONTE 250ML</t>
  </si>
  <si>
    <t>222124</t>
  </si>
  <si>
    <t>VOLACRINE FOIE ET DIGESTION 250ML</t>
  </si>
  <si>
    <t>222149</t>
  </si>
  <si>
    <t>CANNE A PLANTER PL 2 TERR</t>
  </si>
  <si>
    <t>223716</t>
  </si>
  <si>
    <t>SOUCOUPE SANREMO 35CM OL</t>
  </si>
  <si>
    <t>223745</t>
  </si>
  <si>
    <t>RILLETTES DAURADE 105G</t>
  </si>
  <si>
    <t>223611</t>
  </si>
  <si>
    <t>FIL ALU FLEXIBLE ROSE 2MMX2.50M</t>
  </si>
  <si>
    <t>221773</t>
  </si>
  <si>
    <t>PLANTE A MASSIF S2 B6 GODET</t>
  </si>
  <si>
    <t>221788</t>
  </si>
  <si>
    <t>VOILE DE CROISSANCE P17 RENF 15M40X250ML SOFT</t>
  </si>
  <si>
    <t>222338</t>
  </si>
  <si>
    <t>MANCHON DE REPARATION Ø110</t>
  </si>
  <si>
    <t>233288</t>
  </si>
  <si>
    <t>223631</t>
  </si>
  <si>
    <t>VASE PYRAMIDE D14.5 H18CM</t>
  </si>
  <si>
    <t>226420</t>
  </si>
  <si>
    <t>223708</t>
  </si>
  <si>
    <t>SUPPORT METAL 3 SAMBA</t>
  </si>
  <si>
    <t>223755</t>
  </si>
  <si>
    <t>SEL DE L'OCEAN 200G</t>
  </si>
  <si>
    <t>223806</t>
  </si>
  <si>
    <t>LES GROS VERS TYROL</t>
  </si>
  <si>
    <t>223835</t>
  </si>
  <si>
    <t>BOXER JUNIOR 12KG</t>
  </si>
  <si>
    <t>223717</t>
  </si>
  <si>
    <t>SOUCOUPE SANREMO 35CM FR</t>
  </si>
  <si>
    <t>221393</t>
  </si>
  <si>
    <t>SABOT 41 VICTORINE BUBBLEGUM</t>
  </si>
  <si>
    <t>222151</t>
  </si>
  <si>
    <t>GRIFFE 3 DENTS TERR</t>
  </si>
  <si>
    <t>222442</t>
  </si>
  <si>
    <t>LIBONIA D14</t>
  </si>
  <si>
    <t>223718</t>
  </si>
  <si>
    <t>SOUCOUPE SANREMO 35CM PE</t>
  </si>
  <si>
    <t>223752</t>
  </si>
  <si>
    <t>SEL DU BOUCHER 200G</t>
  </si>
  <si>
    <t>223757</t>
  </si>
  <si>
    <t>SELALAFOLIE 200G</t>
  </si>
  <si>
    <t>223758</t>
  </si>
  <si>
    <t>MOUTARDE A LA SALICORNE 200G</t>
  </si>
  <si>
    <t>223797</t>
  </si>
  <si>
    <t>JACK RUSSEL 1.5KG JUNIOR</t>
  </si>
  <si>
    <t>223527</t>
  </si>
  <si>
    <t>CORB.COSY T65</t>
  </si>
  <si>
    <t>221514</t>
  </si>
  <si>
    <t>ARMATURE RIDEAU MULTI M86</t>
  </si>
  <si>
    <t>221539</t>
  </si>
  <si>
    <t>PROGRAMMATEUR AUTONOME 9V 6 STATIONS "non étanche</t>
  </si>
  <si>
    <t>222306</t>
  </si>
  <si>
    <t>FERTIL POT CARRE 9X9 512.03 X 740</t>
  </si>
  <si>
    <t>223567</t>
  </si>
  <si>
    <t>PIEGE DROSO TRAP (Drosophila Suzuki)</t>
  </si>
  <si>
    <t>223608</t>
  </si>
  <si>
    <t xml:space="preserve">ECLATS DE BOIS FUSHIA 10/20MM </t>
  </si>
  <si>
    <t>223423</t>
  </si>
  <si>
    <t>OZ'AIMANT D5.5 ANIS</t>
  </si>
  <si>
    <t>222345</t>
  </si>
  <si>
    <t>CHAUSS ADELPHY P43</t>
  </si>
  <si>
    <t>222409</t>
  </si>
  <si>
    <t>CHARBON DE BOIS 40L QUALITE PREMIUM</t>
  </si>
  <si>
    <t>222439</t>
  </si>
  <si>
    <t>GERANIUM 4.6L</t>
  </si>
  <si>
    <t>222210</t>
  </si>
  <si>
    <t>ALTERCOTE 17.11.11 8-9M /25KG</t>
  </si>
  <si>
    <t>222227</t>
  </si>
  <si>
    <t xml:space="preserve">PIQUET VIGNE D20MM-1M40 ROND BETON CRENELE </t>
  </si>
  <si>
    <t>222330</t>
  </si>
  <si>
    <t>TE COMP. RED. 63 X 40 X 63-plasson-</t>
  </si>
  <si>
    <t>223478</t>
  </si>
  <si>
    <t>SANITERPEN DETERGENT ORIENT 1L</t>
  </si>
  <si>
    <t>223618</t>
  </si>
  <si>
    <t>FIL ALU 0.5MM NOIR 50GR</t>
  </si>
  <si>
    <t>223764</t>
  </si>
  <si>
    <t>EXPERTISE POMPE</t>
  </si>
  <si>
    <t>221655</t>
  </si>
  <si>
    <t>GRAVIER NOIR NERO EBANO 8-12 / 25KG</t>
  </si>
  <si>
    <t>221706</t>
  </si>
  <si>
    <t>IMPRESSION GENCOD</t>
  </si>
  <si>
    <t>222150</t>
  </si>
  <si>
    <t>SAC PAPIER 140+(90X2)x210mm 500gr NEUT/MIL</t>
  </si>
  <si>
    <t>223795</t>
  </si>
  <si>
    <t>CHIHUAHUA 1.5KG JUNIOR</t>
  </si>
  <si>
    <t>223805</t>
  </si>
  <si>
    <t>PELUCHE GROS CANARD TYROL</t>
  </si>
  <si>
    <t>223609</t>
  </si>
  <si>
    <t>FIL ALU FLEXIBLE VERT 2MMX2.50M</t>
  </si>
  <si>
    <t>222309</t>
  </si>
  <si>
    <t>JEAN'S MEMPHIS T38</t>
  </si>
  <si>
    <t>222357</t>
  </si>
  <si>
    <t>CHAUSS ARIZONA MARRON P42</t>
  </si>
  <si>
    <t>222402</t>
  </si>
  <si>
    <t>GAINE INCOLORE 180µ 1M67 X 100ML</t>
  </si>
  <si>
    <t>223619</t>
  </si>
  <si>
    <t>RAPHIA VERT 50GR</t>
  </si>
  <si>
    <t>223639</t>
  </si>
  <si>
    <t>HOBBY BRIQUE ANIS 23X11X7.7</t>
  </si>
  <si>
    <t>223245</t>
  </si>
  <si>
    <t>COLL DISCO XS 10-17/27 BLE</t>
  </si>
  <si>
    <t>221696</t>
  </si>
  <si>
    <t>GANT LATEX JETABLE POUDRE T. 8-M /100</t>
  </si>
  <si>
    <t>222055</t>
  </si>
  <si>
    <t>CANARIS HARTZ</t>
  </si>
  <si>
    <t>222155</t>
  </si>
  <si>
    <t>ROULEAU PACKER (hors base rouleau) TERR</t>
  </si>
  <si>
    <t>223250</t>
  </si>
  <si>
    <t>LAISSE DISCO S15-100 BLE</t>
  </si>
  <si>
    <t>223421</t>
  </si>
  <si>
    <t>COUPE ALTEA D19 GARNIE</t>
  </si>
  <si>
    <t>223344</t>
  </si>
  <si>
    <t>PUPIKEA</t>
  </si>
  <si>
    <t>221695</t>
  </si>
  <si>
    <t>GANT LATEX JETABLE POUDRE T. 7-S /100</t>
  </si>
  <si>
    <t>221805</t>
  </si>
  <si>
    <t>CLOCHE ETOILE D 130 MM TERR</t>
  </si>
  <si>
    <t>221815</t>
  </si>
  <si>
    <t>SAC DE 50 BULBES BLANCS</t>
  </si>
  <si>
    <t>223358</t>
  </si>
  <si>
    <t>INSTINCTIVE SAUCE 12x85g</t>
  </si>
  <si>
    <t>223549</t>
  </si>
  <si>
    <t>BRANCHEMENT 3/4" IRRITEC</t>
  </si>
  <si>
    <t>223251</t>
  </si>
  <si>
    <t>LAISSE DISCO S15-100 RS</t>
  </si>
  <si>
    <t>222342</t>
  </si>
  <si>
    <t>BOTTE PECHE P43 PARCOURS STREAM</t>
  </si>
  <si>
    <t>222351</t>
  </si>
  <si>
    <t>CHAUSS LAFORSE MTD P42</t>
  </si>
  <si>
    <t>222354</t>
  </si>
  <si>
    <t>CHAUSS TARMAC MID P42</t>
  </si>
  <si>
    <t>223350</t>
  </si>
  <si>
    <t>RENFORT D40 X 3M01 - R 5205046</t>
  </si>
  <si>
    <t>PRUNE REINE CLAUDE</t>
  </si>
  <si>
    <t>223722</t>
  </si>
  <si>
    <t>REFRACTOMETRE MANUEL</t>
  </si>
  <si>
    <t>223771</t>
  </si>
  <si>
    <t>LIVRE LE JARDIN</t>
  </si>
  <si>
    <t>223838</t>
  </si>
  <si>
    <t>GILET SM KENJI TL</t>
  </si>
  <si>
    <t>223391</t>
  </si>
  <si>
    <t>NEEMAZAL-TS 5L (T°C) (CMR)</t>
  </si>
  <si>
    <t>221459</t>
  </si>
  <si>
    <t>SABOT 40 VICTORINE BRUN</t>
  </si>
  <si>
    <t>221461</t>
  </si>
  <si>
    <t>SABOT 36 VICTORINE CHILI</t>
  </si>
  <si>
    <t>222228</t>
  </si>
  <si>
    <t xml:space="preserve">PIQUET VIGNE D20MM-1M50 ROND BETON CRENELE </t>
  </si>
  <si>
    <t>223400</t>
  </si>
  <si>
    <t>HARNAIS M ROUGE EASYWALK</t>
  </si>
  <si>
    <t>223410</t>
  </si>
  <si>
    <t>ACTICAL 1000 L</t>
  </si>
  <si>
    <t>223343</t>
  </si>
  <si>
    <t>POMPE DE SURFACE NGM 6/22 MONO CALPEDA</t>
  </si>
  <si>
    <t>222152</t>
  </si>
  <si>
    <t>BUTTOIR 100 MM TERR</t>
  </si>
  <si>
    <t>222161</t>
  </si>
  <si>
    <t>JEUX 7 RESSORTS DE HERSE ETRILLE LOURDE TERR</t>
  </si>
  <si>
    <t>222164</t>
  </si>
  <si>
    <t>LAME COLLECTIVITE RENFORCE 250MM TERR</t>
  </si>
  <si>
    <t>223615</t>
  </si>
  <si>
    <t>FIL ALU 0.5MM ORANGE 50GR</t>
  </si>
  <si>
    <t>223635</t>
  </si>
  <si>
    <t>VASE CARRE 8X8 H10CM</t>
  </si>
  <si>
    <t>223464</t>
  </si>
  <si>
    <t>APOROCACTUS D14</t>
  </si>
  <si>
    <t>221799</t>
  </si>
  <si>
    <t>LAITUE DRAGONE /5000</t>
  </si>
  <si>
    <t>222157</t>
  </si>
  <si>
    <t>ROULEAU ECROUTEUR (hors base rouleau) TERR</t>
  </si>
  <si>
    <t>222201</t>
  </si>
  <si>
    <t>GAZON SPORTY PLUS (S91) REGARNISSAGE / 15KG</t>
  </si>
  <si>
    <t>223645</t>
  </si>
  <si>
    <t>CHEMISE</t>
  </si>
  <si>
    <t>223677</t>
  </si>
  <si>
    <t>POT ROND FARNESE 25CM OL</t>
  </si>
  <si>
    <t>223430</t>
  </si>
  <si>
    <t>CHEMISE BEAVER TXXL</t>
  </si>
  <si>
    <t>222380</t>
  </si>
  <si>
    <t>COMBINAISON BLANCHE type 5-6 S</t>
  </si>
  <si>
    <t>222476</t>
  </si>
  <si>
    <t>CLAPET ANTI-VIDANGE 3/8 M x TETE VIP.</t>
  </si>
  <si>
    <t>222496</t>
  </si>
  <si>
    <t>PASSAGE POUR BACHE 50MM A COLLER</t>
  </si>
  <si>
    <t>223448</t>
  </si>
  <si>
    <t>EUPHORBE</t>
  </si>
  <si>
    <t>223477</t>
  </si>
  <si>
    <t>SANITERPEN DE.PAR.BOUQ.LANDE 1L</t>
  </si>
  <si>
    <t>223349</t>
  </si>
  <si>
    <t>RENFORT D32 X 2M48  R 5205027</t>
  </si>
  <si>
    <t>222340</t>
  </si>
  <si>
    <t>JOINT Ø110 POUR COLLET</t>
  </si>
  <si>
    <t>235192</t>
  </si>
  <si>
    <t>222438</t>
  </si>
  <si>
    <t>ARABIS 1L</t>
  </si>
  <si>
    <t>222565</t>
  </si>
  <si>
    <t>SERRE JIFFY ONE GH1</t>
  </si>
  <si>
    <t>223605</t>
  </si>
  <si>
    <t>BOULE FIL FER VERT POMME 3/5/8CM</t>
  </si>
  <si>
    <t>228370</t>
  </si>
  <si>
    <t>223628</t>
  </si>
  <si>
    <t>VASE D10 H50CM CYLINDRIQUE</t>
  </si>
  <si>
    <t>226417</t>
  </si>
  <si>
    <t>223629</t>
  </si>
  <si>
    <t>VASE FLEUR D14 H20CM</t>
  </si>
  <si>
    <t>226404</t>
  </si>
  <si>
    <t>221580</t>
  </si>
  <si>
    <t>EMBOUT CAN MALE 17X3/4" / gaine.jetable NETAFIM</t>
  </si>
  <si>
    <t>222497</t>
  </si>
  <si>
    <t>PROJECTEUR ROCKLIGHT 50W MC</t>
  </si>
  <si>
    <t>222616</t>
  </si>
  <si>
    <t>ELINGUE CABLE D4MM AV BOUCLE 5M</t>
  </si>
  <si>
    <t>221808</t>
  </si>
  <si>
    <t>CLOCHE RONDE D 40MM TERR</t>
  </si>
  <si>
    <t>221818</t>
  </si>
  <si>
    <t>222347</t>
  </si>
  <si>
    <t>CHAUSS ADELPHY LADY P38</t>
  </si>
  <si>
    <t>223695</t>
  </si>
  <si>
    <t>SOUCOUPE SANREMO 30CM OL</t>
  </si>
  <si>
    <t>223779</t>
  </si>
  <si>
    <t>LIVRE A QUOI CA SERT?</t>
  </si>
  <si>
    <t>223787</t>
  </si>
  <si>
    <t>LIVRE LES PRODUITS ENTRETIEN DE LA MAISON</t>
  </si>
  <si>
    <t>221806</t>
  </si>
  <si>
    <t>CLOCHE RONDE D 80MM Réversible TERR</t>
  </si>
  <si>
    <t>221816</t>
  </si>
  <si>
    <t>SAC DE 50 BULBES ROSE</t>
  </si>
  <si>
    <t>222311</t>
  </si>
  <si>
    <t>JEAN'S MEMPHIS T42</t>
  </si>
  <si>
    <t>223801</t>
  </si>
  <si>
    <t>JOUET BALLE VERTE DOOGIES MUZO</t>
  </si>
  <si>
    <t>223811</t>
  </si>
  <si>
    <t>JOUET CORDE LION</t>
  </si>
  <si>
    <t>223508</t>
  </si>
  <si>
    <t>AGROXYDE II VIN 20L</t>
  </si>
  <si>
    <t>222217</t>
  </si>
  <si>
    <t xml:space="preserve">BEGOS CRISPA 5/6            </t>
  </si>
  <si>
    <t>222302</t>
  </si>
  <si>
    <t>PIQUET CHATAIGNIER ECORCE 2M00 Ø10-12</t>
  </si>
  <si>
    <t>222332</t>
  </si>
  <si>
    <t>COUDE COMP. Ø40 M 1" NEED</t>
  </si>
  <si>
    <t>223646</t>
  </si>
  <si>
    <t>REGLETTE %</t>
  </si>
  <si>
    <t>223650</t>
  </si>
  <si>
    <t>50 NARC BOT VARIES 10/12 PR</t>
  </si>
  <si>
    <t>223399</t>
  </si>
  <si>
    <t>HARNAIS S ROUGE EASYWALK</t>
  </si>
  <si>
    <t>222216</t>
  </si>
  <si>
    <t xml:space="preserve">BEGOS PENDULAS 5/6          </t>
  </si>
  <si>
    <t>222343</t>
  </si>
  <si>
    <t>BOTTE PECHE P44 PARCOURS STREAM</t>
  </si>
  <si>
    <t>222356</t>
  </si>
  <si>
    <t>CHAUSS TARMAC MID P44</t>
  </si>
  <si>
    <t>221780</t>
  </si>
  <si>
    <t>POT THERMO 10.5 VCG NOIR / 28215</t>
  </si>
  <si>
    <t>222138</t>
  </si>
  <si>
    <t>FILM PAIL EUROBIO NT 14µ 3/8M 1M40X1500</t>
  </si>
  <si>
    <t>222183</t>
  </si>
  <si>
    <t>SOUCOUPE BASALT 32 CM</t>
  </si>
  <si>
    <t>223450</t>
  </si>
  <si>
    <t>CEREUS PERUVIANUS D19</t>
  </si>
  <si>
    <t>223490</t>
  </si>
  <si>
    <t>MUEHLENBECKIA D12</t>
  </si>
  <si>
    <t>223715</t>
  </si>
  <si>
    <t>CUBE GYPSE TAUPE 50CM</t>
  </si>
  <si>
    <t>222209</t>
  </si>
  <si>
    <t>ALTERCOTE 11.11.27 5-6M /25KG</t>
  </si>
  <si>
    <t>222213</t>
  </si>
  <si>
    <t>CANNA PINK FURURITY FB</t>
  </si>
  <si>
    <t>222266</t>
  </si>
  <si>
    <t>GREEN ROOF INTENSIVE SUPER B M3</t>
  </si>
  <si>
    <t>223808</t>
  </si>
  <si>
    <t>CHIEN TUMTUM</t>
  </si>
  <si>
    <t>223837</t>
  </si>
  <si>
    <t>GILET SM KENJI TM</t>
  </si>
  <si>
    <t>223449</t>
  </si>
  <si>
    <t>EUPHORBE TRIANG.D19</t>
  </si>
  <si>
    <t>222212</t>
  </si>
  <si>
    <t>VISIERE PR CASQUE TURAGRI ALIM BATTERIE</t>
  </si>
  <si>
    <t>222215</t>
  </si>
  <si>
    <t>LYS ORIENTAL RED NIGHT</t>
  </si>
  <si>
    <t>222285</t>
  </si>
  <si>
    <t>TERREAU  JIFFY BF4 SANS ARG 70L</t>
  </si>
  <si>
    <t>223599</t>
  </si>
  <si>
    <t>HOBBY BRIQUE FUSHIA 23X11X7.7</t>
  </si>
  <si>
    <t>223647</t>
  </si>
  <si>
    <t>25 TUL BOT VARIEES 11/12</t>
  </si>
  <si>
    <t>223598</t>
  </si>
  <si>
    <t>HOBBY BRIQUE IVOIRE 23X11X7.7</t>
  </si>
  <si>
    <t>221527</t>
  </si>
  <si>
    <t>TECHMAT JUTE 1400gr 2m20x25ml</t>
  </si>
  <si>
    <t>221705</t>
  </si>
  <si>
    <t>RENFORT D27 X 810  R 5210272</t>
  </si>
  <si>
    <t>222352</t>
  </si>
  <si>
    <t>CHAUSS LAFORSE MTD P43</t>
  </si>
  <si>
    <t>223625</t>
  </si>
  <si>
    <t>VASE D10 H10CM CYLINDRIQUE</t>
  </si>
  <si>
    <t>223665</t>
  </si>
  <si>
    <t>PHACELIE COUV.250M2 CAILLARD</t>
  </si>
  <si>
    <t>223600</t>
  </si>
  <si>
    <t>HOBBY CYLINDRE  VERT POMME D8X5</t>
  </si>
  <si>
    <t>223697</t>
  </si>
  <si>
    <t>SOUCOUPE SANREMO 30CM PE</t>
  </si>
  <si>
    <t>223751</t>
  </si>
  <si>
    <t>SOUPE POISSON 1L</t>
  </si>
  <si>
    <t>223836</t>
  </si>
  <si>
    <t>GILET SM KENJI TS</t>
  </si>
  <si>
    <t>222166</t>
  </si>
  <si>
    <t>BIO DISQUES TERR</t>
  </si>
  <si>
    <t>222226</t>
  </si>
  <si>
    <t xml:space="preserve">PIQUET VIGNE D20MM-1M30 ROND BETON CRENELE </t>
  </si>
  <si>
    <t>222443</t>
  </si>
  <si>
    <t>PAQUERETTE JARDINIERE 40</t>
  </si>
  <si>
    <t>223841</t>
  </si>
  <si>
    <t>VESTE ML MAONI TM</t>
  </si>
  <si>
    <t>223914</t>
  </si>
  <si>
    <t>VERNIS NOIR 1L ONYX</t>
  </si>
  <si>
    <t>223800</t>
  </si>
  <si>
    <t>SPRAY CAGE INSECTICIDE 150ML VITALVETO</t>
  </si>
  <si>
    <t>222530</t>
  </si>
  <si>
    <t>SOURICIERE 3 TROUS</t>
  </si>
  <si>
    <t>222709</t>
  </si>
  <si>
    <t>RACCORD COMPR M 16 X 3/8"-plasson-</t>
  </si>
  <si>
    <t>222710</t>
  </si>
  <si>
    <t>ARMATURE PIGNON 9M30 STD H2.50</t>
  </si>
  <si>
    <t>223802</t>
  </si>
  <si>
    <t>JOUET BALLE BLEU DOOGIES MUZO</t>
  </si>
  <si>
    <t>223810</t>
  </si>
  <si>
    <t>JOUET CORDE ELEPHANT</t>
  </si>
  <si>
    <t>223934</t>
  </si>
  <si>
    <t>POINTE TETE LARGE 50 X  3 - 5KG</t>
  </si>
  <si>
    <t>222120</t>
  </si>
  <si>
    <t>VOLACRINE MULTI-VITAMINES 250mL</t>
  </si>
  <si>
    <t>222122</t>
  </si>
  <si>
    <t>VOLACRINE CROISSANCE 250ML</t>
  </si>
  <si>
    <t>222331</t>
  </si>
  <si>
    <t>TE COMP. RED Ø40X32X40 NEED</t>
  </si>
  <si>
    <t>223958</t>
  </si>
  <si>
    <t>FILM PAILLAGE NOIR SP PEPI 50µ 6MX100M 1S</t>
  </si>
  <si>
    <t>223972</t>
  </si>
  <si>
    <t>CONTENEUR MELISSA D19 ROSE FONCÉ / 525</t>
  </si>
  <si>
    <t>BBX</t>
  </si>
  <si>
    <t>223976</t>
  </si>
  <si>
    <t>PLOT BETON CARRE 25X25 réf 276</t>
  </si>
  <si>
    <t>221653</t>
  </si>
  <si>
    <t>ARBUSTE VARIE S29</t>
  </si>
  <si>
    <t>221723</t>
  </si>
  <si>
    <t xml:space="preserve">MOTTE PREFORMA PLUG B108 VECO 15 </t>
  </si>
  <si>
    <t>222147</t>
  </si>
  <si>
    <t>VIS BRISE JET+RESSORT BRISE JET</t>
  </si>
  <si>
    <t>223998</t>
  </si>
  <si>
    <t>PLAQUETTE 2 POINTS - 500</t>
  </si>
  <si>
    <t>224015</t>
  </si>
  <si>
    <t>CHAUSS SECU HOCITO P39</t>
  </si>
  <si>
    <t>224031</t>
  </si>
  <si>
    <t>TREFLE D'ALEXANDRIE 250M2</t>
  </si>
  <si>
    <t>222140</t>
  </si>
  <si>
    <t xml:space="preserve">FILM PAIL EUROBIO NT 14µ 3/8M 5R 1M60X1250 27/25 </t>
  </si>
  <si>
    <t>222346</t>
  </si>
  <si>
    <t>CHAUSS ADELPHY P44</t>
  </si>
  <si>
    <t>222726</t>
  </si>
  <si>
    <t>BACHE GP-TRITH-4ST 280µ /M2</t>
  </si>
  <si>
    <t>224058</t>
  </si>
  <si>
    <t xml:space="preserve">CHAUSS OBAMA NOIR P45 </t>
  </si>
  <si>
    <t>224370</t>
  </si>
  <si>
    <t>PIGNON RELEVABLE P/ BITUNNEL 16M</t>
  </si>
  <si>
    <t>224416</t>
  </si>
  <si>
    <t>CHENEAU FOND PLAT 4M</t>
  </si>
  <si>
    <t>221817</t>
  </si>
  <si>
    <t>SAC DE 50 BULBES ORANGE</t>
  </si>
  <si>
    <t>222479</t>
  </si>
  <si>
    <t xml:space="preserve">CLAPET ANTI RETOUR Ø40 A BATTANT A COLLER </t>
  </si>
  <si>
    <t>222551</t>
  </si>
  <si>
    <t>DIANTHUS KAORIE D14</t>
  </si>
  <si>
    <t>224464</t>
  </si>
  <si>
    <t xml:space="preserve">SABOT OSLO VERT FOURRE P44 </t>
  </si>
  <si>
    <t>224515</t>
  </si>
  <si>
    <t>JOUET CORDE ELAST. TENNIS</t>
  </si>
  <si>
    <t>224528</t>
  </si>
  <si>
    <t>SUMO PLAY S PURPLE 6X6X8</t>
  </si>
  <si>
    <t>221553</t>
  </si>
  <si>
    <t>DAHL CACT AVALANCHE</t>
  </si>
  <si>
    <t>222148</t>
  </si>
  <si>
    <t>FIOUL PREMIER</t>
  </si>
  <si>
    <t>COM</t>
  </si>
  <si>
    <t>222312</t>
  </si>
  <si>
    <t>JEAN'S MEMPHIS T44</t>
  </si>
  <si>
    <t>224549</t>
  </si>
  <si>
    <t>YARAVITA STOPIT 20 L</t>
  </si>
  <si>
    <t>224567</t>
  </si>
  <si>
    <t xml:space="preserve">CHAUSS FALCON S3 HAUT P40 </t>
  </si>
  <si>
    <t>224587</t>
  </si>
  <si>
    <t>MINERAL ELEVAGE 8KG</t>
  </si>
  <si>
    <t>221728</t>
  </si>
  <si>
    <t>GODET VQF 8x8x7 ROUGE /4200</t>
  </si>
  <si>
    <t>222160</t>
  </si>
  <si>
    <t>SUPPORT HERSE ETRILLE TERR</t>
  </si>
  <si>
    <t>222162</t>
  </si>
  <si>
    <t>JEUX 7 RESSORTS DE HERSE ETRILLE FINE TERR</t>
  </si>
  <si>
    <t>222556</t>
  </si>
  <si>
    <t>LITHODORA DIUSA D14</t>
  </si>
  <si>
    <t>222723</t>
  </si>
  <si>
    <t>TUBE PVC Ø40 TAR 3/8" A 2.5M / 5.04M A COLLER</t>
  </si>
  <si>
    <t>222774</t>
  </si>
  <si>
    <t>CONTENEUR  50L+P Ø50XH41 MAS50</t>
  </si>
  <si>
    <t>224635</t>
  </si>
  <si>
    <t>COLL BIOTHANE 25-55 ORANGE</t>
  </si>
  <si>
    <t>224675</t>
  </si>
  <si>
    <t>VASE ASCO NOIR H22.5</t>
  </si>
  <si>
    <t>223799</t>
  </si>
  <si>
    <t>BULLDOG 3KG JUNIOR</t>
  </si>
  <si>
    <t>222679</t>
  </si>
  <si>
    <t>BUSE R BIRD R VAN-1724 270°-P.6.7m à 2.1B</t>
  </si>
  <si>
    <t>222814</t>
  </si>
  <si>
    <t>BOUQUET LEA 7 ROSES 40CM</t>
  </si>
  <si>
    <t>222858</t>
  </si>
  <si>
    <t>ELECTRIFICATEUR SECUR 60</t>
  </si>
  <si>
    <t>223926</t>
  </si>
  <si>
    <t xml:space="preserve">PLAQUETTE EASY CLIP </t>
  </si>
  <si>
    <t>223962</t>
  </si>
  <si>
    <t>ELINGUE 7X7 D 6 5ML BCLE 0.65</t>
  </si>
  <si>
    <t>223863</t>
  </si>
  <si>
    <t>SENECIO HIMALAYA D10</t>
  </si>
  <si>
    <t>223921</t>
  </si>
  <si>
    <t>PLAQUETTE AUTOMATIQUE RIVA - 250</t>
  </si>
  <si>
    <t>223922</t>
  </si>
  <si>
    <t>PEIGNE FAITAGE TRIDENT - 2000</t>
  </si>
  <si>
    <t>223602</t>
  </si>
  <si>
    <t>BOULE FIL FER ARGENT 3/5/8CM</t>
  </si>
  <si>
    <t>228365</t>
  </si>
  <si>
    <t>222158</t>
  </si>
  <si>
    <t>AGRAFE C50 ACIER BOITE DE 4200</t>
  </si>
  <si>
    <t>222337</t>
  </si>
  <si>
    <t>COLLET STRIE Ø110</t>
  </si>
  <si>
    <t>235085</t>
  </si>
  <si>
    <t>222390</t>
  </si>
  <si>
    <t>HEMEROCALLE COLLECTION 2L</t>
  </si>
  <si>
    <t>223612</t>
  </si>
  <si>
    <t>FIL ALU FLEXIBLE ARGENT 2MMX2.50M</t>
  </si>
  <si>
    <t>223883</t>
  </si>
  <si>
    <t>LAISSE NYLON 1M 15MM BLEU</t>
  </si>
  <si>
    <t>223911</t>
  </si>
  <si>
    <t>HUILE DE LIN 1L ONYX</t>
  </si>
  <si>
    <t>223931</t>
  </si>
  <si>
    <t>CHAPEAU PIQUET BOIS D 12</t>
  </si>
  <si>
    <t>223966</t>
  </si>
  <si>
    <t>COSSE COEUR D 8 CABL 6</t>
  </si>
  <si>
    <t>223803</t>
  </si>
  <si>
    <t>BALLE ATOMIC X2 TYROL</t>
  </si>
  <si>
    <t>222283</t>
  </si>
  <si>
    <t>COLLE PRIMAIRE QUICKPRIME 0.85L</t>
  </si>
  <si>
    <t>222610</t>
  </si>
  <si>
    <t>PIQUET GALVA L50 ZAM 300 1,50M 50x30 ép 1.5.</t>
  </si>
  <si>
    <t>222622</t>
  </si>
  <si>
    <t>MACHE BARQUETTE</t>
  </si>
  <si>
    <t>223932</t>
  </si>
  <si>
    <t>CHAPEAU DE BOIS D 16</t>
  </si>
  <si>
    <t>223979</t>
  </si>
  <si>
    <t>PLOT BETON ROND D 45 POTEAU TETE PD rél 275</t>
  </si>
  <si>
    <t>224000</t>
  </si>
  <si>
    <t>PLAQUETTE MAGNUM - 800</t>
  </si>
  <si>
    <t>222483</t>
  </si>
  <si>
    <t>POIREAU</t>
  </si>
  <si>
    <t>222732</t>
  </si>
  <si>
    <t xml:space="preserve">POMME DE TERRE </t>
  </si>
  <si>
    <t>222806</t>
  </si>
  <si>
    <t>POIGNEE DESHERBEUR MOBYFLAM</t>
  </si>
  <si>
    <t>222783</t>
  </si>
  <si>
    <t>CONTENEUR 160L+P Ø80XH51 MAS160</t>
  </si>
  <si>
    <t>222784</t>
  </si>
  <si>
    <t>CONTENEUR 210L Ø80XH55 MAS210</t>
  </si>
  <si>
    <t>222887</t>
  </si>
  <si>
    <t>GODET VQF 8x8x7 VIOLET /4200</t>
  </si>
  <si>
    <t>224004</t>
  </si>
  <si>
    <t>CROCHET FILET - 1000</t>
  </si>
  <si>
    <t>224005</t>
  </si>
  <si>
    <t>FILET CRISTAL PAREGRELE 3 x 7  - 100 M2</t>
  </si>
  <si>
    <t>223680</t>
  </si>
  <si>
    <t>POT ROND FARNESE 30CM OL</t>
  </si>
  <si>
    <t>222554</t>
  </si>
  <si>
    <t>ANTHEMIS TOUFFE D17</t>
  </si>
  <si>
    <t>222555</t>
  </si>
  <si>
    <t>DIANTHUS OEILLET DES FLEURISTES</t>
  </si>
  <si>
    <t>222805</t>
  </si>
  <si>
    <t>RACCORD ADAPTATEUR SORTIE CUVE Ø98 - 33X42</t>
  </si>
  <si>
    <t>222552</t>
  </si>
  <si>
    <t>DIPLADENIA CITRUS D14</t>
  </si>
  <si>
    <t>222612</t>
  </si>
  <si>
    <t>FERTIL POT 7X9 RENF 508.23 / 1220</t>
  </si>
  <si>
    <t>222781</t>
  </si>
  <si>
    <t>CONTENEUR 110L+P Ø65XH50 MAS110</t>
  </si>
  <si>
    <t>223743</t>
  </si>
  <si>
    <t>RILLETTES BAR 105G</t>
  </si>
  <si>
    <t>224043</t>
  </si>
  <si>
    <t>BAC 50*50 8H TASSEAUX RABOTES</t>
  </si>
  <si>
    <t>223772</t>
  </si>
  <si>
    <t>LIVRE J'APPRENDS A LIRE L'HEURE</t>
  </si>
  <si>
    <t>222218</t>
  </si>
  <si>
    <t xml:space="preserve">BEGOS PENDULAS BLANC  </t>
  </si>
  <si>
    <t>222440</t>
  </si>
  <si>
    <t>GIRIFLEE POT DE 2L</t>
  </si>
  <si>
    <t>222523</t>
  </si>
  <si>
    <t>CAROTTE SABLE</t>
  </si>
  <si>
    <t>223974</t>
  </si>
  <si>
    <t>AMARRES POUR PLOT BETON TIGE Ø14 GALVA 1m50</t>
  </si>
  <si>
    <t>224006</t>
  </si>
  <si>
    <t>CRAMPILLON HARPON 50MMX4MM B/500 5KG</t>
  </si>
  <si>
    <t>223793</t>
  </si>
  <si>
    <t>EXPERTISE POMPE EBARA MD/E 40-200 7.5</t>
  </si>
  <si>
    <t>222444</t>
  </si>
  <si>
    <t>SCABIOSA 2L</t>
  </si>
  <si>
    <t>222727</t>
  </si>
  <si>
    <t>BACHE GP-TRITH-4ST 200µ /M2</t>
  </si>
  <si>
    <t>222778</t>
  </si>
  <si>
    <t>CONTENEUR  60L+P Ø55XH38 MAS60</t>
  </si>
  <si>
    <t>223949</t>
  </si>
  <si>
    <t xml:space="preserve">PLATINE DOUBLE </t>
  </si>
  <si>
    <t>223975</t>
  </si>
  <si>
    <t>AMARRE HARPON D16 800MN</t>
  </si>
  <si>
    <t>223981</t>
  </si>
  <si>
    <t>LOCATION DEROULEUSE FILET - JOURNEE</t>
  </si>
  <si>
    <t>222334</t>
  </si>
  <si>
    <t>TE COMP. Ø40X1"1/4X40 NEED</t>
  </si>
  <si>
    <t>222468</t>
  </si>
  <si>
    <t>RACCORD ERRARI SPERIQUE BOULE M50XFIL 1"1/4</t>
  </si>
  <si>
    <t>222469</t>
  </si>
  <si>
    <t>GOUT. 1L-H 0.15 500M AUTOREGU. ANTIVIDANGE</t>
  </si>
  <si>
    <t>224023</t>
  </si>
  <si>
    <t xml:space="preserve">CHAUSS ROYAN NOIR BASSE P44 </t>
  </si>
  <si>
    <t>224096</t>
  </si>
  <si>
    <t>MANGEOIRE SILO MONTEE</t>
  </si>
  <si>
    <t>223703</t>
  </si>
  <si>
    <t>JARDINIERE MIRAMARE 50CM ANTH</t>
  </si>
  <si>
    <t>222303</t>
  </si>
  <si>
    <t>DIABLE A FOURCHE 30CM H1M40 ROUES INCREV HORS PORT</t>
  </si>
  <si>
    <t>222359</t>
  </si>
  <si>
    <t>CHAUSS ARIZONA MARRON P44</t>
  </si>
  <si>
    <t>222779</t>
  </si>
  <si>
    <t>CONTENEUR  70L+P Ø55XH44 MAS70</t>
  </si>
  <si>
    <t>222389</t>
  </si>
  <si>
    <t>TRACHYCARPUS FORTUNEI 2/3TR C12L</t>
  </si>
  <si>
    <t>222619</t>
  </si>
  <si>
    <t>OUTIL DIAGER AMARRE N4 D24mm L1m80</t>
  </si>
  <si>
    <t>222977</t>
  </si>
  <si>
    <t>POIRES</t>
  </si>
  <si>
    <t>223775</t>
  </si>
  <si>
    <t>LIVRE UN DROLE DE CADEAU</t>
  </si>
  <si>
    <t>223894</t>
  </si>
  <si>
    <t>ONCIDIUM TINY TWINKLE</t>
  </si>
  <si>
    <t>224003</t>
  </si>
  <si>
    <t xml:space="preserve">CHAINETTE SEULE </t>
  </si>
  <si>
    <t>222358</t>
  </si>
  <si>
    <t>CHAUSS ARIZONA MARRON P43</t>
  </si>
  <si>
    <t>222786</t>
  </si>
  <si>
    <t>CONTENEUR MINERVA 5L TC Ø24XH17</t>
  </si>
  <si>
    <t>222804</t>
  </si>
  <si>
    <t>RACCORD COMP. NEED Ø32 X 1"1/4F</t>
  </si>
  <si>
    <t>224044</t>
  </si>
  <si>
    <t>BAC 30*60 4H TASSEAUX RABOTES</t>
  </si>
  <si>
    <t>224138</t>
  </si>
  <si>
    <t>LITIERE VEGETALE PARFUMEE 5L TYROL</t>
  </si>
  <si>
    <t>224020</t>
  </si>
  <si>
    <t xml:space="preserve">CHAUSS ROISSY ORANGE HAUTE P39 </t>
  </si>
  <si>
    <t>224024</t>
  </si>
  <si>
    <t xml:space="preserve">CHAUSS ROYAN NOIR BASSE P45 </t>
  </si>
  <si>
    <t>224025</t>
  </si>
  <si>
    <t xml:space="preserve">CHAUSS ROYAN NOIR BASSE P39 </t>
  </si>
  <si>
    <t>223804</t>
  </si>
  <si>
    <t>CANNE A PECHE FLAMAND PLUMES TYROL</t>
  </si>
  <si>
    <t>222780</t>
  </si>
  <si>
    <t>CONTENEUR  90L+P Ø60XH48 MAS90</t>
  </si>
  <si>
    <t>222830</t>
  </si>
  <si>
    <t>AMARRE N3 60 cm sachet de 10  Vigne</t>
  </si>
  <si>
    <t>222876</t>
  </si>
  <si>
    <t>ADAPTATEUR ORDIS FILETE 3"</t>
  </si>
  <si>
    <t>223834</t>
  </si>
  <si>
    <t>BOTECTOR 1.2KG (T°C)</t>
  </si>
  <si>
    <t>223913</t>
  </si>
  <si>
    <t>CARB'ONYX 5L ONYX</t>
  </si>
  <si>
    <t>224193</t>
  </si>
  <si>
    <t>FRONTILINE MONOPIPETTE CHIEN 2-10KG</t>
  </si>
  <si>
    <t>224196</t>
  </si>
  <si>
    <t>FRONTILINE MONOPIPETTE CHIEN 40-60KG</t>
  </si>
  <si>
    <t>224203</t>
  </si>
  <si>
    <t>RENFORT D32 X 1M86 - R 5209121</t>
  </si>
  <si>
    <t>223959</t>
  </si>
  <si>
    <t>CABLE FACADE MONOT 1X7 GAIN5 FINI 7 1000M</t>
  </si>
  <si>
    <t>222809</t>
  </si>
  <si>
    <t>REGULATEUR 2" UNION LAITON reg. 1 à 5bars</t>
  </si>
  <si>
    <t>222831</t>
  </si>
  <si>
    <t>TOILE MARRON DURACOVER 129G AU M2</t>
  </si>
  <si>
    <t>222996</t>
  </si>
  <si>
    <t>COUPLE ARDENNAIS</t>
  </si>
  <si>
    <t>223978</t>
  </si>
  <si>
    <t>PLOT BETON ROND D 45 POTEAU TETE+ANCR</t>
  </si>
  <si>
    <t>224007</t>
  </si>
  <si>
    <t xml:space="preserve">CHAUSS SECU HIRO P39 </t>
  </si>
  <si>
    <t>224011</t>
  </si>
  <si>
    <t>CRAMPILLON GALV CRANT 45MMX4.5MM B/420 5KG</t>
  </si>
  <si>
    <t>222952</t>
  </si>
  <si>
    <t>CAPS. RHAGOLETIS CERASI MOUCHE CERISE</t>
  </si>
  <si>
    <t>222975</t>
  </si>
  <si>
    <t xml:space="preserve">NAVET </t>
  </si>
  <si>
    <t>222994</t>
  </si>
  <si>
    <t>ARDENNAISE FEMELLE</t>
  </si>
  <si>
    <t>222204</t>
  </si>
  <si>
    <t>FRAMBOISIER REMONTANT</t>
  </si>
  <si>
    <t>223070</t>
  </si>
  <si>
    <t>COMBI FUSIBLE VERT T5 2 FERMETURES</t>
  </si>
  <si>
    <t>223158</t>
  </si>
  <si>
    <t>BOUQUET BONNE FETE MAMAN 13 TIGES</t>
  </si>
  <si>
    <t>224093</t>
  </si>
  <si>
    <t>CHALET INSECTES RED CEDAR</t>
  </si>
  <si>
    <t>224305</t>
  </si>
  <si>
    <t>EQUIPEMENT P/ RIDEAU TUNNEL</t>
  </si>
  <si>
    <t>224250</t>
  </si>
  <si>
    <t>LAISSE NYLON CORDE 6M ORA</t>
  </si>
  <si>
    <t>222553</t>
  </si>
  <si>
    <t>ARUM 1L</t>
  </si>
  <si>
    <t>222685</t>
  </si>
  <si>
    <t>COLLIER COLSON Ø mini 74mm / 100</t>
  </si>
  <si>
    <t>222988</t>
  </si>
  <si>
    <t>BRAHMA FEMELLE</t>
  </si>
  <si>
    <t>224311</t>
  </si>
  <si>
    <t xml:space="preserve">STERILISATEUR ELECTRIQUE 29L </t>
  </si>
  <si>
    <t>224314</t>
  </si>
  <si>
    <t>FILM A BUL 150µanti UV 2M50X50M</t>
  </si>
  <si>
    <t>223933</t>
  </si>
  <si>
    <t>CHAPEAU DE BOIS D 20 NOIR</t>
  </si>
  <si>
    <t>223977</t>
  </si>
  <si>
    <t>PLOT BETON CARRE 25X25 TROU CONIQUE réf 276G</t>
  </si>
  <si>
    <t>224046</t>
  </si>
  <si>
    <t>BAC 50*100 8H TASSEAUX RABOTES</t>
  </si>
  <si>
    <t>224293</t>
  </si>
  <si>
    <t>CAR NET BIOVERT 30 KG</t>
  </si>
  <si>
    <t>222524</t>
  </si>
  <si>
    <t>NAVET BOTTE</t>
  </si>
  <si>
    <t>222770</t>
  </si>
  <si>
    <t>MELANGE FLEURI EUROFLOR DEMI OMBRE 1KG</t>
  </si>
  <si>
    <t>222790</t>
  </si>
  <si>
    <t>PAIRE DE COUSSINET POUR ROUE</t>
  </si>
  <si>
    <t>224345</t>
  </si>
  <si>
    <t>CORB. FERIA T65 BLEU</t>
  </si>
  <si>
    <t>224425</t>
  </si>
  <si>
    <t>224445</t>
  </si>
  <si>
    <t>TUT BAMBOU 360cm Ø 24-26 / 50</t>
  </si>
  <si>
    <t>BAL</t>
  </si>
  <si>
    <t>222966</t>
  </si>
  <si>
    <t>ARROS. 2005 AQUAMASTER  35à50l/h B.violette Filt R</t>
  </si>
  <si>
    <t>223053</t>
  </si>
  <si>
    <t>BORDURE 1000X150X2 + 1 AGRAFE   CORTEN</t>
  </si>
  <si>
    <t>223093</t>
  </si>
  <si>
    <t>CARTOUCHE BOBINEE 20µ</t>
  </si>
  <si>
    <t>224461</t>
  </si>
  <si>
    <t>SABOT OSLO P41 VERT FOURRE</t>
  </si>
  <si>
    <t>FOURNITURE POUR TUNNEL 6M20</t>
  </si>
  <si>
    <t>224099</t>
  </si>
  <si>
    <t>HOTEL A INSECTES GD FORMAT 130CM</t>
  </si>
  <si>
    <t>224182</t>
  </si>
  <si>
    <t>ARMATURE TUNNEL 8MG2000 X 10ML</t>
  </si>
  <si>
    <t>224225</t>
  </si>
  <si>
    <t>JARDINIERE MELODIE+P 50CM VERT KIWI /20</t>
  </si>
  <si>
    <t>223953</t>
  </si>
  <si>
    <t>TIRE FOND 10 X 90 GALVA A CHAUD</t>
  </si>
  <si>
    <t>223068</t>
  </si>
  <si>
    <t>COMBI FUSIBLE VERT T3 2 FERMETURES</t>
  </si>
  <si>
    <t>223072</t>
  </si>
  <si>
    <t>COMBI LUZERNE T1 GRIS RGE 2 FERMETURES</t>
  </si>
  <si>
    <t>223081</t>
  </si>
  <si>
    <t>COMBI FOURCHE T4 BICOLOR VERT 2 FERMETURES</t>
  </si>
  <si>
    <t>223999</t>
  </si>
  <si>
    <t>PLAQUETTE MAGNUM - 200</t>
  </si>
  <si>
    <t>224009</t>
  </si>
  <si>
    <t>CHAUSS SECU BOCITA P37</t>
  </si>
  <si>
    <t>224012</t>
  </si>
  <si>
    <t>CHAUSS SECU BOCITA P39</t>
  </si>
  <si>
    <t>224243</t>
  </si>
  <si>
    <t>AIMANT NETTOYEUR CLEAN UP M</t>
  </si>
  <si>
    <t>224419</t>
  </si>
  <si>
    <t>AVOCAT PIECE</t>
  </si>
  <si>
    <t>224442</t>
  </si>
  <si>
    <t>TUT BAMBOU 210cm Ø 12-14 / 250</t>
  </si>
  <si>
    <t>223067</t>
  </si>
  <si>
    <t>COMBI FUSIBLE VERT T2 2 FERMETURES</t>
  </si>
  <si>
    <t>223111</t>
  </si>
  <si>
    <t>RHUBARBE</t>
  </si>
  <si>
    <t>223131</t>
  </si>
  <si>
    <t>IMPATIENS NOUVELLE GUINEE D15</t>
  </si>
  <si>
    <t>224488</t>
  </si>
  <si>
    <t>PARAPLUIE BOURGES</t>
  </si>
  <si>
    <t>224489</t>
  </si>
  <si>
    <t>BOTTILLON HERCULES P39</t>
  </si>
  <si>
    <t>224049</t>
  </si>
  <si>
    <t>BAC DIAM.65 9H TASSEAUX RABOTES</t>
  </si>
  <si>
    <t>224110</t>
  </si>
  <si>
    <t>COLL.DBLE EP.35/75 CUIR VACHETTE</t>
  </si>
  <si>
    <t>224112</t>
  </si>
  <si>
    <t>HARN DISCO XS 10-30/40</t>
  </si>
  <si>
    <t>224143</t>
  </si>
  <si>
    <t>BOITE 12X85G STERILISED SAUCE</t>
  </si>
  <si>
    <t>224146</t>
  </si>
  <si>
    <t>FHN SENSIBLE 33 10+2KG G</t>
  </si>
  <si>
    <t>224191</t>
  </si>
  <si>
    <t>FRONTLINE CN40-60kg x4</t>
  </si>
  <si>
    <t>223747</t>
  </si>
  <si>
    <t>RILLETTES THON POMMEAU 105G</t>
  </si>
  <si>
    <t>222992</t>
  </si>
  <si>
    <t>SUSSEX MALE</t>
  </si>
  <si>
    <t>223042</t>
  </si>
  <si>
    <t xml:space="preserve">COURGETTE </t>
  </si>
  <si>
    <t>223074</t>
  </si>
  <si>
    <t>COMBI LUZERNE T3 GRIS RGE 2 FERMETURES</t>
  </si>
  <si>
    <t>223756</t>
  </si>
  <si>
    <t>SEL FIN EXCEPTION 70G</t>
  </si>
  <si>
    <t>223929</t>
  </si>
  <si>
    <t>TUBE PE POUR ETRIER - 100</t>
  </si>
  <si>
    <t>224435</t>
  </si>
  <si>
    <t>SABOT OSLO NOIR P36 FOURRE</t>
  </si>
  <si>
    <t>222339</t>
  </si>
  <si>
    <t>BOULON ACIER GALVA 16X80</t>
  </si>
  <si>
    <t>222788</t>
  </si>
  <si>
    <t>CONTENEUR MINERVA 10L TC Ø29XH22</t>
  </si>
  <si>
    <t>222875</t>
  </si>
  <si>
    <t>WINCH 1L</t>
  </si>
  <si>
    <t>222314</t>
  </si>
  <si>
    <t>RHODODENDRON VARIE C15L</t>
  </si>
  <si>
    <t>222355</t>
  </si>
  <si>
    <t>CHAUSS TARMAC MID P43</t>
  </si>
  <si>
    <t>223046</t>
  </si>
  <si>
    <t>PORTILLON PLACENCLOS VERT H 1.43 X 1M</t>
  </si>
  <si>
    <t>224457</t>
  </si>
  <si>
    <t xml:space="preserve">SABOT OSLO VERT FOURRE P37 </t>
  </si>
  <si>
    <t>224519</t>
  </si>
  <si>
    <t>SKINNEEEZ CANARD ROND 10CM</t>
  </si>
  <si>
    <t>224045</t>
  </si>
  <si>
    <t>BAC 40*80 6H TASSEAUX RABOTES</t>
  </si>
  <si>
    <t>223077</t>
  </si>
  <si>
    <t>COMBI LUZERNE T6 GRIS RGE 2 FERMETURES</t>
  </si>
  <si>
    <t>223082</t>
  </si>
  <si>
    <t>COMBI FOURCHE T5 BICOLOR VERT 2 FERMETURES</t>
  </si>
  <si>
    <t>223094</t>
  </si>
  <si>
    <t>CARTOUCHE TAMIS 80µ</t>
  </si>
  <si>
    <t>224313</t>
  </si>
  <si>
    <t>FILM A BUL 150µanti UV 1M60X50M</t>
  </si>
  <si>
    <t>224446</t>
  </si>
  <si>
    <t>SABOT OSLO NOIR P37 FOURRE</t>
  </si>
  <si>
    <t>224070</t>
  </si>
  <si>
    <t>EXACO GRIS TXL</t>
  </si>
  <si>
    <t>223073</t>
  </si>
  <si>
    <t>COMBI LUZERNE T2 GRIS RGE 2 FERMETURES</t>
  </si>
  <si>
    <t>223076</t>
  </si>
  <si>
    <t>COMBI LUZERNE T5 GRIS RGE 2 FERMETURES</t>
  </si>
  <si>
    <t>223100</t>
  </si>
  <si>
    <t>AMARRE 3x3x50 cm VITI  AVEC PROLONGE INOX</t>
  </si>
  <si>
    <t>224109</t>
  </si>
  <si>
    <t>COLL.DBLE EP.30/65 CUIR VACHETTE</t>
  </si>
  <si>
    <t>224299</t>
  </si>
  <si>
    <t>PIQUET ARBO PIN TRAIT CL4 10/12 4M50</t>
  </si>
  <si>
    <t>224245</t>
  </si>
  <si>
    <t>LAISSE NYLON 13MM 6M RO</t>
  </si>
  <si>
    <t>222769</t>
  </si>
  <si>
    <t>MELANGE FLEURI EUROFLOR SOPRANO 1KG</t>
  </si>
  <si>
    <t>222856</t>
  </si>
  <si>
    <t>ROTOR V-LINE 1150</t>
  </si>
  <si>
    <t>222954</t>
  </si>
  <si>
    <t>BOITE RATS 40X15X15 1 ENTREE</t>
  </si>
  <si>
    <t>224312</t>
  </si>
  <si>
    <t>TORCHE DYNAMO LED LIGHT</t>
  </si>
  <si>
    <t>224335</t>
  </si>
  <si>
    <t>AVA OS PRESSE 16CM X2</t>
  </si>
  <si>
    <t>224346</t>
  </si>
  <si>
    <t>CORB. FERIA T70 BLEU</t>
  </si>
  <si>
    <t>224569</t>
  </si>
  <si>
    <t xml:space="preserve">CHAUSS FALCON S3 HAUT P42 </t>
  </si>
  <si>
    <t>224576</t>
  </si>
  <si>
    <t xml:space="preserve">RAFALE AERE S1P bas P43 </t>
  </si>
  <si>
    <t>224556</t>
  </si>
  <si>
    <t>BULLDOG ANGLAIS JUNIOR 12KG</t>
  </si>
  <si>
    <t>222983</t>
  </si>
  <si>
    <t>VOLIPLACE PASTIFIE H.50/25ML</t>
  </si>
  <si>
    <t>223163</t>
  </si>
  <si>
    <t>SWIRSKILINE 5L P0015-02 /125 000</t>
  </si>
  <si>
    <t>223166</t>
  </si>
  <si>
    <t>ANCRE ARBO MB SOUDE 1000x16  D150 BRUT</t>
  </si>
  <si>
    <t>224614</t>
  </si>
  <si>
    <t>STERILISED APPETIT CONTROL 4KG</t>
  </si>
  <si>
    <t>224631</t>
  </si>
  <si>
    <t>PULL PAW 40CM BLEU</t>
  </si>
  <si>
    <t>223945</t>
  </si>
  <si>
    <t>BARREAU RENFORT D12 25CM à BCL - 50</t>
  </si>
  <si>
    <t>223069</t>
  </si>
  <si>
    <t>COMBI FUSIBLE VERT T4 2 FERMETURES</t>
  </si>
  <si>
    <t>223154</t>
  </si>
  <si>
    <t>COMPOSITION CREATION H25 D20</t>
  </si>
  <si>
    <t>223194</t>
  </si>
  <si>
    <t>PIQUET PIN TRAITE 2M D10 CL4</t>
  </si>
  <si>
    <t>223969</t>
  </si>
  <si>
    <t>AMARRE VISSAGE DISQ 1M50 D16 DISQ250X4</t>
  </si>
  <si>
    <t>224048</t>
  </si>
  <si>
    <t>BAC DIAM.55 7H TASSEAUX RABOTES</t>
  </si>
  <si>
    <t>224319</t>
  </si>
  <si>
    <t>RAK 3 SUPER SAC 252 DIFF (4°C)</t>
  </si>
  <si>
    <t>223206</t>
  </si>
  <si>
    <t>CLIPRING Ø16MM / 1000</t>
  </si>
  <si>
    <t>223219</t>
  </si>
  <si>
    <t>CELERI BRANCHE</t>
  </si>
  <si>
    <t>223239</t>
  </si>
  <si>
    <t>OEUF PCE FRANCE</t>
  </si>
  <si>
    <t>224437</t>
  </si>
  <si>
    <t>TUT BAMBOU  30cm VERT PTE Ø 3-3.5 /5000</t>
  </si>
  <si>
    <t>224629</t>
  </si>
  <si>
    <t>PULL PAW 25CM ROSE</t>
  </si>
  <si>
    <t>224317</t>
  </si>
  <si>
    <t>PIGNON CREMAILLERE GM P610028</t>
  </si>
  <si>
    <t>222857</t>
  </si>
  <si>
    <t>TERREAU  JIFFY GO BP1  70L</t>
  </si>
  <si>
    <t>223085</t>
  </si>
  <si>
    <t>COMBI ZINC T3 GRIS NOIR 2 FERMETURES</t>
  </si>
  <si>
    <t>223099</t>
  </si>
  <si>
    <t>ARTICHAUT PIECE</t>
  </si>
  <si>
    <t>222852</t>
  </si>
  <si>
    <t>FILM PAIL EUROBIO NT 14µ 4/8M 4R 25/27 1M40X1429</t>
  </si>
  <si>
    <t>223120</t>
  </si>
  <si>
    <t>CRAZY GARDEN MAIS 38CM</t>
  </si>
  <si>
    <t>223165</t>
  </si>
  <si>
    <t>STAPHYLINE BREEDING KIT P0061-04 /1 kit</t>
  </si>
  <si>
    <t>224418</t>
  </si>
  <si>
    <t>ORANGE</t>
  </si>
  <si>
    <t>224436</t>
  </si>
  <si>
    <t>TUT BAMBOU  25cm VERT PTE Ø 3-3.5 /5000</t>
  </si>
  <si>
    <t>224530</t>
  </si>
  <si>
    <t>SUMO PLAY L PURPLE 10X10X15</t>
  </si>
  <si>
    <t>223175</t>
  </si>
  <si>
    <t>PINCE POUR GOLDEN CLIP</t>
  </si>
  <si>
    <t>223282</t>
  </si>
  <si>
    <t>DEVIDOIR 1 BOBINE FIL VIGNE A PLANTER</t>
  </si>
  <si>
    <t>223317</t>
  </si>
  <si>
    <t>JOUETS DENTAL C.POIRE 11CM</t>
  </si>
  <si>
    <t>224702</t>
  </si>
  <si>
    <t>PDT LADY CHRISTEL DEB CAL 30/40 25KG</t>
  </si>
  <si>
    <t>224711</t>
  </si>
  <si>
    <t>CP ENIGMA ROND DIA. 14.5 H:13  LILAS</t>
  </si>
  <si>
    <t>224098</t>
  </si>
  <si>
    <t>MANGEOIRE CAGE</t>
  </si>
  <si>
    <t>224117</t>
  </si>
  <si>
    <t>MAGIC NANO GREEN SYDECO</t>
  </si>
  <si>
    <t>224188</t>
  </si>
  <si>
    <t>FRONTLINE CN2-10kg x4</t>
  </si>
  <si>
    <t>224493</t>
  </si>
  <si>
    <t>BOTTILLON HERCULES P43</t>
  </si>
  <si>
    <t>223191</t>
  </si>
  <si>
    <t>CHOUX ROUGE PIECE</t>
  </si>
  <si>
    <t>223283</t>
  </si>
  <si>
    <t>RACCORD GEKA 103 - 3/4"</t>
  </si>
  <si>
    <t>223328</t>
  </si>
  <si>
    <t>LAISSE NYLON 13MM 6M RS</t>
  </si>
  <si>
    <t>224494</t>
  </si>
  <si>
    <t>BOTTILLON HERCULES P44</t>
  </si>
  <si>
    <t>224518</t>
  </si>
  <si>
    <t>JOUET DURA BRITE TPR ANNEAUX 16CM</t>
  </si>
  <si>
    <t>224126</t>
  </si>
  <si>
    <t>POMPE AQUA AIR 4800</t>
  </si>
  <si>
    <t>223312</t>
  </si>
  <si>
    <t>COUVERCLE BARQ FRUIT 1KG HT25 /585</t>
  </si>
  <si>
    <t>223323</t>
  </si>
  <si>
    <t>LAISSE NYLON 13MM 2M R</t>
  </si>
  <si>
    <t>223375</t>
  </si>
  <si>
    <t>PANTALON COMPAS T42 KAKI</t>
  </si>
  <si>
    <t>222678</t>
  </si>
  <si>
    <t>BUSE R BIRD R VAN-18 270°-P.4.9m à 2.1B</t>
  </si>
  <si>
    <t>223080</t>
  </si>
  <si>
    <t>COMBI FOURCHE T3 BICOLOR VERT 2 FERMETURES</t>
  </si>
  <si>
    <t>223207</t>
  </si>
  <si>
    <t>CLIPRING Ø20MM /1000</t>
  </si>
  <si>
    <t>224221</t>
  </si>
  <si>
    <t>JARDINIERE MELODIE+P 40CM ROSE /20</t>
  </si>
  <si>
    <t>224233</t>
  </si>
  <si>
    <t>COUSSIN DEHOUS T.70 STAR</t>
  </si>
  <si>
    <t>224615</t>
  </si>
  <si>
    <t>SENSIBLE 33 EN 4KG</t>
  </si>
  <si>
    <t>222812</t>
  </si>
  <si>
    <t>BOUQUET CELIA 12 TIGES 50CM</t>
  </si>
  <si>
    <t>223057</t>
  </si>
  <si>
    <t>JACHERE FLEURIE JOUR DE FETE 400GR</t>
  </si>
  <si>
    <t>223083</t>
  </si>
  <si>
    <t>COMBI FOURCHE T6 BICOLOR VERT 2 FERMETURES</t>
  </si>
  <si>
    <t>224723</t>
  </si>
  <si>
    <t>COUPE RONDE ENIGMA DIA. 14 H: 6 ARGENT</t>
  </si>
  <si>
    <t>224746</t>
  </si>
  <si>
    <t>CP ZINC ETHNIC ZÈBRE DIA 16</t>
  </si>
  <si>
    <t>224522</t>
  </si>
  <si>
    <t>CAGE RONGEURS EVA 50X28X31 EQUIPEE</t>
  </si>
  <si>
    <t>224561</t>
  </si>
  <si>
    <t xml:space="preserve">CHAUSS ROYAN ORANGE BASSE P42 </t>
  </si>
  <si>
    <t>224722</t>
  </si>
  <si>
    <t>JARDINIÈRE ENIGMA 30X15X13 GM ROUGE</t>
  </si>
  <si>
    <t>224194</t>
  </si>
  <si>
    <t>FRONTILINE MONOPIPETTE CHIEN 10-20KG</t>
  </si>
  <si>
    <t>222986</t>
  </si>
  <si>
    <t>ENDIVE</t>
  </si>
  <si>
    <t>222993</t>
  </si>
  <si>
    <t>SUSSEX FERMIERE 3 MOIS</t>
  </si>
  <si>
    <t>223041</t>
  </si>
  <si>
    <t>CPC RENF Ø40 X 3/4"-plasson- voir 63088</t>
  </si>
  <si>
    <t>224275</t>
  </si>
  <si>
    <t>TETRA ACTIVE SUBSTRATE 3L</t>
  </si>
  <si>
    <t>224423</t>
  </si>
  <si>
    <t>PRINCETTIA D13</t>
  </si>
  <si>
    <t>224679</t>
  </si>
  <si>
    <t>BRUSSELS DIAMOND ROND 16CM VERT</t>
  </si>
  <si>
    <t>224728</t>
  </si>
  <si>
    <t>VASE ORCHESTRA BLANC/ARGENT H 40</t>
  </si>
  <si>
    <t>224748</t>
  </si>
  <si>
    <t>COUPE CHIC CHOC BLANC</t>
  </si>
  <si>
    <t>224525</t>
  </si>
  <si>
    <t>SOURIS LONGUE FOURRURE NOIRE TYROL</t>
  </si>
  <si>
    <t>223066</t>
  </si>
  <si>
    <t>COMBI FUSIBLE VERT T1 2 FERMETURES</t>
  </si>
  <si>
    <t>223084</t>
  </si>
  <si>
    <t>COMBI ZINC T2 GRIS NOIR 2 FERMETURES</t>
  </si>
  <si>
    <t>223091</t>
  </si>
  <si>
    <t>COMBI ORGE T4 FEMME 2 FERMETURES</t>
  </si>
  <si>
    <t>224542</t>
  </si>
  <si>
    <t>UNIBORE 10L 150G/L</t>
  </si>
  <si>
    <t>224563</t>
  </si>
  <si>
    <t xml:space="preserve">CHAUSS ROYAN ORANGE BASSE P44 </t>
  </si>
  <si>
    <t>224475</t>
  </si>
  <si>
    <t xml:space="preserve">BOTTE RANCH MARRON P28 </t>
  </si>
  <si>
    <t>222165</t>
  </si>
  <si>
    <t>PRE DISQUES TERR</t>
  </si>
  <si>
    <t>222789</t>
  </si>
  <si>
    <t>CONTENEUR MINERVA 15L TC Ø33XH26</t>
  </si>
  <si>
    <t>223116</t>
  </si>
  <si>
    <t>CRAZY GARDEN RADIS 33CM</t>
  </si>
  <si>
    <t>223322</t>
  </si>
  <si>
    <t>SET DEMELAGE RONGEUR ROD</t>
  </si>
  <si>
    <t>223388</t>
  </si>
  <si>
    <t>CLAPET CREPINE CAN 90</t>
  </si>
  <si>
    <t>223389</t>
  </si>
  <si>
    <t>MINI BLOCAPIC 900G</t>
  </si>
  <si>
    <t>224586</t>
  </si>
  <si>
    <t>HARAS 25KG</t>
  </si>
  <si>
    <t>227500</t>
  </si>
  <si>
    <t>224639</t>
  </si>
  <si>
    <t>URINARY CARE 4KG</t>
  </si>
  <si>
    <t>224724</t>
  </si>
  <si>
    <t>COUPE RONDE ENIGMA DIA. 14 H: 6 FUSHIA</t>
  </si>
  <si>
    <t>223216</t>
  </si>
  <si>
    <t>OUTIL POILS COURTS PETITS CHIEN</t>
  </si>
  <si>
    <t>223237</t>
  </si>
  <si>
    <t>GODET CARRE V 11x11x12 PP NOIR  /17000</t>
  </si>
  <si>
    <t>223307</t>
  </si>
  <si>
    <t>CULOTTE 87°30 FF Ø80 A COLLER</t>
  </si>
  <si>
    <t>IDD</t>
  </si>
  <si>
    <t>224744</t>
  </si>
  <si>
    <t>CP ZINC ETHNIC ZÈBRE DIA 11</t>
  </si>
  <si>
    <t>224753</t>
  </si>
  <si>
    <t>COUPE CHIC CHOC NOIR</t>
  </si>
  <si>
    <t>224064</t>
  </si>
  <si>
    <t>FILET ANTI-INS. BIOCLIMAT 12X100 ML 45GR</t>
  </si>
  <si>
    <t>224080</t>
  </si>
  <si>
    <t>CRUNCHY CUP 3 MIX 200G</t>
  </si>
  <si>
    <t>224136</t>
  </si>
  <si>
    <t>FOURNITURE EQUIPEMENT R 11012C</t>
  </si>
  <si>
    <t>224452</t>
  </si>
  <si>
    <t>SABOT OSLO NOIR P43 FOURRE</t>
  </si>
  <si>
    <t>222798</t>
  </si>
  <si>
    <t>NUTRICOTE 13.13.13 T100 711.1B /1KG</t>
  </si>
  <si>
    <t>223087</t>
  </si>
  <si>
    <t>COMBI ZINC T5 GRIS NOIR 2 FERMETURES</t>
  </si>
  <si>
    <t>223289</t>
  </si>
  <si>
    <t>MEMBRANE PR VANNE SERVICE 350 2"</t>
  </si>
  <si>
    <t>224455</t>
  </si>
  <si>
    <t>SABOT OSLO NOIR P46 FOURRE</t>
  </si>
  <si>
    <t>224532</t>
  </si>
  <si>
    <t>CORBEILLE SILHOUETTE 45CM</t>
  </si>
  <si>
    <t>224456</t>
  </si>
  <si>
    <t xml:space="preserve">SABOT OSLO VERT FOURRE P36 </t>
  </si>
  <si>
    <t>222617</t>
  </si>
  <si>
    <t>GRIPPLE LARGE 3.2 à 4.2mm 600kgmax /10</t>
  </si>
  <si>
    <t>223118</t>
  </si>
  <si>
    <t>CRAZY GARDEN POIREAU 38CM</t>
  </si>
  <si>
    <t>223173</t>
  </si>
  <si>
    <t>GOLDEN CLIP LG 17.5cm fil 2.5à2mm8 /500</t>
  </si>
  <si>
    <t>224490</t>
  </si>
  <si>
    <t>BOTTILLON HERCULES P40</t>
  </si>
  <si>
    <t>224511</t>
  </si>
  <si>
    <t>MANCONYL DG 10KG (CMR) V-023317</t>
  </si>
  <si>
    <t>224204</t>
  </si>
  <si>
    <t>JOUET A MORDRE</t>
  </si>
  <si>
    <t>224232</t>
  </si>
  <si>
    <t>SEPTYSAN SR pulvé 750ml</t>
  </si>
  <si>
    <t>224248</t>
  </si>
  <si>
    <t>LAISSE NYLON CORDE 2M TUR</t>
  </si>
  <si>
    <t>224535</t>
  </si>
  <si>
    <t>CORBEILLE SILHOUETTE 60CM</t>
  </si>
  <si>
    <t>222473</t>
  </si>
  <si>
    <t>PIQUET CHATAIGNIER ECORCE 1M00 Ø6-8</t>
  </si>
  <si>
    <t>222782</t>
  </si>
  <si>
    <t>CONTENEUR 130L+P Ø70XH51 MAS130</t>
  </si>
  <si>
    <t>222984</t>
  </si>
  <si>
    <t>GRAINES TAPIS &amp; RUBANS</t>
  </si>
  <si>
    <t>224575</t>
  </si>
  <si>
    <t xml:space="preserve">RAFALE AERE S1P bas P42 </t>
  </si>
  <si>
    <t>224681</t>
  </si>
  <si>
    <t>BRUSSELS DIAMOND ROND 14CM VIEUX ROSE</t>
  </si>
  <si>
    <t>224516</t>
  </si>
  <si>
    <t>JOUET CORDE ELAST. DOUBLE</t>
  </si>
  <si>
    <t>224607</t>
  </si>
  <si>
    <t xml:space="preserve">CITRON </t>
  </si>
  <si>
    <t>224725</t>
  </si>
  <si>
    <t>COUPE RONDE ENIGMA DIA. 14 H: 6 GRIS</t>
  </si>
  <si>
    <t>224527</t>
  </si>
  <si>
    <t>INSECTES FRIAND. TYROL</t>
  </si>
  <si>
    <t>222785</t>
  </si>
  <si>
    <t>CONTENEUR 350L Ø96XH73 MAS350</t>
  </si>
  <si>
    <t>222807</t>
  </si>
  <si>
    <t>GOUTTEUR MONTE CLICKTIF AUTO</t>
  </si>
  <si>
    <t>223167</t>
  </si>
  <si>
    <t>ANCRE ARBO MB SOUDE 1250x16 D150 BRUT</t>
  </si>
  <si>
    <t>224600</t>
  </si>
  <si>
    <t>COTTE LUZA T4</t>
  </si>
  <si>
    <t>224608</t>
  </si>
  <si>
    <t>WYAND DORE LISERE NOIR NAINE 4</t>
  </si>
  <si>
    <t>224581</t>
  </si>
  <si>
    <t>BASSE COUR GRAIN 25 KG LEDOUX</t>
  </si>
  <si>
    <t>222967</t>
  </si>
  <si>
    <t>MICRO ARROS. HURRICANE 12 JETS 38L/H Rac Rapide</t>
  </si>
  <si>
    <t>223197</t>
  </si>
  <si>
    <t>JARDINIERE SARA 40CM-5L T.C /PCE</t>
  </si>
  <si>
    <t>223306</t>
  </si>
  <si>
    <t>DRAIN AGRICOLE CHAUSSETTE Ø80 COUR 50m</t>
  </si>
  <si>
    <t>224597</t>
  </si>
  <si>
    <t>COTTE LUZA T1</t>
  </si>
  <si>
    <t>224736</t>
  </si>
  <si>
    <t>CP ZINC  CHIC CHOC DIA. 13 GRIS CLAIR</t>
  </si>
  <si>
    <t>224738</t>
  </si>
  <si>
    <t>CP ZINC  CHIC CHOC DIA. 16 JAUNE</t>
  </si>
  <si>
    <t>222834</t>
  </si>
  <si>
    <t>AERO TUNNEL (tunnel accordéon perforé)</t>
  </si>
  <si>
    <t>223161</t>
  </si>
  <si>
    <t>AIL</t>
  </si>
  <si>
    <t>223327</t>
  </si>
  <si>
    <t>LAISSE NYLON 13MM 6M NO</t>
  </si>
  <si>
    <t>223089</t>
  </si>
  <si>
    <t>COMBI ORGE T2 FEMME 2 FERMETURES</t>
  </si>
  <si>
    <t>223189</t>
  </si>
  <si>
    <t>FILET OMBRAGE MACHE 40% 1M80 70grm2 / ML</t>
  </si>
  <si>
    <t>223284</t>
  </si>
  <si>
    <t>TRICHOGRAMME 4 DIFF. ANTI-MITE ALIMENTAIRE</t>
  </si>
  <si>
    <t>224752</t>
  </si>
  <si>
    <t>COUPE CHIC CHOC ROUGE</t>
  </si>
  <si>
    <t>224754</t>
  </si>
  <si>
    <t>VASE FLORAL H: 26 BLANC</t>
  </si>
  <si>
    <t>224424</t>
  </si>
  <si>
    <t>PRINCETTIA D14</t>
  </si>
  <si>
    <t>223157</t>
  </si>
  <si>
    <t>BOUQUET PIVOINE BULLE 18 TIGES</t>
  </si>
  <si>
    <t>223316</t>
  </si>
  <si>
    <t>JOUETS DENTAL C.BALLE 7.5</t>
  </si>
  <si>
    <t>223355</t>
  </si>
  <si>
    <t>GODET VQB 9x9x9.5 NOIR /29940</t>
  </si>
  <si>
    <t>224443</t>
  </si>
  <si>
    <t>TUT BAMBOU 210cm Ø 16-18 / 200</t>
  </si>
  <si>
    <t>224444</t>
  </si>
  <si>
    <t>TUT BAMBOU 305cm Ø 22-24 / 50</t>
  </si>
  <si>
    <t>224247</t>
  </si>
  <si>
    <t>LAISSE NYLON CORDE 2M ORA</t>
  </si>
  <si>
    <t>222787</t>
  </si>
  <si>
    <t>CONTENEUR MINERVA 7L TC Ø26XH20</t>
  </si>
  <si>
    <t>223326</t>
  </si>
  <si>
    <t>LAISSE NYLON 13MM 2M NO</t>
  </si>
  <si>
    <t>223335</t>
  </si>
  <si>
    <t>PIQUET ARBO PIN TRAIT CL4CTB B+10/12 2m</t>
  </si>
  <si>
    <t>224399</t>
  </si>
  <si>
    <t>ARMATURE 9M30 G2000 JUMELES</t>
  </si>
  <si>
    <t>224577</t>
  </si>
  <si>
    <t xml:space="preserve">CHAUSS ROYAN ORANGE BASSE P40 </t>
  </si>
  <si>
    <t>224697</t>
  </si>
  <si>
    <t>DUCAT 5L</t>
  </si>
  <si>
    <t>224698</t>
  </si>
  <si>
    <t>CROISILLON 80CM</t>
  </si>
  <si>
    <t>224727</t>
  </si>
  <si>
    <t>VASE ORCHESTRA BLANC/ARGENT H 35</t>
  </si>
  <si>
    <t>224696</t>
  </si>
  <si>
    <t>CROISILLON 50CM</t>
  </si>
  <si>
    <t>223176</t>
  </si>
  <si>
    <t>RONDIN FRAISE 1M D14</t>
  </si>
  <si>
    <t>223187</t>
  </si>
  <si>
    <t>PIQUET GALV BOUCLE 25 CM / 5 - 2012231870008</t>
  </si>
  <si>
    <t>223379</t>
  </si>
  <si>
    <t>PANTALON LIN T44</t>
  </si>
  <si>
    <t>224719</t>
  </si>
  <si>
    <t>JARDINIÈRE ENIGMA 20X8X7  PM ROUGE</t>
  </si>
  <si>
    <t>224745</t>
  </si>
  <si>
    <t>CP ZINC ETHNIC ZÈBRE DIA 13</t>
  </si>
  <si>
    <t>224513</t>
  </si>
  <si>
    <t>SKINNEEEZ HIBOUX 7.5CM</t>
  </si>
  <si>
    <t>223071</t>
  </si>
  <si>
    <t>COMBI FUSIBLE VERT T6 2 FERMETURES</t>
  </si>
  <si>
    <t>223179</t>
  </si>
  <si>
    <t>REP'CLAC RUBAN 1M BICOLORE</t>
  </si>
  <si>
    <t>223240</t>
  </si>
  <si>
    <t>BOITE A OEUF X6</t>
  </si>
  <si>
    <t>222139</t>
  </si>
  <si>
    <t>FILM PAIL EUROBIO NT 14µ 3/8M 1M60X1500</t>
  </si>
  <si>
    <t>222181</t>
  </si>
  <si>
    <t>DOUBLE BORD BASALT 37CM</t>
  </si>
  <si>
    <t>222184</t>
  </si>
  <si>
    <t>SOUCOUPE BASALT 36 CM</t>
  </si>
  <si>
    <t>224514</t>
  </si>
  <si>
    <t>JOUET PELUCHE ELEPHANT ELLIE</t>
  </si>
  <si>
    <t>040225</t>
  </si>
  <si>
    <t>224560</t>
  </si>
  <si>
    <t xml:space="preserve">CHAUSS ROYAN ORANGE BASSE P41 </t>
  </si>
  <si>
    <t>224627</t>
  </si>
  <si>
    <t xml:space="preserve">HARN BAUDR 15-30/50 </t>
  </si>
  <si>
    <t>223096</t>
  </si>
  <si>
    <t>FIL INOX austinox304 600M Ø2\14.85 KG</t>
  </si>
  <si>
    <t>223174</t>
  </si>
  <si>
    <t>GOLDEN CLIP LG 17.5cm fil 2à2.2mm /500</t>
  </si>
  <si>
    <t>223200</t>
  </si>
  <si>
    <t>CONTENEUR SANDRA 19cm 3L T.C / 43</t>
  </si>
  <si>
    <t>224710</t>
  </si>
  <si>
    <t>CP ENIGMA ROND DIA. 14.5 H:13  GRIS</t>
  </si>
  <si>
    <t>224735</t>
  </si>
  <si>
    <t>CP ZINC  CHIC CHOC DIA. 13 JAUNE</t>
  </si>
  <si>
    <t>224572</t>
  </si>
  <si>
    <t xml:space="preserve">RAFALE AERE S1P bas P40 </t>
  </si>
  <si>
    <t>224734</t>
  </si>
  <si>
    <t>CP ZINC  CHIC CHOC DIA. 11 ROUGE</t>
  </si>
  <si>
    <t>224760</t>
  </si>
  <si>
    <t>VASE ROND NUAGE H: 29 BLANC</t>
  </si>
  <si>
    <t>223798</t>
  </si>
  <si>
    <t>JACK RUSSEL  ADULT 3KG</t>
  </si>
  <si>
    <t>223095</t>
  </si>
  <si>
    <t>GODET VQF 8x8x8 NOIR /4130</t>
  </si>
  <si>
    <t>223185</t>
  </si>
  <si>
    <t>CHARGEUR DE BATTERIE 790 PR MASQUE TURAGRI</t>
  </si>
  <si>
    <t>223241</t>
  </si>
  <si>
    <t>ELECTROVANNE HUNTER EV201G 2" FF 24V</t>
  </si>
  <si>
    <t>223944</t>
  </si>
  <si>
    <t>SUSP JACINTA 27CM ROSE FONCÉ /1500</t>
  </si>
  <si>
    <t>224060</t>
  </si>
  <si>
    <t xml:space="preserve">HARICOT BEURRE </t>
  </si>
  <si>
    <t>224065</t>
  </si>
  <si>
    <t>FILET ANTI-INS. BIOCLIMAT 14X125 ML 45GR</t>
  </si>
  <si>
    <t>222979</t>
  </si>
  <si>
    <t>MELANGE FLEURI EUROFLOR COUVRE SOL 1KG  CONTRASTE</t>
  </si>
  <si>
    <t>223063</t>
  </si>
  <si>
    <t>LANDAU TOMATE GRAPPE A TIMON 3 RANGS HORS PORT</t>
  </si>
  <si>
    <t>223193</t>
  </si>
  <si>
    <t>FESTIVAL MIXTE 4.6L</t>
  </si>
  <si>
    <t>223064</t>
  </si>
  <si>
    <t>ARDENNAISE MALE</t>
  </si>
  <si>
    <t>223201</t>
  </si>
  <si>
    <t>CONTENEUR SANDRA 23cm 4.6 T.C / 35</t>
  </si>
  <si>
    <t>223205</t>
  </si>
  <si>
    <t>CONTENEUR SANDRA 40cm XL 24L T.C / PCE</t>
  </si>
  <si>
    <t>224118</t>
  </si>
  <si>
    <t>AQUA SPLENDID GRASS SYDECO</t>
  </si>
  <si>
    <t>224144</t>
  </si>
  <si>
    <t>BOITE 12X85G INSTINCTIVE SAUCE</t>
  </si>
  <si>
    <t>223682</t>
  </si>
  <si>
    <t>POT ROND FARNESE 30CM PE</t>
  </si>
  <si>
    <t>223136</t>
  </si>
  <si>
    <t>PIQUET GALVA L30 ZAM 300 1,50M 30x35 ép 1.5.</t>
  </si>
  <si>
    <t>223141</t>
  </si>
  <si>
    <t>CANARD MULARD</t>
  </si>
  <si>
    <t>223204</t>
  </si>
  <si>
    <t>CONTENEUR SANDRA 32cm XL 14L T.C /PCE</t>
  </si>
  <si>
    <t>223871</t>
  </si>
  <si>
    <t>FITTONIA D10</t>
  </si>
  <si>
    <t>223939</t>
  </si>
  <si>
    <t>CABLE ACIER GAINE D 4 MM FINI 5 - 500ML</t>
  </si>
  <si>
    <t>223897</t>
  </si>
  <si>
    <t>ARECA</t>
  </si>
  <si>
    <t>223948</t>
  </si>
  <si>
    <t xml:space="preserve">PLATINE SIMPLE </t>
  </si>
  <si>
    <t>223954</t>
  </si>
  <si>
    <t>TIRE FOND 8 X 100 ELECTROZINGUES</t>
  </si>
  <si>
    <t>223963</t>
  </si>
  <si>
    <t>ELINGUE 7X7 D 6 5.50ML BCLE 0.65</t>
  </si>
  <si>
    <t>223086</t>
  </si>
  <si>
    <t>COMBI ZINC T4 GRIS NOIR 2 FERMETURES</t>
  </si>
  <si>
    <t>223214</t>
  </si>
  <si>
    <t xml:space="preserve">8IN1 OS DENTAL DELIGHT S       </t>
  </si>
  <si>
    <t>223234</t>
  </si>
  <si>
    <t>ANDERLINE GEMINI 100 SACH P0016-01 /25 000</t>
  </si>
  <si>
    <t>224001</t>
  </si>
  <si>
    <t xml:space="preserve">SANDOW BOULE  </t>
  </si>
  <si>
    <t>224047</t>
  </si>
  <si>
    <t>BAC DIAM.45 5H TASSEAUX RABOTES</t>
  </si>
  <si>
    <t>223898</t>
  </si>
  <si>
    <t>KENTIA FORSTERIANA</t>
  </si>
  <si>
    <t>223915</t>
  </si>
  <si>
    <t>BICARB.DE SOUDE 500G</t>
  </si>
  <si>
    <t>223935</t>
  </si>
  <si>
    <t>SERRE CABLE ETRIER BI CHROMA F D6 -100</t>
  </si>
  <si>
    <t>223638</t>
  </si>
  <si>
    <t>CARTES JESO BRILLANT G. SANS TEXTE</t>
  </si>
  <si>
    <t>223196</t>
  </si>
  <si>
    <t>JARDINIERE SARA 40CM-5L ANTHRACITE /PCE</t>
  </si>
  <si>
    <t>223199</t>
  </si>
  <si>
    <t>CONTENEUR SANDRA 17cm  2L T.C / 44</t>
  </si>
  <si>
    <t>223208</t>
  </si>
  <si>
    <t>TRIPLE GRAM. FLEURS</t>
  </si>
  <si>
    <t>223867</t>
  </si>
  <si>
    <t xml:space="preserve">FILM SF NAT CRISTAL 35µ 4.50X325M/BOB </t>
  </si>
  <si>
    <t>223917</t>
  </si>
  <si>
    <t>WHITE SPIRIT 1L ONYX</t>
  </si>
  <si>
    <t>223866</t>
  </si>
  <si>
    <t>FILM SF NAT CRISTAL 35µ 5MX295M/BOB</t>
  </si>
  <si>
    <t>223281</t>
  </si>
  <si>
    <t xml:space="preserve">OIGNON </t>
  </si>
  <si>
    <t>223313</t>
  </si>
  <si>
    <t>COUV BARQ FRAISE 125+250GR HT22/1155</t>
  </si>
  <si>
    <t>223314</t>
  </si>
  <si>
    <t>CROCHET SUSPENS 0.30M D32/40 PAQ 100</t>
  </si>
  <si>
    <t>223907</t>
  </si>
  <si>
    <t>EXTRAIT JAVEL 9.6% 5L ONYX</t>
  </si>
  <si>
    <t>223908</t>
  </si>
  <si>
    <t>EXTRAIT JAVEL 9.6% 20L ONYX</t>
  </si>
  <si>
    <t>223884</t>
  </si>
  <si>
    <t>COLLIER NYLON 30/40CM 15MM BLEU</t>
  </si>
  <si>
    <t>223895</t>
  </si>
  <si>
    <t>STEPHANOTIS</t>
  </si>
  <si>
    <t>224021</t>
  </si>
  <si>
    <t xml:space="preserve">CHAUSS ROISSY ORANGE HAUTE P45 </t>
  </si>
  <si>
    <t>223896</t>
  </si>
  <si>
    <t>ALOCASIA POLLY</t>
  </si>
  <si>
    <t>223955</t>
  </si>
  <si>
    <t>CHAUSSETTE CACHE POTEAU 250X400 300µ - 250</t>
  </si>
  <si>
    <t>223994</t>
  </si>
  <si>
    <t>ELASTIQUE 1.05M CROCHET METAL+MOUS</t>
  </si>
  <si>
    <t>224053</t>
  </si>
  <si>
    <t>CHAUSS SECU HOCITO P40</t>
  </si>
  <si>
    <t>223202</t>
  </si>
  <si>
    <t>CONTENEUR SANDRA 26cm 7L5 T.C/ PCE</t>
  </si>
  <si>
    <t>223218</t>
  </si>
  <si>
    <t>OUTIL POILS COURTS MOYENS CHIEN</t>
  </si>
  <si>
    <t>223280</t>
  </si>
  <si>
    <t xml:space="preserve">ABRICOTS SECS </t>
  </si>
  <si>
    <t>224101</t>
  </si>
  <si>
    <t>KIT BIODIVERSITE SPECIAL COCCI</t>
  </si>
  <si>
    <t>224115</t>
  </si>
  <si>
    <t>AQUA DELUXE GRASS SYDECO</t>
  </si>
  <si>
    <t>223918</t>
  </si>
  <si>
    <t>CROCUS VERNUS GRAND JAUNE</t>
  </si>
  <si>
    <t>223924</t>
  </si>
  <si>
    <t>PEIGNE FAITAGE ROLLE 1 - 400</t>
  </si>
  <si>
    <t>223938</t>
  </si>
  <si>
    <t>FIL ACIER TRIPLE GALV D 3.9 - 400KG</t>
  </si>
  <si>
    <t>224104</t>
  </si>
  <si>
    <t>SERRE MARAICHERE 21M2</t>
  </si>
  <si>
    <t>223294</t>
  </si>
  <si>
    <t>PIQUET GALVA L30 Z275 1,50M 30x35 ép 1.5.</t>
  </si>
  <si>
    <t>223308</t>
  </si>
  <si>
    <t>ETIQ. PERSONN 100grs 3part 5X21 /1000</t>
  </si>
  <si>
    <t>223309</t>
  </si>
  <si>
    <t>POT THERMO 3.5L 19 VCH NOIR / 4950</t>
  </si>
  <si>
    <t>222341</t>
  </si>
  <si>
    <t>BOTTE PECHE P42 PARCOURS STREAM</t>
  </si>
  <si>
    <t>222344</t>
  </si>
  <si>
    <t>CHAUSS ADELPHY P42</t>
  </si>
  <si>
    <t>222383</t>
  </si>
  <si>
    <t xml:space="preserve">LANDAU 2 CAISSES EN LONG DE 60X40 HORS PORT </t>
  </si>
  <si>
    <t>224249</t>
  </si>
  <si>
    <t>LAISSE NYLON CORDE 6M ANI</t>
  </si>
  <si>
    <t>224253</t>
  </si>
  <si>
    <t>JOUET PELUCHE HIPPO 21.5</t>
  </si>
  <si>
    <t>223937</t>
  </si>
  <si>
    <t>GRIPPLE LARGE - 10</t>
  </si>
  <si>
    <t>224022</t>
  </si>
  <si>
    <t xml:space="preserve">CHAUSS ROYAN NOIR BASSE P43 </t>
  </si>
  <si>
    <t>224042</t>
  </si>
  <si>
    <t>BAC 40*40 6H TASSEAUX RABOTES</t>
  </si>
  <si>
    <t>223925</t>
  </si>
  <si>
    <t>PLAQUETTE PEIGNE - 1000</t>
  </si>
  <si>
    <t>222480</t>
  </si>
  <si>
    <t>CLAPET ANTI RETOUR Ø50 A BATTANT A COLLER</t>
  </si>
  <si>
    <t>222518</t>
  </si>
  <si>
    <t>TRANSFO DECTECT.LUMINOSITE 150W</t>
  </si>
  <si>
    <t>222705</t>
  </si>
  <si>
    <t>NENUPHAR  1L</t>
  </si>
  <si>
    <t>223940</t>
  </si>
  <si>
    <t>CABLE ACIER D 5 MM FINI 7 - 2000ML</t>
  </si>
  <si>
    <t>223957</t>
  </si>
  <si>
    <t>CABLE FACADE MONOT 1X7 GAIN6 FINI 8 1000M</t>
  </si>
  <si>
    <t>223839</t>
  </si>
  <si>
    <t>GILET SM KENJI TXL</t>
  </si>
  <si>
    <t>223480</t>
  </si>
  <si>
    <t>SOUCOUPE LOURDE D30 NOIRE 7745 /50</t>
  </si>
  <si>
    <t>223504</t>
  </si>
  <si>
    <t>PELLE MARAICHINE 270X110</t>
  </si>
  <si>
    <t>TECHMAT BIO JUTE NFU52001 1400gr 0m55X25ml</t>
  </si>
  <si>
    <t>223910</t>
  </si>
  <si>
    <t>JAVEL 2.6% 1L ONYX</t>
  </si>
  <si>
    <t>223930</t>
  </si>
  <si>
    <t>CHAPEAU PIQUET BOIS D 10</t>
  </si>
  <si>
    <t>223995</t>
  </si>
  <si>
    <t>ELASTIQUE 1.20M CROCHET METAL+MOUS-200</t>
  </si>
  <si>
    <t>223369</t>
  </si>
  <si>
    <t>BOITIER CYCLICK MICRO 2 STATIONS</t>
  </si>
  <si>
    <t>223380</t>
  </si>
  <si>
    <t>PANTALON LIN T46</t>
  </si>
  <si>
    <t>223498</t>
  </si>
  <si>
    <t>PINCE A CLIPS EAGLE 900 91 95</t>
  </si>
  <si>
    <t>224059</t>
  </si>
  <si>
    <t xml:space="preserve">CHAUSS OBAMA NOIR P46 </t>
  </si>
  <si>
    <t>224063</t>
  </si>
  <si>
    <t>FILET ANTI-INS. BIOCLIMAT 8X100 ML 45GR</t>
  </si>
  <si>
    <t>224671</t>
  </si>
  <si>
    <t>BASE FOLLA SOLO MÉTAL BROWN</t>
  </si>
  <si>
    <t>223575</t>
  </si>
  <si>
    <t>MILLET BLANC GRAINS / 5KG</t>
  </si>
  <si>
    <t>223761</t>
  </si>
  <si>
    <t>RAISIN BLANC</t>
  </si>
  <si>
    <t>223823</t>
  </si>
  <si>
    <t>MELANGE PERRUCHES 12KG</t>
  </si>
  <si>
    <t>224726</t>
  </si>
  <si>
    <t>COUPE RONDE ENIGMA DIA. 14 H: 6 ROUGE</t>
  </si>
  <si>
    <t>224824</t>
  </si>
  <si>
    <t>MOLLY LYRE DALMATIEN</t>
  </si>
  <si>
    <t>223964</t>
  </si>
  <si>
    <t>ELINGUE 7X7 D 6 6ML BCLE 0.65</t>
  </si>
  <si>
    <t>223180</t>
  </si>
  <si>
    <t>REP'CLAC FALCON BALLON X3 REPULSIFS</t>
  </si>
  <si>
    <t>223371</t>
  </si>
  <si>
    <t>PEINTURE TRACAGE NATURAL 20 / 15KG</t>
  </si>
  <si>
    <t>223413</t>
  </si>
  <si>
    <t>TOILE PLANTEX GOLD 125g 4Mx100M BRUN</t>
  </si>
  <si>
    <t>224013</t>
  </si>
  <si>
    <t>CHAUSS SECU BOCITA P40</t>
  </si>
  <si>
    <t>224066</t>
  </si>
  <si>
    <t>FILET ANTI-INS. BIOCLIMAT 16X125 ML 45GR/229687</t>
  </si>
  <si>
    <t>224171</t>
  </si>
  <si>
    <t>CRUNCHY CUP NATUR BETTER</t>
  </si>
  <si>
    <t>224246</t>
  </si>
  <si>
    <t>LAISSE NYLON CORDE 2M ANI</t>
  </si>
  <si>
    <t>224259</t>
  </si>
  <si>
    <t>JOUET CORDE PELUCHE 55CM BLE</t>
  </si>
  <si>
    <t>224078</t>
  </si>
  <si>
    <t>CRUNCHY CUP BETT LUZ CARO 180G</t>
  </si>
  <si>
    <t>223321</t>
  </si>
  <si>
    <t>SET BROSSE RONGEUR</t>
  </si>
  <si>
    <t>223439</t>
  </si>
  <si>
    <t>EQUIPEMENT POUR MULTI M86</t>
  </si>
  <si>
    <t>223820</t>
  </si>
  <si>
    <t>MELANGE GDE PERRUCHES 12KG</t>
  </si>
  <si>
    <t>224092</t>
  </si>
  <si>
    <t>NICHOIR SOLOGNE 4 COULEURS</t>
  </si>
  <si>
    <t>224315</t>
  </si>
  <si>
    <t>FILM A BUL 150µanti UV 3MX50M</t>
  </si>
  <si>
    <t>224041</t>
  </si>
  <si>
    <t>BAC 30*30 4H TASSEAUX RABOTES</t>
  </si>
  <si>
    <t>223516</t>
  </si>
  <si>
    <t>LAME RECHANGE PATTE D'OIE POSITIVE  250MM</t>
  </si>
  <si>
    <t>223523</t>
  </si>
  <si>
    <t>JOINT TORIQ. 78X4  (PD)</t>
  </si>
  <si>
    <t>223550</t>
  </si>
  <si>
    <t xml:space="preserve">JOINT DE PLONGEUR DI 16 </t>
  </si>
  <si>
    <t>223088</t>
  </si>
  <si>
    <t>COMBI ZINC T6 GRIS NOIR 2 FERMETURES</t>
  </si>
  <si>
    <t>223497</t>
  </si>
  <si>
    <t>PROGRAMMATEUR HUNTER XC 2D INDOOR</t>
  </si>
  <si>
    <t>223663</t>
  </si>
  <si>
    <t>VESCE PRINTEMPS COUV.25M2 CAILLARD</t>
  </si>
  <si>
    <t>224079</t>
  </si>
  <si>
    <t>CRUNCHY CUP LUZERN CARTO 200G</t>
  </si>
  <si>
    <t>224320</t>
  </si>
  <si>
    <t>CYCLAMEN FRISEE D30</t>
  </si>
  <si>
    <t>224742</t>
  </si>
  <si>
    <t>CP ZINC SNAKE ARGENT DIA 18</t>
  </si>
  <si>
    <t>223469</t>
  </si>
  <si>
    <t xml:space="preserve">KIT FIXAT.TUY/PROFIL.EPDM </t>
  </si>
  <si>
    <t>223514</t>
  </si>
  <si>
    <t>PEINTURE TRACAGE ATLANTIC BC/10L</t>
  </si>
  <si>
    <t>223588</t>
  </si>
  <si>
    <t>SECATEUR TRANSPARENT ROSE</t>
  </si>
  <si>
    <t>224750</t>
  </si>
  <si>
    <t>COUPE CHIC CHOC GRIS</t>
  </si>
  <si>
    <t>224773</t>
  </si>
  <si>
    <t>CHOUETTES SUR CHAMPIGNON ET AVEC SEAU ASSORTIS</t>
  </si>
  <si>
    <t>224385</t>
  </si>
  <si>
    <t>PIQUET PIN MARITIME 2.00M Ø 7.5-10cm</t>
  </si>
  <si>
    <t>224462</t>
  </si>
  <si>
    <t xml:space="preserve">SABOT OSLO VERT FOURRE P42 </t>
  </si>
  <si>
    <t>224465</t>
  </si>
  <si>
    <t xml:space="preserve">SABOT OSLO VERT FOURRE P45 </t>
  </si>
  <si>
    <t>224069</t>
  </si>
  <si>
    <t>EXACO GRIS TL</t>
  </si>
  <si>
    <t>223433</t>
  </si>
  <si>
    <t>CHAMPIGNON BIO</t>
  </si>
  <si>
    <t>223436</t>
  </si>
  <si>
    <t>CAPS CYDALIMA P. PYRALE DU BUIS CAPGLPE1U /1</t>
  </si>
  <si>
    <t>223728</t>
  </si>
  <si>
    <t>MAIS GRAIN 20 KG LEDOUX</t>
  </si>
  <si>
    <t>224089</t>
  </si>
  <si>
    <t xml:space="preserve">HELIANTHUS </t>
  </si>
  <si>
    <t>224107</t>
  </si>
  <si>
    <t>FOURNITURE EQUIPEMENT P/JUMELAGE 9M30</t>
  </si>
  <si>
    <t>224276</t>
  </si>
  <si>
    <t>TETRA  FILTER ACTIVE 100ML</t>
  </si>
  <si>
    <t>223417</t>
  </si>
  <si>
    <t>PETIT POIS BIO</t>
  </si>
  <si>
    <t>223437</t>
  </si>
  <si>
    <t>PLAQUETTE CHATAIGNIER 0/40 VRAC</t>
  </si>
  <si>
    <t>223495</t>
  </si>
  <si>
    <t>TERREAU  JIFFY MOTTE 3x3-6x6 ETE  M3</t>
  </si>
  <si>
    <t>223589</t>
  </si>
  <si>
    <t>SECATEUR TRANSPARENT VERT</t>
  </si>
  <si>
    <t>223719</t>
  </si>
  <si>
    <t>CLIPS TOM 23 AJ CTON 10000 RECYCL</t>
  </si>
  <si>
    <t>223739</t>
  </si>
  <si>
    <t>OCTODON / KG</t>
  </si>
  <si>
    <t>224339</t>
  </si>
  <si>
    <t>AQUA NANOLIFE KIDZ 35 BLEU</t>
  </si>
  <si>
    <t>224449</t>
  </si>
  <si>
    <t>SABOT OSLO NOIR P40 FOURRE</t>
  </si>
  <si>
    <t>224207</t>
  </si>
  <si>
    <t>CACHE POUBELLE AVEC PAROI ARRIERE 75*125*80</t>
  </si>
  <si>
    <t>222493</t>
  </si>
  <si>
    <t>BACHE PVC EP1.02 LARGEUR 9.15M /ML</t>
  </si>
  <si>
    <t>222960</t>
  </si>
  <si>
    <t>LAZULIE 1.5KG</t>
  </si>
  <si>
    <t>223474</t>
  </si>
  <si>
    <t>PATISSONS PIECE</t>
  </si>
  <si>
    <t>224485</t>
  </si>
  <si>
    <t xml:space="preserve">BOTTE RANCH ROSE P28 </t>
  </si>
  <si>
    <t>224606</t>
  </si>
  <si>
    <t>LAPIMASH 8kg</t>
  </si>
  <si>
    <t>223965</t>
  </si>
  <si>
    <t>ELINGUE 7X7 D 6 7.50ML BCLE 0.65</t>
  </si>
  <si>
    <t>224189</t>
  </si>
  <si>
    <t>FRONTLINE CN10-20kg x4</t>
  </si>
  <si>
    <t>224212</t>
  </si>
  <si>
    <t xml:space="preserve">CHAUSS ROISSY ROUGE HAUTE P42 </t>
  </si>
  <si>
    <t>224766</t>
  </si>
  <si>
    <t>FOURMIS AVEC COCCINELLE ASSORTIS</t>
  </si>
  <si>
    <t>223075</t>
  </si>
  <si>
    <t>COMBI LUZERNE T4 GRIS RGE 2 FERMETURES</t>
  </si>
  <si>
    <t>223190</t>
  </si>
  <si>
    <t xml:space="preserve">ROQUETTE BIO </t>
  </si>
  <si>
    <t>223435</t>
  </si>
  <si>
    <t xml:space="preserve">NECTARINE </t>
  </si>
  <si>
    <t>224778</t>
  </si>
  <si>
    <t>PETITES FILLES ROBES DENTELLES ASSORTIES POT DIA.</t>
  </si>
  <si>
    <t>224786</t>
  </si>
  <si>
    <t>ESCARGOTS AVEC PERLES</t>
  </si>
  <si>
    <t>224499</t>
  </si>
  <si>
    <t xml:space="preserve">SABOT OXYGEN ANIS P41 </t>
  </si>
  <si>
    <t>223411</t>
  </si>
  <si>
    <t>TOILE PLANTEX GOLD 125g 1Mx100M BRUN</t>
  </si>
  <si>
    <t>223431</t>
  </si>
  <si>
    <t>SOUCOUPE ODENA DIAM 30 TC 7711/150</t>
  </si>
  <si>
    <t>223557</t>
  </si>
  <si>
    <t>BERMUDA FONTE T38 BEIGE NOIR</t>
  </si>
  <si>
    <t>224619</t>
  </si>
  <si>
    <t>CORBEILLE DOUCEUR T74 BLEU</t>
  </si>
  <si>
    <t>224677</t>
  </si>
  <si>
    <t>VASE ROND NUAGE H: 29 ROUGE</t>
  </si>
  <si>
    <t>224620</t>
  </si>
  <si>
    <t>GAMELLE GRES DAYADERE GM IMAGE</t>
  </si>
  <si>
    <t>223378</t>
  </si>
  <si>
    <t>PANTALON LIN T42</t>
  </si>
  <si>
    <t>223412</t>
  </si>
  <si>
    <t>TOILE PLANTEX GOLD 125g 2Mx100M BRUN</t>
  </si>
  <si>
    <t>223525</t>
  </si>
  <si>
    <t>OIGNON ROUGE/ROSE</t>
  </si>
  <si>
    <t>224628</t>
  </si>
  <si>
    <t>HARN BAUDR 20-50/70</t>
  </si>
  <si>
    <t>224647</t>
  </si>
  <si>
    <t>COLLIER ANTI-ABOIEMENT SPRAY</t>
  </si>
  <si>
    <t>224324</t>
  </si>
  <si>
    <t>MAXIM TUBE DE 10 PASTILLES DE 10G</t>
  </si>
  <si>
    <t>REG</t>
  </si>
  <si>
    <t>223373</t>
  </si>
  <si>
    <t>POT THERMO 3.5L 19 VCH NOIR  / 344</t>
  </si>
  <si>
    <t>223434</t>
  </si>
  <si>
    <t xml:space="preserve">PECHE JAUNE </t>
  </si>
  <si>
    <t>223737</t>
  </si>
  <si>
    <t>COBAYE / KG</t>
  </si>
  <si>
    <t>224341</t>
  </si>
  <si>
    <t>AQUA TRAVEL BOX SMALL</t>
  </si>
  <si>
    <t>224344</t>
  </si>
  <si>
    <t>CORB. FERIA T60 BLEU</t>
  </si>
  <si>
    <t>224769</t>
  </si>
  <si>
    <t>NATURAL CHICKEN T2</t>
  </si>
  <si>
    <t>224776</t>
  </si>
  <si>
    <t>GRENOUILLES AVEC ENFANT ASSORTIS POT DIA. 13 H: 1</t>
  </si>
  <si>
    <t>224805</t>
  </si>
  <si>
    <t>CONTROLE DU TARTRE 40G</t>
  </si>
  <si>
    <t>224077</t>
  </si>
  <si>
    <t>CAGE MAXI LOFT FUR/RAT/CHI</t>
  </si>
  <si>
    <t>223370</t>
  </si>
  <si>
    <t>PEINTURE TRACAGE SERRA LIGNE 15 /15KG</t>
  </si>
  <si>
    <t>223651</t>
  </si>
  <si>
    <t>AIL GRAPPE PIECE</t>
  </si>
  <si>
    <t>VANNE REGULATION AVAL 3 VOIES 1"1/2 RAF</t>
  </si>
  <si>
    <t>224251</t>
  </si>
  <si>
    <t>LAISSE NYLON CORDE 6M TUR</t>
  </si>
  <si>
    <t>224309</t>
  </si>
  <si>
    <t>GIANT JUNIOR 4kg</t>
  </si>
  <si>
    <t>224169</t>
  </si>
  <si>
    <t>TETRA BETTA RING</t>
  </si>
  <si>
    <t>223726</t>
  </si>
  <si>
    <t>BLE BASSE COUR 20 KG LEDOUX</t>
  </si>
  <si>
    <t>223738</t>
  </si>
  <si>
    <t>HAMSTER / KG</t>
  </si>
  <si>
    <t>223766</t>
  </si>
  <si>
    <t>223295</t>
  </si>
  <si>
    <t>PIQUET GALVA L30 Z275 1,30M 30x35 ép 1.5.</t>
  </si>
  <si>
    <t>223481</t>
  </si>
  <si>
    <t>AMARRE 3x3x60 cm VITI  AVEC PROLONGE INOX</t>
  </si>
  <si>
    <t>223676</t>
  </si>
  <si>
    <t xml:space="preserve">SABLE  BRG033 0/4 </t>
  </si>
  <si>
    <t>SAB</t>
  </si>
  <si>
    <t>224190</t>
  </si>
  <si>
    <t>FRONTLINE CN20-40kg x4</t>
  </si>
  <si>
    <t>224192</t>
  </si>
  <si>
    <t>FRONTILINE MONOPIPETTE CHAT</t>
  </si>
  <si>
    <t>224340</t>
  </si>
  <si>
    <t>AQUA NANOLIFE KIDZ 35 VERT</t>
  </si>
  <si>
    <t>223090</t>
  </si>
  <si>
    <t>COMBI ORGE T3 FEMME 2 FERMETURES</t>
  </si>
  <si>
    <t>223203</t>
  </si>
  <si>
    <t>CONTENEUR SANDRA 29CM 10.3 T.C /PCE</t>
  </si>
  <si>
    <t>223440</t>
  </si>
  <si>
    <t>BUSE POUR TUYERE HUNTER 10A</t>
  </si>
  <si>
    <t>224453</t>
  </si>
  <si>
    <t>SABOT OSLO NOIR P44 FOURRE</t>
  </si>
  <si>
    <t>224625</t>
  </si>
  <si>
    <t>HERBE A CHAT SPRAY 60ML</t>
  </si>
  <si>
    <t>224732</t>
  </si>
  <si>
    <t>CP ZINC  CHIC CHOC DIA. 11 GRIS CLAIR</t>
  </si>
  <si>
    <t>223078</t>
  </si>
  <si>
    <t>COMBI FOURCHE T1 BICOLOR VERT 2 FERMETURES</t>
  </si>
  <si>
    <t>223762</t>
  </si>
  <si>
    <t xml:space="preserve">NOISETTE </t>
  </si>
  <si>
    <t>223826</t>
  </si>
  <si>
    <t>MELANGE TOURTERELLES 12KG</t>
  </si>
  <si>
    <t>224747</t>
  </si>
  <si>
    <t>JARDINIÈRE ORCHID NOIRE</t>
  </si>
  <si>
    <t>224807</t>
  </si>
  <si>
    <t>COFFRET FENETRE TRANSPARENT 340X185X90</t>
  </si>
  <si>
    <t>224348</t>
  </si>
  <si>
    <t>CORB. FERIA T80 BLEU</t>
  </si>
  <si>
    <t>223290</t>
  </si>
  <si>
    <t>BACHE GP-TRITH-4ST 200µ 14.50 X 8 M</t>
  </si>
  <si>
    <t>223372</t>
  </si>
  <si>
    <t>TRACEUR MULTIMARKER</t>
  </si>
  <si>
    <t>223658</t>
  </si>
  <si>
    <t>AUBERGINE BIO</t>
  </si>
  <si>
    <t>224498</t>
  </si>
  <si>
    <t xml:space="preserve">SABOT OXYGEN ANIS P39 </t>
  </si>
  <si>
    <t>224622</t>
  </si>
  <si>
    <t>GAMELLE MELAM.300ML BAYADE</t>
  </si>
  <si>
    <t>224721</t>
  </si>
  <si>
    <t>JARDINIÈRE ENIGMA 30X15X13 GM GRIS</t>
  </si>
  <si>
    <t>224741</t>
  </si>
  <si>
    <t>CP ZINC SNAKE ROUGE DIA 13</t>
  </si>
  <si>
    <t>224768</t>
  </si>
  <si>
    <t>NATURAL CHICKEN T1</t>
  </si>
  <si>
    <t>224501</t>
  </si>
  <si>
    <t>PARAPLUIE LILLE</t>
  </si>
  <si>
    <t>223056</t>
  </si>
  <si>
    <t>BORDURE 2000X150X2 + 2 AGRAFES   CORTEN</t>
  </si>
  <si>
    <t>223291</t>
  </si>
  <si>
    <t>BACHE GP-TRITH-4ST 200µ 12.50 X 8 M</t>
  </si>
  <si>
    <t>223655</t>
  </si>
  <si>
    <t>1 AMA MARIA VRAC 36/+</t>
  </si>
  <si>
    <t>224660</t>
  </si>
  <si>
    <t>PLAQUE CULTURE ST 2943-14/6B NOIR/100</t>
  </si>
  <si>
    <t>224672</t>
  </si>
  <si>
    <t>VASE ASCO ARGENT  H22.5</t>
  </si>
  <si>
    <t>224630</t>
  </si>
  <si>
    <t>PULL PAW 30CM GRIS</t>
  </si>
  <si>
    <t>223333</t>
  </si>
  <si>
    <t>CRAMPILLONS 35xØ3.5 EN 5KG</t>
  </si>
  <si>
    <t>223376</t>
  </si>
  <si>
    <t>PANTALON COMPAS T44 KAKI</t>
  </si>
  <si>
    <t>223499</t>
  </si>
  <si>
    <t>GUIDE CREMAILLERE</t>
  </si>
  <si>
    <t>224716</t>
  </si>
  <si>
    <t>JARDINIÈRE ENIGMA 20X8X7  PM FUSHIA</t>
  </si>
  <si>
    <t>224755</t>
  </si>
  <si>
    <t>VASE FLORAL H: 26 ROUGE</t>
  </si>
  <si>
    <t>224113</t>
  </si>
  <si>
    <t>ROCAILLE OCRE 17 x 8 x 12</t>
  </si>
  <si>
    <t>223735</t>
  </si>
  <si>
    <t>LAPIMASH 20kg</t>
  </si>
  <si>
    <t>223767</t>
  </si>
  <si>
    <t>CORPS DOSEUR D12</t>
  </si>
  <si>
    <t>223817</t>
  </si>
  <si>
    <t>MELANGE EXOTIQUES 12KG</t>
  </si>
  <si>
    <t>224116</t>
  </si>
  <si>
    <t>BEAUTY WILD PLANT SYDECO</t>
  </si>
  <si>
    <t>224371</t>
  </si>
  <si>
    <t>BREXIL NUTRE 5KG</t>
  </si>
  <si>
    <t>224772</t>
  </si>
  <si>
    <t>CHOUETTES JARDINIERS ASSORTIS POTS DIA. 11</t>
  </si>
  <si>
    <t>223221</t>
  </si>
  <si>
    <t>OUTIL POILS LONGS GRANDS CHIENS</t>
  </si>
  <si>
    <t>223359</t>
  </si>
  <si>
    <t xml:space="preserve">MANCHON BLULOCK </t>
  </si>
  <si>
    <t>223558</t>
  </si>
  <si>
    <t>PANTALON SCIE T52 VERT US</t>
  </si>
  <si>
    <t>223732</t>
  </si>
  <si>
    <t>BASSE COUR MASH 20 KG LEDOUX</t>
  </si>
  <si>
    <t>223870</t>
  </si>
  <si>
    <t>GRATTOIR A ROUE A/SARCLOIR 25CM</t>
  </si>
  <si>
    <t>223872</t>
  </si>
  <si>
    <t>ROTOR M3500/VLINE 3400/TEIRA 3000</t>
  </si>
  <si>
    <t>224774</t>
  </si>
  <si>
    <t>COCCINELLES MINI  JOLIES ASSORTIES POT DIA. 9 H:</t>
  </si>
  <si>
    <t>224780</t>
  </si>
  <si>
    <t>LUTINS SUR CHAISE ASSORTIS POT DIA. 10 H: 9</t>
  </si>
  <si>
    <t>224636</t>
  </si>
  <si>
    <t>COLL BIOTHANE 25-65 ORANGE</t>
  </si>
  <si>
    <t>224174</t>
  </si>
  <si>
    <t>LANDAU TIMON 2 CAISSES EN LONG 60X40 HORS PORT</t>
  </si>
  <si>
    <t>224302</t>
  </si>
  <si>
    <t>PIQUET ARBO PIN TRAIT CL4 12/14 4M50</t>
  </si>
  <si>
    <t>224329</t>
  </si>
  <si>
    <t>FILTRE OBLIQUE SERIE 2000</t>
  </si>
  <si>
    <t>224642</t>
  </si>
  <si>
    <t>SH FELIN 200ML</t>
  </si>
  <si>
    <t>224676</t>
  </si>
  <si>
    <t>VASE ASCO VERT H22.5</t>
  </si>
  <si>
    <t>224195</t>
  </si>
  <si>
    <t>FRONTILINE MONOPIPETTE CHIEN 20-40KG</t>
  </si>
  <si>
    <t>224215</t>
  </si>
  <si>
    <t xml:space="preserve">CUVE 5000L BANDAGE RENF TROU HT100 </t>
  </si>
  <si>
    <t>224321</t>
  </si>
  <si>
    <t>ERICA GRACILIS ROOD. POT DECO TERRE</t>
  </si>
  <si>
    <t>224316</t>
  </si>
  <si>
    <t>BRIDE CREMAILLERE GM P610027</t>
  </si>
  <si>
    <t>224330</t>
  </si>
  <si>
    <t>TAMIS INTERIEUR 40 MESH</t>
  </si>
  <si>
    <t>224548</t>
  </si>
  <si>
    <t>GIL BOSQUET TL MARINE</t>
  </si>
  <si>
    <t>224594</t>
  </si>
  <si>
    <t>SAPIN COLORADO 2.50/3M</t>
  </si>
  <si>
    <t>224491</t>
  </si>
  <si>
    <t>BOTTILLON HERCULES P41</t>
  </si>
  <si>
    <t>224624</t>
  </si>
  <si>
    <t>SUPPORT DE DALLE HT 6CM</t>
  </si>
  <si>
    <t>224450</t>
  </si>
  <si>
    <t>SABOT OSLO NOIR P41 FOURRE</t>
  </si>
  <si>
    <t>223656</t>
  </si>
  <si>
    <t>PALIER BALANCIER C.18 PRO (PD)</t>
  </si>
  <si>
    <t>223830</t>
  </si>
  <si>
    <t xml:space="preserve">ROUE 401400X8AL25G HORS PORT </t>
  </si>
  <si>
    <t>223902</t>
  </si>
  <si>
    <t>ETIQUETTE 17 IMPRIMEE 24x40 BLANCHE</t>
  </si>
  <si>
    <t>223822</t>
  </si>
  <si>
    <t>ALIM PERROQUET COUSSIN 3KG</t>
  </si>
  <si>
    <t>223862</t>
  </si>
  <si>
    <t>ARMATURE TUNNEL 8M X 40ML</t>
  </si>
  <si>
    <t>224062</t>
  </si>
  <si>
    <t>POCHETTE ACCESSOIRES (POUR KIT CAISSON+POMPE)</t>
  </si>
  <si>
    <t>224463</t>
  </si>
  <si>
    <t xml:space="preserve">SABOT OSLO VERT FOURRE P43 </t>
  </si>
  <si>
    <t>224529</t>
  </si>
  <si>
    <t>SUMO PLAY M PURPLE 8X8X12</t>
  </si>
  <si>
    <t>224694</t>
  </si>
  <si>
    <t>MANIVELLE REF. P730031</t>
  </si>
  <si>
    <t>223790</t>
  </si>
  <si>
    <t>BOBINE COMPLETE ALT.</t>
  </si>
  <si>
    <t>223814</t>
  </si>
  <si>
    <t>MELANGE CANARIS 12KG</t>
  </si>
  <si>
    <t>223909</t>
  </si>
  <si>
    <t>POT RD.CARRE MQE 1x11x11 BLANC /14784</t>
  </si>
  <si>
    <t>224737</t>
  </si>
  <si>
    <t>CP ZINC CHIC CHOC DIA. 13 NOIR</t>
  </si>
  <si>
    <t>224777</t>
  </si>
  <si>
    <t>MIGNON-MIGNONNE AU JARDIN POT DIA. 13 H:10</t>
  </si>
  <si>
    <t>224413</t>
  </si>
  <si>
    <t xml:space="preserve">POT THERMO 10.5 VCG VERT ANIS 382 / 2072 </t>
  </si>
  <si>
    <t>224460</t>
  </si>
  <si>
    <t xml:space="preserve">SABOT OSLO VERT FOURRE P40 </t>
  </si>
  <si>
    <t>224497</t>
  </si>
  <si>
    <t xml:space="preserve">SABOT OXYGEN ANIS P38 </t>
  </si>
  <si>
    <t>224637</t>
  </si>
  <si>
    <t>URINARY CARE 400G</t>
  </si>
  <si>
    <t>217350</t>
  </si>
  <si>
    <t>224638</t>
  </si>
  <si>
    <t>URINARY CARE 2KG</t>
  </si>
  <si>
    <t>224644</t>
  </si>
  <si>
    <t>SH POIL BLANC 1L</t>
  </si>
  <si>
    <t>224176</t>
  </si>
  <si>
    <t>FRONTLINE CHAT X 4</t>
  </si>
  <si>
    <t>223384</t>
  </si>
  <si>
    <t>HAMSTER RUSSE BICOLORE</t>
  </si>
  <si>
    <t>223671</t>
  </si>
  <si>
    <t>REPARATION SAV JOST</t>
  </si>
  <si>
    <t>224180</t>
  </si>
  <si>
    <t>TRANSFORMATEUR 222V AC-9V CC</t>
  </si>
  <si>
    <t>224227</t>
  </si>
  <si>
    <t>CHOUX VERT BIO PIECE</t>
  </si>
  <si>
    <t>224417</t>
  </si>
  <si>
    <t>DEMI-CADRE PIG 9.30 - 2.13  R 6515672</t>
  </si>
  <si>
    <t>224521</t>
  </si>
  <si>
    <t>JOUET CORDE CRINKLER COLLECTOR</t>
  </si>
  <si>
    <t>223740</t>
  </si>
  <si>
    <t>SEAU 3L TRANSLUCIDE</t>
  </si>
  <si>
    <t>223789</t>
  </si>
  <si>
    <t>ANDROLIS POUX ROUGE</t>
  </si>
  <si>
    <t>223854</t>
  </si>
  <si>
    <t>JUS DE POMMES KIWI 1L</t>
  </si>
  <si>
    <t>224524</t>
  </si>
  <si>
    <t>JOUET PELUCHE LA BANDE A MATHURIN</t>
  </si>
  <si>
    <t>224541</t>
  </si>
  <si>
    <t>LE CHALET D'ANGLE DU CABAYE</t>
  </si>
  <si>
    <t>207001</t>
  </si>
  <si>
    <t>224420</t>
  </si>
  <si>
    <t xml:space="preserve">TOPINAMBOUR </t>
  </si>
  <si>
    <t>224440</t>
  </si>
  <si>
    <t>TUT BAMBOU 150cm Ø 12-14 / 250</t>
  </si>
  <si>
    <t>224454</t>
  </si>
  <si>
    <t>SABOT OSLO NOIR P45 FOURRE</t>
  </si>
  <si>
    <t>224338</t>
  </si>
  <si>
    <t>AQUA NANOLIFE KIDZ 35 ROUG</t>
  </si>
  <si>
    <t>223664</t>
  </si>
  <si>
    <t>MOUTARDE BLANCHE 250M2 CAILLARD CNE27</t>
  </si>
  <si>
    <t>223875</t>
  </si>
  <si>
    <t>PROWL 400 5L</t>
  </si>
  <si>
    <t>224034</t>
  </si>
  <si>
    <t>CLIN EMBOITEMENT FINITION SAP.2MX130X27</t>
  </si>
  <si>
    <t>223476</t>
  </si>
  <si>
    <t>POIRE DE TERRE</t>
  </si>
  <si>
    <t>223500</t>
  </si>
  <si>
    <t xml:space="preserve">CREMAILLERE </t>
  </si>
  <si>
    <t>224030</t>
  </si>
  <si>
    <t>SUBSTRAT PREFORMA JIF 06 AVEC TROU</t>
  </si>
  <si>
    <t>224441</t>
  </si>
  <si>
    <t>TUT BAMBOU 180cm Ø 14-16 / 200</t>
  </si>
  <si>
    <t>224596</t>
  </si>
  <si>
    <t>CHAUSSETTE W82 38/41</t>
  </si>
  <si>
    <t>224591</t>
  </si>
  <si>
    <t>PLAQUE CULTURE PL 2838/48 / 215</t>
  </si>
  <si>
    <t>223731</t>
  </si>
  <si>
    <t>BASSE COUR MASH 8 KG LEDOUX</t>
  </si>
  <si>
    <t>224150</t>
  </si>
  <si>
    <t>PULVE ELYTE 14 PRO</t>
  </si>
  <si>
    <t>224326</t>
  </si>
  <si>
    <t>NEMATODE SC 50 SRNESC50M /50 000 000</t>
  </si>
  <si>
    <t>224634</t>
  </si>
  <si>
    <t>COLL BIOTHANE 25-45 ORANGE</t>
  </si>
  <si>
    <t>224674</t>
  </si>
  <si>
    <t>VASE ASCO ROUGE H22.5</t>
  </si>
  <si>
    <t>224558</t>
  </si>
  <si>
    <t>CAVALIER KC 3KG ADULT</t>
  </si>
  <si>
    <t>223590</t>
  </si>
  <si>
    <t>SECATEUR TRANSPARENT ORANGE</t>
  </si>
  <si>
    <t>223982</t>
  </si>
  <si>
    <t>COUPE AERIA D27 VERT SAPIN / 50</t>
  </si>
  <si>
    <t>224185</t>
  </si>
  <si>
    <t>CONFITURE BIO CITRON GIGEMBRE 320GR</t>
  </si>
  <si>
    <t>224715</t>
  </si>
  <si>
    <t>JARDINIÈRE ENIGMA 20X8X7 BLANC PM</t>
  </si>
  <si>
    <t>224729</t>
  </si>
  <si>
    <t>CP ZINC  CHIC CHOC DIA. 11 BLANC</t>
  </si>
  <si>
    <t>224680</t>
  </si>
  <si>
    <t>BRUSSELS DIAMOND ROND 18CM VERT</t>
  </si>
  <si>
    <t>224178</t>
  </si>
  <si>
    <t>ECROU 3/4 GAZ SIEGE POINT.NOIR (PD)</t>
  </si>
  <si>
    <t>224230</t>
  </si>
  <si>
    <t>TRAVERSE CHENE 10X20X260</t>
  </si>
  <si>
    <t>224270</t>
  </si>
  <si>
    <t>8IN1 MINIS LAMB&amp;CRANBERRY</t>
  </si>
  <si>
    <t>224718</t>
  </si>
  <si>
    <t>JARDINIÈRE ENIGMA 20X8X7  PM LILAS</t>
  </si>
  <si>
    <t>224823</t>
  </si>
  <si>
    <t>PLATY VOILE</t>
  </si>
  <si>
    <t>224787</t>
  </si>
  <si>
    <t>FUNNY KIDS  AVEC CHAPEAUX ASSORTIS</t>
  </si>
  <si>
    <t>224788</t>
  </si>
  <si>
    <t>SELETTE NEW ORLÉAN IVOIRE T1 H:50</t>
  </si>
  <si>
    <t>224802</t>
  </si>
  <si>
    <t>GREENIES X 6 170G</t>
  </si>
  <si>
    <t>224466</t>
  </si>
  <si>
    <t xml:space="preserve">SABOT OSLO VERT FOURRE P46 </t>
  </si>
  <si>
    <t>224035</t>
  </si>
  <si>
    <t>NEMATODE HB 500 SRNHB500P /500 000 000</t>
  </si>
  <si>
    <t>224097</t>
  </si>
  <si>
    <t>MANGEOIRE TREMIE TORONTO</t>
  </si>
  <si>
    <t>224106</t>
  </si>
  <si>
    <t>GAZON SYNTHETIQUE NATURE larg 2M</t>
  </si>
  <si>
    <t>224175</t>
  </si>
  <si>
    <t>KIT 25 EPROUVETTES SOUPLES - DEBIT DE BUSE</t>
  </si>
  <si>
    <t>224292</t>
  </si>
  <si>
    <t>VESSIE 24 L</t>
  </si>
  <si>
    <t>224361</t>
  </si>
  <si>
    <t>FRUITIER 1/2 TIGE SURPRISE RN</t>
  </si>
  <si>
    <t>223502</t>
  </si>
  <si>
    <t>FIL GALVA FILOPLACE CLASSIC 50M D.2.7</t>
  </si>
  <si>
    <t>223824</t>
  </si>
  <si>
    <t>ALIM PERRUCHE COUSSIN 1KG</t>
  </si>
  <si>
    <t>223845</t>
  </si>
  <si>
    <t>AMARYLLIS MINERVA 28/30</t>
  </si>
  <si>
    <t>224486</t>
  </si>
  <si>
    <t xml:space="preserve">BOTTE RANCH ROSE P29 </t>
  </si>
  <si>
    <t>224557</t>
  </si>
  <si>
    <t>FRENCH BULLDOG ADULT 9KG</t>
  </si>
  <si>
    <t>223640</t>
  </si>
  <si>
    <t>CALENDRIER 2015 ANIMAUX</t>
  </si>
  <si>
    <t>223903</t>
  </si>
  <si>
    <t>ETIQUETTE 10.5 IMPRIMEE 24x40 IMP NOIRE</t>
  </si>
  <si>
    <t>224055</t>
  </si>
  <si>
    <t>POT THERMO 1L 13 VCH BLANC 1L / 14400</t>
  </si>
  <si>
    <t>224123</t>
  </si>
  <si>
    <t>CHAUSS LAMONE BRONZE P40</t>
  </si>
  <si>
    <t>223689</t>
  </si>
  <si>
    <t>SOUCOUPE SANREMO 22CM OL</t>
  </si>
  <si>
    <t>223842</t>
  </si>
  <si>
    <t>VESTE ML MAONI TL</t>
  </si>
  <si>
    <t>224632</t>
  </si>
  <si>
    <t>PULL POMPOM 25CM MAR/BLEU</t>
  </si>
  <si>
    <t>224693</t>
  </si>
  <si>
    <t>EQUIPEMENT AERATION LAT P/ 9M30</t>
  </si>
  <si>
    <t>224731</t>
  </si>
  <si>
    <t>CP ZINC  CHIC CHOC DIA. 11 LILAS</t>
  </si>
  <si>
    <t>224562</t>
  </si>
  <si>
    <t xml:space="preserve">CHAUSS ROYAN ORANGE BASSE P43 </t>
  </si>
  <si>
    <t>224406</t>
  </si>
  <si>
    <t>SAPIN DIAMANT 90/100</t>
  </si>
  <si>
    <t>224422</t>
  </si>
  <si>
    <t>SAC FRAISE HS 24L 12Tquinc 5G</t>
  </si>
  <si>
    <t>224502</t>
  </si>
  <si>
    <t xml:space="preserve">RUTABAGA </t>
  </si>
  <si>
    <t>224565</t>
  </si>
  <si>
    <t xml:space="preserve">CHAUSS ROYAN ORANGE BASSE P45 </t>
  </si>
  <si>
    <t>224582</t>
  </si>
  <si>
    <t>BASSE COUR GRAIN 8 KG LEDOUX</t>
  </si>
  <si>
    <t>224714</t>
  </si>
  <si>
    <t>JARDINIÈRE ENIGMA 20X8X7  PM ARGENT</t>
  </si>
  <si>
    <t>224026</t>
  </si>
  <si>
    <t>ARROSEUR SPINNET 50 L/H</t>
  </si>
  <si>
    <t>224091</t>
  </si>
  <si>
    <t>MANGEOIRE SOLOGNE 4 COULEURS</t>
  </si>
  <si>
    <t>224129</t>
  </si>
  <si>
    <t>12 TUL VIRI VARIEES 11/12</t>
  </si>
  <si>
    <t>224765</t>
  </si>
  <si>
    <t>CP ZEBRA GRIS-BLANC T2  ASSORTIS</t>
  </si>
  <si>
    <t>224785</t>
  </si>
  <si>
    <t>CHOUETTE AVEC PERLES</t>
  </si>
  <si>
    <t>224599</t>
  </si>
  <si>
    <t>COTTE LUZA T3</t>
  </si>
  <si>
    <t>224364</t>
  </si>
  <si>
    <t>AMARYLLIS VARIE D10</t>
  </si>
  <si>
    <t>224551</t>
  </si>
  <si>
    <t>TUYAU POIGNEE PROFILE ELYTE 7 MF CONTROLE (PD)</t>
  </si>
  <si>
    <t>224609</t>
  </si>
  <si>
    <t>CHAMPIGNON BLANC</t>
  </si>
  <si>
    <t>224626</t>
  </si>
  <si>
    <t>HARN BAUDR 10-25/35</t>
  </si>
  <si>
    <t>224646</t>
  </si>
  <si>
    <t>COLLIER ANTI-ABOIEMENT DELUXE MOYEN CHIEN</t>
  </si>
  <si>
    <t>223888</t>
  </si>
  <si>
    <t xml:space="preserve">RAISIN NOIR </t>
  </si>
  <si>
    <t>224325</t>
  </si>
  <si>
    <t>TURBINE LONGUE PORTEE PR ADAR 7110</t>
  </si>
  <si>
    <t>224367</t>
  </si>
  <si>
    <t>EQUIPEMENT POUR CHENEAU MULTI 6.40</t>
  </si>
  <si>
    <t>224612</t>
  </si>
  <si>
    <t>PANAIS</t>
  </si>
  <si>
    <t>224208</t>
  </si>
  <si>
    <t>CAPTEUR PLUIE CAP0030</t>
  </si>
  <si>
    <t>224404</t>
  </si>
  <si>
    <t>SAPIN GLACE COULEUR 110/125</t>
  </si>
  <si>
    <t>224411</t>
  </si>
  <si>
    <t>SAPIN FLOQUE COULEUR 70/80 EPICEA</t>
  </si>
  <si>
    <t>223946</t>
  </si>
  <si>
    <t>TRINGLE 44CM ROSE FONCÉ / 250</t>
  </si>
  <si>
    <t>223988</t>
  </si>
  <si>
    <t>JARDINIERE MELODIE+P 40CM GRIS ANT./20</t>
  </si>
  <si>
    <t>223668</t>
  </si>
  <si>
    <t>TREFLE BLANC NAIN COUV.250M2 CAILLARD CNE29</t>
  </si>
  <si>
    <t>224209</t>
  </si>
  <si>
    <t>SECTION B T9M30M  R 5201278</t>
  </si>
  <si>
    <t>224260</t>
  </si>
  <si>
    <t>COUPE AERIA D27 PISTACHE / 50</t>
  </si>
  <si>
    <t>224272</t>
  </si>
  <si>
    <t>8IN1 MINIS BEEF&amp;APPLE 100G</t>
  </si>
  <si>
    <t>223809</t>
  </si>
  <si>
    <t>JOUET CORDE SINGE</t>
  </si>
  <si>
    <t>223927</t>
  </si>
  <si>
    <t>ETRIER INOX D10 FOND PLAT+TUBE PE - 50</t>
  </si>
  <si>
    <t>224016</t>
  </si>
  <si>
    <t>CROCHET PALILISSAGE METAL - 1000</t>
  </si>
  <si>
    <t>224019</t>
  </si>
  <si>
    <t xml:space="preserve">CHAUSS ROISSY ORANGE HAUTE P44 </t>
  </si>
  <si>
    <t>224032</t>
  </si>
  <si>
    <t xml:space="preserve">CHAUSS SECU HIRO P46 </t>
  </si>
  <si>
    <t>223690</t>
  </si>
  <si>
    <t>SOUCOUPE SANREMO 22CM FR</t>
  </si>
  <si>
    <t>224040</t>
  </si>
  <si>
    <t>LOCATION MACHINE A TRACER 1/2 JOURNEE</t>
  </si>
  <si>
    <t>DJOU</t>
  </si>
  <si>
    <t>224298</t>
  </si>
  <si>
    <t>PELLE DE PROD.PLAST.ALIM.M/PP</t>
  </si>
  <si>
    <t>224550</t>
  </si>
  <si>
    <t>DESHERB. GREEN POWER BERTHOUD</t>
  </si>
  <si>
    <t>223773</t>
  </si>
  <si>
    <t>LIVRE QUELLE VIE DE CHIEN!</t>
  </si>
  <si>
    <t>223893</t>
  </si>
  <si>
    <t>FILTRE A2P3 ALU POUR 3000/RS 400</t>
  </si>
  <si>
    <t>223868</t>
  </si>
  <si>
    <t>SUBSTRAT PALMECO STRAW 98/24/9 9trous</t>
  </si>
  <si>
    <t>223993</t>
  </si>
  <si>
    <t>JARDINIERE MELODIE+P 50CM G ANTH/20</t>
  </si>
  <si>
    <t>224228</t>
  </si>
  <si>
    <t>CHRYS. FANTAISIE D14</t>
  </si>
  <si>
    <t>224297</t>
  </si>
  <si>
    <t>FILM N/B 50µ 3.60X300M UV1S DOSSE</t>
  </si>
  <si>
    <t>223885</t>
  </si>
  <si>
    <t>HARNAIS NYLON 40-60CM BLEU</t>
  </si>
  <si>
    <t>223928</t>
  </si>
  <si>
    <t>ETRIER INOX D10 FOND OVAL+TUBE PE - 50</t>
  </si>
  <si>
    <t>224701</t>
  </si>
  <si>
    <t>PDT ANAIS DEB CAL 40/50- 25KG</t>
  </si>
  <si>
    <t>224133</t>
  </si>
  <si>
    <t>30 TUL BOT SOLEIL PRINT 11/12</t>
  </si>
  <si>
    <t>224173</t>
  </si>
  <si>
    <t>VIS CENTRE POUR PERCHES AP</t>
  </si>
  <si>
    <t>224296</t>
  </si>
  <si>
    <t>PIQUET ARBO PIN TRAIT CL4 8/10 4M50</t>
  </si>
  <si>
    <t>224713</t>
  </si>
  <si>
    <t>CP ENIGMA ROND DIA. 18 H:15  ARGENT</t>
  </si>
  <si>
    <t>224762</t>
  </si>
  <si>
    <t>CP EMPREINTE  DIA. 14 H:14</t>
  </si>
  <si>
    <t>224119</t>
  </si>
  <si>
    <t>MAJESTIC OCEAN PLANT SYDECO</t>
  </si>
  <si>
    <t>224580</t>
  </si>
  <si>
    <t>SUPPORT DE HAMPE 420</t>
  </si>
  <si>
    <t>224659</t>
  </si>
  <si>
    <t xml:space="preserve">OIGNON AB KAMAL ROUGE CAL 22/25 - 20K </t>
  </si>
  <si>
    <t>224705</t>
  </si>
  <si>
    <t>TILLANDSIA BOIS MINI 101641</t>
  </si>
  <si>
    <t>083193</t>
  </si>
  <si>
    <t>HUILE PROCESS 10W30 2L</t>
  </si>
  <si>
    <t>085248</t>
  </si>
  <si>
    <t>DAHLIA CACT GUTE LAUNE ROSE P1</t>
  </si>
  <si>
    <t>085320</t>
  </si>
  <si>
    <t>CANNA GNOM NAIN ROSE P1</t>
  </si>
  <si>
    <t>224140</t>
  </si>
  <si>
    <t>FONTAINE 1.5L EYENIMAL POUR CHAT ET CHIEN</t>
  </si>
  <si>
    <t>224142</t>
  </si>
  <si>
    <t>GOLDEN ADULT 12KG+2kg G</t>
  </si>
  <si>
    <t>223812</t>
  </si>
  <si>
    <t>LITIERE CHANVRE ET LIN 12KG TYROL</t>
  </si>
  <si>
    <t>086513</t>
  </si>
  <si>
    <t>MANGEOIRE TRAMONTANE+1KG GRAIN</t>
  </si>
  <si>
    <t>088113</t>
  </si>
  <si>
    <t>JARDINER BIO</t>
  </si>
  <si>
    <t>088158</t>
  </si>
  <si>
    <t>PALMIERS-COMMENT LES CULTIVER</t>
  </si>
  <si>
    <t>223916</t>
  </si>
  <si>
    <t>PIERRE MULTI-US 300G ONYX////</t>
  </si>
  <si>
    <t>223936</t>
  </si>
  <si>
    <t>SERRE CABLE ETRIER BI CHROMA F D8 -100</t>
  </si>
  <si>
    <t>223992</t>
  </si>
  <si>
    <t>ELASTIQUE 1.15M CROCHET METAL+MOUS</t>
  </si>
  <si>
    <t>224018</t>
  </si>
  <si>
    <t xml:space="preserve">CHAUSS ROISSY ORANGE HAUTE P43 </t>
  </si>
  <si>
    <t>224094</t>
  </si>
  <si>
    <t>KIT BIODIVERSITE SPECIAL OISEAUX</t>
  </si>
  <si>
    <t>224145</t>
  </si>
  <si>
    <t>BOITE 12X85G ULTRA LIGHT SAUCE</t>
  </si>
  <si>
    <t>085317</t>
  </si>
  <si>
    <t>CANNA ROI SOLEIL RGE P1</t>
  </si>
  <si>
    <t>085325</t>
  </si>
  <si>
    <t>DAHLIA POMPON GLOW RGE P1</t>
  </si>
  <si>
    <t>085354</t>
  </si>
  <si>
    <t>DAHLIA CACT STAR SURPR ROSE P1</t>
  </si>
  <si>
    <t>224211</t>
  </si>
  <si>
    <t>PULVE ELYTE 8 + TUBE TELESCOPIQUE</t>
  </si>
  <si>
    <t>224214</t>
  </si>
  <si>
    <t>TUYAU TRICOFLEX Ø25 / 100 ML</t>
  </si>
  <si>
    <t>223951</t>
  </si>
  <si>
    <t>TIRE FOND 10 X 50 ELECTROZINGUES</t>
  </si>
  <si>
    <t>085702</t>
  </si>
  <si>
    <t>FEVE D'AGUADULCE /250 GR **</t>
  </si>
  <si>
    <t>085705</t>
  </si>
  <si>
    <t>RADIS FLUO F1 2.6-2.8 1MILLION</t>
  </si>
  <si>
    <t>085751</t>
  </si>
  <si>
    <t>OIGNON AB RED-BARON 10/22 - 20Kg</t>
  </si>
  <si>
    <t>223980</t>
  </si>
  <si>
    <t>PLOT BETON ROND D 45 POTEAU TETE PG rél 275G</t>
  </si>
  <si>
    <t>224090</t>
  </si>
  <si>
    <t>ARECA D24</t>
  </si>
  <si>
    <t>223967</t>
  </si>
  <si>
    <t>COSSE COEUR D 8 CABLE 8-10</t>
  </si>
  <si>
    <t>085054</t>
  </si>
  <si>
    <t>CAROTTE MAESTRO F1 /100000</t>
  </si>
  <si>
    <t>085190</t>
  </si>
  <si>
    <t>MELANGE FLEURI CHAMPETRE/1KG</t>
  </si>
  <si>
    <t>085292</t>
  </si>
  <si>
    <t>FRESIAS DOUBLE MELANG +5 P10</t>
  </si>
  <si>
    <t>223984</t>
  </si>
  <si>
    <t>PALAN A LEVIER 1000 KG</t>
  </si>
  <si>
    <t>224218</t>
  </si>
  <si>
    <t>CELERI RAVE BIO</t>
  </si>
  <si>
    <t>223843</t>
  </si>
  <si>
    <t>VESTE ML MAONI TXL</t>
  </si>
  <si>
    <t>088187</t>
  </si>
  <si>
    <t>CREER SON RUCHER</t>
  </si>
  <si>
    <t>088201</t>
  </si>
  <si>
    <t>OFFRIR LES FRUITS DU JARDIN</t>
  </si>
  <si>
    <t>088213</t>
  </si>
  <si>
    <t>B</t>
  </si>
  <si>
    <t>LE JARDIN EN POTS /////</t>
  </si>
  <si>
    <t>223920</t>
  </si>
  <si>
    <t>PLAQUETTE AUTOMATIQUE VARIO - 300</t>
  </si>
  <si>
    <t>223941</t>
  </si>
  <si>
    <t>CABLE DELTEX  D 4.8MM BOB 900ML</t>
  </si>
  <si>
    <t>224439</t>
  </si>
  <si>
    <t>TUT BAMBOU 105cm Ø 12-14 / 250</t>
  </si>
  <si>
    <t>085416</t>
  </si>
  <si>
    <t>POIS PRECOVIL NON TRAITE 1KG</t>
  </si>
  <si>
    <t>085462</t>
  </si>
  <si>
    <t xml:space="preserve">RADIS EXPO F1 2.8-3 /500000 </t>
  </si>
  <si>
    <t>085970</t>
  </si>
  <si>
    <t>PDT SIRTEMA DEB CAL 40-50 25KG</t>
  </si>
  <si>
    <t>224479</t>
  </si>
  <si>
    <t xml:space="preserve">BOTTE RANCH ROSE P22 </t>
  </si>
  <si>
    <t>224500</t>
  </si>
  <si>
    <t xml:space="preserve">SABOT OXYGEN ANIS P42 </t>
  </si>
  <si>
    <t>223950</t>
  </si>
  <si>
    <t>PLATINE TRIPLE 3 ELINGUES D6 5M50 AV COSS</t>
  </si>
  <si>
    <t>223985</t>
  </si>
  <si>
    <t>PINCE PARALLELE GRENOUILLE 3-8MM</t>
  </si>
  <si>
    <t>224102</t>
  </si>
  <si>
    <t>BAIGNOIRE AU SOL</t>
  </si>
  <si>
    <t>224095</t>
  </si>
  <si>
    <t>SUPORT BLOC DE GRAISSE</t>
  </si>
  <si>
    <t>085401</t>
  </si>
  <si>
    <t>PERSIL GEANT ITALIE /250</t>
  </si>
  <si>
    <t>085467</t>
  </si>
  <si>
    <t>GRAINES SERIE 2 - LS012</t>
  </si>
  <si>
    <t>085623</t>
  </si>
  <si>
    <t>PDT AB ROSA 25/35 - 25 KGS</t>
  </si>
  <si>
    <t>224111</t>
  </si>
  <si>
    <t>PLAISIR PETIT CHIEN 300G</t>
  </si>
  <si>
    <t>224114</t>
  </si>
  <si>
    <t>ROCAILLE PM 24X10X16</t>
  </si>
  <si>
    <t>223892</t>
  </si>
  <si>
    <t>PLAQUE CULTURE D-ST 15C/6  / 85</t>
  </si>
  <si>
    <t>085321</t>
  </si>
  <si>
    <t>CANNA STRASBOURG NAIN RGE P1</t>
  </si>
  <si>
    <t>085322</t>
  </si>
  <si>
    <t>CANNA LUCIFER NAIN BICOLORE P1</t>
  </si>
  <si>
    <t>085361</t>
  </si>
  <si>
    <t>DAHLIA SMOKEY BL/VIOLET P1</t>
  </si>
  <si>
    <t>223956</t>
  </si>
  <si>
    <t>CHAUSSETTE CACHE POTEAU 250X800 300µ - 250</t>
  </si>
  <si>
    <t>223996</t>
  </si>
  <si>
    <t xml:space="preserve">ELASTIQUE  0.60M EN LISIERE DECALEE </t>
  </si>
  <si>
    <t>224369</t>
  </si>
  <si>
    <t>AMISOL BIO GR BB 600 KG</t>
  </si>
  <si>
    <t>085238</t>
  </si>
  <si>
    <t>DAHLIA POMPON VARIE P5</t>
  </si>
  <si>
    <t>085355</t>
  </si>
  <si>
    <t xml:space="preserve">OIGNON BLANC PREMIER /50 </t>
  </si>
  <si>
    <t>085451</t>
  </si>
  <si>
    <t xml:space="preserve">RADIS FLUO F1 2.6-2.8 /50000 </t>
  </si>
  <si>
    <t>224389</t>
  </si>
  <si>
    <t>LA CARTE MER ET CAMPAGNE EN TERRINE 4X1/2</t>
  </si>
  <si>
    <t>224458</t>
  </si>
  <si>
    <t xml:space="preserve">SABOT OSLO VERT FOURRE P38 </t>
  </si>
  <si>
    <t>224623</t>
  </si>
  <si>
    <t>TUNNEL CHAT 4PCS+BALLE</t>
  </si>
  <si>
    <t>079031</t>
  </si>
  <si>
    <t>GANT NITRILE NL15 VERT T8</t>
  </si>
  <si>
    <t>079454</t>
  </si>
  <si>
    <t>SURCHAUS BLANC/BLEU PLP+PE</t>
  </si>
  <si>
    <t>085374</t>
  </si>
  <si>
    <t>GLAIEUL WHITE PROSP BLC +14 P7</t>
  </si>
  <si>
    <t>224643</t>
  </si>
  <si>
    <t>SH SEC POIL LONG 150ML</t>
  </si>
  <si>
    <t>224665</t>
  </si>
  <si>
    <t>RUCHE TRIPLE ARBO P2251H-03</t>
  </si>
  <si>
    <t>224148</t>
  </si>
  <si>
    <t>JOUET LASER AUTO. BOLT</t>
  </si>
  <si>
    <t>085336</t>
  </si>
  <si>
    <t>DAHLIA NAIN EXTASE SAUM/J P1</t>
  </si>
  <si>
    <t>085339</t>
  </si>
  <si>
    <t>DAHLIA NAIN MUSETTE LILAS P1</t>
  </si>
  <si>
    <t>085408</t>
  </si>
  <si>
    <t>SACHET DIV FERME S/MARTHE AB-C</t>
  </si>
  <si>
    <t>224157</t>
  </si>
  <si>
    <t>CONTENEUR MELISSA D21 VERT ANIS / 416</t>
  </si>
  <si>
    <t>224172</t>
  </si>
  <si>
    <t xml:space="preserve">CRUNCHY CUP CAROTTE </t>
  </si>
  <si>
    <t>224775</t>
  </si>
  <si>
    <t>COCCINELLES JOLIES PORTEUR D'EAU/BROUETTE ASSORTI</t>
  </si>
  <si>
    <t>085802</t>
  </si>
  <si>
    <t>PDT NICOLA 28/35 / 3KG</t>
  </si>
  <si>
    <t>085950</t>
  </si>
  <si>
    <t>TOPINAMBOUR SANT SAK BLANC 5PL</t>
  </si>
  <si>
    <t>086044</t>
  </si>
  <si>
    <t>COLLIER ECOS.2ANNEAUX 37800///</t>
  </si>
  <si>
    <t>224782</t>
  </si>
  <si>
    <t>GNAM-GNAM FROGS</t>
  </si>
  <si>
    <t>224784</t>
  </si>
  <si>
    <t>CP FUNNY COCOTTES ASSORTIS</t>
  </si>
  <si>
    <t>224520</t>
  </si>
  <si>
    <t>JOUET CORDE CRINKLER NOEUDS</t>
  </si>
  <si>
    <t>085262</t>
  </si>
  <si>
    <t>JACINTHE CITE HAARL JNE17/18P3</t>
  </si>
  <si>
    <t>085284</t>
  </si>
  <si>
    <t>DAHLIA CACT STAR ELITE R/J P1</t>
  </si>
  <si>
    <t>085323</t>
  </si>
  <si>
    <t>DAHLIA POMPON BANTLING ORGEP1</t>
  </si>
  <si>
    <t>085407</t>
  </si>
  <si>
    <t>SACHET DIV FERME S-MARTHE AB-B</t>
  </si>
  <si>
    <t>085709</t>
  </si>
  <si>
    <t>RADIS FLUO F1 2.8-3 /500000</t>
  </si>
  <si>
    <t>085792</t>
  </si>
  <si>
    <t>PDT APOLLO 25/35 / 3KG</t>
  </si>
  <si>
    <t>224531</t>
  </si>
  <si>
    <t>SUMO FIT PURPLE 20X6X6</t>
  </si>
  <si>
    <t>224540</t>
  </si>
  <si>
    <t>COCO HUTTE TYROL</t>
  </si>
  <si>
    <t>207018</t>
  </si>
  <si>
    <t>224267</t>
  </si>
  <si>
    <t>FILET NYLON MASSE FIL.</t>
  </si>
  <si>
    <t>085797</t>
  </si>
  <si>
    <t>CHARLOTTE 25/32 FR 3kg</t>
  </si>
  <si>
    <t>085852</t>
  </si>
  <si>
    <t>SERIE 4 - LS014</t>
  </si>
  <si>
    <t>086151</t>
  </si>
  <si>
    <t>MUSELIERE ANGLAISE 28/34 ///</t>
  </si>
  <si>
    <t>224480</t>
  </si>
  <si>
    <t xml:space="preserve">BOTTE RANCH ROSE P23 </t>
  </si>
  <si>
    <t>224517</t>
  </si>
  <si>
    <t>JOUET DURA BRITE TPR OS 16CM</t>
  </si>
  <si>
    <t>224017</t>
  </si>
  <si>
    <t>CHAUSS SECU HOCITO P41</t>
  </si>
  <si>
    <t>085304</t>
  </si>
  <si>
    <t>LYS GOLDEN SPLEND JNE 18/20 P1</t>
  </si>
  <si>
    <t>085305</t>
  </si>
  <si>
    <t>DAHLIA CACT STAR'S ROSE P1</t>
  </si>
  <si>
    <t>085347</t>
  </si>
  <si>
    <t>DAHLIA EDINBURGH POUR/BLANC P1</t>
  </si>
  <si>
    <t>CHAUSS SECU HOCITO P38</t>
  </si>
  <si>
    <t>224137</t>
  </si>
  <si>
    <t>PANIER DE TRANSPORT PRATIKO</t>
  </si>
  <si>
    <t>224448</t>
  </si>
  <si>
    <t>SABOT OSLO NOIR P39FOURRE</t>
  </si>
  <si>
    <t>224538</t>
  </si>
  <si>
    <t>MASTER DEH. NYLON RELAX DOG 88X54X7CM</t>
  </si>
  <si>
    <t>224539</t>
  </si>
  <si>
    <t>CAGE OISEAUX CLARA 45X28X55 EQUIPEE</t>
  </si>
  <si>
    <t>224220</t>
  </si>
  <si>
    <t>JARDINIERE MELODIE+P 40CM PRUNE /20</t>
  </si>
  <si>
    <t>224447</t>
  </si>
  <si>
    <t>SABOT OSLO NOIR P38 FOURRE</t>
  </si>
  <si>
    <t>224536</t>
  </si>
  <si>
    <t>CORBEILLE SILHOUETTE 65CM</t>
  </si>
  <si>
    <t>224571</t>
  </si>
  <si>
    <t xml:space="preserve">CHAUSS FALCON S3 HAUT P43 </t>
  </si>
  <si>
    <t>086018</t>
  </si>
  <si>
    <t>COLLIER DEMI-DOUBL 20X45 10///</t>
  </si>
  <si>
    <t>086032</t>
  </si>
  <si>
    <t>MUSELIERE NYLON T5 R.25005///</t>
  </si>
  <si>
    <t>086049</t>
  </si>
  <si>
    <t>COLL FER MAILLE OVALE 40354///</t>
  </si>
  <si>
    <t>224617</t>
  </si>
  <si>
    <t>PLAID 80X100 DOG SAVE THE QUEEN</t>
  </si>
  <si>
    <t>224662</t>
  </si>
  <si>
    <t>PLAQUE CULTURE D-ST 10/15B / 95</t>
  </si>
  <si>
    <t>224829</t>
  </si>
  <si>
    <t>THAYERIA</t>
  </si>
  <si>
    <t>224838</t>
  </si>
  <si>
    <t>GYRINOCHEILUS AYMONIERI GOLD</t>
  </si>
  <si>
    <t>224849</t>
  </si>
  <si>
    <t>SUSP JACINTA 27CM+TRING44 CITRON VERT /48</t>
  </si>
  <si>
    <t>223942</t>
  </si>
  <si>
    <t>CABLE MULITORONS 6MM 7X7FILS - 1000ML</t>
  </si>
  <si>
    <t>085295</t>
  </si>
  <si>
    <t>FRESIA SIMPLE MELANG +5 P10</t>
  </si>
  <si>
    <t>085373</t>
  </si>
  <si>
    <t>GLAIEUL PETERS PEAR SAUM+14P10</t>
  </si>
  <si>
    <t>085405</t>
  </si>
  <si>
    <t>POIREAU FUROR /50</t>
  </si>
  <si>
    <t>223960</t>
  </si>
  <si>
    <t>BARRE GALVA 25 CM D 12 - 100</t>
  </si>
  <si>
    <t>224438</t>
  </si>
  <si>
    <t>TUT BAMBOU  35cm VERT PTE Ø 5-5.5 /2500</t>
  </si>
  <si>
    <t>224523</t>
  </si>
  <si>
    <t>CAGE RONGEURS EVA 35.5X24X21 EQUIPEE</t>
  </si>
  <si>
    <t>205525</t>
  </si>
  <si>
    <t>085484</t>
  </si>
  <si>
    <t>POIS PRECOVIL 5KG</t>
  </si>
  <si>
    <t>086027</t>
  </si>
  <si>
    <t>MUSELIERE NYLON T0 R.25000///</t>
  </si>
  <si>
    <t>086028</t>
  </si>
  <si>
    <t>MUSELIERE NYLON T1 R.25001///</t>
  </si>
  <si>
    <t>224579</t>
  </si>
  <si>
    <t>JONQUILLE</t>
  </si>
  <si>
    <t>224749</t>
  </si>
  <si>
    <t>COUPE CHIC CHOC FUSHIA</t>
  </si>
  <si>
    <t>224568</t>
  </si>
  <si>
    <t xml:space="preserve">CHAUSS FALCON S3 HAUT P41 </t>
  </si>
  <si>
    <t>085310</t>
  </si>
  <si>
    <t>MACHE A GROSSE GRAINE /250</t>
  </si>
  <si>
    <t>085312</t>
  </si>
  <si>
    <t>CANNA LIBERTE ORANGE P1</t>
  </si>
  <si>
    <t>085359</t>
  </si>
  <si>
    <t>OIGNON BLANC BARLETTA /50 GRAMMES</t>
  </si>
  <si>
    <t>224592</t>
  </si>
  <si>
    <t>CONFITURE MELON 300G AB</t>
  </si>
  <si>
    <t>224595</t>
  </si>
  <si>
    <t>CHAUSSETTE W82 35/38</t>
  </si>
  <si>
    <t>224720</t>
  </si>
  <si>
    <t>JARDINIÈRE ENIGMA 30X15X13 GM BLANC</t>
  </si>
  <si>
    <t>224740</t>
  </si>
  <si>
    <t>CP ZINC  CHIC CHOC DIA. 16  NOIR</t>
  </si>
  <si>
    <t>224779</t>
  </si>
  <si>
    <t>LUTINS SUR BALANCELLE ASSORTIS POT DIA. 12 H:12</t>
  </si>
  <si>
    <t>224451</t>
  </si>
  <si>
    <t>SABOT OSLO NOIR P42 FOURRE</t>
  </si>
  <si>
    <t>085428</t>
  </si>
  <si>
    <t>RADIS PERNOT CLAIR 1 KG</t>
  </si>
  <si>
    <t>085468</t>
  </si>
  <si>
    <t>SERIE 3 - LS013</t>
  </si>
  <si>
    <t>085470</t>
  </si>
  <si>
    <t>MELANGE FLEURS S2 3M2</t>
  </si>
  <si>
    <t>224495</t>
  </si>
  <si>
    <t>BOTTILLON HERCULES P45</t>
  </si>
  <si>
    <t>224526</t>
  </si>
  <si>
    <t>OISEAUX LUMINEUX 2 TYROL</t>
  </si>
  <si>
    <t>224543</t>
  </si>
  <si>
    <t>OIGNON ROSCOOF GRAPPE</t>
  </si>
  <si>
    <t>085188</t>
  </si>
  <si>
    <t>HARICOT MOGEX 5 KG</t>
  </si>
  <si>
    <t>085289</t>
  </si>
  <si>
    <t>CRINUM POWELLI ROSE +20 P1</t>
  </si>
  <si>
    <t>085308</t>
  </si>
  <si>
    <t>MELON SAVOR F1 /500</t>
  </si>
  <si>
    <t>086064</t>
  </si>
  <si>
    <t>LAISSE NYLON IMPRIME 529501///</t>
  </si>
  <si>
    <t>086127</t>
  </si>
  <si>
    <t>ABREUVOIR VOLAILLE 5 LITRES</t>
  </si>
  <si>
    <t>086175</t>
  </si>
  <si>
    <t>COLLIER DROIT CROUTE PASSA T30</t>
  </si>
  <si>
    <t>224603</t>
  </si>
  <si>
    <t>PIQUET ARBO PIN TRAIT CL4 10/12 5M</t>
  </si>
  <si>
    <t>224668</t>
  </si>
  <si>
    <t>BASE ARUM TUBE H:31CM</t>
  </si>
  <si>
    <t>224177</t>
  </si>
  <si>
    <t>SANSEVERIA CYLINDRICA</t>
  </si>
  <si>
    <t>085375</t>
  </si>
  <si>
    <t>GLAIEUL OSCAR GRENAT +14 P10</t>
  </si>
  <si>
    <t>085404</t>
  </si>
  <si>
    <t>SACHET DIV FERME S/MARTHE AB-A</t>
  </si>
  <si>
    <t>085472</t>
  </si>
  <si>
    <t>SACHET FLEURS ****4 SEMEUSES</t>
  </si>
  <si>
    <t>224459</t>
  </si>
  <si>
    <t xml:space="preserve">SABOT OSLO VERT FOURRE P39 </t>
  </si>
  <si>
    <t>224492</t>
  </si>
  <si>
    <t>BOTTILLON HERCULES P42</t>
  </si>
  <si>
    <t>224633</t>
  </si>
  <si>
    <t>PULL POMPOM 30CM BEI/ROS</t>
  </si>
  <si>
    <t>224673</t>
  </si>
  <si>
    <t>VASE ASCO BLANC H22.5</t>
  </si>
  <si>
    <t>224743</t>
  </si>
  <si>
    <t>CP ZINC SNAKE ROUGE DIA 18</t>
  </si>
  <si>
    <t>224717</t>
  </si>
  <si>
    <t>JARDINIÈRE ENIGMA 20X8X7  PM GRIS</t>
  </si>
  <si>
    <t>085272</t>
  </si>
  <si>
    <t>GLAIEUL MELANG FONCE +14 P10</t>
  </si>
  <si>
    <t>085306</t>
  </si>
  <si>
    <t>MACHE VERTE CAMBRAI /250</t>
  </si>
  <si>
    <t>085309</t>
  </si>
  <si>
    <t>CANNA LA GLOIRE RGE P1</t>
  </si>
  <si>
    <t>224751</t>
  </si>
  <si>
    <t>COUPE CHIC CHOC ORANGE</t>
  </si>
  <si>
    <t>224815</t>
  </si>
  <si>
    <t>PHALAENOPSIS TEINTEE+CACHE POT</t>
  </si>
  <si>
    <t>224534</t>
  </si>
  <si>
    <t>CORBEILLE SILHOUETTE 55CM</t>
  </si>
  <si>
    <t>086114</t>
  </si>
  <si>
    <t>ROUE METAL + FIXATION ////////</t>
  </si>
  <si>
    <t>086122</t>
  </si>
  <si>
    <t>BLOC A PICORER ANISE 600G</t>
  </si>
  <si>
    <t>087009</t>
  </si>
  <si>
    <t>RUMINANTS CAPRICHEVRETTE 25 KG</t>
  </si>
  <si>
    <t>224573</t>
  </si>
  <si>
    <t xml:space="preserve">RAFALE AERE S1P bas P41 </t>
  </si>
  <si>
    <t>224618</t>
  </si>
  <si>
    <t>COUSSIN ART DECO GEOMETRIQUE</t>
  </si>
  <si>
    <t>224621</t>
  </si>
  <si>
    <t>GAMELLE MELAM.300ML HAPPY</t>
  </si>
  <si>
    <t>085469</t>
  </si>
  <si>
    <t>SACHET FLEURS *1 SEMEUSE</t>
  </si>
  <si>
    <t>085707</t>
  </si>
  <si>
    <t>RADIS FLUO F1 2.4-2.6 /500000</t>
  </si>
  <si>
    <t>085809</t>
  </si>
  <si>
    <t>PDT AMANDINE 25/32 1.5KG</t>
  </si>
  <si>
    <t>224641</t>
  </si>
  <si>
    <t>SH CHIOT 1L</t>
  </si>
  <si>
    <t>224682</t>
  </si>
  <si>
    <t>BRUSSELS DIAMOND ROND 14CM VIOLET NUAGEUX</t>
  </si>
  <si>
    <t>224730</t>
  </si>
  <si>
    <t>CP ZINC  CHIC CHOC DIA. 11 JAUNE</t>
  </si>
  <si>
    <t>085331</t>
  </si>
  <si>
    <t>DAHLIA POMPON NATAL RGE P1</t>
  </si>
  <si>
    <t>085379</t>
  </si>
  <si>
    <t>GLAIEUL BLUE BIRD BLEU +14 P7</t>
  </si>
  <si>
    <t>085417</t>
  </si>
  <si>
    <t>POIS PRIMDOR 5KG</t>
  </si>
  <si>
    <t>085829</t>
  </si>
  <si>
    <t>PDT SAV ANT VITELOTE 25/32 10P</t>
  </si>
  <si>
    <t>086017</t>
  </si>
  <si>
    <t>COLL S/F CAB 1CL 14X38 105///</t>
  </si>
  <si>
    <t>086087</t>
  </si>
  <si>
    <t>GAMELLE INOX 24X16.5CM 90///</t>
  </si>
  <si>
    <t>224770</t>
  </si>
  <si>
    <t>TRIO DE COCOTTES</t>
  </si>
  <si>
    <t>224907</t>
  </si>
  <si>
    <t>DECOR AMPHORE SABLEE BL.2</t>
  </si>
  <si>
    <t>224759</t>
  </si>
  <si>
    <t>VASE FLORAL H: 35 VERT</t>
  </si>
  <si>
    <t>085880</t>
  </si>
  <si>
    <t>PDT MONALISA 28/35 / 5 KG</t>
  </si>
  <si>
    <t>086075</t>
  </si>
  <si>
    <t>CARDE PLASTIQUE REF 90063 ///</t>
  </si>
  <si>
    <t>086098</t>
  </si>
  <si>
    <t>FLEXI 3/5 REF 90226 ///</t>
  </si>
  <si>
    <t>085247</t>
  </si>
  <si>
    <t>DAHLIA CACT GOLD CR JNE P1</t>
  </si>
  <si>
    <t>085258</t>
  </si>
  <si>
    <t>LYS LUXOR CREME 16/18 P 3</t>
  </si>
  <si>
    <t>085330</t>
  </si>
  <si>
    <t>DALHIA POMPON LITTLE WIL RGEP1</t>
  </si>
  <si>
    <t>224860</t>
  </si>
  <si>
    <t>ARMATURE FRONTON + PIGNON 8M   R 7008051</t>
  </si>
  <si>
    <t>224862</t>
  </si>
  <si>
    <t>CHARNIERE OUVRANT  R 5235100</t>
  </si>
  <si>
    <t>224863</t>
  </si>
  <si>
    <t>CLAYETTE CL 8x8/6 / 6200</t>
  </si>
  <si>
    <t>085108</t>
  </si>
  <si>
    <t>DAHLIA CACT VERITABLE BANC P1</t>
  </si>
  <si>
    <t>085242</t>
  </si>
  <si>
    <t>DAHLIA ELLEN HOUSTON RGE P5</t>
  </si>
  <si>
    <t>085293</t>
  </si>
  <si>
    <t>INCARVILLEA LILAS 1RE GROS P3</t>
  </si>
  <si>
    <t>224883</t>
  </si>
  <si>
    <t>BAC PLEXI GLASS+PELLE</t>
  </si>
  <si>
    <t>224905</t>
  </si>
  <si>
    <t>DECOR 2 COLONNES NANO</t>
  </si>
  <si>
    <t>224699</t>
  </si>
  <si>
    <t>SAPIN NORDMANN 100/125 POT</t>
  </si>
  <si>
    <t>085378</t>
  </si>
  <si>
    <t>GLAIEUL WINE AND ROSES +14 P7</t>
  </si>
  <si>
    <t>085441</t>
  </si>
  <si>
    <t>RADIS EXPO F1 2.4-2.6 /500000</t>
  </si>
  <si>
    <t>085874</t>
  </si>
  <si>
    <t>PDT SIRTEMA 28/35 25P</t>
  </si>
  <si>
    <t>086045</t>
  </si>
  <si>
    <t>LAISSE SIMPLE ECOSSAIS 3795///</t>
  </si>
  <si>
    <t>086065</t>
  </si>
  <si>
    <t>LAISSE NYLON IMPRIME 529502///</t>
  </si>
  <si>
    <t>086074</t>
  </si>
  <si>
    <t>ETRILLE 3 RANG REF.90061 ////</t>
  </si>
  <si>
    <t>086069</t>
  </si>
  <si>
    <t>COLLIER VELOURS DORE R.8400///</t>
  </si>
  <si>
    <t>086088</t>
  </si>
  <si>
    <t>GAMELLE INOX 25.5X17.5CM 90///</t>
  </si>
  <si>
    <t>086507</t>
  </si>
  <si>
    <t xml:space="preserve">LITIERE COPEAUX 1K/20L </t>
  </si>
  <si>
    <t>224739</t>
  </si>
  <si>
    <t>CP ZINC  CHIC CHOC DIA. 16  GRIS CLAIR</t>
  </si>
  <si>
    <t>224761</t>
  </si>
  <si>
    <t>CP MANTILLE DIA. 14 ORCHID</t>
  </si>
  <si>
    <t>224756</t>
  </si>
  <si>
    <t>VASE FLORAL H: 26 VERT</t>
  </si>
  <si>
    <t>085879</t>
  </si>
  <si>
    <t>PDT MONALISA 28/35 / 3 KG</t>
  </si>
  <si>
    <t>086021</t>
  </si>
  <si>
    <t>COLLER.COULISS.S/F 37X44 ///</t>
  </si>
  <si>
    <t>086091</t>
  </si>
  <si>
    <t>GAMELLE GRANDE REF 90172 ///</t>
  </si>
  <si>
    <t>224898</t>
  </si>
  <si>
    <t>BROSSE SLICKER RODYCARE</t>
  </si>
  <si>
    <t>224911</t>
  </si>
  <si>
    <t>TETRA RECH.FILTRE IN 400/600</t>
  </si>
  <si>
    <t>224763</t>
  </si>
  <si>
    <t>PLUVIOMÈTRES SOLO  H: 114 CM  3 MODÈLES ASSORTIS</t>
  </si>
  <si>
    <t>085337</t>
  </si>
  <si>
    <t>DAHLIA NAIN GARDEN PR ORGE P1</t>
  </si>
  <si>
    <t>085403</t>
  </si>
  <si>
    <t>BOITE DE POIS ET HARICOTS</t>
  </si>
  <si>
    <t>085471</t>
  </si>
  <si>
    <t>MELANGE FLEURS S3 3M2</t>
  </si>
  <si>
    <t>224783</t>
  </si>
  <si>
    <t>FOURMIS GOLFEURS ASSORTIS</t>
  </si>
  <si>
    <t>224847</t>
  </si>
  <si>
    <t>SUSP JACINTA 27CM+TRINGLE44 VIOLET / 48</t>
  </si>
  <si>
    <t>224810</t>
  </si>
  <si>
    <t>PLATEAU TERROIR ZINC T2</t>
  </si>
  <si>
    <t>085231</t>
  </si>
  <si>
    <t>JACINTHE LADY DERBY RSE +19</t>
  </si>
  <si>
    <t>085246</t>
  </si>
  <si>
    <t>ANGELIQUE + LILAC PERFECTION</t>
  </si>
  <si>
    <t>085315</t>
  </si>
  <si>
    <t>CANNA OISEAU D'OR JAUNE P1</t>
  </si>
  <si>
    <t>224812</t>
  </si>
  <si>
    <t>COUPE ANSE ZINC T1</t>
  </si>
  <si>
    <t>224897</t>
  </si>
  <si>
    <t>COUPE RONDE ENIGMA DIA. 14 H: 6 BLANC</t>
  </si>
  <si>
    <t>224827</t>
  </si>
  <si>
    <t>PRISTELLA  ALBINOS</t>
  </si>
  <si>
    <t>085851</t>
  </si>
  <si>
    <t>PDT FLORETTE 28/35 FILET 25U</t>
  </si>
  <si>
    <t>086020</t>
  </si>
  <si>
    <t>COLLIER DEMI-DOUBL 30X65 10///</t>
  </si>
  <si>
    <t>086086</t>
  </si>
  <si>
    <t>GAMELLE INOX 21X15CM 90161 ///</t>
  </si>
  <si>
    <t>224828</t>
  </si>
  <si>
    <t>TANICHTHYS</t>
  </si>
  <si>
    <t>224848</t>
  </si>
  <si>
    <t>SUSP JACINTA 27CM+TRING44 ROSE FONCÉ /48</t>
  </si>
  <si>
    <t>224808</t>
  </si>
  <si>
    <t>PLATEAU TERROIR ZINC/IMIT.</t>
  </si>
  <si>
    <t>085862</t>
  </si>
  <si>
    <t>PDT ROSABELLE 25/35 / 3 KG</t>
  </si>
  <si>
    <t>085883</t>
  </si>
  <si>
    <t>PDT SIRTEMA 40/50 / 3 KG</t>
  </si>
  <si>
    <t>085982</t>
  </si>
  <si>
    <t>PDT SAV ANT BEAUVAIS 28/35 25P</t>
  </si>
  <si>
    <t>224825</t>
  </si>
  <si>
    <t>MOLLY BALLON</t>
  </si>
  <si>
    <t>224845</t>
  </si>
  <si>
    <t>SUSP JACINTA 27CM+TRINGLE44 BLANC / 48</t>
  </si>
  <si>
    <t>224733</t>
  </si>
  <si>
    <t>CP ZINC  CHIC CHOC DIA. 11 NOIR</t>
  </si>
  <si>
    <t>085340</t>
  </si>
  <si>
    <t>DAHLIA NAIN PARK PRINC ROSE P1</t>
  </si>
  <si>
    <t>085341</t>
  </si>
  <si>
    <t>DAHLIA NAIN RED PIGMY RGE P1</t>
  </si>
  <si>
    <t>085342</t>
  </si>
  <si>
    <t>DAHLIA NAIN SISA JNE P1</t>
  </si>
  <si>
    <t>224909</t>
  </si>
  <si>
    <t>DECOR TEMPLE</t>
  </si>
  <si>
    <t>224945</t>
  </si>
  <si>
    <t>COL CHAT STAR 10-20/30 BLE</t>
  </si>
  <si>
    <t>224789</t>
  </si>
  <si>
    <t>SELETTE NEW ORLÉAN  IVOIRE T2 H:60</t>
  </si>
  <si>
    <t>085789</t>
  </si>
  <si>
    <t>PDT SIRTEMA 35/40 / 5KG</t>
  </si>
  <si>
    <t>085818</t>
  </si>
  <si>
    <t>PDT MONALISA 35/45 / 5KG</t>
  </si>
  <si>
    <t>086058</t>
  </si>
  <si>
    <t>HARNAIS SANITAIR NYLON 5128///</t>
  </si>
  <si>
    <t>224834</t>
  </si>
  <si>
    <t>ANCISTRUS</t>
  </si>
  <si>
    <t>224908</t>
  </si>
  <si>
    <t>DECOR ROI ANGKOR</t>
  </si>
  <si>
    <t>224966</t>
  </si>
  <si>
    <t>HARN REFLEX 20-50/70 BORD</t>
  </si>
  <si>
    <t>085307</t>
  </si>
  <si>
    <t>CROCUS SIEBERI TRICOL P10</t>
  </si>
  <si>
    <t>085344</t>
  </si>
  <si>
    <t>DAHLIA NAIN WITTEN BLANC P1</t>
  </si>
  <si>
    <t>085345</t>
  </si>
  <si>
    <t>DAHLIA ARABIAN NIGT P1</t>
  </si>
  <si>
    <t>224973</t>
  </si>
  <si>
    <t>COLL BIOTHANE 25-65 JAUNE</t>
  </si>
  <si>
    <t>224982</t>
  </si>
  <si>
    <t>COLLIER CHAINE BERGER 55 C</t>
  </si>
  <si>
    <t>224912</t>
  </si>
  <si>
    <t>EPUISETTE MAILLE FIN RECT 12</t>
  </si>
  <si>
    <t>224949</t>
  </si>
  <si>
    <t>COL NYL SEMI ETR 13-65 RGE</t>
  </si>
  <si>
    <t>224964</t>
  </si>
  <si>
    <t>HARN REFLEX 16-35/50 BORD</t>
  </si>
  <si>
    <t>224954</t>
  </si>
  <si>
    <t>COLLIER CONFORT 20-45 ORAN</t>
  </si>
  <si>
    <t>086524</t>
  </si>
  <si>
    <t>MANGEOIRE TREMIE OSLO</t>
  </si>
  <si>
    <t>087999</t>
  </si>
  <si>
    <t>TRANSPORT</t>
  </si>
  <si>
    <t>088001</t>
  </si>
  <si>
    <t>DIVERS LIBRAIRIE TVA TAUX REDUIT</t>
  </si>
  <si>
    <t>224961</t>
  </si>
  <si>
    <t>COLL REFLEX 25-45/65 CHOCO</t>
  </si>
  <si>
    <t>224962</t>
  </si>
  <si>
    <t>COLL REFLEX 25-45/65 BORD</t>
  </si>
  <si>
    <t>224854</t>
  </si>
  <si>
    <t>JARDINIERE MELODIE 40CM PISTACHE /20</t>
  </si>
  <si>
    <t>078715</t>
  </si>
  <si>
    <t>SABOT MARRON JARDIN P39</t>
  </si>
  <si>
    <t>078969</t>
  </si>
  <si>
    <t>CHAUSS SECU EXPLORER S3 P47</t>
  </si>
  <si>
    <t>085333</t>
  </si>
  <si>
    <t>DAHLIA POMPON STOLZE ROSE P1</t>
  </si>
  <si>
    <t>085314</t>
  </si>
  <si>
    <t>CANNA EN AVANT BICOLORE P1</t>
  </si>
  <si>
    <t>085357</t>
  </si>
  <si>
    <t>DAHLIA ROSELLA ROSE P1</t>
  </si>
  <si>
    <t>085412</t>
  </si>
  <si>
    <t>PRESEME ROND AROM+FLEUR FERME STE MARTHE</t>
  </si>
  <si>
    <t>224948</t>
  </si>
  <si>
    <t>COL CHAT TETE DE MORT REFL</t>
  </si>
  <si>
    <t>224963</t>
  </si>
  <si>
    <t>HARN REFLEX 16-35/50 CHOCO</t>
  </si>
  <si>
    <t>224758</t>
  </si>
  <si>
    <t>VASE FLORAL H: 35 ROUGE</t>
  </si>
  <si>
    <t>085463</t>
  </si>
  <si>
    <t>RADIS MARABELLE 2.6-2.8 /100000</t>
  </si>
  <si>
    <t>085662</t>
  </si>
  <si>
    <t>CAROTTE NANDA f1 100000GR</t>
  </si>
  <si>
    <t>085706</t>
  </si>
  <si>
    <t>RADIS FLUO F1 2.6-2.8 /100000</t>
  </si>
  <si>
    <t>224836</t>
  </si>
  <si>
    <t>CORYDORAS ALBINOS</t>
  </si>
  <si>
    <t>224876</t>
  </si>
  <si>
    <t>TUT BAMBOU  60cm Ø 6-8 / 1000</t>
  </si>
  <si>
    <t>224826</t>
  </si>
  <si>
    <t>TETRA ROUGE</t>
  </si>
  <si>
    <t>224846</t>
  </si>
  <si>
    <t>SUSP JACINTA 27CM+TRING44 VERT FONCÉ /48</t>
  </si>
  <si>
    <t>224977</t>
  </si>
  <si>
    <t>COLLIER CHAT REFLECTITE 12</t>
  </si>
  <si>
    <t>224764</t>
  </si>
  <si>
    <t>CP ZEBRA GRIS-BLANC T1 ASSORTIS</t>
  </si>
  <si>
    <t>085253</t>
  </si>
  <si>
    <t>DAHLIA CACT PREFERENCE ROSE P1</t>
  </si>
  <si>
    <t>085334</t>
  </si>
  <si>
    <t>DAHLIA NAIN BLUE REKORD P1</t>
  </si>
  <si>
    <t>085443</t>
  </si>
  <si>
    <t>RADIS EXPO F1 2.4-2.6 /100000</t>
  </si>
  <si>
    <t>224857</t>
  </si>
  <si>
    <t>JARDINIERE MELODIE 40CM ANTHRACITE /20</t>
  </si>
  <si>
    <t>224892</t>
  </si>
  <si>
    <t>PELLE A DEJECTION</t>
  </si>
  <si>
    <t>224670</t>
  </si>
  <si>
    <t>COUPE VERRE SUR BASE CARRÉE CIMENT</t>
  </si>
  <si>
    <t>086309</t>
  </si>
  <si>
    <t>COUVEUSE 12 OEUFS///</t>
  </si>
  <si>
    <t>086512</t>
  </si>
  <si>
    <t xml:space="preserve">SUPPORT A PIQUER </t>
  </si>
  <si>
    <t>087025</t>
  </si>
  <si>
    <t>BLE BASSE COUR 25 KG</t>
  </si>
  <si>
    <t>224678</t>
  </si>
  <si>
    <t>BRUSSELS DIAMOND ROND 14CM VERT</t>
  </si>
  <si>
    <t>224858</t>
  </si>
  <si>
    <t>JARDINIERE MELODIE 40CM T.CUITE /20</t>
  </si>
  <si>
    <t>224757</t>
  </si>
  <si>
    <t>VASE FLORAL H: 35 BLANC</t>
  </si>
  <si>
    <t>086307</t>
  </si>
  <si>
    <t>BAGUE POULE PINTADE BLEU 15MM</t>
  </si>
  <si>
    <t>086999</t>
  </si>
  <si>
    <t>087379</t>
  </si>
  <si>
    <t>PONDEUSE GRANULE 25 KG</t>
  </si>
  <si>
    <t>224837</t>
  </si>
  <si>
    <t>CROSSOLCHEILUS SIAMENSIS</t>
  </si>
  <si>
    <t>224855</t>
  </si>
  <si>
    <t>JARDINIERE MELODIE 40CM PRUNE /20</t>
  </si>
  <si>
    <t>224914</t>
  </si>
  <si>
    <t>NEON BLEU</t>
  </si>
  <si>
    <t>085368</t>
  </si>
  <si>
    <t>DAHLIA MIGNON GF HEMRIK ORGEP1</t>
  </si>
  <si>
    <t>085474</t>
  </si>
  <si>
    <t>SERIE B - LS00B</t>
  </si>
  <si>
    <t>085807</t>
  </si>
  <si>
    <t>PDT SIRTEMA 35/40 / 3KG</t>
  </si>
  <si>
    <t>224938</t>
  </si>
  <si>
    <t>TUT BAMBOU  30cm NAT PTE Ø 3-3.5 /5000</t>
  </si>
  <si>
    <t>224978</t>
  </si>
  <si>
    <t>224899</t>
  </si>
  <si>
    <t>BROSSE DOUCE RODYCARE</t>
  </si>
  <si>
    <t>224957</t>
  </si>
  <si>
    <t>COLL REFLEX 16-35/45 CHOC</t>
  </si>
  <si>
    <t>224979</t>
  </si>
  <si>
    <t>225026</t>
  </si>
  <si>
    <t>COCO + PLANTE</t>
  </si>
  <si>
    <t>JAR</t>
  </si>
  <si>
    <t>DEC</t>
  </si>
  <si>
    <t>087104</t>
  </si>
  <si>
    <t>ORGE BASSE COUR 25 KG</t>
  </si>
  <si>
    <t>088096</t>
  </si>
  <si>
    <t>SOIGNEZ TOUS LES ARBRES</t>
  </si>
  <si>
    <t>088097</t>
  </si>
  <si>
    <t>SOIGNEZ LES PLANTES POTAGERES</t>
  </si>
  <si>
    <t>225029</t>
  </si>
  <si>
    <t>TETRA CUIVRE</t>
  </si>
  <si>
    <t>225067</t>
  </si>
  <si>
    <t>POT GEA BAMBOU D17CM</t>
  </si>
  <si>
    <t>224809</t>
  </si>
  <si>
    <t>PLATEAU TERROIR ZINC T1</t>
  </si>
  <si>
    <t>224835</t>
  </si>
  <si>
    <t>CORYDORAS</t>
  </si>
  <si>
    <t>224913</t>
  </si>
  <si>
    <t>AIMANT FLOTTANT CLEAN UP X</t>
  </si>
  <si>
    <t>224916</t>
  </si>
  <si>
    <t>TETRA CHAUFFAGE HT75 75W</t>
  </si>
  <si>
    <t>085286</t>
  </si>
  <si>
    <t>NERINE ROSE 12/14 P3</t>
  </si>
  <si>
    <t>085346</t>
  </si>
  <si>
    <t>DAHLIA CONTESSA RGE P1</t>
  </si>
  <si>
    <t>085349</t>
  </si>
  <si>
    <t>DAHLIA ONESTA F ET SAUM P1</t>
  </si>
  <si>
    <t>224984</t>
  </si>
  <si>
    <t>COLLIER CHAINE BERGER 75</t>
  </si>
  <si>
    <t>225028</t>
  </si>
  <si>
    <t>XYPHO ASSORTI</t>
  </si>
  <si>
    <t>224831</t>
  </si>
  <si>
    <t>DANIO LEOPARD VOILE</t>
  </si>
  <si>
    <t>086097</t>
  </si>
  <si>
    <t>FLEXI 2/5 REF 90225 ///</t>
  </si>
  <si>
    <t>086201</t>
  </si>
  <si>
    <t>COLL FER 2 RG 1/2 ETR 55CM///</t>
  </si>
  <si>
    <t>087024</t>
  </si>
  <si>
    <t>BLE BASSE COUR 10 KG</t>
  </si>
  <si>
    <t>224906</t>
  </si>
  <si>
    <t>DECOR AMPHORE SABL.BL DIF.</t>
  </si>
  <si>
    <t>224968</t>
  </si>
  <si>
    <t>HARN REFLEX 25-70/90 BORD</t>
  </si>
  <si>
    <t>224981</t>
  </si>
  <si>
    <t>COL.METAL ETRANG.SIMPLE 80</t>
  </si>
  <si>
    <t>085661</t>
  </si>
  <si>
    <t xml:space="preserve">CAROTTE PRESTO H1.6-1.8 /100000 </t>
  </si>
  <si>
    <t>086046</t>
  </si>
  <si>
    <t>COLL FER 1 RG FACETTE 40050 //</t>
  </si>
  <si>
    <t>086062</t>
  </si>
  <si>
    <t>COLLIER NYLON IMPRIME 5210///</t>
  </si>
  <si>
    <t>224999</t>
  </si>
  <si>
    <t>SAC STRAW PREMIUM 24L 1m 10TQ4G D.INT</t>
  </si>
  <si>
    <t>225058</t>
  </si>
  <si>
    <t>ESK PROTECT®  BB 300 KG</t>
  </si>
  <si>
    <t>224767</t>
  </si>
  <si>
    <t>GRENOUILLES EN GUINGETTE</t>
  </si>
  <si>
    <t>085332</t>
  </si>
  <si>
    <t>DAHLIA POMPON SNOW FL BLANC P1</t>
  </si>
  <si>
    <t>085475</t>
  </si>
  <si>
    <t>SERIE C - LS00C</t>
  </si>
  <si>
    <t>085962</t>
  </si>
  <si>
    <t>PDT SIRTEMA HOLL DEB CAL 40-45 25KG</t>
  </si>
  <si>
    <t>224839</t>
  </si>
  <si>
    <t>OTOCINCLUS AFFINIS</t>
  </si>
  <si>
    <t>224879</t>
  </si>
  <si>
    <t>TUT BAMBOU 250cm Ø 18-20 / 100</t>
  </si>
  <si>
    <t>225057</t>
  </si>
  <si>
    <t>CARBO FERTIL GRAN BIG BAG 300 KG</t>
  </si>
  <si>
    <t>085796</t>
  </si>
  <si>
    <t>PDT BINTJE 35/45 / 3KG</t>
  </si>
  <si>
    <t>086155</t>
  </si>
  <si>
    <t>MUSELIERE ANGLAISE 42/46 ///</t>
  </si>
  <si>
    <t>087171</t>
  </si>
  <si>
    <t>MELANGE OISEAUX NATURE 1K</t>
  </si>
  <si>
    <t>225195</t>
  </si>
  <si>
    <t xml:space="preserve">SABOT OXYGEN FUSHIA P42 </t>
  </si>
  <si>
    <t>225228</t>
  </si>
  <si>
    <t>FLEUR DE SEL EPICES 120G</t>
  </si>
  <si>
    <t>224878</t>
  </si>
  <si>
    <t>TUT BAMBOU 105cm Ø 8-10 / 500</t>
  </si>
  <si>
    <t>086186</t>
  </si>
  <si>
    <t>HARNAIS CROUTE PIQUE T45</t>
  </si>
  <si>
    <t>087302</t>
  </si>
  <si>
    <t>MAIS BASSE COUR 25 KG</t>
  </si>
  <si>
    <t>088002</t>
  </si>
  <si>
    <t>DIVERS LIBRAIRIE 19.6%</t>
  </si>
  <si>
    <t>224965</t>
  </si>
  <si>
    <t>HARN REFLEX 20-50/70 CHOCO</t>
  </si>
  <si>
    <t>224967</t>
  </si>
  <si>
    <t>HARN REFLEX 25-70/90 CHOCO</t>
  </si>
  <si>
    <t>224771</t>
  </si>
  <si>
    <t>CHOUETTES ARROSOIR ET POT DE FLEURS ASSORTIS POTS</t>
  </si>
  <si>
    <t>085245</t>
  </si>
  <si>
    <t>DAHLIA CACT CHAT NOIR P1</t>
  </si>
  <si>
    <t>085300</t>
  </si>
  <si>
    <t>LYS REGALE BLANC 18/20 P1</t>
  </si>
  <si>
    <t>085301</t>
  </si>
  <si>
    <t>POT A JACINTHE VERRE TRANSPAR.</t>
  </si>
  <si>
    <t>224888</t>
  </si>
  <si>
    <t>COUSSIN SLEEPER OUATE 55CM FEB</t>
  </si>
  <si>
    <t>224922</t>
  </si>
  <si>
    <t>ARMATURE RIDEAU TUNNEL 9M30 DOUBLE</t>
  </si>
  <si>
    <t>224983</t>
  </si>
  <si>
    <t>COLLIER CHAINE BERGER 65 C</t>
  </si>
  <si>
    <t>085385</t>
  </si>
  <si>
    <t>GLAIEUL NANUS MELANG +9 P12</t>
  </si>
  <si>
    <t>085656</t>
  </si>
  <si>
    <t>ARACHIDES SEMENCES 50 GRS</t>
  </si>
  <si>
    <t>085903</t>
  </si>
  <si>
    <t>PDT ROSABELLE 25/35 / 1.5KG</t>
  </si>
  <si>
    <t>225168</t>
  </si>
  <si>
    <t>ENSEMBLE ENTRETOISE 4M</t>
  </si>
  <si>
    <t>225186</t>
  </si>
  <si>
    <t xml:space="preserve">CHAUSS NOIR/VIOL DERBY P39 </t>
  </si>
  <si>
    <t>224947</t>
  </si>
  <si>
    <t>COL CHAT STAR 10-20/30 ORA</t>
  </si>
  <si>
    <t>085356</t>
  </si>
  <si>
    <t>DAHLIA CACT SPARKLER ORGE P1</t>
  </si>
  <si>
    <t>085804</t>
  </si>
  <si>
    <t>PDT SAFRANE 28/35 / 3KG</t>
  </si>
  <si>
    <t>086059</t>
  </si>
  <si>
    <t>225027</t>
  </si>
  <si>
    <t>MOLLY LEOPARD ROUGE</t>
  </si>
  <si>
    <t>225229</t>
  </si>
  <si>
    <t>FLEUR DE SEL POT "YAOURT" 100g</t>
  </si>
  <si>
    <t>224893</t>
  </si>
  <si>
    <t>MIEL NOISETTE 250G</t>
  </si>
  <si>
    <t>224969</t>
  </si>
  <si>
    <t>LAISSE REFLEX 16-100</t>
  </si>
  <si>
    <t>224991</t>
  </si>
  <si>
    <t>COL FEUT. CHAT 1 GRELOT 8</t>
  </si>
  <si>
    <t>225052</t>
  </si>
  <si>
    <t>LEVIER ROUGE ACIER DE RBS Ø40\5</t>
  </si>
  <si>
    <t>086090</t>
  </si>
  <si>
    <t>GAMELLE MOYENNE REF 90171 ///</t>
  </si>
  <si>
    <t>086126</t>
  </si>
  <si>
    <t>ABREUVOIR VOLAILLE  3 LITRES</t>
  </si>
  <si>
    <t>088004</t>
  </si>
  <si>
    <t>LIVRE DES ARBRES ET ARBUSTES</t>
  </si>
  <si>
    <t>225100</t>
  </si>
  <si>
    <t>CAGE OISEAUX LOLA 54X34X75</t>
  </si>
  <si>
    <t>225102</t>
  </si>
  <si>
    <t>FIGURINE AQUA NO FISHING 8CM</t>
  </si>
  <si>
    <t>225008</t>
  </si>
  <si>
    <t>LITCHI</t>
  </si>
  <si>
    <t>085184</t>
  </si>
  <si>
    <t xml:space="preserve">HARICOT ROCDOR NT 1 KG </t>
  </si>
  <si>
    <t>085283</t>
  </si>
  <si>
    <t>LYS SPECIOSUM RUB ROSE 18/20P1</t>
  </si>
  <si>
    <t>085294</t>
  </si>
  <si>
    <t>CHASMANTE FLORIBUNDA R/O P1</t>
  </si>
  <si>
    <t>085782</t>
  </si>
  <si>
    <t>PDT CHARLOTTE 25/32 / 5KG</t>
  </si>
  <si>
    <t>085785</t>
  </si>
  <si>
    <t>PDT CHARLOTTE 32/35 / 5KG</t>
  </si>
  <si>
    <t>085794</t>
  </si>
  <si>
    <t>PDT B.FONTENAY 25/32 / 3KG</t>
  </si>
  <si>
    <t>225105</t>
  </si>
  <si>
    <t>OUTDOOR 30 4KG</t>
  </si>
  <si>
    <t>225113</t>
  </si>
  <si>
    <t>FHN HAR&amp;SKIN33 10KG</t>
  </si>
  <si>
    <t>224975</t>
  </si>
  <si>
    <t>LAISSE AMORTISSEUR 25-50 CUIR VACHETTE</t>
  </si>
  <si>
    <t>088385</t>
  </si>
  <si>
    <t>LIVRE ACCORDS DES METS ET DES VINS</t>
  </si>
  <si>
    <t>090820</t>
  </si>
  <si>
    <t>TULIPE BOT GIUSEPPE RG 11/12P8</t>
  </si>
  <si>
    <t>090825</t>
  </si>
  <si>
    <t>TULIPE BOT FOSTER MEL11/12P8</t>
  </si>
  <si>
    <t>225009</t>
  </si>
  <si>
    <t>SAVON NOIR 1L CONCENTRE</t>
  </si>
  <si>
    <t>225107</t>
  </si>
  <si>
    <t>CONTRE LAME POUR SECATEUR PXR P2-20</t>
  </si>
  <si>
    <t>225032</t>
  </si>
  <si>
    <t>CORYDORAS PYGMAEUS</t>
  </si>
  <si>
    <t>225061</t>
  </si>
  <si>
    <t>TOPCAT SONDE TAUPES ET CAMPAGNOLS</t>
  </si>
  <si>
    <t>225183</t>
  </si>
  <si>
    <t>CHOUX FLEUR BIO PIECE</t>
  </si>
  <si>
    <t>225069</t>
  </si>
  <si>
    <t>ANUBIAS NANA</t>
  </si>
  <si>
    <t>086066</t>
  </si>
  <si>
    <t>COLLIER DOUBLE EPAISS.R.71///</t>
  </si>
  <si>
    <t>086072</t>
  </si>
  <si>
    <t>BALLE DIAM.65 MM R.88403 ///</t>
  </si>
  <si>
    <t>086120</t>
  </si>
  <si>
    <t>DESINFECTANT 5L CRESYL</t>
  </si>
  <si>
    <t>225150</t>
  </si>
  <si>
    <t>SARRASIN</t>
  </si>
  <si>
    <t>225152</t>
  </si>
  <si>
    <t>VESCE DE PRINTEMPS MERY</t>
  </si>
  <si>
    <t>224942</t>
  </si>
  <si>
    <t>POULE SABELPOOT MILLEFLEUR</t>
  </si>
  <si>
    <t>088104</t>
  </si>
  <si>
    <t xml:space="preserve">JARDINER COMME AUTREFOIS </t>
  </si>
  <si>
    <t>088196</t>
  </si>
  <si>
    <t>COMMENT FAIRE LES FROMAGES</t>
  </si>
  <si>
    <t>088231</t>
  </si>
  <si>
    <t>FENETRES FLEURIES</t>
  </si>
  <si>
    <t>224993</t>
  </si>
  <si>
    <t>224994</t>
  </si>
  <si>
    <t>COL CHAT ETOILE 10-20/30</t>
  </si>
  <si>
    <t>225259</t>
  </si>
  <si>
    <t>CRABE ROUGE</t>
  </si>
  <si>
    <t>085335</t>
  </si>
  <si>
    <t>DAHLIA NAIN ELLEN HOUST P1</t>
  </si>
  <si>
    <t>085466</t>
  </si>
  <si>
    <t>GRAINES SERIE 1 - LS010</t>
  </si>
  <si>
    <t>086057</t>
  </si>
  <si>
    <t>225261</t>
  </si>
  <si>
    <t>LILAEOPSIS SUR TAPIS</t>
  </si>
  <si>
    <t>225465</t>
  </si>
  <si>
    <t>CALADIUM BARON ROUGE</t>
  </si>
  <si>
    <t>224959</t>
  </si>
  <si>
    <t>COLL REFLEX 20-40/55 CHOCO</t>
  </si>
  <si>
    <t>225062</t>
  </si>
  <si>
    <t>TOPSNAP PIEGE PETITS RONGEURS</t>
  </si>
  <si>
    <t>225173</t>
  </si>
  <si>
    <t>CHAUSS NOIR/VIO NEO SANS GENE ISO P40</t>
  </si>
  <si>
    <t>225257</t>
  </si>
  <si>
    <t>CORYDORAS JULI M</t>
  </si>
  <si>
    <t>085910</t>
  </si>
  <si>
    <t>PDT BINTJE 28/35 1.5 KG</t>
  </si>
  <si>
    <t>086070</t>
  </si>
  <si>
    <t>LAISSE VELOURS DOR 100CM 88///</t>
  </si>
  <si>
    <t>086158</t>
  </si>
  <si>
    <t>MUSELIERE POLICE 49/55 2480///</t>
  </si>
  <si>
    <t>225269</t>
  </si>
  <si>
    <t>BNA PRO - BADIGEON 25 L - 34kg</t>
  </si>
  <si>
    <t>225422</t>
  </si>
  <si>
    <t>GODET VQB 9x9x8 NOIR /30900</t>
  </si>
  <si>
    <t>224900</t>
  </si>
  <si>
    <t>BIBERON RONGEUR BUVETT</t>
  </si>
  <si>
    <t>206315</t>
  </si>
  <si>
    <t>085297</t>
  </si>
  <si>
    <t>CHLIDANTHUS FRAGRANS J +12 P3</t>
  </si>
  <si>
    <t>085318</t>
  </si>
  <si>
    <t>CANNA STRIATA ORANGE P1</t>
  </si>
  <si>
    <t>085360</t>
  </si>
  <si>
    <t>DAHLIA SEATTLE J ET BLANC P1</t>
  </si>
  <si>
    <t>224958</t>
  </si>
  <si>
    <t>COLL REFLEX 16-35/45 BORD</t>
  </si>
  <si>
    <t>225230</t>
  </si>
  <si>
    <t>GROS SEL NATURE 950G</t>
  </si>
  <si>
    <t>225128</t>
  </si>
  <si>
    <t>AGRAFE METAL 30x20x30 5mm BISEAUT/100</t>
  </si>
  <si>
    <t>086085</t>
  </si>
  <si>
    <t>PEIGNE 2 DENTURE METAL 9012///</t>
  </si>
  <si>
    <t>086129</t>
  </si>
  <si>
    <t>NOURRISSEUR POULE 18 KG</t>
  </si>
  <si>
    <t>086162</t>
  </si>
  <si>
    <t>MUSELIERE POLICE T 01  2480///</t>
  </si>
  <si>
    <t>225149</t>
  </si>
  <si>
    <t>SAINFOIN LUPINELLA</t>
  </si>
  <si>
    <t>225201</t>
  </si>
  <si>
    <t>SABOT OXYGEN NOIR P41</t>
  </si>
  <si>
    <t>225165</t>
  </si>
  <si>
    <t>JARDINIERE MELODIE+P 40CM VERT KIWI</t>
  </si>
  <si>
    <t>088164</t>
  </si>
  <si>
    <t>BRUGMANSIAS ET DATURAS</t>
  </si>
  <si>
    <t>088249</t>
  </si>
  <si>
    <t>LES OIES ET LES CANARDS</t>
  </si>
  <si>
    <t>088270</t>
  </si>
  <si>
    <t>ROSE ET ROSIERS (RUSTICA)</t>
  </si>
  <si>
    <t>225205</t>
  </si>
  <si>
    <t xml:space="preserve">SABOT OXYGEN NOIR P45 </t>
  </si>
  <si>
    <t>225440</t>
  </si>
  <si>
    <t>FILM N/B 75µ 3M X 300 ML DOSSE</t>
  </si>
  <si>
    <t>224996</t>
  </si>
  <si>
    <t>COL CHAT YEUX 10-20/30</t>
  </si>
  <si>
    <t>086047</t>
  </si>
  <si>
    <t>COLL FER 1 RG FACETTE 40055 //</t>
  </si>
  <si>
    <t>086067</t>
  </si>
  <si>
    <t>COLLIER NYLON GROS/CH 7115///</t>
  </si>
  <si>
    <t>086081</t>
  </si>
  <si>
    <t>COLLIER INSEC.CHIEN R.90093///</t>
  </si>
  <si>
    <t>225111</t>
  </si>
  <si>
    <t>CONT 12L PE HAUT R.7100 NOIR X 5</t>
  </si>
  <si>
    <t>225134</t>
  </si>
  <si>
    <t>JARDINIERE MELODIE+P50CM vert pistach/20</t>
  </si>
  <si>
    <t>225227</t>
  </si>
  <si>
    <t>FLEUR DE SEL ALGUE 120G</t>
  </si>
  <si>
    <t>085377</t>
  </si>
  <si>
    <t>GLAIEUL T 512 LAVANDE +14 P7</t>
  </si>
  <si>
    <t>085703</t>
  </si>
  <si>
    <t>RADIS FLUO F1 2.4-2.6 /100000</t>
  </si>
  <si>
    <t>086185</t>
  </si>
  <si>
    <t>HARNAIS CROUTE PIQUE T40</t>
  </si>
  <si>
    <t>085602</t>
  </si>
  <si>
    <t>SACH POIS/FEVES/HARICOT SERIE4</t>
  </si>
  <si>
    <t>087378</t>
  </si>
  <si>
    <t>PONDEUSE GRANULE 10 KG</t>
  </si>
  <si>
    <t>088031</t>
  </si>
  <si>
    <t>BEAUTE DES FUCHSIAS</t>
  </si>
  <si>
    <t>225256</t>
  </si>
  <si>
    <t>HYSPTOMUS PLECOSTOMUS SM</t>
  </si>
  <si>
    <t>225453</t>
  </si>
  <si>
    <t>DAHLIA BUIS JAIPUR IR</t>
  </si>
  <si>
    <t>224985</t>
  </si>
  <si>
    <t>COL CHAINE TORQUATUS 58 CM</t>
  </si>
  <si>
    <t>087388</t>
  </si>
  <si>
    <t>PINTADE DINDON CROISSANCE FIN 10KG</t>
  </si>
  <si>
    <t>088176</t>
  </si>
  <si>
    <t>LES GDS CLASSIQUES DE LA CUISI</t>
  </si>
  <si>
    <t>088227</t>
  </si>
  <si>
    <t>LIVRE COMPRENDRE LA METEO</t>
  </si>
  <si>
    <t>086200</t>
  </si>
  <si>
    <t>COLL FER 2 RG 1/2 ETR 45CM///</t>
  </si>
  <si>
    <t>087110</t>
  </si>
  <si>
    <t>SANITERPEN COLODER BTE POUD.600G</t>
  </si>
  <si>
    <t>087169</t>
  </si>
  <si>
    <t>TOURTERELLE/CEREALES 20K</t>
  </si>
  <si>
    <t>225108</t>
  </si>
  <si>
    <t xml:space="preserve">FILM N/B 40µ 1.40M X1000 ML </t>
  </si>
  <si>
    <t>225193</t>
  </si>
  <si>
    <t xml:space="preserve">SABOT OXYGEN FUSHIA P40 </t>
  </si>
  <si>
    <t>224921</t>
  </si>
  <si>
    <t>PUPPY NURS BIBERON</t>
  </si>
  <si>
    <t>085343</t>
  </si>
  <si>
    <t>DAHLIA NAIN VANESSA ROSE P1</t>
  </si>
  <si>
    <t>085381</t>
  </si>
  <si>
    <t>GLAIEUL PRISCILLA CR/RS +14 P7</t>
  </si>
  <si>
    <t>085411</t>
  </si>
  <si>
    <t>POIS TELEVISION 5 KG</t>
  </si>
  <si>
    <t>225050</t>
  </si>
  <si>
    <t>SULFATE POT CRISTALLISE 25 KG V-11458 KRISTA SOP</t>
  </si>
  <si>
    <t>225161</t>
  </si>
  <si>
    <t>PURE ROND 50 LIME VERT</t>
  </si>
  <si>
    <t>225070</t>
  </si>
  <si>
    <t>ECHINO POT DE 5CM</t>
  </si>
  <si>
    <t>225123</t>
  </si>
  <si>
    <t>SUSP JACINTA 27CM+TRINGLE44 GRIS REF270JAC/ 48</t>
  </si>
  <si>
    <t>LBX</t>
  </si>
  <si>
    <t>225169</t>
  </si>
  <si>
    <t>CHAUSS NOIR/VIO NEO SANS GENE ISO P36</t>
  </si>
  <si>
    <t>225306</t>
  </si>
  <si>
    <t>RENVOI  ANGLE G R 1449107</t>
  </si>
  <si>
    <t>085863</t>
  </si>
  <si>
    <t>PDT ROSABELLE 25/35 / 5 KG</t>
  </si>
  <si>
    <t>086078</t>
  </si>
  <si>
    <t>BATONS MUNCHY /8 REF.90073 ///</t>
  </si>
  <si>
    <t>086095</t>
  </si>
  <si>
    <t>BAC PETIT REF 90178 ///</t>
  </si>
  <si>
    <t>225330</t>
  </si>
  <si>
    <t>SHOPPINGBAG DAHLIA DAHL.PASTEL MIX NEW</t>
  </si>
  <si>
    <t>225410</t>
  </si>
  <si>
    <t>ORGA-NAT FERTIL 4-3-3 BB 500 KG</t>
  </si>
  <si>
    <t>225046</t>
  </si>
  <si>
    <t>PLAQUE CULTURE BP 3153/144T / 66</t>
  </si>
  <si>
    <t>086099</t>
  </si>
  <si>
    <t>SHAMPOING PROTEINE 200ML 90///</t>
  </si>
  <si>
    <t>086154</t>
  </si>
  <si>
    <t>MUSELIERE ANGLAISE 36/42 ///</t>
  </si>
  <si>
    <t>086518</t>
  </si>
  <si>
    <t>NICHOIR MESANGE</t>
  </si>
  <si>
    <t>225095</t>
  </si>
  <si>
    <t>SUPPORT DOUBLE BOLS 13CM</t>
  </si>
  <si>
    <t>225147</t>
  </si>
  <si>
    <t>MELANGE AMELIORANT ANNUEL</t>
  </si>
  <si>
    <t>225184</t>
  </si>
  <si>
    <t xml:space="preserve">CHAUSS NOIR/VIOL DERBY P37 </t>
  </si>
  <si>
    <t>086024</t>
  </si>
  <si>
    <t>LAISSE RIVEE SX 110CM 12010///</t>
  </si>
  <si>
    <t>086068</t>
  </si>
  <si>
    <t>COLLIER NYLON GROS/CH R.71///</t>
  </si>
  <si>
    <t>086094</t>
  </si>
  <si>
    <t>PELLE A LITIERE REF 90177///</t>
  </si>
  <si>
    <t>225318</t>
  </si>
  <si>
    <t>TETRA POND STICKS 10L+40%G</t>
  </si>
  <si>
    <t>225319</t>
  </si>
  <si>
    <t>TETRA POND STICKS 40L+25%G</t>
  </si>
  <si>
    <t>225296</t>
  </si>
  <si>
    <t>CENDRES VEGETALES GRAN 25 KG</t>
  </si>
  <si>
    <t>085713</t>
  </si>
  <si>
    <t>RADIS TINTO F1 2.8-3 /100000</t>
  </si>
  <si>
    <t>085878</t>
  </si>
  <si>
    <t>PDT B.FONTENAY 25/32 / 5 KG</t>
  </si>
  <si>
    <t>086222</t>
  </si>
  <si>
    <t>MATELAS 80X50 ECOSSAIS ROUGE//</t>
  </si>
  <si>
    <t>225407</t>
  </si>
  <si>
    <t>ARMATURE ELT 9.30 STD</t>
  </si>
  <si>
    <t>225454</t>
  </si>
  <si>
    <t>DAHLIA BUIS CALVI IR</t>
  </si>
  <si>
    <t>224992</t>
  </si>
  <si>
    <t>225034</t>
  </si>
  <si>
    <t>JAPONICA AMANO</t>
  </si>
  <si>
    <t>225171</t>
  </si>
  <si>
    <t xml:space="preserve">CHAUSS NOIR/VIO NEO SANS GENE ISO P38 </t>
  </si>
  <si>
    <t>225341</t>
  </si>
  <si>
    <t>BAG BLUE &amp; WHITE MIX &amp; MATCH</t>
  </si>
  <si>
    <t>085437</t>
  </si>
  <si>
    <t>RADIS AVISO F1 2.6-2.8 /100000</t>
  </si>
  <si>
    <t>085480</t>
  </si>
  <si>
    <t>SACHET FLEUR PETUNIA 15GRAINES</t>
  </si>
  <si>
    <t>085906</t>
  </si>
  <si>
    <t>SACH LEGUMES TRIPLE GRAMMAGE</t>
  </si>
  <si>
    <t>085955</t>
  </si>
  <si>
    <t>PDT MONALISA CLI CAL 28/35 - 25 KGS</t>
  </si>
  <si>
    <t>085998</t>
  </si>
  <si>
    <t>TIMBRE</t>
  </si>
  <si>
    <t>086008</t>
  </si>
  <si>
    <t>COW-DOG EN 25 KG</t>
  </si>
  <si>
    <t>225344</t>
  </si>
  <si>
    <t>BAG ELEGANT BLUE</t>
  </si>
  <si>
    <t>225424</t>
  </si>
  <si>
    <t>PLATYCERIUM</t>
  </si>
  <si>
    <t>225226</t>
  </si>
  <si>
    <t>FLEUR DE SEL BASILIC 120G</t>
  </si>
  <si>
    <t>085348</t>
  </si>
  <si>
    <t>DAHLIA KEY WEST ORGE P1</t>
  </si>
  <si>
    <t>085415</t>
  </si>
  <si>
    <t>PRESEME RUBAN 4ML FERME STE MARTHE</t>
  </si>
  <si>
    <t>085798</t>
  </si>
  <si>
    <t>CHARLOTTE 32/35 FR sac 3kg</t>
  </si>
  <si>
    <t>085383</t>
  </si>
  <si>
    <t>GLAIEUL TINKERBELLE J12/14 P10</t>
  </si>
  <si>
    <t>085414</t>
  </si>
  <si>
    <t>POIS KELVIL 1 KG</t>
  </si>
  <si>
    <t>085514</t>
  </si>
  <si>
    <t>IGNAME RACINE</t>
  </si>
  <si>
    <t>225240</t>
  </si>
  <si>
    <t>POT 6 TO 6D NOIR / 4750</t>
  </si>
  <si>
    <t>225338</t>
  </si>
  <si>
    <t>BAG GARDEN JEWELS WHITE</t>
  </si>
  <si>
    <t>225204</t>
  </si>
  <si>
    <t>SABOT OXYGEN NOIR P44</t>
  </si>
  <si>
    <t>088262</t>
  </si>
  <si>
    <t>LIVRE L'ENCYCLOPEDIE DU CHEVAL</t>
  </si>
  <si>
    <t>088273</t>
  </si>
  <si>
    <t>LES PLANTES DE ROCAILLE (RUST)</t>
  </si>
  <si>
    <t>090503</t>
  </si>
  <si>
    <t>PLANTE AQUATIQUE FLOTTANTE</t>
  </si>
  <si>
    <t>225266</t>
  </si>
  <si>
    <t>DOG CHOW MATURE ADULT CHICKEN 14KG</t>
  </si>
  <si>
    <t>225280</t>
  </si>
  <si>
    <t>SERESTO COLLIER PETITS CHIEN</t>
  </si>
  <si>
    <t>224822</t>
  </si>
  <si>
    <t>PLATY CALICO</t>
  </si>
  <si>
    <t>085380</t>
  </si>
  <si>
    <t>GLAIEUL PIC VERT VERT +14 P7</t>
  </si>
  <si>
    <t>085382</t>
  </si>
  <si>
    <t>GLAIEUL PAPILLON VARIE12/14P10</t>
  </si>
  <si>
    <t>085812</t>
  </si>
  <si>
    <t>PDT CHERIE 25/32 / 3 KG</t>
  </si>
  <si>
    <t>086159</t>
  </si>
  <si>
    <t>MUSELIERE POLICE 53/60 2480///</t>
  </si>
  <si>
    <t>086327</t>
  </si>
  <si>
    <t>LAMPE INFRAROUGE VIS 250W ROUG</t>
  </si>
  <si>
    <t>086526</t>
  </si>
  <si>
    <t xml:space="preserve">MANGEOIRE TIN JAY </t>
  </si>
  <si>
    <t>224840</t>
  </si>
  <si>
    <t>ATYOPSIS MOLUCCENSIS</t>
  </si>
  <si>
    <t>224842</t>
  </si>
  <si>
    <t>RED CHERRY</t>
  </si>
  <si>
    <t>225267</t>
  </si>
  <si>
    <t>DOG CHOW SENSITIVE SALMON &amp; RICE 14KG</t>
  </si>
  <si>
    <t>088021</t>
  </si>
  <si>
    <t xml:space="preserve">OISEAUX CAGE ET VOLIERE </t>
  </si>
  <si>
    <t>088025</t>
  </si>
  <si>
    <t xml:space="preserve">BASSINS DE JARDINS </t>
  </si>
  <si>
    <t>088130</t>
  </si>
  <si>
    <t>COMPOSEZ VOS SCENES FLEURIES</t>
  </si>
  <si>
    <t>225340</t>
  </si>
  <si>
    <t>SHOPPINGBAG 10 DAHL.PASTEL/MIX NEW</t>
  </si>
  <si>
    <t>225494</t>
  </si>
  <si>
    <t>ECO CONTRIBUTION RECYC FILET - 100M2</t>
  </si>
  <si>
    <t>225155</t>
  </si>
  <si>
    <t>JARDINIERE MELODIE 50CM PRUNE /20</t>
  </si>
  <si>
    <t>087277</t>
  </si>
  <si>
    <t>LAPIN GRANULES 25 KG</t>
  </si>
  <si>
    <t>088098</t>
  </si>
  <si>
    <t>LES AGRUMES</t>
  </si>
  <si>
    <t>088107</t>
  </si>
  <si>
    <t>LES MOTS DU JARDINIER</t>
  </si>
  <si>
    <t>225264</t>
  </si>
  <si>
    <t>DOG CHOW PUPPY LARGE BREED TURKEY &amp; RICE 14KG</t>
  </si>
  <si>
    <t>225413</t>
  </si>
  <si>
    <t>VIVACUIVRE 20 KG</t>
  </si>
  <si>
    <t>225030</t>
  </si>
  <si>
    <t>BARBUS CERISE</t>
  </si>
  <si>
    <t>087383</t>
  </si>
  <si>
    <t>PORC ENGRAIS FARINE 25KG</t>
  </si>
  <si>
    <t>088011</t>
  </si>
  <si>
    <t>MALADIES RAVAGEURS DES ARBRES</t>
  </si>
  <si>
    <t>088306</t>
  </si>
  <si>
    <t>L'HABITAT ECOLOGIQUE</t>
  </si>
  <si>
    <t>088165</t>
  </si>
  <si>
    <t>PRODUCTION BIO-DYNAMIQUE DE FR</t>
  </si>
  <si>
    <t>088177</t>
  </si>
  <si>
    <t>LA BIO D.LA TERRE A L'ASSIET//</t>
  </si>
  <si>
    <t>088245</t>
  </si>
  <si>
    <t>LES GRAMINEES DU JARDIN</t>
  </si>
  <si>
    <t>225351</t>
  </si>
  <si>
    <t xml:space="preserve">GRINGO 5L (CMR) </t>
  </si>
  <si>
    <t>225354</t>
  </si>
  <si>
    <t>BAG BLACK &amp; WHITE MIX &amp; MATCH</t>
  </si>
  <si>
    <t>225425</t>
  </si>
  <si>
    <t>MANCHON 50x30 L200  R 5212353</t>
  </si>
  <si>
    <t>086060</t>
  </si>
  <si>
    <t>LAISSE NYLON UNI 15MM 51950///</t>
  </si>
  <si>
    <t>086131</t>
  </si>
  <si>
    <t>ABREUVOIR SABOT PORTE BOUTEILL</t>
  </si>
  <si>
    <t>086163</t>
  </si>
  <si>
    <t>MUSELIERE POLICE T 02  2480///</t>
  </si>
  <si>
    <t>225565</t>
  </si>
  <si>
    <t>INDIA 2 PHOTOPHORE BOIS METAL VERRE 45</t>
  </si>
  <si>
    <t>225577</t>
  </si>
  <si>
    <t>STONE FISH RESINE40,8x22,5x21,8cm</t>
  </si>
  <si>
    <t>225342</t>
  </si>
  <si>
    <t>BAG RED &amp; WHITE MIX &amp; MATCH</t>
  </si>
  <si>
    <t>225406</t>
  </si>
  <si>
    <t>ARMATURE P/ T9.30 STD</t>
  </si>
  <si>
    <t>225441</t>
  </si>
  <si>
    <t>12 GLAI GF BLACK EXT 12/14</t>
  </si>
  <si>
    <t>225310</t>
  </si>
  <si>
    <t>PALLIER FAC MCB</t>
  </si>
  <si>
    <t>088014</t>
  </si>
  <si>
    <t>PLANTES VIVACES FACILES ENTRET</t>
  </si>
  <si>
    <t>088015</t>
  </si>
  <si>
    <t xml:space="preserve">LES LEGUMES </t>
  </si>
  <si>
    <t>088351</t>
  </si>
  <si>
    <t>COMPOST ET PAILLAGE AU JARDIN</t>
  </si>
  <si>
    <t>225343</t>
  </si>
  <si>
    <t>BAG ORANGE &amp; WHITE MIX &amp; MATCH</t>
  </si>
  <si>
    <t>225349</t>
  </si>
  <si>
    <t>GAZON SPECIAL OMBRE MDG/ 2.5KG</t>
  </si>
  <si>
    <t>225314</t>
  </si>
  <si>
    <t>BOITE OVALE FLEUR ORANGER 50G</t>
  </si>
  <si>
    <t>086035</t>
  </si>
  <si>
    <t>LAISSE GTTE PIST 100CM 2810///</t>
  </si>
  <si>
    <t>086522</t>
  </si>
  <si>
    <t xml:space="preserve">SUPPORT BOULE RESSORT    </t>
  </si>
  <si>
    <t>087372</t>
  </si>
  <si>
    <t>RUBAN TUE MOUCH BLIST 4 210060//v.218538</t>
  </si>
  <si>
    <t>086375</t>
  </si>
  <si>
    <t>PEIGNE A NATTER +500 ELAS 4513</t>
  </si>
  <si>
    <t>087301</t>
  </si>
  <si>
    <t>MAIS BASSE COUR 10 KG</t>
  </si>
  <si>
    <t>088029</t>
  </si>
  <si>
    <t xml:space="preserve">IRIS </t>
  </si>
  <si>
    <t>225331</t>
  </si>
  <si>
    <t>EMPTY SHOPPINGBAG NARC. MIX</t>
  </si>
  <si>
    <t>225460</t>
  </si>
  <si>
    <t>HOMERIA COLLINA</t>
  </si>
  <si>
    <t>225242</t>
  </si>
  <si>
    <t>12 GLAI GF CONTRASTE 12/14</t>
  </si>
  <si>
    <t>086523</t>
  </si>
  <si>
    <t>SUPPORT BOULE DISTRIBUT FB44//</t>
  </si>
  <si>
    <t>088026</t>
  </si>
  <si>
    <t xml:space="preserve">TAILLE DES ROSIERS </t>
  </si>
  <si>
    <t>088027</t>
  </si>
  <si>
    <t xml:space="preserve">POTAGER </t>
  </si>
  <si>
    <t>225317</t>
  </si>
  <si>
    <t>AMARRE A VISSER DISQ 200X4 18 1M20 OEIL SOUD</t>
  </si>
  <si>
    <t>225320</t>
  </si>
  <si>
    <t>TETRA POND STICKS 10L</t>
  </si>
  <si>
    <t>225414</t>
  </si>
  <si>
    <t>POT THERMO 10.5 VCG T.C / 2072</t>
  </si>
  <si>
    <t>225433</t>
  </si>
  <si>
    <t>ORGAMARC HTG BB 500 KG</t>
  </si>
  <si>
    <t>225456</t>
  </si>
  <si>
    <t>DAHLIA CN FRIPON IR</t>
  </si>
  <si>
    <t>225466</t>
  </si>
  <si>
    <t>ALSTROMERE MARS</t>
  </si>
  <si>
    <t>086503</t>
  </si>
  <si>
    <t>NID ROTIN TOURTERELLE (86148)</t>
  </si>
  <si>
    <t>087006</t>
  </si>
  <si>
    <t>RUMINANTS NOVAGNO PERFORMANCE 25 KG</t>
  </si>
  <si>
    <t>088032</t>
  </si>
  <si>
    <t>BEAUTE DES CAMELIAS</t>
  </si>
  <si>
    <t>225562</t>
  </si>
  <si>
    <t>KENTY COQ DECO METAL</t>
  </si>
  <si>
    <t>225639</t>
  </si>
  <si>
    <t>SLIMCAT CHAT VERT</t>
  </si>
  <si>
    <t>225328</t>
  </si>
  <si>
    <t>SHOPPINGBAG DAHLIA MIX</t>
  </si>
  <si>
    <t>085362</t>
  </si>
  <si>
    <t>DAHLIA THOMAS EDISON VIOLET P1</t>
  </si>
  <si>
    <t>085450</t>
  </si>
  <si>
    <t>RADIS FLUO F1 2.6-2.8 /500000</t>
  </si>
  <si>
    <t>085502</t>
  </si>
  <si>
    <t>TARO 3 PLANTS</t>
  </si>
  <si>
    <t>088284</t>
  </si>
  <si>
    <t>BONZAI T1</t>
  </si>
  <si>
    <t>088305</t>
  </si>
  <si>
    <t>MON JARDIN SAUVAGE ///////////</t>
  </si>
  <si>
    <t>088312</t>
  </si>
  <si>
    <t>FABULEUSES LEGUMINEUSES</t>
  </si>
  <si>
    <t>225352</t>
  </si>
  <si>
    <t>CONTENEUR  3L MCI19 ROSE /75</t>
  </si>
  <si>
    <t>225447</t>
  </si>
  <si>
    <t>DAHLIA CLAIRE DE LUNE LR</t>
  </si>
  <si>
    <t>225313</t>
  </si>
  <si>
    <t xml:space="preserve">FILM N/B 50µ 1.50M X 400 ML A PLAT </t>
  </si>
  <si>
    <t>085830</t>
  </si>
  <si>
    <t>PDT APOLLO 35/45 3 KG</t>
  </si>
  <si>
    <t>085844</t>
  </si>
  <si>
    <t>PDT CHARLOTTE 25/32 FILET 25P</t>
  </si>
  <si>
    <t>085953</t>
  </si>
  <si>
    <t>PDT BF 15 CAL 32/40 - 25 KGS</t>
  </si>
  <si>
    <t>225334</t>
  </si>
  <si>
    <t>SAC MELANGE ABEILLE HEUREUSE</t>
  </si>
  <si>
    <t>225448</t>
  </si>
  <si>
    <t>DAHLIA BUIS. FARO IR</t>
  </si>
  <si>
    <t>225464</t>
  </si>
  <si>
    <t>TIGRID SPECIOSA</t>
  </si>
  <si>
    <t>225470</t>
  </si>
  <si>
    <t>IRIS GERM. BELLE DE NUIT</t>
  </si>
  <si>
    <t>225589</t>
  </si>
  <si>
    <t>ARCEAUX BROCHE</t>
  </si>
  <si>
    <t>225487</t>
  </si>
  <si>
    <t>BROMELIACE VARIE D16 +CP</t>
  </si>
  <si>
    <t>086181</t>
  </si>
  <si>
    <t>LAISSE POIGNEE PASSANT 14X1M</t>
  </si>
  <si>
    <t>086502</t>
  </si>
  <si>
    <t>NID OSIER EXOTIQUE (86147)</t>
  </si>
  <si>
    <t>086505</t>
  </si>
  <si>
    <t>DOUILLET HAMSTER BLANC</t>
  </si>
  <si>
    <t>087380</t>
  </si>
  <si>
    <t>POULET CROISSANCE 10 KG</t>
  </si>
  <si>
    <t>087381</t>
  </si>
  <si>
    <t>POULET CROISSANCE 25 KG</t>
  </si>
  <si>
    <t>087382</t>
  </si>
  <si>
    <t>VOLAILLE 1ER AGE 10 KG</t>
  </si>
  <si>
    <t>225499</t>
  </si>
  <si>
    <t>BLUE CHERRY</t>
  </si>
  <si>
    <t>225511</t>
  </si>
  <si>
    <t>AQUA AQUADREAM 100 NOIR LED</t>
  </si>
  <si>
    <t>224790</t>
  </si>
  <si>
    <t>SELETTE NEW ORLÉAN  IVOIRE T3 H:70</t>
  </si>
  <si>
    <t>086313</t>
  </si>
  <si>
    <t>ROBINET FLOTTEUR - GROS DEBIT///</t>
  </si>
  <si>
    <t>086717</t>
  </si>
  <si>
    <t>PP BISCUIT LIGHT/STERILISED 400G</t>
  </si>
  <si>
    <t>087172</t>
  </si>
  <si>
    <t xml:space="preserve">MÉLANGE OISEAUX DE LA NATURE  5 KG +10% GRATUIT   </t>
  </si>
  <si>
    <t>224816</t>
  </si>
  <si>
    <t>HEDERA CERAMIQUE</t>
  </si>
  <si>
    <t>224830</t>
  </si>
  <si>
    <t>BARBUS SUMATRA</t>
  </si>
  <si>
    <t>225185</t>
  </si>
  <si>
    <t xml:space="preserve">CHAUSS NOIR/VIOL DERBY P38 </t>
  </si>
  <si>
    <t>088024</t>
  </si>
  <si>
    <t xml:space="preserve">ORCHIDEES </t>
  </si>
  <si>
    <t>088110</t>
  </si>
  <si>
    <t xml:space="preserve">LES DAHLIAS  </t>
  </si>
  <si>
    <t>088124</t>
  </si>
  <si>
    <t>CAHIER DE L'ELEVAGE LE LAPIN</t>
  </si>
  <si>
    <t>087028</t>
  </si>
  <si>
    <t>DIVERS ALIMENTATION TAUX PLEIN</t>
  </si>
  <si>
    <t>087174</t>
  </si>
  <si>
    <t>FILET DE CACAHUETES 250g</t>
  </si>
  <si>
    <t>088019</t>
  </si>
  <si>
    <t>PLANTES MEDICINALES/CONDIMENTA</t>
  </si>
  <si>
    <t>088028</t>
  </si>
  <si>
    <t>BASSINS ET JARDINS D'EAU</t>
  </si>
  <si>
    <t>088099</t>
  </si>
  <si>
    <t>LES PLANTES GRIMPANTES AVE SUC</t>
  </si>
  <si>
    <t>088106</t>
  </si>
  <si>
    <t>LA FORET ET LES HOMMES</t>
  </si>
  <si>
    <t>225238</t>
  </si>
  <si>
    <t>TUBE 3 SALIERES</t>
  </si>
  <si>
    <t>225345</t>
  </si>
  <si>
    <t>BAG ELEGANT PINK</t>
  </si>
  <si>
    <t>225332</t>
  </si>
  <si>
    <t>EMPTY SHOPPINGBAG DAHLIA PURPLE/WHITE</t>
  </si>
  <si>
    <t>088192</t>
  </si>
  <si>
    <t>IDEES DE CHARME POUR LE JARDIN</t>
  </si>
  <si>
    <t>088230</t>
  </si>
  <si>
    <t>LIVRE TRANSFORMEZ VOTRE JARDIN</t>
  </si>
  <si>
    <t>090111</t>
  </si>
  <si>
    <t xml:space="preserve">DRIMYS C5L      </t>
  </si>
  <si>
    <t>088088</t>
  </si>
  <si>
    <t xml:space="preserve">LE POTAGER AVEC SUCCES </t>
  </si>
  <si>
    <t>088139</t>
  </si>
  <si>
    <t>L'AGENDA DE L'AMATEUR DE CH///</t>
  </si>
  <si>
    <t>088142</t>
  </si>
  <si>
    <t>LE TRAITE RUSTICA DU JARDIN</t>
  </si>
  <si>
    <t>225411</t>
  </si>
  <si>
    <t>FILM PAILLAGE NOIR 17µ 1.60 X 1500 M</t>
  </si>
  <si>
    <t>225541</t>
  </si>
  <si>
    <t>BRISE VUE TOTALTEX TISS BRUN 1X5M 95%</t>
  </si>
  <si>
    <t>225245</t>
  </si>
  <si>
    <t>ADVANTIX TP CHIEN (6*0.4ml)</t>
  </si>
  <si>
    <t>225478</t>
  </si>
  <si>
    <t>LAME P108-110/20CM</t>
  </si>
  <si>
    <t>225491</t>
  </si>
  <si>
    <t>FILM OPTILIN 160T VENT 35µ 2.05X1000 M</t>
  </si>
  <si>
    <t>225543</t>
  </si>
  <si>
    <t>CLIPS FIXATION MARRON POUR BRISE VUE/20</t>
  </si>
  <si>
    <t>090244</t>
  </si>
  <si>
    <t>YUCCA VARIE C3L</t>
  </si>
  <si>
    <t>090829</t>
  </si>
  <si>
    <t>TULIPE MULT ORGE BOUQ 11/12 P5</t>
  </si>
  <si>
    <t>090849</t>
  </si>
  <si>
    <t>CROCUS MELANG 7/8 P10</t>
  </si>
  <si>
    <t>086501</t>
  </si>
  <si>
    <t>MANGEOIRE LANDAISE GD SILO ///</t>
  </si>
  <si>
    <t>087027</t>
  </si>
  <si>
    <t>DIVERS ALIMENTATION 5,5</t>
  </si>
  <si>
    <t>087183</t>
  </si>
  <si>
    <t xml:space="preserve">TOURNESOL STRIE 10 KG </t>
  </si>
  <si>
    <t>225579</t>
  </si>
  <si>
    <t>APPAREIL ANTI MOUSTIQUE UV AMPOULE INCLUSE 10W</t>
  </si>
  <si>
    <t>225610</t>
  </si>
  <si>
    <t>POMPE FONTE 800W PRO 5.4L/H 4.6BARS 210307</t>
  </si>
  <si>
    <t>225540</t>
  </si>
  <si>
    <t>CLIPS FIXATION GRIS POUR BRISE VUE/20</t>
  </si>
  <si>
    <t>088089</t>
  </si>
  <si>
    <t>LES GERANIUMS AVEC SUCCES</t>
  </si>
  <si>
    <t>088131</t>
  </si>
  <si>
    <t>LE CALENDRIER DU JARDIN</t>
  </si>
  <si>
    <t>088226</t>
  </si>
  <si>
    <t>LIVRE MALADIES DU CHEVAL</t>
  </si>
  <si>
    <t>225568</t>
  </si>
  <si>
    <t>BOUGIE CITRONNELLE 330G</t>
  </si>
  <si>
    <t>225571</t>
  </si>
  <si>
    <t>VERRINES X3  BOUGIE CITRONNELLE</t>
  </si>
  <si>
    <t>225451</t>
  </si>
  <si>
    <t>DAHLIA CACT VIRTUOSE IR</t>
  </si>
  <si>
    <t>225498</t>
  </si>
  <si>
    <t>GASTROMYZON PUNCTULATUS</t>
  </si>
  <si>
    <t>225536</t>
  </si>
  <si>
    <t>BRISE VUE NATTE TISSEE TOTALTEX GRIS 1M00X10M 95%</t>
  </si>
  <si>
    <t>225359</t>
  </si>
  <si>
    <t>CUVE NUE 80CM</t>
  </si>
  <si>
    <t>087168</t>
  </si>
  <si>
    <t xml:space="preserve">GRIT PIGEONS 2.5KG </t>
  </si>
  <si>
    <t>087375</t>
  </si>
  <si>
    <t>PIEGE CAFARD BIO/5 210034/////</t>
  </si>
  <si>
    <t>088085</t>
  </si>
  <si>
    <t>LES PLANTES A PARFUM AVEC SUCC</t>
  </si>
  <si>
    <t>225418</t>
  </si>
  <si>
    <t>VERTIMEC PRO 1L V-227133</t>
  </si>
  <si>
    <t>225533</t>
  </si>
  <si>
    <t>GAIA 6 2 6 BIO  BB 500 KG</t>
  </si>
  <si>
    <t>224804</t>
  </si>
  <si>
    <t>LES IRRESISTIBLES SAVEUR DE LA MER 60G</t>
  </si>
  <si>
    <t>085805</t>
  </si>
  <si>
    <t>PDT SAMBA 25/35 / 3KG</t>
  </si>
  <si>
    <t>085999</t>
  </si>
  <si>
    <t>086061</t>
  </si>
  <si>
    <t>LAISSE NYLON UNI 20MM 51950///</t>
  </si>
  <si>
    <t>224811</t>
  </si>
  <si>
    <t>COUPE TERROIR ZINC T1</t>
  </si>
  <si>
    <t>224995</t>
  </si>
  <si>
    <t>COL CHAT POISSON 10-20/30</t>
  </si>
  <si>
    <t>225405</t>
  </si>
  <si>
    <t>ARMATURE P/ MULTI 86</t>
  </si>
  <si>
    <t>090840</t>
  </si>
  <si>
    <t>TULIPE SPLE HAT MELAN 11/12P10</t>
  </si>
  <si>
    <t>090894</t>
  </si>
  <si>
    <t>CROCUS STRIES 7/8 P10</t>
  </si>
  <si>
    <t>091319</t>
  </si>
  <si>
    <t>QUERCUS VARIE C7L</t>
  </si>
  <si>
    <t>225463</t>
  </si>
  <si>
    <t>TIGRID LILICEA</t>
  </si>
  <si>
    <t>225548</t>
  </si>
  <si>
    <t>FLOR METAL TREILLIS BLANC 0.28X1.2</t>
  </si>
  <si>
    <t>225462</t>
  </si>
  <si>
    <t>TIGRID ALBA GRANDFLO</t>
  </si>
  <si>
    <t>086050</t>
  </si>
  <si>
    <t>COLL FER MAILLE OVALE 40359///</t>
  </si>
  <si>
    <t>086153</t>
  </si>
  <si>
    <t>MUSELIERE ANGLAISE 34/38 ///</t>
  </si>
  <si>
    <t>086156</t>
  </si>
  <si>
    <t>MUSELIERE ANGLAISE 44/48 ///</t>
  </si>
  <si>
    <t>225474</t>
  </si>
  <si>
    <t>DAHL DN ALV FALABELLA</t>
  </si>
  <si>
    <t>225517</t>
  </si>
  <si>
    <t>LIT. PURECAT SILICE CHATON 5L</t>
  </si>
  <si>
    <t>225488</t>
  </si>
  <si>
    <t>YUCCA 2 TRONCS D19 60-20</t>
  </si>
  <si>
    <t>088152</t>
  </si>
  <si>
    <t>GUIDE DES VEGETAUX ORNEMENT</t>
  </si>
  <si>
    <t>088236</t>
  </si>
  <si>
    <t>LES ARBUSTES PRACTIS</t>
  </si>
  <si>
    <t>088315</t>
  </si>
  <si>
    <t>JARDINER BIO C'EST FACILE</t>
  </si>
  <si>
    <t>225490</t>
  </si>
  <si>
    <t>JARDINIERE TRIO COTTAGE NOIR 100x32x34</t>
  </si>
  <si>
    <t>225502</t>
  </si>
  <si>
    <t>BREXIL COMBI 5KG</t>
  </si>
  <si>
    <t>225213</t>
  </si>
  <si>
    <t>BNA PRO - BADIGEON 1000 L</t>
  </si>
  <si>
    <t>088112</t>
  </si>
  <si>
    <t>LA VIGNE</t>
  </si>
  <si>
    <t>088121</t>
  </si>
  <si>
    <t>LES VOLAILLES NAINES</t>
  </si>
  <si>
    <t>088149</t>
  </si>
  <si>
    <t>CACTEES ET SUCCULENTES</t>
  </si>
  <si>
    <t>225241</t>
  </si>
  <si>
    <t>1 CANNA FV CENTENAIRE I</t>
  </si>
  <si>
    <t>225300</t>
  </si>
  <si>
    <t>FIT 32 400g+400g</t>
  </si>
  <si>
    <t>225518</t>
  </si>
  <si>
    <t>LIT. PURECAT SILICE NAT.5L</t>
  </si>
  <si>
    <t>086031</t>
  </si>
  <si>
    <t>MUSELIERE NYLON T4 R.25004///</t>
  </si>
  <si>
    <t>086056</t>
  </si>
  <si>
    <t>COLLIER NYLON UNI 4560 5110///</t>
  </si>
  <si>
    <t>086355</t>
  </si>
  <si>
    <t>GRAISSE A CUIR SAPO 700G///</t>
  </si>
  <si>
    <t>225519</t>
  </si>
  <si>
    <t>LIT. PURECAT SILICE NAT.8L</t>
  </si>
  <si>
    <t>225539</t>
  </si>
  <si>
    <t>BRISE VUE NATTE TISSEE TOTALTEX GRIS 1M80X10M 95%</t>
  </si>
  <si>
    <t>225437</t>
  </si>
  <si>
    <t>SK SYNERGIE 30 COMP BB 600 K</t>
  </si>
  <si>
    <t>225486</t>
  </si>
  <si>
    <t>SYNOCALYCANTHUS C3L</t>
  </si>
  <si>
    <t>225563</t>
  </si>
  <si>
    <t>HERON DECORATIF METAL</t>
  </si>
  <si>
    <t>224832</t>
  </si>
  <si>
    <t>RASBORA  ARLEQUIN</t>
  </si>
  <si>
    <t>088128</t>
  </si>
  <si>
    <t>L'ART DES BONSAI ///</t>
  </si>
  <si>
    <t>088194</t>
  </si>
  <si>
    <t>CHARCUTERIES MAISON (LES)</t>
  </si>
  <si>
    <t>088219</t>
  </si>
  <si>
    <t>LIVRE ARBRES DE FRANCE</t>
  </si>
  <si>
    <t>224861</t>
  </si>
  <si>
    <t>POT CINTRE 3.43 5 R 5238155</t>
  </si>
  <si>
    <t>224903</t>
  </si>
  <si>
    <t>DECOR ROCHE STRATUS M NAN</t>
  </si>
  <si>
    <t>225546</t>
  </si>
  <si>
    <t>PANNEAU LIANA WILLOW PANEL OSIER 0.6X1.6</t>
  </si>
  <si>
    <t>087276</t>
  </si>
  <si>
    <t>LAPIN GRANULES 10 KG</t>
  </si>
  <si>
    <t>088146</t>
  </si>
  <si>
    <t>OLIVIERS (LES)</t>
  </si>
  <si>
    <t>088151</t>
  </si>
  <si>
    <t>GUIDE DES BULBES A FLEURS.</t>
  </si>
  <si>
    <t>086204</t>
  </si>
  <si>
    <t>COLLIER NYLON FLUO 25 MM ///</t>
  </si>
  <si>
    <t>087177</t>
  </si>
  <si>
    <t>BLOC GRAISSE FRUIT ROUGE /</t>
  </si>
  <si>
    <t>088115</t>
  </si>
  <si>
    <t>TAILLEZ TOUS LES ARBRES FRUITI</t>
  </si>
  <si>
    <t>225558</t>
  </si>
  <si>
    <t>PITCHOON 3 POUSSINS DECO. ROUILLE</t>
  </si>
  <si>
    <t>225580</t>
  </si>
  <si>
    <t>APPAREIL ANTI MOUSTIQUE UV AMPOULE INCLUSE 30W</t>
  </si>
  <si>
    <t>225500</t>
  </si>
  <si>
    <t>PANTODON</t>
  </si>
  <si>
    <t>088086</t>
  </si>
  <si>
    <t xml:space="preserve">LE GAZON AVEC SUCCES  </t>
  </si>
  <si>
    <t>088087</t>
  </si>
  <si>
    <t xml:space="preserve">LA ROCAILLE AVEC SUCCES </t>
  </si>
  <si>
    <t>088091</t>
  </si>
  <si>
    <t xml:space="preserve">LES BAMBOUS  </t>
  </si>
  <si>
    <t>225638</t>
  </si>
  <si>
    <t>SLIMCAT CHAT BLEU</t>
  </si>
  <si>
    <t>225645</t>
  </si>
  <si>
    <t xml:space="preserve">ZAMIOCULCAS ZAMIFOLIA </t>
  </si>
  <si>
    <t>224700</t>
  </si>
  <si>
    <t>PDT JOSE DEB CAL 40/45 25KG</t>
  </si>
  <si>
    <t>224944</t>
  </si>
  <si>
    <t>COL CHAT POIS 10-20/30 VER</t>
  </si>
  <si>
    <t>224971</t>
  </si>
  <si>
    <t>COLL BIOTHANE 25-45 JAUNE</t>
  </si>
  <si>
    <t>225578</t>
  </si>
  <si>
    <t xml:space="preserve">APPAREIL ANTI MOUSTIQUE UV TUBE INDIVIDUEL INCLUS </t>
  </si>
  <si>
    <t>087178</t>
  </si>
  <si>
    <t>BLOC GRAISSE CACAHUETES /</t>
  </si>
  <si>
    <t>088246</t>
  </si>
  <si>
    <t>ABC DU POTAGER</t>
  </si>
  <si>
    <t>088259</t>
  </si>
  <si>
    <t>LIVRE COMPORTEMENT DU CHEVAL</t>
  </si>
  <si>
    <t>225581</t>
  </si>
  <si>
    <t>APPAREIL ANTI MOUSTIQUE UV AMPOULE INCLUSE 40W</t>
  </si>
  <si>
    <t>225584</t>
  </si>
  <si>
    <t>CLIP FIXATION NURSY METAL</t>
  </si>
  <si>
    <t>224946</t>
  </si>
  <si>
    <t>COL CHAT STAR 10-20/30 ROS</t>
  </si>
  <si>
    <t>090041</t>
  </si>
  <si>
    <t>COTONEASTER JULIETTE TIGE C4L</t>
  </si>
  <si>
    <t>090301</t>
  </si>
  <si>
    <t xml:space="preserve">SALVIA VARIEE C3/4L            </t>
  </si>
  <si>
    <t>090836</t>
  </si>
  <si>
    <t xml:space="preserve">NARC.DOUBLE WHITE LION  </t>
  </si>
  <si>
    <t>224950</t>
  </si>
  <si>
    <t>COL NYL SEMI ETR 13-65 NOI</t>
  </si>
  <si>
    <t>225073</t>
  </si>
  <si>
    <t>AZ BENTLEY 15KG V-234334</t>
  </si>
  <si>
    <t>225501</t>
  </si>
  <si>
    <t>CARNEGIELLA STRIGATA</t>
  </si>
  <si>
    <t>088153</t>
  </si>
  <si>
    <t>LA TAILLE TRANQUILLE</t>
  </si>
  <si>
    <t>088189</t>
  </si>
  <si>
    <t>RECEVOIR</t>
  </si>
  <si>
    <t>088211</t>
  </si>
  <si>
    <t>LIVRE GUIDE ANIMAUX.PLANTES D'EUROPE</t>
  </si>
  <si>
    <t>225555</t>
  </si>
  <si>
    <t>ROULEAU BORDURE OSIER WILLOM ROLL 0.25X3</t>
  </si>
  <si>
    <t>225709</t>
  </si>
  <si>
    <t>CONTENEUR  1.5L MCI15 T.C /400</t>
  </si>
  <si>
    <t>224833</t>
  </si>
  <si>
    <t>LABIOSA ORANGE</t>
  </si>
  <si>
    <t>088010</t>
  </si>
  <si>
    <t xml:space="preserve">PORTRAITS DE CACTEES </t>
  </si>
  <si>
    <t>088092</t>
  </si>
  <si>
    <t xml:space="preserve">JE VEUX UN CONIFERE </t>
  </si>
  <si>
    <t>088102</t>
  </si>
  <si>
    <t xml:space="preserve">LES HAIES </t>
  </si>
  <si>
    <t>224960</t>
  </si>
  <si>
    <t>COLL REFLEX 20-40/55 BORD</t>
  </si>
  <si>
    <t>224972</t>
  </si>
  <si>
    <t>COLL BIOTHANE 25-55 JAUNE</t>
  </si>
  <si>
    <t>225513</t>
  </si>
  <si>
    <t>LIT. PURECAT ABSORB.PAR.8L</t>
  </si>
  <si>
    <t>090805</t>
  </si>
  <si>
    <t>JACINTHE BLEU DE DELFT 17/18</t>
  </si>
  <si>
    <t>090817</t>
  </si>
  <si>
    <t>TULIPE BOT CAPCOD BICO 11/12P8</t>
  </si>
  <si>
    <t>090862</t>
  </si>
  <si>
    <t>ARUM BLANC 1ERE GROS.</t>
  </si>
  <si>
    <t>225514</t>
  </si>
  <si>
    <t>LIT. PURECAT AGLO. LEGERE 10L</t>
  </si>
  <si>
    <t>225531</t>
  </si>
  <si>
    <t>STUD GRANULE 25KG</t>
  </si>
  <si>
    <t>225031</t>
  </si>
  <si>
    <t>COLISA LALIA</t>
  </si>
  <si>
    <t>086019</t>
  </si>
  <si>
    <t>COLLIER DEMI-DOUBL 22X55 10///</t>
  </si>
  <si>
    <t>086026</t>
  </si>
  <si>
    <t>LAISSE DOUB PIST 110CM 1231///</t>
  </si>
  <si>
    <t>086089</t>
  </si>
  <si>
    <t>GAMELLE PETITE REF 90170 ///</t>
  </si>
  <si>
    <t>225097</t>
  </si>
  <si>
    <t>PANIER A LEGUMES 12CM</t>
  </si>
  <si>
    <t>225101</t>
  </si>
  <si>
    <t>PONT ARCHE SUR PIERRE</t>
  </si>
  <si>
    <t>225321</t>
  </si>
  <si>
    <t>TETRA POND MULTI MIX 1L</t>
  </si>
  <si>
    <t>088191</t>
  </si>
  <si>
    <t>DE LA BROCANTE AU JARDIN</t>
  </si>
  <si>
    <t>088268</t>
  </si>
  <si>
    <t>LES BUIS (RUSTICA)</t>
  </si>
  <si>
    <t>088291</t>
  </si>
  <si>
    <t>JARDINS DU MIDI</t>
  </si>
  <si>
    <t>225322</t>
  </si>
  <si>
    <t>TETRA POND MULTI MIX 4L</t>
  </si>
  <si>
    <t>225421</t>
  </si>
  <si>
    <t>FILM OPTILIN 120T VENT 30µ 2.05X1000 M</t>
  </si>
  <si>
    <t>225339</t>
  </si>
  <si>
    <t>SHOPPINGBAG 10 DAHL.PURPLE/WHITE</t>
  </si>
  <si>
    <t>225449</t>
  </si>
  <si>
    <t>DAHLIA CACT GOURMANDISE IR</t>
  </si>
  <si>
    <t>225450</t>
  </si>
  <si>
    <t>DAHLIA DECO QUENZA IR</t>
  </si>
  <si>
    <t>225557</t>
  </si>
  <si>
    <t>PICOTA POULE DECORATIVE METAL ROUILLE</t>
  </si>
  <si>
    <t>088162</t>
  </si>
  <si>
    <t>GUIDE DES PHENOMENES METEOROLO</t>
  </si>
  <si>
    <t>088282</t>
  </si>
  <si>
    <t>VOTRE JARDIN MEDITERRANEEN</t>
  </si>
  <si>
    <t>090345</t>
  </si>
  <si>
    <t>AZALEE FLEURIE D25</t>
  </si>
  <si>
    <t>225588</t>
  </si>
  <si>
    <t>CLIP FIXATION SUR ARCEAUX FIBRE X10</t>
  </si>
  <si>
    <t>225706</t>
  </si>
  <si>
    <t>ANTI DEPOT VERT 5L CONCENTRE</t>
  </si>
  <si>
    <t>225537</t>
  </si>
  <si>
    <t>BRISE VUE NATTE TISSEE TOTALTEX GRIS 1M20X10M 95%</t>
  </si>
  <si>
    <t>088276</t>
  </si>
  <si>
    <t>JARDINS NOMADES TAPIS FLEURS</t>
  </si>
  <si>
    <t>088293</t>
  </si>
  <si>
    <t>LA CONNAISSANCE DU CACTUS</t>
  </si>
  <si>
    <t>088313</t>
  </si>
  <si>
    <t>LA BONNE TERRE DE JARDIN</t>
  </si>
  <si>
    <t>088012</t>
  </si>
  <si>
    <t>MALADIES/RAVAGEURS DES PLANTES</t>
  </si>
  <si>
    <t>088186</t>
  </si>
  <si>
    <t>TRUCS DE JARDINIER (LES)</t>
  </si>
  <si>
    <t>088215</t>
  </si>
  <si>
    <t>JARDINEZ AVEC LA METEO</t>
  </si>
  <si>
    <t>225552</t>
  </si>
  <si>
    <t>PANNEAU METAL GRIS DECO. PANEL4 0.6X1.5</t>
  </si>
  <si>
    <t>225603</t>
  </si>
  <si>
    <t>ISOMATE OFM TT SACHET 200 DIF (4°C)</t>
  </si>
  <si>
    <t>225094</t>
  </si>
  <si>
    <t>PK ENGRAIS NFU 42001  20L</t>
  </si>
  <si>
    <t>088264</t>
  </si>
  <si>
    <t>LE TRAITE RUSTICA DES ARBR FRU</t>
  </si>
  <si>
    <t>088311</t>
  </si>
  <si>
    <t>VARIETES HIER, LEG. AUJ.//////</t>
  </si>
  <si>
    <t>088333</t>
  </si>
  <si>
    <t>LES LEGUMES PASSENT A TABLE</t>
  </si>
  <si>
    <t>225151</t>
  </si>
  <si>
    <t>TREFLE INCARNAT CARMINA</t>
  </si>
  <si>
    <t>225154</t>
  </si>
  <si>
    <t>JARDINIERE MELODIE 50CM PISTACHE /20</t>
  </si>
  <si>
    <t>225505</t>
  </si>
  <si>
    <t>TETRA SELECTION 250ML</t>
  </si>
  <si>
    <t>225527</t>
  </si>
  <si>
    <t>GILET DOUBLE PRO HAVANE NOIR</t>
  </si>
  <si>
    <t>225640</t>
  </si>
  <si>
    <t>SLIMCAT CHAT ORANGE</t>
  </si>
  <si>
    <t>224904</t>
  </si>
  <si>
    <t>DECOR 4 COLONNES NANO</t>
  </si>
  <si>
    <t>086353</t>
  </si>
  <si>
    <t>SAVON GLYCERINE 500G///</t>
  </si>
  <si>
    <t>086516</t>
  </si>
  <si>
    <t>NICHOIR ROUGE GORGE</t>
  </si>
  <si>
    <t>087164</t>
  </si>
  <si>
    <t xml:space="preserve">TOURNESOL STRIE 500 GRS </t>
  </si>
  <si>
    <t>225047</t>
  </si>
  <si>
    <t>NUTRICOTE 18.06.08 T270 721.00 /20KG</t>
  </si>
  <si>
    <t>225278</t>
  </si>
  <si>
    <t>CHATIERE 4POS MAGNETIC MAR</t>
  </si>
  <si>
    <t>225442</t>
  </si>
  <si>
    <t>1 DAHL CACT TUTU I</t>
  </si>
  <si>
    <t>225445</t>
  </si>
  <si>
    <t>45 GLAI BLEU VRAC 16/+</t>
  </si>
  <si>
    <t>225468</t>
  </si>
  <si>
    <t>ALSTROMERE URANUS</t>
  </si>
  <si>
    <t>224533</t>
  </si>
  <si>
    <t>CORBEILLE SILHOUETTE 50CM</t>
  </si>
  <si>
    <t>088375</t>
  </si>
  <si>
    <t>12 MOIS AU JARDIN</t>
  </si>
  <si>
    <t>090169</t>
  </si>
  <si>
    <t>LAURUS NOBILIS</t>
  </si>
  <si>
    <t>090672</t>
  </si>
  <si>
    <t>ARBUTUS UNEDO C4L</t>
  </si>
  <si>
    <t>224781</t>
  </si>
  <si>
    <t>POULETTES ASSORTIES DIA. 7 H:6</t>
  </si>
  <si>
    <t>224853</t>
  </si>
  <si>
    <t>COUPE AERIA D35 GRIS FONCE / 25</t>
  </si>
  <si>
    <t>224976</t>
  </si>
  <si>
    <t>LAISSE AMORTISSEUR 25/50</t>
  </si>
  <si>
    <t>088168</t>
  </si>
  <si>
    <t>SAVEURS D'ORTIE</t>
  </si>
  <si>
    <t>088190</t>
  </si>
  <si>
    <t>COMMENT SECHER LES FLEURS ET</t>
  </si>
  <si>
    <t>088229</t>
  </si>
  <si>
    <t>LIVRE TERRASSES FLEURIES</t>
  </si>
  <si>
    <t>225039</t>
  </si>
  <si>
    <t>ETRIER STD ZINGUE M8 60H88 625108</t>
  </si>
  <si>
    <t>QUI</t>
  </si>
  <si>
    <t>225053</t>
  </si>
  <si>
    <t>VIS ECROU INOX PR VANNES BS 40\49</t>
  </si>
  <si>
    <t>224980</t>
  </si>
  <si>
    <t>COL.METAL ETRANG.SIMPLE 40</t>
  </si>
  <si>
    <t>091756</t>
  </si>
  <si>
    <t>HEBE VARIE C2L</t>
  </si>
  <si>
    <t>091768</t>
  </si>
  <si>
    <t>BRUYERE C1.3L</t>
  </si>
  <si>
    <t>091783</t>
  </si>
  <si>
    <t xml:space="preserve">CHATAIGNIER SCION RN        </t>
  </si>
  <si>
    <t>225019</t>
  </si>
  <si>
    <t>PLANTE POT 5CM AQUA</t>
  </si>
  <si>
    <t>225024</t>
  </si>
  <si>
    <t>RACINE XS + PLANTE</t>
  </si>
  <si>
    <t>225534</t>
  </si>
  <si>
    <t>GAIA 2 5 7 +2mgo+11cao BIO  BB 500 KG</t>
  </si>
  <si>
    <t>088210</t>
  </si>
  <si>
    <t>LE GRAND LIV DES FRUITS RETROU</t>
  </si>
  <si>
    <t>088224</t>
  </si>
  <si>
    <t>LIVRE CHEVAUX ET PONEYS</t>
  </si>
  <si>
    <t>088285</t>
  </si>
  <si>
    <t>BONZAI T2</t>
  </si>
  <si>
    <t>225559</t>
  </si>
  <si>
    <t xml:space="preserve">IGUANA IGUANE DECO. METAL </t>
  </si>
  <si>
    <t>225573</t>
  </si>
  <si>
    <t>LAMPION SOLAIRE FIREFLY D7</t>
  </si>
  <si>
    <t>225223</t>
  </si>
  <si>
    <t>PLAQUE CULTURE JP 3050/104T  / 95</t>
  </si>
  <si>
    <t>088309</t>
  </si>
  <si>
    <t>BASSE COUR FAM. ET ECOLOGIQUE</t>
  </si>
  <si>
    <t>088314</t>
  </si>
  <si>
    <t>CUISINE SAINE DES 4 SAISONS</t>
  </si>
  <si>
    <t>088347</t>
  </si>
  <si>
    <t>L'ISOLATION ECOLOGIQUE</t>
  </si>
  <si>
    <t>225246</t>
  </si>
  <si>
    <t>ADVANTIX PETIT CHIEN (6*1ml)</t>
  </si>
  <si>
    <t>225268</t>
  </si>
  <si>
    <t>DOG CHOW LIGHT TURKEY &amp; RICE 14KG</t>
  </si>
  <si>
    <t>225287</t>
  </si>
  <si>
    <t>BAC NUANCE H.69 38X38 ROUGE</t>
  </si>
  <si>
    <t>085814</t>
  </si>
  <si>
    <t>CHERIE 25/32 1,5k</t>
  </si>
  <si>
    <t>085825</t>
  </si>
  <si>
    <t>PDT SAV ANT O PERDRIX28/35 C60</t>
  </si>
  <si>
    <t>085907</t>
  </si>
  <si>
    <t>CHARLOTTE .25/32 1,5k</t>
  </si>
  <si>
    <t>225316</t>
  </si>
  <si>
    <t>AMARRE VISSAGE DISQ 1M20 Ø16 OEILLET OUV DISQ200X4</t>
  </si>
  <si>
    <t>225336</t>
  </si>
  <si>
    <t>BAG GARDEN JEWELS BLUE</t>
  </si>
  <si>
    <t>225020</t>
  </si>
  <si>
    <t xml:space="preserve">MOTTE PREFORMA PLAT MODIF 240 </t>
  </si>
  <si>
    <t>088016</t>
  </si>
  <si>
    <t xml:space="preserve">LE JARDIN BIO DYNAMIQUE </t>
  </si>
  <si>
    <t>088144</t>
  </si>
  <si>
    <t>GRAND LIVRE DES LEGUMES OUBLIE</t>
  </si>
  <si>
    <t>088161</t>
  </si>
  <si>
    <t>TAILLE ARBRES FRUITIERS ET DES</t>
  </si>
  <si>
    <t>225239</t>
  </si>
  <si>
    <t>COLLECTION 3 POTS</t>
  </si>
  <si>
    <t>225253</t>
  </si>
  <si>
    <t>CORYDORAS STERBAI M 3-3.5CM</t>
  </si>
  <si>
    <t>225469</t>
  </si>
  <si>
    <t>IRIS GERM. ACROPOLIS</t>
  </si>
  <si>
    <t>088331</t>
  </si>
  <si>
    <t>ENGRAIS VERTS ET FERTILITE SOL</t>
  </si>
  <si>
    <t>088357</t>
  </si>
  <si>
    <t>FRAICHEUR SANS CLIM'</t>
  </si>
  <si>
    <t>090477</t>
  </si>
  <si>
    <t xml:space="preserve">POIRIER SCION RN             </t>
  </si>
  <si>
    <t>225551</t>
  </si>
  <si>
    <t>PANNEAU METAL GRIS DECO. PANEL3 0.6X1.5</t>
  </si>
  <si>
    <t>225554</t>
  </si>
  <si>
    <t>CARRE DE PLANTATION METAL GARDEN ROUILLE 0.5X0.5</t>
  </si>
  <si>
    <t>225277</t>
  </si>
  <si>
    <t>POMPE DE SURFACE NG 5/16 TRIPHASE CALPEDA</t>
  </si>
  <si>
    <t>088344</t>
  </si>
  <si>
    <t>MON BEBE BIO</t>
  </si>
  <si>
    <t>090308</t>
  </si>
  <si>
    <t>SKIMMIA VARIE C3L</t>
  </si>
  <si>
    <t>090443</t>
  </si>
  <si>
    <t>AUCUBA  JAPONICA C4L</t>
  </si>
  <si>
    <t>225299</t>
  </si>
  <si>
    <t>NITRATE POTASSE PRILLE BB 500 K V-222336</t>
  </si>
  <si>
    <t>225307</t>
  </si>
  <si>
    <t>RENVOI  ANGLE D R 1449108</t>
  </si>
  <si>
    <t>224910</t>
  </si>
  <si>
    <t>DECOR BOUDHA SUR PONTON</t>
  </si>
  <si>
    <t>088334</t>
  </si>
  <si>
    <t>ALMANACH DU JARDIN BIO</t>
  </si>
  <si>
    <t>088999</t>
  </si>
  <si>
    <t>TRANSPORT LIBRAIRIE TAUX PLEIN</t>
  </si>
  <si>
    <t>090500</t>
  </si>
  <si>
    <t>PLANTE AQUATIQUE GODET 15</t>
  </si>
  <si>
    <t>224974</t>
  </si>
  <si>
    <t>224986</t>
  </si>
  <si>
    <t>BARRE DE CHARGE 1M33</t>
  </si>
  <si>
    <t>225187</t>
  </si>
  <si>
    <t xml:space="preserve">CHAUSS NOIR/VIOL DERBY P40 </t>
  </si>
  <si>
    <t>088090</t>
  </si>
  <si>
    <t xml:space="preserve">CREER UNE BASE COUR </t>
  </si>
  <si>
    <t>088200</t>
  </si>
  <si>
    <t>OFFRIR LES CONFITURES DU JARDI</t>
  </si>
  <si>
    <t>088232</t>
  </si>
  <si>
    <t>ABC DES FLEURS DU JARDIN</t>
  </si>
  <si>
    <t>225233</t>
  </si>
  <si>
    <t>GROS SEL EPICES 400G</t>
  </si>
  <si>
    <t>225346</t>
  </si>
  <si>
    <t>BAG ELEGANT WHITE</t>
  </si>
  <si>
    <t>225060</t>
  </si>
  <si>
    <t>TOPCAT TARRIERE TAUPES ET CAMPAGNOLS</t>
  </si>
  <si>
    <t>225103</t>
  </si>
  <si>
    <t>AQUAPLANT ROCK LARGE</t>
  </si>
  <si>
    <t>225124</t>
  </si>
  <si>
    <t>ANNABELLE 28/30 3KG</t>
  </si>
  <si>
    <t>225446</t>
  </si>
  <si>
    <t>DAHLIA DECO BERLINGOT LR</t>
  </si>
  <si>
    <t>088017</t>
  </si>
  <si>
    <t xml:space="preserve">CULTURES ASSOCIEES </t>
  </si>
  <si>
    <t>088018</t>
  </si>
  <si>
    <t>JARDIN FAMILIAL BIOLOGIQUE</t>
  </si>
  <si>
    <t>088181</t>
  </si>
  <si>
    <t>SCUPTER VOS ARBRES</t>
  </si>
  <si>
    <t>225542</t>
  </si>
  <si>
    <t>BRISE VUE TOTALTEX TISS BRUN 1.5X5M 95%</t>
  </si>
  <si>
    <t>225545</t>
  </si>
  <si>
    <t>TREILLIS WOODTEC EXT. BOIS GRIS 0.5X1.50</t>
  </si>
  <si>
    <t>225040</t>
  </si>
  <si>
    <t>HUILE SUPER GS 15W40 2L</t>
  </si>
  <si>
    <t>088256</t>
  </si>
  <si>
    <t>CUISINER LA POMME DE TERRE</t>
  </si>
  <si>
    <t>088287</t>
  </si>
  <si>
    <t>SECRETS DE PLANTES</t>
  </si>
  <si>
    <t>088307</t>
  </si>
  <si>
    <t>CES ALIMENTS Q. NOUS PROTEGENT</t>
  </si>
  <si>
    <t>225285</t>
  </si>
  <si>
    <t>BAC NUANCE H.52 29x29 ROUGE</t>
  </si>
  <si>
    <t>225337</t>
  </si>
  <si>
    <t>BAG GARDEN JEWELS PINK</t>
  </si>
  <si>
    <t>225265</t>
  </si>
  <si>
    <t>DOG CHOW ADULT LAMB &amp; RICE 14KG</t>
  </si>
  <si>
    <t>088141</t>
  </si>
  <si>
    <t>CONSTRUIRE RESTAURER LES FOURS</t>
  </si>
  <si>
    <t>088218</t>
  </si>
  <si>
    <t>AMENAGER SON JARDIN /////</t>
  </si>
  <si>
    <t>090807</t>
  </si>
  <si>
    <t>TULIPE TRIOM WASH J/R 11/12P10</t>
  </si>
  <si>
    <t>225274</t>
  </si>
  <si>
    <t>VAREUSE DRENEC NYLPECHE XL</t>
  </si>
  <si>
    <t>225301</t>
  </si>
  <si>
    <t>SEPTYSAN SR HM 220 KG</t>
  </si>
  <si>
    <t>225408</t>
  </si>
  <si>
    <t>BRAS OUVRANT 1500 CINT R 5221100</t>
  </si>
  <si>
    <t>090859</t>
  </si>
  <si>
    <t>COLCHIQUE VIOLET +20 P1</t>
  </si>
  <si>
    <t>091151</t>
  </si>
  <si>
    <t>091223</t>
  </si>
  <si>
    <t>SANTOLINE VARIEE C1.5L</t>
  </si>
  <si>
    <t>225443</t>
  </si>
  <si>
    <t>1 DAHL CACT PRINCE NOIR I</t>
  </si>
  <si>
    <t>225455</t>
  </si>
  <si>
    <t>DAHLIA BUIS TOUR DU MONDE IR</t>
  </si>
  <si>
    <t>225570</t>
  </si>
  <si>
    <t>SEAU BOUGIE CITRONNELLE 227G</t>
  </si>
  <si>
    <t>088257</t>
  </si>
  <si>
    <t>LES ARBRES DU JARIN</t>
  </si>
  <si>
    <t>090093</t>
  </si>
  <si>
    <t>CHOISYA VARIE C2L</t>
  </si>
  <si>
    <t>090310</t>
  </si>
  <si>
    <t>FOUGERE VARIEE C4L</t>
  </si>
  <si>
    <t>225585</t>
  </si>
  <si>
    <t>CONNECTEUR ARCEAU FIBRE DE VERRE</t>
  </si>
  <si>
    <t>225605</t>
  </si>
  <si>
    <t>OPTIMUS 5.3.10 BB 500 KG</t>
  </si>
  <si>
    <t>225109</t>
  </si>
  <si>
    <t>BAC"PALMEA" D70 GRIS</t>
  </si>
  <si>
    <t>088255</t>
  </si>
  <si>
    <t>CUISINER LES TOMATES</t>
  </si>
  <si>
    <t>088272</t>
  </si>
  <si>
    <t>LES PLANTES GRIMPANTES (RUSTI)</t>
  </si>
  <si>
    <t>088281</t>
  </si>
  <si>
    <t>INSECTES AMIS DE NOS JARDINS</t>
  </si>
  <si>
    <t>090502</t>
  </si>
  <si>
    <t>PLANTE AQUATIQUE OXYGENANTE</t>
  </si>
  <si>
    <t>090816</t>
  </si>
  <si>
    <t>TULIPE SPLE TARD RECR M11/12P8</t>
  </si>
  <si>
    <t>090856</t>
  </si>
  <si>
    <t>ALLIUM CHRIST RSE 12/14 P5</t>
  </si>
  <si>
    <t>225271</t>
  </si>
  <si>
    <t>CONSIGNE CUVE ACIDE NITRIQUE 53%</t>
  </si>
  <si>
    <t>225298</t>
  </si>
  <si>
    <t>SULFOMAX BB 600 KG</t>
  </si>
  <si>
    <t>225556</t>
  </si>
  <si>
    <t>PICOTI COQ DECORATIF METAL ROUILLE</t>
  </si>
  <si>
    <t>087106</t>
  </si>
  <si>
    <t>AVOINE BASSE COUR  20 KG</t>
  </si>
  <si>
    <t>088006</t>
  </si>
  <si>
    <t xml:space="preserve">JARDIN AQUATIQUE </t>
  </si>
  <si>
    <t>088007</t>
  </si>
  <si>
    <t>JARDIN DE FOUGERES</t>
  </si>
  <si>
    <t>225561</t>
  </si>
  <si>
    <t xml:space="preserve">PICPIC HERISSON DECO METAL </t>
  </si>
  <si>
    <t>225564</t>
  </si>
  <si>
    <t>INDIA 1 PHOTOPHORE BOIS METAL VERRE 65</t>
  </si>
  <si>
    <t>225461</t>
  </si>
  <si>
    <t>TENDANCE ROUGE ET BLANC PRINT</t>
  </si>
  <si>
    <t>088292</t>
  </si>
  <si>
    <t>PLANTES DU MIDI</t>
  </si>
  <si>
    <t>088335</t>
  </si>
  <si>
    <t>LE MANUEL DU BON JARDINIER</t>
  </si>
  <si>
    <t>088366</t>
  </si>
  <si>
    <t>ABC DE LA BOUTURE</t>
  </si>
  <si>
    <t>225529</t>
  </si>
  <si>
    <t>JOINT DE CLOCHE D8R</t>
  </si>
  <si>
    <t>225553</t>
  </si>
  <si>
    <t>CARRE DE PLANTATION METAL GARDEN GRIS 0.5X0.5</t>
  </si>
  <si>
    <t>224951</t>
  </si>
  <si>
    <t>ACCOUPLE NYLON 16-50</t>
  </si>
  <si>
    <t>225099</t>
  </si>
  <si>
    <t>CAGE OISEAUX CAROLINA 45X28X50</t>
  </si>
  <si>
    <t>225170</t>
  </si>
  <si>
    <t xml:space="preserve">CHAUSS NOIR/VIO NEO SANS GENE ISO P37 </t>
  </si>
  <si>
    <t>225231</t>
  </si>
  <si>
    <t>GROS SEL ALGUES 350G</t>
  </si>
  <si>
    <t>225234</t>
  </si>
  <si>
    <t>GROS SEL BOUQUET GARNI 400G</t>
  </si>
  <si>
    <t>225247</t>
  </si>
  <si>
    <t>ADVANTIX CHIEN MOYEN (6*2.5ml)</t>
  </si>
  <si>
    <t>225467</t>
  </si>
  <si>
    <t>ALSTROMERE SATURNE</t>
  </si>
  <si>
    <t>088095</t>
  </si>
  <si>
    <t>TAILLEZ ARBRES ARBUSTES ORNEME</t>
  </si>
  <si>
    <t>088157</t>
  </si>
  <si>
    <t>GUIDE ECOLOGIQ DE LA FAMILL///</t>
  </si>
  <si>
    <t>088228</t>
  </si>
  <si>
    <t>LIVRE PIERRES ET JARDIN</t>
  </si>
  <si>
    <t>225520</t>
  </si>
  <si>
    <t>LIT. PURECAT SILICE PARF.5L</t>
  </si>
  <si>
    <t>225547</t>
  </si>
  <si>
    <t>FLOR METAL TREILLIS BLANC 0.28X1.5</t>
  </si>
  <si>
    <t>225484</t>
  </si>
  <si>
    <t>AROMATIQUE INSOLITE D10.5</t>
  </si>
  <si>
    <t>090475</t>
  </si>
  <si>
    <t>POIRIER QUENOUILLE RN</t>
  </si>
  <si>
    <t>090837</t>
  </si>
  <si>
    <t>NARCISSE DOUBLE MELANG12/14P6</t>
  </si>
  <si>
    <t>090855</t>
  </si>
  <si>
    <t>AMARYLLIS ORANGE +32</t>
  </si>
  <si>
    <t>088352</t>
  </si>
  <si>
    <t>SANTE &amp; BIEN ETRE PAR L/ PLANT</t>
  </si>
  <si>
    <t>090313</t>
  </si>
  <si>
    <t>JACOBINIA C3L</t>
  </si>
  <si>
    <t>090478</t>
  </si>
  <si>
    <t xml:space="preserve">POMMIER SCION RN            </t>
  </si>
  <si>
    <t>225535</t>
  </si>
  <si>
    <t>SABOT OXYGEN P40 ANIS</t>
  </si>
  <si>
    <t>225600</t>
  </si>
  <si>
    <t xml:space="preserve">COURGE VARIEE </t>
  </si>
  <si>
    <t>224997</t>
  </si>
  <si>
    <t>COL CHAT POIS 10-20/30 TUR</t>
  </si>
  <si>
    <t>090898</t>
  </si>
  <si>
    <t>TULIPE DBLE MONS J/R 11/12 P8</t>
  </si>
  <si>
    <t>091014</t>
  </si>
  <si>
    <t>CYMBIDIUM 2BR</t>
  </si>
  <si>
    <t>091338</t>
  </si>
  <si>
    <t>LEGUME 5L</t>
  </si>
  <si>
    <t>225059</t>
  </si>
  <si>
    <t>TOPCAT PIEGE TAUPES ET CAMPAGNOLS</t>
  </si>
  <si>
    <t>225098</t>
  </si>
  <si>
    <t>CAGE OISEAUX RONDE LILY 34X52</t>
  </si>
  <si>
    <t>225175</t>
  </si>
  <si>
    <t xml:space="preserve">CHAUSS NOIR/VIO NEO SANS GENE ISO P42 </t>
  </si>
  <si>
    <t>088248</t>
  </si>
  <si>
    <t>CREER ET GERER SON ETANG PECHE</t>
  </si>
  <si>
    <t>090233</t>
  </si>
  <si>
    <t xml:space="preserve">TAMARIS VARIE C4L </t>
  </si>
  <si>
    <t>090288</t>
  </si>
  <si>
    <t>ACTINIDIA VARIE C3L</t>
  </si>
  <si>
    <t>225197</t>
  </si>
  <si>
    <t xml:space="preserve">SABOT OXYGEN NOIR P38 </t>
  </si>
  <si>
    <t>225225</t>
  </si>
  <si>
    <t>FLEUR DE SEL NATURE 140G</t>
  </si>
  <si>
    <t>225252</t>
  </si>
  <si>
    <t>CORYDORAS LOXOSONUS M 3-4CM</t>
  </si>
  <si>
    <t>088154</t>
  </si>
  <si>
    <t>GUIDE DES PLANTES VIVACES</t>
  </si>
  <si>
    <t>088166</t>
  </si>
  <si>
    <t>AGENDA DE L'APICULTEUR</t>
  </si>
  <si>
    <t>088183</t>
  </si>
  <si>
    <t>BONS REFLEXES PR UN JARD ECOLO</t>
  </si>
  <si>
    <t>225308</t>
  </si>
  <si>
    <t>CADRAN TEL R 1449109</t>
  </si>
  <si>
    <t>225309</t>
  </si>
  <si>
    <t>SUPPORT R ANGLE</t>
  </si>
  <si>
    <t>225315</t>
  </si>
  <si>
    <t>SAC 500G ANIS</t>
  </si>
  <si>
    <t>225335</t>
  </si>
  <si>
    <t>SAC MELANGE PAPILLON HEUREUX</t>
  </si>
  <si>
    <t>225497</t>
  </si>
  <si>
    <t xml:space="preserve">BETTA MALE HALFMOON BUTTERFLY </t>
  </si>
  <si>
    <t>225544</t>
  </si>
  <si>
    <t>TREILLIS WOODTEC EXT. BOIS BRUN 0.5X1.50</t>
  </si>
  <si>
    <t>088353</t>
  </si>
  <si>
    <t>CONNAISSANCE DU BONZAI T3</t>
  </si>
  <si>
    <t>090065</t>
  </si>
  <si>
    <t>GENISTA VARIE C4L</t>
  </si>
  <si>
    <t>090161</t>
  </si>
  <si>
    <t xml:space="preserve">ACER PALMATUM VARIE C5L </t>
  </si>
  <si>
    <t>225586</t>
  </si>
  <si>
    <t>CROIX ARCEAU FIBRE DE VERRE</t>
  </si>
  <si>
    <t>225637</t>
  </si>
  <si>
    <t>TETRA EX 600 PLUS CANISTER</t>
  </si>
  <si>
    <t>225237</t>
  </si>
  <si>
    <t>COFFRET MAIN A SEL ET FLEUR DE SEL</t>
  </si>
  <si>
    <t>088208</t>
  </si>
  <si>
    <t>LIVRE INSECTES</t>
  </si>
  <si>
    <t>088243</t>
  </si>
  <si>
    <t>LES CHAMPIGNONS DES BOIS</t>
  </si>
  <si>
    <t>090400</t>
  </si>
  <si>
    <t>AGAPANTHE VARIEE C5L</t>
  </si>
  <si>
    <t>088358</t>
  </si>
  <si>
    <t>PLANTES SAUVAGES ET COMESTIBLE</t>
  </si>
  <si>
    <t>090266</t>
  </si>
  <si>
    <t>AGAPANTHE VARIEE C3/4L</t>
  </si>
  <si>
    <t>091402</t>
  </si>
  <si>
    <t>LYS CERAMIQUE D17</t>
  </si>
  <si>
    <t>225263</t>
  </si>
  <si>
    <t>DOG CHOW COMPLET CHICKEN 14KG</t>
  </si>
  <si>
    <t>225291</t>
  </si>
  <si>
    <t>GEAI BLEU 25 CM</t>
  </si>
  <si>
    <t>225508</t>
  </si>
  <si>
    <t>AQUA AQUADREAM 80 NOIR LED</t>
  </si>
  <si>
    <t>088170</t>
  </si>
  <si>
    <t>POUR L'AMOUR D'UNE RONCE</t>
  </si>
  <si>
    <t>088266</t>
  </si>
  <si>
    <t>LES PLANTES CARNIVORES (RUSTI)</t>
  </si>
  <si>
    <t>088332</t>
  </si>
  <si>
    <t>LE POIREAU PREFERE LES FRAISES</t>
  </si>
  <si>
    <t>225521</t>
  </si>
  <si>
    <t>LIT. PURECAT VEGETALE NAT.8L</t>
  </si>
  <si>
    <t>225550</t>
  </si>
  <si>
    <t>PANNEAU METAL GRIS DECO. PANEL2 0.6X1.5</t>
  </si>
  <si>
    <t>225438</t>
  </si>
  <si>
    <t>FILM BL OP  60µ 3.00M X 300 ML DOSSE</t>
  </si>
  <si>
    <t>225439</t>
  </si>
  <si>
    <t>FILM PE INCOLORE 60µ 3.00MX300M DOS UV1S</t>
  </si>
  <si>
    <t>225471</t>
  </si>
  <si>
    <t>IRIS GERM. HAVANA</t>
  </si>
  <si>
    <t>225644</t>
  </si>
  <si>
    <t>SPATHIPHYLLUM 'SWEET SILVO'</t>
  </si>
  <si>
    <t>091598</t>
  </si>
  <si>
    <t xml:space="preserve">PECHER SCION  RN              </t>
  </si>
  <si>
    <t>091601</t>
  </si>
  <si>
    <t>BRUGNONIER SCION RN</t>
  </si>
  <si>
    <t>091900</t>
  </si>
  <si>
    <t>SPATHIPHYLLUM D14</t>
  </si>
  <si>
    <t>225670</t>
  </si>
  <si>
    <t>MANGEOIRE PLAST.12CM ANIS</t>
  </si>
  <si>
    <t>225682</t>
  </si>
  <si>
    <t>CHOUX ROMANESCO PIECE</t>
  </si>
  <si>
    <t>225444</t>
  </si>
  <si>
    <t>5 DAHL CN PARK ET WHITE PRINCESS I</t>
  </si>
  <si>
    <t>088147</t>
  </si>
  <si>
    <t>PLANTES AROMATIQUES (LES)</t>
  </si>
  <si>
    <t>088159</t>
  </si>
  <si>
    <t>BEAU JARDIN DU PARESSEUX</t>
  </si>
  <si>
    <t>088223</t>
  </si>
  <si>
    <t>LIVRE SECRETS DES PLANTES</t>
  </si>
  <si>
    <t>225476</t>
  </si>
  <si>
    <t>SOLI VITI 25 KG//// 216585</t>
  </si>
  <si>
    <t>225572</t>
  </si>
  <si>
    <t>DISQUES BOUGIE CITRONNELLE</t>
  </si>
  <si>
    <t>225104</t>
  </si>
  <si>
    <t>CHEVEUX AQUATIC</t>
  </si>
  <si>
    <t>090864</t>
  </si>
  <si>
    <t>ARUM PINK PERSUASION RGE +14P1</t>
  </si>
  <si>
    <t>090882</t>
  </si>
  <si>
    <t xml:space="preserve">PERROQUET TEXAS FLAME </t>
  </si>
  <si>
    <t>090914</t>
  </si>
  <si>
    <t>PERCE NEIGE BLANC 4/5 P10</t>
  </si>
  <si>
    <t>225452</t>
  </si>
  <si>
    <t>BELOUKHA 10L</t>
  </si>
  <si>
    <t>225496</t>
  </si>
  <si>
    <t xml:space="preserve">COCHONIUS ROUGE </t>
  </si>
  <si>
    <t>225415</t>
  </si>
  <si>
    <t>DJEEN 1L</t>
  </si>
  <si>
    <t>090365</t>
  </si>
  <si>
    <t>NOISETIER TORTUEUX C4L</t>
  </si>
  <si>
    <t>090891</t>
  </si>
  <si>
    <t>LYS CANDIDUM (MARIEE) +20 P1</t>
  </si>
  <si>
    <t>090916</t>
  </si>
  <si>
    <t>TULIPE VIRI GROENLAND 11/12P10</t>
  </si>
  <si>
    <t>225523</t>
  </si>
  <si>
    <t>ORANGE BIO</t>
  </si>
  <si>
    <t>225590</t>
  </si>
  <si>
    <t>CATS AFFOLANTS TETES DE CHAT METAL NOIR</t>
  </si>
  <si>
    <t>224923</t>
  </si>
  <si>
    <t>GROUPE DE SURPRESSION</t>
  </si>
  <si>
    <t>090893</t>
  </si>
  <si>
    <t>JACINTHE VARIEE 16/17 P8</t>
  </si>
  <si>
    <t>090904</t>
  </si>
  <si>
    <t>JACINTHE CARNEGIE BLC 17/18 P3</t>
  </si>
  <si>
    <t>090975</t>
  </si>
  <si>
    <t>BAMBOU CATEGORIE 3</t>
  </si>
  <si>
    <t>225038</t>
  </si>
  <si>
    <t>PLAQUE CULTURE TP 2026-10.5/4 / 400</t>
  </si>
  <si>
    <t>225096</t>
  </si>
  <si>
    <t>POTEAU RAINBOW 28X28X45</t>
  </si>
  <si>
    <t>225112</t>
  </si>
  <si>
    <t>CONT 18L PE HAUT R.7101 NOIR X 5</t>
  </si>
  <si>
    <t>225132</t>
  </si>
  <si>
    <t>PONT AQUATIC</t>
  </si>
  <si>
    <t>225148</t>
  </si>
  <si>
    <t>MOUTARDE BLANCHE SIGNAL</t>
  </si>
  <si>
    <t>225200</t>
  </si>
  <si>
    <t>SABOT OXYGEN NOIR P40</t>
  </si>
  <si>
    <t>090449</t>
  </si>
  <si>
    <t xml:space="preserve">COMPO EXT OVALE COULEUR D34  </t>
  </si>
  <si>
    <t>090469</t>
  </si>
  <si>
    <t xml:space="preserve">CERISIER SCION RN           </t>
  </si>
  <si>
    <t>091240</t>
  </si>
  <si>
    <t>AZALEE MOLLIS VARIEE C3L</t>
  </si>
  <si>
    <t>225258</t>
  </si>
  <si>
    <t>IRIATHERINA WERNERI M</t>
  </si>
  <si>
    <t>225279</t>
  </si>
  <si>
    <t>SERESTO COLLIER CHAT</t>
  </si>
  <si>
    <t>225538</t>
  </si>
  <si>
    <t>BRISE VUE NATTE TISSEE TOTALTEX GRIS 1M50X10M 95%</t>
  </si>
  <si>
    <t>091205</t>
  </si>
  <si>
    <t>CALLICARPA  C4L</t>
  </si>
  <si>
    <t>091469</t>
  </si>
  <si>
    <t>ROSIER GRIMPANT DECOROSIERS® C4L</t>
  </si>
  <si>
    <t>091568</t>
  </si>
  <si>
    <t>LIGUSTRUM TEXANUM C4L</t>
  </si>
  <si>
    <t>225583</t>
  </si>
  <si>
    <t>NURSY METAL 1x0,60x0,50m Ø 4mm</t>
  </si>
  <si>
    <t>225704</t>
  </si>
  <si>
    <t>ANTI DEPOT VERT 2.5L CONCENTRE</t>
  </si>
  <si>
    <t>225286</t>
  </si>
  <si>
    <t>BAC NUANCE H.69 38X38 GRIS PAILLETE</t>
  </si>
  <si>
    <t>088369</t>
  </si>
  <si>
    <t>LIVRE PLANS ET DECORS DE JARDIN</t>
  </si>
  <si>
    <t>090016</t>
  </si>
  <si>
    <t>CUPRESSUS SEMP. PYRAMIDALIS C5L</t>
  </si>
  <si>
    <t>090588</t>
  </si>
  <si>
    <t>ABRICOTIER SCION RN</t>
  </si>
  <si>
    <t>225302</t>
  </si>
  <si>
    <t>STERILISED 37 400g+400g</t>
  </si>
  <si>
    <t>225457</t>
  </si>
  <si>
    <t>DAHLIA ND PERFECT IR</t>
  </si>
  <si>
    <t>225617</t>
  </si>
  <si>
    <t xml:space="preserve">VERTAL'IONISEUR 5040 </t>
  </si>
  <si>
    <t>091058</t>
  </si>
  <si>
    <t>BOULEAU PEINT 80/100</t>
  </si>
  <si>
    <t>091218</t>
  </si>
  <si>
    <t xml:space="preserve">MAGNOLIA VARIE S0       </t>
  </si>
  <si>
    <t>091282</t>
  </si>
  <si>
    <t>DIVERS VEGETAUX TVA TAUX REDUIT</t>
  </si>
  <si>
    <t>225636</t>
  </si>
  <si>
    <t>TETRA EX 800 PLUS CANISTER</t>
  </si>
  <si>
    <t>225643</t>
  </si>
  <si>
    <t>BROMELIACEE 3PP MIX CP</t>
  </si>
  <si>
    <t>225495</t>
  </si>
  <si>
    <t xml:space="preserve">ATTACHE REPLIAGE AV CHAINETTE </t>
  </si>
  <si>
    <t>225512</t>
  </si>
  <si>
    <t>LIT. PURECAT AGGLO.PARF.4L</t>
  </si>
  <si>
    <t>225515</t>
  </si>
  <si>
    <t>LIT. PURECAT AGLO. LEGERE 5L</t>
  </si>
  <si>
    <t>225526</t>
  </si>
  <si>
    <t>GAIA 4 3 3  BIO BB 500 KG</t>
  </si>
  <si>
    <t>086096</t>
  </si>
  <si>
    <t>BAC GRD AVEC COUVERCLE 9017///</t>
  </si>
  <si>
    <t>086152</t>
  </si>
  <si>
    <t>MUSELIERE ANGLAISE 30/36 ///</t>
  </si>
  <si>
    <t>086160</t>
  </si>
  <si>
    <t>MUSELIERE POLICE 56/61 2480///</t>
  </si>
  <si>
    <t>225532</t>
  </si>
  <si>
    <t>OPTIMUS UAB 7 2 2  BB 500 KG</t>
  </si>
  <si>
    <t>225560</t>
  </si>
  <si>
    <t xml:space="preserve">PINKFLOYD FLAMAND ROSE DECO METAL </t>
  </si>
  <si>
    <t>224712</t>
  </si>
  <si>
    <t>CP ENIGMA ROND DIA. 14.5 H:13  ROUGE</t>
  </si>
  <si>
    <t>224803</t>
  </si>
  <si>
    <t>GREENIES X 4 LARGE 170G</t>
  </si>
  <si>
    <t>224901</t>
  </si>
  <si>
    <t>COUPE ONGLES RODYCARE</t>
  </si>
  <si>
    <t>225602</t>
  </si>
  <si>
    <t>YARAVITA AZOS PRO 20 L</t>
  </si>
  <si>
    <t>090681</t>
  </si>
  <si>
    <t>BETULA VARIE C25L</t>
  </si>
  <si>
    <t>091150</t>
  </si>
  <si>
    <t>GERANIUM D10.5</t>
  </si>
  <si>
    <t>091155</t>
  </si>
  <si>
    <t>SOLANUM POMMIER D'AMOUR D19</t>
  </si>
  <si>
    <t>225735</t>
  </si>
  <si>
    <t>SUSPENSION 5L MAL25 ORANGE / 46</t>
  </si>
  <si>
    <t>225798</t>
  </si>
  <si>
    <t>CACTUS VARIES D7 CERAMIQUE</t>
  </si>
  <si>
    <t>225569</t>
  </si>
  <si>
    <t>TORCHES BOUGIE CITRONNELE X2</t>
  </si>
  <si>
    <t>088020</t>
  </si>
  <si>
    <t>POULES/POULETS/OIES ET CANARDS</t>
  </si>
  <si>
    <t>088155</t>
  </si>
  <si>
    <t>GUIDE DES PLANTES GRIMPANTES</t>
  </si>
  <si>
    <t>088163</t>
  </si>
  <si>
    <t>PLANTES CARNIVORES-COMMENT LES</t>
  </si>
  <si>
    <t>225613</t>
  </si>
  <si>
    <t>PERFORATEUR POUR PIEGE RIGA DROSOPHILE</t>
  </si>
  <si>
    <t>225632</t>
  </si>
  <si>
    <t>OPTIMUS 5.3.10 - 40 KG</t>
  </si>
  <si>
    <t>225574</t>
  </si>
  <si>
    <t>STONE FROG RESINE 21,5x19x24cm</t>
  </si>
  <si>
    <t>088283</t>
  </si>
  <si>
    <t>LES TOMATES AIMENT LES CAROTTE</t>
  </si>
  <si>
    <t>088318</t>
  </si>
  <si>
    <t>GENEREUSE POMME DE TERRE</t>
  </si>
  <si>
    <t>088341</t>
  </si>
  <si>
    <t>MANUEL DE TAILLE DOUCE</t>
  </si>
  <si>
    <t>225674</t>
  </si>
  <si>
    <t>BIBERON RONG RPL TOP 500ML ANIS</t>
  </si>
  <si>
    <t>225740</t>
  </si>
  <si>
    <t>ANSE TG 40 BLANC / 50</t>
  </si>
  <si>
    <t>225635</t>
  </si>
  <si>
    <t>TETRA HT 300 24 MK</t>
  </si>
  <si>
    <t>088374</t>
  </si>
  <si>
    <t>090143</t>
  </si>
  <si>
    <t>FORSYTHIA MAREE D'OR</t>
  </si>
  <si>
    <t>090467</t>
  </si>
  <si>
    <t>PRUNIER SCION RN</t>
  </si>
  <si>
    <t>225728</t>
  </si>
  <si>
    <t>ELINGUE D4 8M AV BOUCLE MANCHONNEE</t>
  </si>
  <si>
    <t>225755</t>
  </si>
  <si>
    <t>GRAVIERS DECO QUARTZ TERRACOTA/PETROL 2KG</t>
  </si>
  <si>
    <t>225678</t>
  </si>
  <si>
    <t>MELANGE OISEAUX JARDIN SAC 5KG</t>
  </si>
  <si>
    <t>088316</t>
  </si>
  <si>
    <t>LES CONSERVES NATURELLES</t>
  </si>
  <si>
    <t>090145</t>
  </si>
  <si>
    <t>FRESIA POT DE 13 CM (L)</t>
  </si>
  <si>
    <t>090242</t>
  </si>
  <si>
    <t xml:space="preserve">WEIGELIA VARIE C2L            </t>
  </si>
  <si>
    <t>225722</t>
  </si>
  <si>
    <t>POT THERMO 10.5 VCG GRIS-ARGENT / 28215</t>
  </si>
  <si>
    <t>225795</t>
  </si>
  <si>
    <t>VIS AGG TF CRU.ZB 5X60 / 12</t>
  </si>
  <si>
    <t>225762</t>
  </si>
  <si>
    <t xml:space="preserve">KIT AROMATIQUES BARBECUE </t>
  </si>
  <si>
    <t>088250</t>
  </si>
  <si>
    <t>CHEVAUX ET PONEYS (RUSTICA)</t>
  </si>
  <si>
    <t>088278</t>
  </si>
  <si>
    <t>CADRANS SOLAIRES /////////////</t>
  </si>
  <si>
    <t>088296</t>
  </si>
  <si>
    <t>LA MAISON BOIS</t>
  </si>
  <si>
    <t>225775</t>
  </si>
  <si>
    <t>POINTE TH POLI 1.5X25 / 80G</t>
  </si>
  <si>
    <t>225797</t>
  </si>
  <si>
    <t>VIS AGG TF CRU.ZB 5X80 / 10</t>
  </si>
  <si>
    <t>225673</t>
  </si>
  <si>
    <t>BIBERON RONG RPL TOP 500ML CER</t>
  </si>
  <si>
    <t>206377</t>
  </si>
  <si>
    <t>091445</t>
  </si>
  <si>
    <t>TREFLE INCARNAT 500 GRS</t>
  </si>
  <si>
    <t>093002</t>
  </si>
  <si>
    <t>CYCLAMEN MINI POT TERRE</t>
  </si>
  <si>
    <t>094008</t>
  </si>
  <si>
    <t>KALANCHOE                   CA</t>
  </si>
  <si>
    <t>225696</t>
  </si>
  <si>
    <t>HELEXINE D11</t>
  </si>
  <si>
    <t>225786</t>
  </si>
  <si>
    <t>VIS AGG TF CRU.ZB 4X30 / 20</t>
  </si>
  <si>
    <t>225676</t>
  </si>
  <si>
    <t>NID HAMSTER/SOURIS BRIOCHE</t>
  </si>
  <si>
    <t>205675</t>
  </si>
  <si>
    <t>225739</t>
  </si>
  <si>
    <t>HABILLAGE TOMATO GREENHOUSE 3X1X2M</t>
  </si>
  <si>
    <t>225761</t>
  </si>
  <si>
    <t xml:space="preserve">KIT LEGUMES APERO </t>
  </si>
  <si>
    <t>225642</t>
  </si>
  <si>
    <t>ANTHURIUM MADURAL</t>
  </si>
  <si>
    <t>086039</t>
  </si>
  <si>
    <t>LAISSE PIQUEE 18MM R.30518///</t>
  </si>
  <si>
    <t>086063</t>
  </si>
  <si>
    <t>086306</t>
  </si>
  <si>
    <t>BAGUE POULE PINTADE VERT 15MM</t>
  </si>
  <si>
    <t>225690</t>
  </si>
  <si>
    <t>JOUET CHAT POISSON CANVAS 7.5</t>
  </si>
  <si>
    <t>225780</t>
  </si>
  <si>
    <t>CRAMPILLON GALV.3.5X35 / 100G</t>
  </si>
  <si>
    <t>225566</t>
  </si>
  <si>
    <t>INDIA 3 PHOTOPHORE BOIS METAL VERRE 45</t>
  </si>
  <si>
    <t>091296</t>
  </si>
  <si>
    <t>CYCLAMEN FRANGEES</t>
  </si>
  <si>
    <t>091450</t>
  </si>
  <si>
    <t>SAPIN NORDMANN 1ER CHOIX 100/125</t>
  </si>
  <si>
    <t>091643</t>
  </si>
  <si>
    <t>ROSIER EDIROSE C2L</t>
  </si>
  <si>
    <t>090043</t>
  </si>
  <si>
    <t xml:space="preserve">CUPRESSOCYPARIS LEYLANDII C2L </t>
  </si>
  <si>
    <t>090650</t>
  </si>
  <si>
    <t xml:space="preserve">OEILLET VARIE D10   </t>
  </si>
  <si>
    <t>090878</t>
  </si>
  <si>
    <t>TULIPE PERROQUET BLACK 11/12P5</t>
  </si>
  <si>
    <t>225641</t>
  </si>
  <si>
    <t>SLIMCAT CHAT ROSE</t>
  </si>
  <si>
    <t>225729</t>
  </si>
  <si>
    <t>TIRE FOND 10 X 80 ELECTROZINGUES</t>
  </si>
  <si>
    <t>225748</t>
  </si>
  <si>
    <t>CURATIO 20L (T°C)</t>
  </si>
  <si>
    <t>096006</t>
  </si>
  <si>
    <t>ARAUCARIA ARAUCANA 50/80 C4L</t>
  </si>
  <si>
    <t>096060</t>
  </si>
  <si>
    <t>CYTISUS VARIE C3/4L</t>
  </si>
  <si>
    <t>096123</t>
  </si>
  <si>
    <t>CASSIS VARIE C3L</t>
  </si>
  <si>
    <t>225750</t>
  </si>
  <si>
    <t>AZALEE VOGEL POT TERRE 13CM</t>
  </si>
  <si>
    <t>225796</t>
  </si>
  <si>
    <t>VIS AGG TF CRU.ZB 5X70 / 10</t>
  </si>
  <si>
    <t>225582</t>
  </si>
  <si>
    <t>NURSY METAL XL 0.9X1X0.3</t>
  </si>
  <si>
    <t>225692</t>
  </si>
  <si>
    <t>JOUET CHAT DUO SOURIS 5CM</t>
  </si>
  <si>
    <t>225713</t>
  </si>
  <si>
    <t>GAIA VITI PULV VRAC TONNE</t>
  </si>
  <si>
    <t>225733</t>
  </si>
  <si>
    <t>RAK 1+2 MIX-SAC 252 DIFF (4°C)</t>
  </si>
  <si>
    <t>090872</t>
  </si>
  <si>
    <t>JACINTHE GIPSY QUEEN O 16/17P3</t>
  </si>
  <si>
    <t>090883</t>
  </si>
  <si>
    <t>TULIPE DARWIN H GOLD 11/12 P10</t>
  </si>
  <si>
    <t>090913</t>
  </si>
  <si>
    <t>TULIPE ANGELIQUE ROSE 11/12P10</t>
  </si>
  <si>
    <t>225782</t>
  </si>
  <si>
    <t>VIS AGG TF CRU.ZB 3.5X15 / 30</t>
  </si>
  <si>
    <t>225784</t>
  </si>
  <si>
    <t>VIS AGG TF CRU.ZB 4X20 / 25</t>
  </si>
  <si>
    <t>225503</t>
  </si>
  <si>
    <t>MELANOTAENIA PRAECOX</t>
  </si>
  <si>
    <t>090649</t>
  </si>
  <si>
    <t>ACER VARIE C20L</t>
  </si>
  <si>
    <t>090848</t>
  </si>
  <si>
    <t>IRIS DE HOLLANDE VARIE 7/8P10</t>
  </si>
  <si>
    <t>090868</t>
  </si>
  <si>
    <t>TULIPE DBLE HT QUEEN 11/12P6</t>
  </si>
  <si>
    <t>225504</t>
  </si>
  <si>
    <t>TETRA SELECTION 100ML</t>
  </si>
  <si>
    <t>225671</t>
  </si>
  <si>
    <t>BOULE FOIN SUSP METAL PM ANIS</t>
  </si>
  <si>
    <t>225742</t>
  </si>
  <si>
    <t>ARC FG</t>
  </si>
  <si>
    <t>091920</t>
  </si>
  <si>
    <t>GRAMINEE VARIEE C2L</t>
  </si>
  <si>
    <t>091933</t>
  </si>
  <si>
    <t>BUXUS SEMPERVIRENS</t>
  </si>
  <si>
    <t>092014</t>
  </si>
  <si>
    <t>TULIPE CRISPA MELANG 11/12 P6</t>
  </si>
  <si>
    <t>225776</t>
  </si>
  <si>
    <t>POINTE TH POLI 1.5X30 / 80 G</t>
  </si>
  <si>
    <t>225788</t>
  </si>
  <si>
    <t>VIS AGG TF CRU.ZB 4X40 / 15</t>
  </si>
  <si>
    <t>225575</t>
  </si>
  <si>
    <t>STONE FROG RESINE  25x23,5x27,5cm</t>
  </si>
  <si>
    <t>225587</t>
  </si>
  <si>
    <t>CROIX DE DEPART POUR ARCEAU</t>
  </si>
  <si>
    <t>225734</t>
  </si>
  <si>
    <t>MINI SERRE TOMATO GREENHOUSE 3X1X2M</t>
  </si>
  <si>
    <t>224970</t>
  </si>
  <si>
    <t>LAISSE REFLEX 25-100</t>
  </si>
  <si>
    <t>225033</t>
  </si>
  <si>
    <t>PANGIO KUHLI</t>
  </si>
  <si>
    <t>225212</t>
  </si>
  <si>
    <t>100 BULBES OCA DU PEROU</t>
  </si>
  <si>
    <t>225232</t>
  </si>
  <si>
    <t>GROS SEL CURRY 400G</t>
  </si>
  <si>
    <t>087184</t>
  </si>
  <si>
    <t>MELANGE OISEAUX NATURE 20 KG</t>
  </si>
  <si>
    <t>087387</t>
  </si>
  <si>
    <t>PINTADE DINDON CROISSANCE FIN 25KG</t>
  </si>
  <si>
    <t>088100</t>
  </si>
  <si>
    <t xml:space="preserve">LES ROSES AVEC SUCCES </t>
  </si>
  <si>
    <t>090064</t>
  </si>
  <si>
    <t>THUYA VARIE C4L</t>
  </si>
  <si>
    <t>090079</t>
  </si>
  <si>
    <t xml:space="preserve">CALLISTEMON C3L             </t>
  </si>
  <si>
    <t>090165</t>
  </si>
  <si>
    <t>KERRIA JAPONICA VARIE C2L</t>
  </si>
  <si>
    <t>090133</t>
  </si>
  <si>
    <t>BAMBOU CATEGORIE 2</t>
  </si>
  <si>
    <t>090198</t>
  </si>
  <si>
    <t xml:space="preserve">PITTOSPORUM VARIE C3L    </t>
  </si>
  <si>
    <t>090238</t>
  </si>
  <si>
    <t>ASPARUGUS SPRENGERIE</t>
  </si>
  <si>
    <t>225235</t>
  </si>
  <si>
    <t>BARQUETTES NATURE</t>
  </si>
  <si>
    <t>225248</t>
  </si>
  <si>
    <t>ADVANTIX GRAND CHIEN (6*4ml)</t>
  </si>
  <si>
    <t>225260</t>
  </si>
  <si>
    <t>MICROSORUM PITEROPUS</t>
  </si>
  <si>
    <t>090776</t>
  </si>
  <si>
    <t>ELAEAGNUS EBBINGEI C7L</t>
  </si>
  <si>
    <t>090839</t>
  </si>
  <si>
    <t>TULIPE SPLE H.APRICOT 11/12P8</t>
  </si>
  <si>
    <t>091105</t>
  </si>
  <si>
    <t>TOMATE GREFFEE D10.5</t>
  </si>
  <si>
    <t>225281</t>
  </si>
  <si>
    <t>SERESTO COLLIER GRANDS CHIEN</t>
  </si>
  <si>
    <t>225284</t>
  </si>
  <si>
    <t>BAC NUANCE H.52 29x29 GRIS PAILLETE</t>
  </si>
  <si>
    <t>225329</t>
  </si>
  <si>
    <t>SHOPPINGBAG DAHLIA PURPLE/WHITE</t>
  </si>
  <si>
    <t>091926</t>
  </si>
  <si>
    <t>VIVACE &amp; GRAMINES S16</t>
  </si>
  <si>
    <t>092021</t>
  </si>
  <si>
    <t>DAHLIA CARRIBEAU FANT J-R-B P1</t>
  </si>
  <si>
    <t>092041</t>
  </si>
  <si>
    <t>AMARYLLIS VARIE 24/26</t>
  </si>
  <si>
    <t>225458</t>
  </si>
  <si>
    <t>DAHLIA NS CORY</t>
  </si>
  <si>
    <t>225459</t>
  </si>
  <si>
    <t>ARUM BLACK MAGIC</t>
  </si>
  <si>
    <t>225528</t>
  </si>
  <si>
    <t>JOINT TORIQUE</t>
  </si>
  <si>
    <t>088336</t>
  </si>
  <si>
    <t>CREER ET ENTRETENIR SON GAZON</t>
  </si>
  <si>
    <t>091073</t>
  </si>
  <si>
    <t>SAPIN NORDMANN 80/100 POT</t>
  </si>
  <si>
    <t>091272</t>
  </si>
  <si>
    <t>DIVERS ARBUSTE</t>
  </si>
  <si>
    <t>225576</t>
  </si>
  <si>
    <t>STONE FISH RESINE 33,2x18x16,5cm</t>
  </si>
  <si>
    <t>225612</t>
  </si>
  <si>
    <t>PIEGE RIGA DROSOPHILE</t>
  </si>
  <si>
    <t>225672</t>
  </si>
  <si>
    <t>BOULE FOIN SUSP METAL PM CERISE</t>
  </si>
  <si>
    <t>088263</t>
  </si>
  <si>
    <t>BOCAUX TERRINES ET CONSERVES</t>
  </si>
  <si>
    <t>090758</t>
  </si>
  <si>
    <t>HEDERA HELIX D13</t>
  </si>
  <si>
    <t>090863</t>
  </si>
  <si>
    <t>ARUM FLOREX GOLD JAUNE +14 P1</t>
  </si>
  <si>
    <t>225799</t>
  </si>
  <si>
    <t>VIS AGG TF CRU.ZB 6X40 / 10</t>
  </si>
  <si>
    <t>225801</t>
  </si>
  <si>
    <t>EUPHORBE TRIPLE POT RESINE D25</t>
  </si>
  <si>
    <t>225862</t>
  </si>
  <si>
    <t>SOUCOUPE GEA GRISE D.19</t>
  </si>
  <si>
    <t>091053</t>
  </si>
  <si>
    <t>SAPIN EPICEA 1ER CHOIX 80/100</t>
  </si>
  <si>
    <t>091440</t>
  </si>
  <si>
    <t>COLZA 500 GRS///223665</t>
  </si>
  <si>
    <t>091462</t>
  </si>
  <si>
    <t>CHRYS.TRADI. D10.5</t>
  </si>
  <si>
    <t>225973</t>
  </si>
  <si>
    <t>FLEXI CLASSIC CORDON XS 3M BLE</t>
  </si>
  <si>
    <t>226139</t>
  </si>
  <si>
    <t>CACHE POT BLACK SPIRIT 550695</t>
  </si>
  <si>
    <t>226231</t>
  </si>
  <si>
    <t>CARPE KOI "B" 20-25CM</t>
  </si>
  <si>
    <t>226286</t>
  </si>
  <si>
    <t>ADVANTAGE 40 CHAT LAPIN (4*0.4ml)</t>
  </si>
  <si>
    <t>226389</t>
  </si>
  <si>
    <t>VASE SO CHIC H.35</t>
  </si>
  <si>
    <t>226471</t>
  </si>
  <si>
    <t>SH.EXPERT ANTI DEMANG.300ML</t>
  </si>
  <si>
    <t>091317</t>
  </si>
  <si>
    <t xml:space="preserve">PRUNUS PISSARDII C15L </t>
  </si>
  <si>
    <t>091456</t>
  </si>
  <si>
    <t xml:space="preserve">SAPIN NORDMANN 1ER CHOIX 175/200  </t>
  </si>
  <si>
    <t>091557</t>
  </si>
  <si>
    <t>MIMOSA SENSITIVE D13      *</t>
  </si>
  <si>
    <t>226490</t>
  </si>
  <si>
    <t>JARDINIÈRE SAMBA  CIEL D.50</t>
  </si>
  <si>
    <t>226492</t>
  </si>
  <si>
    <t>QUADRO SAMBA  CIEL 18CM</t>
  </si>
  <si>
    <t>225777</t>
  </si>
  <si>
    <t>SHINGL BARDEAU 3.2X19 / 100 G</t>
  </si>
  <si>
    <t>091596</t>
  </si>
  <si>
    <t xml:space="preserve">COGNASSIER SCION RN         </t>
  </si>
  <si>
    <t>091718</t>
  </si>
  <si>
    <t>KALANCHOE D10 PAILLETE</t>
  </si>
  <si>
    <t>091772</t>
  </si>
  <si>
    <t>PITTOSPORUM TOBIRA NANA C10L</t>
  </si>
  <si>
    <t>225794</t>
  </si>
  <si>
    <t>VIS AGG TF CRU.ZB 5X50 / 12</t>
  </si>
  <si>
    <t>225815</t>
  </si>
  <si>
    <t>RONDELLE TOLE ORD.ZG 10 / 18</t>
  </si>
  <si>
    <t>225691</t>
  </si>
  <si>
    <t>JOUET CHAT POISSON CANVAS 5CM</t>
  </si>
  <si>
    <t>088132</t>
  </si>
  <si>
    <t>LE GRAND LIVRE DES COURGES</t>
  </si>
  <si>
    <t>088167</t>
  </si>
  <si>
    <t>LICHENS BIO-INDICATEURS</t>
  </si>
  <si>
    <t>088271</t>
  </si>
  <si>
    <t>LES BONSAIS (RUSTICA)</t>
  </si>
  <si>
    <t>225726</t>
  </si>
  <si>
    <t>ARMATURE 9M30 G2000 X 25.50ML</t>
  </si>
  <si>
    <t>225816</t>
  </si>
  <si>
    <t>RONDELLE CARR.LARGE Z.6 / 11</t>
  </si>
  <si>
    <t>225817</t>
  </si>
  <si>
    <t xml:space="preserve">RONDELLE CARR.LARGE Z.8 / 9 </t>
  </si>
  <si>
    <t>088237</t>
  </si>
  <si>
    <t>LES FLEURS SAUVAGES PRACTIS</t>
  </si>
  <si>
    <t>088261</t>
  </si>
  <si>
    <t>LIVRE JE DEBUTE A CHEVAL</t>
  </si>
  <si>
    <t>088370</t>
  </si>
  <si>
    <t>LIVRE CREER ET REALISER SON JARDIN</t>
  </si>
  <si>
    <t>091047</t>
  </si>
  <si>
    <t>PUNICA GRANATUM VARIE C3L</t>
  </si>
  <si>
    <t>091107</t>
  </si>
  <si>
    <t>LEGUME GREFFE D10.5</t>
  </si>
  <si>
    <t>091303</t>
  </si>
  <si>
    <t>BROMELIA</t>
  </si>
  <si>
    <t>225841</t>
  </si>
  <si>
    <t>MYC 12 5KG</t>
  </si>
  <si>
    <t>SDN</t>
  </si>
  <si>
    <t>225876</t>
  </si>
  <si>
    <t>POINTE TP POLI 3.5X70 / 1KG</t>
  </si>
  <si>
    <t>225781</t>
  </si>
  <si>
    <t>CRAMPILLON GALV.3.5X40 / 100G</t>
  </si>
  <si>
    <t>088247</t>
  </si>
  <si>
    <t>ABC DU VERGER</t>
  </si>
  <si>
    <t>088275</t>
  </si>
  <si>
    <t>LES MEILLEURS PLANTES ANTI-AGE</t>
  </si>
  <si>
    <t>088326</t>
  </si>
  <si>
    <t>LE PLAT UNIQUE 4 SAISONS</t>
  </si>
  <si>
    <t>225855</t>
  </si>
  <si>
    <t>POT GEA ROSA D23CM</t>
  </si>
  <si>
    <t>225878</t>
  </si>
  <si>
    <t>POINTE TP POLI 4X90 / 1KG</t>
  </si>
  <si>
    <t>225849</t>
  </si>
  <si>
    <t>POT GEA BAMBOU D23CM</t>
  </si>
  <si>
    <t>225877</t>
  </si>
  <si>
    <t>POINTE TP POLI 3.5X80 / 1KG</t>
  </si>
  <si>
    <t>225895</t>
  </si>
  <si>
    <t>TIREFONDS T.HEX.ZG 8X60 / 20</t>
  </si>
  <si>
    <t>225669</t>
  </si>
  <si>
    <t>MANGEOIRE PLAST.12CM CERISE</t>
  </si>
  <si>
    <t>092053</t>
  </si>
  <si>
    <t>DAHLIA GALLERY VERMEER OR P1</t>
  </si>
  <si>
    <t>096067</t>
  </si>
  <si>
    <t xml:space="preserve">ELAEAGNUS PANACHE VARIE C3L      </t>
  </si>
  <si>
    <t>096160</t>
  </si>
  <si>
    <t>PINUS VARIE C15L</t>
  </si>
  <si>
    <t>225702</t>
  </si>
  <si>
    <t>POT THERMO 3L 19 VCG T.C / 392</t>
  </si>
  <si>
    <t>225851</t>
  </si>
  <si>
    <t>POT GEA GRIS D19CM</t>
  </si>
  <si>
    <t>225811</t>
  </si>
  <si>
    <t>VIS MET.TH+ECR.ZG.8X20 / 8</t>
  </si>
  <si>
    <t>091300</t>
  </si>
  <si>
    <t>BEAUCARNEA NOLINA D9   *</t>
  </si>
  <si>
    <t>092023</t>
  </si>
  <si>
    <t>DAHLIA PEACHES AND CREAM P1</t>
  </si>
  <si>
    <t>092043</t>
  </si>
  <si>
    <t>TULIPE DIVERS COLOR+14 SACJ/16</t>
  </si>
  <si>
    <t>225856</t>
  </si>
  <si>
    <t>SOUCOUPE GEA BAMBOU D15CM</t>
  </si>
  <si>
    <t>225865</t>
  </si>
  <si>
    <t>MURET REVERSO ARDOISE H65</t>
  </si>
  <si>
    <t>225567</t>
  </si>
  <si>
    <t>INDIA 4 PHOTOPHORE BOIS METAL VERRE 40</t>
  </si>
  <si>
    <t>086161</t>
  </si>
  <si>
    <t>MUSELIERE POLICE 58/64 2480///</t>
  </si>
  <si>
    <t>086310</t>
  </si>
  <si>
    <t>CLAPIER A LAPIN H:65 L:100 l52///</t>
  </si>
  <si>
    <t>086311</t>
  </si>
  <si>
    <t>LAMPE INFRAROUGE A VIS 100W</t>
  </si>
  <si>
    <t>225858</t>
  </si>
  <si>
    <t>SOUCOUPE GEA BAMBOO D.31</t>
  </si>
  <si>
    <t>225866</t>
  </si>
  <si>
    <t>MURET REVERSO PERLE H65</t>
  </si>
  <si>
    <t>225804</t>
  </si>
  <si>
    <t>VIS AGG TF CRU.ZB 6X70 / 8</t>
  </si>
  <si>
    <t>225819</t>
  </si>
  <si>
    <t>RONDELLE CARR.LARGE Z.10 / 9</t>
  </si>
  <si>
    <t>225857</t>
  </si>
  <si>
    <t>SOUCOUPE GEA BAMBOU D19CM</t>
  </si>
  <si>
    <t>225903</t>
  </si>
  <si>
    <t>RONDELLES TOLE Z 10 / 100</t>
  </si>
  <si>
    <t>225965</t>
  </si>
  <si>
    <t>FLEXI CLASSIC CORDON M 5M NOI</t>
  </si>
  <si>
    <t>225980</t>
  </si>
  <si>
    <t>CREME POT DE 25CL</t>
  </si>
  <si>
    <t>225875</t>
  </si>
  <si>
    <t>POINTE TP POLI 2.7X60 / 1KG</t>
  </si>
  <si>
    <t>090821</t>
  </si>
  <si>
    <t>TULIPE BOT MME LEFEB RG11/12P8</t>
  </si>
  <si>
    <t>090841</t>
  </si>
  <si>
    <t>TULIPE DBLE ABBA RGE 11/12 P8</t>
  </si>
  <si>
    <t>090873</t>
  </si>
  <si>
    <t>CYCLAMEN DE NAPLES/EUR 12/14P2</t>
  </si>
  <si>
    <t>225881</t>
  </si>
  <si>
    <t>POINTE TP POLI 5.5X140 / 1KG</t>
  </si>
  <si>
    <t>225955</t>
  </si>
  <si>
    <t>VISSALBOIS TERRASSE A2 TX 5X60 / 200</t>
  </si>
  <si>
    <t>225940</t>
  </si>
  <si>
    <t>VISSALBOIS TF TORX 5X60 / 50</t>
  </si>
  <si>
    <t>088235</t>
  </si>
  <si>
    <t>LES ROSES PRACTIS</t>
  </si>
  <si>
    <t>088239</t>
  </si>
  <si>
    <t>LE TRAITE RUSTICA DES CHAMPIGN</t>
  </si>
  <si>
    <t>088242</t>
  </si>
  <si>
    <t>SEMER GREFFER BOUTURER...</t>
  </si>
  <si>
    <t>225958</t>
  </si>
  <si>
    <t>POINTE ANNELEE INOX A4 BOMBEE 2.5X50 / 1KG</t>
  </si>
  <si>
    <t>225959</t>
  </si>
  <si>
    <t>ARMATURE FRT RAB 9.30</t>
  </si>
  <si>
    <t>225889</t>
  </si>
  <si>
    <t>VIS AGGLO TF CRUCI 5X50 / 100</t>
  </si>
  <si>
    <t>090811</t>
  </si>
  <si>
    <t>TULIPE FL LYS MELANGE 11/12P8</t>
  </si>
  <si>
    <t>090866</t>
  </si>
  <si>
    <t>CROCUS SATIVUS SAFRAN P10 AUTO</t>
  </si>
  <si>
    <t>091457</t>
  </si>
  <si>
    <t>ABELIA VARIE C3L</t>
  </si>
  <si>
    <t>088337</t>
  </si>
  <si>
    <t>VIVRE AU NATUREL LA MAISON ECO</t>
  </si>
  <si>
    <t>090824</t>
  </si>
  <si>
    <t>TULIPE BOT EMPEROR ORGE11/12P8</t>
  </si>
  <si>
    <t>090844</t>
  </si>
  <si>
    <t>CROCUS JAUNES 7/8 P10</t>
  </si>
  <si>
    <t>225904</t>
  </si>
  <si>
    <t>RONDELLES CARROSS 6 / 50</t>
  </si>
  <si>
    <t>225957</t>
  </si>
  <si>
    <t>VISSALBOIS TERRASSE A2 TX 5X50 / 500</t>
  </si>
  <si>
    <t>225868</t>
  </si>
  <si>
    <t>MURET REVERSO TAUPE H65</t>
  </si>
  <si>
    <t>088238</t>
  </si>
  <si>
    <t>MILLE ET UNE RECETTES MAISON</t>
  </si>
  <si>
    <t>088254</t>
  </si>
  <si>
    <t>SALADE DES QUATRES SAISONS</t>
  </si>
  <si>
    <t>088327</t>
  </si>
  <si>
    <t>LES BONNES RECETTES DU CUISINI</t>
  </si>
  <si>
    <t>225899</t>
  </si>
  <si>
    <t>TIREFONDS T.HEX.ZG 10X60 / 20</t>
  </si>
  <si>
    <t>225905</t>
  </si>
  <si>
    <t>RONDELLES CARROSS 8 / 50</t>
  </si>
  <si>
    <t>225828</t>
  </si>
  <si>
    <t>CHEVILLES MULTI MAT. 10 F / 12</t>
  </si>
  <si>
    <t>091647</t>
  </si>
  <si>
    <t>ROSIER SUNFLORE &amp; DORIEUX C2L</t>
  </si>
  <si>
    <t>091693</t>
  </si>
  <si>
    <t>ACER VARIE C4L</t>
  </si>
  <si>
    <t>091696</t>
  </si>
  <si>
    <t xml:space="preserve">LIRIODENDRON TULIPIFERA C7L  </t>
  </si>
  <si>
    <t>225941</t>
  </si>
  <si>
    <t>VISSALBOIS TF TORX 5X80 / 50</t>
  </si>
  <si>
    <t>226046</t>
  </si>
  <si>
    <t>MANGUE BIO</t>
  </si>
  <si>
    <t>225896</t>
  </si>
  <si>
    <t>TIREFONDS T.HEX.ZG 8X80 / 20</t>
  </si>
  <si>
    <t>090869</t>
  </si>
  <si>
    <t>TULIPE DBLE HAT MELANG 11/12P6</t>
  </si>
  <si>
    <t>090998</t>
  </si>
  <si>
    <t>LONICERA VARIE C3L</t>
  </si>
  <si>
    <t>091055</t>
  </si>
  <si>
    <t xml:space="preserve">SAPIN EPICEA 1ER CHOIX 200/250    </t>
  </si>
  <si>
    <t>225925</t>
  </si>
  <si>
    <t>CHEVILLES MULTI MAT 10 / 25</t>
  </si>
  <si>
    <t>226040</t>
  </si>
  <si>
    <t>CARPE KOI B 8-10CM/FRANCE</t>
  </si>
  <si>
    <t>225831</t>
  </si>
  <si>
    <t>POINTE TP POLI 2.7X60 / 500G</t>
  </si>
  <si>
    <t>090476</t>
  </si>
  <si>
    <t>POMMIER QUENOUILLE RN</t>
  </si>
  <si>
    <t>090578</t>
  </si>
  <si>
    <t>CACTUS VARIES D8</t>
  </si>
  <si>
    <t>090784</t>
  </si>
  <si>
    <t>MYRTUS VARIE C4L</t>
  </si>
  <si>
    <t>090468</t>
  </si>
  <si>
    <t>CERISIER 1/2TIGE 6/8 RN</t>
  </si>
  <si>
    <t>090801</t>
  </si>
  <si>
    <t xml:space="preserve">JAC.CITY HAARLEM </t>
  </si>
  <si>
    <t>091463</t>
  </si>
  <si>
    <t>ROSIER GRIMPANT SUNFLORE C4L</t>
  </si>
  <si>
    <t>225897</t>
  </si>
  <si>
    <t>TIREFONDS T.HEX.ZG 8X100 / 20</t>
  </si>
  <si>
    <t>225927</t>
  </si>
  <si>
    <t>POINTE EUROPE TP 2.7X60 / 5KG</t>
  </si>
  <si>
    <t>225880</t>
  </si>
  <si>
    <t>POINTE TP POLI 5X125 / 1KG</t>
  </si>
  <si>
    <t>086312</t>
  </si>
  <si>
    <t>SUPPORT LAMPE INFRA-ROUGE SIMP</t>
  </si>
  <si>
    <t>086511</t>
  </si>
  <si>
    <t xml:space="preserve">SUPPORT BOULE CROCHET </t>
  </si>
  <si>
    <t>088133</t>
  </si>
  <si>
    <t>VER DE TERRE AU JARDIN</t>
  </si>
  <si>
    <t>225882</t>
  </si>
  <si>
    <t>CRAMPILLON GALV.2.7X27 / 1KG</t>
  </si>
  <si>
    <t>225910</t>
  </si>
  <si>
    <t>ECROUS H 6 PANS ZG 10 / 50</t>
  </si>
  <si>
    <t>225549</t>
  </si>
  <si>
    <t>PANNEAU METAL GRIS DECO. PANEL1 0.6X1.5</t>
  </si>
  <si>
    <t>225826</t>
  </si>
  <si>
    <t>CHEVILLES MULTI MAT. 8 F / 20</t>
  </si>
  <si>
    <t>225842</t>
  </si>
  <si>
    <t>NOVATEC FLUID 8.5.11 CUVE 1000 L</t>
  </si>
  <si>
    <t>225805</t>
  </si>
  <si>
    <t>VIS AGG TF CRU.ZB 6X80 / 5</t>
  </si>
  <si>
    <t>091297</t>
  </si>
  <si>
    <t>JACINTHE GODET VARIE         *</t>
  </si>
  <si>
    <t>091452</t>
  </si>
  <si>
    <t>SAPIN NORDMANN 1ER CHOIX 150/175</t>
  </si>
  <si>
    <t>091516</t>
  </si>
  <si>
    <t>PRAIRIE UNIVERSEL 5KG QUALIPLU</t>
  </si>
  <si>
    <t>225813</t>
  </si>
  <si>
    <t>RONDELLE TOLE ORD.ZG 6 / 45</t>
  </si>
  <si>
    <t>225821</t>
  </si>
  <si>
    <t>ECROU HEXAG. 6 P ZING. 8 / 18</t>
  </si>
  <si>
    <t>226146</t>
  </si>
  <si>
    <t>CACHE POT BLACK SPIRIT 549644</t>
  </si>
  <si>
    <t>090804</t>
  </si>
  <si>
    <t>JACINTHE CITE DE HARL JNE +19</t>
  </si>
  <si>
    <t>090812</t>
  </si>
  <si>
    <t>TULIPE TRI CHARL RGE 11/12 P10</t>
  </si>
  <si>
    <t>090823</t>
  </si>
  <si>
    <t>TULIPE BOT CANDELA JNE11/12 P8</t>
  </si>
  <si>
    <t>226149</t>
  </si>
  <si>
    <t xml:space="preserve"> CACHE POT ROYAL BLUE 544625</t>
  </si>
  <si>
    <t>226163</t>
  </si>
  <si>
    <t>CACHE POT HIPPIE 550473</t>
  </si>
  <si>
    <t>225998</t>
  </si>
  <si>
    <t>BASSE COTE /KG</t>
  </si>
  <si>
    <t>090459</t>
  </si>
  <si>
    <t>CORNUTA</t>
  </si>
  <si>
    <t>090558</t>
  </si>
  <si>
    <t>HIBISCUS TIGE H75</t>
  </si>
  <si>
    <t>090756</t>
  </si>
  <si>
    <t>VERONIQUE VERTE PANACHE D17</t>
  </si>
  <si>
    <t>226108</t>
  </si>
  <si>
    <t>POT ROND FARNESE 40CM ANTH</t>
  </si>
  <si>
    <t>226137</t>
  </si>
  <si>
    <t>CACHE POT GLASS GREY</t>
  </si>
  <si>
    <t>225967</t>
  </si>
  <si>
    <t>FLEXI CLASSIC CORDON M 8M BLE</t>
  </si>
  <si>
    <t>090907</t>
  </si>
  <si>
    <t>TULIPE MELANGE FLAMME 11/12P10</t>
  </si>
  <si>
    <t>091072</t>
  </si>
  <si>
    <t>SAPIN NORDMANN 125/150 POT</t>
  </si>
  <si>
    <t>091211</t>
  </si>
  <si>
    <t>AZALEE JAPONAISE  C7L</t>
  </si>
  <si>
    <t>226055</t>
  </si>
  <si>
    <t>POT A HERBES BLANC 1.2L</t>
  </si>
  <si>
    <t>226114</t>
  </si>
  <si>
    <t>SOUCOUPE SANREMO 40CM ANTH</t>
  </si>
  <si>
    <t>225879</t>
  </si>
  <si>
    <t>POINTE TP POLI 5X110 / 1KG</t>
  </si>
  <si>
    <t>090148</t>
  </si>
  <si>
    <t>GREVILLEA LANIGERA MOUNT TAMBORITHA C3L</t>
  </si>
  <si>
    <t>090808</t>
  </si>
  <si>
    <t>TULIPE TRIOM WHITE DR 11/12 P8</t>
  </si>
  <si>
    <t>090827</t>
  </si>
  <si>
    <t>TULIPE MULTIFLORE MELANG+12P5</t>
  </si>
  <si>
    <t>225970</t>
  </si>
  <si>
    <t>FLEXI CLASSIC CORDON S 5M BLEU</t>
  </si>
  <si>
    <t>225982</t>
  </si>
  <si>
    <t>BEURRE 1/2 SEL 250G</t>
  </si>
  <si>
    <t>225928</t>
  </si>
  <si>
    <t>POINTE EUROPE TP 3.5X70 / 5KG</t>
  </si>
  <si>
    <t>096044</t>
  </si>
  <si>
    <t xml:space="preserve">CISTUS VARIEE C3L           </t>
  </si>
  <si>
    <t>099054</t>
  </si>
  <si>
    <t>BUCHE PR SAPIN D40MM</t>
  </si>
  <si>
    <t>200118</t>
  </si>
  <si>
    <t>TOMATE MEDINA F1 /1000</t>
  </si>
  <si>
    <t>090809</t>
  </si>
  <si>
    <t>TULIPE TRIOM YOKOMAN J11/21P10</t>
  </si>
  <si>
    <t>090828</t>
  </si>
  <si>
    <t>TULIPE MULT COMPOSTELLA +12P5</t>
  </si>
  <si>
    <t>090885</t>
  </si>
  <si>
    <t>TULIPE DARWIN EN MEL 11/12P10</t>
  </si>
  <si>
    <t>225930</t>
  </si>
  <si>
    <t>POINTE EUROPE TP 4.0X90 / 5KG</t>
  </si>
  <si>
    <t>225986</t>
  </si>
  <si>
    <t>FROMAGE TOMME/KG</t>
  </si>
  <si>
    <t>225898</t>
  </si>
  <si>
    <t>TIREFONDS T.HEX.ZG 8X120 / 20</t>
  </si>
  <si>
    <t>088378</t>
  </si>
  <si>
    <t>CREER UN PETIT POTAGER</t>
  </si>
  <si>
    <t>090100</t>
  </si>
  <si>
    <t xml:space="preserve">SYRINGA VARIE C4L </t>
  </si>
  <si>
    <t>090314</t>
  </si>
  <si>
    <t xml:space="preserve">CARPINUS BETULUS 60/90 RN </t>
  </si>
  <si>
    <t>225929</t>
  </si>
  <si>
    <t>POINTE EUROPE TP 3.5X80 / 5KG</t>
  </si>
  <si>
    <t>226079</t>
  </si>
  <si>
    <t>LAITUE D'EAU</t>
  </si>
  <si>
    <t>225911</t>
  </si>
  <si>
    <t>VIS AG TF CRUC INOX 4X30 / 50</t>
  </si>
  <si>
    <t>090835</t>
  </si>
  <si>
    <t xml:space="preserve">NARCISSE DOUBLE EN MELANGE  </t>
  </si>
  <si>
    <t>090847</t>
  </si>
  <si>
    <t>ANEMONE DE CAEN 6/7 P10</t>
  </si>
  <si>
    <t>090985</t>
  </si>
  <si>
    <t>BAMBOU CATEGORIE 5</t>
  </si>
  <si>
    <t>225912</t>
  </si>
  <si>
    <t>VIS AG TF CRUC INOX 4X40 / 50</t>
  </si>
  <si>
    <t>225931</t>
  </si>
  <si>
    <t>POINTE EUROPE TP 6.0X130 / 5KG</t>
  </si>
  <si>
    <t>225907</t>
  </si>
  <si>
    <t>ECROUS H 6 PANS ZG 6 /100</t>
  </si>
  <si>
    <t>088145</t>
  </si>
  <si>
    <t>LEGUMES POUR LE BALCON</t>
  </si>
  <si>
    <t>088160</t>
  </si>
  <si>
    <t>ECOSYSTEMES DE LA TERRE</t>
  </si>
  <si>
    <t>088198</t>
  </si>
  <si>
    <t>COMMENT FAIRE SES CONSERVES</t>
  </si>
  <si>
    <t>225942</t>
  </si>
  <si>
    <t>VISSALBOIS TF TORX 6X80 / 50</t>
  </si>
  <si>
    <t>226085</t>
  </si>
  <si>
    <t>GREEN STARTER TOMATO X 3 D30*50</t>
  </si>
  <si>
    <t>226053</t>
  </si>
  <si>
    <t>KIT DE SURPRESSION SUR CHASSIS</t>
  </si>
  <si>
    <t>090814</t>
  </si>
  <si>
    <t>TULIPE QUEEN OF N NOIR 11/12P6</t>
  </si>
  <si>
    <t>090832</t>
  </si>
  <si>
    <t>AMARRYLIS STRIE +32</t>
  </si>
  <si>
    <t>090906</t>
  </si>
  <si>
    <t>TULIPE SPRING GREEN 11/12 P10</t>
  </si>
  <si>
    <t>226127</t>
  </si>
  <si>
    <t>CACHE POT MULBERRY</t>
  </si>
  <si>
    <t>226135</t>
  </si>
  <si>
    <t>CACHE POT TERRA BLANCA</t>
  </si>
  <si>
    <t>226190</t>
  </si>
  <si>
    <t>CACHE POT DARK RED 473574</t>
  </si>
  <si>
    <t>091555</t>
  </si>
  <si>
    <t xml:space="preserve">DIVERS PLANTES VERTES </t>
  </si>
  <si>
    <t>091810</t>
  </si>
  <si>
    <t xml:space="preserve">VIGNE DE TABLE VARIEE C3L    </t>
  </si>
  <si>
    <t>096152</t>
  </si>
  <si>
    <t>PHYSOCARPUS AUREA ET PURPUREA C3/4L</t>
  </si>
  <si>
    <t>226192</t>
  </si>
  <si>
    <t>CACHE POT MARS 474700</t>
  </si>
  <si>
    <t>226195</t>
  </si>
  <si>
    <t>CACHE POT OSCAR WHIT 551111</t>
  </si>
  <si>
    <t>226150</t>
  </si>
  <si>
    <t>CACHE POT ROYAL BLUE 544632</t>
  </si>
  <si>
    <t>090952</t>
  </si>
  <si>
    <t>OLIVIER 20/25 C50L</t>
  </si>
  <si>
    <t>091057</t>
  </si>
  <si>
    <t>PRUNUS LAUR. CAUCASICA 60/80 C5L</t>
  </si>
  <si>
    <t>091299</t>
  </si>
  <si>
    <t>JACINTHE CERF BOIS P21</t>
  </si>
  <si>
    <t>226152</t>
  </si>
  <si>
    <t>VASE MIRROR SILVER 551661</t>
  </si>
  <si>
    <t>226155</t>
  </si>
  <si>
    <t>CACHE POT ALASKA 549965</t>
  </si>
  <si>
    <t>225891</t>
  </si>
  <si>
    <t>VIS AGGLO TF CRUCI 5X70 / 50</t>
  </si>
  <si>
    <t>088355</t>
  </si>
  <si>
    <t>BIO RAISONNE OGM</t>
  </si>
  <si>
    <t>090017</t>
  </si>
  <si>
    <t>SALIX HAKURO NISHIKI TIGE C5L</t>
  </si>
  <si>
    <t>090096</t>
  </si>
  <si>
    <t xml:space="preserve">CISTUS VARIE C2L </t>
  </si>
  <si>
    <t>091305</t>
  </si>
  <si>
    <t>COMPOSITION 5 PLANTES</t>
  </si>
  <si>
    <t>091649</t>
  </si>
  <si>
    <t xml:space="preserve">ROSIER GRIMPANT C3L      </t>
  </si>
  <si>
    <t>091650</t>
  </si>
  <si>
    <t>PASSIFLORE COERULEA 200/250 C10L</t>
  </si>
  <si>
    <t>225946</t>
  </si>
  <si>
    <t>VISSALBOIS Ht Perf. Torx FP 4X50 / 500</t>
  </si>
  <si>
    <t>225981</t>
  </si>
  <si>
    <t>CREME POT DE 50CL</t>
  </si>
  <si>
    <t>226088</t>
  </si>
  <si>
    <t>CLOCHE BELL D25CM X3</t>
  </si>
  <si>
    <t>090888</t>
  </si>
  <si>
    <t>TULIPE HYB VARIEE 11/12 P25</t>
  </si>
  <si>
    <t>090895</t>
  </si>
  <si>
    <t>TULIPE EICHELRII +9 P12</t>
  </si>
  <si>
    <t>091035</t>
  </si>
  <si>
    <t>RAPHIOLEPIS C5L</t>
  </si>
  <si>
    <t>226121</t>
  </si>
  <si>
    <t>COUPE SANDWICH 26*12 VERT</t>
  </si>
  <si>
    <t>226157</t>
  </si>
  <si>
    <t>CP TRILOGY PANNA 445/25</t>
  </si>
  <si>
    <t>225968</t>
  </si>
  <si>
    <t>FLEXI CLASSIC CORDON M 8M NOI</t>
  </si>
  <si>
    <t>225969</t>
  </si>
  <si>
    <t>FLEXI CLASSIC CORDON M 8M RGE</t>
  </si>
  <si>
    <t>226082</t>
  </si>
  <si>
    <t>PIQUET PVC HP 1M40 Ø40MM BRANGER</t>
  </si>
  <si>
    <t>226120</t>
  </si>
  <si>
    <t>COUPE JUNIOR 12CM VERT</t>
  </si>
  <si>
    <t>090336</t>
  </si>
  <si>
    <t>PHYLLIREA ANGUSTIFOLIA VARIE C3L</t>
  </si>
  <si>
    <t>090803</t>
  </si>
  <si>
    <t>JACINTHE DELFT BLEUE 17/18 P3</t>
  </si>
  <si>
    <t>090826</t>
  </si>
  <si>
    <t>TULIPE SPLE TARD DREAM11/12P10</t>
  </si>
  <si>
    <t>226122</t>
  </si>
  <si>
    <t>SOLIFLEUR D4 H18CM</t>
  </si>
  <si>
    <t>226125</t>
  </si>
  <si>
    <t>VASE CONIQUE D19 H70CM</t>
  </si>
  <si>
    <t>226218</t>
  </si>
  <si>
    <t>RENFORT D32 X 2M50 - R 5205048</t>
  </si>
  <si>
    <t>090850</t>
  </si>
  <si>
    <t>ACIDANTHERAS BLANC 6/8 P20</t>
  </si>
  <si>
    <t>090910</t>
  </si>
  <si>
    <t xml:space="preserve">JAC.PASTEL MIX </t>
  </si>
  <si>
    <t>091235</t>
  </si>
  <si>
    <t xml:space="preserve">PROSTANTHERA C3L           </t>
  </si>
  <si>
    <t>226370</t>
  </si>
  <si>
    <t>POT ROND FARNESE 15CM TC</t>
  </si>
  <si>
    <t>226403</t>
  </si>
  <si>
    <t>VASE ZEBRA OVALE H.38</t>
  </si>
  <si>
    <t>226178</t>
  </si>
  <si>
    <t>CACHE POT AMETHYST 557908</t>
  </si>
  <si>
    <t>090191</t>
  </si>
  <si>
    <t>PHLOMIS VARIE C4L</t>
  </si>
  <si>
    <t>090272</t>
  </si>
  <si>
    <t>HELICHRYSUM VARIE C4L</t>
  </si>
  <si>
    <t>090361</t>
  </si>
  <si>
    <t>BILLBERGIA</t>
  </si>
  <si>
    <t>226290</t>
  </si>
  <si>
    <t>PROTEGES SLIP X 24</t>
  </si>
  <si>
    <t>226301</t>
  </si>
  <si>
    <t>PIQUET GALVA MAGNELIS N CARMET 2M ép1.5</t>
  </si>
  <si>
    <t>226202</t>
  </si>
  <si>
    <t>BABOXX 20KG V-226199</t>
  </si>
  <si>
    <t>091828</t>
  </si>
  <si>
    <t>BUDDLEIA VARIE C10L</t>
  </si>
  <si>
    <t>091981</t>
  </si>
  <si>
    <t>PECHER 1/2TIGE 6/8 RN</t>
  </si>
  <si>
    <t>092003</t>
  </si>
  <si>
    <t>TROPAEOLUM TUB OGE/JNE 8/10 P1</t>
  </si>
  <si>
    <t>088233</t>
  </si>
  <si>
    <t>LES VIVACES</t>
  </si>
  <si>
    <t>088244</t>
  </si>
  <si>
    <t>LES CHAMPIGNONS DES PRES</t>
  </si>
  <si>
    <t>088280</t>
  </si>
  <si>
    <t>JARDINS DU JAPON</t>
  </si>
  <si>
    <t>226309</t>
  </si>
  <si>
    <t>POMPE DE FORAGE 4"+ACESSOIRES</t>
  </si>
  <si>
    <t>226384</t>
  </si>
  <si>
    <t>VASE SO CHIC ORANGE H40CM</t>
  </si>
  <si>
    <t>226023</t>
  </si>
  <si>
    <t>ORGA-NAT FERTIL 4-3-3 30 KG</t>
  </si>
  <si>
    <t>092024</t>
  </si>
  <si>
    <t>DAHLIA BISHOFF OF LLAND RGE P1</t>
  </si>
  <si>
    <t>096078</t>
  </si>
  <si>
    <t xml:space="preserve">EUONYMUS VARIE C2.5L </t>
  </si>
  <si>
    <t>096166</t>
  </si>
  <si>
    <t>CERCIS SILIQUASTRUM C15L</t>
  </si>
  <si>
    <t>226067</t>
  </si>
  <si>
    <t>MURIER SANS EPINE</t>
  </si>
  <si>
    <t>226090</t>
  </si>
  <si>
    <t xml:space="preserve">TRISULFATE BB 600 KG </t>
  </si>
  <si>
    <t>226166</t>
  </si>
  <si>
    <t>CACHE POT GRANNY GREEN 485492</t>
  </si>
  <si>
    <t>090897</t>
  </si>
  <si>
    <t>ELAEAGNUS EBBINGEI C2L</t>
  </si>
  <si>
    <t>090909</t>
  </si>
  <si>
    <t>TULIPE ORIENT SPLEND 11/12P10</t>
  </si>
  <si>
    <t>090978</t>
  </si>
  <si>
    <t>BALDELLIA RANUNCULOIDES</t>
  </si>
  <si>
    <t>226241</t>
  </si>
  <si>
    <t>32 CUBES ALLUME FEUX MISCANTHUS &amp; CIRE VEGETALE</t>
  </si>
  <si>
    <t>226398</t>
  </si>
  <si>
    <t>VASE CONFIDENCE BLANC MAT H.48</t>
  </si>
  <si>
    <t>225972</t>
  </si>
  <si>
    <t>NEWCLASSIC CORD S 5M</t>
  </si>
  <si>
    <t>090843</t>
  </si>
  <si>
    <t>CROCUS BLANCS 7/8 P10</t>
  </si>
  <si>
    <t>090852</t>
  </si>
  <si>
    <t>ARUM JAUNE 1ERE GROSSEUR P 1</t>
  </si>
  <si>
    <t>090861</t>
  </si>
  <si>
    <t>FRITILLARIA PERSICA AD +18 P1</t>
  </si>
  <si>
    <t>225983</t>
  </si>
  <si>
    <t>FROMAGE BLANC 50CL</t>
  </si>
  <si>
    <t>226097</t>
  </si>
  <si>
    <t>CILINDRICO GRAFITE D.25</t>
  </si>
  <si>
    <t>225751</t>
  </si>
  <si>
    <t>BEAUCARNEA RECUR D17 H55</t>
  </si>
  <si>
    <t>091056</t>
  </si>
  <si>
    <t>SAPIN EPICEA 100/150 POT</t>
  </si>
  <si>
    <t>091361</t>
  </si>
  <si>
    <t>CYCLAMEN X3 COUPE</t>
  </si>
  <si>
    <t>091533</t>
  </si>
  <si>
    <t xml:space="preserve">HYDRANGEA VARIE C5L              </t>
  </si>
  <si>
    <t>225806</t>
  </si>
  <si>
    <t>VIS PENTURE TRL.ZB 6X40 / 6</t>
  </si>
  <si>
    <t>225829</t>
  </si>
  <si>
    <t>POINTE TP POLI 2.2X40 / 500G</t>
  </si>
  <si>
    <t>226143</t>
  </si>
  <si>
    <t>CACHE POT ANTHRAZIT 549514</t>
  </si>
  <si>
    <t>091309</t>
  </si>
  <si>
    <t>GRAMINEE VARIEE C3L</t>
  </si>
  <si>
    <t>091517</t>
  </si>
  <si>
    <t>PRAIRIE SPE CHEVAUX 5 KG QUALI</t>
  </si>
  <si>
    <t>091545</t>
  </si>
  <si>
    <t xml:space="preserve">LONICERA VARIE C2.5L   </t>
  </si>
  <si>
    <t>226179</t>
  </si>
  <si>
    <t>CACHE POT AMETHYST 557915</t>
  </si>
  <si>
    <t>226295</t>
  </si>
  <si>
    <t>BOULON TETE H ZINGUE 8X20 /200</t>
  </si>
  <si>
    <t>226325</t>
  </si>
  <si>
    <t>FETUQUE ELEVEE ESSENTIAL / 20 KG</t>
  </si>
  <si>
    <t>091124</t>
  </si>
  <si>
    <t>EUCALYPTUS VARIE C4L</t>
  </si>
  <si>
    <t>091668</t>
  </si>
  <si>
    <t>BAMBOU CATEGORIE 1</t>
  </si>
  <si>
    <t>091790</t>
  </si>
  <si>
    <t>TEUCRIUM FRUTICANS C4L</t>
  </si>
  <si>
    <t>226406</t>
  </si>
  <si>
    <t>VASE CARMEN BLANC ARGENT H60</t>
  </si>
  <si>
    <t>CP CARMEN NOIR D13</t>
  </si>
  <si>
    <t>226399</t>
  </si>
  <si>
    <t>VASE CONFIDENCE BLANC MAT H.29</t>
  </si>
  <si>
    <t>090802</t>
  </si>
  <si>
    <t>JACINTHE JAN BOS RGE +19</t>
  </si>
  <si>
    <t>090871</t>
  </si>
  <si>
    <t>JONQUILLE GDE FLEUR 7/9 P6</t>
  </si>
  <si>
    <t>091175</t>
  </si>
  <si>
    <t>PRIMEVERES X3 JARDI 18</t>
  </si>
  <si>
    <t>226400</t>
  </si>
  <si>
    <t>VASE ZEBRA H40</t>
  </si>
  <si>
    <t>226402</t>
  </si>
  <si>
    <t>VASE ZEBRA OVALE H.33</t>
  </si>
  <si>
    <t>226181</t>
  </si>
  <si>
    <t>VASE GLASS MELROSE 557151</t>
  </si>
  <si>
    <t>226385</t>
  </si>
  <si>
    <t>VASE SO CHIC ORANGE</t>
  </si>
  <si>
    <t>226414</t>
  </si>
  <si>
    <t>VASE CARMEN ROUGE H.40</t>
  </si>
  <si>
    <t>226110</t>
  </si>
  <si>
    <t>SOUCOUPE SANREMO 18CM ANTH</t>
  </si>
  <si>
    <t>091302</t>
  </si>
  <si>
    <t>COMPO FOOT BALLON D15</t>
  </si>
  <si>
    <t>091449</t>
  </si>
  <si>
    <t xml:space="preserve">SAPIN NORDMANN 1ER CHOIX 200/250 </t>
  </si>
  <si>
    <t>091451</t>
  </si>
  <si>
    <t xml:space="preserve">SAPIN NORDMANN 1ER CHOIX 125/150  </t>
  </si>
  <si>
    <t>226112</t>
  </si>
  <si>
    <t>SOUCOUPE SANREMO 26CM ANTH</t>
  </si>
  <si>
    <t>226138</t>
  </si>
  <si>
    <t>CACHE POT ANTHRAZIT 550718</t>
  </si>
  <si>
    <t>226106</t>
  </si>
  <si>
    <t>POT ROND FARNESE 30CM ANTH</t>
  </si>
  <si>
    <t>226109</t>
  </si>
  <si>
    <t>SOUCOUPE SANREMO 14CM ANTH</t>
  </si>
  <si>
    <t>226187</t>
  </si>
  <si>
    <t>CACHE POT BLACK ILLUSION 550664</t>
  </si>
  <si>
    <t>226111</t>
  </si>
  <si>
    <t>SOUCOUPE SANREMO 22CM ANTH</t>
  </si>
  <si>
    <t>090846</t>
  </si>
  <si>
    <t>RENONCULE ANJOU 6.5/7 P10</t>
  </si>
  <si>
    <t>090851</t>
  </si>
  <si>
    <t>ALSTOEMERE MELANGE 1RE GROS P3</t>
  </si>
  <si>
    <t>091307</t>
  </si>
  <si>
    <t>CERISIER QUENOUILLE RN</t>
  </si>
  <si>
    <t>226173</t>
  </si>
  <si>
    <t>CACHE POT MOSS 557793</t>
  </si>
  <si>
    <t>226176</t>
  </si>
  <si>
    <t>CACHE POT ALASKA 557861</t>
  </si>
  <si>
    <t>226410</t>
  </si>
  <si>
    <t>SOLIFLORE PYLA ROUGE H30</t>
  </si>
  <si>
    <t>226412</t>
  </si>
  <si>
    <t>SOLIFLORE PYLA ROUGE H40</t>
  </si>
  <si>
    <t>226556</t>
  </si>
  <si>
    <t>POT "TOSCANE" D.48 VERT MATCHA</t>
  </si>
  <si>
    <t>226378</t>
  </si>
  <si>
    <t>CP SO CHIC TAUPE D.15</t>
  </si>
  <si>
    <t>088303</t>
  </si>
  <si>
    <t>LES JARDINS DE LA MER</t>
  </si>
  <si>
    <t>088371</t>
  </si>
  <si>
    <t>LIVRE PLANTES DE LA HAIE</t>
  </si>
  <si>
    <t>090157</t>
  </si>
  <si>
    <t>HIBISCUS VARIE C3L</t>
  </si>
  <si>
    <t>226427</t>
  </si>
  <si>
    <t>VASE CARMEN ROND NOIR H31</t>
  </si>
  <si>
    <t>226446</t>
  </si>
  <si>
    <t>BIGOUDENE CREPIERE AVEC POT</t>
  </si>
  <si>
    <t>226148</t>
  </si>
  <si>
    <t>CACHE POT PURE VIOLET 516226</t>
  </si>
  <si>
    <t>091852</t>
  </si>
  <si>
    <t>PIVOINE ARBUSTIVE 1L</t>
  </si>
  <si>
    <t>091913</t>
  </si>
  <si>
    <t>CYCLAMEN MINI JARDI</t>
  </si>
  <si>
    <t>092013</t>
  </si>
  <si>
    <t>IRIS RETICULATA BLEU +6 P10</t>
  </si>
  <si>
    <t>226168</t>
  </si>
  <si>
    <t>CACHE POT RUBIN 423043</t>
  </si>
  <si>
    <t>226368</t>
  </si>
  <si>
    <t>VIVIMUS UNIVERSEL - 18 kg +10% DCM</t>
  </si>
  <si>
    <t>226245</t>
  </si>
  <si>
    <t>COUVERCLE POUR PIEGE RIGA DROSOPHILE</t>
  </si>
  <si>
    <t>226379</t>
  </si>
  <si>
    <t>CP SO CHIC BLANC D.15</t>
  </si>
  <si>
    <t>226396</t>
  </si>
  <si>
    <t>VASE CONFIDENCE GRIS MAT H.45</t>
  </si>
  <si>
    <t>226201</t>
  </si>
  <si>
    <t>POIREE VERTE FDS</t>
  </si>
  <si>
    <t>090905</t>
  </si>
  <si>
    <t>LIGUSTRUM  VARIE C2L</t>
  </si>
  <si>
    <t>091298</t>
  </si>
  <si>
    <t>COMPOSITION 4 PLANTES</t>
  </si>
  <si>
    <t>091464</t>
  </si>
  <si>
    <t>LAURIER ROSE VARIE C7/10L</t>
  </si>
  <si>
    <t>226230</t>
  </si>
  <si>
    <t>OIGNONS ALVEOLES 50 PLANTS</t>
  </si>
  <si>
    <t>226390</t>
  </si>
  <si>
    <t>VASE ENIA BLANC H.28</t>
  </si>
  <si>
    <t>226180</t>
  </si>
  <si>
    <t>VASE MELROSE 557144</t>
  </si>
  <si>
    <t>091687</t>
  </si>
  <si>
    <t xml:space="preserve">MALUS VARIE C10L </t>
  </si>
  <si>
    <t>091741</t>
  </si>
  <si>
    <t>CAMELIA JAPONICA VARIE C5L</t>
  </si>
  <si>
    <t>091837</t>
  </si>
  <si>
    <t>PANDOREA D19</t>
  </si>
  <si>
    <t>091283</t>
  </si>
  <si>
    <t>DIVERS VEGETEAUX D INTERIEUR TVA TAUX PLEIN</t>
  </si>
  <si>
    <t>091316</t>
  </si>
  <si>
    <t>VIVACE C3L</t>
  </si>
  <si>
    <t>091421</t>
  </si>
  <si>
    <t>TOMATE GREFFEE 1L</t>
  </si>
  <si>
    <t>226182</t>
  </si>
  <si>
    <t>VASE MELROSE 557168</t>
  </si>
  <si>
    <t>226185</t>
  </si>
  <si>
    <t>CACHE POT BLACK ILLUSION 550688</t>
  </si>
  <si>
    <t>226500</t>
  </si>
  <si>
    <t>CALIFORNIA PRIMITIVO GRAFITE D.27</t>
  </si>
  <si>
    <t>091444</t>
  </si>
  <si>
    <t>RAY GRASS ANGLAIS 500 GRS</t>
  </si>
  <si>
    <t>091470</t>
  </si>
  <si>
    <t>HIBISCUS 1/2 TIGE75CM D19</t>
  </si>
  <si>
    <t>091699</t>
  </si>
  <si>
    <t>ABRICOTIER 1/2TIGE 6/8 RN</t>
  </si>
  <si>
    <t>226555</t>
  </si>
  <si>
    <t>POT TOSCANE Ø 40 PISTACHE</t>
  </si>
  <si>
    <t>226596</t>
  </si>
  <si>
    <t>MUSA VARIE C3L</t>
  </si>
  <si>
    <t>226377</t>
  </si>
  <si>
    <t>GOLTIX 90 ULTRADISPERSIBLE 5KG V-237911</t>
  </si>
  <si>
    <t>096224</t>
  </si>
  <si>
    <t>200038</t>
  </si>
  <si>
    <t>LANCE ARROSAGE LAITON 1"1/2 D35</t>
  </si>
  <si>
    <t>200042</t>
  </si>
  <si>
    <t xml:space="preserve">CONCOMBRECARMEN NON TRAITE /100 </t>
  </si>
  <si>
    <t>226456</t>
  </si>
  <si>
    <t>AEROPLANT DIF.ARCHE</t>
  </si>
  <si>
    <t>226521</t>
  </si>
  <si>
    <t>GILET SM KAMEK TL</t>
  </si>
  <si>
    <t>226174</t>
  </si>
  <si>
    <t>CACHE POT GLASS GREY 557823</t>
  </si>
  <si>
    <t>088286</t>
  </si>
  <si>
    <t>LE LIVRE DE L'OLIVIER</t>
  </si>
  <si>
    <t>090113</t>
  </si>
  <si>
    <t>BULBES VARIES POT DE 9CM (L)</t>
  </si>
  <si>
    <t>090116</t>
  </si>
  <si>
    <t>COPROSMA C2L</t>
  </si>
  <si>
    <t>226232</t>
  </si>
  <si>
    <t>POISSON ROUGE 18-20CM</t>
  </si>
  <si>
    <t>226248</t>
  </si>
  <si>
    <t>PIQUET 90 CM POUR PIEGE RIGA</t>
  </si>
  <si>
    <t>226498</t>
  </si>
  <si>
    <t>SPHERE COSMOS 20CM</t>
  </si>
  <si>
    <t>226661</t>
  </si>
  <si>
    <t>GAM PLASTI BEIGE 0.5L</t>
  </si>
  <si>
    <t>226684</t>
  </si>
  <si>
    <t>HARN ZEBRE XS 10-30/40 VIO</t>
  </si>
  <si>
    <t>226499</t>
  </si>
  <si>
    <t>SPHERE COSMOS 30CM</t>
  </si>
  <si>
    <t>090915</t>
  </si>
  <si>
    <t>PHOTINIA  C5L</t>
  </si>
  <si>
    <t>091246</t>
  </si>
  <si>
    <t xml:space="preserve">ALBIZIA  C20L      </t>
  </si>
  <si>
    <t>091729</t>
  </si>
  <si>
    <t xml:space="preserve">ROSMARINUS VARIE C2/3L </t>
  </si>
  <si>
    <t>226524</t>
  </si>
  <si>
    <t>POT "TOSCANE" CARRE 39X39X53 PRUNE</t>
  </si>
  <si>
    <t>226525</t>
  </si>
  <si>
    <t>POT "TOSCANE" CARRE 39X39X53 PISTACHE</t>
  </si>
  <si>
    <t>226408</t>
  </si>
  <si>
    <t>CP LINEA ROUGE BLANC T2</t>
  </si>
  <si>
    <t>226535</t>
  </si>
  <si>
    <t>POT TOSCANE POP 20X17 FUCHSIA</t>
  </si>
  <si>
    <t>226543</t>
  </si>
  <si>
    <t>JARDINIERE CHORUS 48.8 FUCHSIA</t>
  </si>
  <si>
    <t>226415</t>
  </si>
  <si>
    <t>VASE MANTILLE NENUPHAR H.35.5</t>
  </si>
  <si>
    <t>092032</t>
  </si>
  <si>
    <t>GLAIEULS 14+ MELANGE</t>
  </si>
  <si>
    <t>096051</t>
  </si>
  <si>
    <t xml:space="preserve">CORONILLA EMERUS C3L   </t>
  </si>
  <si>
    <t>096055</t>
  </si>
  <si>
    <t>COTONEASTER FRANCHETII C4L</t>
  </si>
  <si>
    <t>226437</t>
  </si>
  <si>
    <t>VASE BOULE ARGENT D13</t>
  </si>
  <si>
    <t>226473</t>
  </si>
  <si>
    <t>SH. CHIOT 300ML VITALVETO</t>
  </si>
  <si>
    <t>226533</t>
  </si>
  <si>
    <t>SOUCOUPE TOSCANE D32.6 PRUNE</t>
  </si>
  <si>
    <t>090504</t>
  </si>
  <si>
    <t>NENUPHAR  2L</t>
  </si>
  <si>
    <t>090523</t>
  </si>
  <si>
    <t>MINITRIA D15      *</t>
  </si>
  <si>
    <t>090818</t>
  </si>
  <si>
    <t>TULIPE BOT CHAPERON RG 11/12P8</t>
  </si>
  <si>
    <t>226542</t>
  </si>
  <si>
    <t>JARDINIERE CHORUS 48.8 PISTACHE</t>
  </si>
  <si>
    <t>226550</t>
  </si>
  <si>
    <t>FONTAINE A  AROMATES ROUGE TOMATE</t>
  </si>
  <si>
    <t>226536</t>
  </si>
  <si>
    <t>POT TOSCANE POP 20X17 PRUNE</t>
  </si>
  <si>
    <t>090378</t>
  </si>
  <si>
    <t>CACTUS VARIES D5.5</t>
  </si>
  <si>
    <t>090474</t>
  </si>
  <si>
    <t>POMMIER 1/2TIGE 6/8 RN</t>
  </si>
  <si>
    <t>090838</t>
  </si>
  <si>
    <t>NARCISSE VARIEE RD1 FIL20</t>
  </si>
  <si>
    <t>226540</t>
  </si>
  <si>
    <t>SOUCOUPE TOSCANE POP D15 PISTACHE</t>
  </si>
  <si>
    <t>226628</t>
  </si>
  <si>
    <t>JARDINIÈRE SAMBA 80CM CERISE</t>
  </si>
  <si>
    <t>226246</t>
  </si>
  <si>
    <t>PIQUET 20 CM POUR PIEGE RIGA</t>
  </si>
  <si>
    <t>091321</t>
  </si>
  <si>
    <t>LIQUIDAMBAR BAL. 125/150</t>
  </si>
  <si>
    <t>091324</t>
  </si>
  <si>
    <t>ACER VARIE C12L</t>
  </si>
  <si>
    <t>091659</t>
  </si>
  <si>
    <t>ROSIER ANCIEN C3L</t>
  </si>
  <si>
    <t>226369</t>
  </si>
  <si>
    <t>YEARLING 25KG</t>
  </si>
  <si>
    <t>226439</t>
  </si>
  <si>
    <t>PIQUETS COCCINNELLES/AVION/HELICOPTERE</t>
  </si>
  <si>
    <t>226531</t>
  </si>
  <si>
    <t>POT "TOSCANE" CARRE 39X39X65 PISTACHE</t>
  </si>
  <si>
    <t>090858</t>
  </si>
  <si>
    <t>MUSCARI D'ARMENIE 7/8 P10</t>
  </si>
  <si>
    <t>090867</t>
  </si>
  <si>
    <t>TULIPE DBLE MCARLO JNE 11/12P8</t>
  </si>
  <si>
    <t>090870</t>
  </si>
  <si>
    <t>ALSTROMER POT 17CM</t>
  </si>
  <si>
    <t>226553</t>
  </si>
  <si>
    <t>COL. SUED STRASS</t>
  </si>
  <si>
    <t>226589</t>
  </si>
  <si>
    <t>CONTENEUR  4L MCI21 T.C / 4200</t>
  </si>
  <si>
    <t>226299</t>
  </si>
  <si>
    <t>SINNINGIA SONNATA</t>
  </si>
  <si>
    <t>092033</t>
  </si>
  <si>
    <t>MUGUET DE MAI P10</t>
  </si>
  <si>
    <t>092036</t>
  </si>
  <si>
    <t>NARCISSE ST VALUE JAUNE P4</t>
  </si>
  <si>
    <t>092044</t>
  </si>
  <si>
    <t>TULIPE BOT GREIGII P16</t>
  </si>
  <si>
    <t>226351</t>
  </si>
  <si>
    <t>JARDINIERE STYLE 50.8CM TAUPE MOKA</t>
  </si>
  <si>
    <t>226386</t>
  </si>
  <si>
    <t>CP SO CHIC ROUGE D.15</t>
  </si>
  <si>
    <t>226203</t>
  </si>
  <si>
    <t>POIREE BLONDE FDS</t>
  </si>
  <si>
    <t>091569</t>
  </si>
  <si>
    <t>FEIJOA SELLOWIANA C4L</t>
  </si>
  <si>
    <t>091827</t>
  </si>
  <si>
    <t>PINUS VARIE C10L</t>
  </si>
  <si>
    <t>091886</t>
  </si>
  <si>
    <t>JARDINIERE 3 PLANTES         *</t>
  </si>
  <si>
    <t>226336</t>
  </si>
  <si>
    <t>ANUBIAS SUR RACINE M</t>
  </si>
  <si>
    <t>226350</t>
  </si>
  <si>
    <t>OLIGONIA T25  10L</t>
  </si>
  <si>
    <t>226559</t>
  </si>
  <si>
    <t>POT TOSCANE D 40 23L PRUNE</t>
  </si>
  <si>
    <t>090845</t>
  </si>
  <si>
    <t>CROCUS BLEUS 7/8 P10</t>
  </si>
  <si>
    <t>090860</t>
  </si>
  <si>
    <t>CROCUS VARIES 7/8 P35</t>
  </si>
  <si>
    <t>090865</t>
  </si>
  <si>
    <t>ARUM CAMEO SAUMON +14 P1</t>
  </si>
  <si>
    <t>226657</t>
  </si>
  <si>
    <t>GAM PLASTI BEIGE 0.3L</t>
  </si>
  <si>
    <t>226778</t>
  </si>
  <si>
    <t>COLLIER POLYU. 2.5X60 ROSE BOUCLE DOUBLE</t>
  </si>
  <si>
    <t>226656</t>
  </si>
  <si>
    <t>CHAT PITO 40X40X72</t>
  </si>
  <si>
    <t>096088</t>
  </si>
  <si>
    <t>ELAEAGNUS X EBBINGEI PANACHE C3L</t>
  </si>
  <si>
    <t>096121</t>
  </si>
  <si>
    <t>WISTERIA VARIEE C3L</t>
  </si>
  <si>
    <t>096203</t>
  </si>
  <si>
    <t>FIGUIER TIGETTE C4L</t>
  </si>
  <si>
    <t>226670</t>
  </si>
  <si>
    <t>GAM PLAST DBL TAUPE 2X0.2L</t>
  </si>
  <si>
    <t>226720</t>
  </si>
  <si>
    <t>FIT 32 2KG+400G INPACK</t>
  </si>
  <si>
    <t>226636</t>
  </si>
  <si>
    <t>RENFORT D32 X 6190  R 5209126</t>
  </si>
  <si>
    <t>090892</t>
  </si>
  <si>
    <t>ALLIUM GIGANTEUM +18 P1</t>
  </si>
  <si>
    <t>091149</t>
  </si>
  <si>
    <t xml:space="preserve">GRISELINA LITTORALIS C10L    </t>
  </si>
  <si>
    <t>091597</t>
  </si>
  <si>
    <t xml:space="preserve">NEFLIER SCION RN            </t>
  </si>
  <si>
    <t>096229</t>
  </si>
  <si>
    <t xml:space="preserve">FUSCHIA VARIE C3L   </t>
  </si>
  <si>
    <t>200006</t>
  </si>
  <si>
    <t>PLAQUE 240 trous 60x40cm 40g/l polystyrene</t>
  </si>
  <si>
    <t>200170</t>
  </si>
  <si>
    <t>SOUCOUPE HORT IMPERMEABLE D15</t>
  </si>
  <si>
    <t>226654</t>
  </si>
  <si>
    <t>CAT SALOON 36X36X58</t>
  </si>
  <si>
    <t>226660</t>
  </si>
  <si>
    <t>GAM PLASTI ROSE 0.3L</t>
  </si>
  <si>
    <t>226624</t>
  </si>
  <si>
    <t>QUADRO PONZA 27CM ANTH</t>
  </si>
  <si>
    <t>091954</t>
  </si>
  <si>
    <t>BERBERIS VARIE C3L</t>
  </si>
  <si>
    <t>092051</t>
  </si>
  <si>
    <t>DAHLIA GALLERY RENOIR FUSH P1</t>
  </si>
  <si>
    <t>095026</t>
  </si>
  <si>
    <t>GREVILLEA JUNIPERINA 1/4T C9L</t>
  </si>
  <si>
    <t>094002</t>
  </si>
  <si>
    <t>AZALEE INDICA 25/27CM</t>
  </si>
  <si>
    <t>096021</t>
  </si>
  <si>
    <t>CEANOTHUS VARIE C1.3L</t>
  </si>
  <si>
    <t>096091</t>
  </si>
  <si>
    <t xml:space="preserve">KERRIA JAPONICA VARIE C4L           </t>
  </si>
  <si>
    <t>226625</t>
  </si>
  <si>
    <t>QUADRO PONZA 27CM TAUPE</t>
  </si>
  <si>
    <t>226643</t>
  </si>
  <si>
    <t>ARMATURE SPID 2 X 9M60</t>
  </si>
  <si>
    <t>226443</t>
  </si>
  <si>
    <t>CP CHIC CHOC ROSE D13</t>
  </si>
  <si>
    <t>091245</t>
  </si>
  <si>
    <t>RIBES SANGUINEUM VARIE C3/4L</t>
  </si>
  <si>
    <t>091403</t>
  </si>
  <si>
    <t>HIBISCUS TOUFFE D22</t>
  </si>
  <si>
    <t>091769</t>
  </si>
  <si>
    <t xml:space="preserve">BRUYERE  VARIEE C2L </t>
  </si>
  <si>
    <t>226463</t>
  </si>
  <si>
    <t>COUSSIN OV.OUATINE T50 JAMES</t>
  </si>
  <si>
    <t>226466</t>
  </si>
  <si>
    <t>COUSSIN OV.OUATINE T90 JAMES</t>
  </si>
  <si>
    <t>226476</t>
  </si>
  <si>
    <t>DENTIFRICE A CROQUER X30</t>
  </si>
  <si>
    <t>226481</t>
  </si>
  <si>
    <t>PEIGNE ELETRO.ANTI PUCES</t>
  </si>
  <si>
    <t>226539</t>
  </si>
  <si>
    <t>SOUCOUPE TOSCANE POP D15 PRUNE</t>
  </si>
  <si>
    <t>226526</t>
  </si>
  <si>
    <t>POT "TOSCANE" CARRE 39X39X39 FUSHIA</t>
  </si>
  <si>
    <t>096095</t>
  </si>
  <si>
    <t>GRISELINA LITTORALIS C3L</t>
  </si>
  <si>
    <t>200018</t>
  </si>
  <si>
    <t>BAC MACKO 500X500X40mm</t>
  </si>
  <si>
    <t>200019</t>
  </si>
  <si>
    <t>PLASTIPLACE 5024 2M00X25M</t>
  </si>
  <si>
    <t>226634</t>
  </si>
  <si>
    <t>ONYX PRO 5L 9.6% CH.A</t>
  </si>
  <si>
    <t>226635</t>
  </si>
  <si>
    <t>ONYX PRO 20L 9.6% CH.A</t>
  </si>
  <si>
    <t>226392</t>
  </si>
  <si>
    <t>VASE ENIA ROUGE H.28</t>
  </si>
  <si>
    <t>085311</t>
  </si>
  <si>
    <t>LYS PINK PERFECT ROSE 18/20 P1</t>
  </si>
  <si>
    <t>085326</t>
  </si>
  <si>
    <t xml:space="preserve">NAVET DE NANCY /250 </t>
  </si>
  <si>
    <t>085329</t>
  </si>
  <si>
    <t>DAHLIA POMPON GOLDEN JNE P1</t>
  </si>
  <si>
    <t>226426</t>
  </si>
  <si>
    <t>VASE CARMEN NOIR H60</t>
  </si>
  <si>
    <t>226438</t>
  </si>
  <si>
    <t>VASE BOULE ARGENT D17</t>
  </si>
  <si>
    <t>226619</t>
  </si>
  <si>
    <t>POT ROND FARNESE 40CM TAUPE</t>
  </si>
  <si>
    <t>091680</t>
  </si>
  <si>
    <t xml:space="preserve">CALLISTEMON C2L            </t>
  </si>
  <si>
    <t>091726</t>
  </si>
  <si>
    <t>MORUS PLATANIFOLIA FRUITLESS 150/200 C15L</t>
  </si>
  <si>
    <t>091881</t>
  </si>
  <si>
    <t>GERBERA D10.5</t>
  </si>
  <si>
    <t>226637</t>
  </si>
  <si>
    <t>RENFORT D32 X 1180 R 5216085</t>
  </si>
  <si>
    <t>226638</t>
  </si>
  <si>
    <t>RENFORT D32 X 1990  R 5205023</t>
  </si>
  <si>
    <t>226672</t>
  </si>
  <si>
    <t>GAM PLAST DBL ROSE 2X0.2L</t>
  </si>
  <si>
    <t>085369</t>
  </si>
  <si>
    <t>DAHLIA MIGNON MIES LILAS P1</t>
  </si>
  <si>
    <t>085410</t>
  </si>
  <si>
    <t xml:space="preserve">PERSIL FRISE RACE VERBO /250 </t>
  </si>
  <si>
    <t>085473</t>
  </si>
  <si>
    <t>SERIE A - LS00A</t>
  </si>
  <si>
    <t>091850</t>
  </si>
  <si>
    <t>ROSIER RUGOSA VARIE C4L</t>
  </si>
  <si>
    <t>092019</t>
  </si>
  <si>
    <t>DAHLIA ALOHA CACT RGE/JNE P1</t>
  </si>
  <si>
    <t>200011</t>
  </si>
  <si>
    <t>BORDEAUX 1ER COTES BLANC MOELL. 0,75L CORD JAUNE</t>
  </si>
  <si>
    <t>226687</t>
  </si>
  <si>
    <t>HARN ZEBRE S 15-35/45 TURQ</t>
  </si>
  <si>
    <t>226758</t>
  </si>
  <si>
    <t>POINTE TP EXTRA LARGE GALVA 3.0X40 / 5KG</t>
  </si>
  <si>
    <t>226468</t>
  </si>
  <si>
    <t>POTEAU GRIFFOIR CARTON ONDULE TYROL 30X30X40</t>
  </si>
  <si>
    <t>091918</t>
  </si>
  <si>
    <t>ALSTROMERE 1L</t>
  </si>
  <si>
    <t>091953</t>
  </si>
  <si>
    <t>AZALEA JAPONICA C2L</t>
  </si>
  <si>
    <t>092005</t>
  </si>
  <si>
    <t>BEGONIA DOUBLE ECARLATE 5/6 P3</t>
  </si>
  <si>
    <t>226487</t>
  </si>
  <si>
    <t>SEL MER GROS ESSOR BALEINE ALI 25KG</t>
  </si>
  <si>
    <t>226585</t>
  </si>
  <si>
    <t>LAIS COL SEMI ETR 180 RG</t>
  </si>
  <si>
    <t>226475</t>
  </si>
  <si>
    <t>SH. USAGE FREQUENT 300ML VITALVETO</t>
  </si>
  <si>
    <t>091485</t>
  </si>
  <si>
    <t>HIBISCUS TOUFFE VARIES</t>
  </si>
  <si>
    <t>091776</t>
  </si>
  <si>
    <t>ELAEAGNUS EBBINGEI C3L</t>
  </si>
  <si>
    <t>092009</t>
  </si>
  <si>
    <t>BEGONIA PENDULA JAUNE 5/6 P3</t>
  </si>
  <si>
    <t>226516</t>
  </si>
  <si>
    <t>ALLUM FASTOCH / 10 FEUILLES</t>
  </si>
  <si>
    <t>226519</t>
  </si>
  <si>
    <t>GILET SM KAMEK TS</t>
  </si>
  <si>
    <t>226478</t>
  </si>
  <si>
    <t>GAMELLE ANTI-GLUTTONS T3</t>
  </si>
  <si>
    <t>226529</t>
  </si>
  <si>
    <t>POT "TOSCANE" CARRE 39X39X65 FUCHSIA</t>
  </si>
  <si>
    <t>226627</t>
  </si>
  <si>
    <t>QUADRO PONZA 33CM TAUPE</t>
  </si>
  <si>
    <t>225873</t>
  </si>
  <si>
    <t>POINTE TL ZING 2.7X27 N / 500G</t>
  </si>
  <si>
    <t>091480</t>
  </si>
  <si>
    <t>PLUMBAGO D16</t>
  </si>
  <si>
    <t>091806</t>
  </si>
  <si>
    <t>ORCHIDEE PHALAENOPSIS 2 FLEURS</t>
  </si>
  <si>
    <t>091979</t>
  </si>
  <si>
    <t>091732</t>
  </si>
  <si>
    <t>FORSYTHIA WEEK END 60/80 C4L</t>
  </si>
  <si>
    <t>091740</t>
  </si>
  <si>
    <t>MAHONIA VARIE C4L</t>
  </si>
  <si>
    <t>091884</t>
  </si>
  <si>
    <t>RHIPSALIS D9</t>
  </si>
  <si>
    <t>225944</t>
  </si>
  <si>
    <t>EMBOUTS TORX Assort. T20/25/30/40/50</t>
  </si>
  <si>
    <t>225971</t>
  </si>
  <si>
    <t>226673</t>
  </si>
  <si>
    <t>GAM PLAST DBL BEIGE 2X0.6L</t>
  </si>
  <si>
    <t>092017</t>
  </si>
  <si>
    <t>TULIPE SPLE HAT MENTON11/12P10</t>
  </si>
  <si>
    <t>092031</t>
  </si>
  <si>
    <t>BEGONIA MARMORATA 5/6 P3</t>
  </si>
  <si>
    <t>096111</t>
  </si>
  <si>
    <t>TAXUS BACCATA C3L</t>
  </si>
  <si>
    <t>091864</t>
  </si>
  <si>
    <t>SUSPENSION FLEURIE</t>
  </si>
  <si>
    <t>092029</t>
  </si>
  <si>
    <t>BEGONIA BICOLORE MELANG 5/6P3</t>
  </si>
  <si>
    <t>092049</t>
  </si>
  <si>
    <t>DAHLIA GALLERY CEZANNE JNE P1</t>
  </si>
  <si>
    <t>226688</t>
  </si>
  <si>
    <t>FIL GALVA S/RECUIT B Ø2.7 MM 25 KG</t>
  </si>
  <si>
    <t>226713</t>
  </si>
  <si>
    <t>CHRYSANTHEME D7</t>
  </si>
  <si>
    <t>226015</t>
  </si>
  <si>
    <t>CUISSE DE CANARD CRUE /KG</t>
  </si>
  <si>
    <t>096125</t>
  </si>
  <si>
    <t>FRAMBOISIER VARIE C4.5L</t>
  </si>
  <si>
    <t>096176</t>
  </si>
  <si>
    <t>PRUNUS KIKU SHIDARE 1/2T 6/8 C12L</t>
  </si>
  <si>
    <t>096179</t>
  </si>
  <si>
    <t>SALIX CAPREA PENDULA C10L</t>
  </si>
  <si>
    <t>226020</t>
  </si>
  <si>
    <t>CONTANS WG 20KG (-18°C)</t>
  </si>
  <si>
    <t>226039</t>
  </si>
  <si>
    <t>CREVETTE BUMBLE BEE</t>
  </si>
  <si>
    <t>226411</t>
  </si>
  <si>
    <t>SOLIFLORE PYLA BLANC H40</t>
  </si>
  <si>
    <t>226429</t>
  </si>
  <si>
    <t>VASE CARMEN ROND BLANC H31</t>
  </si>
  <si>
    <t>226586</t>
  </si>
  <si>
    <t>LAIS MULTI NYL RO ROUGE</t>
  </si>
  <si>
    <t>226520</t>
  </si>
  <si>
    <t>GILET SM KAMEK TM</t>
  </si>
  <si>
    <t>091746</t>
  </si>
  <si>
    <t>CYCLAMEN FLEURI D14</t>
  </si>
  <si>
    <t>091809</t>
  </si>
  <si>
    <t>PINUS PINEA C20L</t>
  </si>
  <si>
    <t>092027</t>
  </si>
  <si>
    <t>BEGONIA MULTIFL MELANGE 3,5+P3</t>
  </si>
  <si>
    <t>226617</t>
  </si>
  <si>
    <t>POT ROND FARNESE 25CM TAUPE</t>
  </si>
  <si>
    <t>226620</t>
  </si>
  <si>
    <t>CARRE CIRCEO 32CM ANTH</t>
  </si>
  <si>
    <t>226650</t>
  </si>
  <si>
    <t>GAMELLE TEO JASMIN 300ML</t>
  </si>
  <si>
    <t>092028</t>
  </si>
  <si>
    <t>BEGONIA FIMBRIATA MELANG 5/6P3</t>
  </si>
  <si>
    <t>092039</t>
  </si>
  <si>
    <t>AMARYLLIS ROUGE +32</t>
  </si>
  <si>
    <t>092048</t>
  </si>
  <si>
    <t>DAHLIA GALLERY ART DECO R/O P1</t>
  </si>
  <si>
    <t>094001</t>
  </si>
  <si>
    <t>CUPRESSUS GOLDCREST D21</t>
  </si>
  <si>
    <t>096015</t>
  </si>
  <si>
    <t>BAMBOU CATEGORIE 4</t>
  </si>
  <si>
    <t>096085</t>
  </si>
  <si>
    <t xml:space="preserve">HAMAMELIS C5L   </t>
  </si>
  <si>
    <t>226663</t>
  </si>
  <si>
    <t>GAM PLASTI VERT 0.5L</t>
  </si>
  <si>
    <t>226671</t>
  </si>
  <si>
    <t>GAM PLAST VERT 2X0.2L</t>
  </si>
  <si>
    <t>225646</t>
  </si>
  <si>
    <t>MAXI DERMACOMFORT 12KG</t>
  </si>
  <si>
    <t>091474</t>
  </si>
  <si>
    <t>GARDENIA D15</t>
  </si>
  <si>
    <t>091865</t>
  </si>
  <si>
    <t>GERANIUM D14</t>
  </si>
  <si>
    <t>091984</t>
  </si>
  <si>
    <t xml:space="preserve">LAVANDE C1.5L                </t>
  </si>
  <si>
    <t>225789</t>
  </si>
  <si>
    <t>VIS AGG TF CRU.ZB 4X50 / 15</t>
  </si>
  <si>
    <t>225830</t>
  </si>
  <si>
    <t>POINTE TP POLI 2.4X50 / 500G</t>
  </si>
  <si>
    <t>226714</t>
  </si>
  <si>
    <t>PIQUET PIN MARITIME 1.50M Ø 7.5-10cm</t>
  </si>
  <si>
    <t>226716</t>
  </si>
  <si>
    <t>BAC CHARME 40X40X40 BOIS FONCE</t>
  </si>
  <si>
    <t>226804</t>
  </si>
  <si>
    <t>SOUPAPE DRAINAGE LAITON PJ</t>
  </si>
  <si>
    <t>226057</t>
  </si>
  <si>
    <t>POT A HERBES VERT ANIS 1.2L</t>
  </si>
  <si>
    <t>095032</t>
  </si>
  <si>
    <t xml:space="preserve">CHAMAEROPS HUMILIS C15L     </t>
  </si>
  <si>
    <t>096057</t>
  </si>
  <si>
    <t>COTONEASTER VARIE C4L</t>
  </si>
  <si>
    <t>096093</t>
  </si>
  <si>
    <t xml:space="preserve">KOLWITZIA AMABILIS C3L   </t>
  </si>
  <si>
    <t>226071</t>
  </si>
  <si>
    <t>FERTIGONIA 8-4-12 +2  VRAC/M3</t>
  </si>
  <si>
    <t>226115</t>
  </si>
  <si>
    <t>CARAFE D7.5 H21 TRANSPARENT</t>
  </si>
  <si>
    <t>235716</t>
  </si>
  <si>
    <t>225832</t>
  </si>
  <si>
    <t>POINTE TP POLI 3.5X70 / 500G</t>
  </si>
  <si>
    <t>096086</t>
  </si>
  <si>
    <t xml:space="preserve">HYPERICUM VARIE C3L  </t>
  </si>
  <si>
    <t>096249</t>
  </si>
  <si>
    <t>200020</t>
  </si>
  <si>
    <t>HEXAPLACE PLAST 25MM 0M50X25M</t>
  </si>
  <si>
    <t>092054</t>
  </si>
  <si>
    <t>DAHLIA CACTUS VARIES  P5</t>
  </si>
  <si>
    <t>096202</t>
  </si>
  <si>
    <t xml:space="preserve">SCIADOPITYS C3L </t>
  </si>
  <si>
    <t>096238</t>
  </si>
  <si>
    <t xml:space="preserve">PRUNUS ACCOLADE C5L       </t>
  </si>
  <si>
    <t>225909</t>
  </si>
  <si>
    <t>CHLORURE KCl 99% TECHNIQUE 25 KG</t>
  </si>
  <si>
    <t>225936</t>
  </si>
  <si>
    <t>VISSALBOIS TF TORX 4X50 / 120</t>
  </si>
  <si>
    <t>225950</t>
  </si>
  <si>
    <t>VISSALBOIS Ht Perf. Torx FP 5X60 / 500</t>
  </si>
  <si>
    <t>086023</t>
  </si>
  <si>
    <t>COLLER.COULISS.S/F 45X53 ///</t>
  </si>
  <si>
    <t>086093</t>
  </si>
  <si>
    <t>GAMELLE CANICHE REF 90174 ///</t>
  </si>
  <si>
    <t>086164</t>
  </si>
  <si>
    <t>ABREUVOIR SIPHOIDE PIGEON 5.5L</t>
  </si>
  <si>
    <t>226084</t>
  </si>
  <si>
    <t>MOTTE PREFORMA  50 x 70  56 ALV  /168</t>
  </si>
  <si>
    <t>226099</t>
  </si>
  <si>
    <t>POT SEDNA 28 CM</t>
  </si>
  <si>
    <t>226193</t>
  </si>
  <si>
    <t>CACHE POT MARS 474717</t>
  </si>
  <si>
    <t>092010</t>
  </si>
  <si>
    <t>BEGONIA PENDULA ROSE 5/6 P3</t>
  </si>
  <si>
    <t>092034</t>
  </si>
  <si>
    <t>BEGONIA DOUBLE +6 L'UNITE</t>
  </si>
  <si>
    <t>096245</t>
  </si>
  <si>
    <t>PITTOSPORUM TOBIRA VARIE C3/4L</t>
  </si>
  <si>
    <t>226225</t>
  </si>
  <si>
    <t>DENDROBIUM ORANGE</t>
  </si>
  <si>
    <t>226297</t>
  </si>
  <si>
    <t>REDUFUSE IR 15 LITRES</t>
  </si>
  <si>
    <t>226104</t>
  </si>
  <si>
    <t>POT ROND FARNESE 20CM ANTH</t>
  </si>
  <si>
    <t>091304</t>
  </si>
  <si>
    <t>AMARYLLIS + VERRE D15        *</t>
  </si>
  <si>
    <t>091534</t>
  </si>
  <si>
    <t>AZALEE JAPONAISE D21</t>
  </si>
  <si>
    <t>091983</t>
  </si>
  <si>
    <t>CHATAIGNIER C20L</t>
  </si>
  <si>
    <t>226158</t>
  </si>
  <si>
    <t>CP TRILOGY ANTHRAZIT 445/25</t>
  </si>
  <si>
    <t>226169</t>
  </si>
  <si>
    <t>CACHE POT RUBIN 458564</t>
  </si>
  <si>
    <t>226294</t>
  </si>
  <si>
    <t>BOULON TETE H ZINGUE 6X20 /500</t>
  </si>
  <si>
    <t>226296</t>
  </si>
  <si>
    <t>BOULON TETE H ZINGUE 8X25 /200</t>
  </si>
  <si>
    <t>226393</t>
  </si>
  <si>
    <t>VASE ENIA ROUGE H.33</t>
  </si>
  <si>
    <t>226352</t>
  </si>
  <si>
    <t>JARDINIERE STYLE 50.8CM GRIS FUCSHIA</t>
  </si>
  <si>
    <t>091764</t>
  </si>
  <si>
    <t xml:space="preserve">SPARTIUM JUNCEUM C3L  </t>
  </si>
  <si>
    <t>095031</t>
  </si>
  <si>
    <t>CHAMAEROPS HUMILIS  C7L</t>
  </si>
  <si>
    <t>096029</t>
  </si>
  <si>
    <t xml:space="preserve">CERCIS SILIQUASTRUM C4L     </t>
  </si>
  <si>
    <t>CP CARMEN NOIR T2</t>
  </si>
  <si>
    <t>226440</t>
  </si>
  <si>
    <t>PIQUETS VACHE CULBUTO</t>
  </si>
  <si>
    <t>226405</t>
  </si>
  <si>
    <t>VASE CARMEN BLANC ARGENT H50</t>
  </si>
  <si>
    <t>226436</t>
  </si>
  <si>
    <t>VASE BOULE ROUGE D13</t>
  </si>
  <si>
    <t>226489</t>
  </si>
  <si>
    <t>JARDINIÈRE SAMBA ARDOISE D.50</t>
  </si>
  <si>
    <t>226442</t>
  </si>
  <si>
    <t>CP CHIC CHOC ROSE D11</t>
  </si>
  <si>
    <t>090976</t>
  </si>
  <si>
    <t xml:space="preserve">ACACIA DEALBATA VARIE C4L   </t>
  </si>
  <si>
    <t>091287</t>
  </si>
  <si>
    <t>TAXUS BACCATA FASTIGIATA C3L</t>
  </si>
  <si>
    <t>091812</t>
  </si>
  <si>
    <t>ASPERGE LARAC 2 ANS FILET 10</t>
  </si>
  <si>
    <t>226460</t>
  </si>
  <si>
    <t>LUNA XTEND 1L</t>
  </si>
  <si>
    <t>226474</t>
  </si>
  <si>
    <t>SH. POILS LONGS 300ML VITALVETO</t>
  </si>
  <si>
    <t>226507</t>
  </si>
  <si>
    <t>ENTRETOISE D 32 X 3965  R 5203017</t>
  </si>
  <si>
    <t>091813</t>
  </si>
  <si>
    <t>ASPERGE LORELLA 2 ANS FILET 10</t>
  </si>
  <si>
    <t>091911</t>
  </si>
  <si>
    <t>CUCURBITACE D10.5</t>
  </si>
  <si>
    <t>092020</t>
  </si>
  <si>
    <t>DAHLIA CAFE AU LAIT CREME P1</t>
  </si>
  <si>
    <t>091901</t>
  </si>
  <si>
    <t>CYMBIDIUM D14</t>
  </si>
  <si>
    <t>092012</t>
  </si>
  <si>
    <t>BEGONIA CRISPA MARG BLANC5/6P3</t>
  </si>
  <si>
    <t>095002</t>
  </si>
  <si>
    <t>BUTIA CAPITATA C50L</t>
  </si>
  <si>
    <t>226508</t>
  </si>
  <si>
    <t>POT STYLE BICOLORE D40 ANTHRACITE PISTACHE</t>
  </si>
  <si>
    <t>226523</t>
  </si>
  <si>
    <t>POT "TOSCANE" CARRE 39X39X53 FUSHIA</t>
  </si>
  <si>
    <t>226530</t>
  </si>
  <si>
    <t>POT "TOSCANE" CARRE 39X39X65 PRUNE</t>
  </si>
  <si>
    <t>091703</t>
  </si>
  <si>
    <t>PRUNIER 1/2TIGE 6/8 RN</t>
  </si>
  <si>
    <t>091931</t>
  </si>
  <si>
    <t>CERASTOSTIGMA VARIE C3L</t>
  </si>
  <si>
    <t>092008</t>
  </si>
  <si>
    <t>BEGONIA PENDULA ROUGE 5/6 P3</t>
  </si>
  <si>
    <t>226609</t>
  </si>
  <si>
    <t>CALIFORNIA ALTA PRIMITIVO GRAFITE D.27</t>
  </si>
  <si>
    <t>226630</t>
  </si>
  <si>
    <t>JARDINIÈRE SAMBA 80CM TAUPE</t>
  </si>
  <si>
    <t>226616</t>
  </si>
  <si>
    <t>SOUCOUPE SANREMO 35CM TAUPE</t>
  </si>
  <si>
    <t>091833</t>
  </si>
  <si>
    <t>PHALAENOPSIS D15</t>
  </si>
  <si>
    <t>091846</t>
  </si>
  <si>
    <t xml:space="preserve">ROSIER DECOROSIERS® C2L </t>
  </si>
  <si>
    <t>096126</t>
  </si>
  <si>
    <t>GROSEILLIER VARIE GRAPPE C3L</t>
  </si>
  <si>
    <t>226653</t>
  </si>
  <si>
    <t>GAM CHAT INOX GIDH 200ML</t>
  </si>
  <si>
    <t>226691</t>
  </si>
  <si>
    <t>JARDINIERE STYLE 50.8CM BAMBOU PISTACHE</t>
  </si>
  <si>
    <t>225779</t>
  </si>
  <si>
    <t>CRAMPILLON GALV.2.7X27 / 100G</t>
  </si>
  <si>
    <t>092011</t>
  </si>
  <si>
    <t>BEGONIA CRISPA MARG JNE 5/6 P3</t>
  </si>
  <si>
    <t>092321</t>
  </si>
  <si>
    <t>AMARYLIS POT TERRE 2 TETES</t>
  </si>
  <si>
    <t>094004</t>
  </si>
  <si>
    <t>MINI CYCLAMEN POT TERRE     CA</t>
  </si>
  <si>
    <t>225850</t>
  </si>
  <si>
    <t>POT GEA GRIS D17CM</t>
  </si>
  <si>
    <t>225852</t>
  </si>
  <si>
    <t>POT GEA GRIS D23CM</t>
  </si>
  <si>
    <t>225810</t>
  </si>
  <si>
    <t>VIS MET.TH+ECR.ZG.6X20 / 16</t>
  </si>
  <si>
    <t>092040</t>
  </si>
  <si>
    <t>AMARYLLIS ROSE +32</t>
  </si>
  <si>
    <t>096008</t>
  </si>
  <si>
    <t>ARONIA ARBUTIFOLIA 40/60 C3L</t>
  </si>
  <si>
    <t>096097</t>
  </si>
  <si>
    <t>LIGUSTRUM OVALIFOLIUM VARIE C1.3L</t>
  </si>
  <si>
    <t>225812</t>
  </si>
  <si>
    <t>VIS MET.TH+ECR.ZG.8X25 / 8</t>
  </si>
  <si>
    <t>225908</t>
  </si>
  <si>
    <t>ECROUS H 6 PANS ZG 8 / 100</t>
  </si>
  <si>
    <t>225807</t>
  </si>
  <si>
    <t>VIS PENTURE TRL.ZB 6X50 / 6</t>
  </si>
  <si>
    <t>096162</t>
  </si>
  <si>
    <t>ACER PALMATUM VARIE C30L</t>
  </si>
  <si>
    <t>096205</t>
  </si>
  <si>
    <t>CORDYLINE VARIEE C5L</t>
  </si>
  <si>
    <t>200014</t>
  </si>
  <si>
    <t>JUS DE RAISIN BLANC OU ROUGE 0,75L</t>
  </si>
  <si>
    <t>225890</t>
  </si>
  <si>
    <t>VIS AGGLO TF CRUCI 5X60 / 50</t>
  </si>
  <si>
    <t>225892</t>
  </si>
  <si>
    <t>TIREFONDS T.HEX.ZG 6X40 / 20</t>
  </si>
  <si>
    <t>225916</t>
  </si>
  <si>
    <t>VIS AG TF CRUC INOX 5X80 / 20</t>
  </si>
  <si>
    <t>225932</t>
  </si>
  <si>
    <t>POINTE EUROPE TP 6.5X140 / 5KG</t>
  </si>
  <si>
    <t>225984</t>
  </si>
  <si>
    <t>YAOURT NATURE X 2 125G</t>
  </si>
  <si>
    <t>FOURNITURE POUR AL</t>
  </si>
  <si>
    <t>094003</t>
  </si>
  <si>
    <t>CYCLAMEN 25/30 POT TERRE    CA</t>
  </si>
  <si>
    <t>095035</t>
  </si>
  <si>
    <t>CORDYLINE VARIEE C30/C60L</t>
  </si>
  <si>
    <t>096212</t>
  </si>
  <si>
    <t xml:space="preserve">CHAMAEROPS HUMILIS C5L </t>
  </si>
  <si>
    <t>225922</t>
  </si>
  <si>
    <t xml:space="preserve">RONDELLES TOLE INOX 8 / 50 </t>
  </si>
  <si>
    <t>225985</t>
  </si>
  <si>
    <t>YAOURT PARFUMS DIVERS X 2 125G</t>
  </si>
  <si>
    <t>225591</t>
  </si>
  <si>
    <t>TOMATOCLIPS 25 pièces</t>
  </si>
  <si>
    <t>088093</t>
  </si>
  <si>
    <t>BOUTUREZ LES PLANTES D'APPARTE</t>
  </si>
  <si>
    <t>088108</t>
  </si>
  <si>
    <t>LES FRUITS EXOTIQUES</t>
  </si>
  <si>
    <t>088150</t>
  </si>
  <si>
    <t>BONS MARIAGE AU POTAGER</t>
  </si>
  <si>
    <t>091723</t>
  </si>
  <si>
    <t>ACER PALMATUM VARIE C10L</t>
  </si>
  <si>
    <t>091731</t>
  </si>
  <si>
    <t>CEANOTHUS REPENS C2L</t>
  </si>
  <si>
    <t>092022</t>
  </si>
  <si>
    <t>DAHLIA EVELINE BLANC/ROSE P1</t>
  </si>
  <si>
    <t>225809</t>
  </si>
  <si>
    <t>ALOE VERA D17</t>
  </si>
  <si>
    <t>225820</t>
  </si>
  <si>
    <t>ECROU HEXAG. 6 P ZING. 6 / 20</t>
  </si>
  <si>
    <t>225808</t>
  </si>
  <si>
    <t>BOUL.POELIER TR ZG 5X20 / 14</t>
  </si>
  <si>
    <t>091762</t>
  </si>
  <si>
    <t>PITTOSPORUM TOBIRA 100/125 C18L</t>
  </si>
  <si>
    <t>091802</t>
  </si>
  <si>
    <t>BUXUS CONE 40/50 C5L</t>
  </si>
  <si>
    <t>091932</t>
  </si>
  <si>
    <t>ARUNDO DONAX VARIE C5L</t>
  </si>
  <si>
    <t>225893</t>
  </si>
  <si>
    <t>TIREFONDS T.HEX.ZG 6X60 / 20</t>
  </si>
  <si>
    <t>226013</t>
  </si>
  <si>
    <t>MAGRETS DE CANARD CRUS /KG</t>
  </si>
  <si>
    <t>225853</t>
  </si>
  <si>
    <t>POT GEA ROSA D17CM</t>
  </si>
  <si>
    <t>092030</t>
  </si>
  <si>
    <t>BEGONIA PICOTEE JAUNE 5/6 P3</t>
  </si>
  <si>
    <t>096017</t>
  </si>
  <si>
    <t>BERBERIS VARIE C4L</t>
  </si>
  <si>
    <t>096045</t>
  </si>
  <si>
    <t>CORNUS VARIE C1.3L</t>
  </si>
  <si>
    <t>225884</t>
  </si>
  <si>
    <t>CRAMPILLON GALV.4.5X40 / 1KG</t>
  </si>
  <si>
    <t>225913</t>
  </si>
  <si>
    <t>VIS AG TF CRUC INOX 5X50 / 20</t>
  </si>
  <si>
    <t>225823</t>
  </si>
  <si>
    <t>CHEVILLES MULTI MAT. 6 F / 30</t>
  </si>
  <si>
    <t>092052</t>
  </si>
  <si>
    <t>DAHLIA GALLERY SALVADOR ROS P1</t>
  </si>
  <si>
    <t>096208</t>
  </si>
  <si>
    <t>OLIVIER C10L</t>
  </si>
  <si>
    <t>200206</t>
  </si>
  <si>
    <t>PISTOLET ARROSAGE 9 JETS</t>
  </si>
  <si>
    <t>096065</t>
  </si>
  <si>
    <t xml:space="preserve">ELAEAGNUS EBBINGEI C1.3L   </t>
  </si>
  <si>
    <t>096101</t>
  </si>
  <si>
    <t>MAHONIA VARIE C5L</t>
  </si>
  <si>
    <t>099055</t>
  </si>
  <si>
    <t>BUCHE PR SAPIN D50MM</t>
  </si>
  <si>
    <t>225921</t>
  </si>
  <si>
    <t>VIS TH + ECROU INOX 8X20 / 10</t>
  </si>
  <si>
    <t>225954</t>
  </si>
  <si>
    <t>VISSALBOIS TERRASSE A2 TX 5X50 / 200</t>
  </si>
  <si>
    <t>225994</t>
  </si>
  <si>
    <t>MERGUEZ/KG</t>
  </si>
  <si>
    <t>088197</t>
  </si>
  <si>
    <t>COMMENT FAIRE SES CONFITURES</t>
  </si>
  <si>
    <t>090346</t>
  </si>
  <si>
    <t>KALANCHOE FLEURI D14</t>
  </si>
  <si>
    <t>090813</t>
  </si>
  <si>
    <t>TULIPE SPLE TARDI K 11/12 P10</t>
  </si>
  <si>
    <t>226026</t>
  </si>
  <si>
    <t xml:space="preserve">PROTECTION LINGUETS SL12 /1000 </t>
  </si>
  <si>
    <t>226072</t>
  </si>
  <si>
    <t>POT THERMO 10.5 VCG JAUNE / 2072</t>
  </si>
  <si>
    <t>225822</t>
  </si>
  <si>
    <t>ECROU HEXAG. 6 P ZING. 10 / 7</t>
  </si>
  <si>
    <t>225863</t>
  </si>
  <si>
    <t>SOUCOUPE GEA GRISE D.15</t>
  </si>
  <si>
    <t>225900</t>
  </si>
  <si>
    <t>TIREFONDS T.HEX.ZG 10X80 / 20</t>
  </si>
  <si>
    <t>225920</t>
  </si>
  <si>
    <t>TIREFONDS INOX 8X80 / 10</t>
  </si>
  <si>
    <t>200173</t>
  </si>
  <si>
    <t>SOUCOUPE D47 EMAILLEE BLEU</t>
  </si>
  <si>
    <t>200207</t>
  </si>
  <si>
    <t>TRACEUR AEROSOL TP JAUNE FLUO</t>
  </si>
  <si>
    <t>PTO</t>
  </si>
  <si>
    <t>200232</t>
  </si>
  <si>
    <t>CLOTURE DEMI BAMBOU VERNIS 1.2X5M</t>
  </si>
  <si>
    <t>225943</t>
  </si>
  <si>
    <t>VISSALBOIS TF TORX 6X100 / 50</t>
  </si>
  <si>
    <t>226041</t>
  </si>
  <si>
    <t>CARPE KOI B 12-14CM/FRANCE</t>
  </si>
  <si>
    <t>225793</t>
  </si>
  <si>
    <t>VIS AGG TF CRU.ZB 5X40 / 14</t>
  </si>
  <si>
    <t>225885</t>
  </si>
  <si>
    <t>VIS AGGLO TF CRUCI 4X30 / 100</t>
  </si>
  <si>
    <t>225949</t>
  </si>
  <si>
    <t>VISSALBOIS Ht Perf. Torx FP 5X50 / 500</t>
  </si>
  <si>
    <t>225914</t>
  </si>
  <si>
    <t>VIS AG TF CRUC INOX 5X60 / 20</t>
  </si>
  <si>
    <t>225933</t>
  </si>
  <si>
    <t>CRAMPILLON GALVA 3.5X35 / 5KG</t>
  </si>
  <si>
    <t>225966</t>
  </si>
  <si>
    <t>FLEXI CLASSIC CORDON M 5M</t>
  </si>
  <si>
    <t>226087</t>
  </si>
  <si>
    <t>TIPS NURSY (8 CHARNIERES+2PIQUETS)</t>
  </si>
  <si>
    <t>090853</t>
  </si>
  <si>
    <t>ARUM CHIANTI ROSE + 14 P1</t>
  </si>
  <si>
    <t>090911</t>
  </si>
  <si>
    <t>TULIPE PERROQUET MELANG11/12P6</t>
  </si>
  <si>
    <t>091054</t>
  </si>
  <si>
    <t>SAPIN EPICEA 1ER CHOIX 150/200</t>
  </si>
  <si>
    <t>226107</t>
  </si>
  <si>
    <t>POT ROND FARNESE 35CM ANTH</t>
  </si>
  <si>
    <t>226141</t>
  </si>
  <si>
    <t>226061</t>
  </si>
  <si>
    <t>PLANTACOTE SUPRA N 18-08-09 12M /25K</t>
  </si>
  <si>
    <t>200016</t>
  </si>
  <si>
    <t>BAC MACKO 400X400X40mm</t>
  </si>
  <si>
    <t>200270</t>
  </si>
  <si>
    <t>HUILE 2 TEMPS PROFILE XTREME 2L</t>
  </si>
  <si>
    <t>200371</t>
  </si>
  <si>
    <t>OLIVIER  C15L</t>
  </si>
  <si>
    <t>226153</t>
  </si>
  <si>
    <t>CACHE POT AMETHYST 550213</t>
  </si>
  <si>
    <t>226156</t>
  </si>
  <si>
    <t>CACHE POT ALASKA 549972</t>
  </si>
  <si>
    <t>225934</t>
  </si>
  <si>
    <t>CRAMPILLON GALVA 4.5X40 / 5KG</t>
  </si>
  <si>
    <t>200539</t>
  </si>
  <si>
    <t>LAGERSTROEMIA VARIE C5L</t>
  </si>
  <si>
    <t>200633</t>
  </si>
  <si>
    <t>GAMAY ROSE 5L</t>
  </si>
  <si>
    <t>200737</t>
  </si>
  <si>
    <t>PLAQUE CULTURE 54T  65482 / UNITE</t>
  </si>
  <si>
    <t>226014</t>
  </si>
  <si>
    <t>AIGUILLETTES DE CANARD /KG</t>
  </si>
  <si>
    <t>226056</t>
  </si>
  <si>
    <t>POT A HERBES GRIS 1.2L</t>
  </si>
  <si>
    <t>225987</t>
  </si>
  <si>
    <t>GANT UNIVERSEL T9</t>
  </si>
  <si>
    <t>096140</t>
  </si>
  <si>
    <t>CALLUNA VARIEE C3L</t>
  </si>
  <si>
    <t>096177</t>
  </si>
  <si>
    <t>QUERCUS VARIE C15L</t>
  </si>
  <si>
    <t>200250</t>
  </si>
  <si>
    <t>ACACIA DEALBATA C7.5L</t>
  </si>
  <si>
    <t>200239</t>
  </si>
  <si>
    <t>BRISE VUE NATTE TISSEE SUPRATEX VERT 2M00X10M 100%</t>
  </si>
  <si>
    <t>200242</t>
  </si>
  <si>
    <t>CONTENEUR ROMA 5L9 ARGILE 27752025 / 56</t>
  </si>
  <si>
    <t>200362</t>
  </si>
  <si>
    <t>CYCAS REVOLUTA C7L</t>
  </si>
  <si>
    <t>226042</t>
  </si>
  <si>
    <t>COMETE ASSORTIS 12-14CM</t>
  </si>
  <si>
    <t>226161</t>
  </si>
  <si>
    <t>CACHE POT LEMONADE 538075</t>
  </si>
  <si>
    <t>225926</t>
  </si>
  <si>
    <t>CHEVILLES A FRAPPER 8X100 / 50</t>
  </si>
  <si>
    <t>200417</t>
  </si>
  <si>
    <t>TERREAU HORTICOLE 40L</t>
  </si>
  <si>
    <t>200428</t>
  </si>
  <si>
    <t>COLLIER SUPRA  W2 4751</t>
  </si>
  <si>
    <t>200583</t>
  </si>
  <si>
    <t>JOINT DE PISTON POUR OPTIMA   (PD)</t>
  </si>
  <si>
    <t>096200</t>
  </si>
  <si>
    <t>PIERIS VARIE C3L</t>
  </si>
  <si>
    <t>200231</t>
  </si>
  <si>
    <t>SUPPORT ROULANT CARRE AUTOCLAVE  35X35CM</t>
  </si>
  <si>
    <t>200378</t>
  </si>
  <si>
    <t>TRACHYCARPUS FORTUNEI C25L</t>
  </si>
  <si>
    <t>225961</t>
  </si>
  <si>
    <t>RESERVOIR A VESSIE EN LIGNE 24L</t>
  </si>
  <si>
    <t>226091</t>
  </si>
  <si>
    <t>PIQUET GALVA F50 Z275 1.50M 50X40 ép 2</t>
  </si>
  <si>
    <t>226124</t>
  </si>
  <si>
    <t>VASE CONIQUE D13 H30CM</t>
  </si>
  <si>
    <t>091173</t>
  </si>
  <si>
    <t>PRIMEVERE FLEUR DOUBLE D13</t>
  </si>
  <si>
    <t>091312</t>
  </si>
  <si>
    <t>091459</t>
  </si>
  <si>
    <t>PITTOSPORUM VARIE C7.5L</t>
  </si>
  <si>
    <t>226147</t>
  </si>
  <si>
    <t>CACHE POT PURE VIOLET 547473</t>
  </si>
  <si>
    <t>226167</t>
  </si>
  <si>
    <t>CACHE POT GRANNY GREEN 485508</t>
  </si>
  <si>
    <t>226144</t>
  </si>
  <si>
    <t>CACHE POT ANTHRAZIT 549521</t>
  </si>
  <si>
    <t>200473</t>
  </si>
  <si>
    <t>FUMIER DE CHEVAL 20KG</t>
  </si>
  <si>
    <t>200511</t>
  </si>
  <si>
    <t xml:space="preserve">CANICAF GRANDES RACES 25 KG DONT 3 GRATUITS </t>
  </si>
  <si>
    <t>200545</t>
  </si>
  <si>
    <t>CYCAS REVOLUTA C2L</t>
  </si>
  <si>
    <t>226164</t>
  </si>
  <si>
    <t>CACHE POT HIPPIE 550480</t>
  </si>
  <si>
    <t>226196</t>
  </si>
  <si>
    <t>CACHE POT OSCAR LIME 551135</t>
  </si>
  <si>
    <t>226117</t>
  </si>
  <si>
    <t>CARAFE D10 H30 TRANSPARENT</t>
  </si>
  <si>
    <t>235720</t>
  </si>
  <si>
    <t>096053</t>
  </si>
  <si>
    <t xml:space="preserve">COTINUS VARIE C4L     </t>
  </si>
  <si>
    <t>200228</t>
  </si>
  <si>
    <t xml:space="preserve">SUPPORT ROULANT CARRE 40X40CM FLORA ROLL LASURE </t>
  </si>
  <si>
    <t>200363</t>
  </si>
  <si>
    <t>OLIVIER C240L</t>
  </si>
  <si>
    <t>226243</t>
  </si>
  <si>
    <t xml:space="preserve">ALLUME FEUX LIQUIDE 1L </t>
  </si>
  <si>
    <t>226353</t>
  </si>
  <si>
    <t>JARDINIERE STYLE 50.8CM GRIS PISTACHE</t>
  </si>
  <si>
    <t>226159</t>
  </si>
  <si>
    <t>CP TRILOGY WILD LIME 445/25</t>
  </si>
  <si>
    <t>096005</t>
  </si>
  <si>
    <t>AMELANCHIER C4L</t>
  </si>
  <si>
    <t>096049</t>
  </si>
  <si>
    <t>CORNUS KOUSA C4L</t>
  </si>
  <si>
    <t>200256</t>
  </si>
  <si>
    <t>GAINE DE VENTILATION D570 0M90X180ML</t>
  </si>
  <si>
    <t>226224</t>
  </si>
  <si>
    <t xml:space="preserve">BUXUS VARIE S0 </t>
  </si>
  <si>
    <t>226226</t>
  </si>
  <si>
    <t>IMPATIENS NG D12</t>
  </si>
  <si>
    <t>226123</t>
  </si>
  <si>
    <t>SOLIFLEUR D4 H26CM</t>
  </si>
  <si>
    <t>200426</t>
  </si>
  <si>
    <t>COLLIER SUPRA  W2 4043</t>
  </si>
  <si>
    <t>200438</t>
  </si>
  <si>
    <t>COLLIER SUPRA  W2 9197</t>
  </si>
  <si>
    <t>200520</t>
  </si>
  <si>
    <t>POMME 400 PLC 42 l mn</t>
  </si>
  <si>
    <t>226126</t>
  </si>
  <si>
    <t>226171</t>
  </si>
  <si>
    <t>CACHE POT FUCHSIA 527703</t>
  </si>
  <si>
    <t>226359</t>
  </si>
  <si>
    <t>FOUGERE VARIE</t>
  </si>
  <si>
    <t>226391</t>
  </si>
  <si>
    <t>VASE ENIA BLANC H.33</t>
  </si>
  <si>
    <t>CP CARMEN BLANC D.13</t>
  </si>
  <si>
    <t>226154</t>
  </si>
  <si>
    <t>CACHE POT AMETHYST 550220</t>
  </si>
  <si>
    <t>200351</t>
  </si>
  <si>
    <t>TUTEUR 1M20 D.10-12 BAMBOU NATUREL x3</t>
  </si>
  <si>
    <t>200601</t>
  </si>
  <si>
    <t>PHACELIE 150 GRS</t>
  </si>
  <si>
    <t>200618</t>
  </si>
  <si>
    <t>APHILINE Mix C+E P0182-01 /500</t>
  </si>
  <si>
    <t>226289</t>
  </si>
  <si>
    <t>ADVANTHOME SPRAY 250ML</t>
  </si>
  <si>
    <t>226365</t>
  </si>
  <si>
    <t>ARMATURE 8M G2000 X 10ML</t>
  </si>
  <si>
    <t>226170</t>
  </si>
  <si>
    <t>CACHE POT RUBIN 423050</t>
  </si>
  <si>
    <t>091573</t>
  </si>
  <si>
    <t>ATRIPLEX HALIMNUS C3L</t>
  </si>
  <si>
    <t>091719</t>
  </si>
  <si>
    <t>EUCALYPTUS GUNNII C10L</t>
  </si>
  <si>
    <t>091787</t>
  </si>
  <si>
    <t>SALIX VARIE C15/20L</t>
  </si>
  <si>
    <t>200389</t>
  </si>
  <si>
    <t>BUSE ROTATOR right strip 1.5X4.6m</t>
  </si>
  <si>
    <t>200534</t>
  </si>
  <si>
    <t>CICATRIS. PLAIES TAILLE 300g</t>
  </si>
  <si>
    <t>200607</t>
  </si>
  <si>
    <t xml:space="preserve">LIAISON UNIVERSELLE 20MM </t>
  </si>
  <si>
    <t>226172</t>
  </si>
  <si>
    <t>CACHE POT MOSS 557786</t>
  </si>
  <si>
    <t>226214</t>
  </si>
  <si>
    <t>LES ROCHERS D'EMILIA 190G</t>
  </si>
  <si>
    <t>226413</t>
  </si>
  <si>
    <t>VASE CARMEN ROUGE H.30</t>
  </si>
  <si>
    <t>200626</t>
  </si>
  <si>
    <t>GAMAY ROSE 75 CL</t>
  </si>
  <si>
    <t>200680</t>
  </si>
  <si>
    <t>SAC MALIN 120L///</t>
  </si>
  <si>
    <t>200681</t>
  </si>
  <si>
    <t>SAC MALIN 180L///</t>
  </si>
  <si>
    <t>226416</t>
  </si>
  <si>
    <t>VASE MANTILLE NENUPHAR H.43</t>
  </si>
  <si>
    <t>226430</t>
  </si>
  <si>
    <t>VASE CARMEN ROND BLANC H36</t>
  </si>
  <si>
    <t>226222</t>
  </si>
  <si>
    <t>BREVIS 5KG</t>
  </si>
  <si>
    <t>226291</t>
  </si>
  <si>
    <t>SLIP HYGIENIQUE N°4</t>
  </si>
  <si>
    <t>226328</t>
  </si>
  <si>
    <t>COTTE COTTON SF BUGATTI T.6</t>
  </si>
  <si>
    <t>225974</t>
  </si>
  <si>
    <t>FLEXI CLASSIC CORDON XS 3M NOI</t>
  </si>
  <si>
    <t>091882</t>
  </si>
  <si>
    <t>HEDERA VARIE C2.5L</t>
  </si>
  <si>
    <t>200033</t>
  </si>
  <si>
    <t>TENDEUR GALVA N4</t>
  </si>
  <si>
    <t>200209</t>
  </si>
  <si>
    <t xml:space="preserve">RUBAN SIGNALIS RGE-BL 100ML </t>
  </si>
  <si>
    <t>226133</t>
  </si>
  <si>
    <t>VERTAL NUTRI-SOLYSE MGO L 20 L</t>
  </si>
  <si>
    <t>226136</t>
  </si>
  <si>
    <t>VASE MANTILLE H40</t>
  </si>
  <si>
    <t>200212</t>
  </si>
  <si>
    <t>ENGRAIS CAPVERT 2L</t>
  </si>
  <si>
    <t>200548</t>
  </si>
  <si>
    <t>PRODUIT DIVERS TAUX PLEIN</t>
  </si>
  <si>
    <t>200553</t>
  </si>
  <si>
    <t>ANTILIMACE FERRAMOL NEUDORFF 500GR</t>
  </si>
  <si>
    <t>226433</t>
  </si>
  <si>
    <t>CP BOULI TITAN D.15</t>
  </si>
  <si>
    <t>226470</t>
  </si>
  <si>
    <t>SH.PREVENTIF INSECTIFUGE 300ML</t>
  </si>
  <si>
    <t>226381</t>
  </si>
  <si>
    <t>VASE SO CHIC VERT</t>
  </si>
  <si>
    <t>200549</t>
  </si>
  <si>
    <t>MANCHE EN RESINE DE PELLE DROIT L:140cm</t>
  </si>
  <si>
    <t>200747</t>
  </si>
  <si>
    <t>JOINT DE PURGE 63379</t>
  </si>
  <si>
    <t>200756</t>
  </si>
  <si>
    <t>ANTI RAT/SOURIS ULTRASONS ELECTROCAT</t>
  </si>
  <si>
    <t>226382</t>
  </si>
  <si>
    <t>VASE SO CHIC ROUGE H40CM</t>
  </si>
  <si>
    <t>226407</t>
  </si>
  <si>
    <t>CP LINEA ROUGE BLANC T1</t>
  </si>
  <si>
    <t>226432</t>
  </si>
  <si>
    <t>CP BOULI TITAN D.12</t>
  </si>
  <si>
    <t>200265</t>
  </si>
  <si>
    <t>BLOUSE BLANCHE JETABLE 30GR XL PRESSION</t>
  </si>
  <si>
    <t>200274</t>
  </si>
  <si>
    <t>HUILE MULTI FONCTION AGRI MU SUPER 5L</t>
  </si>
  <si>
    <t>200551</t>
  </si>
  <si>
    <t>MANCHE RESINE TRI MAT PIOCHE RD L:90cm</t>
  </si>
  <si>
    <t>226454</t>
  </si>
  <si>
    <t>DECOR PLANTE MEDIUM T3</t>
  </si>
  <si>
    <t>226506</t>
  </si>
  <si>
    <t>CLIPS PLASTIQUE D32 L105  R 1459166</t>
  </si>
  <si>
    <t>226194</t>
  </si>
  <si>
    <t>CACHE POT OSCAR WHITE 551104</t>
  </si>
  <si>
    <t>200418</t>
  </si>
  <si>
    <t>TERREAU HORTICOLE 70L</t>
  </si>
  <si>
    <t>200423</t>
  </si>
  <si>
    <t>COLLIER SUPRA  W2 3437</t>
  </si>
  <si>
    <t>200435</t>
  </si>
  <si>
    <t>COLLIER SUPRA  W2 7379</t>
  </si>
  <si>
    <t>226227</t>
  </si>
  <si>
    <t>MARANTA KERCHOVEANA D12</t>
  </si>
  <si>
    <t>226327</t>
  </si>
  <si>
    <t>COTTE COTTON SF BUGATTI T.5</t>
  </si>
  <si>
    <t>226394</t>
  </si>
  <si>
    <t>VASE CONFIDENCE BLANC MAT H.45</t>
  </si>
  <si>
    <t>096219</t>
  </si>
  <si>
    <t xml:space="preserve">THUYA EMERAUDE C4L          </t>
  </si>
  <si>
    <t>200012</t>
  </si>
  <si>
    <t>BORDEAUX ROUGE 5L CARRICONTOU</t>
  </si>
  <si>
    <t>200238</t>
  </si>
  <si>
    <t>BRISE VUE NATTE TISSEE SUPRATEX VERT 1M50X10M 100%</t>
  </si>
  <si>
    <t>200400</t>
  </si>
  <si>
    <t>PIEGES CARPOCAPSE POM-POIRES X2  (SOLABIOL)</t>
  </si>
  <si>
    <t>200402</t>
  </si>
  <si>
    <t>RADIS AVISO F1 2.4-2.6 /100000</t>
  </si>
  <si>
    <t>200424</t>
  </si>
  <si>
    <t>COLLIER SUPRA  W2 3740</t>
  </si>
  <si>
    <t>226395</t>
  </si>
  <si>
    <t>VASE CONFIDENCE BLANC MAT H.16</t>
  </si>
  <si>
    <t>226425</t>
  </si>
  <si>
    <t>VASE CARMEN NOIR H50</t>
  </si>
  <si>
    <t>226509</t>
  </si>
  <si>
    <t>POT STYLE BICOLORE D40 ANTHRACITE FUSHIA</t>
  </si>
  <si>
    <t>200585</t>
  </si>
  <si>
    <t>BRETELLES &amp; VENTRIERE VERMOREL  (PD)</t>
  </si>
  <si>
    <t>200625</t>
  </si>
  <si>
    <t>GAMAY ROUGE 75 CL</t>
  </si>
  <si>
    <t>200634</t>
  </si>
  <si>
    <t>CABERNET 5L</t>
  </si>
  <si>
    <t>226510</t>
  </si>
  <si>
    <t>POT STYLE BICOLORE D40 BAMBOU PISTACHE</t>
  </si>
  <si>
    <t>226607</t>
  </si>
  <si>
    <t>LEGUME ORIGINAUX POT 1l</t>
  </si>
  <si>
    <t>226380</t>
  </si>
  <si>
    <t>VASE SO CHIC ROUGE</t>
  </si>
  <si>
    <t>093001</t>
  </si>
  <si>
    <t>CYCLAMEN POT TERRE</t>
  </si>
  <si>
    <t>200213</t>
  </si>
  <si>
    <t>ENGRAIS CAPVERT 5L</t>
  </si>
  <si>
    <t>200267</t>
  </si>
  <si>
    <t>CAPTIAL 5-4-8 MINI BOUCHON SAC 25KG</t>
  </si>
  <si>
    <t>226397</t>
  </si>
  <si>
    <t>VASE CONFIDENCE GRIS MAT H.16</t>
  </si>
  <si>
    <t>226428</t>
  </si>
  <si>
    <t>VASE CARMEN ROND NOIR H36</t>
  </si>
  <si>
    <t>226305</t>
  </si>
  <si>
    <t>KANIELTRA 6 Fe DTPA 1000 L</t>
  </si>
  <si>
    <t>200241</t>
  </si>
  <si>
    <t>ANNUELLES ET BISANNUELLES</t>
  </si>
  <si>
    <t>200326</t>
  </si>
  <si>
    <t>PUNICA GRANATUM 1/2TIGE 8/10 C15L</t>
  </si>
  <si>
    <t>200608</t>
  </si>
  <si>
    <t xml:space="preserve">LIAISON INTER RUBAN 40MM </t>
  </si>
  <si>
    <t>200226</t>
  </si>
  <si>
    <t xml:space="preserve">SUPPORT ROULANT CARRE 30X30CM FLORA ROLL LASURE </t>
  </si>
  <si>
    <t>200436</t>
  </si>
  <si>
    <t>COLLIER SUPRA  W2 7985 V-236676</t>
  </si>
  <si>
    <t>200589</t>
  </si>
  <si>
    <t>PULVERISATEUR F1 MULTI 1L</t>
  </si>
  <si>
    <t>226464</t>
  </si>
  <si>
    <t>COUSSIN OV.OUATINE T60 JAMES</t>
  </si>
  <si>
    <t>226552</t>
  </si>
  <si>
    <t>FONTAINE A  AROMATES PISTACHE</t>
  </si>
  <si>
    <t>226472</t>
  </si>
  <si>
    <t>SH. HYPOALLERGENIQUE 300ML VITALVETO</t>
  </si>
  <si>
    <t>200391</t>
  </si>
  <si>
    <t>CLE DE REGLAGE POUR ROTATOR</t>
  </si>
  <si>
    <t>200603</t>
  </si>
  <si>
    <t>TETE POTEAU 9X9 GALVA DIAMANT</t>
  </si>
  <si>
    <t>200622</t>
  </si>
  <si>
    <t>MUSCADET S&amp;M S/LIE 75CL CLOS DU PARADIS</t>
  </si>
  <si>
    <t>226581</t>
  </si>
  <si>
    <t>LAISSE POIS XS 10/100</t>
  </si>
  <si>
    <t>226618</t>
  </si>
  <si>
    <t>POT ROND FARNESE 30CM TAUPE</t>
  </si>
  <si>
    <t>226078</t>
  </si>
  <si>
    <t>CARASSIUS AURATUS</t>
  </si>
  <si>
    <t>226080</t>
  </si>
  <si>
    <t>JACINTHE D'EAU</t>
  </si>
  <si>
    <t>226293</t>
  </si>
  <si>
    <t>BROUETTE AKTIV PREMIUM PEINTE ROUE INCREVABLE</t>
  </si>
  <si>
    <t>226444</t>
  </si>
  <si>
    <t>CP CHIC CHOC ROSE D16</t>
  </si>
  <si>
    <t>200225</t>
  </si>
  <si>
    <t>PANNEAU DIAMOND ARCHE 0.65X1M50</t>
  </si>
  <si>
    <t>200289</t>
  </si>
  <si>
    <t>KIT HAUBANAGE Ø16/40-ARBRE 4M A 6M KH4 v/231984</t>
  </si>
  <si>
    <t>200295</t>
  </si>
  <si>
    <t>HUILE 15W40 AGRI 7X 5L</t>
  </si>
  <si>
    <t>226445</t>
  </si>
  <si>
    <t>CP CHIC CHOC ROSE D18</t>
  </si>
  <si>
    <t>226465</t>
  </si>
  <si>
    <t>COUSSIN OV.OUATINE T70 JAMES</t>
  </si>
  <si>
    <t>226682</t>
  </si>
  <si>
    <t>LAISSE ZEBRE XS 10-17/27 TURQ</t>
  </si>
  <si>
    <t>226775</t>
  </si>
  <si>
    <t>COLLIER POLYU. 2.5X60 ORANGE</t>
  </si>
  <si>
    <t>226805</t>
  </si>
  <si>
    <t>PROTECTION LAPIN 0M50 BLEU 47gr/ 100//37149</t>
  </si>
  <si>
    <t>226441</t>
  </si>
  <si>
    <t>TRACTEURS 2 COULEURS ASSORTIS</t>
  </si>
  <si>
    <t>200613</t>
  </si>
  <si>
    <t>BAC AJ GER 500X300X265 30L BRIQUE</t>
  </si>
  <si>
    <t>200662</t>
  </si>
  <si>
    <t>PATIN LATERAL NOIR ARCA Réf 2314 200 930</t>
  </si>
  <si>
    <t>200683</t>
  </si>
  <si>
    <t>SEMELLE CENTRALE GV LISCIA</t>
  </si>
  <si>
    <t>226557</t>
  </si>
  <si>
    <t>POT "TOSCANE" D.60 PISTACHE</t>
  </si>
  <si>
    <t>226558</t>
  </si>
  <si>
    <t>POT "TOSCANE" D.48 PRUNE</t>
  </si>
  <si>
    <t>226614</t>
  </si>
  <si>
    <t>SOUCOUPE SANREMO 26CM TAUPE</t>
  </si>
  <si>
    <t>200218</t>
  </si>
  <si>
    <t>PIQUET PIN TRAITE 2M50 D7 CL4</t>
  </si>
  <si>
    <t>200235</t>
  </si>
  <si>
    <t>NATUREROLL PROTECTION TOILE JUTE 1MX10M BIODEG.</t>
  </si>
  <si>
    <t>070030</t>
  </si>
  <si>
    <t>200304</t>
  </si>
  <si>
    <t>BUXUS VARIE C18L</t>
  </si>
  <si>
    <t>226651</t>
  </si>
  <si>
    <t>GAM INOX BONE 400ML</t>
  </si>
  <si>
    <t>226680</t>
  </si>
  <si>
    <t>LAISSE ZEBRE XS 15-100 TURQ</t>
  </si>
  <si>
    <t>226344</t>
  </si>
  <si>
    <t>BORDURE 2000X150X2.5+ 2 AGRAFES  GALVA V/241175</t>
  </si>
  <si>
    <t>226383</t>
  </si>
  <si>
    <t>VASE SO CHIC VERT H40CM</t>
  </si>
  <si>
    <t>226450</t>
  </si>
  <si>
    <t>AEROPLANT DIF.VERT XXL PANACH</t>
  </si>
  <si>
    <t>226188</t>
  </si>
  <si>
    <t>CACHE POT BLACK ILLUSION 550671</t>
  </si>
  <si>
    <t>200488</t>
  </si>
  <si>
    <t>ENGRAIS GERANIUMS 1L +20% GRATUIT *////</t>
  </si>
  <si>
    <t>200741</t>
  </si>
  <si>
    <t>PLAQUE RECUP 24 ALV 65024 /UNITE</t>
  </si>
  <si>
    <t>201147</t>
  </si>
  <si>
    <t>BOTTE DUNLOP PUROFORT P41</t>
  </si>
  <si>
    <t>226237</t>
  </si>
  <si>
    <t>PORTILLON POUR RIDEAU</t>
  </si>
  <si>
    <t>226298</t>
  </si>
  <si>
    <t>AEONIUM D14</t>
  </si>
  <si>
    <t>226547</t>
  </si>
  <si>
    <t>SUSPENSION TOSCANE GRIS 30X17</t>
  </si>
  <si>
    <t>200750</t>
  </si>
  <si>
    <t>OUTIL DE PERCAGE 3 4"</t>
  </si>
  <si>
    <t>200754</t>
  </si>
  <si>
    <t xml:space="preserve">REPULSIFS CHATS 200G  </t>
  </si>
  <si>
    <t>200755</t>
  </si>
  <si>
    <t>REPULSIFS CHIENS 300G</t>
  </si>
  <si>
    <t>226548</t>
  </si>
  <si>
    <t>SUPPORT 6 ROULETTES D.40 ARDOISE</t>
  </si>
  <si>
    <t>226615</t>
  </si>
  <si>
    <t>SOUCOUPE SANREMO 35CM ANTH</t>
  </si>
  <si>
    <t>226608</t>
  </si>
  <si>
    <t>CHOUX BRUXELLES</t>
  </si>
  <si>
    <t>200342</t>
  </si>
  <si>
    <t>PIEGES CTRE ALEURODES &amp; MOUCHES CULT X8 (SOLABIO</t>
  </si>
  <si>
    <t>200434</t>
  </si>
  <si>
    <t>COLLIER SUPRA  W2 6873</t>
  </si>
  <si>
    <t>200514</t>
  </si>
  <si>
    <t>M5 MULTIFONCTION AEROSOL 400ML</t>
  </si>
  <si>
    <t>226659</t>
  </si>
  <si>
    <t>GAM PLASTI VERT 0.3L</t>
  </si>
  <si>
    <t>226683</t>
  </si>
  <si>
    <t>COLL ZEBRE S 15-23 VIOL</t>
  </si>
  <si>
    <t>226649</t>
  </si>
  <si>
    <t>CORDE SUPER 8</t>
  </si>
  <si>
    <t>200271</t>
  </si>
  <si>
    <t>HUILE PROFIL 4T 15W40 2L</t>
  </si>
  <si>
    <t>200616</t>
  </si>
  <si>
    <t>KIT ENTRETIEN COSMOS/LASER (PD)</t>
  </si>
  <si>
    <t>200627</t>
  </si>
  <si>
    <t>PINOT NOIR FUT DE CHENE 75CL</t>
  </si>
  <si>
    <t>226652</t>
  </si>
  <si>
    <t>GAM INOX BONE 900ML</t>
  </si>
  <si>
    <t>226669</t>
  </si>
  <si>
    <t>GAM PLAST DBL BEIGE 2X0.2L</t>
  </si>
  <si>
    <t>226447</t>
  </si>
  <si>
    <t>TAPIS DEHOUS.T105 PRO</t>
  </si>
  <si>
    <t>096264</t>
  </si>
  <si>
    <t>DIOSPYROS KAKI 1/2TIGE 6/8</t>
  </si>
  <si>
    <t>200236</t>
  </si>
  <si>
    <t>BRISE VUE NATTE TISSEE SUPRATEX VERT 1M00X  3M 100%</t>
  </si>
  <si>
    <t>200273</t>
  </si>
  <si>
    <t>HUILE MULTI FONCTION AGRI MU 5L</t>
  </si>
  <si>
    <t>226527</t>
  </si>
  <si>
    <t>POT "TOSCANE" CARRE 39X39X39 PRUNE</t>
  </si>
  <si>
    <t>226629</t>
  </si>
  <si>
    <t>JARDINIÈRE SAMBA 80CM ANTH</t>
  </si>
  <si>
    <t>226401</t>
  </si>
  <si>
    <t>VASE ZEBRA H50</t>
  </si>
  <si>
    <t>092050</t>
  </si>
  <si>
    <t>DAHLIA GALLERY LEONARDO SAUMP1</t>
  </si>
  <si>
    <t>099999</t>
  </si>
  <si>
    <t>DIVERS VN TAUX PLEIN REFACTURATION VN</t>
  </si>
  <si>
    <t>200303</t>
  </si>
  <si>
    <t>BUTIA CAPITATA C20L</t>
  </si>
  <si>
    <t>226419</t>
  </si>
  <si>
    <t>VASE MANTILLE H60</t>
  </si>
  <si>
    <t>226483</t>
  </si>
  <si>
    <t>GRAVIER FLUO VIOLET 1KG</t>
  </si>
  <si>
    <t>226494</t>
  </si>
  <si>
    <t>BANNER MAXX II 5L</t>
  </si>
  <si>
    <t>095015</t>
  </si>
  <si>
    <t xml:space="preserve">OPUNTIA VARIE C4/5L         </t>
  </si>
  <si>
    <t>200337</t>
  </si>
  <si>
    <t>OLIGO-FERTILISANT FOLIAIRE FRUITIERS 500ML (SOLA//</t>
  </si>
  <si>
    <t>200437</t>
  </si>
  <si>
    <t>COLLIER SUPRA  W2 8591 V-236677</t>
  </si>
  <si>
    <t>226495</t>
  </si>
  <si>
    <t>VASE SAMBA CIEL 22CM</t>
  </si>
  <si>
    <t>226513</t>
  </si>
  <si>
    <t>SOUCOUPE STYLE D28 BAMBOU</t>
  </si>
  <si>
    <t>226703</t>
  </si>
  <si>
    <t>MUSELIERE NYLON REG. T2</t>
  </si>
  <si>
    <t>226771</t>
  </si>
  <si>
    <t xml:space="preserve">FOGGER 2 SORTIES </t>
  </si>
  <si>
    <t>226772</t>
  </si>
  <si>
    <t>DEPART MALE 3/8"</t>
  </si>
  <si>
    <t>226522</t>
  </si>
  <si>
    <t>GILET SM KAMEK TXL</t>
  </si>
  <si>
    <t>092004</t>
  </si>
  <si>
    <t>GLAIEUL TRADERHORN RG 12/14P50</t>
  </si>
  <si>
    <t>096100</t>
  </si>
  <si>
    <t xml:space="preserve">MAHONIA AQUIFOLIUM C4L </t>
  </si>
  <si>
    <t>200227</t>
  </si>
  <si>
    <t>SUPPORT ROULANT RD PLANTE  D.30CM</t>
  </si>
  <si>
    <t>226621</t>
  </si>
  <si>
    <t>CARRE CIRCEO 32CM TAUPE</t>
  </si>
  <si>
    <t>226718</t>
  </si>
  <si>
    <t>JARDINIERE "CHARME" 100X40 BOIS FONCE 90L</t>
  </si>
  <si>
    <t>226632</t>
  </si>
  <si>
    <t>PLATEAU GRANADA 80CM TAUPE</t>
  </si>
  <si>
    <t>200346</t>
  </si>
  <si>
    <t>HUILE PROCESS 10W40 2L</t>
  </si>
  <si>
    <t>200427</t>
  </si>
  <si>
    <t>COLLIER SUPRA  W2 4347</t>
  </si>
  <si>
    <t>200523</t>
  </si>
  <si>
    <t>BAC CARRE 40*40*31 PRIMA</t>
  </si>
  <si>
    <t>200614</t>
  </si>
  <si>
    <t>LIGAPLACE GALVA D 1.10MM X 50M</t>
  </si>
  <si>
    <t>200684</t>
  </si>
  <si>
    <t>SEMELLE LATERALE GRANVOLUME</t>
  </si>
  <si>
    <t>200748</t>
  </si>
  <si>
    <t>JOINT DE PISTON POUR PURGE 63379</t>
  </si>
  <si>
    <t>226761</t>
  </si>
  <si>
    <t>PAILLE</t>
  </si>
  <si>
    <t>226773</t>
  </si>
  <si>
    <t>COUPLEUR MALE/MALE</t>
  </si>
  <si>
    <t>226337</t>
  </si>
  <si>
    <t>FILET OMBRAGE MACHE 50% 1M80 / ML FOM40B</t>
  </si>
  <si>
    <t>096127</t>
  </si>
  <si>
    <t>GROSEILLIER VARIE MAQUEREAU C3L</t>
  </si>
  <si>
    <t>200253</t>
  </si>
  <si>
    <t>DAPHNE ODORA C5L</t>
  </si>
  <si>
    <t>200316</t>
  </si>
  <si>
    <t>MALUS VARIE C15L</t>
  </si>
  <si>
    <t>226388</t>
  </si>
  <si>
    <t>CP SO CHIC TITAN ROUGE D.15</t>
  </si>
  <si>
    <t>226488</t>
  </si>
  <si>
    <t>SOUDE CAUSTIQUE MICRO PERLES 25KG</t>
  </si>
  <si>
    <t>225800</t>
  </si>
  <si>
    <t>CACTUS VARIES POT RAFFINE D19</t>
  </si>
  <si>
    <t>225802</t>
  </si>
  <si>
    <t>VIS AGG TF CRU.ZB 6X50 / 10</t>
  </si>
  <si>
    <t>225886</t>
  </si>
  <si>
    <t>NEEMAZAL-TS 1L (T°C) (CMR)</t>
  </si>
  <si>
    <t>225894</t>
  </si>
  <si>
    <t>TIREFONDS T.HEX.ZG 6X80 / 20</t>
  </si>
  <si>
    <t>091817</t>
  </si>
  <si>
    <t>SYMPHORINE C4L</t>
  </si>
  <si>
    <t>200031</t>
  </si>
  <si>
    <t>TENDEUR GALVA N2</t>
  </si>
  <si>
    <t>200229</t>
  </si>
  <si>
    <t>SUPPORT ROULANT RD AUTOCLAVE  D.35CM</t>
  </si>
  <si>
    <t>225906</t>
  </si>
  <si>
    <t>RONDELLES CARROSS 10 / 50</t>
  </si>
  <si>
    <t>225915</t>
  </si>
  <si>
    <t>VIS AG TF CRUC INOX 5X70 / 20</t>
  </si>
  <si>
    <t>225924</t>
  </si>
  <si>
    <t>CHEVILLES MULTI MAT 8 / 40</t>
  </si>
  <si>
    <t>096243</t>
  </si>
  <si>
    <t>CONVOLVULUS VARIE C3L</t>
  </si>
  <si>
    <t>200224</t>
  </si>
  <si>
    <t>PANNEAU ARABESQUE ARCHE 0.65X1M50</t>
  </si>
  <si>
    <t>200262</t>
  </si>
  <si>
    <t>ETIQ. PERSONN. 2 PARTIES /1000</t>
  </si>
  <si>
    <t>225935</t>
  </si>
  <si>
    <t>VISSALBOIS TF TORX 4X40 / 120</t>
  </si>
  <si>
    <t>225948</t>
  </si>
  <si>
    <t>VISSALBOIS Ht Perf. Torx FP 5X40 / 500</t>
  </si>
  <si>
    <t>226655</t>
  </si>
  <si>
    <t>DAISY CAT 50X50X79</t>
  </si>
  <si>
    <t>200350</t>
  </si>
  <si>
    <t>TUTEUR 90CM D.8-10 BAMBOU NATUREL x4</t>
  </si>
  <si>
    <t>200422</t>
  </si>
  <si>
    <t>COLLIER SUPRA  W2 3134</t>
  </si>
  <si>
    <t>200554</t>
  </si>
  <si>
    <t>ANTILIMACE FERRAMOL NEUDORFF 1KG</t>
  </si>
  <si>
    <t>226725</t>
  </si>
  <si>
    <t>JARDINIERE SALISBURGO 80CM TAUPE</t>
  </si>
  <si>
    <t>226829</t>
  </si>
  <si>
    <t>BORDURE 1000X100X2.5 + 1 AGRAFE GALVA</t>
  </si>
  <si>
    <t>226712</t>
  </si>
  <si>
    <t>RENFORT Ø32 X 3800  R 5205051</t>
  </si>
  <si>
    <t>200632</t>
  </si>
  <si>
    <t>GAMAY ROUGE 5L</t>
  </si>
  <si>
    <t>200697</t>
  </si>
  <si>
    <t>CHAUSS SECU SPORT AS 100 P46</t>
  </si>
  <si>
    <t>201143</t>
  </si>
  <si>
    <t>CHARGEUR PARKMATIC 2-12</t>
  </si>
  <si>
    <t>200443</t>
  </si>
  <si>
    <t>RECHARGE ENGRAIS LIQUAFEED  475ML/2</t>
  </si>
  <si>
    <t>200533</t>
  </si>
  <si>
    <t xml:space="preserve">MYCOR sachet 5 gr d'engrais organique mycorhizé </t>
  </si>
  <si>
    <t>200757</t>
  </si>
  <si>
    <t>ANTI RAT/SOURIS ULTRASONS TOPOSTOP E250</t>
  </si>
  <si>
    <t>226802</t>
  </si>
  <si>
    <t>FILM NOIR 150µ 3M X 110 ML</t>
  </si>
  <si>
    <t>226836</t>
  </si>
  <si>
    <t>BORDURE 2000X200X2.5 + 2 AGRAFES GALVA</t>
  </si>
  <si>
    <t>226662</t>
  </si>
  <si>
    <t>GAM PLASTI TAUPE 0.5L</t>
  </si>
  <si>
    <t>200208</t>
  </si>
  <si>
    <t>TRACEUR AEROSOL TP VERT FLUO</t>
  </si>
  <si>
    <t>200237</t>
  </si>
  <si>
    <t>BRISE VUE NATTE TISSEE SUPRATEX VERT 1M20X  5M 100%</t>
  </si>
  <si>
    <t>200313</t>
  </si>
  <si>
    <t>LEPTOSPERMUM  C10L</t>
  </si>
  <si>
    <t>226710</t>
  </si>
  <si>
    <t>CONTAINER PLAST 23L GRIS</t>
  </si>
  <si>
    <t>226864</t>
  </si>
  <si>
    <t>DISTRIB CROQUETTE A/D 3,5KG BLEU</t>
  </si>
  <si>
    <t>225606</t>
  </si>
  <si>
    <t>OPTIMUS 7.4.2 BB 500 KG</t>
  </si>
  <si>
    <t>200294</t>
  </si>
  <si>
    <t>HUILE 15W40 AGRI 4X 5L (TRACTEUR)</t>
  </si>
  <si>
    <t>200354</t>
  </si>
  <si>
    <t>TUTEUR 2M10 D.16-18 BAMBOU NATUREL</t>
  </si>
  <si>
    <t>200415</t>
  </si>
  <si>
    <t>COLLIER SUPRA  W2 29.31</t>
  </si>
  <si>
    <t>225738</t>
  </si>
  <si>
    <t>TRINGLE 38CM MHB38 BLEU PETROLE / 46</t>
  </si>
  <si>
    <t>225919</t>
  </si>
  <si>
    <t>TIREFONDS INOX 8X60 / 10</t>
  </si>
  <si>
    <t>225737</t>
  </si>
  <si>
    <t>TRINGLE 38CM MHB38 ORANGE / 46</t>
  </si>
  <si>
    <t>200587</t>
  </si>
  <si>
    <t>CYCAS REVOLUTA C1L</t>
  </si>
  <si>
    <t>200615</t>
  </si>
  <si>
    <t>APHILINE C P0102-01 /500</t>
  </si>
  <si>
    <t>200685</t>
  </si>
  <si>
    <t>L'AGENDA DU JARDINIER BIO 2008 ET SON CALENDRIER L</t>
  </si>
  <si>
    <t>200032</t>
  </si>
  <si>
    <t>TENDEUR GALVA N3</t>
  </si>
  <si>
    <t>200301</t>
  </si>
  <si>
    <t>ARBUTUS UNEDO 125/150 C18L</t>
  </si>
  <si>
    <t>200320</t>
  </si>
  <si>
    <t>PHOENIX CANARIENSIS C15L</t>
  </si>
  <si>
    <t>225792</t>
  </si>
  <si>
    <t>VIS AGG TF CRU.ZB 5X35 / 15</t>
  </si>
  <si>
    <t>225848</t>
  </si>
  <si>
    <t>POT GEA BAMBOU D19CM</t>
  </si>
  <si>
    <t>225747</t>
  </si>
  <si>
    <t>NEEMAZAL-TS 25L (T°C) (CMR)</t>
  </si>
  <si>
    <t>200341</t>
  </si>
  <si>
    <t>PIEGES ANTI-LIMACES X2 (SOLABIOL)</t>
  </si>
  <si>
    <t>200398</t>
  </si>
  <si>
    <t>POTEAU SOLIPLACE PRIMO HT 2M20 BLANC</t>
  </si>
  <si>
    <t>200399</t>
  </si>
  <si>
    <t>PIEGES CARPOCAPSE PRUNE X2  (SOLABIOL)</t>
  </si>
  <si>
    <t>225753</t>
  </si>
  <si>
    <t>GRAVIERS DECO QUARTZ TAUPE 2KG</t>
  </si>
  <si>
    <t>225803</t>
  </si>
  <si>
    <t>VIS AGG TF CRU.ZB 6X60 / 8</t>
  </si>
  <si>
    <t>226038</t>
  </si>
  <si>
    <t xml:space="preserve">MELANOTAENIA BOESMANI </t>
  </si>
  <si>
    <t>226175</t>
  </si>
  <si>
    <t>CACHE POT GLASS GREY 557830</t>
  </si>
  <si>
    <t>226191</t>
  </si>
  <si>
    <t>CACHE POT DARK RED 473581</t>
  </si>
  <si>
    <t>225874</t>
  </si>
  <si>
    <t>POINTE TL ZING 2.7X40 N / 500G</t>
  </si>
  <si>
    <t>096232</t>
  </si>
  <si>
    <t>200292</t>
  </si>
  <si>
    <t>POTEAU SOLIPLACE PRIMO HT 1M60</t>
  </si>
  <si>
    <t>200631</t>
  </si>
  <si>
    <t>MUSCADET S&amp;M S/LIE 5L</t>
  </si>
  <si>
    <t>225964</t>
  </si>
  <si>
    <t>FLEXI CLASSIC CORDON M 5M BLEU</t>
  </si>
  <si>
    <t>225988</t>
  </si>
  <si>
    <t>GANT UNIVERSEL T10</t>
  </si>
  <si>
    <t>225736</t>
  </si>
  <si>
    <t>SUSPENSION 5L MAL25 BLEU PETROLE / 46</t>
  </si>
  <si>
    <t>200325</t>
  </si>
  <si>
    <t>POLYGALA C3L</t>
  </si>
  <si>
    <t>200373</t>
  </si>
  <si>
    <t>OLIVIER 1/2TIGE 14/16 C25L</t>
  </si>
  <si>
    <t>200552</t>
  </si>
  <si>
    <t>CLIN EMBOITEMENT FINITION SAP.2MX130X21///</t>
  </si>
  <si>
    <t>096099</t>
  </si>
  <si>
    <t>LONICERA VARIE C4L</t>
  </si>
  <si>
    <t>200230</t>
  </si>
  <si>
    <t>SUPPORT ROULANT RD LASURE D.40CM</t>
  </si>
  <si>
    <t>200252</t>
  </si>
  <si>
    <t>CAMELIA JAPONICA VARIE C10L</t>
  </si>
  <si>
    <t>225814</t>
  </si>
  <si>
    <t>RONDELLE TOLE ORD.ZG 8 / 33</t>
  </si>
  <si>
    <t>225945</t>
  </si>
  <si>
    <t>VISSALBOIS Ht Perf. Torx FP 4X40 / 500</t>
  </si>
  <si>
    <t>226704</t>
  </si>
  <si>
    <t>MUSELIERE NYLON REG. T7</t>
  </si>
  <si>
    <t>200352</t>
  </si>
  <si>
    <t>TUTEUR 1M50 D.10 BAMBOU NATUREL x 2</t>
  </si>
  <si>
    <t>200439</t>
  </si>
  <si>
    <t>COLLIER SUPRA  W2 97104</t>
  </si>
  <si>
    <t>200594</t>
  </si>
  <si>
    <t>PIEGES CONTRE MOUCHE CERISE (SOLABIOL)</t>
  </si>
  <si>
    <t>226789</t>
  </si>
  <si>
    <t>CHAINE GALVA /25 ML</t>
  </si>
  <si>
    <t>226853</t>
  </si>
  <si>
    <t>TRADECORP MN 5KG</t>
  </si>
  <si>
    <t>225902</t>
  </si>
  <si>
    <t>RONDELLES TOLE Z 8 / 100</t>
  </si>
  <si>
    <t>225917</t>
  </si>
  <si>
    <t>ECROUS H ACIER INOX 8 / 50</t>
  </si>
  <si>
    <t>225923</t>
  </si>
  <si>
    <t xml:space="preserve">CHEVILLES MULTI MAT 6 / 60 </t>
  </si>
  <si>
    <t>226774</t>
  </si>
  <si>
    <t>COLLIER POLYU. 2.5X60 JAUNE</t>
  </si>
  <si>
    <t>200251</t>
  </si>
  <si>
    <t>NOISETIER VARIE C4L</t>
  </si>
  <si>
    <t>201033</t>
  </si>
  <si>
    <t>BRISE VUE NATTE TISSEE TOTALTEX VERT 1M20X10M 95%</t>
  </si>
  <si>
    <t>201136</t>
  </si>
  <si>
    <t>CHRYS.TRADI. GODET</t>
  </si>
  <si>
    <t>226776</t>
  </si>
  <si>
    <t>COLLIER POLYU. 1.9X45 JAUNE</t>
  </si>
  <si>
    <t>226820</t>
  </si>
  <si>
    <t xml:space="preserve">CHAYOTTE </t>
  </si>
  <si>
    <t>226807</t>
  </si>
  <si>
    <t>PAVE DE PLACAGE 0M40X0M50 EP 5CM</t>
  </si>
  <si>
    <t>200353</t>
  </si>
  <si>
    <t>TUTEUR 1M80 D.12 BAMBOU NATUREL</t>
  </si>
  <si>
    <t>200364</t>
  </si>
  <si>
    <t>LAURIER ROSE VARIE C5L</t>
  </si>
  <si>
    <t>200387</t>
  </si>
  <si>
    <t xml:space="preserve">BUSE ROTATOR left strip P 1.5X4.6m </t>
  </si>
  <si>
    <t>226830</t>
  </si>
  <si>
    <t>BORDURE 1000X150X2.5 + 1 AGRAFE GALVA</t>
  </si>
  <si>
    <t>226831</t>
  </si>
  <si>
    <t>BORDURE 1000X200X2.5 + 1 AGRAFE GALVA</t>
  </si>
  <si>
    <t>225938</t>
  </si>
  <si>
    <t>VISSALBOIS TF TORX 5X40 / 100</t>
  </si>
  <si>
    <t>200429</t>
  </si>
  <si>
    <t>COLLIER SUPRA  W2 5155</t>
  </si>
  <si>
    <t>200458</t>
  </si>
  <si>
    <t>CISAILLE A HAIES SUPER LEGERE 67 CM</t>
  </si>
  <si>
    <t>200543</t>
  </si>
  <si>
    <t>OPUNTIA VARIE C3L</t>
  </si>
  <si>
    <t>226016</t>
  </si>
  <si>
    <t>MAGRET DE CANARD FUME TRANCHE</t>
  </si>
  <si>
    <t>226043</t>
  </si>
  <si>
    <t>CARPE KOI VOILE 10-12CM / FRANCE</t>
  </si>
  <si>
    <t>226219</t>
  </si>
  <si>
    <t>RENFORT D32 X 3M44 - R 5205088</t>
  </si>
  <si>
    <t>200421</t>
  </si>
  <si>
    <t>TOURBE FERTILE 24KG////</t>
  </si>
  <si>
    <t>200621</t>
  </si>
  <si>
    <t>TUYAU MULTIFONCTION PROFILE   (PD)</t>
  </si>
  <si>
    <t>200691</t>
  </si>
  <si>
    <t>LIGAPLACE VERT DIA FIL D 1.35MM X 50M</t>
  </si>
  <si>
    <t>200442</t>
  </si>
  <si>
    <t xml:space="preserve">POMPE ENGRAIS LIQUAFEED MIRACLE GRO </t>
  </si>
  <si>
    <t>200456</t>
  </si>
  <si>
    <t>ANTI-TAUPES CARTOUCHES X10</t>
  </si>
  <si>
    <t>200550</t>
  </si>
  <si>
    <t>MANCHE EN RESINE DE FOURCHE CINTRE L:140cm</t>
  </si>
  <si>
    <t>226311</t>
  </si>
  <si>
    <t>TOURNESOL STRIE PETIT 3KG</t>
  </si>
  <si>
    <t>226409</t>
  </si>
  <si>
    <t>SOLIFLORE PYLA BLANC H30</t>
  </si>
  <si>
    <t>226058</t>
  </si>
  <si>
    <t>POT A HERBES FUSHIA 1.2L</t>
  </si>
  <si>
    <t>200433</t>
  </si>
  <si>
    <t>COLLIER SUPRA  W2 6368</t>
  </si>
  <si>
    <t>200604</t>
  </si>
  <si>
    <t>TETE POTEAU 9X9 GALVA BOULE</t>
  </si>
  <si>
    <t>200674</t>
  </si>
  <si>
    <t>TUT BAMBOU 120cm Ø 8-10 / 500</t>
  </si>
  <si>
    <t>226086</t>
  </si>
  <si>
    <t>NURSY TUNNEL 0.59*0.49*0.32</t>
  </si>
  <si>
    <t>226118</t>
  </si>
  <si>
    <t>COUPE JUNIOR 12CM BLANC</t>
  </si>
  <si>
    <t>225864</t>
  </si>
  <si>
    <t>MURET REVERSO CIEL H65</t>
  </si>
  <si>
    <t>225918</t>
  </si>
  <si>
    <t>TIREFONDS INOX 8X50 / 10</t>
  </si>
  <si>
    <t>226044</t>
  </si>
  <si>
    <t>COMETE ASSORTIS 07-10CM</t>
  </si>
  <si>
    <t>225947</t>
  </si>
  <si>
    <t>VISSALBOIS Ht Perf. Torx FP 4X60 / 500</t>
  </si>
  <si>
    <t>099998</t>
  </si>
  <si>
    <t>DIVERS TAUX TVA REDUIT REFACTURATION VN</t>
  </si>
  <si>
    <t>200269</t>
  </si>
  <si>
    <t>HUILE 2 TEMPS PROFILE XTREME 1L</t>
  </si>
  <si>
    <t>200285</t>
  </si>
  <si>
    <t>ENGRAIS BECHAGE 8KG **CP</t>
  </si>
  <si>
    <t>226062</t>
  </si>
  <si>
    <t>PLANTACOTE PLUSS 14-09-15 6M /25K</t>
  </si>
  <si>
    <t>226105</t>
  </si>
  <si>
    <t>POT ROND FARNESE 25CM ANTH</t>
  </si>
  <si>
    <t>226783</t>
  </si>
  <si>
    <t>CROCHET LIGATURE REF.P720004  /500</t>
  </si>
  <si>
    <t>200628</t>
  </si>
  <si>
    <t>TENTATION ROUGE CABERNET FRANC 75CL</t>
  </si>
  <si>
    <t>200759</t>
  </si>
  <si>
    <t>DESTRUCTEUR INSECTES STOP 10 JUNIOR</t>
  </si>
  <si>
    <t>201129</t>
  </si>
  <si>
    <t>ANTI FOURMIS BOITE LOXIRAN BORAX////</t>
  </si>
  <si>
    <t>200663</t>
  </si>
  <si>
    <t>DETAUPEUR ERADIC 3ème génération</t>
  </si>
  <si>
    <t>200740</t>
  </si>
  <si>
    <t>PLAQ.RECUP 20alvOV 65020.03/UNITE</t>
  </si>
  <si>
    <t>201034</t>
  </si>
  <si>
    <t>BRISE VUE NATTE TISSEE TOTALTEX VERT 1M50X10M 95%</t>
  </si>
  <si>
    <t>226887</t>
  </si>
  <si>
    <t>FROMAGE A TARTINER 80G</t>
  </si>
  <si>
    <t>226896</t>
  </si>
  <si>
    <t>ARMATURE 9M30 X 15 ML</t>
  </si>
  <si>
    <t>226424</t>
  </si>
  <si>
    <t>CP CARMEN NOIR T3</t>
  </si>
  <si>
    <t>201182</t>
  </si>
  <si>
    <t>BAC TREILLAGE CINTRE 80x40x34/1m50x80</t>
  </si>
  <si>
    <t>201190</t>
  </si>
  <si>
    <t>MOUSSE SILVERLINE 7000</t>
  </si>
  <si>
    <t>201244</t>
  </si>
  <si>
    <t>LIVRE GARDER SON CHIEN EN BONNE SANTE</t>
  </si>
  <si>
    <t>226467</t>
  </si>
  <si>
    <t>COUSSIN OV.OUATINE T100 JAMES</t>
  </si>
  <si>
    <t>226491</t>
  </si>
  <si>
    <t>QUADRO SAMBA  ARDOISE 18CM</t>
  </si>
  <si>
    <t>225937</t>
  </si>
  <si>
    <t>VISSALBOIS TF TORX 4X60 / 100</t>
  </si>
  <si>
    <t>225975</t>
  </si>
  <si>
    <t>FLEXI CLASSIC CORDON XS 3M RGE</t>
  </si>
  <si>
    <t>226140</t>
  </si>
  <si>
    <t>226142</t>
  </si>
  <si>
    <t>200430</t>
  </si>
  <si>
    <t>COLLIER SUPRA  W2 5559</t>
  </si>
  <si>
    <t>200432</t>
  </si>
  <si>
    <t>COLLIER SUPRA  W2 5963</t>
  </si>
  <si>
    <t>200441</t>
  </si>
  <si>
    <t>LINGETTES NETTOYANTES &amp; LUSTRANTES X20</t>
  </si>
  <si>
    <t>226145</t>
  </si>
  <si>
    <t>CACHE POT BLACK SPIRIT 549637</t>
  </si>
  <si>
    <t>226151</t>
  </si>
  <si>
    <t>VASE TERRA VERDE 544236</t>
  </si>
  <si>
    <t>226134</t>
  </si>
  <si>
    <t>226177</t>
  </si>
  <si>
    <t>CACHE POT ALASKA 557878</t>
  </si>
  <si>
    <t>226183</t>
  </si>
  <si>
    <t>CACHE POT PANNA 516967</t>
  </si>
  <si>
    <t>226063</t>
  </si>
  <si>
    <t>PLANTACOTE PLUSS 14-09-15 8M /25K</t>
  </si>
  <si>
    <t>200349</t>
  </si>
  <si>
    <t>TUTEUR 63CM D.6-8 BAMBOU NATUREL x 6</t>
  </si>
  <si>
    <t>200529</t>
  </si>
  <si>
    <t>CHAUSS SECU SPORT AS 100 P41</t>
  </si>
  <si>
    <t>200623</t>
  </si>
  <si>
    <t>GROS PLANT SUR LIE 75CL</t>
  </si>
  <si>
    <t>226064</t>
  </si>
  <si>
    <t>PLANTACOTE SUPRA N 18-08-09  4M /25K</t>
  </si>
  <si>
    <t>226197</t>
  </si>
  <si>
    <t>CACHE POT OSCAR LIME 551142</t>
  </si>
  <si>
    <t>226528</t>
  </si>
  <si>
    <t>POT "TOSCANE" CARRE 39X39X39 PISTACHE</t>
  </si>
  <si>
    <t>201657</t>
  </si>
  <si>
    <t>ELECTROVANNE BERMAD 3/4''F LIGNE</t>
  </si>
  <si>
    <t>201886</t>
  </si>
  <si>
    <t>COUTEAU TIRE-BOUCHON N°10</t>
  </si>
  <si>
    <t>201893</t>
  </si>
  <si>
    <t>SEAU A VENDANGES 15,5L POIGNEE BOIS</t>
  </si>
  <si>
    <t>226549</t>
  </si>
  <si>
    <t>SUPPORT METALLIQUE FER PLAT</t>
  </si>
  <si>
    <t>226613</t>
  </si>
  <si>
    <t>SOUCOUPE SANREMO 22CM TAUPE</t>
  </si>
  <si>
    <t>226186</t>
  </si>
  <si>
    <t>CACHE POT BLACK ILLUSION 550657</t>
  </si>
  <si>
    <t>226215</t>
  </si>
  <si>
    <t>LES ROCHERS D'EMILIA 400G</t>
  </si>
  <si>
    <t>226287</t>
  </si>
  <si>
    <t>ADVANTAGE 80 CHAT LAPIN (4*0.8ml)</t>
  </si>
  <si>
    <t>226160</t>
  </si>
  <si>
    <t>CACHE POT LEMONADE 538068</t>
  </si>
  <si>
    <t>202119</t>
  </si>
  <si>
    <t>POMME FOGGIT 3.80 L/MN</t>
  </si>
  <si>
    <t>202295</t>
  </si>
  <si>
    <t>LAURUS NOBILIS 1/2 TIGE C15L</t>
  </si>
  <si>
    <t>202391</t>
  </si>
  <si>
    <t>BIOR 70 % MO BBAG 500 KG</t>
  </si>
  <si>
    <t>226162</t>
  </si>
  <si>
    <t>CACHE POT LEMONADE 538082</t>
  </si>
  <si>
    <t>226200</t>
  </si>
  <si>
    <t>BETTERAVE ROUGE RONDE B6</t>
  </si>
  <si>
    <t>226647</t>
  </si>
  <si>
    <t>COLL.DBLE EP.25/55 CUIR VACHETTE</t>
  </si>
  <si>
    <t>226667</t>
  </si>
  <si>
    <t>GAM PLASTI  VERT 1L</t>
  </si>
  <si>
    <t>226668</t>
  </si>
  <si>
    <t>GAM PLASTI  ROSE 1L</t>
  </si>
  <si>
    <t>226189</t>
  </si>
  <si>
    <t>CACHE POT DARK RED 473567</t>
  </si>
  <si>
    <t>200758</t>
  </si>
  <si>
    <t>TAPETTE SOURIS MOUSE TRAP</t>
  </si>
  <si>
    <t>201161</t>
  </si>
  <si>
    <t>DEMI RONDIN FRAISE 1M D.8</t>
  </si>
  <si>
    <t>201301</t>
  </si>
  <si>
    <t>TUT BAMBOU  75cm 6-8mm / 1000</t>
  </si>
  <si>
    <t>226418</t>
  </si>
  <si>
    <t>VASE MANTILLE H50</t>
  </si>
  <si>
    <t>SOLIFLORE EMPREINTE H60</t>
  </si>
  <si>
    <t>226116</t>
  </si>
  <si>
    <t>CARAFE D9 H25.5 TRANSPARENT</t>
  </si>
  <si>
    <t>235718</t>
  </si>
  <si>
    <t>200751</t>
  </si>
  <si>
    <t>COUPE TUBE PE Ø20-63-plasson-</t>
  </si>
  <si>
    <t>201146</t>
  </si>
  <si>
    <t>BOTTE DUNLOP PUROFORT P40</t>
  </si>
  <si>
    <t>201163</t>
  </si>
  <si>
    <t>BOTTE CHAMB PRO AMBRE P 40///211659</t>
  </si>
  <si>
    <t>226119</t>
  </si>
  <si>
    <t>COUPE SANDWICH 26X12 BLANC</t>
  </si>
  <si>
    <t>226335</t>
  </si>
  <si>
    <t>UTRICULARIA GR. SUR TAPIS IN VITRO</t>
  </si>
  <si>
    <t>225756</t>
  </si>
  <si>
    <t>PINCE A DECHETS 105CM</t>
  </si>
  <si>
    <t>200687</t>
  </si>
  <si>
    <t>BON LIVRAISON PERSON X2 CARNET 50</t>
  </si>
  <si>
    <t>DOC</t>
  </si>
  <si>
    <t>201145</t>
  </si>
  <si>
    <t>BOTTE DUNLOP PUROFORT P39</t>
  </si>
  <si>
    <t>201160</t>
  </si>
  <si>
    <t>PIQUET PIN TRAITE 3M D10 CL4</t>
  </si>
  <si>
    <t>225774</t>
  </si>
  <si>
    <t>POINTE TP POLI 3.5X80 / 200G</t>
  </si>
  <si>
    <t>225846</t>
  </si>
  <si>
    <t>OEUF GROS/PCE FRANCE</t>
  </si>
  <si>
    <t>226300</t>
  </si>
  <si>
    <t>RACINE L</t>
  </si>
  <si>
    <t>200600</t>
  </si>
  <si>
    <t xml:space="preserve">MANCHE 1M50 D 28 P/BALAI A GAZON </t>
  </si>
  <si>
    <t>200649</t>
  </si>
  <si>
    <t>GICLEUR POUR DESSICCAGAZ</t>
  </si>
  <si>
    <t>201212</t>
  </si>
  <si>
    <t>CHAUSS PICARDIE AIGLE MARRON P43</t>
  </si>
  <si>
    <t>226324</t>
  </si>
  <si>
    <t>CORSICA POT GOUTTIERE 24CM ANTHRACITE</t>
  </si>
  <si>
    <t>226449</t>
  </si>
  <si>
    <t>BOULE DISCO 280 14L</t>
  </si>
  <si>
    <t>226288</t>
  </si>
  <si>
    <t>ADVANTHOME FOGGER 150ML</t>
  </si>
  <si>
    <t>200696</t>
  </si>
  <si>
    <t>CHAUSS SECU SPORT AS 100 P45</t>
  </si>
  <si>
    <t>200739</t>
  </si>
  <si>
    <t xml:space="preserve">PLAQUE CULTURE BP3153 104 ALV </t>
  </si>
  <si>
    <t>201214</t>
  </si>
  <si>
    <t>CHAUSS PICARDIE AIGLE MARRON P45</t>
  </si>
  <si>
    <t>226306</t>
  </si>
  <si>
    <t>DESKA 0.2KG V-202540</t>
  </si>
  <si>
    <t>226312</t>
  </si>
  <si>
    <t>CROISILLON R 1449106</t>
  </si>
  <si>
    <t>226676</t>
  </si>
  <si>
    <t>GAM PLAST DBL ROSE 2X0.6L</t>
  </si>
  <si>
    <t>200857</t>
  </si>
  <si>
    <t xml:space="preserve">VESTE ISODER T.XL GLENTEX CAPUCHE MAGIC </t>
  </si>
  <si>
    <t>201012</t>
  </si>
  <si>
    <t xml:space="preserve">NARCISSE TROMP.EN MELANGE   </t>
  </si>
  <si>
    <t>201177</t>
  </si>
  <si>
    <t>SAMBUCUS VARIE C3L</t>
  </si>
  <si>
    <t>226734</t>
  </si>
  <si>
    <t>KIT COLLECTEUR PREMIUM CAPT EAU SABLE</t>
  </si>
  <si>
    <t>226797</t>
  </si>
  <si>
    <t>ACIDE NITRIQUE 53% PERDU 27KG 20L</t>
  </si>
  <si>
    <t>226702</t>
  </si>
  <si>
    <t>MUSELIERE NYLON REG. T1</t>
  </si>
  <si>
    <t>200749</t>
  </si>
  <si>
    <t>TREPIED M FIL 3/4"</t>
  </si>
  <si>
    <t>201162</t>
  </si>
  <si>
    <t>BOTTE CHAMB PRO AMBRE P 39///211658</t>
  </si>
  <si>
    <t>201183</t>
  </si>
  <si>
    <t>CLE + LYRE POUR CLIP V06 / 4M  R 1459062</t>
  </si>
  <si>
    <t>226728</t>
  </si>
  <si>
    <t>KIT ENTRETIEN FLORALY OPTIMA (PD)</t>
  </si>
  <si>
    <t>226892</t>
  </si>
  <si>
    <t>MELON PIECE</t>
  </si>
  <si>
    <t>CP CARMEN NOIR T1</t>
  </si>
  <si>
    <t>200678</t>
  </si>
  <si>
    <t>KIT ARROSAGE TERRAS-BALC 54340</t>
  </si>
  <si>
    <t>201169</t>
  </si>
  <si>
    <t>BOTTE CHAMB PRO AMBRE P 46///211665</t>
  </si>
  <si>
    <t>201170</t>
  </si>
  <si>
    <t>BOTTE CHAMB PRO AMBRE P 47///211666</t>
  </si>
  <si>
    <t>226434</t>
  </si>
  <si>
    <t>VASE BOULE BLANC D13</t>
  </si>
  <si>
    <t>226477</t>
  </si>
  <si>
    <t>OISEAUX LUMINEUX TYROL</t>
  </si>
  <si>
    <t>226469</t>
  </si>
  <si>
    <t>ARBRE A CAHT SOURIS TYROL 40X40X75</t>
  </si>
  <si>
    <t>200388</t>
  </si>
  <si>
    <t>BUSE ROTATOR side strip P 1.5X 9.2m</t>
  </si>
  <si>
    <t>200624</t>
  </si>
  <si>
    <t>METHODE TRADITIONNELLE BLANC 75CL</t>
  </si>
  <si>
    <t>201840</t>
  </si>
  <si>
    <t>RECUP'O BEIGE 1000L</t>
  </si>
  <si>
    <t>226497</t>
  </si>
  <si>
    <t>SPHERE COSMOS 15CM</t>
  </si>
  <si>
    <t>226571</t>
  </si>
  <si>
    <t>FILET ANTI-INSECTES ECRU 2M20x250M 18g F520</t>
  </si>
  <si>
    <t>226729</t>
  </si>
  <si>
    <t>FILET CRISTAL 2242-2M50 AU ML R 1416200</t>
  </si>
  <si>
    <t>201487</t>
  </si>
  <si>
    <t>PANNEAU TREILLAGE CINTRE 1M80X1M80 PIN</t>
  </si>
  <si>
    <t>201520</t>
  </si>
  <si>
    <t>BRISE VUE NATTE TISSEE TOTALTEX VERT 1M00X10M 95%</t>
  </si>
  <si>
    <t>201839</t>
  </si>
  <si>
    <t>RECUPERATEUR A EAU BEIGE RECUP'O 500L</t>
  </si>
  <si>
    <t>226891</t>
  </si>
  <si>
    <t>SCIMITAR PRO 1L</t>
  </si>
  <si>
    <t>226919</t>
  </si>
  <si>
    <t>CITRON BIO</t>
  </si>
  <si>
    <t>226431</t>
  </si>
  <si>
    <t>CP COLONNE BOULI TITAN D12 H30</t>
  </si>
  <si>
    <t>201130</t>
  </si>
  <si>
    <t>SOLIPLACE PRIMO VERT 1M93x1M98</t>
  </si>
  <si>
    <t>201131</t>
  </si>
  <si>
    <t>HOUS P30 13164 70x40x12/1800</t>
  </si>
  <si>
    <t>201174</t>
  </si>
  <si>
    <t>AZALEE JAPONAISE C10L</t>
  </si>
  <si>
    <t>226484</t>
  </si>
  <si>
    <t>MAISON RONGEUR TYROL</t>
  </si>
  <si>
    <t>206812</t>
  </si>
  <si>
    <t>226588</t>
  </si>
  <si>
    <t>SABOT COLORS P46 VERT FONCE</t>
  </si>
  <si>
    <t>226387</t>
  </si>
  <si>
    <t>CP SO CHIC TITAN BLANC D.15</t>
  </si>
  <si>
    <t>226435</t>
  </si>
  <si>
    <t>VASE BOULE BLANC D17</t>
  </si>
  <si>
    <t>226537</t>
  </si>
  <si>
    <t>POT TOSCANE POP 20X17 PISTACHE</t>
  </si>
  <si>
    <t>226511</t>
  </si>
  <si>
    <t>POT STYLE BICOLORE D40 TAUPE MOKA</t>
  </si>
  <si>
    <t>200932</t>
  </si>
  <si>
    <t>FLEXIBLE INOX 50CM FF3/4"</t>
  </si>
  <si>
    <t>201173</t>
  </si>
  <si>
    <t>PENSEE/VIOLA D10.5</t>
  </si>
  <si>
    <t>201181</t>
  </si>
  <si>
    <t xml:space="preserve">LE GUIDE DU PRET A PLANTER </t>
  </si>
  <si>
    <t>226623</t>
  </si>
  <si>
    <t>CARRE CIRCEO 38CM TAUPE</t>
  </si>
  <si>
    <t>226916</t>
  </si>
  <si>
    <t xml:space="preserve">RHUBARBE BIO </t>
  </si>
  <si>
    <t>226451</t>
  </si>
  <si>
    <t>AEROPLANT DIF.VERT XL PANACH</t>
  </si>
  <si>
    <t>201204</t>
  </si>
  <si>
    <t>CHAUSS GEVAUDAN AIGLE MARRON P41</t>
  </si>
  <si>
    <t>201307</t>
  </si>
  <si>
    <t xml:space="preserve">PEROVSKIA C2L </t>
  </si>
  <si>
    <t>201503</t>
  </si>
  <si>
    <t>MICROJET ELGO90° 44l/h à 2bars P1.8m</t>
  </si>
  <si>
    <t>200955</t>
  </si>
  <si>
    <t>VOILE HIVERNAGE  2MX5M 30GR</t>
  </si>
  <si>
    <t>201327</t>
  </si>
  <si>
    <t>JOINT DE COUVERCLE C18  (PD)</t>
  </si>
  <si>
    <t>201523</t>
  </si>
  <si>
    <t>BRISE VUE NAT TISS TEXANET 1M80X10M 85%////</t>
  </si>
  <si>
    <t>226480</t>
  </si>
  <si>
    <t>GAMELLE ANTI-GLUTTONS T1</t>
  </si>
  <si>
    <t>226482</t>
  </si>
  <si>
    <t>AQUA 15 CLASSIC NOIR</t>
  </si>
  <si>
    <t>226665</t>
  </si>
  <si>
    <t>GAM PLASTI BEIGE 1L</t>
  </si>
  <si>
    <t>201213</t>
  </si>
  <si>
    <t>CHAUSS PICARDIE AIGLE MARRON P44</t>
  </si>
  <si>
    <t>201224</t>
  </si>
  <si>
    <t>CHAUSS BEAUCENS AIGLE FEM BEIG P38</t>
  </si>
  <si>
    <t>201533</t>
  </si>
  <si>
    <t>SAPIN FLOQUE 85/100 EPICEA</t>
  </si>
  <si>
    <t>226723</t>
  </si>
  <si>
    <t xml:space="preserve">PIQUET COMPOSITE EPOINTE Ø17.5  L1.50 </t>
  </si>
  <si>
    <t>226726</t>
  </si>
  <si>
    <t>SUPPORT METAL 1 QUADRO SAMB</t>
  </si>
  <si>
    <t>226538</t>
  </si>
  <si>
    <t>SOUCOUPE TOSCANE POP D15 FUSHIA</t>
  </si>
  <si>
    <t>226544</t>
  </si>
  <si>
    <t>JARDINIERE CHORUS 48.8 TAUPE</t>
  </si>
  <si>
    <t>226677</t>
  </si>
  <si>
    <t>LAISSE ZEBRE XS 10-100 VIO</t>
  </si>
  <si>
    <t>226782</t>
  </si>
  <si>
    <t>AGRAFE SPOT P 51/5/5000*46379*232343</t>
  </si>
  <si>
    <t>201986</t>
  </si>
  <si>
    <t>SORTIE HT AGRAFE</t>
  </si>
  <si>
    <t>202291</t>
  </si>
  <si>
    <t>ERIOBOTRYA 60/80 C18L</t>
  </si>
  <si>
    <t>202374</t>
  </si>
  <si>
    <t>TOMATE SUPER SWEET F1 /1000</t>
  </si>
  <si>
    <t>226858</t>
  </si>
  <si>
    <t>PEIGNE DEMELOIR 8 LAMES</t>
  </si>
  <si>
    <t>226859</t>
  </si>
  <si>
    <t>GAMEL.PLAST.A/D 0.4L V/B</t>
  </si>
  <si>
    <t>226612</t>
  </si>
  <si>
    <t>JARDINIERE MIRAMARE 50CM TAUPE</t>
  </si>
  <si>
    <t>201445</t>
  </si>
  <si>
    <t>SAC FRAISE HS 24L 10T 5G</t>
  </si>
  <si>
    <t>201501</t>
  </si>
  <si>
    <t>CLE VISSAGE LG 1100mm disq tr-har/201500</t>
  </si>
  <si>
    <t>201975</t>
  </si>
  <si>
    <t>PIQUETS ETRIER 165</t>
  </si>
  <si>
    <t>200546</t>
  </si>
  <si>
    <t>PHOENIX CANARIENSIS C7L</t>
  </si>
  <si>
    <t>201189</t>
  </si>
  <si>
    <t>PIQUET PIN TRAITE 3M50 D10 CL4</t>
  </si>
  <si>
    <t>201221</t>
  </si>
  <si>
    <t>CHAUSS BEAUCENS AIGLE FEM BEIG P35</t>
  </si>
  <si>
    <t>226675</t>
  </si>
  <si>
    <t>GAM PLAST DBL VERT 2X0.6L</t>
  </si>
  <si>
    <t>226721</t>
  </si>
  <si>
    <t>SENSIBLE 33 2KG+400G INPACK</t>
  </si>
  <si>
    <t>226678</t>
  </si>
  <si>
    <t>LAISSE ZEBRE XS 10-100 TURQ</t>
  </si>
  <si>
    <t>226732</t>
  </si>
  <si>
    <t>PANIER DE JARDIN 56.5X34.5X17.5CM VERT</t>
  </si>
  <si>
    <t>226869</t>
  </si>
  <si>
    <t>DISTRIB CROQUETTE A/D 6,5KG VERT</t>
  </si>
  <si>
    <t>226875</t>
  </si>
  <si>
    <t>PELLE A LITIERE BLEUE</t>
  </si>
  <si>
    <t>201188</t>
  </si>
  <si>
    <t>BUXUS  TIGE C5L</t>
  </si>
  <si>
    <t>201211</t>
  </si>
  <si>
    <t>CHAUSS PICARDIE AIGLE MARRON P42</t>
  </si>
  <si>
    <t>201222</t>
  </si>
  <si>
    <t>CHAUSS BEAUCENS AIGLE FEM BEIG P36</t>
  </si>
  <si>
    <t>201444</t>
  </si>
  <si>
    <t>SAC FRAISE HS 28L 12Tquinc 5G</t>
  </si>
  <si>
    <t>201548</t>
  </si>
  <si>
    <t>LAIT D'ARGILE 2L J3C</t>
  </si>
  <si>
    <t>202309</t>
  </si>
  <si>
    <t>SALIX CAPREA PENDULA C25L</t>
  </si>
  <si>
    <t>226897</t>
  </si>
  <si>
    <t>FILET OMBRAGE MACHE 60% 1M80 / ML FOM40B</t>
  </si>
  <si>
    <t>226923</t>
  </si>
  <si>
    <t>STERILISED +7  3.5KG</t>
  </si>
  <si>
    <t>226582</t>
  </si>
  <si>
    <t xml:space="preserve">MOTTE JIFFY PLUG 30X50 7 PLA X 104 ALV  </t>
  </si>
  <si>
    <t>201227</t>
  </si>
  <si>
    <t>CHAUSS BEAUCENS AIGLE FEM BEIG P41</t>
  </si>
  <si>
    <t>201435</t>
  </si>
  <si>
    <t>CUVE A ENTERRE CRISTALL 1600L pass. pieton</t>
  </si>
  <si>
    <t>201984</t>
  </si>
  <si>
    <t>ATTACHE CORDELETTE INOX X5</t>
  </si>
  <si>
    <t>226681</t>
  </si>
  <si>
    <t>LAISSE ZEBRE XS 10-17/27 VIO</t>
  </si>
  <si>
    <t>226868</t>
  </si>
  <si>
    <t>DISTRIB.EAU ANTIDERAPANT 6.5L BLEU</t>
  </si>
  <si>
    <t>226835</t>
  </si>
  <si>
    <t>BORDURE 2000X100X2.5 + 2 AGRAFES GALVA</t>
  </si>
  <si>
    <t>226915</t>
  </si>
  <si>
    <t>ASPERSION SOUS FRONDAISON</t>
  </si>
  <si>
    <t>226929</t>
  </si>
  <si>
    <t>EXIREL 1L</t>
  </si>
  <si>
    <t>226769</t>
  </si>
  <si>
    <t>NOVATEC FLUID 22 CUVE 1000 L</t>
  </si>
  <si>
    <t>200689</t>
  </si>
  <si>
    <t>SAC FILET 2k5 JAUNE st 42x26/200</t>
  </si>
  <si>
    <t>200856</t>
  </si>
  <si>
    <t xml:space="preserve">VESTE ISODER T.L GLENTEX CAPUCHE MAGIC </t>
  </si>
  <si>
    <t>201505</t>
  </si>
  <si>
    <t>MICROJET ELGO360° 113l/h à 2bars P1.6m</t>
  </si>
  <si>
    <t>226856</t>
  </si>
  <si>
    <t>CORB. SLEEPER 5 77CM SABLE</t>
  </si>
  <si>
    <t>226938</t>
  </si>
  <si>
    <t>POT CLASSICO LS D21 TAUPE BRILLANT</t>
  </si>
  <si>
    <t>226733</t>
  </si>
  <si>
    <t>KIT COLLECTEUR PREMIUM CAPT EAU GRIS</t>
  </si>
  <si>
    <t>201511</t>
  </si>
  <si>
    <t>PULVERISATEUR PULSAR 1200</t>
  </si>
  <si>
    <t>201985</t>
  </si>
  <si>
    <t>RABOUTEUR 18/25 X5</t>
  </si>
  <si>
    <t>202110</t>
  </si>
  <si>
    <t>TUBING SOUPLE Ø4x6mm / 25M</t>
  </si>
  <si>
    <t>201990</t>
  </si>
  <si>
    <t>IRUVIS SEAU 100 PIECES</t>
  </si>
  <si>
    <t>202170</t>
  </si>
  <si>
    <t>BRANDE  HAUT 1M50 PANNEAU DE 1M</t>
  </si>
  <si>
    <t>202191</t>
  </si>
  <si>
    <t>PIERIS VARIE C4.5L</t>
  </si>
  <si>
    <t>226736</t>
  </si>
  <si>
    <t>RESERVOIR A VESSIE HORIZONTAL 24L</t>
  </si>
  <si>
    <t>226866</t>
  </si>
  <si>
    <t>DISTRIB.EAU ANTIDERAPANT 3.5L BLEU</t>
  </si>
  <si>
    <t>226658</t>
  </si>
  <si>
    <t>GAM PLASTI TAUPE 0.3L</t>
  </si>
  <si>
    <t>201976</t>
  </si>
  <si>
    <t xml:space="preserve">KIPOST 80 </t>
  </si>
  <si>
    <t>202156</t>
  </si>
  <si>
    <t xml:space="preserve">CLAYET. 102 BULBES VARIES </t>
  </si>
  <si>
    <t>202178</t>
  </si>
  <si>
    <t>KIT ANCRAGE MOTTE ARBRE 15M - KAM6 Ø60/70-90/100</t>
  </si>
  <si>
    <t>226779</t>
  </si>
  <si>
    <t>COLLIER POLYU. 2.5X60 VERT BOUCLE DOUBLE</t>
  </si>
  <si>
    <t>226966</t>
  </si>
  <si>
    <t>BRIOCHE VENDEENNE 500G LR</t>
  </si>
  <si>
    <t>226711</t>
  </si>
  <si>
    <t>CONTAINER PLAST 46L GRIS</t>
  </si>
  <si>
    <t>226780</t>
  </si>
  <si>
    <t>CONNEXION ETANCHE PR CABLE ELEC KING</t>
  </si>
  <si>
    <t>226996</t>
  </si>
  <si>
    <t>POT CYCAS LISSE D57 H65 120L TERRE BLANCHE</t>
  </si>
  <si>
    <t>226861</t>
  </si>
  <si>
    <t>GAMEL.PLAST.A/D 0.6L V/B</t>
  </si>
  <si>
    <t>201994</t>
  </si>
  <si>
    <t xml:space="preserve">ARROSEUR ROLLAND 10 nu </t>
  </si>
  <si>
    <t>202111</t>
  </si>
  <si>
    <t>GOUTTEUR BOUTON 2L-H par 25</t>
  </si>
  <si>
    <t>202172</t>
  </si>
  <si>
    <t>BRANDE  HAUT 1M75 PANNEAU DE 1M</t>
  </si>
  <si>
    <t>226873</t>
  </si>
  <si>
    <t>BOL INOX 25CM 2.8L</t>
  </si>
  <si>
    <t>226936</t>
  </si>
  <si>
    <t>POT CUBICO BL D30H56 TAUPE BRILLANT</t>
  </si>
  <si>
    <t>226686</t>
  </si>
  <si>
    <t>HARN ZEBRE S 15-35/45 VIOL</t>
  </si>
  <si>
    <t>201873</t>
  </si>
  <si>
    <t xml:space="preserve">BUSE ARRIERE POUR ARROSEUR ROLLAND 20 nu </t>
  </si>
  <si>
    <t>201884</t>
  </si>
  <si>
    <t>SUPPORT DE DALLE HT 4CM</t>
  </si>
  <si>
    <t>201987</t>
  </si>
  <si>
    <t>ATTACHE RUBAN 20MM X2</t>
  </si>
  <si>
    <t>201521</t>
  </si>
  <si>
    <t>BRISE VUE NATTE TISSEE TOTALTEX VERT 2M00X10M 95%</t>
  </si>
  <si>
    <t>201977</t>
  </si>
  <si>
    <t>ELECTRIFICATEUR CLOS 10 150mj- 9V/12V////</t>
  </si>
  <si>
    <t>201995</t>
  </si>
  <si>
    <t xml:space="preserve">BUSE MOTRICE DIAM 3.5 POUR ARROSEUR ROLLAND 10 nu </t>
  </si>
  <si>
    <t>226717</t>
  </si>
  <si>
    <t>BAC CHARME 50X50X50 BOIS FONCE</t>
  </si>
  <si>
    <t>226992</t>
  </si>
  <si>
    <t>FIL ACIER TRIPLE GALV D 2.2  - 400 KG</t>
  </si>
  <si>
    <t>226679</t>
  </si>
  <si>
    <t>LAISSE ZEBRE XS 15-100 VIO</t>
  </si>
  <si>
    <t>201531</t>
  </si>
  <si>
    <t>SAPIN EPICEA 80/100 STANDARD</t>
  </si>
  <si>
    <t>201551</t>
  </si>
  <si>
    <t>ARGI PLANTES 2L J3C</t>
  </si>
  <si>
    <t>201874</t>
  </si>
  <si>
    <t xml:space="preserve">BOUCHON POUR ARROSEUR ROLLAND 20 nu </t>
  </si>
  <si>
    <t>202269</t>
  </si>
  <si>
    <t>PITTOSPORUM TOBIRA VARIE C10L</t>
  </si>
  <si>
    <t>202356</t>
  </si>
  <si>
    <t>AMARYLLIS STRIE +32</t>
  </si>
  <si>
    <t>202402</t>
  </si>
  <si>
    <t>FERMOIR POUR SECATEUR P110</t>
  </si>
  <si>
    <t>226964</t>
  </si>
  <si>
    <t>PINTADE FERMIERE BIO /KG</t>
  </si>
  <si>
    <t>227018</t>
  </si>
  <si>
    <t>GILET LOUSTIC T3 BEIGE</t>
  </si>
  <si>
    <t>226685</t>
  </si>
  <si>
    <t>HARN ZEBRE XS 10-30/40 TUR</t>
  </si>
  <si>
    <t>202315</t>
  </si>
  <si>
    <t>PHORMIUM VARIE C5L</t>
  </si>
  <si>
    <t>202352</t>
  </si>
  <si>
    <t>POCH. ASS. ROSE 70 BULBES</t>
  </si>
  <si>
    <t>202403</t>
  </si>
  <si>
    <t>CORDYLINE AUSTRALIS C3L</t>
  </si>
  <si>
    <t>226980</t>
  </si>
  <si>
    <t>MINI COOKIES 160G PEPITES CHOC</t>
  </si>
  <si>
    <t>227003</t>
  </si>
  <si>
    <t>SECURI'BOITE SOURIS BLISTER X2</t>
  </si>
  <si>
    <t>226932</t>
  </si>
  <si>
    <t>POT CLASSICO LS D21 H20 ROUGE SCARLET</t>
  </si>
  <si>
    <t>201209</t>
  </si>
  <si>
    <t>CHAUSS PICARDIE AIGLE MARRON P40</t>
  </si>
  <si>
    <t>201883</t>
  </si>
  <si>
    <t>DALLE LAQUEE 1MM HT6CM 19.5CM X 6M10</t>
  </si>
  <si>
    <t>201996</t>
  </si>
  <si>
    <t xml:space="preserve">KIT SECTEUR POUR ARROSEUR 20 </t>
  </si>
  <si>
    <t>201193</t>
  </si>
  <si>
    <t>BRANDE  HAUT 1M25 PANNEAU DE 2M</t>
  </si>
  <si>
    <t>GEL TONIQUE POT 500ML///</t>
  </si>
  <si>
    <t>201981</t>
  </si>
  <si>
    <t xml:space="preserve">RUBAN VERT 20 </t>
  </si>
  <si>
    <t>226974</t>
  </si>
  <si>
    <t>GACHE 400G</t>
  </si>
  <si>
    <t>227004</t>
  </si>
  <si>
    <t>FOIE GRAS CANARD ENTIER 180G</t>
  </si>
  <si>
    <t>226943</t>
  </si>
  <si>
    <t>ORGAMARC H VRAC TONNE</t>
  </si>
  <si>
    <t>202107</t>
  </si>
  <si>
    <t>PIQUET CHATAIGNIER ECORCE 2M50 Ø6-8</t>
  </si>
  <si>
    <t>202113</t>
  </si>
  <si>
    <t>VARIJET REGL. 180° par 5 (voir 207946 piquet)</t>
  </si>
  <si>
    <t>202174</t>
  </si>
  <si>
    <t>FILM PAILLAG 100% BIO 1M40x10M TERRAFILM BIO</t>
  </si>
  <si>
    <t>202256</t>
  </si>
  <si>
    <t>JARDINIERE VARIE LVC60</t>
  </si>
  <si>
    <t>202344</t>
  </si>
  <si>
    <t>CAMPSIS VARIE C4L</t>
  </si>
  <si>
    <t>202372</t>
  </si>
  <si>
    <t>ESCALLONIA VARIE C7L</t>
  </si>
  <si>
    <t>226975</t>
  </si>
  <si>
    <t>GALETTES VEND. 220G PUR BEURRE</t>
  </si>
  <si>
    <t>226977</t>
  </si>
  <si>
    <t>MINI GALETTES VEND.160G</t>
  </si>
  <si>
    <t>226770</t>
  </si>
  <si>
    <t>COLLIER ANTI-ABOIEMENT AUTO.</t>
  </si>
  <si>
    <t>226878</t>
  </si>
  <si>
    <t>CHATIERE 4POS TUNNEL MAR</t>
  </si>
  <si>
    <t>226934</t>
  </si>
  <si>
    <t>POT QUADRO LS D21 H20 NOIR BRILLANT</t>
  </si>
  <si>
    <t>226833</t>
  </si>
  <si>
    <t>BORDURE 1500X150X2.5 + 2 AGRAFES GALVA</t>
  </si>
  <si>
    <t>226834</t>
  </si>
  <si>
    <t>BORDURE 1500X200X2.5 + 2 AGRAFES GALVA</t>
  </si>
  <si>
    <t>227012</t>
  </si>
  <si>
    <t>JAPONAIS 8/10CM</t>
  </si>
  <si>
    <t>226648</t>
  </si>
  <si>
    <t>LAIS NYL BAZOUKA 25-70</t>
  </si>
  <si>
    <t>226731</t>
  </si>
  <si>
    <t>BROUETTE JARDIN 140L TAUPE</t>
  </si>
  <si>
    <t>226968</t>
  </si>
  <si>
    <t>COFFRET DEM DIRECT POMPY NG20CV32A</t>
  </si>
  <si>
    <t>226965</t>
  </si>
  <si>
    <t xml:space="preserve">CUISSE POULET BIO X2 /KG </t>
  </si>
  <si>
    <t>202044</t>
  </si>
  <si>
    <t>CLIPS ALU V06 / 5M  R 1401990</t>
  </si>
  <si>
    <t>202083</t>
  </si>
  <si>
    <t>POTEAU 3T PLAST 2M25 35X35X4MM</t>
  </si>
  <si>
    <t>202116</t>
  </si>
  <si>
    <t>TE 4x6mm par 10</t>
  </si>
  <si>
    <t>226967</t>
  </si>
  <si>
    <t>FIL ACIER TRIPLE GALV D 2.2  - 200 KG</t>
  </si>
  <si>
    <t>226982</t>
  </si>
  <si>
    <t>PILON A PIQUET Ø160MM TERR</t>
  </si>
  <si>
    <t>226924</t>
  </si>
  <si>
    <t>LABRADOR JUNIOR 3KG</t>
  </si>
  <si>
    <t>202122</t>
  </si>
  <si>
    <t>POMPE T 800 K7</t>
  </si>
  <si>
    <t>202155</t>
  </si>
  <si>
    <t>P. 10 LYS 10/12 ASIAT. MEL. + 10 SPAR GRAT</t>
  </si>
  <si>
    <t>202278</t>
  </si>
  <si>
    <t>HARICOT RAME SOMBRA /2000 GR</t>
  </si>
  <si>
    <t>201321</t>
  </si>
  <si>
    <t>ARBUTUS UNEDO C25L</t>
  </si>
  <si>
    <t>201795</t>
  </si>
  <si>
    <t>COMPOSITION FETE SERIE 3</t>
  </si>
  <si>
    <t>202148</t>
  </si>
  <si>
    <t>GANIVELLE CHATAIGNIER 1M   EC6-7 X 10ML</t>
  </si>
  <si>
    <t>226978</t>
  </si>
  <si>
    <t>CROQUANTS CARAMEL 160G</t>
  </si>
  <si>
    <t>227006</t>
  </si>
  <si>
    <t>RILLETTES PUR CANARD 180G</t>
  </si>
  <si>
    <t>226933</t>
  </si>
  <si>
    <t>POT QUADRO LS D21 H20 BLANC BRILLANT</t>
  </si>
  <si>
    <t>202117</t>
  </si>
  <si>
    <t xml:space="preserve">POINCON ET 10 BOUCHONS MICRO </t>
  </si>
  <si>
    <t>202293</t>
  </si>
  <si>
    <t>FEIJOA SELLOWIANA C15L</t>
  </si>
  <si>
    <t>202308</t>
  </si>
  <si>
    <t>SALIX CAPREA PENDULA C18L</t>
  </si>
  <si>
    <t>226957</t>
  </si>
  <si>
    <t>CABLE MULITORONS GALV 8MM 7X7FILS - 1000ML</t>
  </si>
  <si>
    <t>226979</t>
  </si>
  <si>
    <t>CROUSTILLANTS NOISETTE 160G</t>
  </si>
  <si>
    <t>226664</t>
  </si>
  <si>
    <t>GAM PLASTI ROSE 0.5L</t>
  </si>
  <si>
    <t>226959</t>
  </si>
  <si>
    <t>SERRE CABLE ETRIER GALVA D4 -100</t>
  </si>
  <si>
    <t>227010</t>
  </si>
  <si>
    <t>GESIERS CANARD CONFIT 300G</t>
  </si>
  <si>
    <t>226935</t>
  </si>
  <si>
    <t>POT QUADRO LS D21 H20 ROUGE SCARLET</t>
  </si>
  <si>
    <t>202039</t>
  </si>
  <si>
    <t>COLLE PVC GEBSOPLAST + BTE DE 500ML</t>
  </si>
  <si>
    <t>202118</t>
  </si>
  <si>
    <t>PICS DE MAINTIEN MICRO 4x6mm</t>
  </si>
  <si>
    <t>202179</t>
  </si>
  <si>
    <t>LIEN SCOUBIDOU-SCOUBITOL D5mmX81M/ 1KG</t>
  </si>
  <si>
    <t>226937</t>
  </si>
  <si>
    <t>POT CUBICO COTTAGE D40 BLANC</t>
  </si>
  <si>
    <t>226949</t>
  </si>
  <si>
    <t>CHAPEAU PIQUET BOIS D 14</t>
  </si>
  <si>
    <t>226777</t>
  </si>
  <si>
    <t>COLLIER POLYU. 1.9X45 ORANGE</t>
  </si>
  <si>
    <t>202112</t>
  </si>
  <si>
    <t>GOUTTEUR REGLABLE DE 0 à 60L noir par 25</t>
  </si>
  <si>
    <t>202176</t>
  </si>
  <si>
    <t>KIT HAUBANAGE D30-70 - ARBRE 11M KH5 v/231985</t>
  </si>
  <si>
    <t>202196</t>
  </si>
  <si>
    <t>TERREAU  JIFFY VRAC  M3</t>
  </si>
  <si>
    <t>201515</t>
  </si>
  <si>
    <t>OLIVIER C250L</t>
  </si>
  <si>
    <t>202094</t>
  </si>
  <si>
    <t>PLEIOBLASTUS FORTUNEI 20/30 C3L</t>
  </si>
  <si>
    <t>202175</t>
  </si>
  <si>
    <t>KIT HAUBANAGE D10-20 - ARBRE 2-4M KH3 v/231983</t>
  </si>
  <si>
    <t>226995</t>
  </si>
  <si>
    <t>POT CYCAS LISSE D70 H80 200L TERRE BLANCHE</t>
  </si>
  <si>
    <t>227026</t>
  </si>
  <si>
    <t>TEE SHIRT FERDINAND TXL</t>
  </si>
  <si>
    <t>226960</t>
  </si>
  <si>
    <t>SERRE CABLE ETRIER ELECTROZ D10 -100</t>
  </si>
  <si>
    <t>202050</t>
  </si>
  <si>
    <t>LAITUE BATAVIA COMICE /5000</t>
  </si>
  <si>
    <t>202075</t>
  </si>
  <si>
    <t>PITTOSPORUM VARIE C4L</t>
  </si>
  <si>
    <t>202108</t>
  </si>
  <si>
    <t>RONDIN POTEAU D14 1M50 1 TR D8/BARRIERE</t>
  </si>
  <si>
    <t>226976</t>
  </si>
  <si>
    <t>GALETTES CARAMEL 320G 4/6PARTS</t>
  </si>
  <si>
    <t>226985</t>
  </si>
  <si>
    <t>CHAT STERILISED 37 15KG</t>
  </si>
  <si>
    <t>226622</t>
  </si>
  <si>
    <t>CARRE CIRCEO 38CM ANTH</t>
  </si>
  <si>
    <t>226719</t>
  </si>
  <si>
    <t>JARDINIERE CHARME RECT.119X50X50</t>
  </si>
  <si>
    <t>227009</t>
  </si>
  <si>
    <t>TERRINE CANARD CEPES 180G</t>
  </si>
  <si>
    <t>226988</t>
  </si>
  <si>
    <t>PANT MOSLEY GRIS T.50</t>
  </si>
  <si>
    <t>202263</t>
  </si>
  <si>
    <t>MAGNOLIA STELLATA C5L</t>
  </si>
  <si>
    <t>202298</t>
  </si>
  <si>
    <t>MAGNOLIA GRANDIFLORA C25/30L</t>
  </si>
  <si>
    <t>202519</t>
  </si>
  <si>
    <t>COURGETTE DORETTA F1 /1000</t>
  </si>
  <si>
    <t>227025</t>
  </si>
  <si>
    <t>TEE SHIRT FERDINAND TL</t>
  </si>
  <si>
    <t>227059</t>
  </si>
  <si>
    <t>PULVERIS. A DOS VERMOREL 3000ELEC</t>
  </si>
  <si>
    <t>226930</t>
  </si>
  <si>
    <t>POT CLASSICO LS D21 H20 BLANC BRILLANT</t>
  </si>
  <si>
    <t>202268</t>
  </si>
  <si>
    <t>PINUS PINEA C30L</t>
  </si>
  <si>
    <t>202548</t>
  </si>
  <si>
    <t>CHRYSOPE POCH. 16 BAND 250à300 oeufs</t>
  </si>
  <si>
    <t>202570</t>
  </si>
  <si>
    <t>SAVON MARSEILLE HUILE OLIVE CUBE 200G</t>
  </si>
  <si>
    <t>226956</t>
  </si>
  <si>
    <t>AMARRE A VISSER DISQ 200X4 18 1M50 OEIL SOUD</t>
  </si>
  <si>
    <t>227060</t>
  </si>
  <si>
    <t>ARMATURE MCB 8M X 10ML</t>
  </si>
  <si>
    <t>226983</t>
  </si>
  <si>
    <t>PILON A PIQUET Ø130MM TERR</t>
  </si>
  <si>
    <t>202114</t>
  </si>
  <si>
    <t>PRISE D'EAU 4x6mm par 20</t>
  </si>
  <si>
    <t>202425</t>
  </si>
  <si>
    <t>DALLE PIN TRAITE 1MX1MX32MM</t>
  </si>
  <si>
    <t>202577</t>
  </si>
  <si>
    <t>SAVONNETTE 150G LAVANDE HUILE D'OLIVE</t>
  </si>
  <si>
    <t>227031</t>
  </si>
  <si>
    <t>COLL ZEBRE S 15-23 TURQ</t>
  </si>
  <si>
    <t>227095</t>
  </si>
  <si>
    <t>226962</t>
  </si>
  <si>
    <t>POULET FERMIER BIO /KG</t>
  </si>
  <si>
    <t>202056</t>
  </si>
  <si>
    <t>ETUI 10 LAMES SECABLES 9MM</t>
  </si>
  <si>
    <t>202300</t>
  </si>
  <si>
    <t>PHORMIUM  TENAX C5L</t>
  </si>
  <si>
    <t>202518</t>
  </si>
  <si>
    <t>BORDEAUX ROUGE 3L CARRICONTOU</t>
  </si>
  <si>
    <t>227002</t>
  </si>
  <si>
    <t>CERAMIQUE MAGNETIQUE</t>
  </si>
  <si>
    <t>227138</t>
  </si>
  <si>
    <t>DJEEN 3L</t>
  </si>
  <si>
    <t>226991</t>
  </si>
  <si>
    <t>FLASQUE PR DEVIDOIR DEVITEX</t>
  </si>
  <si>
    <t>202353</t>
  </si>
  <si>
    <t>POCH. ASS. ROUGE 70 BULBES</t>
  </si>
  <si>
    <t>202550</t>
  </si>
  <si>
    <t>COMBINAISON VERTE type 4-5-6 XL</t>
  </si>
  <si>
    <t>202574</t>
  </si>
  <si>
    <t>SAVON NOIR LIQUIDE 1L</t>
  </si>
  <si>
    <t>227008</t>
  </si>
  <si>
    <t>TERRINE CANARD  POIVRE VERT 180G</t>
  </si>
  <si>
    <t>227063</t>
  </si>
  <si>
    <t>GPE Mod. tête inv. buse verte+anti 40l/h à 2.5B</t>
  </si>
  <si>
    <t>226972</t>
  </si>
  <si>
    <t>VASE H STYLE BICOLOR Ø 46 GRIS GALET/BETON 67L</t>
  </si>
  <si>
    <t>202351</t>
  </si>
  <si>
    <t>P. 60 GLAIEULS 10/12 MEL. + 10 GLAIEULS ROUGES GRA</t>
  </si>
  <si>
    <t>202426</t>
  </si>
  <si>
    <t>BAC RENF.OSLO 500X500X500</t>
  </si>
  <si>
    <t>202590</t>
  </si>
  <si>
    <t>RECHARGE SAVON LIQUIDE SANTAL 1L</t>
  </si>
  <si>
    <t>226990</t>
  </si>
  <si>
    <t>DEVIDOIR DEVITEX Ø26/70</t>
  </si>
  <si>
    <t>227214</t>
  </si>
  <si>
    <t>POMMIER 1/2TIGE 6/8 CONT.</t>
  </si>
  <si>
    <t>226931</t>
  </si>
  <si>
    <t>POT CLASSICO LS D21 H20 NOIR BRILLANT</t>
  </si>
  <si>
    <t>200547</t>
  </si>
  <si>
    <t>TUTEUR TOM. ACACIA 25X25 1M70</t>
  </si>
  <si>
    <t>200679</t>
  </si>
  <si>
    <t>SAC MALIN 80L///</t>
  </si>
  <si>
    <t>201452</t>
  </si>
  <si>
    <t>SUPPORT BOULE DISTRIBUTEUR H35CM</t>
  </si>
  <si>
    <t>227032</t>
  </si>
  <si>
    <t>COLL CHAT FELIN 10-20/30</t>
  </si>
  <si>
    <t>227088</t>
  </si>
  <si>
    <t>CHABIS FRAIS SAVEUR JARDIN 120G</t>
  </si>
  <si>
    <t>226913</t>
  </si>
  <si>
    <t>PVC BIORIENTE 110 PMS 16 JK</t>
  </si>
  <si>
    <t>202149</t>
  </si>
  <si>
    <t>GANIVELLE CHATAIGNIER 1M   EC8-9 X 10ML</t>
  </si>
  <si>
    <t>202427</t>
  </si>
  <si>
    <t>BAC RENF.OSLO 1000X500X500</t>
  </si>
  <si>
    <t>202486</t>
  </si>
  <si>
    <t>COPEAUX BOIS MELEZE BIG 1M3-350kg</t>
  </si>
  <si>
    <t>200760</t>
  </si>
  <si>
    <t>TUBE 4W DESTRUCTEUR INSECTES</t>
  </si>
  <si>
    <t>201154</t>
  </si>
  <si>
    <t xml:space="preserve">TRANSPORT VEGETAUX </t>
  </si>
  <si>
    <t>201492</t>
  </si>
  <si>
    <t>NICHOIR PAILLE</t>
  </si>
  <si>
    <t>226939</t>
  </si>
  <si>
    <t>POT QUADRO LS D21 TAUPE BRILLANT</t>
  </si>
  <si>
    <t>227212</t>
  </si>
  <si>
    <t>PECHER VARIE C12L</t>
  </si>
  <si>
    <t>227005</t>
  </si>
  <si>
    <t>FOIE GRAS CANARD ENTIER 90G</t>
  </si>
  <si>
    <t>201152</t>
  </si>
  <si>
    <t>BOTTE DUNLOP PUROFORT P46</t>
  </si>
  <si>
    <t>201194</t>
  </si>
  <si>
    <t>BRANDE  HAUT 1M50 PANNEAU DE 2M</t>
  </si>
  <si>
    <t>201443</t>
  </si>
  <si>
    <t>SAC FRAISE HS 28L 8Tquinc 4G</t>
  </si>
  <si>
    <t>201013</t>
  </si>
  <si>
    <t>P. 25 TULIPES TRIOMPHE MELANGE</t>
  </si>
  <si>
    <t>201141</t>
  </si>
  <si>
    <t>TUYAU ASPI D.40 / MLCORFOU</t>
  </si>
  <si>
    <t>201192</t>
  </si>
  <si>
    <t>BRANDE  HAUT 1M00 PANNEAU DE 2M</t>
  </si>
  <si>
    <t>227033</t>
  </si>
  <si>
    <t>SAC BALADIN T2 NOIR</t>
  </si>
  <si>
    <t>227067</t>
  </si>
  <si>
    <t>ARMATURE TUNNEL 5M X 30ML</t>
  </si>
  <si>
    <t>227170</t>
  </si>
  <si>
    <t>ECUELLE CERAM 700ML CERISE</t>
  </si>
  <si>
    <t>206650</t>
  </si>
  <si>
    <t>201142</t>
  </si>
  <si>
    <t>KIT FOXY CHIEN</t>
  </si>
  <si>
    <t>201510</t>
  </si>
  <si>
    <t>PULVERISATEUR PULSAR7 JARDIN EVOLUTION</t>
  </si>
  <si>
    <t>201610</t>
  </si>
  <si>
    <t>COFFRE PANSAGE ELEG PM///</t>
  </si>
  <si>
    <t>227172</t>
  </si>
  <si>
    <t>ECUELLE CERAM 350ML ANIS</t>
  </si>
  <si>
    <t>206649</t>
  </si>
  <si>
    <t>227278</t>
  </si>
  <si>
    <t>CARTOUCHES STOP ALGEA TM X1</t>
  </si>
  <si>
    <t>227090</t>
  </si>
  <si>
    <t>GALERNOIS 1/2 SEC BLANC 150G</t>
  </si>
  <si>
    <t>227111</t>
  </si>
  <si>
    <t>OPTIMUS 2.5-3.5-2 - 25KG</t>
  </si>
  <si>
    <t>227141</t>
  </si>
  <si>
    <t>CARDAN TELESC H20M R 144986</t>
  </si>
  <si>
    <t>227024</t>
  </si>
  <si>
    <t>TEE SHIRT FERDINAND TM</t>
  </si>
  <si>
    <t>227035</t>
  </si>
  <si>
    <t>EQUIPEMENT RIDEAU TUNNEL</t>
  </si>
  <si>
    <t>227110</t>
  </si>
  <si>
    <t>OPTIMUS 2-0.7-1.8 BB 500 KG</t>
  </si>
  <si>
    <t>227082</t>
  </si>
  <si>
    <t>COUPE 9L T35 T.C / 30</t>
  </si>
  <si>
    <t>201627</t>
  </si>
  <si>
    <t>SAC POUBELLE LIENS COULISSANTS 100L///</t>
  </si>
  <si>
    <t>201978</t>
  </si>
  <si>
    <t>PANNEAU SOLAIRE 2W + SUPPORT</t>
  </si>
  <si>
    <t>201997</t>
  </si>
  <si>
    <t xml:space="preserve">BOUCHON POUR ARROSEUR ROLLAND 10 nu </t>
  </si>
  <si>
    <t>227123</t>
  </si>
  <si>
    <t>COUPE DE CULTURE TK 914 S / 1776</t>
  </si>
  <si>
    <t>227211</t>
  </si>
  <si>
    <t>PRUNIER VARIE C12L</t>
  </si>
  <si>
    <t>227096</t>
  </si>
  <si>
    <t>200944</t>
  </si>
  <si>
    <t>TERREAU  JIFFY GO N4 70L</t>
  </si>
  <si>
    <t>201140</t>
  </si>
  <si>
    <t>MANCHON FONTE R5 D125</t>
  </si>
  <si>
    <t>201441</t>
  </si>
  <si>
    <t>BOTTILLON BISON P 39 MARINE</t>
  </si>
  <si>
    <t>200605</t>
  </si>
  <si>
    <t>TETE POTEAU 7X7 GALVA BOULE</t>
  </si>
  <si>
    <t>201205</t>
  </si>
  <si>
    <t>CHAUSS O DONNEL AIGLE MARRON P42</t>
  </si>
  <si>
    <t>201210</t>
  </si>
  <si>
    <t>CHAUSS PICARDIE AIGLE MARRON P41</t>
  </si>
  <si>
    <t>227103</t>
  </si>
  <si>
    <t>BUSE POUR TUYERE HUNTER 12A</t>
  </si>
  <si>
    <t>227139</t>
  </si>
  <si>
    <t>ALIMENT HERISSON 800G</t>
  </si>
  <si>
    <t>227011</t>
  </si>
  <si>
    <t>TETRA EMPEREUR</t>
  </si>
  <si>
    <t>201543</t>
  </si>
  <si>
    <t>CONVOLVULUS VARIE C4L</t>
  </si>
  <si>
    <t>201894</t>
  </si>
  <si>
    <t>ARROSOIR AVEC POMME 11L</t>
  </si>
  <si>
    <t>201988</t>
  </si>
  <si>
    <t>SORTIE HT UNIVERSELLE</t>
  </si>
  <si>
    <t>227034</t>
  </si>
  <si>
    <t>SAC BALADIN T2 ROUGE</t>
  </si>
  <si>
    <t>227109</t>
  </si>
  <si>
    <t>T 93.93 HAB DL/210 PVC A REF.B5326</t>
  </si>
  <si>
    <t>226832</t>
  </si>
  <si>
    <t>BORDURE 1500X100X2.5 + 2 AGRAFES GALVA</t>
  </si>
  <si>
    <t>226945</t>
  </si>
  <si>
    <t>PIQUET GALVA F50 Z275 1.40M 50X40 ép 2</t>
  </si>
  <si>
    <t>227222</t>
  </si>
  <si>
    <t>ABRICOTIER TIGETTE C10L</t>
  </si>
  <si>
    <t>227007</t>
  </si>
  <si>
    <t>PATE DE  CANARD  AU MUSCADET 180G</t>
  </si>
  <si>
    <t>202692</t>
  </si>
  <si>
    <t>COPEAUX DE BOIS NATUREL SAC 50L</t>
  </si>
  <si>
    <t>202717</t>
  </si>
  <si>
    <t>CHOUX AU GODET</t>
  </si>
  <si>
    <t>202749</t>
  </si>
  <si>
    <t>POIREAU 45+ FDS</t>
  </si>
  <si>
    <t>227077</t>
  </si>
  <si>
    <t>SAC 250G CASSIS</t>
  </si>
  <si>
    <t>227092</t>
  </si>
  <si>
    <t>EAU PLANCOET 1L</t>
  </si>
  <si>
    <t>014</t>
  </si>
  <si>
    <t>227112</t>
  </si>
  <si>
    <t>OPTIMUS 4.8.8 BB 500 KG</t>
  </si>
  <si>
    <t>202064</t>
  </si>
  <si>
    <t>LAME P/ P-SL2 &amp; P116-SL</t>
  </si>
  <si>
    <t>202065</t>
  </si>
  <si>
    <t xml:space="preserve">BUTEE P/ P-SL2 </t>
  </si>
  <si>
    <t>202165</t>
  </si>
  <si>
    <t>BRANDE  HAUT 1M00 PANNEAU DE 1M</t>
  </si>
  <si>
    <t>201243</t>
  </si>
  <si>
    <t>LIVRE COMPRENDRE SON CHIEN</t>
  </si>
  <si>
    <t>201304</t>
  </si>
  <si>
    <t>LIVRE L EAU EN SCENE</t>
  </si>
  <si>
    <t>201314</t>
  </si>
  <si>
    <t>PROTECTION ARBRE NOIRE FEND 1M10 Ø11SURTRONC TREEX</t>
  </si>
  <si>
    <t>227133</t>
  </si>
  <si>
    <t>HORTIMEC 1L</t>
  </si>
  <si>
    <t>227136</t>
  </si>
  <si>
    <t>ANTI MOUSSE TRONCS  ET GAZONS 2.5L SOLABIOL</t>
  </si>
  <si>
    <t>227099</t>
  </si>
  <si>
    <t>LANCE TRIGGER 500MM</t>
  </si>
  <si>
    <t>201014</t>
  </si>
  <si>
    <t xml:space="preserve">15 TULIPES DARWIN 14+ + 5 GRAT  (ROS/ ROUG/JAUN) </t>
  </si>
  <si>
    <t>201442</t>
  </si>
  <si>
    <t>SAC FRAISE HS 12L 0T  38x28</t>
  </si>
  <si>
    <t>201787</t>
  </si>
  <si>
    <t>TOILE PAILLAGE TISSEE BLANCHE 100GR/M2 GT WHITE</t>
  </si>
  <si>
    <t>227178</t>
  </si>
  <si>
    <t>PP LARGE PUPPY ROB 12KG</t>
  </si>
  <si>
    <t>227296</t>
  </si>
  <si>
    <t>CONTENEUR DECO 19.7L PDB 36 T.C  /11</t>
  </si>
  <si>
    <t>227173</t>
  </si>
  <si>
    <t>ECUELLE CERAM 700ML ANIS</t>
  </si>
  <si>
    <t>202578</t>
  </si>
  <si>
    <t>SAVONNETTE 150G SANTAL HUILE D'OLIVE</t>
  </si>
  <si>
    <t>202589</t>
  </si>
  <si>
    <t>RECHARGE SAVON LIQUIDE LAVANDE 1L</t>
  </si>
  <si>
    <t>202691</t>
  </si>
  <si>
    <t>COPEAUX DE BOIS MARRON SAC 50L</t>
  </si>
  <si>
    <t>227257</t>
  </si>
  <si>
    <t>AQUASAND TRD EVERGLADES 750ML</t>
  </si>
  <si>
    <t>227269</t>
  </si>
  <si>
    <t>TERREAU  JIFFY CUCURBITACE GODET 2013 M3</t>
  </si>
  <si>
    <t>225854</t>
  </si>
  <si>
    <t>POT GEA ROSA D19CM</t>
  </si>
  <si>
    <t>201144</t>
  </si>
  <si>
    <t>DETAUPEUR RECHARGE / BTE DE 20</t>
  </si>
  <si>
    <t>201215</t>
  </si>
  <si>
    <t>CHAUSS BEAUCENS AIGLE HOM BEIG P40</t>
  </si>
  <si>
    <t>201652</t>
  </si>
  <si>
    <t>MUSCADET S&amp;M S/LIE 75CL</t>
  </si>
  <si>
    <t>201504</t>
  </si>
  <si>
    <t>MICROJET ELGO180° 77l/h à 2bars P2.5m</t>
  </si>
  <si>
    <t>201595</t>
  </si>
  <si>
    <t>HUILE TYPE PIED BOEUF 500ML ///</t>
  </si>
  <si>
    <t>201982</t>
  </si>
  <si>
    <t>FIL FORCEFLEX 20</t>
  </si>
  <si>
    <t>225887</t>
  </si>
  <si>
    <t>VIS AGGLO TF CRUCI 4X40 / 100</t>
  </si>
  <si>
    <t>225888</t>
  </si>
  <si>
    <t>VIS AGGLO TF CRUCI 4X50 / 100</t>
  </si>
  <si>
    <t>227140</t>
  </si>
  <si>
    <t>TOUR A COCCINELLES 2</t>
  </si>
  <si>
    <t>202585</t>
  </si>
  <si>
    <t>SAVON LIQ MARSEILLE JASMIN 500ML POMPE</t>
  </si>
  <si>
    <t>202752</t>
  </si>
  <si>
    <t>AROMATIQUE 1L TVA 5.5% PRÊT A CONSOMMER</t>
  </si>
  <si>
    <t>202941</t>
  </si>
  <si>
    <t>TIGE FILETEE LG 1M 6MM/10P ACIER ZINGUE</t>
  </si>
  <si>
    <t>227142</t>
  </si>
  <si>
    <t>FILET CRISTAL PAREVENT 3Mx100ML</t>
  </si>
  <si>
    <t>227145</t>
  </si>
  <si>
    <t xml:space="preserve">PANIER HÉRISSON       </t>
  </si>
  <si>
    <t>227044</t>
  </si>
  <si>
    <t>OPTIMUS 5.3.10 SK BB 500 KG</t>
  </si>
  <si>
    <t>227130</t>
  </si>
  <si>
    <t>OPTIMUS 4.8.8 - 25KG</t>
  </si>
  <si>
    <t>227132</t>
  </si>
  <si>
    <t>TOURTEAU RICIN SEMOULE 25KG</t>
  </si>
  <si>
    <t>227000</t>
  </si>
  <si>
    <t>BARQUETTE 310X220X90MM BORDEAUX</t>
  </si>
  <si>
    <t>202681</t>
  </si>
  <si>
    <t>COPEAUX DE BOIS ROUGE SAC 50L</t>
  </si>
  <si>
    <t>202704</t>
  </si>
  <si>
    <t>JARDINIERE 40CM VERT SAPIN 3540/40</t>
  </si>
  <si>
    <t>202748</t>
  </si>
  <si>
    <t xml:space="preserve">POIREAU BARQ  50 PLANTS </t>
  </si>
  <si>
    <t>227224</t>
  </si>
  <si>
    <t>MYCOTAL 500GRS</t>
  </si>
  <si>
    <t>227235</t>
  </si>
  <si>
    <t>JARDINIERE TRIO COTTAGE MOKA 100x32x34</t>
  </si>
  <si>
    <t>226969</t>
  </si>
  <si>
    <t>POMPE CALPEDA MXVB 32-407 TRI</t>
  </si>
  <si>
    <t>202623</t>
  </si>
  <si>
    <t>CAPS CAMERARIA OHRIDELLA CAPCAOH1U /1</t>
  </si>
  <si>
    <t>202703</t>
  </si>
  <si>
    <t>AGRAFE OMEGA VERT VR16 /250</t>
  </si>
  <si>
    <t>202810</t>
  </si>
  <si>
    <t>DES ORCHIDEES SAUVAGES...EN LOIRE-ATLANTIQUE</t>
  </si>
  <si>
    <t>227087</t>
  </si>
  <si>
    <t>CHABIS FRAIS BLANC 120G</t>
  </si>
  <si>
    <t>227107</t>
  </si>
  <si>
    <t>EPROUVETTE PLAST. 250CC GRADUEE</t>
  </si>
  <si>
    <t>227135</t>
  </si>
  <si>
    <t>ANTI MOUSSE TRONCS  ET GAZONS 1L SOLABIOL</t>
  </si>
  <si>
    <t>202343</t>
  </si>
  <si>
    <t>BETULA VARIE C10L</t>
  </si>
  <si>
    <t>202551</t>
  </si>
  <si>
    <t>COMBINAISON VERTE type 4-5-6 XXL</t>
  </si>
  <si>
    <t>202699</t>
  </si>
  <si>
    <t>HOUS P30 13168 70X50X20/1600</t>
  </si>
  <si>
    <t>227168</t>
  </si>
  <si>
    <t>ECUELLE CERAM 150ML CERISE</t>
  </si>
  <si>
    <t>206644</t>
  </si>
  <si>
    <t>227177</t>
  </si>
  <si>
    <t>PPLARGE PUPPY ATH 12KG</t>
  </si>
  <si>
    <t>227134</t>
  </si>
  <si>
    <t>FICEL AGRIC PP 1000/850M BLEUE UV1S 5KG</t>
  </si>
  <si>
    <t>202297</t>
  </si>
  <si>
    <t>MAGNOLIA GRANDIFLORA C60/90L</t>
  </si>
  <si>
    <t>202546</t>
  </si>
  <si>
    <t>GAZANIA D10.5</t>
  </si>
  <si>
    <t>202612</t>
  </si>
  <si>
    <t>PIQUET PIN TRAITE 1M50 D10 CL4</t>
  </si>
  <si>
    <t>202617</t>
  </si>
  <si>
    <t xml:space="preserve">ERICA VARIEE C0.5L </t>
  </si>
  <si>
    <t>202698</t>
  </si>
  <si>
    <t>HOUS P30 13055 60X60X20+P/1000</t>
  </si>
  <si>
    <t>202767</t>
  </si>
  <si>
    <t>PENSEE AU GODET</t>
  </si>
  <si>
    <t>227155</t>
  </si>
  <si>
    <t>COUSSIN DEH T70 BELLA ROSE</t>
  </si>
  <si>
    <t>227167</t>
  </si>
  <si>
    <t>JOUET CHAT 10 MULTIFORME 4CM</t>
  </si>
  <si>
    <t>226812</t>
  </si>
  <si>
    <t>KATOUN 5L</t>
  </si>
  <si>
    <t>201216</t>
  </si>
  <si>
    <t>CHAUSS BEAUCENS AIGLE HOM BEIG P41</t>
  </si>
  <si>
    <t>201885</t>
  </si>
  <si>
    <t>GOUTTEUR LIGNE Autorég. Ø16 35cm 100M 2l/h Ku</t>
  </si>
  <si>
    <t>201979</t>
  </si>
  <si>
    <t>KIT RACCORD PANNEAU SOLAIRE 2W</t>
  </si>
  <si>
    <t>226984</t>
  </si>
  <si>
    <t>AMORTISSEUR POUR PILONS PPS 160 - 130 TERR</t>
  </si>
  <si>
    <t>227086</t>
  </si>
  <si>
    <t>YAOURT CHEVRE NATURE X 2 125G</t>
  </si>
  <si>
    <t>227097</t>
  </si>
  <si>
    <t>JOINT POUR ECROU</t>
  </si>
  <si>
    <t>227213</t>
  </si>
  <si>
    <t>BRUGNON VARIE C12L</t>
  </si>
  <si>
    <t>227259</t>
  </si>
  <si>
    <t>AQUASAND TRD BLE OUTREMR 9L</t>
  </si>
  <si>
    <t>226994</t>
  </si>
  <si>
    <t>JIFFY POT ROND  8x8+FENTE  /1680</t>
  </si>
  <si>
    <t>202076</t>
  </si>
  <si>
    <t>PHORMIUM VARIE C10L</t>
  </si>
  <si>
    <t>202084</t>
  </si>
  <si>
    <t>BARRE TENSION Ø7mm PLAST VERT 1M80</t>
  </si>
  <si>
    <t>202115</t>
  </si>
  <si>
    <t>COUDE 4x6mm par 10</t>
  </si>
  <si>
    <t>227118</t>
  </si>
  <si>
    <t>CORYDORAS PANDA</t>
  </si>
  <si>
    <t>227234</t>
  </si>
  <si>
    <t>PLANTACOTE TOP K 10-09-19 6M /25K</t>
  </si>
  <si>
    <t>226999</t>
  </si>
  <si>
    <t xml:space="preserve">CHAPEAU SUR PIC </t>
  </si>
  <si>
    <t>200629</t>
  </si>
  <si>
    <t>COFFRET 2 VERRES + 1 CLOS DU PARADIS</t>
  </si>
  <si>
    <t>201306</t>
  </si>
  <si>
    <t>ABELIA VARIE C4L</t>
  </si>
  <si>
    <t>201871</t>
  </si>
  <si>
    <t xml:space="preserve">BUSE MOTRICE DIAM 4 POUR ARROSEUR ROLLAND 20 nu </t>
  </si>
  <si>
    <t>201622</t>
  </si>
  <si>
    <t>PIQUET CHATAIGNIER ECORCE 2M00 Ø6-8</t>
  </si>
  <si>
    <t>201653</t>
  </si>
  <si>
    <t>ROBINET POUR CUVE DE 1000L SUR PALETTE</t>
  </si>
  <si>
    <t>201980</t>
  </si>
  <si>
    <t xml:space="preserve">RUBAN MARRON 20 </t>
  </si>
  <si>
    <t>227065</t>
  </si>
  <si>
    <t>AQUA COMPLEX 1KG</t>
  </si>
  <si>
    <t>227094</t>
  </si>
  <si>
    <t>ID MAT SEDUM - TAPIS SEDUMS PRECULTIVES</t>
  </si>
  <si>
    <t>227098</t>
  </si>
  <si>
    <t>TAMIS 50 MESHS</t>
  </si>
  <si>
    <t>227232</t>
  </si>
  <si>
    <t>PALICLIP / SAC 1000</t>
  </si>
  <si>
    <t>227275</t>
  </si>
  <si>
    <t>CARTOUCHES BIO BACT TS X2</t>
  </si>
  <si>
    <t>227171</t>
  </si>
  <si>
    <t>ECUELLE CERAM 150ML ANIS</t>
  </si>
  <si>
    <t>206646</t>
  </si>
  <si>
    <t>202567</t>
  </si>
  <si>
    <t>SOLIPLACE PRIMO VERT 1M23X2M</t>
  </si>
  <si>
    <t>202712</t>
  </si>
  <si>
    <t>SALADE 24 PLANTS</t>
  </si>
  <si>
    <t>202943</t>
  </si>
  <si>
    <t>TIGE FILETEE LG 1M 10MM/10P ACIER ZINGUE</t>
  </si>
  <si>
    <t>201312</t>
  </si>
  <si>
    <t>TREFLE INCARNAT 200 GRS</t>
  </si>
  <si>
    <t>201532</t>
  </si>
  <si>
    <t>SAPIN EPICEA 4M 1ER CHOIX</t>
  </si>
  <si>
    <t>201794</t>
  </si>
  <si>
    <t>COMPOSITION FETE SERIE 2</t>
  </si>
  <si>
    <t>227279</t>
  </si>
  <si>
    <t>CARTOUCHES BIO BACT TM X1</t>
  </si>
  <si>
    <t>227282</t>
  </si>
  <si>
    <t>FILTRE INTERIEUR CF80</t>
  </si>
  <si>
    <t>226986</t>
  </si>
  <si>
    <t>MEDIUM AGEING 10+ 15KG</t>
  </si>
  <si>
    <t>201989</t>
  </si>
  <si>
    <t>SORTIE HT RUBAN 40MM</t>
  </si>
  <si>
    <t>202336</t>
  </si>
  <si>
    <t>PHOTINIA X FRASERI RED ROBIN C3L</t>
  </si>
  <si>
    <t>202421</t>
  </si>
  <si>
    <t>VIDE CAVE POUR ECHANGE TEMPORAIRE "PRET"</t>
  </si>
  <si>
    <t>227261</t>
  </si>
  <si>
    <t>AQUA NANOLIFE FIRST 20 BLANC</t>
  </si>
  <si>
    <t>227298</t>
  </si>
  <si>
    <t>COUSSIN OV.OUATINE T50 TORONTO</t>
  </si>
  <si>
    <t>227045</t>
  </si>
  <si>
    <t>FLORUMUS  3-2,5-2,5 BB 500 KG</t>
  </si>
  <si>
    <t>227089</t>
  </si>
  <si>
    <t>CHABIS FRAIS 1/2 SEC 90G</t>
  </si>
  <si>
    <t>227223</t>
  </si>
  <si>
    <t>PECHER TIGETTE C10L</t>
  </si>
  <si>
    <t>227102</t>
  </si>
  <si>
    <t>BUSE POUR TUYERE HUNTER 8A</t>
  </si>
  <si>
    <t>201449</t>
  </si>
  <si>
    <t>GANT NITRILE NL15 VERT T11</t>
  </si>
  <si>
    <t>201502</t>
  </si>
  <si>
    <t>TUYAUX D 19" tout équipé" 20M SUPAFLEX</t>
  </si>
  <si>
    <t>201621</t>
  </si>
  <si>
    <t>PIQUET CHATAIGNIER ECORCE 1M75 Ø6-8</t>
  </si>
  <si>
    <t>227105</t>
  </si>
  <si>
    <t>BUSE A BANDE LATERALE SS530</t>
  </si>
  <si>
    <t>227210</t>
  </si>
  <si>
    <t>POIRIER VARIE C12L</t>
  </si>
  <si>
    <t>227113</t>
  </si>
  <si>
    <t>OPTIMUS 6.4.10 BB 500 KG</t>
  </si>
  <si>
    <t>202265</t>
  </si>
  <si>
    <t>MORUS VARIE C25L</t>
  </si>
  <si>
    <t>202333</t>
  </si>
  <si>
    <t>DOUILLE CAN.FIL.PVC Ø80 X 2"1/2-plasson-</t>
  </si>
  <si>
    <t>202406</t>
  </si>
  <si>
    <t>CALLISTEMON VARIE C7/10L</t>
  </si>
  <si>
    <t>227143</t>
  </si>
  <si>
    <t xml:space="preserve">HOTEL A INSECTES RED CEDAR </t>
  </si>
  <si>
    <t>227277</t>
  </si>
  <si>
    <t>CARTOUCHES WATERCLEAR TM X1</t>
  </si>
  <si>
    <t>227218</t>
  </si>
  <si>
    <t>POIRIER TIGETTE C10L</t>
  </si>
  <si>
    <t>201126</t>
  </si>
  <si>
    <t>EMBOUT D8 POUR TETE HEXAGONALE R.1465000</t>
  </si>
  <si>
    <t>201500</t>
  </si>
  <si>
    <t>DISQUE HELICO BRUT D120x2.5mm trou har/201501</t>
  </si>
  <si>
    <t>201983</t>
  </si>
  <si>
    <t>JONCTION FORCEFLEX X2</t>
  </si>
  <si>
    <t>227220</t>
  </si>
  <si>
    <t>CERISIER TIGETTE C10L</t>
  </si>
  <si>
    <t>227297</t>
  </si>
  <si>
    <t>PP LARGE PUPPY ROB 3KG</t>
  </si>
  <si>
    <t>227238</t>
  </si>
  <si>
    <t>ARMATURE TUNNEL 5M X 60ML</t>
  </si>
  <si>
    <t>202301</t>
  </si>
  <si>
    <t>PUNICA GRANATUM</t>
  </si>
  <si>
    <t>202325</t>
  </si>
  <si>
    <t>PRUNUS PISSARDII C4L</t>
  </si>
  <si>
    <t>202368</t>
  </si>
  <si>
    <t>PHOTINIA C7L</t>
  </si>
  <si>
    <t>227240</t>
  </si>
  <si>
    <t>LOT PROFILE+VAP+BAND-ADH ML</t>
  </si>
  <si>
    <t>227273</t>
  </si>
  <si>
    <t>CARTOUCHES WATERCLEAR S X2</t>
  </si>
  <si>
    <t>227149</t>
  </si>
  <si>
    <t>JOUET TPR/PLUSH BATON ASSORTI</t>
  </si>
  <si>
    <t>202167</t>
  </si>
  <si>
    <t>BRANDE  HAUT 1M25 PANNEAU DE 1M</t>
  </si>
  <si>
    <t>202272</t>
  </si>
  <si>
    <t>PITTOSPORUM TOBIRA VARIE C3L</t>
  </si>
  <si>
    <t>202337</t>
  </si>
  <si>
    <t>PHILADELPHUS VARIE C4L</t>
  </si>
  <si>
    <t>227233</t>
  </si>
  <si>
    <t>PLANTACOTE PLUSS 14-09-15 2M /25K</t>
  </si>
  <si>
    <t>227300</t>
  </si>
  <si>
    <t>COUSSIN OV.OUATINE T60 TORONTO</t>
  </si>
  <si>
    <t>227038</t>
  </si>
  <si>
    <t>CALENDRIER 2020</t>
  </si>
  <si>
    <t>202057</t>
  </si>
  <si>
    <t>LIGAPLACE PLAST D1.15 50M</t>
  </si>
  <si>
    <t>202070</t>
  </si>
  <si>
    <t>MALUS VARIE C4L</t>
  </si>
  <si>
    <t>202267</t>
  </si>
  <si>
    <t>NANDINA DOMESTICA GULF STREAM C10L</t>
  </si>
  <si>
    <t>227169</t>
  </si>
  <si>
    <t>ECUELLE CERAM 350ML CERISE</t>
  </si>
  <si>
    <t>206647</t>
  </si>
  <si>
    <t>227302</t>
  </si>
  <si>
    <t>COUSSIN OV.OUATINE T80 TORONTO</t>
  </si>
  <si>
    <t>227219</t>
  </si>
  <si>
    <t>POMMIER TIGETTE C10L</t>
  </si>
  <si>
    <t>200855</t>
  </si>
  <si>
    <t xml:space="preserve">VESTE ISODER T.M GLENTEX CAPUCHE MAGIC </t>
  </si>
  <si>
    <t>201125</t>
  </si>
  <si>
    <t>CARNET TRAITEMENT FOLIAIRE BIO</t>
  </si>
  <si>
    <t>201195</t>
  </si>
  <si>
    <t>BRANDE  HAUT 1M75 PANNEAU DE 2M</t>
  </si>
  <si>
    <t>227295</t>
  </si>
  <si>
    <t>CONTENEUR DECO 13.8L PDB 32 T.C  /12</t>
  </si>
  <si>
    <t>227346</t>
  </si>
  <si>
    <t>BAC LOFT ROND 40 ROUGE</t>
  </si>
  <si>
    <t>225901</t>
  </si>
  <si>
    <t>RONDELLES TOLE Z 6 / 100</t>
  </si>
  <si>
    <t>202066</t>
  </si>
  <si>
    <t>ISOLATEUR "ISUNI" BLISTER 25</t>
  </si>
  <si>
    <t>202153</t>
  </si>
  <si>
    <t>GANIVELLE CHATAIGNIER 1M50 EC4-5x5ML</t>
  </si>
  <si>
    <t>202610</t>
  </si>
  <si>
    <t>NETTOYANT DESINFECTANT 5L///</t>
  </si>
  <si>
    <t>225939</t>
  </si>
  <si>
    <t>VISSALBOIS TF TORX 5X50 / 100</t>
  </si>
  <si>
    <t>226065</t>
  </si>
  <si>
    <t>PLANTACOTE SUPRA N 18-08-09  6M /25K</t>
  </si>
  <si>
    <t>227108</t>
  </si>
  <si>
    <t>THERMO HYGROMETRE</t>
  </si>
  <si>
    <t>200656</t>
  </si>
  <si>
    <t>PIEGE POSTE MULOT</t>
  </si>
  <si>
    <t>200693</t>
  </si>
  <si>
    <t xml:space="preserve">DIVERS FILM PAILLAGE TISSE BONAR PHORMIUM 20% </t>
  </si>
  <si>
    <t>201405</t>
  </si>
  <si>
    <t>ANTI-MOUSSE SURFACES DURES 750ML</t>
  </si>
  <si>
    <t>227217</t>
  </si>
  <si>
    <t>BRUGNON 1/2TIGE 6/8 CONT.</t>
  </si>
  <si>
    <t>227316</t>
  </si>
  <si>
    <t>COUDE FILETE Ø50X2" VDL</t>
  </si>
  <si>
    <t>227243</t>
  </si>
  <si>
    <t xml:space="preserve">ENGRAIS COMPLEXE 13 05 20  BB 600 KG </t>
  </si>
  <si>
    <t>227254</t>
  </si>
  <si>
    <t>AQUASAND NAT SABLE NOIR 9L</t>
  </si>
  <si>
    <t>227340</t>
  </si>
  <si>
    <t>SUPPORT 5 ROULETTES D23 BLANC RIVIERA</t>
  </si>
  <si>
    <t>226073</t>
  </si>
  <si>
    <t>POT THERMO 10.5 VCG ROUGE / 2072</t>
  </si>
  <si>
    <t>202436</t>
  </si>
  <si>
    <t>MYRTILLE C3L</t>
  </si>
  <si>
    <t>202573</t>
  </si>
  <si>
    <t>SAVON MARSEILLE HUILE PALME CUBE 400G</t>
  </si>
  <si>
    <t>202613</t>
  </si>
  <si>
    <t>DEMI RONDIN FRAISE 2M50 D.8</t>
  </si>
  <si>
    <t>226074</t>
  </si>
  <si>
    <t>POT THERMO 10.5 VCG VERT ANIS 367 / 2072</t>
  </si>
  <si>
    <t>226113</t>
  </si>
  <si>
    <t>SOUCOUPE SANREMO 30CM ANTH</t>
  </si>
  <si>
    <t>227179</t>
  </si>
  <si>
    <t>PP LARGE ADULT ATH 14KG</t>
  </si>
  <si>
    <t>201870</t>
  </si>
  <si>
    <t xml:space="preserve">ARROSEUR ROLLAND 20 nu </t>
  </si>
  <si>
    <t>202150</t>
  </si>
  <si>
    <t>GANIVELLE CHATAIGNIER 1M20 EC2-3 X 5ML</t>
  </si>
  <si>
    <t>202151</t>
  </si>
  <si>
    <t>GANIVELLE CHATAIGNIER 1M20 EC4x5ML</t>
  </si>
  <si>
    <t>227304</t>
  </si>
  <si>
    <t>COUSSIN OV.OUATINE T100 TORONTO</t>
  </si>
  <si>
    <t>227313</t>
  </si>
  <si>
    <t>SONDE SOLAR SYNC SEULE</t>
  </si>
  <si>
    <t>227318</t>
  </si>
  <si>
    <t>FILET ANTI-INSECTES ECRU 4M40x250M 18g F520</t>
  </si>
  <si>
    <t>202091</t>
  </si>
  <si>
    <t>KIT FILTRATION SILVERSET 4500 COMPAC///</t>
  </si>
  <si>
    <t>202177</t>
  </si>
  <si>
    <t>KIT HAUBANAGE D60-120 - ARBRE 15M KH6 v/231986</t>
  </si>
  <si>
    <t>202294</t>
  </si>
  <si>
    <t>HIBISCUS 1/2 TIGE VARIE C12L</t>
  </si>
  <si>
    <t>227348</t>
  </si>
  <si>
    <t>BAC LOFT ROND 50 NOIR</t>
  </si>
  <si>
    <t>227349</t>
  </si>
  <si>
    <t>BAC LOFT ROND 50 ROUGE</t>
  </si>
  <si>
    <t>227091</t>
  </si>
  <si>
    <t>BUCHETTE 1/2 SEC CENDREE 150G</t>
  </si>
  <si>
    <t>202285</t>
  </si>
  <si>
    <t>CORDYLINE VARIEE C10/C15L</t>
  </si>
  <si>
    <t>202435</t>
  </si>
  <si>
    <t xml:space="preserve">MURE GEANTE C3L </t>
  </si>
  <si>
    <t>202571</t>
  </si>
  <si>
    <t>SAVON MARSEILLE HUILE OLIVE CUBE 400G</t>
  </si>
  <si>
    <t>227104</t>
  </si>
  <si>
    <t>BUSE POUR TUYERE HUNTER 15A</t>
  </si>
  <si>
    <t>227317</t>
  </si>
  <si>
    <t>FILET ANTI-INSECTES ECRU 1M65x250M 18g F520</t>
  </si>
  <si>
    <t>227157</t>
  </si>
  <si>
    <t>COUSSIN DEH T90 BELLA ROSE</t>
  </si>
  <si>
    <t>202404</t>
  </si>
  <si>
    <t>CORDYLINE VARIEE C5/7L</t>
  </si>
  <si>
    <t>202711</t>
  </si>
  <si>
    <t>SALADE 15 PLANTS</t>
  </si>
  <si>
    <t>202737</t>
  </si>
  <si>
    <t>.POTIRON B6 GODET TF</t>
  </si>
  <si>
    <t>227293</t>
  </si>
  <si>
    <t>CONTENEUR DECO 4.5L PDB 22 T.C  /15</t>
  </si>
  <si>
    <t>227305</t>
  </si>
  <si>
    <t>TAPIS PLAT SILHOUETTES 100X70X3CM</t>
  </si>
  <si>
    <t>227311</t>
  </si>
  <si>
    <t>CONFITURE ORANGE DOUCE 300G AB</t>
  </si>
  <si>
    <t>202350</t>
  </si>
  <si>
    <t>P. 8 DAHLIAS II CACTUS MEL. + 10 ALL GRAT</t>
  </si>
  <si>
    <t>202407</t>
  </si>
  <si>
    <t>ARBUTUS UNEDO C5L</t>
  </si>
  <si>
    <t>202422</t>
  </si>
  <si>
    <t>POMPE DE SURFACE POUR ECHANGE TEMPORAIRE "PRET"</t>
  </si>
  <si>
    <t>227312</t>
  </si>
  <si>
    <t>CONFITURE PRUNE MYROBOLAN 300G AB</t>
  </si>
  <si>
    <t>227342</t>
  </si>
  <si>
    <t>BAC LOFT ROND 30 NOIR</t>
  </si>
  <si>
    <t>227268</t>
  </si>
  <si>
    <t>TREFLE BLANC NAIN VARIETE RIESLING</t>
  </si>
  <si>
    <t>200602</t>
  </si>
  <si>
    <t>TETE POTEAU 7X7 GALVA DIAMANT</t>
  </si>
  <si>
    <t>200752</t>
  </si>
  <si>
    <t>OUTIL A CHANFRENER Ø20-63-plasson-</t>
  </si>
  <si>
    <t>201858</t>
  </si>
  <si>
    <t>CEANOTHUS VARIE C5L</t>
  </si>
  <si>
    <t>227280</t>
  </si>
  <si>
    <t>MOUSSE FOAM TM X1</t>
  </si>
  <si>
    <t>227353</t>
  </si>
  <si>
    <t>BAC LOFT ROND 60 TAUPE</t>
  </si>
  <si>
    <t>227221</t>
  </si>
  <si>
    <t>PRUNIER TIGETTE C10L</t>
  </si>
  <si>
    <t>202554</t>
  </si>
  <si>
    <t>FILTRE A2P3 POUR DUO PAR 2</t>
  </si>
  <si>
    <t>202583</t>
  </si>
  <si>
    <t>SAVON LIQ MARSEILLE LAVANDE 500ML POMPE</t>
  </si>
  <si>
    <t>202616</t>
  </si>
  <si>
    <t xml:space="preserve">LAVATERE VARIEE C3L  </t>
  </si>
  <si>
    <t>227274</t>
  </si>
  <si>
    <t>CARTOUCHES STOP ALGEA TS X2</t>
  </si>
  <si>
    <t>227336</t>
  </si>
  <si>
    <t>TOILE PAILLAGE MARRON 90g 2M10x 25M</t>
  </si>
  <si>
    <t>226165</t>
  </si>
  <si>
    <t>CACHE POT GRANNY GREEN 485485</t>
  </si>
  <si>
    <t>201872</t>
  </si>
  <si>
    <t xml:space="preserve">BUSE MOTRICE DIAM 4.5 POUR ARROSEUR ROLLAND 20 nu </t>
  </si>
  <si>
    <t>202079</t>
  </si>
  <si>
    <t>CROCHET ZINGUE EN S D3</t>
  </si>
  <si>
    <t>202152</t>
  </si>
  <si>
    <t>GANIVELLE CHATAIGNIER 1M20 EC6-7x10ML</t>
  </si>
  <si>
    <t>201528</t>
  </si>
  <si>
    <t>PROTECTION LAPIN BLEU 40gr Ø14cm X 100ML</t>
  </si>
  <si>
    <t>201606</t>
  </si>
  <si>
    <t>EPONGE NATURELLE</t>
  </si>
  <si>
    <t>202098</t>
  </si>
  <si>
    <t>LIGUSTRUM OVALIFOLIUM VARIE C3L</t>
  </si>
  <si>
    <t>202173</t>
  </si>
  <si>
    <t>BRANDE  HAUT 2M00 PANNEAU DE 1M</t>
  </si>
  <si>
    <t>202408</t>
  </si>
  <si>
    <t>LAVANDE VARIEE C2.5L</t>
  </si>
  <si>
    <t>202758</t>
  </si>
  <si>
    <t>ENSEMBLE PARTIE DOSAGE VF D I16</t>
  </si>
  <si>
    <t>202292</t>
  </si>
  <si>
    <t>FEIJOA 1/2 TIGE C10L</t>
  </si>
  <si>
    <t>202307</t>
  </si>
  <si>
    <t xml:space="preserve">FIGUIER VARIE C15L </t>
  </si>
  <si>
    <t>202757</t>
  </si>
  <si>
    <t>LEGUME DM SAVEUR</t>
  </si>
  <si>
    <t>226184</t>
  </si>
  <si>
    <t>CACHE POT PURE VIOLET 517032</t>
  </si>
  <si>
    <t>226479</t>
  </si>
  <si>
    <t>GAMELLE ANTI-GLUTTONS T2</t>
  </si>
  <si>
    <t>227290</t>
  </si>
  <si>
    <t>ARROSEUR 427 AG SECT. BUSE ROUGE 630L/H</t>
  </si>
  <si>
    <t>202085</t>
  </si>
  <si>
    <t xml:space="preserve">SECTIONNEUR PRO 3 POSITIONS </t>
  </si>
  <si>
    <t>202109</t>
  </si>
  <si>
    <t>GOUTTEUR LIGNE Micro Ø4x6 30cm 30M Prosjet</t>
  </si>
  <si>
    <t>202260</t>
  </si>
  <si>
    <t>LIGUSTRUM TEXANUM CASSETTA LVC60L</t>
  </si>
  <si>
    <t>202286</t>
  </si>
  <si>
    <t>COTONEASTER SALICIFOLIUS 1/2 TIGE C15L</t>
  </si>
  <si>
    <t>202417</t>
  </si>
  <si>
    <t>TERREAU  JIFFY ATLANTIC+ 4kg OSM . 70L</t>
  </si>
  <si>
    <t>202428</t>
  </si>
  <si>
    <t>BAC RENF.OSLO 1500X700X500</t>
  </si>
  <si>
    <t>202746</t>
  </si>
  <si>
    <t>CARDE AU GODET</t>
  </si>
  <si>
    <t>202944</t>
  </si>
  <si>
    <t>THERM. METAL TOURNESOL 50CM</t>
  </si>
  <si>
    <t>203103</t>
  </si>
  <si>
    <t>GERANIUM 3L</t>
  </si>
  <si>
    <t>227301</t>
  </si>
  <si>
    <t>COUSSIN OV.OUATINE T70 TORONTO</t>
  </si>
  <si>
    <t>227327</t>
  </si>
  <si>
    <t>FOND PORTE GRAIN P/ JETSON</t>
  </si>
  <si>
    <t>227314</t>
  </si>
  <si>
    <t>ORGA-NAT 8 12 0  BB 500 KG</t>
  </si>
  <si>
    <t>202572</t>
  </si>
  <si>
    <t>SAVON MARSEILLE HUILE PALME CUBE 200G</t>
  </si>
  <si>
    <t>202697</t>
  </si>
  <si>
    <t>TOMATE AU GODET</t>
  </si>
  <si>
    <t>202953</t>
  </si>
  <si>
    <t>THERM. IMITATION BOIS 16 CM</t>
  </si>
  <si>
    <t>202700</t>
  </si>
  <si>
    <t>SALADE 12 PLANTS</t>
  </si>
  <si>
    <t>202794</t>
  </si>
  <si>
    <t>SYRINGA VULGARIS 80/100</t>
  </si>
  <si>
    <t>202961</t>
  </si>
  <si>
    <t>THERM. DECORE 16CM</t>
  </si>
  <si>
    <t>227328</t>
  </si>
  <si>
    <t>POMPE WILO/SALMSON 6" 5.5KW SORTIE 2"1/2</t>
  </si>
  <si>
    <t>227344</t>
  </si>
  <si>
    <t>BAC LOFT ROND 30 TAUPE</t>
  </si>
  <si>
    <t>226485</t>
  </si>
  <si>
    <t>DOSE CRYSTAL SIZE 1</t>
  </si>
  <si>
    <t>202289</t>
  </si>
  <si>
    <t>CUPRESSUS SEMP. PYRAMIDALIS C20L</t>
  </si>
  <si>
    <t>202584</t>
  </si>
  <si>
    <t>SAVON LIQ MARSEILLE SANTAL 500ML</t>
  </si>
  <si>
    <t>203083</t>
  </si>
  <si>
    <t>FONTAINE DE TERRASSE MAYA///</t>
  </si>
  <si>
    <t>226611</t>
  </si>
  <si>
    <t>PLATEAU KYOTO 50CM TAUPE</t>
  </si>
  <si>
    <t>226645</t>
  </si>
  <si>
    <t xml:space="preserve">BROCOLIS </t>
  </si>
  <si>
    <t>226666</t>
  </si>
  <si>
    <t>GAM PLASTI TAUPE 1L</t>
  </si>
  <si>
    <t>226674</t>
  </si>
  <si>
    <t>GAM PLAST DBL TAUPE 2X0.6L</t>
  </si>
  <si>
    <t>226709</t>
  </si>
  <si>
    <t>MUSELIERE NYLON REG. T8</t>
  </si>
  <si>
    <t>227281</t>
  </si>
  <si>
    <t>FILTRE INTERIEUR CF40</t>
  </si>
  <si>
    <t>227308</t>
  </si>
  <si>
    <t>CYCLAMEN LATINIA D14</t>
  </si>
  <si>
    <t>227333</t>
  </si>
  <si>
    <t>ARMATURE TUNNEL 9M30 G2000 X 42ML</t>
  </si>
  <si>
    <t>227131</t>
  </si>
  <si>
    <t>SERRE MARAICHERE 6M2 2X3MX1.85</t>
  </si>
  <si>
    <t>202430</t>
  </si>
  <si>
    <t>SALADE 6 PLANTS</t>
  </si>
  <si>
    <t>202777</t>
  </si>
  <si>
    <t>COUV BARQ herbes aromatiques /1350</t>
  </si>
  <si>
    <t>202979</t>
  </si>
  <si>
    <t>SUPPORT CUVE RECTANG. 300L VERTE///</t>
  </si>
  <si>
    <t>202713</t>
  </si>
  <si>
    <t>CHOUX B6 MOTTES</t>
  </si>
  <si>
    <t>202954</t>
  </si>
  <si>
    <t>THERM. BOIS 26 CM</t>
  </si>
  <si>
    <t>202969</t>
  </si>
  <si>
    <t>CAPS. PROCESSIONNAIRE CHENE X2 / 8054-02</t>
  </si>
  <si>
    <t>202721</t>
  </si>
  <si>
    <t>TOMATE POT 1L</t>
  </si>
  <si>
    <t>202747</t>
  </si>
  <si>
    <t>OIGNON BLANC B50 FDS</t>
  </si>
  <si>
    <t>202973</t>
  </si>
  <si>
    <t>PHOTINIA C2.5L</t>
  </si>
  <si>
    <t>202968</t>
  </si>
  <si>
    <t>PLANTE BOUTURE D10.5</t>
  </si>
  <si>
    <t>202981</t>
  </si>
  <si>
    <t>PROTECTION VIGNE SAFE TUB 0M40 X 100</t>
  </si>
  <si>
    <t>203295</t>
  </si>
  <si>
    <t>CANISSE EXELCANE 1M X 3M</t>
  </si>
  <si>
    <t>227206</t>
  </si>
  <si>
    <t>VAREUSE DRENEC NYLPECHE L</t>
  </si>
  <si>
    <t>227276</t>
  </si>
  <si>
    <t>MOUSSE FOAM TS X 1</t>
  </si>
  <si>
    <t>226940</t>
  </si>
  <si>
    <t>POT QUADRO LS D43 TAUPE BRILLANT</t>
  </si>
  <si>
    <t>202266</t>
  </si>
  <si>
    <t>202355</t>
  </si>
  <si>
    <t>POCH. ASS. BLEU 70 BULBES</t>
  </si>
  <si>
    <t>202964</t>
  </si>
  <si>
    <t>THERM. INTERIEUR EXTERIEUR</t>
  </si>
  <si>
    <t>202744</t>
  </si>
  <si>
    <t>LEGUME GODET</t>
  </si>
  <si>
    <t>202962</t>
  </si>
  <si>
    <t>THERM. CONGELATION 13.5CM</t>
  </si>
  <si>
    <t>203296</t>
  </si>
  <si>
    <t xml:space="preserve">PAILLAGE RUB-BIO 0.65 X 0.65M  LOT 2 COLLERETTES </t>
  </si>
  <si>
    <t>202105</t>
  </si>
  <si>
    <t>HYPERICUM VARIE C4L</t>
  </si>
  <si>
    <t>202874</t>
  </si>
  <si>
    <t>POINTE TETE PL. 4,5x100/1000G ACIER DOUX</t>
  </si>
  <si>
    <t>202997</t>
  </si>
  <si>
    <t>POLYFLOR 1L</t>
  </si>
  <si>
    <t>202354</t>
  </si>
  <si>
    <t>POCH. ASS. JAUNE 70 BULBES</t>
  </si>
  <si>
    <t>202575</t>
  </si>
  <si>
    <t>SAVON ALEP 210G OLIVE ET LAURIER</t>
  </si>
  <si>
    <t>203082</t>
  </si>
  <si>
    <t>CAISSON LAME  D EAU 28.5CM</t>
  </si>
  <si>
    <t>227001</t>
  </si>
  <si>
    <t>ARROSOIR MAGNETIQUE</t>
  </si>
  <si>
    <t>227114</t>
  </si>
  <si>
    <t>OPTIMUS UAB 13 0 0 BB 500 KG</t>
  </si>
  <si>
    <t>227144</t>
  </si>
  <si>
    <t xml:space="preserve">HOTEL A INSECTES GD FORMAT 56 CM       </t>
  </si>
  <si>
    <t>227156</t>
  </si>
  <si>
    <t>COUSSIN DEH T80 BELLA ROSE</t>
  </si>
  <si>
    <t>227303</t>
  </si>
  <si>
    <t>COUSSIN OV.OUATINE T90 TORONTO</t>
  </si>
  <si>
    <t>227309</t>
  </si>
  <si>
    <t>KENTIA D17 HOWEA FORSTERINA</t>
  </si>
  <si>
    <t>202615</t>
  </si>
  <si>
    <t>ACACIA DEALBATA VARIE C3L</t>
  </si>
  <si>
    <t>202759</t>
  </si>
  <si>
    <t xml:space="preserve">PLANTE A MASSIF S1 AU GODET </t>
  </si>
  <si>
    <t>202978</t>
  </si>
  <si>
    <t>CUVE RECTANG. 300L VERTE</t>
  </si>
  <si>
    <t>227354</t>
  </si>
  <si>
    <t>BAC LOFT HAUT 53 NOIR</t>
  </si>
  <si>
    <t>227379</t>
  </si>
  <si>
    <t>BIBERON RONG RPL TOP 250ML CER</t>
  </si>
  <si>
    <t>227478</t>
  </si>
  <si>
    <t>GAZON REGARNISSAGE MDG 2.5KG/125M2</t>
  </si>
  <si>
    <t>202768</t>
  </si>
  <si>
    <t>PRIMEVERE AU GODET</t>
  </si>
  <si>
    <t>203266</t>
  </si>
  <si>
    <t>SIEGE DE TRAVAIL FAUCHEUSE HORS PORT</t>
  </si>
  <si>
    <t>203285</t>
  </si>
  <si>
    <t>SEAU SOUPLE TUBTRUGS 42L BLEU CIEL</t>
  </si>
  <si>
    <t>202982</t>
  </si>
  <si>
    <t>TUTEUR ACIER RECOURBE 65CM X 100 pour safe tub</t>
  </si>
  <si>
    <t>203084</t>
  </si>
  <si>
    <t>KIT BOULES FLOTTANTES AVEC MISTMAKER ////</t>
  </si>
  <si>
    <t>203217</t>
  </si>
  <si>
    <t>COUDE 90° COMPR FILETE Ø63X2"-plasson-</t>
  </si>
  <si>
    <t>202552</t>
  </si>
  <si>
    <t>DEMI-MASQUE DUO à baïonnette</t>
  </si>
  <si>
    <t>202740</t>
  </si>
  <si>
    <t>CELERI B15 MOTTES</t>
  </si>
  <si>
    <t>202985</t>
  </si>
  <si>
    <t>HERITAGE 0.5KG</t>
  </si>
  <si>
    <t>202321</t>
  </si>
  <si>
    <t>POTENTILLE VARIEE C4L</t>
  </si>
  <si>
    <t>202359</t>
  </si>
  <si>
    <t>CATICAF LITIERE AGGLOMERANTE 10 KG</t>
  </si>
  <si>
    <t>203137</t>
  </si>
  <si>
    <t>GANT LILLY LOOP VIOLET T.6</t>
  </si>
  <si>
    <t>202760</t>
  </si>
  <si>
    <t>PLANTE A MASSIF S2 AU GODET</t>
  </si>
  <si>
    <t>202977</t>
  </si>
  <si>
    <t>MARQUEUR PLASSON POUR PE-plasson-</t>
  </si>
  <si>
    <t>203152</t>
  </si>
  <si>
    <t>GANT LILLY LOOP JAUNE T.9</t>
  </si>
  <si>
    <t>202980</t>
  </si>
  <si>
    <t>COMPOSTEUR ECO-KING 400L VERT</t>
  </si>
  <si>
    <t>203294</t>
  </si>
  <si>
    <t>EMIETTEUR 15CM</t>
  </si>
  <si>
    <t>203332</t>
  </si>
  <si>
    <t xml:space="preserve">PIQUET VIGNE D16MM-1M20 ROND BETON CRENELE </t>
  </si>
  <si>
    <t>227486</t>
  </si>
  <si>
    <t>MOUSSE ADHESIVE 5CM X 30M R 1461156</t>
  </si>
  <si>
    <t>227649</t>
  </si>
  <si>
    <t xml:space="preserve">FILM TABLETTE MICROPERFORE NOIR 30µ 1.50M X 100M </t>
  </si>
  <si>
    <t>227675</t>
  </si>
  <si>
    <t>TRUFFES SACH 130G</t>
  </si>
  <si>
    <t>202682</t>
  </si>
  <si>
    <t>CHRYSAL CLEAR PROF 2 **formule concentrée / 5L</t>
  </si>
  <si>
    <t>202739</t>
  </si>
  <si>
    <t>CELERI B6 MOTTES</t>
  </si>
  <si>
    <t>203136</t>
  </si>
  <si>
    <t>ROSIER BUISSON  C4L</t>
  </si>
  <si>
    <t>202715</t>
  </si>
  <si>
    <t>CHOUX B15 MOTTES</t>
  </si>
  <si>
    <t>203158</t>
  </si>
  <si>
    <t>DIVERS BACHE SBE BATIMENT ELEVAGE AU M2</t>
  </si>
  <si>
    <t>203213</t>
  </si>
  <si>
    <t>HOUS P30 13168 70X50X20/1200</t>
  </si>
  <si>
    <t>202602</t>
  </si>
  <si>
    <t xml:space="preserve">LAURIER ROSE VARIE C3L </t>
  </si>
  <si>
    <t>202946</t>
  </si>
  <si>
    <t>THERM. METAL ORCHI 29.5CM///</t>
  </si>
  <si>
    <t>203364</t>
  </si>
  <si>
    <t>CLEF A MOLETTE ERGO 205X27</t>
  </si>
  <si>
    <t>227688</t>
  </si>
  <si>
    <t>TOILE PAILLAGE VERT 90g 3M25x100M DOSSE</t>
  </si>
  <si>
    <t>227753</t>
  </si>
  <si>
    <t>SOLIFLORE SPRITE H30</t>
  </si>
  <si>
    <t>227819</t>
  </si>
  <si>
    <t>PERLES A CHANTER 250G TYROL</t>
  </si>
  <si>
    <t>203140</t>
  </si>
  <si>
    <t>GANT LILLY LOOP VIOLET T.9</t>
  </si>
  <si>
    <t>203322</t>
  </si>
  <si>
    <t>MAMELON GALVA 12/17" 280 G</t>
  </si>
  <si>
    <t>203362</t>
  </si>
  <si>
    <t>LAME SCIE METAUX 300-24 SANDFLEX /1P</t>
  </si>
  <si>
    <t>202947</t>
  </si>
  <si>
    <t>THERM. METAL COQUE 29.5CM</t>
  </si>
  <si>
    <t>203162</t>
  </si>
  <si>
    <t>REGARD ROND 10" IRRITEC</t>
  </si>
  <si>
    <t>203228</t>
  </si>
  <si>
    <t>DIVERS PAILLAGE BIO AMARANDE AU M2</t>
  </si>
  <si>
    <t>202959</t>
  </si>
  <si>
    <t>THERMOMETRE PLASTIQUE BLANC 19CM</t>
  </si>
  <si>
    <t>203336</t>
  </si>
  <si>
    <t>CIDRE ARTISANAL BRUT 75CL</t>
  </si>
  <si>
    <t>203345</t>
  </si>
  <si>
    <t>FIL GALVANISE CL.C RICHE D2.20MM L=100M</t>
  </si>
  <si>
    <t>227824</t>
  </si>
  <si>
    <t>COLLIER SEMI-ETRANG. TRIPLE CHAINE T6</t>
  </si>
  <si>
    <t>227832</t>
  </si>
  <si>
    <t xml:space="preserve">PIQUET PIN CL IV CTBB+ 4M50 8/10 </t>
  </si>
  <si>
    <t>227260</t>
  </si>
  <si>
    <t>AQUASAND TRD MAR CACAO 9L</t>
  </si>
  <si>
    <t>202958</t>
  </si>
  <si>
    <t>THERM. EMAIL 22CM</t>
  </si>
  <si>
    <t>203154</t>
  </si>
  <si>
    <t>GANT LILLY LOOP VERT T.7</t>
  </si>
  <si>
    <t>203346</t>
  </si>
  <si>
    <t>FIL GALVANISE CL.C RICHE D2.70MM L=100M</t>
  </si>
  <si>
    <t>227572</t>
  </si>
  <si>
    <t>CRUNCHY STICK PERRU COC/BAN</t>
  </si>
  <si>
    <t>227699</t>
  </si>
  <si>
    <t>CORB DOMINO SUEDINE 50X40</t>
  </si>
  <si>
    <t>227216</t>
  </si>
  <si>
    <t>PECHER 1/2TIGE 6/8 CONT.</t>
  </si>
  <si>
    <t>202742</t>
  </si>
  <si>
    <t>BETTERAVE MOTTE X12</t>
  </si>
  <si>
    <t>202761</t>
  </si>
  <si>
    <t>PLANTE A MASSIF S3 AU GODET</t>
  </si>
  <si>
    <t>203302</t>
  </si>
  <si>
    <t xml:space="preserve">PALISSA 10M + 6 VIS </t>
  </si>
  <si>
    <t>227381</t>
  </si>
  <si>
    <t>PANIER TRANSPORT RONG PM ANIS</t>
  </si>
  <si>
    <t>227382</t>
  </si>
  <si>
    <t>PANIER TRANSPORT RONG GM ANIS</t>
  </si>
  <si>
    <t>227400</t>
  </si>
  <si>
    <t>SUBSTRAT PELEMIX 65x18x14 PLF 80-20</t>
  </si>
  <si>
    <t>202966</t>
  </si>
  <si>
    <t>STATION METEO SM4///</t>
  </si>
  <si>
    <t>203080</t>
  </si>
  <si>
    <t>MINI BOULES FLOTTANTES SOLAIRE + CAPTEUR SOL///</t>
  </si>
  <si>
    <t>203100</t>
  </si>
  <si>
    <t>MANOMETRE DESSICCAGAZ RV3</t>
  </si>
  <si>
    <t>202974</t>
  </si>
  <si>
    <t>EPINGLE INOX A CLIPSER / 1000</t>
  </si>
  <si>
    <t>203156</t>
  </si>
  <si>
    <t>GANT LILLY LOOP VERT T.9</t>
  </si>
  <si>
    <t>203280</t>
  </si>
  <si>
    <t>PAILLAGE RUB-BIO 100%BIO490gr 1M30x50ML</t>
  </si>
  <si>
    <t>203293</t>
  </si>
  <si>
    <t>GRATTOIR A LAME 16CM SM</t>
  </si>
  <si>
    <t>203371</t>
  </si>
  <si>
    <t>CLEF MIXTE CONTRE-COUDEE 16MM</t>
  </si>
  <si>
    <t>203406</t>
  </si>
  <si>
    <t>JEU 7 CLEFS MALE COUDEE 6 PANS 5/64-3/16</t>
  </si>
  <si>
    <t>203317</t>
  </si>
  <si>
    <t>CPC RENF Ø32 X 1"-plasson-</t>
  </si>
  <si>
    <t>203365</t>
  </si>
  <si>
    <t>CLEF MIXTE CONTRE-COUDEE  6MM</t>
  </si>
  <si>
    <t>203388</t>
  </si>
  <si>
    <t>CLEF A PIPE DBLE DEBOUCHEE 16MM</t>
  </si>
  <si>
    <t>203416</t>
  </si>
  <si>
    <t>MARTEAU MECANICIEN 630GR</t>
  </si>
  <si>
    <t>203707</t>
  </si>
  <si>
    <t>DICKSONIA ANTARTICA C8/C15L</t>
  </si>
  <si>
    <t>203717</t>
  </si>
  <si>
    <t>FILM SF THERMIQUE 80µ 3M20x199 ML</t>
  </si>
  <si>
    <t>203361</t>
  </si>
  <si>
    <t>MONTURE DE SCIE A METAUX TRADI. 504MM</t>
  </si>
  <si>
    <t>203372</t>
  </si>
  <si>
    <t>CLEF MIXTE CONTRE-COUDEE 17MM</t>
  </si>
  <si>
    <t>203401</t>
  </si>
  <si>
    <t>TOURNEVIS POZIDRIV BAHCO 2X125</t>
  </si>
  <si>
    <t>203723</t>
  </si>
  <si>
    <t>FILTRE A TAMIS SERIE 1115 1"1/2</t>
  </si>
  <si>
    <t>203732</t>
  </si>
  <si>
    <t xml:space="preserve">CHOUX D ORNEMENT D11 </t>
  </si>
  <si>
    <t>203759</t>
  </si>
  <si>
    <t>ACACIA FLORIBUNDA C4L</t>
  </si>
  <si>
    <t>227402</t>
  </si>
  <si>
    <t>MEDIUM JUNIOR 4KG DONT 1KG GRATUIT</t>
  </si>
  <si>
    <t>227435</t>
  </si>
  <si>
    <t>TRIANUM-P 5KG (T°C)</t>
  </si>
  <si>
    <t>227419</t>
  </si>
  <si>
    <t>FRONTLINE TRI-ACT 3X1ML</t>
  </si>
  <si>
    <t>227425</t>
  </si>
  <si>
    <t>POMPE A AIR RENA AIR 50</t>
  </si>
  <si>
    <t>227449</t>
  </si>
  <si>
    <t>ARMATURE PIGNON 8M STD 2.13M</t>
  </si>
  <si>
    <t>227405</t>
  </si>
  <si>
    <t>KITTEN 400G + 400G INPACK</t>
  </si>
  <si>
    <t>203335</t>
  </si>
  <si>
    <t>CIDRE ARTISANAL DOUX 75CL</t>
  </si>
  <si>
    <t>203386</t>
  </si>
  <si>
    <t>CLEF A PIPE DBLE DEBOUCHEE 14MM</t>
  </si>
  <si>
    <t>203443</t>
  </si>
  <si>
    <t>TREILLIS EN OSIER WILLOW 1X2M</t>
  </si>
  <si>
    <t>227508</t>
  </si>
  <si>
    <t>SECTION H T9M30 - R 5201279</t>
  </si>
  <si>
    <t>227513</t>
  </si>
  <si>
    <t>CLE D'AMARRE D40  R 5201997</t>
  </si>
  <si>
    <t>227325</t>
  </si>
  <si>
    <t>FILTRE A2B2E2K2P3 ALU POUR 3000 V-236334</t>
  </si>
  <si>
    <t>203265</t>
  </si>
  <si>
    <t>PULVERISATEUR A SERINGUE ALTO</t>
  </si>
  <si>
    <t>203359</t>
  </si>
  <si>
    <t>BACHE SPECIAL PEPINIERE 200µ /M2</t>
  </si>
  <si>
    <t>203381</t>
  </si>
  <si>
    <t>CLEF A PIPE DBLE DEBOUCHEE 6MM</t>
  </si>
  <si>
    <t>203449</t>
  </si>
  <si>
    <t>ROULEAU SECTIONS BAMBOO ROLL 0M30X2M</t>
  </si>
  <si>
    <t>203458</t>
  </si>
  <si>
    <t>SAC HIVERNAGE OUATEX 1MX1M60</t>
  </si>
  <si>
    <t>203498</t>
  </si>
  <si>
    <t>ENCLUME P/EBRANCHEUR P172</t>
  </si>
  <si>
    <t>203368</t>
  </si>
  <si>
    <t>CLEF MIXTE CONTRE-COUDEE 12MM</t>
  </si>
  <si>
    <t>203448</t>
  </si>
  <si>
    <t>BORDURE FLEXIBLE BAMBOO BORDER 0.45X1M</t>
  </si>
  <si>
    <t>203451</t>
  </si>
  <si>
    <t>BORDURE MODULO BAMBOO 0M30X2M MULTIHAUTEUR</t>
  </si>
  <si>
    <t>203300</t>
  </si>
  <si>
    <t>GREEN WOOD 0.4 X 0.4M</t>
  </si>
  <si>
    <t>203374</t>
  </si>
  <si>
    <t>TUYAU VULPANE ORANGE POUR DESSICCAGAZ</t>
  </si>
  <si>
    <t>203428</t>
  </si>
  <si>
    <t>CROCHET DOUBL SPIRE FIL RELEV PIQ16 /100</t>
  </si>
  <si>
    <t>227356</t>
  </si>
  <si>
    <t>BAC LOFT HAUT 53 TAUPE</t>
  </si>
  <si>
    <t>227421</t>
  </si>
  <si>
    <t>FRONTLINE TRI-ACT 3X4ML</t>
  </si>
  <si>
    <t>227215</t>
  </si>
  <si>
    <t>PRUNIER 1/2TIGE 6/8 CONT.</t>
  </si>
  <si>
    <t>203491</t>
  </si>
  <si>
    <t>BOTTE DE PAILLE</t>
  </si>
  <si>
    <t>203524</t>
  </si>
  <si>
    <t>LAME 2 TROUS COUPE TIGE CB10 REF.910037</t>
  </si>
  <si>
    <t>203541</t>
  </si>
  <si>
    <t>BECHE PLANTATION 280/180 PRO-T</t>
  </si>
  <si>
    <t>203584</t>
  </si>
  <si>
    <t>POUDRE DE TRACAGE SAC DE 25KG</t>
  </si>
  <si>
    <t>203716</t>
  </si>
  <si>
    <t>VAREUSE DRENEC T.L VERT TISSU CLASSIC</t>
  </si>
  <si>
    <t>203720</t>
  </si>
  <si>
    <t>GENERATEUR ELECTRIQUE BX3 220V</t>
  </si>
  <si>
    <t>203763</t>
  </si>
  <si>
    <t xml:space="preserve">ETIQ A CRANS PVC BLEU 20X1.3 / 1000 </t>
  </si>
  <si>
    <t>203922</t>
  </si>
  <si>
    <t>ROBINET BILLE FF TAR 1"1/4-plasson-</t>
  </si>
  <si>
    <t>203940</t>
  </si>
  <si>
    <t>CHAMAEROPS HUMILIS  C30L</t>
  </si>
  <si>
    <t>227383</t>
  </si>
  <si>
    <t>VINAIGRE MENAGER 1L</t>
  </si>
  <si>
    <t>227389</t>
  </si>
  <si>
    <t>FASCINE COCO Ø30CM X 3ML</t>
  </si>
  <si>
    <t>227755</t>
  </si>
  <si>
    <t>VASE AROBASE NOIR H20</t>
  </si>
  <si>
    <t>203385</t>
  </si>
  <si>
    <t>CLEF A PIPE DBLE DEBOUCHEE 13MM</t>
  </si>
  <si>
    <t>203393</t>
  </si>
  <si>
    <t>JEU DE 13 DOUILLES 1/4'' SUR SUPPORT</t>
  </si>
  <si>
    <t>203409</t>
  </si>
  <si>
    <t>PINCE MULTIPRISE 150MM</t>
  </si>
  <si>
    <t>203297</t>
  </si>
  <si>
    <t>TRIOBRUC 1M X 3M</t>
  </si>
  <si>
    <t>203408</t>
  </si>
  <si>
    <t>TENAILLE RUSSE 220MM</t>
  </si>
  <si>
    <t>203418</t>
  </si>
  <si>
    <t>TOURNEVIS PORTE EMBOUTS 6 PANS CREUX 1/4''</t>
  </si>
  <si>
    <t>203480</t>
  </si>
  <si>
    <t>BASKAL SUBSTRAFEED  VRAC / T</t>
  </si>
  <si>
    <t>203482</t>
  </si>
  <si>
    <t>MAGNITRA SUBSTRAFEED  VRAC / T</t>
  </si>
  <si>
    <t>203715</t>
  </si>
  <si>
    <t>VAREUSE DRENEC T.M</t>
  </si>
  <si>
    <t>227767</t>
  </si>
  <si>
    <t>CP BIGOUDEN VELO DRAPEAU</t>
  </si>
  <si>
    <t>227874</t>
  </si>
  <si>
    <t>ESQUIVE WP 1KG (4°C)</t>
  </si>
  <si>
    <t>227420</t>
  </si>
  <si>
    <t>FRONTLINE TRI-ACT 3X2ML</t>
  </si>
  <si>
    <t>203699</t>
  </si>
  <si>
    <t>TUBE PVC Ø40 TAR 3/8" A 3M / 6.04M A COLLER</t>
  </si>
  <si>
    <t>203705</t>
  </si>
  <si>
    <t>ACCOUPLEMENT 2 BOUTEILLES</t>
  </si>
  <si>
    <t>203915</t>
  </si>
  <si>
    <t>ADAPTATEUR MODULAIRE Ø32-plasson-</t>
  </si>
  <si>
    <t>203360</t>
  </si>
  <si>
    <t>MONTURE DE SCIE A METAUX COMPACTE 300MM</t>
  </si>
  <si>
    <t>203369</t>
  </si>
  <si>
    <t>CLEF MIXTE CONTRE-COUDEE 13MM</t>
  </si>
  <si>
    <t>203474</t>
  </si>
  <si>
    <t>NITRAKAL SUBSTRAFEED  VRAC / T</t>
  </si>
  <si>
    <t>203876</t>
  </si>
  <si>
    <t>TERREAU  JIFFY EGO 37 FORMIT 70L</t>
  </si>
  <si>
    <t>203925</t>
  </si>
  <si>
    <t>GENERATEUR  ITAS 75</t>
  </si>
  <si>
    <t>203957</t>
  </si>
  <si>
    <t>5 JOINTS CAOUT.20/27 /RAC.EAU GAZ</t>
  </si>
  <si>
    <t>BLI</t>
  </si>
  <si>
    <t>227422</t>
  </si>
  <si>
    <t>FRONTLINE TRI-ACT 3X5ML</t>
  </si>
  <si>
    <t>227554</t>
  </si>
  <si>
    <t>MINI PREFOU VENDEEN 3</t>
  </si>
  <si>
    <t>227335</t>
  </si>
  <si>
    <t>TOILE PAILLAGE MARRON 90g 1M50x 25M</t>
  </si>
  <si>
    <t>203367</t>
  </si>
  <si>
    <t>CLEF MIXTE CONTRE-COUDEE 10MM</t>
  </si>
  <si>
    <t>203390</t>
  </si>
  <si>
    <t>CLEF A PIPE DBLE DEBOUCHEE 18MM</t>
  </si>
  <si>
    <t>203399</t>
  </si>
  <si>
    <t>TOURNEVIS POZIDRIV BAHCO 0X75</t>
  </si>
  <si>
    <t>203323</t>
  </si>
  <si>
    <t>REDUC GALVA MF 1"X1/2" 241 G</t>
  </si>
  <si>
    <t>203363</t>
  </si>
  <si>
    <t>LIME PR CHAINE TRONCONNEUSE ETUI 3 LIMES</t>
  </si>
  <si>
    <t>203515</t>
  </si>
  <si>
    <t>PANT MAR. POCHE GENOUX T.XL F. CORDON</t>
  </si>
  <si>
    <t>227343</t>
  </si>
  <si>
    <t>BAC LOFT ROND 30 ROUGE</t>
  </si>
  <si>
    <t>227561</t>
  </si>
  <si>
    <t>CRUNCHY POP CAROTE 43G</t>
  </si>
  <si>
    <t>227457</t>
  </si>
  <si>
    <t>FILET PAR GRELE 3Mx100M CRISTAL PE0131</t>
  </si>
  <si>
    <t>203735</t>
  </si>
  <si>
    <t>LANCE A GACHETTE 75 CM POMME 400 PLC</t>
  </si>
  <si>
    <t>203756</t>
  </si>
  <si>
    <t>JOINT RACCORD COMPR Ø50 PLASSON-plasson-</t>
  </si>
  <si>
    <t>203761</t>
  </si>
  <si>
    <t>CORNUS VARIE C4L</t>
  </si>
  <si>
    <t>203216</t>
  </si>
  <si>
    <t>RACCORD COMPR M 90 X 2"-plasson-</t>
  </si>
  <si>
    <t>203339</t>
  </si>
  <si>
    <t>JUS DE POMME ARTISANAL 75CL///</t>
  </si>
  <si>
    <t>203387</t>
  </si>
  <si>
    <t>CLEF A PIPE DBLE DEBOUCHEE 15MM</t>
  </si>
  <si>
    <t>204047</t>
  </si>
  <si>
    <t>CA5 7X7 M2350 D1 / ML</t>
  </si>
  <si>
    <t>204086</t>
  </si>
  <si>
    <t>SUSPENSION ONDINE 6L PIERRE 2018 X 35</t>
  </si>
  <si>
    <t>204165</t>
  </si>
  <si>
    <t>MANCHON COMP. NEED Ø50</t>
  </si>
  <si>
    <t>203439</t>
  </si>
  <si>
    <t>10 TUL DARWIN HYB GORD COOP ROSE 14+ </t>
  </si>
  <si>
    <t>203927</t>
  </si>
  <si>
    <t>KIT EVACUATION INOX D153</t>
  </si>
  <si>
    <t>203986</t>
  </si>
  <si>
    <t>GALET MARBRE BLANC 60-100 BIG 1.5 T</t>
  </si>
  <si>
    <t>203984</t>
  </si>
  <si>
    <t>CRAMPILLON CRAP CAR/CRA 30X3.2-1300/5KG</t>
  </si>
  <si>
    <t>204177</t>
  </si>
  <si>
    <t xml:space="preserve">TE EGAL COMP. NEED Ø32 </t>
  </si>
  <si>
    <t>204201</t>
  </si>
  <si>
    <t>PANNEAU MILAN PRIMA 180X180</t>
  </si>
  <si>
    <t>203333</t>
  </si>
  <si>
    <t xml:space="preserve">PIQUET VIGNE D16MM-1M50 ROND BETON CRENELE </t>
  </si>
  <si>
    <t>203342</t>
  </si>
  <si>
    <t>BROUETTE TWIN 230 PEINTE GONFLEE</t>
  </si>
  <si>
    <t>203547</t>
  </si>
  <si>
    <t>CYCLAMEN POT DE 10.5 CM</t>
  </si>
  <si>
    <t>203413</t>
  </si>
  <si>
    <t>BURIN POINTU AVEC PROTECTEUR 250MM</t>
  </si>
  <si>
    <t>203773</t>
  </si>
  <si>
    <t>ECHALOTE GRISELLE 15/35 250 GR</t>
  </si>
  <si>
    <t>203854</t>
  </si>
  <si>
    <t>CARTON 1 BOUTEILLE</t>
  </si>
  <si>
    <t>227555</t>
  </si>
  <si>
    <t>SARDINES CHOC. BOITE 70G</t>
  </si>
  <si>
    <t>227559</t>
  </si>
  <si>
    <t>CRUNCHY CUP LUZERN PERSIL 200G</t>
  </si>
  <si>
    <t>227266</t>
  </si>
  <si>
    <t>POMPE IMMERGEE 4" SDX 18x22 MONO</t>
  </si>
  <si>
    <t>203488</t>
  </si>
  <si>
    <t>AMNITRA SUBSTRAFEED  VRAC / T</t>
  </si>
  <si>
    <t>203581</t>
  </si>
  <si>
    <t>BALADEUSE PRO 10M DE CABLE</t>
  </si>
  <si>
    <t>203666</t>
  </si>
  <si>
    <t>BUSE 5035 noire Ø4 P.12m à 3B</t>
  </si>
  <si>
    <t>204042</t>
  </si>
  <si>
    <t>MINI ARRO.7110"rotor+corps"SPRINKLER</t>
  </si>
  <si>
    <t>204185</t>
  </si>
  <si>
    <t>BOUCHON COMP. NEED Ø32</t>
  </si>
  <si>
    <t>204293</t>
  </si>
  <si>
    <t>TERRE DE BRUYERE 40L VERITABLE NATUREN</t>
  </si>
  <si>
    <t>227299</t>
  </si>
  <si>
    <t>COUSSIN OV.OUATINE T40 TORONTO</t>
  </si>
  <si>
    <t>227446</t>
  </si>
  <si>
    <t>39 FEST FOLIES ASSORTIMENT</t>
  </si>
  <si>
    <t>227484</t>
  </si>
  <si>
    <t>ARMATURE SPID 7M X 12M</t>
  </si>
  <si>
    <t>227601</t>
  </si>
  <si>
    <t>SUPPORT CULTURE P/T 5M</t>
  </si>
  <si>
    <t>227645</t>
  </si>
  <si>
    <t>COQUE CACAO  VRAC</t>
  </si>
  <si>
    <t>227326</t>
  </si>
  <si>
    <t>KIT ETANCHEITE POUR JETSON</t>
  </si>
  <si>
    <t>203867</t>
  </si>
  <si>
    <t>TERREAU UNIVERSEL FLORAFLEUR 20L</t>
  </si>
  <si>
    <t>203916</t>
  </si>
  <si>
    <t>ADAPTATEUR MODULAIRE Ø40-plasson-</t>
  </si>
  <si>
    <t>204041</t>
  </si>
  <si>
    <t>BASE 1/2" BAIONNETTE</t>
  </si>
  <si>
    <t>204209</t>
  </si>
  <si>
    <t>LAMES P/SCIE ARBO 5155</t>
  </si>
  <si>
    <t>204318</t>
  </si>
  <si>
    <t>TERREAU BALCONNIERE FLORAFLEUR 70L</t>
  </si>
  <si>
    <t>204350</t>
  </si>
  <si>
    <t>CEDRUS VARIE C18L</t>
  </si>
  <si>
    <t>227410</t>
  </si>
  <si>
    <t>FRUITIER NAIN VARIE C7.5L</t>
  </si>
  <si>
    <t>227412</t>
  </si>
  <si>
    <t>GAZON 4 SAISONS MDG 100M2 - 2.5KG</t>
  </si>
  <si>
    <t>227306</t>
  </si>
  <si>
    <t>DIVAN SILHOUETTES 47X64X24CM</t>
  </si>
  <si>
    <t>203487</t>
  </si>
  <si>
    <t>BUXUS VARIE T1 C7L</t>
  </si>
  <si>
    <t>203669</t>
  </si>
  <si>
    <t>SAPIN EPICEA PUNGENS COLORADO 80/100</t>
  </si>
  <si>
    <t>203736</t>
  </si>
  <si>
    <t>AIGUILLE PRISE DE PRESSION</t>
  </si>
  <si>
    <t>203438</t>
  </si>
  <si>
    <t>NARCISSE TROMP.BARRET BROWNING</t>
  </si>
  <si>
    <t>203459</t>
  </si>
  <si>
    <t>POP UP HIVERNAGE FREEZE BAG D.60X90CM</t>
  </si>
  <si>
    <t>203461</t>
  </si>
  <si>
    <t>SERRE BALCON BALCONY3 3TAB 0.50X0.70X1.25M</t>
  </si>
  <si>
    <t>203383</t>
  </si>
  <si>
    <t>CLEF A PIPE DBLE DEBOUCHEE 10MM</t>
  </si>
  <si>
    <t>203517</t>
  </si>
  <si>
    <t xml:space="preserve">BAC AJ EMB+GER 600X400X147 27L </t>
  </si>
  <si>
    <t>203525</t>
  </si>
  <si>
    <t>LAME 3 TROUS COUPE TIGE CB10 REF.910038</t>
  </si>
  <si>
    <t>203779</t>
  </si>
  <si>
    <t>CLIP POUR DRAIN Ø 80</t>
  </si>
  <si>
    <t>203823</t>
  </si>
  <si>
    <t>HYDRANGEA VARIE C4L</t>
  </si>
  <si>
    <t>203864</t>
  </si>
  <si>
    <t>TERREAU PLANTATION FLORENTUS 50L</t>
  </si>
  <si>
    <t>227367</t>
  </si>
  <si>
    <t>FILM OPTILIN OPAQUE BLEU VENT 80tr-m2 25µ 2MX1000M</t>
  </si>
  <si>
    <t>227479</t>
  </si>
  <si>
    <t xml:space="preserve">GAZON AGREMENT LABEL ROUGE MDG 1KG </t>
  </si>
  <si>
    <t>227474</t>
  </si>
  <si>
    <t>ELEMENT STD MCB 8M</t>
  </si>
  <si>
    <t>203549</t>
  </si>
  <si>
    <t>VERONIQUE VARIEE D2L</t>
  </si>
  <si>
    <t>203677</t>
  </si>
  <si>
    <t>CLOTURE BAMBOOFLEX 15MM 1M50X3M</t>
  </si>
  <si>
    <t>203778</t>
  </si>
  <si>
    <t>PIPE POUR DRAIN Ø 5O</t>
  </si>
  <si>
    <t>227578</t>
  </si>
  <si>
    <t>CRUNCHY STICK C.IND BAN/SA</t>
  </si>
  <si>
    <t>209232</t>
  </si>
  <si>
    <t>227723</t>
  </si>
  <si>
    <t>CP OLIVIA ROUGE D13</t>
  </si>
  <si>
    <t>227543</t>
  </si>
  <si>
    <t>POMME DOLCE VITA</t>
  </si>
  <si>
    <t>203781</t>
  </si>
  <si>
    <t>DRAIN Ø 50 AVEC GEOTEXTILE / 50M</t>
  </si>
  <si>
    <t>203844</t>
  </si>
  <si>
    <t>VERRES DE CAVE CONIQUES X6</t>
  </si>
  <si>
    <t>203917</t>
  </si>
  <si>
    <t>ADAPTATEUR MODULAIRE Ø50-plasson-</t>
  </si>
  <si>
    <t>227577</t>
  </si>
  <si>
    <t>CRUNCHY STICK CAN ALPI/CARO</t>
  </si>
  <si>
    <t>227724</t>
  </si>
  <si>
    <t>CP OLIVIA VERT D13</t>
  </si>
  <si>
    <t>227882</t>
  </si>
  <si>
    <t>BOTTILLON FACONNAY P41 KAKI</t>
  </si>
  <si>
    <t>203476</t>
  </si>
  <si>
    <t>B F K SUBSTRAFEED  VRAC / T</t>
  </si>
  <si>
    <t>203814</t>
  </si>
  <si>
    <t>COLLIER A 2 OREILLES  D25X28</t>
  </si>
  <si>
    <t>203833</t>
  </si>
  <si>
    <t>COFFRET TIRE BOUCHON TB 324</t>
  </si>
  <si>
    <t>204359</t>
  </si>
  <si>
    <t>ERIOBOTRYA JAPONICA C15L</t>
  </si>
  <si>
    <t>204373</t>
  </si>
  <si>
    <t>MAGNOLIA GRANDIFLORA VARIE C5L</t>
  </si>
  <si>
    <t>204394</t>
  </si>
  <si>
    <t>GALVAPLACE 5022C 2M00X25M</t>
  </si>
  <si>
    <t>203918</t>
  </si>
  <si>
    <t>ADAPTATEUR MODULAIRE Ø63-plasson-</t>
  </si>
  <si>
    <t>203951</t>
  </si>
  <si>
    <t>BILLE D'ARGILE 8/16 50 LITRES</t>
  </si>
  <si>
    <t>204058</t>
  </si>
  <si>
    <t>NUFACOTE RESINE 23.5.12-8/9M 20KG</t>
  </si>
  <si>
    <t>204176</t>
  </si>
  <si>
    <t>TE EGAL COMP. NEED Ø25</t>
  </si>
  <si>
    <t>204202</t>
  </si>
  <si>
    <t>PANNEAU SAN REMO PRIMA 180X180</t>
  </si>
  <si>
    <t>204280</t>
  </si>
  <si>
    <t>AMMONITRATE 5KG BAS DOSAGE 8%</t>
  </si>
  <si>
    <t>203967</t>
  </si>
  <si>
    <t>POIRIER 1/2TIGE 6/8 RN</t>
  </si>
  <si>
    <t>204060</t>
  </si>
  <si>
    <t xml:space="preserve">ROUE G400FL TL PF154 </t>
  </si>
  <si>
    <t>204187</t>
  </si>
  <si>
    <t>BOUCHON COMP. NEED Ø50</t>
  </si>
  <si>
    <t>227924</t>
  </si>
  <si>
    <t>VESTE HOUE T2 TRICOLORE DYNAMICS</t>
  </si>
  <si>
    <t>227940</t>
  </si>
  <si>
    <t>JOUET CORDE 2 NOEUDS NAT 25CM</t>
  </si>
  <si>
    <t>227485</t>
  </si>
  <si>
    <t>LOT JONCTION TUBE D60</t>
  </si>
  <si>
    <t>203824</t>
  </si>
  <si>
    <t>PRESENTOIR CEP DE VIGNE 6 VERRES</t>
  </si>
  <si>
    <t>203896</t>
  </si>
  <si>
    <t>ROSIER GRIMPANT RN</t>
  </si>
  <si>
    <t>203949</t>
  </si>
  <si>
    <t>TERREAU  JIFFY BF17 CITY BP 10 70L</t>
  </si>
  <si>
    <t>227551</t>
  </si>
  <si>
    <t>BRIOCHE PEPITES CHOC 450G</t>
  </si>
  <si>
    <t>227587</t>
  </si>
  <si>
    <t>TREILL.FIX. RECT. H197 MAILLE CAR. 6 VERT GM</t>
  </si>
  <si>
    <t>227350</t>
  </si>
  <si>
    <t>BAC LOFT ROND 50 TAUPE</t>
  </si>
  <si>
    <t>204551</t>
  </si>
  <si>
    <t>CONSIGNE CALYPSO 10KG</t>
  </si>
  <si>
    <t>204797</t>
  </si>
  <si>
    <t>CATALPA BIGNONIOIDES C10L</t>
  </si>
  <si>
    <t>204806</t>
  </si>
  <si>
    <t>CPC AUTOPERCANT Ø25 X 3/4"</t>
  </si>
  <si>
    <t>204516</t>
  </si>
  <si>
    <t>TUBE ENROULEUR 3M10</t>
  </si>
  <si>
    <t>204834</t>
  </si>
  <si>
    <t>TUT BAMBOU  40cm VERT PTE Ø 5-5.5 /2500</t>
  </si>
  <si>
    <t>204874</t>
  </si>
  <si>
    <t>CONT CARRE 8X8X9F NOIR 5121/1113</t>
  </si>
  <si>
    <t>203378</t>
  </si>
  <si>
    <t>CLEF MIXTE CONTRE-COUDEE 22MM</t>
  </si>
  <si>
    <t>203456</t>
  </si>
  <si>
    <t>TUNNEL EASYTUNNEL 180µ 0.60X0.45X3M</t>
  </si>
  <si>
    <t>203496</t>
  </si>
  <si>
    <t xml:space="preserve">TRANSPORT BROUETTES </t>
  </si>
  <si>
    <t>227401</t>
  </si>
  <si>
    <t>SUBSTRAT PELEMIX 75x18x14 PLF 80-20</t>
  </si>
  <si>
    <t>227650</t>
  </si>
  <si>
    <t xml:space="preserve">FILM TABLETTE MICROPERFORE NOIR 30µ 1.20M X 100M </t>
  </si>
  <si>
    <t>227565</t>
  </si>
  <si>
    <t>GAMELLE PLAST.AD. DB CHAT N13 V/B</t>
  </si>
  <si>
    <t>204183</t>
  </si>
  <si>
    <t xml:space="preserve">COUDE 90° COMP. NEED Ø50 </t>
  </si>
  <si>
    <t>204200</t>
  </si>
  <si>
    <t>LINGETTES DESINFECTANTES POUR EPI X 100</t>
  </si>
  <si>
    <t>204403</t>
  </si>
  <si>
    <t>PIEGE POSTE SOURIS COUVERCLE NOIR X3///</t>
  </si>
  <si>
    <t>203686</t>
  </si>
  <si>
    <t>KUMQUAT 50/60 LV12L</t>
  </si>
  <si>
    <t>203836</t>
  </si>
  <si>
    <t xml:space="preserve">STOPPER (BOUCHON CHAMPAGNE) CH13 </t>
  </si>
  <si>
    <t>203884</t>
  </si>
  <si>
    <t>FRUITIER QUEN PAP</t>
  </si>
  <si>
    <t>202960</t>
  </si>
  <si>
    <t>THERM. FENETRE VENTOUSES</t>
  </si>
  <si>
    <t>203392</t>
  </si>
  <si>
    <t>CLEF A PIPE DBLE DEBOUCHEE 21MM</t>
  </si>
  <si>
    <t>203489</t>
  </si>
  <si>
    <t>CACTUS VARIES D14    *</t>
  </si>
  <si>
    <t>227623</t>
  </si>
  <si>
    <t>TRAVERSE PAYSAGERE 2M50x15CMx10CM CHATAIGNIER</t>
  </si>
  <si>
    <t>227749</t>
  </si>
  <si>
    <t>ELEPHANT INDIEN ARGENT T1</t>
  </si>
  <si>
    <t>227409</t>
  </si>
  <si>
    <t>JACK RUSSEL 1.5KG ADULT</t>
  </si>
  <si>
    <t>204316</t>
  </si>
  <si>
    <t>ANTIMOUSSE ET ALGUES 1L CONCENTRE</t>
  </si>
  <si>
    <t>204339</t>
  </si>
  <si>
    <t>BOUCHON POUR DRAIN Ø 100</t>
  </si>
  <si>
    <t>204361</t>
  </si>
  <si>
    <t>GINKGO BILOBA C25L</t>
  </si>
  <si>
    <t>227414</t>
  </si>
  <si>
    <t>SEMPERVIVUM MIX</t>
  </si>
  <si>
    <t>227444</t>
  </si>
  <si>
    <t>9 TUL FL BOURGOGNE EXTRA 12/+</t>
  </si>
  <si>
    <t>227321</t>
  </si>
  <si>
    <t>FRAISES BIO 250G</t>
  </si>
  <si>
    <t>203380</t>
  </si>
  <si>
    <t>TROUSSE 10 CLEFS POLYG. DBLE DROITES</t>
  </si>
  <si>
    <t>203389</t>
  </si>
  <si>
    <t>CLEF A PIPE DBLE DEBOUCHEE 17MM</t>
  </si>
  <si>
    <t>203559</t>
  </si>
  <si>
    <t>RHODODENDRON VARIE C10L</t>
  </si>
  <si>
    <t>203834</t>
  </si>
  <si>
    <t>TIRE BOUCHON SCREWPULL TB 543</t>
  </si>
  <si>
    <t>203958</t>
  </si>
  <si>
    <t>5 JOINTS CAOUT.26/34 /RAC.EAU GAZ</t>
  </si>
  <si>
    <t>204166</t>
  </si>
  <si>
    <t>RACCORD COMP. NEED Ø25 X 3/4"M</t>
  </si>
  <si>
    <t>203777</t>
  </si>
  <si>
    <t>CLIP POUR DRAIN Ø100</t>
  </si>
  <si>
    <t>203846</t>
  </si>
  <si>
    <t xml:space="preserve">VERRES BALLONS 14 CLS X12 </t>
  </si>
  <si>
    <t>204352</t>
  </si>
  <si>
    <t>CEDRUS VARIE C10L</t>
  </si>
  <si>
    <t>227338</t>
  </si>
  <si>
    <t>TOILE PAILLAGE VERT 90g 1M50x 25M</t>
  </si>
  <si>
    <t>227403</t>
  </si>
  <si>
    <t>MAXI JUNIOR 4KG DONT 1KG GRATUIT</t>
  </si>
  <si>
    <t>227765</t>
  </si>
  <si>
    <t>CP BIGOUDEN EPUIS. PANIER</t>
  </si>
  <si>
    <t>203926</t>
  </si>
  <si>
    <t>TUYAU DROIT INOX 1M D153</t>
  </si>
  <si>
    <t>203979</t>
  </si>
  <si>
    <t xml:space="preserve">CLIP DE PALISSAGE INOX BTE 500 </t>
  </si>
  <si>
    <t>204216</t>
  </si>
  <si>
    <t>TERREAU  JIFFY BF17 ECO+  70L</t>
  </si>
  <si>
    <t>227884</t>
  </si>
  <si>
    <t>BOTTILLON FACONNAY P43 KAKI</t>
  </si>
  <si>
    <t>227895</t>
  </si>
  <si>
    <t>MONTANT PORTE D32 X 2090  R 5213058</t>
  </si>
  <si>
    <t>227726</t>
  </si>
  <si>
    <t>VASE AMANDE NOIR H19</t>
  </si>
  <si>
    <t>203998</t>
  </si>
  <si>
    <t>PICEA EXCELSA 1ER CHOIX  350/400</t>
  </si>
  <si>
    <t>204142</t>
  </si>
  <si>
    <t>BACHE LOURDE 150 GR 8M X 12M</t>
  </si>
  <si>
    <t>204167</t>
  </si>
  <si>
    <t>RACCORD COMP. NEED Ø32 X 3/4"M</t>
  </si>
  <si>
    <t>227732</t>
  </si>
  <si>
    <t>COUPE AMANDE NOIR 8X14</t>
  </si>
  <si>
    <t>227748</t>
  </si>
  <si>
    <t>CP MANHATTAN NOIR H70</t>
  </si>
  <si>
    <t>227511</t>
  </si>
  <si>
    <t>ARMATURE TUNNEL 9M30 G2000 X 40ML</t>
  </si>
  <si>
    <t>204365</t>
  </si>
  <si>
    <t>LAURUS NOBILIS C5L</t>
  </si>
  <si>
    <t>204370</t>
  </si>
  <si>
    <t xml:space="preserve">MAGNOLIA CADUC C15L </t>
  </si>
  <si>
    <t>204507</t>
  </si>
  <si>
    <t>COUDE COMPR TAR Ø50X2"-plasson-</t>
  </si>
  <si>
    <t>203382</t>
  </si>
  <si>
    <t>CLEF A PIPE DBLE DEBOUCHEE 8MM</t>
  </si>
  <si>
    <t>203454</t>
  </si>
  <si>
    <t>HOUSSE CROISSANCE TOMATOTUBE 0.60X10M</t>
  </si>
  <si>
    <t>203494</t>
  </si>
  <si>
    <t>TRANSFORMATEUR UV 25W</t>
  </si>
  <si>
    <t>227556</t>
  </si>
  <si>
    <t>FRONTLINE COMBO 2/10KG 3X0.67ML</t>
  </si>
  <si>
    <t>227896</t>
  </si>
  <si>
    <t>RENFORT D32 X 2090  R 5205035</t>
  </si>
  <si>
    <t>227352</t>
  </si>
  <si>
    <t>BAC LOFT ROND 60 ROUGE</t>
  </si>
  <si>
    <t>204210</t>
  </si>
  <si>
    <t>TUBE PVC 6B Ø40 6M COLLER ANTI-UV</t>
  </si>
  <si>
    <t>204249</t>
  </si>
  <si>
    <t>GRILLAGE AVERTISSEUR ROUGE 0.20 / 100 M</t>
  </si>
  <si>
    <t>204495</t>
  </si>
  <si>
    <t>MANCHON GALVA 1"1/2 x 1</t>
  </si>
  <si>
    <t>227429</t>
  </si>
  <si>
    <t>FILM OPTILIN 120T VENT 30µ 2.00X1000 M</t>
  </si>
  <si>
    <t>227576</t>
  </si>
  <si>
    <t>CRUNCHY STICK CHIN PRU/ORA</t>
  </si>
  <si>
    <t>209231</t>
  </si>
  <si>
    <t>227368</t>
  </si>
  <si>
    <t>ARROSEUR 427 B 1/2" 3.0 630L/H</t>
  </si>
  <si>
    <t>227391</t>
  </si>
  <si>
    <t>ELECTROVANNE HUNTER PGV-100JT 1" FF 9V</t>
  </si>
  <si>
    <t>227574</t>
  </si>
  <si>
    <t>CRUNCHY STICK LAP CAR/BETT</t>
  </si>
  <si>
    <t>227329</t>
  </si>
  <si>
    <t>MEMBRANE 217 p/ ev irritrol 2"</t>
  </si>
  <si>
    <t>204383</t>
  </si>
  <si>
    <t>KIT  REFOULEMENT SUBSON 20 ET 30</t>
  </si>
  <si>
    <t>204446</t>
  </si>
  <si>
    <t>KIT H MOTEUR DOSMATIC A10 RECONDITIONNER</t>
  </si>
  <si>
    <t>204499</t>
  </si>
  <si>
    <t>ARROSEUR ED 876 BUSE MARRON</t>
  </si>
  <si>
    <t>227406</t>
  </si>
  <si>
    <t>KITTEN STERILISED 400g+400G INPACK</t>
  </si>
  <si>
    <t>227411</t>
  </si>
  <si>
    <t>GAZON 4 SAISONS MDG 40M2 - 1KG</t>
  </si>
  <si>
    <t>227671</t>
  </si>
  <si>
    <t>BONBONS DE CHOC ASS 90G</t>
  </si>
  <si>
    <t>204222</t>
  </si>
  <si>
    <t>BROMELIACEE D9</t>
  </si>
  <si>
    <t>204322</t>
  </si>
  <si>
    <t>VANNETTE TV 4X6 par 5</t>
  </si>
  <si>
    <t>204467</t>
  </si>
  <si>
    <t>POUZZOLANE 7/15  VRAC-TONNE</t>
  </si>
  <si>
    <t>203511</t>
  </si>
  <si>
    <t>PANT POULDO RENFORT GENOUX NYLPE T.XL</t>
  </si>
  <si>
    <t>203853</t>
  </si>
  <si>
    <t>CARTON 2 BOUTEILLES</t>
  </si>
  <si>
    <t>203985</t>
  </si>
  <si>
    <t>POINTE GALVA TORS 60 X 3.5 / 5KG</t>
  </si>
  <si>
    <t>227703</t>
  </si>
  <si>
    <t>GRIFF'CAT 40X40X60</t>
  </si>
  <si>
    <t>227774</t>
  </si>
  <si>
    <t>BOULE DE BOIS CLASSIQUE GRIS D25</t>
  </si>
  <si>
    <t>227646</t>
  </si>
  <si>
    <t>PELOUSE SELF REPAIR 40M2</t>
  </si>
  <si>
    <t>204174</t>
  </si>
  <si>
    <t>RACCORD COMP. NEED Ø40X 1" 1/4F</t>
  </si>
  <si>
    <t>204279</t>
  </si>
  <si>
    <t>SCORIES PHOSPHO POTASS. 20KG</t>
  </si>
  <si>
    <t>204494</t>
  </si>
  <si>
    <t>ELECTRIFICATEUR SECUR 200</t>
  </si>
  <si>
    <t>203376</t>
  </si>
  <si>
    <t>CLEF MIXTE CONTRE-COUDEE 20MM</t>
  </si>
  <si>
    <t>203446</t>
  </si>
  <si>
    <t>BORDURE PLASTIQUE BLANC 50X20CM /5</t>
  </si>
  <si>
    <t>203539</t>
  </si>
  <si>
    <t>BAGUE D ETANCHEITE (PD)</t>
  </si>
  <si>
    <t>203512</t>
  </si>
  <si>
    <t>PANT MAR. POCHE GENOUX T.S F. CORDON</t>
  </si>
  <si>
    <t>203685</t>
  </si>
  <si>
    <t>CITRUS LIMETTA (LIMETTE DOUCE) 1/4TIGE C5L</t>
  </si>
  <si>
    <t>203713</t>
  </si>
  <si>
    <t>BAC AJ EMB+GER 600X400X235 45L 13A46</t>
  </si>
  <si>
    <t>227673</t>
  </si>
  <si>
    <t>AIGUILETTES SACH 130G</t>
  </si>
  <si>
    <t>227704</t>
  </si>
  <si>
    <t>GRIFF'CAT 40X40X80</t>
  </si>
  <si>
    <t>227698</t>
  </si>
  <si>
    <t>COUSS OUAT PASSEPOIL 102CM</t>
  </si>
  <si>
    <t>204186</t>
  </si>
  <si>
    <t>BOUCHON COMP. NEED Ø40</t>
  </si>
  <si>
    <t>204508</t>
  </si>
  <si>
    <t>TE COMPR TAR 50 X 2" X 50-plasson-</t>
  </si>
  <si>
    <t>204522</t>
  </si>
  <si>
    <t>COMBINAISON 3000 TYVEK type 3 JAUNE T3-L</t>
  </si>
  <si>
    <t>227737</t>
  </si>
  <si>
    <t>COUPE OVALE ASTREA FUCHIA GM</t>
  </si>
  <si>
    <t>227758</t>
  </si>
  <si>
    <t>COUPE ROMA TAUPE D35.5</t>
  </si>
  <si>
    <t>227579</t>
  </si>
  <si>
    <t>CLIPS PVC 3M REF.P610003</t>
  </si>
  <si>
    <t>204525</t>
  </si>
  <si>
    <t>PDT LADY CHRISTL  CAL 28/35 5 KG</t>
  </si>
  <si>
    <t>204545</t>
  </si>
  <si>
    <t>TOPINAMBOURS VIOLET DE RENNES CLIPACK 5 unités</t>
  </si>
  <si>
    <t>204718</t>
  </si>
  <si>
    <t xml:space="preserve">ETIQ A CRANS PVC VERT 20X1.3 / 1000 </t>
  </si>
  <si>
    <t>204615</t>
  </si>
  <si>
    <t>ECHAL. D.L DELVAD 15/40 /500G</t>
  </si>
  <si>
    <t>204693</t>
  </si>
  <si>
    <t>ENGRAIS DCM ECO-MIX1 9-5-3 minigran 25KG</t>
  </si>
  <si>
    <t>204699</t>
  </si>
  <si>
    <t>POCH. 15 GLAIEULS 14+</t>
  </si>
  <si>
    <t>227652</t>
  </si>
  <si>
    <t>STOP RACINE RootStop 0M50x25ML</t>
  </si>
  <si>
    <t>227664</t>
  </si>
  <si>
    <t xml:space="preserve">AKOLIT 5L (CMR) </t>
  </si>
  <si>
    <t>227904</t>
  </si>
  <si>
    <t>MANCHON Ø27x230  R 5214060</t>
  </si>
  <si>
    <t>204173</t>
  </si>
  <si>
    <t>RACCORD COMP. NEED Ø32 X 1"F</t>
  </si>
  <si>
    <t>204179</t>
  </si>
  <si>
    <t>TE EGAL COMP. NEED Ø50</t>
  </si>
  <si>
    <t>204306</t>
  </si>
  <si>
    <t>ROBINET BILLE COMP Ø63 X TAR 2"-plasson-</t>
  </si>
  <si>
    <t>204409</t>
  </si>
  <si>
    <t>DESHERBANT PAL RESOLSPRAY 3000R 3L *//208751</t>
  </si>
  <si>
    <t>204559</t>
  </si>
  <si>
    <t xml:space="preserve">TUBE PVC "HORTI" Ø32 TAR 3/8" à 2M / 6.04M </t>
  </si>
  <si>
    <t>227927</t>
  </si>
  <si>
    <t>ENSEMBLE SUPERIEUR PIGNON 7M</t>
  </si>
  <si>
    <t>227933</t>
  </si>
  <si>
    <t>KIT HARNAIS P.MAM CASUAL BLEU</t>
  </si>
  <si>
    <t>227883</t>
  </si>
  <si>
    <t>BOTTILLON FACONNAY P42 KAKI</t>
  </si>
  <si>
    <t>203558</t>
  </si>
  <si>
    <t>AGRAFE METAL 20x20x20 EPOINTE/100</t>
  </si>
  <si>
    <t>203764</t>
  </si>
  <si>
    <t>ADAPTATEUR 8S P/ BUSE 1800 OU ROTATOR</t>
  </si>
  <si>
    <t>203886</t>
  </si>
  <si>
    <t>PETIT FRUIT C2L</t>
  </si>
  <si>
    <t>227910</t>
  </si>
  <si>
    <t>BALLOTIN CARRE 220G</t>
  </si>
  <si>
    <t>227923</t>
  </si>
  <si>
    <t>REPARSERRE 8333 TRANSPARENT 200mm X 20M</t>
  </si>
  <si>
    <t>227480</t>
  </si>
  <si>
    <t>CALLUNA JARDINIERE</t>
  </si>
  <si>
    <t>204511</t>
  </si>
  <si>
    <t>BOUCHON FILETE 2" POLYPRO.-plasson-</t>
  </si>
  <si>
    <t>204548</t>
  </si>
  <si>
    <t>FERTIL POT CARRE 7X6.2 514.23 X 1400</t>
  </si>
  <si>
    <t>204777</t>
  </si>
  <si>
    <t>RESSORT + BUTEES P/ SECATEUR P129/P123/P128/P127</t>
  </si>
  <si>
    <t>203928</t>
  </si>
  <si>
    <t>TUBE INOX FLEXIBLE 1M D153</t>
  </si>
  <si>
    <t>204172</t>
  </si>
  <si>
    <t>RACCORD COMP. NEED Ø32 X 3/4"F</t>
  </si>
  <si>
    <t>204180</t>
  </si>
  <si>
    <t>COUDE 90° COMP. NEED Ø25</t>
  </si>
  <si>
    <t>204754</t>
  </si>
  <si>
    <t>HARDENBERGIA VIOLACEA C3L</t>
  </si>
  <si>
    <t>204863</t>
  </si>
  <si>
    <t>CABLE 3 CONDUCTEURS / ML</t>
  </si>
  <si>
    <t>204903</t>
  </si>
  <si>
    <t>SOUCOUPE MARINA D.26 MARRON PR POT D.30</t>
  </si>
  <si>
    <t>227510</t>
  </si>
  <si>
    <t>PHOSPHO POTASSIQUE 0 15 27 + 9S - 35 KG</t>
  </si>
  <si>
    <t>227647</t>
  </si>
  <si>
    <t>ENGRAIS 10 20 20 5S KCL BBG 600 KG</t>
  </si>
  <si>
    <t>227453</t>
  </si>
  <si>
    <t>AMORCE DESCENTE PVC D200  R 1406054</t>
  </si>
  <si>
    <t>203733</t>
  </si>
  <si>
    <t>DESHERBEUR THERMIQUE JARDI CUBE +</t>
  </si>
  <si>
    <t>203840</t>
  </si>
  <si>
    <t>1 X 20 ETIQUETTES GOULOT</t>
  </si>
  <si>
    <t>203929</t>
  </si>
  <si>
    <t>ABERGEMENT DE CHEMINEE D153</t>
  </si>
  <si>
    <t>204223</t>
  </si>
  <si>
    <t>HELLEBORUS NIGER D14</t>
  </si>
  <si>
    <t>204232</t>
  </si>
  <si>
    <t>LESSIVE LIQUIDE ECOLOGIQUE 3L</t>
  </si>
  <si>
    <t>204692</t>
  </si>
  <si>
    <t>ENGRAIS DCM VIVIFOS 4-30-0 minigran 25KG</t>
  </si>
  <si>
    <t>204029</t>
  </si>
  <si>
    <t>JONCTION CANNELEE 20X20 + BAGUE</t>
  </si>
  <si>
    <t>204170</t>
  </si>
  <si>
    <t>RACCORD COMP. NEED Ø50 X 1" 1/2M</t>
  </si>
  <si>
    <t>204199</t>
  </si>
  <si>
    <t>COFFRET MURAL POUR RANGEMENT MASQUE</t>
  </si>
  <si>
    <t>227550</t>
  </si>
  <si>
    <t>BAC ROND ASSORTI + PLATEAU 31</t>
  </si>
  <si>
    <t>227642</t>
  </si>
  <si>
    <t>COLLIER SUP. POUR HF-25WE</t>
  </si>
  <si>
    <t>227423</t>
  </si>
  <si>
    <t>COMBO FRONTLINE CHIEN 40/60KG X4</t>
  </si>
  <si>
    <t>203866</t>
  </si>
  <si>
    <t>TERREAU UNIVERSEL FLORAFLEUR 40L</t>
  </si>
  <si>
    <t>203871</t>
  </si>
  <si>
    <t>ELECTROVANNE RAIN BIRD 24V FF 1"+ REG DEBIT</t>
  </si>
  <si>
    <t>203952</t>
  </si>
  <si>
    <t>5 JOINTS CAOUT.15/21 /RACC. ARROS</t>
  </si>
  <si>
    <t>203284</t>
  </si>
  <si>
    <t>SEAU SOUPLE TUBTRUGS 42L JAUNE///</t>
  </si>
  <si>
    <t>203324</t>
  </si>
  <si>
    <t>MAMELON GALVA RDT 1"1/2X 1" 245 G</t>
  </si>
  <si>
    <t>203445</t>
  </si>
  <si>
    <t>TRAVERSE PIN FSC TEINTEE 120X20X10</t>
  </si>
  <si>
    <t>204671</t>
  </si>
  <si>
    <t>GAINE Aquatrax 150µ 20cm 3048M 1.14l/h Gout.</t>
  </si>
  <si>
    <t>204715</t>
  </si>
  <si>
    <t>KIT ADAP'T</t>
  </si>
  <si>
    <t>204779</t>
  </si>
  <si>
    <t>ADHESIF PVC ORANGE 50MM X 33M</t>
  </si>
  <si>
    <t>227557</t>
  </si>
  <si>
    <t>TETRAMIN PRO CRISPS 100M</t>
  </si>
  <si>
    <t>227626</t>
  </si>
  <si>
    <t>PERCHE 4M</t>
  </si>
  <si>
    <t>227440</t>
  </si>
  <si>
    <t>20 MUSC BLUE SPIKE 9/10</t>
  </si>
  <si>
    <t>227442</t>
  </si>
  <si>
    <t>2 ALL SILVER SPRING 12/14</t>
  </si>
  <si>
    <t>227552</t>
  </si>
  <si>
    <t>BOITE FER GALETTES VEND. 220G</t>
  </si>
  <si>
    <t>227358</t>
  </si>
  <si>
    <t>BOIS DE CHAUFF. 2 STERE / 0,33M CHENE</t>
  </si>
  <si>
    <t>203953</t>
  </si>
  <si>
    <t>5 JOINTS CAOUT.20/27 /RACC. ARROS</t>
  </si>
  <si>
    <t>203993</t>
  </si>
  <si>
    <t>GAZOLE PERFORMANCE ECO</t>
  </si>
  <si>
    <t>204044</t>
  </si>
  <si>
    <t>TERREAU BALCONNIERE FLORAFLEUR 40L</t>
  </si>
  <si>
    <t>204707</t>
  </si>
  <si>
    <t>THERM. MINI-MAXI FONTE</t>
  </si>
  <si>
    <t>204826</t>
  </si>
  <si>
    <t>SCHISTE ARDOISIER 10/80 VERT BIG 1M3-1.5T//245244</t>
  </si>
  <si>
    <t>204853</t>
  </si>
  <si>
    <t>CALLUNA VARIEE C2L</t>
  </si>
  <si>
    <t>227384</t>
  </si>
  <si>
    <t>COUPE DE CULTURE TK 1214 / 1392</t>
  </si>
  <si>
    <t>227639</t>
  </si>
  <si>
    <t>PIQUET ARBO PIN TRAIT CL4 SP10/12 3M</t>
  </si>
  <si>
    <t>227999</t>
  </si>
  <si>
    <t>VESTE DE PLUIE T5 ORAGE</t>
  </si>
  <si>
    <t>204313</t>
  </si>
  <si>
    <t>TERRE DE BRUYERE 70L VERITABLE NATUREN</t>
  </si>
  <si>
    <t>204362</t>
  </si>
  <si>
    <t>GINKGO BILOBA C15/20L</t>
  </si>
  <si>
    <t>204540</t>
  </si>
  <si>
    <t>RUBAN VERT 40</t>
  </si>
  <si>
    <t>203377</t>
  </si>
  <si>
    <t>CLEF MIXTE CONTRE-COUDEE 21MM</t>
  </si>
  <si>
    <t>203426</t>
  </si>
  <si>
    <t>CROCHET DOUBL SPIRE FIL FIXE  PIQ16/100</t>
  </si>
  <si>
    <t>203440</t>
  </si>
  <si>
    <t>NARCISSE ACTAEA DES POETES 10/12P</t>
  </si>
  <si>
    <t>204490</t>
  </si>
  <si>
    <t>CENTRALE FOXY (chien)</t>
  </si>
  <si>
    <t>204492</t>
  </si>
  <si>
    <t>POIGNEE "BARRIERE" CHEVAL</t>
  </si>
  <si>
    <t>204532</t>
  </si>
  <si>
    <t>POCHETTE LYS TROMPETTES 18/20</t>
  </si>
  <si>
    <t>228000</t>
  </si>
  <si>
    <t>VESTE DE PLUIE T6 ORAGE</t>
  </si>
  <si>
    <t>228070</t>
  </si>
  <si>
    <t>PANNEAU SOLIPLACE PRO H1M53X2M48 GRIS</t>
  </si>
  <si>
    <t>227351</t>
  </si>
  <si>
    <t>BAC LOFT ROND 60 NOIR</t>
  </si>
  <si>
    <t>227506</t>
  </si>
  <si>
    <t>TUBE GALVA DIAM 55  / ML R 4403011</t>
  </si>
  <si>
    <t>227575</t>
  </si>
  <si>
    <t>CRUNCHY STICK HAMS GRO/SOR</t>
  </si>
  <si>
    <t>227731</t>
  </si>
  <si>
    <t>COUPE AMANDE VERT CLAIR 8X14</t>
  </si>
  <si>
    <t>203684</t>
  </si>
  <si>
    <t>AGRAFE METAL 20x60x20 4mm BISEAUT/100</t>
  </si>
  <si>
    <t>203942</t>
  </si>
  <si>
    <t>THUYA VARIE C15L</t>
  </si>
  <si>
    <t>203959</t>
  </si>
  <si>
    <t>5 JOINTS CAOUT.40/49 /RAC.EAU GAZ</t>
  </si>
  <si>
    <t>227827</t>
  </si>
  <si>
    <t>CLASSIQUE UNIQUE 25KG</t>
  </si>
  <si>
    <t>227907</t>
  </si>
  <si>
    <t xml:space="preserve">PLAQUE BACHMANN 6pots de 2L carré Ø15 68114/ 1200 </t>
  </si>
  <si>
    <t>227697</t>
  </si>
  <si>
    <t>COUSS OUAT PASSEPOIL 87CM</t>
  </si>
  <si>
    <t>227725</t>
  </si>
  <si>
    <t>VASE AMANDE VERT CLAIR H19</t>
  </si>
  <si>
    <t>227730</t>
  </si>
  <si>
    <t>VASE AMANDE VERT H19</t>
  </si>
  <si>
    <t>227441</t>
  </si>
  <si>
    <t>7 ALL ATROPURPUREUM 8/10</t>
  </si>
  <si>
    <t>204527</t>
  </si>
  <si>
    <t>PDT TIMATE 28/35 5KG</t>
  </si>
  <si>
    <t>204698</t>
  </si>
  <si>
    <t>POCH. 50 GLAIEULS MELANGE 14+</t>
  </si>
  <si>
    <t>204709</t>
  </si>
  <si>
    <t>DOSEUR D3  3 m/h DOSATRON 0.2 A 2%</t>
  </si>
  <si>
    <t>227465</t>
  </si>
  <si>
    <t>CENTURION 240 EC 1L</t>
  </si>
  <si>
    <t>SUSPENSION 3.6L VAA23 BLANC/ 3312</t>
  </si>
  <si>
    <t>227706</t>
  </si>
  <si>
    <t>EXPLICIT EC 4L V-245417</t>
  </si>
  <si>
    <t>204171</t>
  </si>
  <si>
    <t>RACCORD COMP. NEED Ø25 X 3/4"F</t>
  </si>
  <si>
    <t>204184</t>
  </si>
  <si>
    <t xml:space="preserve">BOUCHON COMP. NEED Ø25 </t>
  </si>
  <si>
    <t>204208</t>
  </si>
  <si>
    <t>AGRAFE OMEGA VERT VR20 /1000</t>
  </si>
  <si>
    <t>227727</t>
  </si>
  <si>
    <t>VASE AMANDE BLANC H19</t>
  </si>
  <si>
    <t>227733</t>
  </si>
  <si>
    <t>COUPE AMANDE BLANC 8X14</t>
  </si>
  <si>
    <t>227332</t>
  </si>
  <si>
    <t>POMPE DE RELEVAGE GXVM 25-6 GFA</t>
  </si>
  <si>
    <t>227355</t>
  </si>
  <si>
    <t>BAC LOFT HAUT 53 ROUGE</t>
  </si>
  <si>
    <t>227395</t>
  </si>
  <si>
    <t>PLANTE A MASSIF PACK 4 PLANTES</t>
  </si>
  <si>
    <t>227426</t>
  </si>
  <si>
    <t>POMPE A AIR RENA AIR 100</t>
  </si>
  <si>
    <t>227450</t>
  </si>
  <si>
    <t>BACHE LEGERE 90 GR 3x4M</t>
  </si>
  <si>
    <t>227571</t>
  </si>
  <si>
    <t xml:space="preserve">CRUNCHY STICK PERRO CA/POM </t>
  </si>
  <si>
    <t>227701</t>
  </si>
  <si>
    <t>CORB RECT DOM SUED 110X85</t>
  </si>
  <si>
    <t>204195</t>
  </si>
  <si>
    <t>PIQUET CHATAIGNIER ECORCE 3M00 Ø6-8</t>
  </si>
  <si>
    <t>204205</t>
  </si>
  <si>
    <t>RUBAN ADHESIF RGE PERSONN</t>
  </si>
  <si>
    <t>204297</t>
  </si>
  <si>
    <t>PANNEAU JOINTIF DROIT 1MX1M85 CHATAIGNIER</t>
  </si>
  <si>
    <t>204162</t>
  </si>
  <si>
    <t>MANCHON COMP. NEED Ø 25</t>
  </si>
  <si>
    <t>204178</t>
  </si>
  <si>
    <t>TE EGAL COMP. NEED Ø40</t>
  </si>
  <si>
    <t>204182</t>
  </si>
  <si>
    <t>COUDE 90° COMP. NEED Ø40</t>
  </si>
  <si>
    <t>204474</t>
  </si>
  <si>
    <t>LIN D ORNEMENT 500G</t>
  </si>
  <si>
    <t>204524</t>
  </si>
  <si>
    <t>COMBINAISON 3000 TYVEK type 3 JAUNE T5-XXL</t>
  </si>
  <si>
    <t>204593</t>
  </si>
  <si>
    <t>THERMOSTAT D'AMBIANCE SIMPLE CLI 0515</t>
  </si>
  <si>
    <t>203132</t>
  </si>
  <si>
    <t>SACHET DE RECHANGE POMPE HP  (PD)</t>
  </si>
  <si>
    <t>203283</t>
  </si>
  <si>
    <t>SEAU SOUPLE TUBTRUGS 42L VERT FONCE</t>
  </si>
  <si>
    <t>203398</t>
  </si>
  <si>
    <t>TOURNEVIS ERGO POZIDRIV 0-60</t>
  </si>
  <si>
    <t>227734</t>
  </si>
  <si>
    <t>COUPE AMANDE TAUPE 8X14</t>
  </si>
  <si>
    <t>227736</t>
  </si>
  <si>
    <t>COUPE OVALE ASTREA FUCHIA PM</t>
  </si>
  <si>
    <t>227364</t>
  </si>
  <si>
    <t>MELON BIO PIECE</t>
  </si>
  <si>
    <t>203081</t>
  </si>
  <si>
    <t>KIT DE FILTRATION BIONA 16000</t>
  </si>
  <si>
    <t>203447</t>
  </si>
  <si>
    <t>BORDURE PLASTIQUE VERT 50X20CM /5</t>
  </si>
  <si>
    <t>203473</t>
  </si>
  <si>
    <t>LIQUIDAMBAR C7L</t>
  </si>
  <si>
    <t>227388</t>
  </si>
  <si>
    <t>CHROMO MINICYCLAMEN GAMM VERT</t>
  </si>
  <si>
    <t>227451</t>
  </si>
  <si>
    <t>BACHE LEGERE 90 GR 4x5M</t>
  </si>
  <si>
    <t>227345</t>
  </si>
  <si>
    <t>BAC LOFT ROND 40 NOIR</t>
  </si>
  <si>
    <t>203970</t>
  </si>
  <si>
    <t>EMBASE SUR LUGE METAL 20/27</t>
  </si>
  <si>
    <t>203999</t>
  </si>
  <si>
    <t>PICEA EXCELSA 1ER CHOIX  400/500</t>
  </si>
  <si>
    <t>204062</t>
  </si>
  <si>
    <t>TERREAU UNIVERSEL FLORAFLEUR 70L</t>
  </si>
  <si>
    <t>227460</t>
  </si>
  <si>
    <t>ARCHONTOPHOENIX ALEXANDRAE C70</t>
  </si>
  <si>
    <t>227530</t>
  </si>
  <si>
    <t>PORTE 1500x2110  R 5213059</t>
  </si>
  <si>
    <t>227937</t>
  </si>
  <si>
    <t>MILLET GRAPPE JAUNE 150G</t>
  </si>
  <si>
    <t>203394</t>
  </si>
  <si>
    <t>TOURNEVIS ERGO VIS FENTE 0,4x2,5x75</t>
  </si>
  <si>
    <t>203444</t>
  </si>
  <si>
    <t>TREILLIS EN BAMBOU NATUREL 1X2M</t>
  </si>
  <si>
    <t>203703</t>
  </si>
  <si>
    <t>GENERATEUR ELECTRIQUE BX9</t>
  </si>
  <si>
    <t>204567</t>
  </si>
  <si>
    <t>MONTAGE</t>
  </si>
  <si>
    <t>204623</t>
  </si>
  <si>
    <t xml:space="preserve">RACLOIR </t>
  </si>
  <si>
    <t>204643</t>
  </si>
  <si>
    <t>CRINODENDRON C5L</t>
  </si>
  <si>
    <t>204328</t>
  </si>
  <si>
    <t xml:space="preserve">ARROSEUR R10 9° 170L </t>
  </si>
  <si>
    <t>204384</t>
  </si>
  <si>
    <t>RESSORT M 221 POUR DI 45</t>
  </si>
  <si>
    <t>204397</t>
  </si>
  <si>
    <t xml:space="preserve">MANCHE 1M10 TRIANG. PR HOUE LORRAINE </t>
  </si>
  <si>
    <t>227950</t>
  </si>
  <si>
    <t>JOUET CAOUT BALL SOC 7.5CM AS</t>
  </si>
  <si>
    <t>228020</t>
  </si>
  <si>
    <t>VESTE PLANTOIR T1 BLEU BOUTONNEE</t>
  </si>
  <si>
    <t>227679</t>
  </si>
  <si>
    <t>COVERPOT MDF NOEL12.2 / 300</t>
  </si>
  <si>
    <t>227835</t>
  </si>
  <si>
    <t>POMME DE PIN S/PIQUE 7CM</t>
  </si>
  <si>
    <t>227851</t>
  </si>
  <si>
    <t>MANCHON REF.10246</t>
  </si>
  <si>
    <t>227696</t>
  </si>
  <si>
    <t>COUSS OUAT PASSEPOIL 77CM</t>
  </si>
  <si>
    <t>203708</t>
  </si>
  <si>
    <t>DICKSONIA ANTARTICA 90/80 C25L</t>
  </si>
  <si>
    <t>203762</t>
  </si>
  <si>
    <t xml:space="preserve">ETIQ A CRANS PVC ROSE 20X1.3 / 1000 </t>
  </si>
  <si>
    <t>203810</t>
  </si>
  <si>
    <t>ATTACHE RUBAN CLASSIC 40MM (blister4)</t>
  </si>
  <si>
    <t>227700</t>
  </si>
  <si>
    <t>CORB RECT DOM SUED 60X45</t>
  </si>
  <si>
    <t>227768</t>
  </si>
  <si>
    <t>P.BOUTEILLE BIGOUDEN VELO PANNIER POMME</t>
  </si>
  <si>
    <t>227773</t>
  </si>
  <si>
    <t>BOULE DE BOIS CLASSIQUE BLANC D25</t>
  </si>
  <si>
    <t>203263</t>
  </si>
  <si>
    <t>CHARIOT DEVIDOIR 120M D.15</t>
  </si>
  <si>
    <t>203298</t>
  </si>
  <si>
    <t>BAMBOU FENDU YANGTSE 1M X 3M</t>
  </si>
  <si>
    <t>203384</t>
  </si>
  <si>
    <t>CLEF A PIPE DBLE DEBOUCHEE 12MM</t>
  </si>
  <si>
    <t>203375</t>
  </si>
  <si>
    <t>CLEF MIXTE CONTRE-COUDEE 19MM</t>
  </si>
  <si>
    <t>203404</t>
  </si>
  <si>
    <t>COLLE POUR PVC+PINCEAU 1L</t>
  </si>
  <si>
    <t>203414</t>
  </si>
  <si>
    <t>NIVEAU ALU 400MM</t>
  </si>
  <si>
    <t>227781</t>
  </si>
  <si>
    <t>VASE FROSTED ROUGE H30</t>
  </si>
  <si>
    <t>227828</t>
  </si>
  <si>
    <t>GOLDEN HORSE STOMACH 25KG</t>
  </si>
  <si>
    <t>227692</t>
  </si>
  <si>
    <t>COUSS OUAT PASSEPOIL 45CM</t>
  </si>
  <si>
    <t>203262</t>
  </si>
  <si>
    <t>CHARIOT DEVIDOIR 75M D.15</t>
  </si>
  <si>
    <t>203396</t>
  </si>
  <si>
    <t>TOURNEVIS VIS FENTE BAHCO 1x5,5x100</t>
  </si>
  <si>
    <t>203455</t>
  </si>
  <si>
    <t>CHASSIS POLYCARB.CADRE ALU 1.08X0.54X0.40 NURSY</t>
  </si>
  <si>
    <t>227780</t>
  </si>
  <si>
    <t>VASE FROSTED NOIR H30</t>
  </si>
  <si>
    <t>227805</t>
  </si>
  <si>
    <t>227562</t>
  </si>
  <si>
    <t>CRUNCHY POP POMME 33G</t>
  </si>
  <si>
    <t>204667</t>
  </si>
  <si>
    <t>ARROSEUR RB 48 SH LESS</t>
  </si>
  <si>
    <t>204687</t>
  </si>
  <si>
    <t>TUBE ENROULEUR 2M10</t>
  </si>
  <si>
    <t>204694</t>
  </si>
  <si>
    <t>ENGRAIS DCM ECO-MIX4 7-7-10 minigran 25KG</t>
  </si>
  <si>
    <t>227728</t>
  </si>
  <si>
    <t>VASE AMANDE TAUPE H19</t>
  </si>
  <si>
    <t>227742</t>
  </si>
  <si>
    <t>COUPE OVALE ASTREA TAUPE PM</t>
  </si>
  <si>
    <t>227934</t>
  </si>
  <si>
    <t>KIT HARNAIS P.MAM CASUAL ROUGE</t>
  </si>
  <si>
    <t>207111</t>
  </si>
  <si>
    <t>204439</t>
  </si>
  <si>
    <t>REHAUSSE REGARD 12" ''sans le couvercle''RAIN BIRD</t>
  </si>
  <si>
    <t>204455</t>
  </si>
  <si>
    <t>KIT DE BRANCHEMENT</t>
  </si>
  <si>
    <t>204493</t>
  </si>
  <si>
    <t>ELECTRIFICATEUR SECUR 100</t>
  </si>
  <si>
    <t>228001</t>
  </si>
  <si>
    <t>VESTE DE PLUIE T7 ORAGE</t>
  </si>
  <si>
    <t>228128</t>
  </si>
  <si>
    <t>FILM OPTILIN 120T AERE 30µ 2.00X1000 M</t>
  </si>
  <si>
    <t>227998</t>
  </si>
  <si>
    <t>VESTE DE PLUIE T4 ORAGE</t>
  </si>
  <si>
    <t>203704</t>
  </si>
  <si>
    <t>GENERATEUR GAZ PROPANE GA42E</t>
  </si>
  <si>
    <t>203734</t>
  </si>
  <si>
    <t xml:space="preserve">CHARIOT NAVI-GAZ </t>
  </si>
  <si>
    <t>203845</t>
  </si>
  <si>
    <t xml:space="preserve">VERRES BALLONS 9 CLS X12 </t>
  </si>
  <si>
    <t>203400</t>
  </si>
  <si>
    <t>TOURNEVIS POZIDRIV BAHCO 1X100</t>
  </si>
  <si>
    <t>203402</t>
  </si>
  <si>
    <t>TOURNEVIS PHILLIPS BAHCO 1X100</t>
  </si>
  <si>
    <t>203410</t>
  </si>
  <si>
    <t>COUTEAU UNIVERSEL 140MM</t>
  </si>
  <si>
    <t>204234</t>
  </si>
  <si>
    <t>DESTRUCTEUR ODEUR 500ML ECOLOGIQUE</t>
  </si>
  <si>
    <t>204502</t>
  </si>
  <si>
    <t xml:space="preserve">TERREAU SEMIS-BOUTURE FLORENTUS 40L </t>
  </si>
  <si>
    <t>204549</t>
  </si>
  <si>
    <t xml:space="preserve">FERTIL POT 10X10 ROND 513C /  810 </t>
  </si>
  <si>
    <t>228103</t>
  </si>
  <si>
    <t>PORTILLON DIAPASON H1M50X1M00 GRIS</t>
  </si>
  <si>
    <t>228106</t>
  </si>
  <si>
    <t>PORTILLON DIAPASON H2M00X1M00 VERT</t>
  </si>
  <si>
    <t>227638</t>
  </si>
  <si>
    <t>TROJAN H 10x250millions BTE 5000M2</t>
  </si>
  <si>
    <t>204914</t>
  </si>
  <si>
    <t>ANDERLINE 1L P0016-03 /25 000</t>
  </si>
  <si>
    <t>204928</t>
  </si>
  <si>
    <t>CORDYLINE VARIEE C10L</t>
  </si>
  <si>
    <t>204957</t>
  </si>
  <si>
    <t>BALCOKIT AMBOISE 50CM ARGILE</t>
  </si>
  <si>
    <t>204491</t>
  </si>
  <si>
    <t>ACCU 12V/32 Ah POUR CLOS 10-20-30-40</t>
  </si>
  <si>
    <t>204517</t>
  </si>
  <si>
    <t>PINCE MOUFLAGE + MACHOIRE PRET</t>
  </si>
  <si>
    <t>204544</t>
  </si>
  <si>
    <t>CLAY. 10 GRIFFES  D ASPERGES LORELLA</t>
  </si>
  <si>
    <t>227641</t>
  </si>
  <si>
    <t>REPARATION POMPE NGM 6/18E</t>
  </si>
  <si>
    <t>227743</t>
  </si>
  <si>
    <t>COUPE OVALE ASTREA TAUPE GM</t>
  </si>
  <si>
    <t>227946</t>
  </si>
  <si>
    <t>JOUET CAOUT OS CRAQ 10CM ASS</t>
  </si>
  <si>
    <t>203412</t>
  </si>
  <si>
    <t>BURIN PLAT 125MM</t>
  </si>
  <si>
    <t>203415</t>
  </si>
  <si>
    <t>MARTEAU MECANICIEN 250GR</t>
  </si>
  <si>
    <t>203430</t>
  </si>
  <si>
    <t>TERREAU SPECIAL PLANTATION 40L</t>
  </si>
  <si>
    <t>228029</t>
  </si>
  <si>
    <t>PANTALON CLOU T42 BLEU BRAG.BOUTONS</t>
  </si>
  <si>
    <t>228049</t>
  </si>
  <si>
    <t>MANTEAU T4 BRUME PLUIE</t>
  </si>
  <si>
    <t>227777</t>
  </si>
  <si>
    <t>JARDINIERE ORCHID LILAS</t>
  </si>
  <si>
    <t>203478</t>
  </si>
  <si>
    <t>ZWAKAL SUBSTRAFEED  VRAC / T</t>
  </si>
  <si>
    <t>203490</t>
  </si>
  <si>
    <t xml:space="preserve">PANT POULDO RENFORT GENOUX NYLPE T.S </t>
  </si>
  <si>
    <t>203495</t>
  </si>
  <si>
    <t>LAME P/SECATEUR 1 MAIN P121-20/20</t>
  </si>
  <si>
    <t>204475</t>
  </si>
  <si>
    <t>RESSORT P/ SECATEUR P121-20-F</t>
  </si>
  <si>
    <t>204787</t>
  </si>
  <si>
    <t>MUSA P10.5</t>
  </si>
  <si>
    <t>204802</t>
  </si>
  <si>
    <t>SPIREO POUR PIQUET D22 INOX D30</t>
  </si>
  <si>
    <t>204760</t>
  </si>
  <si>
    <t>LAGERSTROEMIA VARIE C10L</t>
  </si>
  <si>
    <t>204931</t>
  </si>
  <si>
    <t>MAGNOLIA CADUC C5L</t>
  </si>
  <si>
    <t>204965</t>
  </si>
  <si>
    <t>PLANT PROD 17.10.30-206/15KG</t>
  </si>
  <si>
    <t>227783</t>
  </si>
  <si>
    <t>BROSSE A CRINS ERGONOMIQUE</t>
  </si>
  <si>
    <t>227786</t>
  </si>
  <si>
    <t xml:space="preserve">KAKI </t>
  </si>
  <si>
    <t>227627</t>
  </si>
  <si>
    <t>PORTILLON CHATAIGNIER HT 1M50 X 1M</t>
  </si>
  <si>
    <t>203464</t>
  </si>
  <si>
    <t>JOINT RACCORD COMPR Ø63 PLASSON-plasson-</t>
  </si>
  <si>
    <t>203718</t>
  </si>
  <si>
    <t>CYLINDRE 130µ POUR FILTRE 1" ARKAL</t>
  </si>
  <si>
    <t>203841</t>
  </si>
  <si>
    <t xml:space="preserve">THERMOMETRE DE CAVE METEO CAVE </t>
  </si>
  <si>
    <t>203344</t>
  </si>
  <si>
    <t>SOCLES SOLIPLACE  PRIMO</t>
  </si>
  <si>
    <t>203509</t>
  </si>
  <si>
    <t>PANT POULDO RENFORT GENOUX NYLPE T.M</t>
  </si>
  <si>
    <t>203909</t>
  </si>
  <si>
    <t>ROSIER TIGE C7L</t>
  </si>
  <si>
    <t>203872</t>
  </si>
  <si>
    <t>MODULE EXTENSION 8 DIRECTIONS</t>
  </si>
  <si>
    <t>203969</t>
  </si>
  <si>
    <t>KIT CUVE 1000L 20/27</t>
  </si>
  <si>
    <t>204005</t>
  </si>
  <si>
    <t>OUTIL DE PERCAGE / SYSTEME IRRISTAND</t>
  </si>
  <si>
    <t>227709</t>
  </si>
  <si>
    <t>TBARS 2M40 COURBE</t>
  </si>
  <si>
    <t>227738</t>
  </si>
  <si>
    <t>COUPE OVALE ASTREA VERT PM</t>
  </si>
  <si>
    <t>227735</t>
  </si>
  <si>
    <t>COUPE AMANDE ROUGE 8X14</t>
  </si>
  <si>
    <t>204526</t>
  </si>
  <si>
    <t>PDT GALANTE 25/32 5KG</t>
  </si>
  <si>
    <t>204546</t>
  </si>
  <si>
    <t>NAPPE CHAUFFANTE 1M X 3ML</t>
  </si>
  <si>
    <t>204686</t>
  </si>
  <si>
    <t>PDT B.FONTENAY 32/35 / 3 KG</t>
  </si>
  <si>
    <t>203518</t>
  </si>
  <si>
    <t>BAC AJ EMB+GER 600X400X187 35L</t>
  </si>
  <si>
    <t>203522</t>
  </si>
  <si>
    <t>CAPSULE ARGYROTAENIA PULCHE EULIA</t>
  </si>
  <si>
    <t>203737</t>
  </si>
  <si>
    <t>CLAPET PRISE DE PRESSION</t>
  </si>
  <si>
    <t>203691</t>
  </si>
  <si>
    <t>LIGUSTRUM JAP. EXCELSUM SUPERBUM 12/14 C50L</t>
  </si>
  <si>
    <t>203825</t>
  </si>
  <si>
    <t>PRESENTOIR CEP DE VIGNE 12 VERRES</t>
  </si>
  <si>
    <t>203842</t>
  </si>
  <si>
    <t>PRESENTOIR BOIS PV 6 VERRES</t>
  </si>
  <si>
    <t>227770</t>
  </si>
  <si>
    <t>COUPLE BIGOUDEN DANSEURS</t>
  </si>
  <si>
    <t>227814</t>
  </si>
  <si>
    <t>LABEO BICOLOR</t>
  </si>
  <si>
    <t>227570</t>
  </si>
  <si>
    <t>CRUNCHY STICK GR P TOU/CAC 115</t>
  </si>
  <si>
    <t>203835</t>
  </si>
  <si>
    <t>TIRE BOUCHON SCREWPULL TB 640</t>
  </si>
  <si>
    <t>204006</t>
  </si>
  <si>
    <t>FILET F1132 50%B.VENT-45%OMBRAGE M2</t>
  </si>
  <si>
    <t>204181</t>
  </si>
  <si>
    <t>COUDE 90° COMP. NEED Ø32</t>
  </si>
  <si>
    <t>227677</t>
  </si>
  <si>
    <t>PEPITES DES SABLES 200G</t>
  </si>
  <si>
    <t>227740</t>
  </si>
  <si>
    <t>COUPE OVALE ASTREA BLANC PM</t>
  </si>
  <si>
    <t>227776</t>
  </si>
  <si>
    <t>JARDINIERE ORCHID ROSE</t>
  </si>
  <si>
    <t>203741</t>
  </si>
  <si>
    <t xml:space="preserve">TUBE PVC "HORTI" Ø40 TAR 3/8" à 2M / 6.04M </t>
  </si>
  <si>
    <t>203839</t>
  </si>
  <si>
    <t>TIRE BOUCHON BOIS</t>
  </si>
  <si>
    <t>203847</t>
  </si>
  <si>
    <t xml:space="preserve">VERRES FLUTES MUSCADET X12 </t>
  </si>
  <si>
    <t>227782</t>
  </si>
  <si>
    <t xml:space="preserve">ETRILLE FINLANDAISE </t>
  </si>
  <si>
    <t>227966</t>
  </si>
  <si>
    <t>BASFOLIAR SI 10 L</t>
  </si>
  <si>
    <t>228027</t>
  </si>
  <si>
    <t>PANTALON CLOU T38 BLEU BRAG.BOUTONS</t>
  </si>
  <si>
    <t>228040</t>
  </si>
  <si>
    <t>BLOUSON JAPON T1 POLAIRE BICOLORE</t>
  </si>
  <si>
    <t>228065</t>
  </si>
  <si>
    <t>PANNEAU SOLIPLACE PRO H1M23X2M48 GRIS</t>
  </si>
  <si>
    <t>227771</t>
  </si>
  <si>
    <t>COUPLE BIGOUDEN MUSICIEN + DANSEUSE</t>
  </si>
  <si>
    <t>203338</t>
  </si>
  <si>
    <t>CIDRE ROYAL GUILLEVIC 75CL</t>
  </si>
  <si>
    <t>203366</t>
  </si>
  <si>
    <t>CLEF MIXTE CONTRE-COUDEE  8MM</t>
  </si>
  <si>
    <t>203391</t>
  </si>
  <si>
    <t>CLEF A PIPE DBLE DEBOUCHEE 19MM</t>
  </si>
  <si>
    <t>227837</t>
  </si>
  <si>
    <t>BOULE BRILLANT S/PIQUE D4CM</t>
  </si>
  <si>
    <t>228015</t>
  </si>
  <si>
    <t>PANTALON HERSE T40 TRICOLORE DYNAMICS</t>
  </si>
  <si>
    <t>227573</t>
  </si>
  <si>
    <t>CRUNCHY STICK CO.IND CAC/AV 115</t>
  </si>
  <si>
    <t>204800</t>
  </si>
  <si>
    <t>KALMIA LATIFOLIA C4L</t>
  </si>
  <si>
    <t>204805</t>
  </si>
  <si>
    <t>CPC AUTOPERCANT Ø32 X 3/4"</t>
  </si>
  <si>
    <t>204939</t>
  </si>
  <si>
    <t>DIONAEA D12</t>
  </si>
  <si>
    <t>204087</t>
  </si>
  <si>
    <t>KIT MECHE POUR ONDINE 6L 2016 X 35</t>
  </si>
  <si>
    <t>204281</t>
  </si>
  <si>
    <t>CHAUX VIVE MAGNESIENNE 25KG gran.</t>
  </si>
  <si>
    <t>204596</t>
  </si>
  <si>
    <t>FACT PERSONNALISE 2 EXEMPL</t>
  </si>
  <si>
    <t>204620</t>
  </si>
  <si>
    <t xml:space="preserve">PEIGNE 33 DENTS </t>
  </si>
  <si>
    <t>204679</t>
  </si>
  <si>
    <t>BESCHORNERIA YUCCOIDES C4L</t>
  </si>
  <si>
    <t>204816</t>
  </si>
  <si>
    <t>FILET F1032Z 50%B.VENT-45%OMBRAGE M2</t>
  </si>
  <si>
    <t>227637</t>
  </si>
  <si>
    <t>TROJAN T 10x250millions BTE 5000M2</t>
  </si>
  <si>
    <t>227778</t>
  </si>
  <si>
    <t>VASE FROSTED BLANC H30</t>
  </si>
  <si>
    <t>227624</t>
  </si>
  <si>
    <t>DEMI RONDIN CHATAIGNIER FRAISE  2M Ø8</t>
  </si>
  <si>
    <t>203758</t>
  </si>
  <si>
    <t>PLATEAU 40X30X13 ETRILLES MONTES</t>
  </si>
  <si>
    <t>EMB</t>
  </si>
  <si>
    <t>203770</t>
  </si>
  <si>
    <t>KIT ENTRETIEN SERINGUE 10M</t>
  </si>
  <si>
    <t>203775</t>
  </si>
  <si>
    <t>AIL BLANC MESSIDROME 60+ 500G</t>
  </si>
  <si>
    <t>204814</t>
  </si>
  <si>
    <t>ELECTRIFICATEUR SECUR STAR 10W</t>
  </si>
  <si>
    <t>204866</t>
  </si>
  <si>
    <t>PLANT PROD 15.15.30  204.01 /SAC 1KG</t>
  </si>
  <si>
    <t>204933</t>
  </si>
  <si>
    <t>VIBURNUM VARIE C4L</t>
  </si>
  <si>
    <t>204164</t>
  </si>
  <si>
    <t>MANCHON COMP. NEED Ø40</t>
  </si>
  <si>
    <t>204269</t>
  </si>
  <si>
    <t>COSSE DE SARRASIN 50L PAILLIS (SOLABIOL)*</t>
  </si>
  <si>
    <t>204326</t>
  </si>
  <si>
    <t>COLLE PVC GEBSOPLAST + BTE 250ML</t>
  </si>
  <si>
    <t>227636</t>
  </si>
  <si>
    <t>REGALIS PLUS 1.5KG</t>
  </si>
  <si>
    <t>227670</t>
  </si>
  <si>
    <t xml:space="preserve">AMMONITRATE 34.4% IMPORT 600 KG  </t>
  </si>
  <si>
    <t>227417</t>
  </si>
  <si>
    <t>FRONTLINE TRI-ACT 3X0.5ML</t>
  </si>
  <si>
    <t>204638</t>
  </si>
  <si>
    <t>ACORUS VARIE C2.5L</t>
  </si>
  <si>
    <t>204690</t>
  </si>
  <si>
    <t xml:space="preserve">PIQUET VIGNE D16MM-1M40 ROND BETON CRENELE </t>
  </si>
  <si>
    <t>204723</t>
  </si>
  <si>
    <t>POMPE IMMERGEE AQUASON 306 T</t>
  </si>
  <si>
    <t>204624</t>
  </si>
  <si>
    <t>MANCHE ADAPTABLE</t>
  </si>
  <si>
    <t>204653</t>
  </si>
  <si>
    <t>NAPPE CHAUFFANTE 1M20 X 3ML</t>
  </si>
  <si>
    <t>204700</t>
  </si>
  <si>
    <t>POCHETTE 10 LYS ASIATIQUES MELANGE 12/14</t>
  </si>
  <si>
    <t>227447</t>
  </si>
  <si>
    <t>30 TUL TPH MEL ANDALOUSIE 12/+</t>
  </si>
  <si>
    <t>227764</t>
  </si>
  <si>
    <t>COUPE ORCHID. DULCE GRIS METAL</t>
  </si>
  <si>
    <t>227546</t>
  </si>
  <si>
    <t>BUBODOLCE VITA PM</t>
  </si>
  <si>
    <t>203865</t>
  </si>
  <si>
    <t>TERREAU T.deBRUYERE FLORAFLEUR 40L</t>
  </si>
  <si>
    <t>203954</t>
  </si>
  <si>
    <t>5 JOINTS CAOUT.26/34 /RACC. ARROS</t>
  </si>
  <si>
    <t>203977</t>
  </si>
  <si>
    <t>AMARRE 4x4x40 cm + PROLONGE INOX - AMARINOX</t>
  </si>
  <si>
    <t>227549</t>
  </si>
  <si>
    <t>BAC ROND ASSORTI + PLATEAU 24</t>
  </si>
  <si>
    <t>227686</t>
  </si>
  <si>
    <t>TOILE PAILLAGE VERT 90g 1M05x100M A PLAT</t>
  </si>
  <si>
    <t>227975</t>
  </si>
  <si>
    <t>COUSSIN DEHOUS T.50 ARTIC</t>
  </si>
  <si>
    <t>203395</t>
  </si>
  <si>
    <t>TOURNEVIS ERGO VIS FENTE 0,8x4x100</t>
  </si>
  <si>
    <t>203407</t>
  </si>
  <si>
    <t>PINCE COUPANTE DIAGONALE 125MM</t>
  </si>
  <si>
    <t>203420</t>
  </si>
  <si>
    <t>SCIE EGOINE MULTI USAGE 380MM-FT15</t>
  </si>
  <si>
    <t>203851</t>
  </si>
  <si>
    <t xml:space="preserve">RAFRAICHISSEUR UNIVERSEL </t>
  </si>
  <si>
    <t>203914</t>
  </si>
  <si>
    <t>ADAPTATEUR MODULAIRE Ø25-plasson-</t>
  </si>
  <si>
    <t>203983</t>
  </si>
  <si>
    <t>FIL INOX UGIFIL 2MM 600 ML VFUGI 2</t>
  </si>
  <si>
    <t>204732</t>
  </si>
  <si>
    <t>GAINE TPC ROUGE D.90 / COURONNE DE 25 ML</t>
  </si>
  <si>
    <t>204813</t>
  </si>
  <si>
    <t>KIT SECUR SOLIS 6W SOLAIRE</t>
  </si>
  <si>
    <t>204892</t>
  </si>
  <si>
    <t>POT MARINA D.25X21.5 6L NON PERCE MARRON</t>
  </si>
  <si>
    <t>228104</t>
  </si>
  <si>
    <t>PORTILLON DIAPASON H1M75X1M00 VERT</t>
  </si>
  <si>
    <t>228130</t>
  </si>
  <si>
    <t>CONTENEUR  2.5L MCI18 TC  / 7200</t>
  </si>
  <si>
    <t>227769</t>
  </si>
  <si>
    <t>BIGOUDEN MUSICIEN</t>
  </si>
  <si>
    <t>227784</t>
  </si>
  <si>
    <t>BANDES REPOS BLEUES X4</t>
  </si>
  <si>
    <t>227840</t>
  </si>
  <si>
    <t xml:space="preserve">GREEN-STARTER 50 (lot 3 cones PP vert) </t>
  </si>
  <si>
    <t>228058</t>
  </si>
  <si>
    <t>PARKA JAUNE T4 PREVENTION 4 EN 1</t>
  </si>
  <si>
    <t>203510</t>
  </si>
  <si>
    <t>PANT POULDO RENFORT GENOUX NYLPE T.L</t>
  </si>
  <si>
    <t>203667</t>
  </si>
  <si>
    <t>BUSE 5035 bleue Ø3.5 P.13.2m à 3B NAAN</t>
  </si>
  <si>
    <t>203930</t>
  </si>
  <si>
    <t>FILTRE FIOUL REF.40202084</t>
  </si>
  <si>
    <t>203848</t>
  </si>
  <si>
    <t>VERRES MEDIATUS X 6</t>
  </si>
  <si>
    <t>203913</t>
  </si>
  <si>
    <t>ADAPTATEUR MODULAIRE Ø20-plasson-</t>
  </si>
  <si>
    <t>203933</t>
  </si>
  <si>
    <t>PIQUET ACACIA CHANFREINE 60X60 2M40</t>
  </si>
  <si>
    <t>228071</t>
  </si>
  <si>
    <t>PANNEAU SOLIPLACE PRO H1M73X2M48 VERT</t>
  </si>
  <si>
    <t>228099</t>
  </si>
  <si>
    <t>PORTILLON DIAPASON H1M00X1M00 GRIS</t>
  </si>
  <si>
    <t>227672</t>
  </si>
  <si>
    <t>MENDIANTS SACH 110G</t>
  </si>
  <si>
    <t>203422</t>
  </si>
  <si>
    <t>BUCHETTE FILET 40L</t>
  </si>
  <si>
    <t>203441</t>
  </si>
  <si>
    <t>15 JACINTHES EN MELANGE 16/17</t>
  </si>
  <si>
    <t>203514</t>
  </si>
  <si>
    <t>PANT MAR. POCHE GENOUX T.L F. CORDON</t>
  </si>
  <si>
    <t>204829</t>
  </si>
  <si>
    <t>HEXAPLACE GALVA 25MM 2MX50M</t>
  </si>
  <si>
    <t>204830</t>
  </si>
  <si>
    <t>CORPS DOSATRON VERT D3GL2</t>
  </si>
  <si>
    <t>204944</t>
  </si>
  <si>
    <t>PIQUET PIN TRAITE 2M D7 CL4</t>
  </si>
  <si>
    <t>203370</t>
  </si>
  <si>
    <t>CLEF MIXTE CONTRE-COUDEE 14MM</t>
  </si>
  <si>
    <t>203379</t>
  </si>
  <si>
    <t>CLEF MIXTE CONTRE-COUDEE 24MM</t>
  </si>
  <si>
    <t>203506</t>
  </si>
  <si>
    <t>IRUANGLES X2</t>
  </si>
  <si>
    <t>227750</t>
  </si>
  <si>
    <t>ELEPHANT INDIEN ARGENT T2</t>
  </si>
  <si>
    <t>227899</t>
  </si>
  <si>
    <t>FOURNITURE RIDEAU TUNNEL 7M</t>
  </si>
  <si>
    <t>227829</t>
  </si>
  <si>
    <t>MADEX PRO 0.2L (-18°C)</t>
  </si>
  <si>
    <t>227841</t>
  </si>
  <si>
    <t>DIFCOR 250 EC 5L</t>
  </si>
  <si>
    <t>228014</t>
  </si>
  <si>
    <t>PANTALON HERSE T38 TRICOLORE DYNAMICS</t>
  </si>
  <si>
    <t>227751</t>
  </si>
  <si>
    <t>POULETTE BLANC ARGENT T1</t>
  </si>
  <si>
    <t>204395</t>
  </si>
  <si>
    <t>AGRIPLACE CLASSIC 2M03X50M</t>
  </si>
  <si>
    <t>204440</t>
  </si>
  <si>
    <t>TRACEUR KOMBI</t>
  </si>
  <si>
    <t>204442</t>
  </si>
  <si>
    <t xml:space="preserve">TE POUR DRAIN Ø 50 </t>
  </si>
  <si>
    <t>227788</t>
  </si>
  <si>
    <t>TUT BAMBOU 150cm Ø 10-12 / 500</t>
  </si>
  <si>
    <t>227789</t>
  </si>
  <si>
    <t>TUT BAMBOU 240cm Ø 22-24 / 50</t>
  </si>
  <si>
    <t>227772</t>
  </si>
  <si>
    <t>CARILLON BIGOU ASSORTIS</t>
  </si>
  <si>
    <t>203923</t>
  </si>
  <si>
    <t>ROBINET BILLE FF TAR 1"1/2-plasson-</t>
  </si>
  <si>
    <t>204197</t>
  </si>
  <si>
    <t>CASQUE TURBO H3 COMPLET (+3 CART. A2P3)</t>
  </si>
  <si>
    <t>204325</t>
  </si>
  <si>
    <t>COLLE PVC GEBSOPLAST + BTE DE 1L</t>
  </si>
  <si>
    <t>203417</t>
  </si>
  <si>
    <t>MASSETTE CARREE 1000GR</t>
  </si>
  <si>
    <t>203437</t>
  </si>
  <si>
    <t>FAISCEAU RECHARG. BATTERIE P/VERMOREL  (PD)</t>
  </si>
  <si>
    <t>203526</t>
  </si>
  <si>
    <t>LAME 3 TROUS COUPE TIGE CB10 REF.910039</t>
  </si>
  <si>
    <t>227942</t>
  </si>
  <si>
    <t>JOUET CORD CAO POIGNE 23CM</t>
  </si>
  <si>
    <t>227996</t>
  </si>
  <si>
    <t>ZAMPRO MAX 10L</t>
  </si>
  <si>
    <t>227836</t>
  </si>
  <si>
    <t>BONHOMME DE NEIGE S/PIQUE 7CM</t>
  </si>
  <si>
    <t>204702</t>
  </si>
  <si>
    <t>ETIQ. PERSONN 80grs 3part 5X21 /1000</t>
  </si>
  <si>
    <t>204890</t>
  </si>
  <si>
    <t>POT MARINA D.20X17 3L NON PERCE MARRON</t>
  </si>
  <si>
    <t>205036</t>
  </si>
  <si>
    <t>VOLAILLE 1ER AGE 25 KG</t>
  </si>
  <si>
    <t>227852</t>
  </si>
  <si>
    <t>MANCHON REF.12562</t>
  </si>
  <si>
    <t>227888</t>
  </si>
  <si>
    <t>PANIER KENZA 33X26X10</t>
  </si>
  <si>
    <t>227785</t>
  </si>
  <si>
    <t>PLATINE P/D40 TIPI</t>
  </si>
  <si>
    <t>204608</t>
  </si>
  <si>
    <t>FERTIL POT 8X8 AVEC ERGOT 511.03/1100 **</t>
  </si>
  <si>
    <t>204734</t>
  </si>
  <si>
    <t>TERREAU  JIFFY GO BIO5 REMPOTAGE  70L</t>
  </si>
  <si>
    <t>205040</t>
  </si>
  <si>
    <t>PANTALON POULDO NP ELAST. JAUNE T.XL</t>
  </si>
  <si>
    <t>203520</t>
  </si>
  <si>
    <t>TREPIED M FIL 1"</t>
  </si>
  <si>
    <t>203789</t>
  </si>
  <si>
    <t>SOUS ENS DOSAGE + ECROU VF DII D8R</t>
  </si>
  <si>
    <t>203868</t>
  </si>
  <si>
    <t>STABILISATEUR GRAVIER NIDAGRAVEL 4CM V/223098</t>
  </si>
  <si>
    <t>227853</t>
  </si>
  <si>
    <t>EMBOUT VERT PEBD Ø16</t>
  </si>
  <si>
    <t>227894</t>
  </si>
  <si>
    <t>ENTRETOISE D 32 X 4250  R 5238148</t>
  </si>
  <si>
    <t>228090</t>
  </si>
  <si>
    <t>KIT OCCULTATION PVC P/SOLIPLACE PRO H1M53X2M50VERT</t>
  </si>
  <si>
    <t>228097</t>
  </si>
  <si>
    <t>KIT OCCULTATION PVC P/SOLIPLACE EXEL H1M43X2M5GRIS</t>
  </si>
  <si>
    <t>228117</t>
  </si>
  <si>
    <t>CONCEPTION CHROMO DECLINAISONS</t>
  </si>
  <si>
    <t>227854</t>
  </si>
  <si>
    <t>EMBOUT VERT PEBD Ø20</t>
  </si>
  <si>
    <t>204278</t>
  </si>
  <si>
    <t>SCORIES PHOSPHO POTASS. 5KG</t>
  </si>
  <si>
    <t>204503</t>
  </si>
  <si>
    <t>ARROSEUR DAN BUSE MARRON</t>
  </si>
  <si>
    <t>204568</t>
  </si>
  <si>
    <t>POLYDRIP DIAM.20 300M</t>
  </si>
  <si>
    <t>227913</t>
  </si>
  <si>
    <t>PDT NICOLA DEB CAL 28/35 25KG</t>
  </si>
  <si>
    <t>227943</t>
  </si>
  <si>
    <t>JOUET CORDE 3 NOEUDS NAT 48CM</t>
  </si>
  <si>
    <t>228021</t>
  </si>
  <si>
    <t>VESTE PLANTOIR T2 BLEU BOUTONNEE</t>
  </si>
  <si>
    <t>204338</t>
  </si>
  <si>
    <t>BOUCHON POUR DRAIN Ø 80</t>
  </si>
  <si>
    <t>204356</t>
  </si>
  <si>
    <t>ELAEAGNUS PANACHE VARIE C10L</t>
  </si>
  <si>
    <t>204378</t>
  </si>
  <si>
    <t>ROSMARINUS OFFICINALIS C3L</t>
  </si>
  <si>
    <t>228064</t>
  </si>
  <si>
    <t>PANNEAU SOLIPLACE PRO H1M23X2M48 VERT</t>
  </si>
  <si>
    <t>228085</t>
  </si>
  <si>
    <t>POTEAU MULTIPRO H2M55 VERT</t>
  </si>
  <si>
    <t>228008</t>
  </si>
  <si>
    <t>PANTALON PLUIE T8 TONNERRE</t>
  </si>
  <si>
    <t>203885</t>
  </si>
  <si>
    <t>PALMETTE VERRIER PAP</t>
  </si>
  <si>
    <t>203920</t>
  </si>
  <si>
    <t>TE FF POLYPRO 3/4''-plasson-</t>
  </si>
  <si>
    <t>203934</t>
  </si>
  <si>
    <t>PLANCHETTE ACACIA CHANFREINEE 1MX0.6X22</t>
  </si>
  <si>
    <t>228013</t>
  </si>
  <si>
    <t>VESTE HOUE T7 TRICOLORE DYNAMICS</t>
  </si>
  <si>
    <t>228083</t>
  </si>
  <si>
    <t>POTEAU MULTIPRO H2M45 VERT</t>
  </si>
  <si>
    <t>227973</t>
  </si>
  <si>
    <t>COUSSIN DEH T80 BELLA  GRIS</t>
  </si>
  <si>
    <t>204515</t>
  </si>
  <si>
    <t>FIL SYNTHETIQUE 5MM X 484ML</t>
  </si>
  <si>
    <t>204558</t>
  </si>
  <si>
    <t>ENGRAIS LIQUIDE 8-8-16 REF.383.01 EN 1L**</t>
  </si>
  <si>
    <t>204681</t>
  </si>
  <si>
    <t>ELAEAGNUS PANACHE VARIE C7.5L</t>
  </si>
  <si>
    <t>204196</t>
  </si>
  <si>
    <t>GAINE TPC ROUGE D.50 COURONNE 25M</t>
  </si>
  <si>
    <t>204258</t>
  </si>
  <si>
    <t>TERREAU  JIFFY BF18 40L arg 45L</t>
  </si>
  <si>
    <t>204347</t>
  </si>
  <si>
    <t xml:space="preserve">BETULA VARIE C30L </t>
  </si>
  <si>
    <t>227974</t>
  </si>
  <si>
    <t>COUSSIN DEH T90 BELLA GRIS</t>
  </si>
  <si>
    <t>228160</t>
  </si>
  <si>
    <t>POTEAU MULTIPRO H0M65 VERT</t>
  </si>
  <si>
    <t>227908</t>
  </si>
  <si>
    <t>RENFORT TIGE FLEXTRUSS /19000</t>
  </si>
  <si>
    <t>228028</t>
  </si>
  <si>
    <t>PANTALON CLOU T40 BLEU BRAG.BOUTONS</t>
  </si>
  <si>
    <t>228048</t>
  </si>
  <si>
    <t>MANTEAU T3 BRUME PLUIE</t>
  </si>
  <si>
    <t>227744</t>
  </si>
  <si>
    <t>COUPE OVALE ASTREA ROUGE PM</t>
  </si>
  <si>
    <t>227746</t>
  </si>
  <si>
    <t>COUPE OVALE ASTREA ARGENT PM</t>
  </si>
  <si>
    <t>227922</t>
  </si>
  <si>
    <t>REPARSERRE 8333 TRANSPARENT 75mm x 20M</t>
  </si>
  <si>
    <t>228012</t>
  </si>
  <si>
    <t>VESTE HOUE T6 TRICOLORE DYNAMICS</t>
  </si>
  <si>
    <t>203668</t>
  </si>
  <si>
    <t>BUSE 5035 verte Ø7 P.15m à 3B-Arro.1"</t>
  </si>
  <si>
    <t>203681</t>
  </si>
  <si>
    <t>AGAVE AMERICANA VARIEGATA LV12L</t>
  </si>
  <si>
    <t>203693</t>
  </si>
  <si>
    <t>PHOTINIA C25L</t>
  </si>
  <si>
    <t>228032</t>
  </si>
  <si>
    <t>PANTALON CLOU T48 BLEU BRAG.BOUTONS</t>
  </si>
  <si>
    <t>228035</t>
  </si>
  <si>
    <t>DOUDOUNE T3 LUMIERE MANCHES AMOVIBLES</t>
  </si>
  <si>
    <t>227825</t>
  </si>
  <si>
    <t xml:space="preserve">ENGRAIS 10 8 20 +DMPP +25So3 - 600KG </t>
  </si>
  <si>
    <t>203268</t>
  </si>
  <si>
    <t>HARICOT LINEX 5 KG</t>
  </si>
  <si>
    <t>203373</t>
  </si>
  <si>
    <t>CLEF MIXTE CONTRE-COUDEE 18MM</t>
  </si>
  <si>
    <t>203457</t>
  </si>
  <si>
    <t>FILET OMBRAGE SUNET 40% PE TRICOTE 2X2.70M</t>
  </si>
  <si>
    <t>204605</t>
  </si>
  <si>
    <t>ENSEMBLE EVACUATION FUMEE D180</t>
  </si>
  <si>
    <t>204630</t>
  </si>
  <si>
    <t>CHAENOMELES VARIE C4L</t>
  </si>
  <si>
    <t>204778</t>
  </si>
  <si>
    <t>KIT ENTRETIEN VITON  (PD)</t>
  </si>
  <si>
    <t>227844</t>
  </si>
  <si>
    <t>GRASS PROTECTA STANDARD 2M X 20ML</t>
  </si>
  <si>
    <t>227939</t>
  </si>
  <si>
    <t>CRUNCHY STICK EXO MILL/POM 85G</t>
  </si>
  <si>
    <t>227914</t>
  </si>
  <si>
    <t>BASFOLIAR KELP BIO 10 L</t>
  </si>
  <si>
    <t>203955</t>
  </si>
  <si>
    <t>5 JOINTS CAOUT.12/17 /RAC.EAU GAZ</t>
  </si>
  <si>
    <t>203978</t>
  </si>
  <si>
    <t>AMARRE 4X4X50 cm + PROLONGE INOX - AMARINOX</t>
  </si>
  <si>
    <t>203980</t>
  </si>
  <si>
    <t>REPARATEUR DE FIL SYMPLEX GAV / 100</t>
  </si>
  <si>
    <t>227944</t>
  </si>
  <si>
    <t>JOUET CORDE BOBINE NAT 35CM</t>
  </si>
  <si>
    <t>227971</t>
  </si>
  <si>
    <t>COUSSIN DEHOUS T60 BELLA ROSE</t>
  </si>
  <si>
    <t>227886</t>
  </si>
  <si>
    <t>BOTTILLON FACONNAY P45 KAKI</t>
  </si>
  <si>
    <t>227947</t>
  </si>
  <si>
    <t>JOUET CAOUT OS CRAQ 14CM ASS</t>
  </si>
  <si>
    <t>228010</t>
  </si>
  <si>
    <t>VESTE HOUE T4 TRICOLORE DYNAMICS</t>
  </si>
  <si>
    <t>227813</t>
  </si>
  <si>
    <t>BLACK MOLLY</t>
  </si>
  <si>
    <t>204443</t>
  </si>
  <si>
    <t>TE POUR DRAIN Ø 80</t>
  </si>
  <si>
    <t>204450</t>
  </si>
  <si>
    <t>ENS. DE FILTRATION 4242 ET1320 COMPLET</t>
  </si>
  <si>
    <t>204452</t>
  </si>
  <si>
    <t>PIECE OBLIQUE POUR DRAIN Ø100</t>
  </si>
  <si>
    <t>227839</t>
  </si>
  <si>
    <t>CINTRE BN 3M10 R 5201280</t>
  </si>
  <si>
    <t>228052</t>
  </si>
  <si>
    <t>PANTALON SIGNAL TS HAUTE VISIBILITE</t>
  </si>
  <si>
    <t>227779</t>
  </si>
  <si>
    <t>VASE FROSTED FUSHIA H30</t>
  </si>
  <si>
    <t>204000</t>
  </si>
  <si>
    <t>PICEA EXCELSA 1ER CHOIX  600/700</t>
  </si>
  <si>
    <t>204168</t>
  </si>
  <si>
    <t>RACCORD COMP. Ø32 X 1"M NEED</t>
  </si>
  <si>
    <t>204327</t>
  </si>
  <si>
    <t>COLLE PVC GEBSOPLAST + TUBE 125 ML</t>
  </si>
  <si>
    <t>204832</t>
  </si>
  <si>
    <t>KIKUYU EN 1KG</t>
  </si>
  <si>
    <t>204865</t>
  </si>
  <si>
    <t>NAPPE CHAUFFANTE 0M90 X 1M50</t>
  </si>
  <si>
    <t>204880</t>
  </si>
  <si>
    <t>PETIT FRUIT SERIE 4 1L</t>
  </si>
  <si>
    <t>204390</t>
  </si>
  <si>
    <t>KIT ETANCHEITE SPRINGSON / 205</t>
  </si>
  <si>
    <t>204501</t>
  </si>
  <si>
    <t xml:space="preserve">TERREAU PLANTE INTERIEUR FLORENTUS 40L </t>
  </si>
  <si>
    <t>204556</t>
  </si>
  <si>
    <t>RATEAU A FOIN INCLINE EMM</t>
  </si>
  <si>
    <t>204878</t>
  </si>
  <si>
    <t>PETIT FRUIT C1.5L</t>
  </si>
  <si>
    <t>204905</t>
  </si>
  <si>
    <t>SOUCOUPE MARINA D.30 MARRON PR POT D.35</t>
  </si>
  <si>
    <t>205039</t>
  </si>
  <si>
    <t>VESTE PLUIE JAUNE "MEN FALL PECHE" T.XL</t>
  </si>
  <si>
    <t>227964</t>
  </si>
  <si>
    <t>COEUR POULET BACON CHAT 60G</t>
  </si>
  <si>
    <t>228011</t>
  </si>
  <si>
    <t>VESTE HOUE T5 TRICOLORE DYNAMICS</t>
  </si>
  <si>
    <t>227932</t>
  </si>
  <si>
    <t>PIERRE MINERALE LAPIN 80G</t>
  </si>
  <si>
    <t>234060</t>
  </si>
  <si>
    <t>203687</t>
  </si>
  <si>
    <t>CITRUS LATIFOLIA (LIME THAITI) 1/4TIGE C5L</t>
  </si>
  <si>
    <t>203869</t>
  </si>
  <si>
    <t>PROGRAMMATEUR DIALOG+8 DIRECTIONS</t>
  </si>
  <si>
    <t>203880</t>
  </si>
  <si>
    <t>CHATAIGNER BAL. 150/200 RN</t>
  </si>
  <si>
    <t>227963</t>
  </si>
  <si>
    <t>FLEURS SAUMON CHAT 60G</t>
  </si>
  <si>
    <t>227997</t>
  </si>
  <si>
    <t>VESTE DE PLUIE T3 ORAGE</t>
  </si>
  <si>
    <t>228054</t>
  </si>
  <si>
    <t>PANTALON SIGNAL TL HAUTE VISIBILITE</t>
  </si>
  <si>
    <t>204926</t>
  </si>
  <si>
    <t>CORDYLINE VARIEE C2L</t>
  </si>
  <si>
    <t>205020</t>
  </si>
  <si>
    <t>RONDIN POTEAU D.14 1M20 1 TROU</t>
  </si>
  <si>
    <t>205038</t>
  </si>
  <si>
    <t>PANTALON POULDO NP ELAST. JAUNE T.L</t>
  </si>
  <si>
    <t>228066</t>
  </si>
  <si>
    <t>PANNEAU SOLIPLACE PRO H1M43X2M48 VERT</t>
  </si>
  <si>
    <t>228098</t>
  </si>
  <si>
    <t>PORTILLON DIAPASON H1M00X1M00 VERT</t>
  </si>
  <si>
    <t>227339</t>
  </si>
  <si>
    <t>TOILE PAILLAGE VERT 90g 2M10x 25M</t>
  </si>
  <si>
    <t>204256</t>
  </si>
  <si>
    <t>HOUS. P40 14056 70X45X15-1500</t>
  </si>
  <si>
    <t>204300</t>
  </si>
  <si>
    <t>ENGRAIS UNIVERSEL 20KG GRANULE ORGANIQUE</t>
  </si>
  <si>
    <t>204541</t>
  </si>
  <si>
    <t>CHARGE CALYPSO 10KG</t>
  </si>
  <si>
    <t>227378</t>
  </si>
  <si>
    <t>TAPIS HYGIENIQ.GRIS MAIS.TOIL</t>
  </si>
  <si>
    <t>227380</t>
  </si>
  <si>
    <t>BIBERON RONG RPL TOP 250ML ANI</t>
  </si>
  <si>
    <t>206376</t>
  </si>
  <si>
    <t>227620</t>
  </si>
  <si>
    <t>ALLUME FEU CHEMINEE X10 FEUILLES</t>
  </si>
  <si>
    <t>203790</t>
  </si>
  <si>
    <t>PIECE OBLIQUE POUR DRAIN Ø50</t>
  </si>
  <si>
    <t>203837</t>
  </si>
  <si>
    <t xml:space="preserve">COLLIER BACCHUS </t>
  </si>
  <si>
    <t>203862</t>
  </si>
  <si>
    <t xml:space="preserve">RESSORT RAPPEL POIGNEE N.6bis SPOT </t>
  </si>
  <si>
    <t>227628</t>
  </si>
  <si>
    <t>VESSIE 100L</t>
  </si>
  <si>
    <t>227643</t>
  </si>
  <si>
    <t>COLLIER DE DRESSAGE 700M</t>
  </si>
  <si>
    <t>227820</t>
  </si>
  <si>
    <t>BETTA LIFE NOIR</t>
  </si>
  <si>
    <t>227822</t>
  </si>
  <si>
    <t>KIT BETTA TYROL / JBL</t>
  </si>
  <si>
    <t>227965</t>
  </si>
  <si>
    <t>LIT.PURECAT AGGLO. LEGERE 5L</t>
  </si>
  <si>
    <t>227993</t>
  </si>
  <si>
    <t>10 MUSC VAL. FINNIS EXTRA 7/+</t>
  </si>
  <si>
    <t>203462</t>
  </si>
  <si>
    <t>FILM PROTECT.ANTI INSECTE RECYCLAB.5.20X5M</t>
  </si>
  <si>
    <t>203465</t>
  </si>
  <si>
    <t>LANDAU 3 CAISSES EN TRAVERS DE 50X40 HORS PORT</t>
  </si>
  <si>
    <t>203497</t>
  </si>
  <si>
    <t>AMARYLLIS VARIES +32</t>
  </si>
  <si>
    <t>228031</t>
  </si>
  <si>
    <t>PANTALON CLOU T46 BLEU BRAG.BOUTONS</t>
  </si>
  <si>
    <t>228056</t>
  </si>
  <si>
    <t>PARKA JAUNE T2 PREVENTION 4 EN 1</t>
  </si>
  <si>
    <t>228055</t>
  </si>
  <si>
    <t>PANTALON SIGNAL TXL HAUTE VISIBILITE</t>
  </si>
  <si>
    <t>203889</t>
  </si>
  <si>
    <t>FRAMBOISIER VARIE C2L</t>
  </si>
  <si>
    <t>203956</t>
  </si>
  <si>
    <t>5 JOINTS CAOUT.15/21 /RAC.EAU GAZ</t>
  </si>
  <si>
    <t>204002</t>
  </si>
  <si>
    <t>ABIES NORDMANN 1ER CHOIX 350/400</t>
  </si>
  <si>
    <t>228101</t>
  </si>
  <si>
    <t>PORTILLON DIAPASON H1M25X1M00 GRIS</t>
  </si>
  <si>
    <t>228144</t>
  </si>
  <si>
    <t>PANNEAU SOLIPLACE PRO H1M03X2M48 GRIS</t>
  </si>
  <si>
    <t>228016</t>
  </si>
  <si>
    <t>PANTALON HERSE T42 TRICOLORE DYNAMICS</t>
  </si>
  <si>
    <t>204705</t>
  </si>
  <si>
    <t>THERM. MINI-MAXI PLASTIQUE SABLE</t>
  </si>
  <si>
    <t>204731</t>
  </si>
  <si>
    <t>GAINE TPC ROUGE D.90 / COURONNE DE 50 ML</t>
  </si>
  <si>
    <t>204837</t>
  </si>
  <si>
    <t>SOPAFIX 17ES D21XHT18 3940/275</t>
  </si>
  <si>
    <t>228019</t>
  </si>
  <si>
    <t>PANTALON HERSE T48 TRICOLORE DYNAMICS</t>
  </si>
  <si>
    <t>228039</t>
  </si>
  <si>
    <t>DOUDOUNE T7 LUMIERE MANCHES AMOVIBLES</t>
  </si>
  <si>
    <t>227347</t>
  </si>
  <si>
    <t>BAC LOFT ROND 40 TAUPE</t>
  </si>
  <si>
    <t>204358</t>
  </si>
  <si>
    <t>ELAEAGNUS EBBINGEI C18L</t>
  </si>
  <si>
    <t>204625</t>
  </si>
  <si>
    <t>EUONYMUS TIGE C5L</t>
  </si>
  <si>
    <t>204645</t>
  </si>
  <si>
    <t>SOLANUM JASMI. VARIE C3L</t>
  </si>
  <si>
    <t>227466</t>
  </si>
  <si>
    <t>FILM SF NAT GP STDL 35µ 6.5MX250M/BOB</t>
  </si>
  <si>
    <t>227481</t>
  </si>
  <si>
    <t>VIOLA ALIZE PACK</t>
  </si>
  <si>
    <t>228041</t>
  </si>
  <si>
    <t>BLOUSON JAPON T2 POLAIRE BICOLORE</t>
  </si>
  <si>
    <t>204534</t>
  </si>
  <si>
    <t>POCHETTE DAHLIAS GALLERY MELANGE</t>
  </si>
  <si>
    <t>204670</t>
  </si>
  <si>
    <t>BUSE PLASTIQUE 1/4 TOUR 5/32" NOIRE</t>
  </si>
  <si>
    <t>204758</t>
  </si>
  <si>
    <t>LAGERSTROEMIA VARIE C7L</t>
  </si>
  <si>
    <t>228082</t>
  </si>
  <si>
    <t>POTEAU MULTIPRO H2M15 GRIS</t>
  </si>
  <si>
    <t>228123</t>
  </si>
  <si>
    <t>ARMATURE TUNNEL 9M30 G2000 X 34ML</t>
  </si>
  <si>
    <t>228060</t>
  </si>
  <si>
    <t>PARKA JAUNE T6 PREVENTION 4 EN 1</t>
  </si>
  <si>
    <t>204701</t>
  </si>
  <si>
    <t>CLAYETTE BOIS 101 BULBES</t>
  </si>
  <si>
    <t>204855</t>
  </si>
  <si>
    <t xml:space="preserve">RHODODENDRON VARIE C3L </t>
  </si>
  <si>
    <t>205005</t>
  </si>
  <si>
    <t>SOUCOUPE D.26 VERT</t>
  </si>
  <si>
    <t>228086</t>
  </si>
  <si>
    <t>POTEAU MULTIPRO H2M55 GRIS</t>
  </si>
  <si>
    <t>228089</t>
  </si>
  <si>
    <t>KIT OCCULTATION PVC P/SOLIPLACE PRO H1M23X2M50GRIS</t>
  </si>
  <si>
    <t>228022</t>
  </si>
  <si>
    <t>VESTE PLANTOIR T3 BLEU BOUTONNEE</t>
  </si>
  <si>
    <t>204803</t>
  </si>
  <si>
    <t>AMBLYLINE FLO 5L P0011-17 /250 000</t>
  </si>
  <si>
    <t>204869</t>
  </si>
  <si>
    <t>DEBROUSSAILLANT 2D-P  5L</t>
  </si>
  <si>
    <t>204913</t>
  </si>
  <si>
    <t>NEMATODE SK 50 P1014-02 /50 000 000</t>
  </si>
  <si>
    <t>228057</t>
  </si>
  <si>
    <t>PARKA JAUNE T3 PREVENTION 4 EN 1</t>
  </si>
  <si>
    <t>228092</t>
  </si>
  <si>
    <t>KIT OCCULTATION PVC P/SOLIPLACE PRO H1M73X2M50VERT</t>
  </si>
  <si>
    <t>227678</t>
  </si>
  <si>
    <t>LES PTITS GRAINS DE SEL 150G</t>
  </si>
  <si>
    <t>204375</t>
  </si>
  <si>
    <t>MAGNOLIA GRANDIFLORA C4L</t>
  </si>
  <si>
    <t>204458</t>
  </si>
  <si>
    <t>SAC 1 BOUTEILLE KRAFT BRUN+POIGNEE COTON</t>
  </si>
  <si>
    <t>204521</t>
  </si>
  <si>
    <t>COMBINAISON VERTE type 4-5-6 L</t>
  </si>
  <si>
    <t>203516</t>
  </si>
  <si>
    <t>TRANSFORMATEUR 24V RAIN BIRD</t>
  </si>
  <si>
    <t>203536</t>
  </si>
  <si>
    <t>TAPETTE RATS "OPERATS" UNITE</t>
  </si>
  <si>
    <t>203812</t>
  </si>
  <si>
    <t>TUYAU SR 16B EAU POT. Ø25 / 100M</t>
  </si>
  <si>
    <t>227693</t>
  </si>
  <si>
    <t>COUSS OUAT PASSEPOIL 61CM</t>
  </si>
  <si>
    <t>227747</t>
  </si>
  <si>
    <t>COUPE OVALE ASTREA ARGENT GM</t>
  </si>
  <si>
    <t>227989</t>
  </si>
  <si>
    <t>NITRATE POTASSE CRISTAL 25KG MULTI K GG</t>
  </si>
  <si>
    <t>204163</t>
  </si>
  <si>
    <t>MANCHON COMP. NEED Ø32</t>
  </si>
  <si>
    <t>204169</t>
  </si>
  <si>
    <t>RACCORD COMP. NEED Ø40 X 1" 1/4M</t>
  </si>
  <si>
    <t>204207</t>
  </si>
  <si>
    <t>3D-MAT ANTI EROSION 1M40 X 150ML</t>
  </si>
  <si>
    <t>228067</t>
  </si>
  <si>
    <t>PANNEAU SOLIPLACE PRO H1M43X2M48 GRIS</t>
  </si>
  <si>
    <t>228177</t>
  </si>
  <si>
    <t>POTEAU MULTIPRO H2M25 GRIS</t>
  </si>
  <si>
    <t>228017</t>
  </si>
  <si>
    <t>PANTALON HERSE T44 TRICOLORE DYNAMICS</t>
  </si>
  <si>
    <t>204927</t>
  </si>
  <si>
    <t>CORDYLINE COLLECTION C10L</t>
  </si>
  <si>
    <t>204980</t>
  </si>
  <si>
    <t>FINE D'ORTIE 1KG J3C</t>
  </si>
  <si>
    <t>204984</t>
  </si>
  <si>
    <t>TE ALU F X M EN LIGNE DERIVATION F 2"</t>
  </si>
  <si>
    <t>228030</t>
  </si>
  <si>
    <t>PANTALON CLOU T44 BLEU BRAG.BOUTONS</t>
  </si>
  <si>
    <t>228075</t>
  </si>
  <si>
    <t>POTEAU MULTIPRO H1M65 VERT</t>
  </si>
  <si>
    <t>227622</t>
  </si>
  <si>
    <t>POTEAU FRAISE CHATAIGNIER 2M50 Ø12</t>
  </si>
  <si>
    <t>204900</t>
  </si>
  <si>
    <t>SOUCOUPE MARINA D.17 VERT PR POT D.20</t>
  </si>
  <si>
    <t>205088</t>
  </si>
  <si>
    <t>PULVERI ELYTE 8 LANCE INOX - 6L</t>
  </si>
  <si>
    <t>205090</t>
  </si>
  <si>
    <t>BRIDE COL. DN 125/133</t>
  </si>
  <si>
    <t>227676</t>
  </si>
  <si>
    <t xml:space="preserve">JEU DE 12 PALETS TIROIR </t>
  </si>
  <si>
    <t>227680</t>
  </si>
  <si>
    <t>STICK+MECHE COVERPOT WS 60 / 300</t>
  </si>
  <si>
    <t>228023</t>
  </si>
  <si>
    <t>VESTE PLANTOIR T4 BLEU BOUTONNEE</t>
  </si>
  <si>
    <t>228093</t>
  </si>
  <si>
    <t>KIT OCCULTATION PVC P/SOLIPLACE PRO H1M73X2M50GRIS</t>
  </si>
  <si>
    <t>228153</t>
  </si>
  <si>
    <t>PLATINES A VISSER POUR MUTLIPRO GRIS 15X15</t>
  </si>
  <si>
    <t>228126</t>
  </si>
  <si>
    <t>BOTTILLON FACONNAY P46 KAKI</t>
  </si>
  <si>
    <t>204175</t>
  </si>
  <si>
    <t>RACCORD COMP. NEED Ø50 X 1" 1/2F</t>
  </si>
  <si>
    <t>204237</t>
  </si>
  <si>
    <t>NETTOYANT VITRES 500ML ECOLOGIQUE</t>
  </si>
  <si>
    <t>204337</t>
  </si>
  <si>
    <t xml:space="preserve">BOUCHON POUR DRAIN Ø 50 </t>
  </si>
  <si>
    <t>228135</t>
  </si>
  <si>
    <t>KARIS 10 CS 1L</t>
  </si>
  <si>
    <t>228146</t>
  </si>
  <si>
    <t>PANNEAU SOLIPLACE PRO H2M03X2M48 GRIS</t>
  </si>
  <si>
    <t>227691</t>
  </si>
  <si>
    <t>CORB. CLASS PASSEPOIL 70CM</t>
  </si>
  <si>
    <t>203832</t>
  </si>
  <si>
    <t xml:space="preserve">CARTE VIGNOBLE </t>
  </si>
  <si>
    <t>203924</t>
  </si>
  <si>
    <t>ROBINET BILLE FF TAR. 2"-plasson-</t>
  </si>
  <si>
    <t>203946</t>
  </si>
  <si>
    <t>WISTERIA VARIEE C25L</t>
  </si>
  <si>
    <t>227710</t>
  </si>
  <si>
    <t>SUCETTES CHOCOLAT VARIEES 22g EMBALLEES</t>
  </si>
  <si>
    <t>227745</t>
  </si>
  <si>
    <t>COUPE OVALE ASTREA ROUGE GM</t>
  </si>
  <si>
    <t>228100</t>
  </si>
  <si>
    <t>PORTILLON DIAPASON H1M25X1M00 VERT</t>
  </si>
  <si>
    <t>204827</t>
  </si>
  <si>
    <t>BRIQUE PILEE 2/30 BIG 1M3-1.5T</t>
  </si>
  <si>
    <t>204847</t>
  </si>
  <si>
    <t>DRIMYS C3L</t>
  </si>
  <si>
    <t>204879</t>
  </si>
  <si>
    <t xml:space="preserve">VIGNE C1L </t>
  </si>
  <si>
    <t>228102</t>
  </si>
  <si>
    <t>PORTILLON DIAPASON H1M50X1M00 VERT</t>
  </si>
  <si>
    <t>228121</t>
  </si>
  <si>
    <t>SOURIS GRIFFOIR FUN TYROL</t>
  </si>
  <si>
    <t>228080</t>
  </si>
  <si>
    <t>POTEAU MULTIPRO H1M95 GRIS</t>
  </si>
  <si>
    <t>204726</t>
  </si>
  <si>
    <t>PROGRAMMATEUR IRRITRON TOTAL CONTROL 15 DIRECTIONS</t>
  </si>
  <si>
    <t>204894</t>
  </si>
  <si>
    <t>POT MARINA D.30X25.5 10L NON PERCE MARRON</t>
  </si>
  <si>
    <t>204935</t>
  </si>
  <si>
    <t>VIBURNUM VARIE C7.5/10L</t>
  </si>
  <si>
    <t>228166</t>
  </si>
  <si>
    <t>POTEAU MULTIPRO H1M25 VERT</t>
  </si>
  <si>
    <t>228169</t>
  </si>
  <si>
    <t>POTEAU MULTIPRO H1M45 GRIS</t>
  </si>
  <si>
    <t>227512</t>
  </si>
  <si>
    <t>AMARRE A VIS D40 R 5201998</t>
  </si>
  <si>
    <t>204725</t>
  </si>
  <si>
    <t>CABLE ELECTRIQUE 7 CONDUCTEURS / 75 ML</t>
  </si>
  <si>
    <t>204804</t>
  </si>
  <si>
    <t>CANNE ARROSAGE TELESCOPIQUE 1.45 à 2.50 AVEC VANNE</t>
  </si>
  <si>
    <t>204901</t>
  </si>
  <si>
    <t>SOUCOUPE MARINA D.21 MARRON PR POT D.25</t>
  </si>
  <si>
    <t>227560</t>
  </si>
  <si>
    <t>CRUNCHY POP BANANE 63G</t>
  </si>
  <si>
    <t>227694</t>
  </si>
  <si>
    <t>COUSS OUAT PASSEPOIL 53CM</t>
  </si>
  <si>
    <t>227754</t>
  </si>
  <si>
    <t>CP SPRITE D14</t>
  </si>
  <si>
    <t>204001</t>
  </si>
  <si>
    <t>SAPIN NORDMANN 1ER CHOIX 500/600</t>
  </si>
  <si>
    <t>204392</t>
  </si>
  <si>
    <t>CONTRE LAME POUR SECATEUR P19-80</t>
  </si>
  <si>
    <t>204451</t>
  </si>
  <si>
    <t>PIECE OBLIQUE POUR DRAIN Ø80</t>
  </si>
  <si>
    <t>227756</t>
  </si>
  <si>
    <t>VASE AROBASE ROUGE H20</t>
  </si>
  <si>
    <t>227762</t>
  </si>
  <si>
    <t>COUPE ORCHID. NY ARGENT</t>
  </si>
  <si>
    <t>227757</t>
  </si>
  <si>
    <t>COUPE ROMA BLANC D35.5</t>
  </si>
  <si>
    <t>204998</t>
  </si>
  <si>
    <t>COUPE D.35 H.13.5 VERT</t>
  </si>
  <si>
    <t>205013</t>
  </si>
  <si>
    <t>YUCCA VARIE C3/4L</t>
  </si>
  <si>
    <t>205069</t>
  </si>
  <si>
    <t>JOINT CLAPET SUPERIEUR D8R</t>
  </si>
  <si>
    <t>227763</t>
  </si>
  <si>
    <t>COUPE ORCHID. NY LILAS</t>
  </si>
  <si>
    <t>227790</t>
  </si>
  <si>
    <t>TUT BAMBOU 180cm Ø 12-14 / 250</t>
  </si>
  <si>
    <t>227752</t>
  </si>
  <si>
    <t>POULETTE BLANC ARGENT T2</t>
  </si>
  <si>
    <t>204477</t>
  </si>
  <si>
    <t xml:space="preserve">JACINTHES VRAC X250 </t>
  </si>
  <si>
    <t>204531</t>
  </si>
  <si>
    <t>POCHETTE BULBES CAL.8 A NATURALISER</t>
  </si>
  <si>
    <t>204564</t>
  </si>
  <si>
    <t>NAPPE CHAUFFANTE 1M X 4ML</t>
  </si>
  <si>
    <t>227821</t>
  </si>
  <si>
    <t>BETTA LIFE BLANC</t>
  </si>
  <si>
    <t>228050</t>
  </si>
  <si>
    <t>MANTEAU T5 BRUME PLUIE</t>
  </si>
  <si>
    <t>228174</t>
  </si>
  <si>
    <t>POTEAU MULTIPRO H2M05 VERT</t>
  </si>
  <si>
    <t>228180</t>
  </si>
  <si>
    <t>POTEAU MULTIPRO H3M05 VERT</t>
  </si>
  <si>
    <t>228182</t>
  </si>
  <si>
    <t>COMBI. COTTON SF BUGATTI T.3</t>
  </si>
  <si>
    <t>227766</t>
  </si>
  <si>
    <t>P. BOUTEILLE BIGOUDEN PANIER</t>
  </si>
  <si>
    <t>204336</t>
  </si>
  <si>
    <t>DRAIN AGRICOLE CHAUSSETTE  Ø80/50M</t>
  </si>
  <si>
    <t>204466</t>
  </si>
  <si>
    <t>COPEAUX BOIS NATUREL VRAC M3</t>
  </si>
  <si>
    <t>204519</t>
  </si>
  <si>
    <t>5 JOINTS CAOUT.33/42 /RAC.EAU GAZ</t>
  </si>
  <si>
    <t>227802</t>
  </si>
  <si>
    <t>ETIQUETTE CL7x7x10 24x40 IMP COULEUR</t>
  </si>
  <si>
    <t>227833</t>
  </si>
  <si>
    <t xml:space="preserve">PIQUET PIN CL IV CTBB+ 4M 8/10 </t>
  </si>
  <si>
    <t>227695</t>
  </si>
  <si>
    <t>COUSS OUAT PASSEPOIL 65CM</t>
  </si>
  <si>
    <t>204471</t>
  </si>
  <si>
    <t>LAME DE SCIE POUR 5124JS</t>
  </si>
  <si>
    <t>204713</t>
  </si>
  <si>
    <t>DIABLE A FOURCHE F1 30CM H1M65 RG HORS PORT</t>
  </si>
  <si>
    <t>204881</t>
  </si>
  <si>
    <t>PETIT FRUIT SERIE 3 1L</t>
  </si>
  <si>
    <t>204851</t>
  </si>
  <si>
    <t>GENISTA VARIE C2L</t>
  </si>
  <si>
    <t>204907</t>
  </si>
  <si>
    <t>TOILE TABLESOL 65g AU M2</t>
  </si>
  <si>
    <t>205102</t>
  </si>
  <si>
    <t>JOINT KLINGERSIL DN 100</t>
  </si>
  <si>
    <t>227705</t>
  </si>
  <si>
    <t>PANNEAU DE GARDE 250X175</t>
  </si>
  <si>
    <t>227775</t>
  </si>
  <si>
    <t>TABLE SALSA PED METAL PLATEAU BOIS T1</t>
  </si>
  <si>
    <t>227818</t>
  </si>
  <si>
    <t>POUPETTE TYROL</t>
  </si>
  <si>
    <t>204357</t>
  </si>
  <si>
    <t xml:space="preserve">ELAEAGNUS EBBINGEI C10L </t>
  </si>
  <si>
    <t>204553</t>
  </si>
  <si>
    <t>SAC FRAISE HS 24L 6Tmonorang 0G</t>
  </si>
  <si>
    <t>204818</t>
  </si>
  <si>
    <t>CLIPS INDEMONTABLE LEGER-NOIR P/ FILET x 100</t>
  </si>
  <si>
    <t>227823</t>
  </si>
  <si>
    <t>TOILETTE D'ANGLE PR CAGE RONGEUR 16CM TYROL</t>
  </si>
  <si>
    <t>206826</t>
  </si>
  <si>
    <t>227831</t>
  </si>
  <si>
    <t xml:space="preserve">PIQUET PIN CL IV CTBB+ 4M 10/12 </t>
  </si>
  <si>
    <t>227815</t>
  </si>
  <si>
    <t>BOTIA MACRACANTHA</t>
  </si>
  <si>
    <t>204453</t>
  </si>
  <si>
    <t>CABLE CHAUFFANT AU ML</t>
  </si>
  <si>
    <t>204533</t>
  </si>
  <si>
    <t xml:space="preserve">POCHETTE DAHLIAS REMBRANDT MELANGE </t>
  </si>
  <si>
    <t>204635</t>
  </si>
  <si>
    <t>OSMANTHUS VARIE C3L</t>
  </si>
  <si>
    <t>227834</t>
  </si>
  <si>
    <t>PENNTHIOL DG 20KG</t>
  </si>
  <si>
    <t>227845</t>
  </si>
  <si>
    <t>CONFITS 3 CUISSES 675GR</t>
  </si>
  <si>
    <t>227918</t>
  </si>
  <si>
    <t>AQUACIDE SPECIAL 260KG</t>
  </si>
  <si>
    <t>203919</t>
  </si>
  <si>
    <t>TE FF POLYPRO 1''-plasson-</t>
  </si>
  <si>
    <t>203921</t>
  </si>
  <si>
    <t>TE FF POLYPRO 1/2''-plasson-</t>
  </si>
  <si>
    <t>204354</t>
  </si>
  <si>
    <t>CERCIS SILIQUASTRUM C25L</t>
  </si>
  <si>
    <t>227948</t>
  </si>
  <si>
    <t>JOUET CAOUT OS CRAQ 17CM ASS</t>
  </si>
  <si>
    <t>228006</t>
  </si>
  <si>
    <t>PANTALON PLUIE T6 TONNERRE</t>
  </si>
  <si>
    <t>227897</t>
  </si>
  <si>
    <t>CAMELIA VARIE S4''</t>
  </si>
  <si>
    <t>204684</t>
  </si>
  <si>
    <t>BROUETTE EXCELLIUM + 100 PEINTE GONFLEE</t>
  </si>
  <si>
    <t>204697</t>
  </si>
  <si>
    <t>POCH. 5 DAHL CACT MEL. + 10 ALL GRAT</t>
  </si>
  <si>
    <t>204824</t>
  </si>
  <si>
    <t>VERPLANT UNIVERSEL 15.5.20 15KG</t>
  </si>
  <si>
    <t>228024</t>
  </si>
  <si>
    <t>VESTE PLANTOIR T5 BLEU BOUTONNEE</t>
  </si>
  <si>
    <t>228051</t>
  </si>
  <si>
    <t>MANTEAU T6 BRUME PLUIE</t>
  </si>
  <si>
    <t>227941</t>
  </si>
  <si>
    <t>JOUET CORDE 2 NOEUDS NAT 30CM</t>
  </si>
  <si>
    <t>205023</t>
  </si>
  <si>
    <t>ARROSEUR 31S NU ROLLAND</t>
  </si>
  <si>
    <t>205075</t>
  </si>
  <si>
    <t>TERREAU  JIFFY GO PP1  70L</t>
  </si>
  <si>
    <t>205182</t>
  </si>
  <si>
    <t>SOUCOUPE D.13 SABLE</t>
  </si>
  <si>
    <t>228009</t>
  </si>
  <si>
    <t>VESTE HOUE T3 TRICOLORE DYNAMICS</t>
  </si>
  <si>
    <t>228018</t>
  </si>
  <si>
    <t>PANTALON HERSE T46 TRICOLORE DYNAMICS</t>
  </si>
  <si>
    <t>227739</t>
  </si>
  <si>
    <t>COUPE OVALE ASTREA VERT GM</t>
  </si>
  <si>
    <t>204444</t>
  </si>
  <si>
    <t>TE POUR DRAIN Ø 100</t>
  </si>
  <si>
    <t>204835</t>
  </si>
  <si>
    <t>FILET ANTI-INSECTES 16M 38gr CRISTAL F1070 M2</t>
  </si>
  <si>
    <t>204940</t>
  </si>
  <si>
    <t>NEPENTHES SUSP D14</t>
  </si>
  <si>
    <t>227741</t>
  </si>
  <si>
    <t>COUPE OVALE ASTREA BLANC GM</t>
  </si>
  <si>
    <t>227994</t>
  </si>
  <si>
    <t>7 CYCLAMENS DE NAPLES 12/15</t>
  </si>
  <si>
    <t>228173</t>
  </si>
  <si>
    <t>POTEAU MULTIPRO H1M75 GRIS</t>
  </si>
  <si>
    <t>204680</t>
  </si>
  <si>
    <t>CORTADERIA VARIE C4L</t>
  </si>
  <si>
    <t>204736</t>
  </si>
  <si>
    <t xml:space="preserve">PIQUET VIGNE D16MM-1M30 ROND BETON CRENELE </t>
  </si>
  <si>
    <t>204941</t>
  </si>
  <si>
    <t>SAV BERTHOUD</t>
  </si>
  <si>
    <t>228176</t>
  </si>
  <si>
    <t>POTEAU MULTIPRO H2M25 VERT</t>
  </si>
  <si>
    <t>228241</t>
  </si>
  <si>
    <t>GAZON TERRAIN SEC MDG/ 2.5KG</t>
  </si>
  <si>
    <t>228076</t>
  </si>
  <si>
    <t>POTEAU MULTIPRO H1M65 GRIS</t>
  </si>
  <si>
    <t>204971</t>
  </si>
  <si>
    <t>TABLETTE A ROUES REG 3Mx0M90xH0M70</t>
  </si>
  <si>
    <t>205184</t>
  </si>
  <si>
    <t>SOUCOUPE D.15 VERT</t>
  </si>
  <si>
    <t>205196</t>
  </si>
  <si>
    <t>SOUCOUPE D.23 SABLE</t>
  </si>
  <si>
    <t>228079</t>
  </si>
  <si>
    <t>POTEAU MULTIPRO H1M95 VERT</t>
  </si>
  <si>
    <t>228088</t>
  </si>
  <si>
    <t>KIT OCCULTATION PVC P/SOLIPLACE PRO H1M23X2M50VERT</t>
  </si>
  <si>
    <t>228193</t>
  </si>
  <si>
    <t>PLAQUE ONDEX BIO1 BLANC  / M2  R 1407085</t>
  </si>
  <si>
    <t>204899</t>
  </si>
  <si>
    <t>SOUCOUPE MARINA D.17 MARRON PR POT D.20</t>
  </si>
  <si>
    <t>205024</t>
  </si>
  <si>
    <t>BUSE N°8 POUR ARROSEUR 31S NU</t>
  </si>
  <si>
    <t>205185</t>
  </si>
  <si>
    <t>SOUCOUPE D.15 SABLE</t>
  </si>
  <si>
    <t>228316</t>
  </si>
  <si>
    <t>SUSPENSION 6L MAL27 VERT CLAIR / 46</t>
  </si>
  <si>
    <t>228360</t>
  </si>
  <si>
    <t>SEVILLA  GELB CP 883/11</t>
  </si>
  <si>
    <t>228165</t>
  </si>
  <si>
    <t>POTEAU MULTIPRO H1M05 GRIS</t>
  </si>
  <si>
    <t>205134</t>
  </si>
  <si>
    <t>YUCCA VARIE C12L</t>
  </si>
  <si>
    <t>205178</t>
  </si>
  <si>
    <t>POMME D'ARROSOIR 6L D.105 H.125</t>
  </si>
  <si>
    <t>205189</t>
  </si>
  <si>
    <t>SOUCOUPE D.17 SABLE</t>
  </si>
  <si>
    <t>228187</t>
  </si>
  <si>
    <t>RHIZOVITAL 42 0.5L</t>
  </si>
  <si>
    <t>228229</t>
  </si>
  <si>
    <t>JOKARI 1L (CMR)</t>
  </si>
  <si>
    <t>228077</t>
  </si>
  <si>
    <t>POTEAU MULTIPRO H1M85 VERT</t>
  </si>
  <si>
    <t>204817</t>
  </si>
  <si>
    <t>SPIREO GALVA EMBASE RONDE 50mm</t>
  </si>
  <si>
    <t>204854</t>
  </si>
  <si>
    <t>MAGNOLIA CADUC C4/5L</t>
  </si>
  <si>
    <t>205193</t>
  </si>
  <si>
    <t>SOUCOUPE D.19 VERT</t>
  </si>
  <si>
    <t>228154</t>
  </si>
  <si>
    <t>KIT OCCULTATION PVC P/SOLIPLACE PRO H1M03X2M50VERT</t>
  </si>
  <si>
    <t>228279</t>
  </si>
  <si>
    <t>CHAUSS HUDSON MARRON P45</t>
  </si>
  <si>
    <t>228007</t>
  </si>
  <si>
    <t>PANTALON PLUIE T7 TONNERRE</t>
  </si>
  <si>
    <t>228161</t>
  </si>
  <si>
    <t>POTEAU MULTIPRO H0M65 GRIS</t>
  </si>
  <si>
    <t>228353</t>
  </si>
  <si>
    <t>TAUPE CACHE POT 920/33</t>
  </si>
  <si>
    <t>228181</t>
  </si>
  <si>
    <t>POTEAU MULTIPRO H3M05 GRIS</t>
  </si>
  <si>
    <t>204676</t>
  </si>
  <si>
    <t>SUSPENSION ONDINE 6L VERT SAPIN 2018 X 35</t>
  </si>
  <si>
    <t>205087</t>
  </si>
  <si>
    <t xml:space="preserve">BOITIER DE COMMANDE TBOS 1 STATIONS </t>
  </si>
  <si>
    <t>205131</t>
  </si>
  <si>
    <t>FIL DE MASSE V2000 ELEC  (PD)</t>
  </si>
  <si>
    <t>228277</t>
  </si>
  <si>
    <t>CHAUSS HUDSON MARRON P43</t>
  </si>
  <si>
    <t>228355</t>
  </si>
  <si>
    <t>CP 923/28 ANTHRACITE</t>
  </si>
  <si>
    <t>228143</t>
  </si>
  <si>
    <t>PANNEAU SOLIPLACE PRO H1M03X2M48 VERT</t>
  </si>
  <si>
    <t>204958</t>
  </si>
  <si>
    <t>BALCOKIT AMBOISE 50CM VERT</t>
  </si>
  <si>
    <t>204993</t>
  </si>
  <si>
    <t>BAC EXT BORNEO 38X38XH32 BRIQUE</t>
  </si>
  <si>
    <t>205210</t>
  </si>
  <si>
    <t>LOUPE X20 Bioline  8011-01</t>
  </si>
  <si>
    <t>228151</t>
  </si>
  <si>
    <t>PLATINES A VISSER POUR MUTLIPRO VERT 15X15</t>
  </si>
  <si>
    <t>228303</t>
  </si>
  <si>
    <t>POT THERMO 0.84L VTG 13 BLANC / 17640</t>
  </si>
  <si>
    <t>228078</t>
  </si>
  <si>
    <t>POTEAU MULTIPRO H1M85 GRIS</t>
  </si>
  <si>
    <t>205004</t>
  </si>
  <si>
    <t>SOUCOUPE D.21 VERT</t>
  </si>
  <si>
    <t>205011</t>
  </si>
  <si>
    <t>PRUNUS KANZAN C4L</t>
  </si>
  <si>
    <t>205191</t>
  </si>
  <si>
    <t>SOUCOUPE D.19 BRIQUE</t>
  </si>
  <si>
    <t>228084</t>
  </si>
  <si>
    <t>POTEAU MULTIPRO H2M45 GRIS</t>
  </si>
  <si>
    <t>228228</t>
  </si>
  <si>
    <t>PIQUET POUR PIGNON 2M50  R 7071279</t>
  </si>
  <si>
    <t>228167</t>
  </si>
  <si>
    <t>POTEAU MULTIPRO H1M25 GRIS</t>
  </si>
  <si>
    <t>204999</t>
  </si>
  <si>
    <t>SOUCOUPE D.21 BRIQUE</t>
  </si>
  <si>
    <t>205245</t>
  </si>
  <si>
    <t>COMPOSITION FLORALE ARROSOIR METAL</t>
  </si>
  <si>
    <t>205314</t>
  </si>
  <si>
    <t>POMPE EXPERT ELYTE 8/13VITON (PD)</t>
  </si>
  <si>
    <t>228179</t>
  </si>
  <si>
    <t>POTEAU MULTIPRO H2M75 GRIS</t>
  </si>
  <si>
    <t>228244</t>
  </si>
  <si>
    <t xml:space="preserve">BACHE OMBRAGE 85% 3M50X90ML 180g </t>
  </si>
  <si>
    <t>228157</t>
  </si>
  <si>
    <t>KIT OCCULTATION PVC P/SOLIPLACE PRO H2M03X2M50GRIS</t>
  </si>
  <si>
    <t>205126</t>
  </si>
  <si>
    <t>COPEAUX DE BOIS VERT SAC 50L</t>
  </si>
  <si>
    <t>205181</t>
  </si>
  <si>
    <t>SOUCOUPE D.13 VERT</t>
  </si>
  <si>
    <t>205256</t>
  </si>
  <si>
    <t>EPEE 27 X 400  R 5202028</t>
  </si>
  <si>
    <t>228293</t>
  </si>
  <si>
    <t>PDT GWENNE 25/32 VERBAGS 1.5KG</t>
  </si>
  <si>
    <t>228330</t>
  </si>
  <si>
    <t>TRINGLE A 60 BLANC / 38</t>
  </si>
  <si>
    <t>228091</t>
  </si>
  <si>
    <t>KIT OCCULTATION PVC P/SOLIPLACE PRO H1M53X2M50GRIS</t>
  </si>
  <si>
    <t>205145</t>
  </si>
  <si>
    <t>FILM PROTECTION INC 150µ 3M x 25M</t>
  </si>
  <si>
    <t>205179</t>
  </si>
  <si>
    <t>POMME D'ARROSOIR 11-14L NOIR</t>
  </si>
  <si>
    <t>205244</t>
  </si>
  <si>
    <t>PLANTE FLEURIE D10.5 SAC TWEED</t>
  </si>
  <si>
    <t>228199</t>
  </si>
  <si>
    <t>BETTA FEMELLE</t>
  </si>
  <si>
    <t>228243</t>
  </si>
  <si>
    <t xml:space="preserve">BACHE OMBRAGE 65% 5M50X105ML 140g </t>
  </si>
  <si>
    <t>228278</t>
  </si>
  <si>
    <t>CHAUSS HUDSON MARRON P44</t>
  </si>
  <si>
    <t>204959</t>
  </si>
  <si>
    <t>SUSPENSION ONDINE COMPLETE PIERRE</t>
  </si>
  <si>
    <t>205257</t>
  </si>
  <si>
    <t>CROIX PLATE D27  R 5202303</t>
  </si>
  <si>
    <t>205284</t>
  </si>
  <si>
    <t>ETIQ A SUSPENDRE 10x1.8 BLANC IMPRIME</t>
  </si>
  <si>
    <t>228299</t>
  </si>
  <si>
    <t>18 PLACES POLYSTYRENE CAVE</t>
  </si>
  <si>
    <t>228366</t>
  </si>
  <si>
    <t>SPRAYBOY GREEN.087/02</t>
  </si>
  <si>
    <t>228155</t>
  </si>
  <si>
    <t>KIT OCCULTATION PVC P/SOLIPLACE PRO H1M03X2M50GRIS</t>
  </si>
  <si>
    <t>205230</t>
  </si>
  <si>
    <t>PERGOLA 9X9 DOUBLE CINTREE</t>
  </si>
  <si>
    <t>205275</t>
  </si>
  <si>
    <t>POTEAU SOLIPLACE PRIMO HT 2M40</t>
  </si>
  <si>
    <t>205346</t>
  </si>
  <si>
    <t>MUSA BASJOO C15L</t>
  </si>
  <si>
    <t>205111</t>
  </si>
  <si>
    <t>RACCORD COMP. WA 50 TAR. 50/60</t>
  </si>
  <si>
    <t>205241</t>
  </si>
  <si>
    <t>MONTAGE CAPILLAIRE SUR PE D.20</t>
  </si>
  <si>
    <t>205267</t>
  </si>
  <si>
    <t>ECOLAT 14CM X 0.7CM X 25M GRIS</t>
  </si>
  <si>
    <t>228194</t>
  </si>
  <si>
    <t>PLAQUE ONDEX BIO2 DIFF / M2  R 1407081</t>
  </si>
  <si>
    <t>228318</t>
  </si>
  <si>
    <t>TRINGLE 45CM MHB45 MURE / 46</t>
  </si>
  <si>
    <t>227893</t>
  </si>
  <si>
    <t>RENFORT D32 X 4990  R 5205177</t>
  </si>
  <si>
    <t>205247</t>
  </si>
  <si>
    <t xml:space="preserve">LAURIER ROSE C2.5L </t>
  </si>
  <si>
    <t>205276</t>
  </si>
  <si>
    <t>PORTAIL BARREAUDE VERT ALLEGRO 1M93X2M</t>
  </si>
  <si>
    <t>205394</t>
  </si>
  <si>
    <t>CLOCHE BLEUE POUR DOSATRON D8</t>
  </si>
  <si>
    <t>228138</t>
  </si>
  <si>
    <t>BERELEX 40 SG /10</t>
  </si>
  <si>
    <t>228261</t>
  </si>
  <si>
    <t>BOTTILON CLEAN LAND KAKI P41</t>
  </si>
  <si>
    <t>228248</t>
  </si>
  <si>
    <t>PORTILLON CHATAIGNIER HT 1M20 X 1M</t>
  </si>
  <si>
    <t>228298</t>
  </si>
  <si>
    <t>LANCE TELESCOP. HOZELOCK MAX 1.40M</t>
  </si>
  <si>
    <t>SPRAYMAN BLUE 087/01</t>
  </si>
  <si>
    <t>228095</t>
  </si>
  <si>
    <t>KIT OCCULTATION PVC P/SOLIPLACE PRO H1M93X2M50GRIS</t>
  </si>
  <si>
    <t>205203</t>
  </si>
  <si>
    <t>BUSE MOTRICE 2.5 E GRISE</t>
  </si>
  <si>
    <t>205303</t>
  </si>
  <si>
    <t>LEYCESTERIA C4L</t>
  </si>
  <si>
    <t>205322</t>
  </si>
  <si>
    <t>CYLINDRE POUR FILTRE 400µ 1" COURT</t>
  </si>
  <si>
    <t>228164</t>
  </si>
  <si>
    <t>POTEAU MULTIPRO H1M05 VERT</t>
  </si>
  <si>
    <t>228218</t>
  </si>
  <si>
    <t>ENGRAIS LITHOTHAMNE 2KG</t>
  </si>
  <si>
    <t>228171</t>
  </si>
  <si>
    <t>POTEAU MULTIPRO H1M55 GRIS</t>
  </si>
  <si>
    <t>205232</t>
  </si>
  <si>
    <t>POIGNEE BLEUE D.50 POUR VANNE TEKNICA-plasson-</t>
  </si>
  <si>
    <t>205243</t>
  </si>
  <si>
    <t>BUSE 3000 ROTATOR 0°à360° P.9.1m à 3B</t>
  </si>
  <si>
    <t>205271</t>
  </si>
  <si>
    <t>LANDAU 2 CAISSES EN TRAVERS DE 60X40 HORS PORT</t>
  </si>
  <si>
    <t>228260</t>
  </si>
  <si>
    <t>BOTILLON CLEAN LAND KAKI P40</t>
  </si>
  <si>
    <t>228319</t>
  </si>
  <si>
    <t>TRINGLE 45CM MHB45 VERT CLAIR / 46</t>
  </si>
  <si>
    <t>228231</t>
  </si>
  <si>
    <t>KARATE 0.4GR 10KG</t>
  </si>
  <si>
    <t>204961</t>
  </si>
  <si>
    <t>PORTIQUE SAN PEDRO</t>
  </si>
  <si>
    <t>205016</t>
  </si>
  <si>
    <t>EXOCHORDA RACEMOSA C4L</t>
  </si>
  <si>
    <t>205336</t>
  </si>
  <si>
    <t>TUBE PVC 3M A COLLER Ø25 16B</t>
  </si>
  <si>
    <t>228256</t>
  </si>
  <si>
    <t>FOURNITURE PANNE 25x25</t>
  </si>
  <si>
    <t>228337</t>
  </si>
  <si>
    <t>MURET VOLCANIA TAUPE 99.5X39.60 116L</t>
  </si>
  <si>
    <t>228191</t>
  </si>
  <si>
    <t>OPTIMUS 9.3.12 SK BB 250 KG</t>
  </si>
  <si>
    <t>205128</t>
  </si>
  <si>
    <t>PRESEME SEME LA VIE RADIS 18J</t>
  </si>
  <si>
    <t>205311</t>
  </si>
  <si>
    <t>BRANDE  HAUT 0M75 PANNEAU DE 1M</t>
  </si>
  <si>
    <t>205335</t>
  </si>
  <si>
    <t>JOINT POUR BUSE ROLLAND</t>
  </si>
  <si>
    <t>228306</t>
  </si>
  <si>
    <t>PIVOT 70X42X4200 R 5214064</t>
  </si>
  <si>
    <t>228317</t>
  </si>
  <si>
    <t>TRINGLE 45CM MHB45 BLEU PETROLE / 46</t>
  </si>
  <si>
    <t>228230</t>
  </si>
  <si>
    <t>DELTASTAR 5L</t>
  </si>
  <si>
    <t>204717</t>
  </si>
  <si>
    <t xml:space="preserve">ETIQ A CRANS PVC ROUGE 20X1.3 / 1000 </t>
  </si>
  <si>
    <t>204831</t>
  </si>
  <si>
    <t>CANNE M 1" X 3/4" 1.50M</t>
  </si>
  <si>
    <t>205233</t>
  </si>
  <si>
    <t>LAMPE UV TL 25W</t>
  </si>
  <si>
    <t>228280</t>
  </si>
  <si>
    <t>CHAUSS HUDSON MARRON P46</t>
  </si>
  <si>
    <t>228311</t>
  </si>
  <si>
    <t>GODET VQF 7x7x6.5 VERT  /4720</t>
  </si>
  <si>
    <t>228003</t>
  </si>
  <si>
    <t>PANTALON PLUIE T3 TONNERRE</t>
  </si>
  <si>
    <t>205250</t>
  </si>
  <si>
    <t>SOUPAPE DE SECURITE OPTIMA  (PD)</t>
  </si>
  <si>
    <t>205338</t>
  </si>
  <si>
    <t>TUBE PVC 3M A COLLER Ø20 25B</t>
  </si>
  <si>
    <t>205341</t>
  </si>
  <si>
    <t>TUBE PVC 3M A COLLER Ø50 16B</t>
  </si>
  <si>
    <t>228004</t>
  </si>
  <si>
    <t>PANTALON PLUIE T4 TONNERRE</t>
  </si>
  <si>
    <t>228073</t>
  </si>
  <si>
    <t>PANNEAU SOLIPLACE PRO H1M93X2M48 VERT</t>
  </si>
  <si>
    <t>227992</t>
  </si>
  <si>
    <t>25 NARC TP EXCEPTION 12/+</t>
  </si>
  <si>
    <t>205037</t>
  </si>
  <si>
    <t>VESTE PLUIE JAUNE "MEN FALL PECHE" T.L</t>
  </si>
  <si>
    <t>205206</t>
  </si>
  <si>
    <t>BUSE ROTATOR CORNER P.4.3m à 3B</t>
  </si>
  <si>
    <t>205274</t>
  </si>
  <si>
    <t>SOLIPLACE EXEL VERT 1M93X2M48</t>
  </si>
  <si>
    <t>228266</t>
  </si>
  <si>
    <t>BOTILLON CLEAN LAND KAKI P46</t>
  </si>
  <si>
    <t>228356</t>
  </si>
  <si>
    <t>CP 923/28 TAUPE</t>
  </si>
  <si>
    <t>228323</t>
  </si>
  <si>
    <t>EQUIPEMENT P/ RIDEAU TUNNEL 9M30 G2000</t>
  </si>
  <si>
    <t>204877</t>
  </si>
  <si>
    <t>PETIT FRUIT SERIE 1 1L</t>
  </si>
  <si>
    <t>205000</t>
  </si>
  <si>
    <t>SOUCOUPE D.26 BRIQUE</t>
  </si>
  <si>
    <t>205224</t>
  </si>
  <si>
    <t>RESSORT</t>
  </si>
  <si>
    <t>228324</t>
  </si>
  <si>
    <t>BONBONNE VERRE 20 L</t>
  </si>
  <si>
    <t>228338</t>
  </si>
  <si>
    <t>MURET VOLCANIA GRIS 99.5X39.60 116L</t>
  </si>
  <si>
    <t>228190</t>
  </si>
  <si>
    <t>CONTRE BRIDE DE RECHANGE 1"</t>
  </si>
  <si>
    <t>205272</t>
  </si>
  <si>
    <t>CHARIOT A VOLANT SUR ROUES+REHAUSSE HORS PORT</t>
  </si>
  <si>
    <t>205294</t>
  </si>
  <si>
    <t>FILTRE DE LANCE  (PD)</t>
  </si>
  <si>
    <t>205328</t>
  </si>
  <si>
    <t>ADAPTATEUR PROFILE LANCE FUSO (PD)</t>
  </si>
  <si>
    <t>228195</t>
  </si>
  <si>
    <t>CHECKMATE PUFFER CM AEROSOL</t>
  </si>
  <si>
    <t>228308</t>
  </si>
  <si>
    <t>RENFORT Ø32x2350 R 5215063</t>
  </si>
  <si>
    <t>228156</t>
  </si>
  <si>
    <t>KIT OCCULTATION PVC P/SOLIPLACE PRO H2M03X2M50VERT</t>
  </si>
  <si>
    <t>205141</t>
  </si>
  <si>
    <t>CAPSULE EUDEMIS</t>
  </si>
  <si>
    <t>205255</t>
  </si>
  <si>
    <t>ANTI FOURMI x1 TUBE 30G</t>
  </si>
  <si>
    <t>205410</t>
  </si>
  <si>
    <t>PIOCHE TERRASSIER 53CM SANS MANCHE</t>
  </si>
  <si>
    <t>228257</t>
  </si>
  <si>
    <t>ENSEMBLE CORNIERE FRONTON</t>
  </si>
  <si>
    <t>228301</t>
  </si>
  <si>
    <t>POT THERMO 0.84L VTG 13 T.C./ 17640</t>
  </si>
  <si>
    <t>228264</t>
  </si>
  <si>
    <t>BOTILLON CLEAN LAND KAKI P44</t>
  </si>
  <si>
    <t>204896</t>
  </si>
  <si>
    <t>POT MARINA D.35X29.5 16L NON PERCE MARRON</t>
  </si>
  <si>
    <t>204977</t>
  </si>
  <si>
    <t>COCCIFLY 350L COADA350L /350</t>
  </si>
  <si>
    <t>205177</t>
  </si>
  <si>
    <t>POMME D'ARROSOIR 3L D.85 H100</t>
  </si>
  <si>
    <t>228312</t>
  </si>
  <si>
    <t>POT THERMO 10.5 VCG ORANGE / 2072</t>
  </si>
  <si>
    <t>SPRAYMAN ORAN 087/01</t>
  </si>
  <si>
    <t>228059</t>
  </si>
  <si>
    <t>PARKA JAUNE T5 PREVENTION 4 EN 1</t>
  </si>
  <si>
    <t>205068</t>
  </si>
  <si>
    <t>CLAPET INFERIEUR AVEC JOINT TORIQUE VF</t>
  </si>
  <si>
    <t>205147</t>
  </si>
  <si>
    <t>SOPAFIX 21/4ES 26xH17 3961/176</t>
  </si>
  <si>
    <t>205186</t>
  </si>
  <si>
    <t>SOUCOUPE D.17 BRIQUE</t>
  </si>
  <si>
    <t>228081</t>
  </si>
  <si>
    <t>POTEAU MULTIPRO H2M15 VERT</t>
  </si>
  <si>
    <t>228254</t>
  </si>
  <si>
    <t>ENSEMBLE PIECES TUNNEL 6M20 CA56</t>
  </si>
  <si>
    <t>228255</t>
  </si>
  <si>
    <t>SUPPORT CULTURE TUNNEL 8M</t>
  </si>
  <si>
    <t>205146</t>
  </si>
  <si>
    <t>TOILE PAILLAGE MARRON 90g 4M00x100M</t>
  </si>
  <si>
    <t>205221</t>
  </si>
  <si>
    <t>VIS</t>
  </si>
  <si>
    <t>205222</t>
  </si>
  <si>
    <t>CLOTURE DROITE 180X100</t>
  </si>
  <si>
    <t>228262</t>
  </si>
  <si>
    <t>BOTILLON CLEAN LAND KAKI P42</t>
  </si>
  <si>
    <t>228352</t>
  </si>
  <si>
    <t>ANTHRAZIT CP 920/33</t>
  </si>
  <si>
    <t>228074</t>
  </si>
  <si>
    <t>PANNEAU SOLIPLACE PRO H1M93X2M48 GRIS</t>
  </si>
  <si>
    <t>204955</t>
  </si>
  <si>
    <t>MICROJETS FAIBLE DEBIT JFL TETE EN HAUT</t>
  </si>
  <si>
    <t>204986</t>
  </si>
  <si>
    <t>COUDE ALU 90° MF 2"</t>
  </si>
  <si>
    <t>205183</t>
  </si>
  <si>
    <t>SOUCOUPE D.15 BRIQUE</t>
  </si>
  <si>
    <t>228183</t>
  </si>
  <si>
    <t>COMBI. COTTON SF BUGATTI T.4</t>
  </si>
  <si>
    <t>228357</t>
  </si>
  <si>
    <t>CP 923/28 PANNA</t>
  </si>
  <si>
    <t>227919</t>
  </si>
  <si>
    <t>ORGA-NAT 7-4-2 BB 500 KG</t>
  </si>
  <si>
    <t>205260</t>
  </si>
  <si>
    <t>GANT SUPER CONTACT T6</t>
  </si>
  <si>
    <t>205281</t>
  </si>
  <si>
    <t>GALVAPLACE 5022C 1M75X25M</t>
  </si>
  <si>
    <t>205425</t>
  </si>
  <si>
    <t>POMME 170 PLC 26L/MM</t>
  </si>
  <si>
    <t>205292</t>
  </si>
  <si>
    <t>TENAILLE RUSSE 495.20EL FACOM</t>
  </si>
  <si>
    <t>205310</t>
  </si>
  <si>
    <t>MANCHE BOIS louchet Orléans</t>
  </si>
  <si>
    <t>205339</t>
  </si>
  <si>
    <t>TUBE PVC 3M A COLLER Ø32 16B</t>
  </si>
  <si>
    <t>205268</t>
  </si>
  <si>
    <t xml:space="preserve">VIS INOX 4 X 40MM X 50 PIECES </t>
  </si>
  <si>
    <t>205277</t>
  </si>
  <si>
    <t>PORTILLON SOLIPLACE EXEL VERT 1M03 X 1M</t>
  </si>
  <si>
    <t>205414</t>
  </si>
  <si>
    <t>TUBULURE SORTIE PULSAR  (PD)</t>
  </si>
  <si>
    <t>205438</t>
  </si>
  <si>
    <t>POCHETTE JOINTS MOTEUR GAMME D8R</t>
  </si>
  <si>
    <t>205450</t>
  </si>
  <si>
    <t xml:space="preserve">porte diffuseur usiné </t>
  </si>
  <si>
    <t>205452</t>
  </si>
  <si>
    <t>CLAPET DE REFOULEMENT PP 3/4" X 3/4"</t>
  </si>
  <si>
    <t>228068</t>
  </si>
  <si>
    <t>PANNEAU SOLIPLACE PRO H1M53X2M48 VERT</t>
  </si>
  <si>
    <t>228275</t>
  </si>
  <si>
    <t>CHAUSS HUDSON MARRON P41</t>
  </si>
  <si>
    <t>228238</t>
  </si>
  <si>
    <t>MAISON TOIL.CATHY FILTRE LILAS</t>
  </si>
  <si>
    <t>205251</t>
  </si>
  <si>
    <t>ANDERLINE 5L P0016-02 /125 000</t>
  </si>
  <si>
    <t>205333</t>
  </si>
  <si>
    <t>JOINT RACCORD COMPR Ø32 PLASSON-plasson-</t>
  </si>
  <si>
    <t>205428</t>
  </si>
  <si>
    <t>MOUCH'CLAC RECHARG MOUCHE + 3 AP</t>
  </si>
  <si>
    <t>205326</t>
  </si>
  <si>
    <t xml:space="preserve">CHOUX-FLEURS VEDIS F1 /2500 </t>
  </si>
  <si>
    <t>205340</t>
  </si>
  <si>
    <t>TUBE PVC 3M A COLLER Ø40 16B</t>
  </si>
  <si>
    <t>205391</t>
  </si>
  <si>
    <t>RUB TAPE10 11MMx40M Vert 10Rlx</t>
  </si>
  <si>
    <t>228276</t>
  </si>
  <si>
    <t>CHAUSS HUDSON MARRON P42</t>
  </si>
  <si>
    <t>228364</t>
  </si>
  <si>
    <t>SPRAYBOY BLUE .087/02</t>
  </si>
  <si>
    <t>228309</t>
  </si>
  <si>
    <t>POT THERMO 0.84L VTG 13 BLANC / 1332</t>
  </si>
  <si>
    <t>205204</t>
  </si>
  <si>
    <t>205223</t>
  </si>
  <si>
    <t>RONDELLE</t>
  </si>
  <si>
    <t>205285</t>
  </si>
  <si>
    <t>INCINERATEUR 80L GALVA</t>
  </si>
  <si>
    <t>205239</t>
  </si>
  <si>
    <t>LAVATERE VARIEE C4L</t>
  </si>
  <si>
    <t>205291</t>
  </si>
  <si>
    <t>ETIQ. PERSONN. CARTON 6.5X10cm 180grs /1000</t>
  </si>
  <si>
    <t>205330</t>
  </si>
  <si>
    <t>CPC RENF Ø40 X 1/2''-plasson-</t>
  </si>
  <si>
    <t>205259</t>
  </si>
  <si>
    <t>BOUCHON RESERVOIR ELYTE 8  (PD)</t>
  </si>
  <si>
    <t>205293</t>
  </si>
  <si>
    <t>BUSE COUDEE MIROIR MARRON  (PD)</t>
  </si>
  <si>
    <t>205327</t>
  </si>
  <si>
    <t>CONT  3L Bas smh3 20x13 7245 TC/96</t>
  </si>
  <si>
    <t>205105</t>
  </si>
  <si>
    <t xml:space="preserve">BOULON ACIER GALVA 16X70 </t>
  </si>
  <si>
    <t>205180</t>
  </si>
  <si>
    <t>SOUCOUPE D.13 BRIQUE</t>
  </si>
  <si>
    <t>205248</t>
  </si>
  <si>
    <t>OSTEOSPERMUM 2L</t>
  </si>
  <si>
    <t>228326</t>
  </si>
  <si>
    <t>ORGAMARC HTG BB 250 KG</t>
  </si>
  <si>
    <t>228363</t>
  </si>
  <si>
    <t>SPRAYBOY ORAN.087/02</t>
  </si>
  <si>
    <t>227938</t>
  </si>
  <si>
    <t>MILLET GRAPPE ROUGE 500G</t>
  </si>
  <si>
    <t>205014</t>
  </si>
  <si>
    <t>THUYA VARIE C10L</t>
  </si>
  <si>
    <t>205449</t>
  </si>
  <si>
    <t xml:space="preserve">sous ens corps doseur + reglette + joint </t>
  </si>
  <si>
    <t>205484</t>
  </si>
  <si>
    <t>SAVON LIQ MARSEILLE VERVEINE 500ML POMPE</t>
  </si>
  <si>
    <t>205445</t>
  </si>
  <si>
    <t>TABLE GUINGUETTE L2M20X0M80 CORNIERE///</t>
  </si>
  <si>
    <t>205489</t>
  </si>
  <si>
    <t>REDUCTION 1"M x 1/2 F</t>
  </si>
  <si>
    <t>205501</t>
  </si>
  <si>
    <t>BRIQUE PILEE 2-30 / 25KG</t>
  </si>
  <si>
    <t>205287</t>
  </si>
  <si>
    <t>JOINT DE FILETAGE</t>
  </si>
  <si>
    <t>FILET PARE BALLONS F 665</t>
  </si>
  <si>
    <t>205647</t>
  </si>
  <si>
    <t>20 IRIS DANFORDIAE 5/+</t>
  </si>
  <si>
    <t>205518</t>
  </si>
  <si>
    <t>BROUETTE TT GALVA PRO SELECT EXPERT 100</t>
  </si>
  <si>
    <t>205681</t>
  </si>
  <si>
    <t>REPARATION SAV SALMSON</t>
  </si>
  <si>
    <t>205724</t>
  </si>
  <si>
    <t>PIVOINE BLANCHE SACHET</t>
  </si>
  <si>
    <t>205480</t>
  </si>
  <si>
    <t>SAVON LIQ MARSEILLE EGLANTINE 500ML POMPE</t>
  </si>
  <si>
    <t>205482</t>
  </si>
  <si>
    <t>SAVONNETTE 150G EGLANTINE HUILE PALME</t>
  </si>
  <si>
    <t>205604</t>
  </si>
  <si>
    <t>BUSE 1000 ROTATOR 0°à360° P.4.3m à 3B</t>
  </si>
  <si>
    <t>205237</t>
  </si>
  <si>
    <t>PLANTES DE BASSIN 4L</t>
  </si>
  <si>
    <t>205270</t>
  </si>
  <si>
    <t>TUYAU RENFORCE D50 ROUL 30M</t>
  </si>
  <si>
    <t>205495</t>
  </si>
  <si>
    <t>MUSCADET S&amp;M S/LIE 10L</t>
  </si>
  <si>
    <t>228053</t>
  </si>
  <si>
    <t>PANTALON SIGNAL TM HAUTE VISIBILITE</t>
  </si>
  <si>
    <t>228265</t>
  </si>
  <si>
    <t>BOTILLON CLEAN LAND KAKI P45</t>
  </si>
  <si>
    <t>228136</t>
  </si>
  <si>
    <t>KARIS 10 CS 5L</t>
  </si>
  <si>
    <t>205512</t>
  </si>
  <si>
    <t>GALET MARBRE BLANC 15-25 / 25KG</t>
  </si>
  <si>
    <t>205572</t>
  </si>
  <si>
    <t>DOSEUR D20GL2 de 1 à 20m3/h Ø63</t>
  </si>
  <si>
    <t>205599</t>
  </si>
  <si>
    <t>LE GUIDE DES ECONOMIES D ENERGIE</t>
  </si>
  <si>
    <t>205799</t>
  </si>
  <si>
    <t>PITTOSPORUM VARIE C25L</t>
  </si>
  <si>
    <t>205889</t>
  </si>
  <si>
    <t>PRUNUS LUSITANICA C10L</t>
  </si>
  <si>
    <t>205913</t>
  </si>
  <si>
    <t>TUYAUTERIE D ASPIRATION V2000 ELEC (PD)</t>
  </si>
  <si>
    <t>205815</t>
  </si>
  <si>
    <t>GRISELINA LITTORALIS C2L</t>
  </si>
  <si>
    <t>205973</t>
  </si>
  <si>
    <t>BRANDE  HAUT 0M50 PANNEAU DE 1M</t>
  </si>
  <si>
    <t>206120</t>
  </si>
  <si>
    <t>PIGNON ET PORTILLON T.6M20  R 7006296</t>
  </si>
  <si>
    <t>228158</t>
  </si>
  <si>
    <t>KIT OCCULTATION PVC P/SOLIPLACE PRO H2M43X2M50VERT</t>
  </si>
  <si>
    <t>228232</t>
  </si>
  <si>
    <t xml:space="preserve">STRATOS ULTRA 5L (CMR) </t>
  </si>
  <si>
    <t>228258</t>
  </si>
  <si>
    <t>CALE DE MONTAGE MULTIPRO</t>
  </si>
  <si>
    <t>205665</t>
  </si>
  <si>
    <t>TULIPE DH MONSELLA 11/12 X12</t>
  </si>
  <si>
    <t>205712</t>
  </si>
  <si>
    <t>COLONNE DE REMPLISSAGE SECURISEE 2M50 2"</t>
  </si>
  <si>
    <t>205732</t>
  </si>
  <si>
    <t>CAPOT DE PROTECTION DU COMPTEUR</t>
  </si>
  <si>
    <t>205907</t>
  </si>
  <si>
    <t>ASSAINISSANT BIO ECOSYS 25L</t>
  </si>
  <si>
    <t>206051</t>
  </si>
  <si>
    <t>BROUETTE AGRICOLA GFR 1 ROUE</t>
  </si>
  <si>
    <t>206052</t>
  </si>
  <si>
    <t>DIABLE PELLES FIXES+RABBATABLE+2 ROUES</t>
  </si>
  <si>
    <t>228274</t>
  </si>
  <si>
    <t>CHAUSS HUDSON MARRON P40</t>
  </si>
  <si>
    <t>228377</t>
  </si>
  <si>
    <t>LOOP BLUE VIOL. 087/03</t>
  </si>
  <si>
    <t>228094</t>
  </si>
  <si>
    <t>KIT OCCULTATION PVC P/SOLIPLACE PRO H1M93X2M50VERT</t>
  </si>
  <si>
    <t>204973</t>
  </si>
  <si>
    <t>PLATEAU DIONI 32alv 1.8MM 166.18</t>
  </si>
  <si>
    <t>205124</t>
  </si>
  <si>
    <t>RACCORD TARAUDE 2'' X 50</t>
  </si>
  <si>
    <t>205289</t>
  </si>
  <si>
    <t>LAMPE UV TL 16W</t>
  </si>
  <si>
    <t>228159</t>
  </si>
  <si>
    <t>KIT OCCULTATION PVC P/SOLIPLACE PRO H2M43X2M50GRIS</t>
  </si>
  <si>
    <t>228313</t>
  </si>
  <si>
    <t>POT THERMO 12 VCG MURE / 1449</t>
  </si>
  <si>
    <t>228392</t>
  </si>
  <si>
    <t>POLYCLIM 10-32  R 1450110</t>
  </si>
  <si>
    <t>205888</t>
  </si>
  <si>
    <t>PITTOSPORUM TOBIRA C5L</t>
  </si>
  <si>
    <t>206039</t>
  </si>
  <si>
    <t>RESERVOIR A VESSIE 60L</t>
  </si>
  <si>
    <t>206123</t>
  </si>
  <si>
    <t>RHODODENDRON VARIE C25L</t>
  </si>
  <si>
    <t>206291</t>
  </si>
  <si>
    <t>CISAILLE A HAIES TELESCOPIQUE EXPERT 79-104CM</t>
  </si>
  <si>
    <t>206592</t>
  </si>
  <si>
    <t>CACTUS ECHINOCACTUS D17</t>
  </si>
  <si>
    <t>206626</t>
  </si>
  <si>
    <t>BLOUSON POLAIRE CARAMEL VERT T.4</t>
  </si>
  <si>
    <t>205442</t>
  </si>
  <si>
    <t>PISTON 25/L</t>
  </si>
  <si>
    <t>205529</t>
  </si>
  <si>
    <t>RALLONGE BAION SOTRA SPR1.50M</t>
  </si>
  <si>
    <t>205586</t>
  </si>
  <si>
    <t>SABOT CLAIRIERE VERT P37</t>
  </si>
  <si>
    <t>205510</t>
  </si>
  <si>
    <t>GALET NOIR 15/25 / 25KG</t>
  </si>
  <si>
    <t>205546</t>
  </si>
  <si>
    <t>ENS CLOCHE POUR DI 16 + JOINT</t>
  </si>
  <si>
    <t>206054</t>
  </si>
  <si>
    <t>SAVON LIQ MARSEILLE MIEL 500ML POMPE</t>
  </si>
  <si>
    <t>228417</t>
  </si>
  <si>
    <t>ROBINET GD FROID BLEU POLYPRO 3/4'' x 1''</t>
  </si>
  <si>
    <t>228460</t>
  </si>
  <si>
    <t>SIRTEMA 2840/25P</t>
  </si>
  <si>
    <t>228314</t>
  </si>
  <si>
    <t>SUSPENSION 6L MAL27 BLEU PETROLE/ 46</t>
  </si>
  <si>
    <t>206214</t>
  </si>
  <si>
    <t>PIEGES A MOUCHES DU CERISIER</t>
  </si>
  <si>
    <t>206323</t>
  </si>
  <si>
    <t>RONDIN FRAISE 2M D12</t>
  </si>
  <si>
    <t>206619</t>
  </si>
  <si>
    <t>PANTALON LARDON KAKI T.42</t>
  </si>
  <si>
    <t>205677</t>
  </si>
  <si>
    <t>BRIDE 5 TROUS POUR RESERVOIR 50L VESSIE</t>
  </si>
  <si>
    <t>205688</t>
  </si>
  <si>
    <t>ECRAN D'OMBRAGE PH 66 FP AU M2</t>
  </si>
  <si>
    <t>205748</t>
  </si>
  <si>
    <t>SUCRE CANNE BLOND SAC 25 KG</t>
  </si>
  <si>
    <t>228334</t>
  </si>
  <si>
    <t>JARDINIERE GRAPHIT BLANC 99.5X39.X43 97.6L</t>
  </si>
  <si>
    <t>SWING PINK 087/08</t>
  </si>
  <si>
    <t>228405</t>
  </si>
  <si>
    <t>MIEL DE CHATAIGNIER 500G</t>
  </si>
  <si>
    <t>206192</t>
  </si>
  <si>
    <t>MALLE DE JARDIN 310L 121X55X66 ANTI UV</t>
  </si>
  <si>
    <t>206228</t>
  </si>
  <si>
    <t xml:space="preserve">PDT BIO AMANDINE ETU.25P CAL. PETIT </t>
  </si>
  <si>
    <t>206730</t>
  </si>
  <si>
    <t>ENGRAIS GERANIUM 800ML+25% *</t>
  </si>
  <si>
    <t>205496</t>
  </si>
  <si>
    <t>BUSE PLASTIQUE 1/4 TOUR 11/64 MARRON</t>
  </si>
  <si>
    <t>205527</t>
  </si>
  <si>
    <t>AMORCE SXF 3/4" 1.50M</t>
  </si>
  <si>
    <t>205552</t>
  </si>
  <si>
    <t>FOGGER 4 SORTIES FILETE 3/8"</t>
  </si>
  <si>
    <t>205443</t>
  </si>
  <si>
    <t>PORTAGE VERMOREL 2000 CONF (PD)</t>
  </si>
  <si>
    <t>205459</t>
  </si>
  <si>
    <t>TUYAU SR 10B HD Ø63 / 100M</t>
  </si>
  <si>
    <t>205514</t>
  </si>
  <si>
    <t>COPEAUX DE BOIS BLEU SAC 50L</t>
  </si>
  <si>
    <t>228508</t>
  </si>
  <si>
    <t>LYS TIGRE CREME</t>
  </si>
  <si>
    <t>228516</t>
  </si>
  <si>
    <t>ROSE CAMAIEU CREME</t>
  </si>
  <si>
    <t>228467</t>
  </si>
  <si>
    <t>DESIREE BIO 2845/25P</t>
  </si>
  <si>
    <t>205882</t>
  </si>
  <si>
    <t>TURBINE NELSON 7510</t>
  </si>
  <si>
    <t>205908</t>
  </si>
  <si>
    <t>RACCORD FEM LAIT 15X21 OR.9 ecrou</t>
  </si>
  <si>
    <t>205929</t>
  </si>
  <si>
    <t>SANTOLINE VARIEE C2L</t>
  </si>
  <si>
    <t>205345</t>
  </si>
  <si>
    <t>MUSA BASJOO C5L</t>
  </si>
  <si>
    <t>205426</t>
  </si>
  <si>
    <t>DEPART CROCO TAR 3/4" POUR FLAT</t>
  </si>
  <si>
    <t>205481</t>
  </si>
  <si>
    <t>RECHARGE SAVON LIQUIDE EGLANTINE 1L</t>
  </si>
  <si>
    <t>205505</t>
  </si>
  <si>
    <t>SABLE ROUGE 0-4 / 25KG</t>
  </si>
  <si>
    <t>205544</t>
  </si>
  <si>
    <t>SAVONNETTE 150G CHEVREF. HUILE OLIVE</t>
  </si>
  <si>
    <t>205631</t>
  </si>
  <si>
    <t>CROCUS VERNUS VICTOR HUGO 8/9 X25</t>
  </si>
  <si>
    <t>205637</t>
  </si>
  <si>
    <t>IRIS HOLLANDE GOLDEN HARVEST 7/8 X25</t>
  </si>
  <si>
    <t>205641</t>
  </si>
  <si>
    <t>ANEMONE BLANDA VARIEES 4/5 X12</t>
  </si>
  <si>
    <t>205713</t>
  </si>
  <si>
    <t>CLAPET ANTI RETOUR INOX</t>
  </si>
  <si>
    <t>228560</t>
  </si>
  <si>
    <t>BISCUITS OIS. MIEL 75G X6</t>
  </si>
  <si>
    <t>228603</t>
  </si>
  <si>
    <t xml:space="preserve">COUDE PVC EVC 45° MF 50 </t>
  </si>
  <si>
    <t>228436</t>
  </si>
  <si>
    <t>POT TOSCANE D.13.6 ROUGE RUBIS</t>
  </si>
  <si>
    <t>228439</t>
  </si>
  <si>
    <t>POT TOSCANE D.13.6 PRUNE</t>
  </si>
  <si>
    <t>228457</t>
  </si>
  <si>
    <t>RATTE B2532/25P</t>
  </si>
  <si>
    <t>228510</t>
  </si>
  <si>
    <t>GYSOPHILE</t>
  </si>
  <si>
    <t>206022</t>
  </si>
  <si>
    <t>BAGUE JAUNE VERMOREL  (PD)</t>
  </si>
  <si>
    <t>206189</t>
  </si>
  <si>
    <t>OUTIL DE PERCAGE 1/2" et 3/4"</t>
  </si>
  <si>
    <t>206247</t>
  </si>
  <si>
    <t>PDT BIO DITTA VER.5KG CAL. PET/MOY</t>
  </si>
  <si>
    <t>228580</t>
  </si>
  <si>
    <t>CONFITURE MEREVILLE 300G AB</t>
  </si>
  <si>
    <t>228585</t>
  </si>
  <si>
    <t>PROLECTUS 1KG</t>
  </si>
  <si>
    <t>228315</t>
  </si>
  <si>
    <t>SUSPENSION 6L MAL27 MURE / 46</t>
  </si>
  <si>
    <t>205516</t>
  </si>
  <si>
    <t>BROUETTE PICK UP 110 VERTE GONFLEE</t>
  </si>
  <si>
    <t>205689</t>
  </si>
  <si>
    <t>BRIDE COL. DN 100/114</t>
  </si>
  <si>
    <t>205691</t>
  </si>
  <si>
    <t>MASQUE JETABLE+SOUPAPE FFP2 PAR 10</t>
  </si>
  <si>
    <t>228335</t>
  </si>
  <si>
    <t>CARRE GRAPHIT GRIS 39X39X43 35L</t>
  </si>
  <si>
    <t>228372</t>
  </si>
  <si>
    <t>SWING GREEN 087/08</t>
  </si>
  <si>
    <t>228383</t>
  </si>
  <si>
    <t>VASE ASSORTI 608/13</t>
  </si>
  <si>
    <t>206627</t>
  </si>
  <si>
    <t>BLOUSON POLAIRE CARAMEL ANTHR. T.3</t>
  </si>
  <si>
    <t>206631</t>
  </si>
  <si>
    <t>PULL CACAO CAMIONNEUR ANTHR. T.3</t>
  </si>
  <si>
    <t>206698</t>
  </si>
  <si>
    <t>ETIQUETTES ARDOISE NAT. 7CMX5CM (x3)</t>
  </si>
  <si>
    <t>205733</t>
  </si>
  <si>
    <t>TRANSFORMATEUR 220V/12V 6A STABILISE</t>
  </si>
  <si>
    <t>205788</t>
  </si>
  <si>
    <t>ABELIA VARIE C10L</t>
  </si>
  <si>
    <t>205810</t>
  </si>
  <si>
    <t>AGAPANTHE VARIEE C10L</t>
  </si>
  <si>
    <t>228384</t>
  </si>
  <si>
    <t>VASE MERLOT 232/15</t>
  </si>
  <si>
    <t>228452</t>
  </si>
  <si>
    <t>BLEUE D'ARTOIS B2845/25P</t>
  </si>
  <si>
    <t>228373</t>
  </si>
  <si>
    <t>SWING VIOLET 087/08</t>
  </si>
  <si>
    <t>228374</t>
  </si>
  <si>
    <t>LOOP TRANS.VIOLET 087/03</t>
  </si>
  <si>
    <t>228386</t>
  </si>
  <si>
    <t>VASE CLEAR VIOLET 232/15</t>
  </si>
  <si>
    <t>228354</t>
  </si>
  <si>
    <t>RED CP 920/33</t>
  </si>
  <si>
    <t>206707</t>
  </si>
  <si>
    <t>ETIQUETTES BOIS ET ARDOISE 27,5cm/7x5cm (x5)</t>
  </si>
  <si>
    <t>206712</t>
  </si>
  <si>
    <t>ETIQUETTES BAMBOU 200MMX25MM (x2)</t>
  </si>
  <si>
    <t>206750</t>
  </si>
  <si>
    <t>ABREUVOIR PLASTIQUE SUR PIED 27L</t>
  </si>
  <si>
    <t>205740</t>
  </si>
  <si>
    <t>RAMPE D'ACCES</t>
  </si>
  <si>
    <t>205778</t>
  </si>
  <si>
    <t>TUYAUTERIE POIGNEE PROFILE VERMO ELEC (PD)</t>
  </si>
  <si>
    <t>TUY</t>
  </si>
  <si>
    <t>205812</t>
  </si>
  <si>
    <t>HYDRANGEA VARIE C2L</t>
  </si>
  <si>
    <t>205528</t>
  </si>
  <si>
    <t>AMORCE SXF 3/4" 2.20M</t>
  </si>
  <si>
    <t>205534</t>
  </si>
  <si>
    <t>COUPLING MALE X FILETE 2"</t>
  </si>
  <si>
    <t>205678</t>
  </si>
  <si>
    <t>ROTOR V-LINE 4000</t>
  </si>
  <si>
    <t>206095</t>
  </si>
  <si>
    <t>BAMBOO OBELISK 1M20 TREILLAGE</t>
  </si>
  <si>
    <t>206180</t>
  </si>
  <si>
    <t>GLU ARBORICOLE AVEC PINCEAU 200ML</t>
  </si>
  <si>
    <t>206719</t>
  </si>
  <si>
    <t>COLLIER COMPLET D75 OU 3"</t>
  </si>
  <si>
    <t>205697</t>
  </si>
  <si>
    <t>ROULETTE SILICONE</t>
  </si>
  <si>
    <t>205793</t>
  </si>
  <si>
    <t>EUONYMUS VARIE C10L</t>
  </si>
  <si>
    <t>205878</t>
  </si>
  <si>
    <t>BAGUE SUSPENSION AGRES D.10 X2</t>
  </si>
  <si>
    <t>205707</t>
  </si>
  <si>
    <t xml:space="preserve">BALAI A GAZON SS MANCHE </t>
  </si>
  <si>
    <t>205763</t>
  </si>
  <si>
    <t>GANIVELLE CHATAIGNIER 2M00 EC4-5x5ML</t>
  </si>
  <si>
    <t>205786</t>
  </si>
  <si>
    <t>AGRAFEUSE LIEUSE SIMES</t>
  </si>
  <si>
    <t>228437</t>
  </si>
  <si>
    <t>POT TOSCANE D.13.6 FUSHIA</t>
  </si>
  <si>
    <t>228602</t>
  </si>
  <si>
    <t>TUBE DE DESCENTE Ø50/4M SABLE</t>
  </si>
  <si>
    <t>228401</t>
  </si>
  <si>
    <t>BONNET JURA</t>
  </si>
  <si>
    <t>205986</t>
  </si>
  <si>
    <t>DETENDEUR MOBYFLAM</t>
  </si>
  <si>
    <t>206138</t>
  </si>
  <si>
    <t>JACINTHE DOUBLE MANHATTAN 15/+ x5</t>
  </si>
  <si>
    <t>206277</t>
  </si>
  <si>
    <t>BINTJE.28/35  3kg</t>
  </si>
  <si>
    <t>228469</t>
  </si>
  <si>
    <t>BERNADETTE BIO 2845/1.5KG</t>
  </si>
  <si>
    <t>228472</t>
  </si>
  <si>
    <t>MONALISA BIO 2845/1.5KG</t>
  </si>
  <si>
    <t>228455</t>
  </si>
  <si>
    <t>MONALISA 2835/25P</t>
  </si>
  <si>
    <t>228524</t>
  </si>
  <si>
    <t>BRANCHE DE BOIS COL. NATUREL</t>
  </si>
  <si>
    <t>228594</t>
  </si>
  <si>
    <t xml:space="preserve">TUTEUR COMPOSITE EPOINTE Ø10  L1.00 </t>
  </si>
  <si>
    <t>228336</t>
  </si>
  <si>
    <t>CARRE GRAPHIT BLANC 39X39X43 35L</t>
  </si>
  <si>
    <t>205916</t>
  </si>
  <si>
    <t>MANCHE 230CM TELESCOP ALU</t>
  </si>
  <si>
    <t>205990</t>
  </si>
  <si>
    <t>TULIPE TRIOMPHE YELLOW FLIGHT 12/+</t>
  </si>
  <si>
    <t>206113</t>
  </si>
  <si>
    <t>BROUETTE AKTIV SOFT ROUE GONFLEE</t>
  </si>
  <si>
    <t>228416</t>
  </si>
  <si>
    <t>FAZOR STAR 20KG</t>
  </si>
  <si>
    <t>228577</t>
  </si>
  <si>
    <t>PAIN COMPLET 500GR</t>
  </si>
  <si>
    <t>228305</t>
  </si>
  <si>
    <t>PIVOT 70X42X6180  R 5214300</t>
  </si>
  <si>
    <t>205953</t>
  </si>
  <si>
    <t>CHAMAECYPARIS VARIE C3/4L</t>
  </si>
  <si>
    <t>206010</t>
  </si>
  <si>
    <t>AMARYLLIS SURCHOIX 28/30 PASADENA</t>
  </si>
  <si>
    <t>206132</t>
  </si>
  <si>
    <t>TULIPES PERROQUET 11/12 VARIEES</t>
  </si>
  <si>
    <t>228375</t>
  </si>
  <si>
    <t>LOOP TRANS.GREEN 087/03</t>
  </si>
  <si>
    <t>228422</t>
  </si>
  <si>
    <t>SEAU PLASTIQUE 3L AVEC COUVERCLE</t>
  </si>
  <si>
    <t>227362</t>
  </si>
  <si>
    <t>PHACELIE EN 5 KG</t>
  </si>
  <si>
    <t>206720</t>
  </si>
  <si>
    <t>RACCORD D75 X M 2"1-2</t>
  </si>
  <si>
    <t>206725</t>
  </si>
  <si>
    <t>GENERATEUR FIOUL DIRECT TA 80</t>
  </si>
  <si>
    <t>206747</t>
  </si>
  <si>
    <t>NOURRISSEUR POUSSINS 5KG PLASTIQUE</t>
  </si>
  <si>
    <t>227415</t>
  </si>
  <si>
    <t>ARMATURE 9M30 STD X 51 ML</t>
  </si>
  <si>
    <t>227445</t>
  </si>
  <si>
    <t>50 TUL DWH VARIEES 11/12</t>
  </si>
  <si>
    <t>228369</t>
  </si>
  <si>
    <t>SPRAYMAN PINK 087/01</t>
  </si>
  <si>
    <t>206235</t>
  </si>
  <si>
    <t xml:space="preserve">PDT BIO EDEN CLAY.100P CAL. PETIT </t>
  </si>
  <si>
    <t>206329</t>
  </si>
  <si>
    <t>MANCHE REF 203096</t>
  </si>
  <si>
    <t>206609</t>
  </si>
  <si>
    <t>1 CYCLAMEN DE NAPLES VRAC 30/+</t>
  </si>
  <si>
    <t>228433</t>
  </si>
  <si>
    <t xml:space="preserve">ORGA-NAT VITA 5 PLUS (6-4-10)GR BB 600 KG </t>
  </si>
  <si>
    <t>228468</t>
  </si>
  <si>
    <t>ROSE DE FRANCE BIO 2540/25P</t>
  </si>
  <si>
    <t>228441</t>
  </si>
  <si>
    <t>FILM BL OP 75µ 3.00M X 350 ML DOSSE</t>
  </si>
  <si>
    <t>206621</t>
  </si>
  <si>
    <t>PANTALON LARDON KAKI T.46</t>
  </si>
  <si>
    <t>206718</t>
  </si>
  <si>
    <t>LANGUETTE RECHANGE/ disque D100-D120 X2</t>
  </si>
  <si>
    <t>206734</t>
  </si>
  <si>
    <t>ENGRAIS FLEURS TERR BALC 800ML+25% *</t>
  </si>
  <si>
    <t>206624</t>
  </si>
  <si>
    <t>JEAN OSTENDE ZIP T.46</t>
  </si>
  <si>
    <t>206701</t>
  </si>
  <si>
    <t>ETIQUETTES ARDOISE NAT. 3CMX24CM (x3) A PLANTER</t>
  </si>
  <si>
    <t>206757</t>
  </si>
  <si>
    <t>BAGUE POULE PINTADE JAUNE FLUO 15MM</t>
  </si>
  <si>
    <t>205430</t>
  </si>
  <si>
    <t>TUYAU PLAT layflat D.38/ 100m</t>
  </si>
  <si>
    <t>205455</t>
  </si>
  <si>
    <t>BOITE LACHER URB P8042-01 /50</t>
  </si>
  <si>
    <t>205605</t>
  </si>
  <si>
    <t>BUSE 2000 ROTATOR 0°à360° P.6.1m à 3B</t>
  </si>
  <si>
    <t>228444</t>
  </si>
  <si>
    <t xml:space="preserve">PARACHERODON </t>
  </si>
  <si>
    <t>228450</t>
  </si>
  <si>
    <t>BERNADETTE 2840/25P</t>
  </si>
  <si>
    <t>228361</t>
  </si>
  <si>
    <t>SEVILLA  GRN CP 883/11</t>
  </si>
  <si>
    <t>206628</t>
  </si>
  <si>
    <t>BLOUSON POLAIRE CARAMEL ANTHR. T.4</t>
  </si>
  <si>
    <t>206654</t>
  </si>
  <si>
    <t>ETAGERE CONSIGNE</t>
  </si>
  <si>
    <t>206716</t>
  </si>
  <si>
    <t>FEUTRE CRAIE (x1)</t>
  </si>
  <si>
    <t>228395</t>
  </si>
  <si>
    <t>CAPTEUR PLUIE-VENT R 1450052</t>
  </si>
  <si>
    <t>228477</t>
  </si>
  <si>
    <t>BERNADETTE 3545/3KG+1KG GRAT</t>
  </si>
  <si>
    <t>228507</t>
  </si>
  <si>
    <t>LYS TIGRE JAUNE</t>
  </si>
  <si>
    <t>228638</t>
  </si>
  <si>
    <t>CHARLOTTE NOMADE GM</t>
  </si>
  <si>
    <t>016</t>
  </si>
  <si>
    <t>228642</t>
  </si>
  <si>
    <t>VASO SLINKY 35 CM GRIOTTE</t>
  </si>
  <si>
    <t>228380</t>
  </si>
  <si>
    <t>SPRAYER VIOL.BLUE 087/05</t>
  </si>
  <si>
    <t>205412</t>
  </si>
  <si>
    <t>PIECE RECH. T1800 T18P T16P  (PD)</t>
  </si>
  <si>
    <t>205483</t>
  </si>
  <si>
    <t>SAVONNETTE 150G VERVEINE HUILE OLIVE</t>
  </si>
  <si>
    <t>205499</t>
  </si>
  <si>
    <t>GRAVIER NOIR 6-10 / 25KG</t>
  </si>
  <si>
    <t>228463</t>
  </si>
  <si>
    <t>BERNADETTE BIO 2845/25P</t>
  </si>
  <si>
    <t>228513</t>
  </si>
  <si>
    <t>ORCHIDEE VERT JAUNE</t>
  </si>
  <si>
    <t>228474</t>
  </si>
  <si>
    <t>BERNADETTE BIO 2845/CAG3KG</t>
  </si>
  <si>
    <t>205441</t>
  </si>
  <si>
    <t>COUPLING MALE X FLAT D38</t>
  </si>
  <si>
    <t>205487</t>
  </si>
  <si>
    <t>TUYAU SR 4B POLYDRIP Ø32 / 200M</t>
  </si>
  <si>
    <t>205492</t>
  </si>
  <si>
    <t>PANNEAU CLAUSTRA DALTON 150X180</t>
  </si>
  <si>
    <t>205507</t>
  </si>
  <si>
    <t>GALET BEIGE 50-100 / 25KG</t>
  </si>
  <si>
    <t>205590</t>
  </si>
  <si>
    <t>SABOT CLAIRIERE VERT P41</t>
  </si>
  <si>
    <t>205642</t>
  </si>
  <si>
    <t>ANEMONE DBLE STE BRIGITTE 6/7 X15</t>
  </si>
  <si>
    <t>228475</t>
  </si>
  <si>
    <t>ROSE DE FRANCE BIO 2540/CAG3KG</t>
  </si>
  <si>
    <t>228578</t>
  </si>
  <si>
    <t>PAIN SEMI COMPLET 500GR</t>
  </si>
  <si>
    <t>228332</t>
  </si>
  <si>
    <t>MURET GRAPHIT BLANC 99.5X39X60 116L</t>
  </si>
  <si>
    <t>205431</t>
  </si>
  <si>
    <t>PAPIER TEST PEROXYDE 25 - bte de 100</t>
  </si>
  <si>
    <t>205520</t>
  </si>
  <si>
    <t>ROUE PF 128 D.400 GONFL MET FLASQUE RAB</t>
  </si>
  <si>
    <t>205639</t>
  </si>
  <si>
    <t>IRIS BOTANIQUE VARIES 5/6 X25</t>
  </si>
  <si>
    <t>228381</t>
  </si>
  <si>
    <t>SPRAYER GREEN VIOL. 087/05</t>
  </si>
  <si>
    <t>228400</t>
  </si>
  <si>
    <t>CALORIBOTTE</t>
  </si>
  <si>
    <t>228393</t>
  </si>
  <si>
    <t>COFFRET DE PUISSANCE C1MA  R 1450054</t>
  </si>
  <si>
    <t>205657</t>
  </si>
  <si>
    <t>JACINTHE WOODSTOCK 18/+</t>
  </si>
  <si>
    <t>205718</t>
  </si>
  <si>
    <t>AMARYLLIS RED LION</t>
  </si>
  <si>
    <t>205753</t>
  </si>
  <si>
    <t>RESSORT POUR CI</t>
  </si>
  <si>
    <t>228394</t>
  </si>
  <si>
    <t>SONDE DE TEMPERATURE R 1450052</t>
  </si>
  <si>
    <t>228438</t>
  </si>
  <si>
    <t>POT TOSCANE D.13.6 PISTACHE</t>
  </si>
  <si>
    <t>228445</t>
  </si>
  <si>
    <t>BARBUS SUMATRA VERT</t>
  </si>
  <si>
    <t>205671</t>
  </si>
  <si>
    <t>AMARYLLIS DBL MARY LOU 32/34</t>
  </si>
  <si>
    <t>205741</t>
  </si>
  <si>
    <t>ETAGERE EXCELA 4 NIVEAUX 1.50 M</t>
  </si>
  <si>
    <t>206632</t>
  </si>
  <si>
    <t>PULL CACAO CAMIONNEUR ANTHR. T.4</t>
  </si>
  <si>
    <t>228511</t>
  </si>
  <si>
    <t>ORCHIDEE</t>
  </si>
  <si>
    <t>228564</t>
  </si>
  <si>
    <t>TETRA FILTERPACK CHARBON 250/3</t>
  </si>
  <si>
    <t>228358</t>
  </si>
  <si>
    <t>ALASKA CP 883/11</t>
  </si>
  <si>
    <t>228409</t>
  </si>
  <si>
    <t>CROSNE</t>
  </si>
  <si>
    <t>228447</t>
  </si>
  <si>
    <t>CARASSIUS CURATUS JAPONAIS</t>
  </si>
  <si>
    <t>SPRAYMAN GREEN 087/01</t>
  </si>
  <si>
    <t>205811</t>
  </si>
  <si>
    <t>AZALEA JAPONICA C5L</t>
  </si>
  <si>
    <t>205898</t>
  </si>
  <si>
    <t>VIVACE VARIEE C3L</t>
  </si>
  <si>
    <t>205902</t>
  </si>
  <si>
    <t>POTENTILLE VARIEE C2L</t>
  </si>
  <si>
    <t>228415</t>
  </si>
  <si>
    <t>SENCORAL SC 600 1L V-204043</t>
  </si>
  <si>
    <t>228432</t>
  </si>
  <si>
    <t>POT TOSCANE D.13.6 TAUPE</t>
  </si>
  <si>
    <t>228162</t>
  </si>
  <si>
    <t>POTEAU MULTIPRO H0M85 VERT</t>
  </si>
  <si>
    <t>205632</t>
  </si>
  <si>
    <t>CROCUS CHRYSANTHUS CREAM BEAUTY 5/+ X25</t>
  </si>
  <si>
    <t>205798</t>
  </si>
  <si>
    <t>LIQUIDAMBAR C10L</t>
  </si>
  <si>
    <t>205817</t>
  </si>
  <si>
    <t>NANDINA VARIE C3L</t>
  </si>
  <si>
    <t>206035</t>
  </si>
  <si>
    <t>PLASTIPLACE CLASSIC 5027 2M50X25M</t>
  </si>
  <si>
    <t>206122</t>
  </si>
  <si>
    <t>PIERIS VARIE C5L</t>
  </si>
  <si>
    <t>206188</t>
  </si>
  <si>
    <t>ANTI COCHENILLES 500ML (SOLABIOL)</t>
  </si>
  <si>
    <t>228466</t>
  </si>
  <si>
    <t>CORNE DE GATTE BIO 2535/25P</t>
  </si>
  <si>
    <t>228471</t>
  </si>
  <si>
    <t>CHARLOTTE BIO 2845/1.5KG</t>
  </si>
  <si>
    <t>228359</t>
  </si>
  <si>
    <t>SEVILLA ORANG CP 883/11</t>
  </si>
  <si>
    <t>205543</t>
  </si>
  <si>
    <t>RECHARGE SAVON LIQUIDE CHEVREF. 1L</t>
  </si>
  <si>
    <t>205612</t>
  </si>
  <si>
    <t>2 IRIS JARDINS NATCHEZ TRACE I</t>
  </si>
  <si>
    <t>205698</t>
  </si>
  <si>
    <t>MARQUEUR BLANC</t>
  </si>
  <si>
    <t>228427</t>
  </si>
  <si>
    <t>ORMENDIS B 13 GR 25KG</t>
  </si>
  <si>
    <t>228476</t>
  </si>
  <si>
    <t>VITABELLA BIO 2835/1.5KG</t>
  </si>
  <si>
    <t>228331</t>
  </si>
  <si>
    <t>MURET GRAPHIT GRIS 99.5X39X60 116L</t>
  </si>
  <si>
    <t>228362</t>
  </si>
  <si>
    <t>GLOSSY PINK CP 883/11</t>
  </si>
  <si>
    <t>228554</t>
  </si>
  <si>
    <t>TORTUE PM</t>
  </si>
  <si>
    <t>228382</t>
  </si>
  <si>
    <t>CP EXPRESSIVE 937/07</t>
  </si>
  <si>
    <t>205987</t>
  </si>
  <si>
    <t>TULIPE TORONTO 12/+ ROSE JASPE ROUGE</t>
  </si>
  <si>
    <t>206011</t>
  </si>
  <si>
    <t>AMARYLLIS SURCHOIX 28/30 APHRODITE</t>
  </si>
  <si>
    <t>206136</t>
  </si>
  <si>
    <t>PLANT PROD 17.10.30 R.206.1 /SEAU 1KG</t>
  </si>
  <si>
    <t>228453</t>
  </si>
  <si>
    <t>CHARLOTTE 2532 25P</t>
  </si>
  <si>
    <t>228470</t>
  </si>
  <si>
    <t>BLANCHE  BIO 2845/1.5KG</t>
  </si>
  <si>
    <t>228263</t>
  </si>
  <si>
    <t>BOTILLON CLEAN LAND KAKI P43</t>
  </si>
  <si>
    <t>205502</t>
  </si>
  <si>
    <t>SCHISTE ARDROISIER 10-80 GRIS /25KG</t>
  </si>
  <si>
    <t>205661</t>
  </si>
  <si>
    <t>OXALIS TRIANGULARIS</t>
  </si>
  <si>
    <t>205730</t>
  </si>
  <si>
    <t>NARCISSES A BOUQUET SCARLET GEM 12+</t>
  </si>
  <si>
    <t>228461</t>
  </si>
  <si>
    <t>VITABELLA 2835/25P</t>
  </si>
  <si>
    <t>228462</t>
  </si>
  <si>
    <t>JAZZY 2830/25P</t>
  </si>
  <si>
    <t>228488</t>
  </si>
  <si>
    <t>ENGRAIS UNIV. 15-15-15 2KG</t>
  </si>
  <si>
    <t>205343</t>
  </si>
  <si>
    <t>TUBE PVC 3M A COLLER Ø75 16B</t>
  </si>
  <si>
    <t>205458</t>
  </si>
  <si>
    <t>TUYAU SR 16B EAU POT. Ø63 / 50M</t>
  </si>
  <si>
    <t>205493</t>
  </si>
  <si>
    <t>ENS. clapet pour d45 (PJ080V)</t>
  </si>
  <si>
    <t>228506</t>
  </si>
  <si>
    <t>HORTENSIA</t>
  </si>
  <si>
    <t>228575</t>
  </si>
  <si>
    <t>CHARENTAISE INDOOR ORANGE/GRIS</t>
  </si>
  <si>
    <t>228514</t>
  </si>
  <si>
    <t>ORCHIDEE TIGE 110CM ROSE/VERT</t>
  </si>
  <si>
    <t>205723</t>
  </si>
  <si>
    <t>AGAPANTHE BLEU SACHET</t>
  </si>
  <si>
    <t>205746</t>
  </si>
  <si>
    <t>205785</t>
  </si>
  <si>
    <t>AGRAFES A TOMATES 3500/205784</t>
  </si>
  <si>
    <t>228529</t>
  </si>
  <si>
    <t>BQT x13  BOUTON ROSE/MARGUERITE</t>
  </si>
  <si>
    <t>228599</t>
  </si>
  <si>
    <t>FOND SYMETRIQ NAISS PR LG16 SABLE</t>
  </si>
  <si>
    <t>228379</t>
  </si>
  <si>
    <t>SPRAYER GREEN 087/05</t>
  </si>
  <si>
    <t>206310</t>
  </si>
  <si>
    <t>TONNEAU POLYET.MARRON 15 L</t>
  </si>
  <si>
    <t>206345</t>
  </si>
  <si>
    <t>TUYERE 1812 1/2" F 30cm RAIN BIRD</t>
  </si>
  <si>
    <t>206634</t>
  </si>
  <si>
    <t>BLOUSON ALERTE  VERT/JAUNE FLUO T.3</t>
  </si>
  <si>
    <t>211300</t>
  </si>
  <si>
    <t>228478</t>
  </si>
  <si>
    <t>JEANNETTE 3540/3KG+1KG GRAT</t>
  </si>
  <si>
    <t>228522</t>
  </si>
  <si>
    <t>BOUTON ROSE CAMAIEU ROUGE</t>
  </si>
  <si>
    <t>228333</t>
  </si>
  <si>
    <t>JARDINIERE GRAPHIT GRIS 99.5X39.X43 97.6L</t>
  </si>
  <si>
    <t>205877</t>
  </si>
  <si>
    <t>FILET PROTECTION BENNE PE 40/17.28 NOIR M2</t>
  </si>
  <si>
    <t>205892</t>
  </si>
  <si>
    <t>VITEX C3L</t>
  </si>
  <si>
    <t>205915</t>
  </si>
  <si>
    <t>REGARD RECTANGULAIRE SUPER JUMBO RAIN BIRD</t>
  </si>
  <si>
    <t>205526</t>
  </si>
  <si>
    <t>PORTAIL BARREAUDE VERT ALLEGRO 1M93X4M</t>
  </si>
  <si>
    <t>205652</t>
  </si>
  <si>
    <t>TULIPE PERROQUET VARIEES 11/12 X12</t>
  </si>
  <si>
    <t>205693</t>
  </si>
  <si>
    <t>NETTOYANT SPLICE WASH 0.85L</t>
  </si>
  <si>
    <t>SPRAYBOY PINK .087/02</t>
  </si>
  <si>
    <t>228523</t>
  </si>
  <si>
    <t>RENONCULE GM CAMAIEU ORANGE</t>
  </si>
  <si>
    <t>228480</t>
  </si>
  <si>
    <t>BLANCHE 2840/3KG+1KG GRAT</t>
  </si>
  <si>
    <t>228561</t>
  </si>
  <si>
    <t>BISCUITS OIS. ACTICOLOR 75G X6</t>
  </si>
  <si>
    <t>228579</t>
  </si>
  <si>
    <t>PAIN TRADITION 500GR</t>
  </si>
  <si>
    <t>228378</t>
  </si>
  <si>
    <t>LOOP VIOL.VERT 087/03</t>
  </si>
  <si>
    <t>205935</t>
  </si>
  <si>
    <t>ACER PALMATUM C15L</t>
  </si>
  <si>
    <t>205954</t>
  </si>
  <si>
    <t>CORNUS VARIE C3L</t>
  </si>
  <si>
    <t>205996</t>
  </si>
  <si>
    <t>HOUS.BOP40 13040 50x30x10/1500</t>
  </si>
  <si>
    <t>228396</t>
  </si>
  <si>
    <t>EQUIPEMENT MOTOREDUCTEUR R 7092913</t>
  </si>
  <si>
    <t>228411</t>
  </si>
  <si>
    <t>MODULAIRE buse jaune 90 l/h turb. verte Antimist</t>
  </si>
  <si>
    <t>228479</t>
  </si>
  <si>
    <t>OSIRIS 2840/3KG+1KG GRAT</t>
  </si>
  <si>
    <t>205658</t>
  </si>
  <si>
    <t>TULIPE BOTANIQUE GREIGII VARIEES 11/12 X12</t>
  </si>
  <si>
    <t>205684</t>
  </si>
  <si>
    <t>MEMBRANE EV BERMADE 1"</t>
  </si>
  <si>
    <t>205745</t>
  </si>
  <si>
    <t>BUSE 5022 bleue Ø3.5 P12.5m à 3B</t>
  </si>
  <si>
    <t>228520</t>
  </si>
  <si>
    <t>ROSE POURPRE</t>
  </si>
  <si>
    <t>228595</t>
  </si>
  <si>
    <t>OPTIMUS 4.3.3 BB 500 KG</t>
  </si>
  <si>
    <t>228440</t>
  </si>
  <si>
    <t>POT TOSCANE D.13 BLANC</t>
  </si>
  <si>
    <t>206154</t>
  </si>
  <si>
    <t xml:space="preserve">SAC FRAISE HS 11L 0T 0G </t>
  </si>
  <si>
    <t>206182</t>
  </si>
  <si>
    <t>MANCH MASSE/MERLIN TRI MAT OVALE 90CM</t>
  </si>
  <si>
    <t>206743</t>
  </si>
  <si>
    <t>ABREUVOIR SYPHOIDE 1.5L VOLAILLE PLAST.</t>
  </si>
  <si>
    <t>228465</t>
  </si>
  <si>
    <t>CHARLOTTE BIO 2845/25P</t>
  </si>
  <si>
    <t>228605</t>
  </si>
  <si>
    <t>COLLIER LYRE INSERT P.7/150 Ø50 SABLE</t>
  </si>
  <si>
    <t>228533</t>
  </si>
  <si>
    <t>FILOPLACE GRIS Ø2.4 100ML</t>
  </si>
  <si>
    <t>205728</t>
  </si>
  <si>
    <t xml:space="preserve">ASS. DUO PARFUME 30 DBLES CHEERFULNESS 12+ </t>
  </si>
  <si>
    <t>205761</t>
  </si>
  <si>
    <t>TERREAU  JIFFY GO M5 FORMIT 70L</t>
  </si>
  <si>
    <t>205800</t>
  </si>
  <si>
    <t>PITTOSPORUM VARIE C40L</t>
  </si>
  <si>
    <t>228549</t>
  </si>
  <si>
    <t>CHATON BONDISSANT ROUX</t>
  </si>
  <si>
    <t>228598</t>
  </si>
  <si>
    <t>JONCTION A JOINT PR LG16 SABLE</t>
  </si>
  <si>
    <t>228435</t>
  </si>
  <si>
    <t>ECOABRIS 9M30 X 36.08ML</t>
  </si>
  <si>
    <t>206118</t>
  </si>
  <si>
    <t>ELEMENT STD T.6M20  R 7006288</t>
  </si>
  <si>
    <t>206290</t>
  </si>
  <si>
    <t>EBRANCHEUR 65-90CM TELESCOPIQUE PG19 60</t>
  </si>
  <si>
    <t>206630</t>
  </si>
  <si>
    <t>PULL CACAO CAMIONNEUR VERT T.4</t>
  </si>
  <si>
    <t>205453</t>
  </si>
  <si>
    <t>CLAPET D ASPIRATION PP 3/4" 3/4 "</t>
  </si>
  <si>
    <t>205585</t>
  </si>
  <si>
    <t>SABOT CLAIRIERE VERT P36</t>
  </si>
  <si>
    <t>205628</t>
  </si>
  <si>
    <t>CROCUS VERNUS GRAND JAUNE 8/9 X25</t>
  </si>
  <si>
    <t>228449</t>
  </si>
  <si>
    <t>AMANDINE 2532/25P</t>
  </si>
  <si>
    <t>228574</t>
  </si>
  <si>
    <t>BASKET INDOOR BLEU/GRIS</t>
  </si>
  <si>
    <t>204161</t>
  </si>
  <si>
    <t>228268</t>
  </si>
  <si>
    <t>CHAUSS SECU CLEAN LADY BEIGE P36</t>
  </si>
  <si>
    <t>205630</t>
  </si>
  <si>
    <t>CROCUS GRDE FLEUR SKY BLUE 8/9 X25</t>
  </si>
  <si>
    <t>205699</t>
  </si>
  <si>
    <t>POIGNEE POUR QUICKPRIME</t>
  </si>
  <si>
    <t>205715</t>
  </si>
  <si>
    <t>AMARYLLIS HIPPE. CAL.36 BLANC</t>
  </si>
  <si>
    <t>228412</t>
  </si>
  <si>
    <t>ENGRAIS 9.8.24 SK+DMPP BB 600KG</t>
  </si>
  <si>
    <t>228426</t>
  </si>
  <si>
    <t>DEVRINOL F 5L</t>
  </si>
  <si>
    <t>228481</t>
  </si>
  <si>
    <t>ROSE DE FRANCE 3545/3KG+1KG GRAT</t>
  </si>
  <si>
    <t>205955</t>
  </si>
  <si>
    <t xml:space="preserve">CUPRESSOCYPARIS LEYLANDII C4L      </t>
  </si>
  <si>
    <t>205988</t>
  </si>
  <si>
    <t>TULIPE PURISSIMA 11/12</t>
  </si>
  <si>
    <t>206013</t>
  </si>
  <si>
    <t>TULIPE GREIGII MELANGE 11/12 P8</t>
  </si>
  <si>
    <t>228519</t>
  </si>
  <si>
    <t>ROSE ORANGE</t>
  </si>
  <si>
    <t>228542</t>
  </si>
  <si>
    <t>FILET F1028 Q CRISTAL 2m50 /M2</t>
  </si>
  <si>
    <t>228385</t>
  </si>
  <si>
    <t>VASE CLEAR GREEN 232/15</t>
  </si>
  <si>
    <t>206012</t>
  </si>
  <si>
    <t>AMARYLLIS SURCHOIX 28/30 RED NYMPH</t>
  </si>
  <si>
    <t>206225</t>
  </si>
  <si>
    <t>BOULON AXE P/P160</t>
  </si>
  <si>
    <t>206611</t>
  </si>
  <si>
    <t>POLYGONUM C4L</t>
  </si>
  <si>
    <t>228423</t>
  </si>
  <si>
    <t>POMPE DE SURFACE NGL 3/13 TRI CALPEDA</t>
  </si>
  <si>
    <t>228451</t>
  </si>
  <si>
    <t>BLANCHE 28/40 25P + 5PGR</t>
  </si>
  <si>
    <t>228429</t>
  </si>
  <si>
    <t>BIOTHERM PRO POUR AQUARIUM</t>
  </si>
  <si>
    <t>206070</t>
  </si>
  <si>
    <t>TOILE PAILLAGE MARRON 130G AU M2</t>
  </si>
  <si>
    <t>206202</t>
  </si>
  <si>
    <t>WISTERIA VARIEE C15L</t>
  </si>
  <si>
    <t>206287</t>
  </si>
  <si>
    <t>PDT N.TRAIT. ROSABELLE 25-35 SAC 5KG</t>
  </si>
  <si>
    <t>228431</t>
  </si>
  <si>
    <t>POT TOSCAN D.13.6 GRIS</t>
  </si>
  <si>
    <t>228434</t>
  </si>
  <si>
    <t>FILM PE INCOLORE 75µ 3.00MX350M DOSSE</t>
  </si>
  <si>
    <t>228454</t>
  </si>
  <si>
    <t>CORNE DE GATTE B2535/25P+5PGR</t>
  </si>
  <si>
    <t>205750</t>
  </si>
  <si>
    <t>LE PETIT GUIDE DE LA CURE DE RAISIN</t>
  </si>
  <si>
    <t>205775</t>
  </si>
  <si>
    <t>FILET ANTI-OISEAUX VERT F1024 M2</t>
  </si>
  <si>
    <t>206008</t>
  </si>
  <si>
    <t>AMARYLLIS SURCHOIX 28/30 PICOTEE</t>
  </si>
  <si>
    <t>206710</t>
  </si>
  <si>
    <t>ETIQUETTE BOIS ET ARDOISE 54cm/20x14cm (x1)</t>
  </si>
  <si>
    <t>206714</t>
  </si>
  <si>
    <t>ETIQUETTES BAMBOU 102MMX19MM (x5) A ACCROC.</t>
  </si>
  <si>
    <t>206742</t>
  </si>
  <si>
    <t>PELLE A GRAIN 2 LITRES</t>
  </si>
  <si>
    <t>228493</t>
  </si>
  <si>
    <t>SEL MOULU SAC 10KG</t>
  </si>
  <si>
    <t>228559</t>
  </si>
  <si>
    <t>BISCUITS OIS. FRUITS 75G X6</t>
  </si>
  <si>
    <t>228446</t>
  </si>
  <si>
    <t>205770</t>
  </si>
  <si>
    <t>PLATEAU 59X39 BI</t>
  </si>
  <si>
    <t>205964</t>
  </si>
  <si>
    <t>PRUNUS OTTO LUYKEN C3L</t>
  </si>
  <si>
    <t>206227</t>
  </si>
  <si>
    <t xml:space="preserve">PDT BIO EDEN ETU.25P CAL. PETIT </t>
  </si>
  <si>
    <t>228473</t>
  </si>
  <si>
    <t>ROSE DE FRANCE BIO 2540/1.5KG</t>
  </si>
  <si>
    <t>228482</t>
  </si>
  <si>
    <t>ENGRAIS DE FOND 2KG</t>
  </si>
  <si>
    <t>228484</t>
  </si>
  <si>
    <t>CORBEILLE SLEEPER 4 71CM BAC</t>
  </si>
  <si>
    <t>228496</t>
  </si>
  <si>
    <t>ENGRAIS 0 7 35 CHL+10S BBG 600 KG</t>
  </si>
  <si>
    <t>228541</t>
  </si>
  <si>
    <t>MECANISME RC14+CARDAN 1M75  R 7071230</t>
  </si>
  <si>
    <t>227547</t>
  </si>
  <si>
    <t>BUBO DOLCE VITA GM</t>
  </si>
  <si>
    <t>205411</t>
  </si>
  <si>
    <t>CLOCHE A AIR T1800  (PD)</t>
  </si>
  <si>
    <t>205498</t>
  </si>
  <si>
    <t>GRAVIER ROUGE 6-10 / 25KG</t>
  </si>
  <si>
    <t>205554</t>
  </si>
  <si>
    <t>COULISSE RONDE D.5 GALVA ANTENNE 170 D.85</t>
  </si>
  <si>
    <t>227729</t>
  </si>
  <si>
    <t>VASE AMANDE ROUGE H19</t>
  </si>
  <si>
    <t>227885</t>
  </si>
  <si>
    <t>BOTTILLON FACONNAY P44 KAKI</t>
  </si>
  <si>
    <t>228464</t>
  </si>
  <si>
    <t>BLANCHE BIO 2845/25P</t>
  </si>
  <si>
    <t>206708</t>
  </si>
  <si>
    <t>ETIQUETTES BOIS ET ARDOISE 46cm/10,2x6,7cm (x3)</t>
  </si>
  <si>
    <t>206715</t>
  </si>
  <si>
    <t>FEUTRES INDELEBILES NOIRS (x2)</t>
  </si>
  <si>
    <t>206737</t>
  </si>
  <si>
    <t>ENGRAIS PL.VERTES ET PL.FLEUR. 800ML+25% *</t>
  </si>
  <si>
    <t>206595</t>
  </si>
  <si>
    <t>COMPOSITION HORTENSE</t>
  </si>
  <si>
    <t>206612</t>
  </si>
  <si>
    <t>PANNEAU SOLAIRE 6W + SUPPORT</t>
  </si>
  <si>
    <t>206753</t>
  </si>
  <si>
    <t>MANGEOIRE POUSSINS PLAST MONOBLOC 50CM</t>
  </si>
  <si>
    <t>228573</t>
  </si>
  <si>
    <t>MAISON INDOOR ORANGE/GRIS</t>
  </si>
  <si>
    <t>228612</t>
  </si>
  <si>
    <t>PLAQUE SOUBASSEMENT COMPOSITE GRIS 250x25x3.7CM</t>
  </si>
  <si>
    <t>227945</t>
  </si>
  <si>
    <t>JOUET CORDE PIEUVRE NAT 43CM</t>
  </si>
  <si>
    <t>205619</t>
  </si>
  <si>
    <t xml:space="preserve">LIS SPECIES CANDIDUM 22/24 </t>
  </si>
  <si>
    <t>065051</t>
  </si>
  <si>
    <t xml:space="preserve">COUDE 90° SOTRA RS D.30    </t>
  </si>
  <si>
    <t>065102</t>
  </si>
  <si>
    <t>EMBOUT MALE SOTRA EM D.50</t>
  </si>
  <si>
    <t>228002</t>
  </si>
  <si>
    <t>VESTE DE PLUIE T8 ORAGE</t>
  </si>
  <si>
    <t>228005</t>
  </si>
  <si>
    <t>PANTALON PLUIE T5 TONNERRE</t>
  </si>
  <si>
    <t>228037</t>
  </si>
  <si>
    <t>DOUDOUNE T5 LUMIERE MANCHES AMOVIBLES</t>
  </si>
  <si>
    <t>228072</t>
  </si>
  <si>
    <t>PANNEAU SOLIPLACE PRO H1M73X2M48 GRIS</t>
  </si>
  <si>
    <t>228105</t>
  </si>
  <si>
    <t>PORTILLON DIAPASON H1M75X1M00 GRIS</t>
  </si>
  <si>
    <t>228163</t>
  </si>
  <si>
    <t>POTEAU MULTIPRO H0M85 GRIS</t>
  </si>
  <si>
    <t>064691</t>
  </si>
  <si>
    <t>BOUCHON A BAGUE DE SERRAGE Ø20</t>
  </si>
  <si>
    <t>065028</t>
  </si>
  <si>
    <t>BOUCHON SOTRA R.Z D.70</t>
  </si>
  <si>
    <t>065227</t>
  </si>
  <si>
    <t>JOINT A LEVRE SOTRA JC D.50</t>
  </si>
  <si>
    <t>228170</t>
  </si>
  <si>
    <t>POTEAU MULTIPRO H1M55 VERT</t>
  </si>
  <si>
    <t>228172</t>
  </si>
  <si>
    <t>POTEAU MULTIPRO H1M75 VERT</t>
  </si>
  <si>
    <t>228175</t>
  </si>
  <si>
    <t>POTEAU MULTIPRO H2M05 GRIS</t>
  </si>
  <si>
    <t>063722</t>
  </si>
  <si>
    <t>COLLIER FIXATION Ø50-plasson-</t>
  </si>
  <si>
    <t>063786</t>
  </si>
  <si>
    <t>COUDE 90° COMPR Ø40-plasson-</t>
  </si>
  <si>
    <t>064693</t>
  </si>
  <si>
    <t>EMBOUT CANNELE Ø20</t>
  </si>
  <si>
    <t>066307</t>
  </si>
  <si>
    <t>MANCHON GALVA 1"1/4 270 G</t>
  </si>
  <si>
    <t>066661</t>
  </si>
  <si>
    <t>TAMIS DE RECHANGE inox 33x42</t>
  </si>
  <si>
    <t>066662</t>
  </si>
  <si>
    <t>TAMIS DE RECHANGE inox 40x49</t>
  </si>
  <si>
    <t>228239</t>
  </si>
  <si>
    <t>MAISON TOILET CATHY CORNER B</t>
  </si>
  <si>
    <t>228267</t>
  </si>
  <si>
    <t>BOTILLON CLEAN LAND KAKI P47</t>
  </si>
  <si>
    <t>228601</t>
  </si>
  <si>
    <t>CROCHET COUV ONDULEE LG16 SABLE</t>
  </si>
  <si>
    <t>064304</t>
  </si>
  <si>
    <t>MANCHON PVC 2"TARAUDE-plasson-</t>
  </si>
  <si>
    <t>064317</t>
  </si>
  <si>
    <t>MANCHON PVC 1"1/4TARAUDE-plasson-</t>
  </si>
  <si>
    <t>064480</t>
  </si>
  <si>
    <t>TE FILETE Ø 50X1"1/2X50 VDL</t>
  </si>
  <si>
    <t>228697</t>
  </si>
  <si>
    <t>POT MYSTERY 27 CM</t>
  </si>
  <si>
    <t>228757</t>
  </si>
  <si>
    <t>DAHLIA NS JET</t>
  </si>
  <si>
    <t>228586</t>
  </si>
  <si>
    <t>PROLECTUS 5KG</t>
  </si>
  <si>
    <t>228669</t>
  </si>
  <si>
    <t>CILINDRO LIVORNO ANTICA 45 CM</t>
  </si>
  <si>
    <t>228671</t>
  </si>
  <si>
    <t>CONO ANTICA 36 CM</t>
  </si>
  <si>
    <t>228620</t>
  </si>
  <si>
    <t>PRESTATION EPANDAGE</t>
  </si>
  <si>
    <t>065234</t>
  </si>
  <si>
    <t xml:space="preserve">JONCTION SOTRA FEM RBF D.50 </t>
  </si>
  <si>
    <t>065441</t>
  </si>
  <si>
    <t>RACCORD FEM DIAM.75 A COLLER</t>
  </si>
  <si>
    <t>066306</t>
  </si>
  <si>
    <t>MANCHON GALVA 1" 270 G</t>
  </si>
  <si>
    <t>228640</t>
  </si>
  <si>
    <t>ROGER NOMADE</t>
  </si>
  <si>
    <t>228674</t>
  </si>
  <si>
    <t>VASE CABANE D41 H39CM</t>
  </si>
  <si>
    <t>228351</t>
  </si>
  <si>
    <t>PANNA CP 920/33</t>
  </si>
  <si>
    <t>065484</t>
  </si>
  <si>
    <t xml:space="preserve">TETE DE RPAC SOTRA  CHAPEAU </t>
  </si>
  <si>
    <t>066317</t>
  </si>
  <si>
    <t>REDUC GALVA MF 3"X2"1/2 241 G</t>
  </si>
  <si>
    <t>066664</t>
  </si>
  <si>
    <t>TAMIS DE RECHANGE inox 26/34</t>
  </si>
  <si>
    <t>228376</t>
  </si>
  <si>
    <t>LOOP GREEN 087/03</t>
  </si>
  <si>
    <t>228502</t>
  </si>
  <si>
    <t>OEILLET MINI</t>
  </si>
  <si>
    <t>228641</t>
  </si>
  <si>
    <t>VASO SLINKY 35 CM OLIVE</t>
  </si>
  <si>
    <t>067033</t>
  </si>
  <si>
    <t>BUSE LAITON D45 POUR ARROSEUR C11</t>
  </si>
  <si>
    <t>067097</t>
  </si>
  <si>
    <t>APPLIQUE LAITON TAR3/4"X25COMP</t>
  </si>
  <si>
    <t>067172</t>
  </si>
  <si>
    <t>MAMELON M M REDUIT 26/34 15/21</t>
  </si>
  <si>
    <t>228665</t>
  </si>
  <si>
    <t>JARDINIÉRE BOX 45 CM TOSCANA</t>
  </si>
  <si>
    <t>228692</t>
  </si>
  <si>
    <t>SOTTOVASO MOKA 15 CM</t>
  </si>
  <si>
    <t>228690</t>
  </si>
  <si>
    <t>CONO DUO GRAFITE 26 CM</t>
  </si>
  <si>
    <t>067083</t>
  </si>
  <si>
    <t>COLLIER SERRAGE INOX 08-16</t>
  </si>
  <si>
    <t>067190</t>
  </si>
  <si>
    <t>COUDE CANNELE D15 LAITON</t>
  </si>
  <si>
    <t>067265</t>
  </si>
  <si>
    <t>AQUANAP 350g/m² 1M60x25M</t>
  </si>
  <si>
    <t>066727</t>
  </si>
  <si>
    <t>REDUC GALVA MF 1"X 3/4" 241 G</t>
  </si>
  <si>
    <t>066761</t>
  </si>
  <si>
    <t>REDUC GALVA MF 1"1/2X 3/4" 241 G</t>
  </si>
  <si>
    <t>066785</t>
  </si>
  <si>
    <t>COULANT 40 X 20     /</t>
  </si>
  <si>
    <t>228715</t>
  </si>
  <si>
    <t>QUADRO ALTO SAMBA 65 CM ANTHRACITE</t>
  </si>
  <si>
    <t>228735</t>
  </si>
  <si>
    <t>DAHL POMP ECLAIREUR</t>
  </si>
  <si>
    <t>228666</t>
  </si>
  <si>
    <t>VASO DOPPIO BORDO ANTICA 42 CM</t>
  </si>
  <si>
    <t>064325</t>
  </si>
  <si>
    <t>MANCHON PVC 1"TARAUDE-plasson-</t>
  </si>
  <si>
    <t>064528</t>
  </si>
  <si>
    <t>VIS BOBINE POUR EV KENTIE N°141</t>
  </si>
  <si>
    <t>066314</t>
  </si>
  <si>
    <t>MAMELON GALVA 1"1/2 280 G</t>
  </si>
  <si>
    <t>228688</t>
  </si>
  <si>
    <t>POT AQUAMARINA ASSORTI 32 CM</t>
  </si>
  <si>
    <t>228693</t>
  </si>
  <si>
    <t>SOTTOVASO MOKA 19 CM</t>
  </si>
  <si>
    <t>228526</t>
  </si>
  <si>
    <t>BUISSON ROSE X7</t>
  </si>
  <si>
    <t>228596</t>
  </si>
  <si>
    <t>LG GOUTTIERE DE 16 EN 2M SABLE</t>
  </si>
  <si>
    <t>228606</t>
  </si>
  <si>
    <t>MANCHON FF TUBEEP PR TD50 SABLE</t>
  </si>
  <si>
    <t>228639</t>
  </si>
  <si>
    <t>MINI ROGER NOMADE</t>
  </si>
  <si>
    <t>064689</t>
  </si>
  <si>
    <t>COUDE A BAGUE DE SERRAGE Ø20</t>
  </si>
  <si>
    <t>065454</t>
  </si>
  <si>
    <t>SUPPORT COLLER FERMETURE PRES/</t>
  </si>
  <si>
    <t>066059</t>
  </si>
  <si>
    <t>COQUIL.PETIT MOD.38x200 LAIT /</t>
  </si>
  <si>
    <t>228643</t>
  </si>
  <si>
    <t>VASO SLINKY 35 CM ANTHRACITE</t>
  </si>
  <si>
    <t>228689</t>
  </si>
  <si>
    <t>CONO DUO GRAFITE 21 CM</t>
  </si>
  <si>
    <t>228647</t>
  </si>
  <si>
    <t>QUADRO SLINKY 30 CM ANTHRACITE</t>
  </si>
  <si>
    <t>065480</t>
  </si>
  <si>
    <t>TUYAU SOTRA RF6 D.30  6m</t>
  </si>
  <si>
    <t>065482</t>
  </si>
  <si>
    <t xml:space="preserve">TUYAU SOTRA RF6 D.70  6m </t>
  </si>
  <si>
    <t>065485</t>
  </si>
  <si>
    <t xml:space="preserve">TE SOTRA RT  D.30       </t>
  </si>
  <si>
    <t>228673</t>
  </si>
  <si>
    <t>VASE CABANE D33 H33 CM</t>
  </si>
  <si>
    <t>228892</t>
  </si>
  <si>
    <t>CLOTURE ANTI-FUGUE POUR CHAT</t>
  </si>
  <si>
    <t>228703</t>
  </si>
  <si>
    <t>CUB.GYPSE NOIR 40 CM</t>
  </si>
  <si>
    <t>064688</t>
  </si>
  <si>
    <t>COUDE A BAGUE DE SERRAGE Ø16</t>
  </si>
  <si>
    <t>065052</t>
  </si>
  <si>
    <t xml:space="preserve">COUDE 90° SOTRA RS D.50  </t>
  </si>
  <si>
    <t>065107</t>
  </si>
  <si>
    <t>EMBOUT FEM. SOTRA EFJ D.70</t>
  </si>
  <si>
    <t>228731</t>
  </si>
  <si>
    <t>CANNA NAIN SALSA</t>
  </si>
  <si>
    <t>228746</t>
  </si>
  <si>
    <t>MEDIUM KONG</t>
  </si>
  <si>
    <t>228614</t>
  </si>
  <si>
    <t>PLAQUE SOUBASSEMENT BETON 250x25x3.8CM</t>
  </si>
  <si>
    <t>064999</t>
  </si>
  <si>
    <t>065027</t>
  </si>
  <si>
    <t>BOUCHON SOTRA R.Z D.50</t>
  </si>
  <si>
    <t>065490</t>
  </si>
  <si>
    <t xml:space="preserve">TE REDUIT SOTRA RT D.70x30  </t>
  </si>
  <si>
    <t>228633</t>
  </si>
  <si>
    <t>CONO DUO GRAFITE 16 CM</t>
  </si>
  <si>
    <t>228650</t>
  </si>
  <si>
    <t>VASE SLINKY 35 CM ECUME</t>
  </si>
  <si>
    <t>228456</t>
  </si>
  <si>
    <t>OSIRIS 2840/25P</t>
  </si>
  <si>
    <t>064684</t>
  </si>
  <si>
    <t>JONCT.BAG.SERR.Ø20 FILET.3/4''</t>
  </si>
  <si>
    <t>065103</t>
  </si>
  <si>
    <t>EMBOUT MALE SOTRA EM D.70</t>
  </si>
  <si>
    <t>066067</t>
  </si>
  <si>
    <t>COUDE GALVA MF 1/2" 92 G</t>
  </si>
  <si>
    <t>228459</t>
  </si>
  <si>
    <t>ROUGE DES FLANDRES 2845/10P</t>
  </si>
  <si>
    <t>228658</t>
  </si>
  <si>
    <t>CUBO BOX 29.5 CM GRIGIO</t>
  </si>
  <si>
    <t>228644</t>
  </si>
  <si>
    <t>QUADRO SLINKY 30 CM OLIVE</t>
  </si>
  <si>
    <t>067015</t>
  </si>
  <si>
    <t>ARROSEUR 5022 NAAN BUSE 3.5 BLEU</t>
  </si>
  <si>
    <t>067068</t>
  </si>
  <si>
    <t>COLLIER DOUBLE FIL ACIER D.30</t>
  </si>
  <si>
    <t>067079</t>
  </si>
  <si>
    <t>DRAIN AGRICOLE Ø100/50M</t>
  </si>
  <si>
    <t>063859</t>
  </si>
  <si>
    <t>ROBINET Ø25 EMBOUT COMPR.-plasson-</t>
  </si>
  <si>
    <t>064470</t>
  </si>
  <si>
    <t>TARAUD 3/8"</t>
  </si>
  <si>
    <t>065077</t>
  </si>
  <si>
    <t>EMBOUT FEM FIL D75/15CM FERSIL</t>
  </si>
  <si>
    <t>228668</t>
  </si>
  <si>
    <t>CILINDRO LIVORNO ANTICA 35 CM</t>
  </si>
  <si>
    <t>228948</t>
  </si>
  <si>
    <t>EQUINOXE 9.3.12 KCL 25KG</t>
  </si>
  <si>
    <t>228694</t>
  </si>
  <si>
    <t>SOTTOVASO MOKA 23 CM</t>
  </si>
  <si>
    <t>066041</t>
  </si>
  <si>
    <t>BOUCHON GALVA F. 1" 1/2 300 G</t>
  </si>
  <si>
    <t>066061</t>
  </si>
  <si>
    <t>COUDE GALVA FF 3/4" 90 G</t>
  </si>
  <si>
    <t>066243</t>
  </si>
  <si>
    <t>JOINT DE RACCORD EXPRESS</t>
  </si>
  <si>
    <t>228742</t>
  </si>
  <si>
    <t xml:space="preserve">MOTTE JIFFY PLUG 25x30  11 PLA X 104 ALV </t>
  </si>
  <si>
    <t>228755</t>
  </si>
  <si>
    <t>GLORIOSA ROTCHSILDIANA</t>
  </si>
  <si>
    <t>228700</t>
  </si>
  <si>
    <t>MINI JARDIN PLAT MYSTERY 32 CM</t>
  </si>
  <si>
    <t>228704</t>
  </si>
  <si>
    <t>CUB.GYPSE NOIR 50 CM</t>
  </si>
  <si>
    <t>021455</t>
  </si>
  <si>
    <t>SULFATE FER FLUIDISE /25KG</t>
  </si>
  <si>
    <t>058073</t>
  </si>
  <si>
    <t>CROCHET A PINCE - 9000</t>
  </si>
  <si>
    <t>065431</t>
  </si>
  <si>
    <t>RALLONGE ERGOT SPE D.20</t>
  </si>
  <si>
    <t>065432</t>
  </si>
  <si>
    <t>RALLONGE ERGOT SPE D.25</t>
  </si>
  <si>
    <t>066062</t>
  </si>
  <si>
    <t>COUDE GALVA FF 1" 90 G</t>
  </si>
  <si>
    <t>058367</t>
  </si>
  <si>
    <t>POTEAU INTER BK PLAST GALV /// (58840)</t>
  </si>
  <si>
    <t>013526</t>
  </si>
  <si>
    <t>VIGOREX Fe13 EDTA 20K - 13146</t>
  </si>
  <si>
    <t>023658</t>
  </si>
  <si>
    <t>BOUILLIE BORDELAISE NC VEGELIA 20 KG</t>
  </si>
  <si>
    <t>064314</t>
  </si>
  <si>
    <t>MANCHON REPARAT.NSA MDR110/90/</t>
  </si>
  <si>
    <t>064377</t>
  </si>
  <si>
    <t>AJUTAGE POUR EV KENTIE N°80</t>
  </si>
  <si>
    <t>064680</t>
  </si>
  <si>
    <t>PE D.20+CAPIL.0M60 PAS0.50/100</t>
  </si>
  <si>
    <t>065010</t>
  </si>
  <si>
    <t>GUIDE TUYAU A PIQUET M15DA</t>
  </si>
  <si>
    <t>205406</t>
  </si>
  <si>
    <t>TRAMPO BALLE MOUSSE</t>
  </si>
  <si>
    <t>205829</t>
  </si>
  <si>
    <t>FEIJOA SELLOWIANA C3L</t>
  </si>
  <si>
    <t>067096</t>
  </si>
  <si>
    <t>COLLIER A VIS ACIER A135070  /</t>
  </si>
  <si>
    <t>067146</t>
  </si>
  <si>
    <t>COLLIER SERRAGE INOX 25-40</t>
  </si>
  <si>
    <t>067150</t>
  </si>
  <si>
    <t>FLEXIBLE INOX 30CM F-F 3/4"</t>
  </si>
  <si>
    <t>205861</t>
  </si>
  <si>
    <t>BEAUCARNEA D14</t>
  </si>
  <si>
    <t>205920</t>
  </si>
  <si>
    <t>SUBSTRAT PALMECO PLUS 74/19/11</t>
  </si>
  <si>
    <t>206374</t>
  </si>
  <si>
    <t>CORB. SLEEPER 5 77CM GRISE</t>
  </si>
  <si>
    <t>067240</t>
  </si>
  <si>
    <t>JOINT FIBRE 15/21 BOITE DE 10</t>
  </si>
  <si>
    <t>067244</t>
  </si>
  <si>
    <t>JOINT BRIDE 70x40 EP 4MM / 10/////////////////////</t>
  </si>
  <si>
    <t>067331</t>
  </si>
  <si>
    <t xml:space="preserve">SOLENOIDE BERMAD 24V CONT. </t>
  </si>
  <si>
    <t>065080</t>
  </si>
  <si>
    <t>DOUILLE A COLLER 1" M FERSIL</t>
  </si>
  <si>
    <t>065229</t>
  </si>
  <si>
    <t>JOINT A LEVRE SOTRA JC D70 AM</t>
  </si>
  <si>
    <t>065452</t>
  </si>
  <si>
    <t xml:space="preserve">STABILISATEUR SOTRA SPS 0m80 </t>
  </si>
  <si>
    <t>066033</t>
  </si>
  <si>
    <t>BOUCHON GALVA M 1"1/4 209 G</t>
  </si>
  <si>
    <t>066774</t>
  </si>
  <si>
    <t xml:space="preserve">MANCHON GALVA RDT 2"X1" 240 G </t>
  </si>
  <si>
    <t>067048</t>
  </si>
  <si>
    <t xml:space="preserve">BUSE 7110 rouge 61l/h à 2 bars       </t>
  </si>
  <si>
    <t>206413</t>
  </si>
  <si>
    <t>PANIER TRANSPORT GULLIVER 2 BLEU/GRIS</t>
  </si>
  <si>
    <t>206441</t>
  </si>
  <si>
    <t>HARNAIS REFLECTIF COEUR CHAT REGL.OR</t>
  </si>
  <si>
    <t>206475</t>
  </si>
  <si>
    <t>HARNAIS NYLON 25-35CM NOIR</t>
  </si>
  <si>
    <t>067299</t>
  </si>
  <si>
    <t>BUSE 5022 noire Ø4 P12.7m à 3B</t>
  </si>
  <si>
    <t>067310</t>
  </si>
  <si>
    <t>MAMELON F.M EGAUX LAITON 40X49</t>
  </si>
  <si>
    <t>067369</t>
  </si>
  <si>
    <t>MONOCOLLIER DIAM.16 //////////</t>
  </si>
  <si>
    <t>206669</t>
  </si>
  <si>
    <t>CHAUSS SECU S3 SOLANO MARRON P43</t>
  </si>
  <si>
    <t>205383</t>
  </si>
  <si>
    <t>SABOT COLORS VERT FONCE P38</t>
  </si>
  <si>
    <t>205437</t>
  </si>
  <si>
    <t>GANT LATEX BLEU T9-10 POUD CONT ALIM  /100</t>
  </si>
  <si>
    <t>067004</t>
  </si>
  <si>
    <t>ARROSEUR 11S ROLLAND BUSE 40</t>
  </si>
  <si>
    <t>067018</t>
  </si>
  <si>
    <t>ARROSEUR 423 NAAN BUSE 3.5MM</t>
  </si>
  <si>
    <t>067024</t>
  </si>
  <si>
    <t>RACCORD RAPIDE M 20X27 LAITON</t>
  </si>
  <si>
    <t>205862</t>
  </si>
  <si>
    <t>EUPHORBIA ERYTREA D20</t>
  </si>
  <si>
    <t>205379</t>
  </si>
  <si>
    <t>SABOT COLORS VERT POMME P41</t>
  </si>
  <si>
    <t>205382</t>
  </si>
  <si>
    <t>SABOT COLORS VERT FONCE P37</t>
  </si>
  <si>
    <t>205461</t>
  </si>
  <si>
    <t>AIMANTS X2 P/ CHATIERE 205460</t>
  </si>
  <si>
    <t>205409</t>
  </si>
  <si>
    <t>VOLANTS X3 MOUSSE</t>
  </si>
  <si>
    <t>205468</t>
  </si>
  <si>
    <t>CROCHET TOM 220 DB FIC BLANC 10.5+3.5M</t>
  </si>
  <si>
    <t>065492</t>
  </si>
  <si>
    <t xml:space="preserve">TE PIQ CLAPET SOT RTCA D30  </t>
  </si>
  <si>
    <t>066056</t>
  </si>
  <si>
    <t>COUDE GALVA MF 2" 92 G</t>
  </si>
  <si>
    <t>066316</t>
  </si>
  <si>
    <t>MANO ANTI VIBRAT 8/13 CAD63 6B</t>
  </si>
  <si>
    <t>205524</t>
  </si>
  <si>
    <t>PILE LONGUE DUREE 3 VOLTS</t>
  </si>
  <si>
    <t>205473</t>
  </si>
  <si>
    <t xml:space="preserve">CROCHET TOM 220 DB FIC BLANC 8.3+2.7M </t>
  </si>
  <si>
    <t>206355</t>
  </si>
  <si>
    <t>FILET PARE CHIEN UNIVERSEL</t>
  </si>
  <si>
    <t>065654</t>
  </si>
  <si>
    <t>TE D50 FERSIL                /</t>
  </si>
  <si>
    <t>066326</t>
  </si>
  <si>
    <t>JOINT R 29 DIFFUSEUR 8M3/H   /</t>
  </si>
  <si>
    <t>066733</t>
  </si>
  <si>
    <t xml:space="preserve">MANCHON GALVA RDT 3/4"X1/2" 240 G </t>
  </si>
  <si>
    <t>065448</t>
  </si>
  <si>
    <t>RALLONGE BAION SOTRA SPR 0M50</t>
  </si>
  <si>
    <t>066668</t>
  </si>
  <si>
    <t>TE GALVA 1" 130 G</t>
  </si>
  <si>
    <t>066692</t>
  </si>
  <si>
    <t>RACCORD MALE d35-56x300 LAIT /</t>
  </si>
  <si>
    <t>LAISSE CUIR DOUBLE 1M/16MM MARRON</t>
  </si>
  <si>
    <t>205373</t>
  </si>
  <si>
    <t>SABOT COLORS MAUVE P41</t>
  </si>
  <si>
    <t>205623</t>
  </si>
  <si>
    <t>15 RENO ESTREL VARIEES 6/+</t>
  </si>
  <si>
    <t>067011</t>
  </si>
  <si>
    <t>ARROSEUR 333-92 NAAN BUSE D4.6X3.2 /////</t>
  </si>
  <si>
    <t>067038</t>
  </si>
  <si>
    <t>BUSE 7110 jaune 128l/h à 2 bars</t>
  </si>
  <si>
    <t>067067</t>
  </si>
  <si>
    <t>COLLIER DOUBLE FIL ACIER D.25</t>
  </si>
  <si>
    <t>205846</t>
  </si>
  <si>
    <t>EUCALYPTUS GUNNII C5L</t>
  </si>
  <si>
    <t>205104</t>
  </si>
  <si>
    <t>CALATHEA CROCATA D12</t>
  </si>
  <si>
    <t>205219</t>
  </si>
  <si>
    <t>SOUCOUPE RDE ETANCHE D.16 TURQUOISE</t>
  </si>
  <si>
    <t>066302</t>
  </si>
  <si>
    <t>MAMELON GALVA 3" 280 G</t>
  </si>
  <si>
    <t>066806</t>
  </si>
  <si>
    <t>MANO ANTI VIBRAT 8/13 CAD63 4B</t>
  </si>
  <si>
    <t>067026</t>
  </si>
  <si>
    <t>BOUCHON LAITON POUR ARROSEUR ROLLAND</t>
  </si>
  <si>
    <t>205674</t>
  </si>
  <si>
    <t xml:space="preserve">HIPPOSOL FUMIER CHEVAL COMPOSTE 20KG </t>
  </si>
  <si>
    <t>205744</t>
  </si>
  <si>
    <t>SENSIBLE 33 15KG</t>
  </si>
  <si>
    <t>205925</t>
  </si>
  <si>
    <t xml:space="preserve">SOLANUM POMMIER D'AMOUR D13 </t>
  </si>
  <si>
    <t>065481</t>
  </si>
  <si>
    <t>TUYAU SOTRA RF6 D.50  6m</t>
  </si>
  <si>
    <t>066066</t>
  </si>
  <si>
    <t>COUDE GALVA MF 3/4" 92 G</t>
  </si>
  <si>
    <t>066319</t>
  </si>
  <si>
    <t>MAMELON GALVA RDT 3" 2"1/2 245 G</t>
  </si>
  <si>
    <t>206373</t>
  </si>
  <si>
    <t>CORBEILLE SLEEPER 5 77CM TAU</t>
  </si>
  <si>
    <t>205938</t>
  </si>
  <si>
    <t>NOVATEC CLASSIC 12 8 16S 600 KG</t>
  </si>
  <si>
    <t>205942</t>
  </si>
  <si>
    <t xml:space="preserve">ARGIBIO 20KG </t>
  </si>
  <si>
    <t>206067</t>
  </si>
  <si>
    <t>FIL GALVA S/RECUIT N°12 D.1.8MM 25 KG</t>
  </si>
  <si>
    <t>206488</t>
  </si>
  <si>
    <t>COUPE ONGLE SMALL</t>
  </si>
  <si>
    <t>206557</t>
  </si>
  <si>
    <t>HARNAIS REG MC LEATHER 15MM N0</t>
  </si>
  <si>
    <t>064481</t>
  </si>
  <si>
    <t xml:space="preserve">TE FILETE Ø 63X1"1/2X63 VDL </t>
  </si>
  <si>
    <t>065030</t>
  </si>
  <si>
    <t>BOUCHON D 50 FERSIL</t>
  </si>
  <si>
    <t>065079</t>
  </si>
  <si>
    <t>DOUILLE A COLLER 1"1/4 M FERSI</t>
  </si>
  <si>
    <t>206601</t>
  </si>
  <si>
    <t>SUCCULENTES D8.5</t>
  </si>
  <si>
    <t>205427</t>
  </si>
  <si>
    <t>FILM OPTILIN 80T VENT 35µ 2.10X1000 M</t>
  </si>
  <si>
    <t>205575</t>
  </si>
  <si>
    <t>SABOT PVC RIVA P36</t>
  </si>
  <si>
    <t>066747</t>
  </si>
  <si>
    <t>COULANT 40 X 40 DOUILLE //////</t>
  </si>
  <si>
    <t>067041</t>
  </si>
  <si>
    <t>BUSE 5022 verte Ø3.2 P12m à 3B</t>
  </si>
  <si>
    <t>067044</t>
  </si>
  <si>
    <t>BUSE 7110 marron 265l/h à 2 bars</t>
  </si>
  <si>
    <t>205582</t>
  </si>
  <si>
    <t>SABOT PVC RIVA P43</t>
  </si>
  <si>
    <t>206659</t>
  </si>
  <si>
    <t>CHAUSS SECU S3 SPYDER P41</t>
  </si>
  <si>
    <t>206666</t>
  </si>
  <si>
    <t>CHAUSS SECU S3 SOLANO MARRON P41</t>
  </si>
  <si>
    <t>066726</t>
  </si>
  <si>
    <t>REDUC GALVA MF 3/4"X1/2" 241 G</t>
  </si>
  <si>
    <t>066735</t>
  </si>
  <si>
    <t>MANCHON GALVA RDT 1"1/4X1" 240 G</t>
  </si>
  <si>
    <t>067003</t>
  </si>
  <si>
    <t>TURBINE 525 NAAN ////</t>
  </si>
  <si>
    <t>206677</t>
  </si>
  <si>
    <t>CHAUSS SECU S3 ATEN P41</t>
  </si>
  <si>
    <t>205756</t>
  </si>
  <si>
    <t>ARBUTUS UNEDO C10L</t>
  </si>
  <si>
    <t>206026</t>
  </si>
  <si>
    <t xml:space="preserve">ALIMENT CHEVAL BRICK 13.5KG </t>
  </si>
  <si>
    <t>066072</t>
  </si>
  <si>
    <t>COUDE GALVA MF 1" 92 G</t>
  </si>
  <si>
    <t>066669</t>
  </si>
  <si>
    <t>TE GALVA 1"1/4 130 G</t>
  </si>
  <si>
    <t>066765</t>
  </si>
  <si>
    <t xml:space="preserve">MANCHON GALVA RDT 1"1/2X1"1/4 240 G </t>
  </si>
  <si>
    <t>067194</t>
  </si>
  <si>
    <t>COLLIER SERRAGE INOX 20-32</t>
  </si>
  <si>
    <t>067259</t>
  </si>
  <si>
    <t>PLAQUE POLYSTYRENE POUR REGARD</t>
  </si>
  <si>
    <t>067268</t>
  </si>
  <si>
    <t>TUBING 5 X 3 / ML</t>
  </si>
  <si>
    <t>206597</t>
  </si>
  <si>
    <t>HELEXINE SOLEIROLII  D13</t>
  </si>
  <si>
    <t>205101</t>
  </si>
  <si>
    <t>CALATHEA STROMANTHE D19</t>
  </si>
  <si>
    <t>205384</t>
  </si>
  <si>
    <t>SABOT COLORS VERT FONCE P39</t>
  </si>
  <si>
    <t>064696</t>
  </si>
  <si>
    <t>TE A BAGUE DE SERRAGE Ø16</t>
  </si>
  <si>
    <t>066075</t>
  </si>
  <si>
    <t>COQUILLE 55 X 300</t>
  </si>
  <si>
    <t>066104</t>
  </si>
  <si>
    <t>ENSEMBLE CLAPET ASPIR 8M3/H  /</t>
  </si>
  <si>
    <t>CROCHET TOM 220 DB FIC BLANC 11.5+4.5M</t>
  </si>
  <si>
    <t>205833</t>
  </si>
  <si>
    <t xml:space="preserve">AGAVE VARIEE C2/3L </t>
  </si>
  <si>
    <t>206127</t>
  </si>
  <si>
    <t>PERLICAL GR 25 KG//</t>
  </si>
  <si>
    <t>206294</t>
  </si>
  <si>
    <t>SOLUVEG SCN NEWTOM 7.9.39 25KG</t>
  </si>
  <si>
    <t>204689</t>
  </si>
  <si>
    <t>YARAMILA UNIVERSAL 12.10.20SK  35KG</t>
  </si>
  <si>
    <t>205109</t>
  </si>
  <si>
    <t>ASPARAGUS VARIES D12</t>
  </si>
  <si>
    <t>065026</t>
  </si>
  <si>
    <t>BOUCHON SOTRA R.Z D.30</t>
  </si>
  <si>
    <t>065029</t>
  </si>
  <si>
    <t>BOUCHON D 75 FERSIL</t>
  </si>
  <si>
    <t>065057</t>
  </si>
  <si>
    <t xml:space="preserve">COUDE 90 SOTRA RS D.70    </t>
  </si>
  <si>
    <t>205523</t>
  </si>
  <si>
    <t>PILE ALCALINE 6 VOLTS</t>
  </si>
  <si>
    <t>205853</t>
  </si>
  <si>
    <t>PITTOSPORUM TOBIRA VARIE C9L</t>
  </si>
  <si>
    <t>206508</t>
  </si>
  <si>
    <t>MARTINET DE DRESSAGE</t>
  </si>
  <si>
    <t>206696</t>
  </si>
  <si>
    <t>YARAVITA ACTIZINC 100 - 10L</t>
  </si>
  <si>
    <t>205390</t>
  </si>
  <si>
    <t>SABOT COLORS VERT FONCE P45</t>
  </si>
  <si>
    <t>205467</t>
  </si>
  <si>
    <t>CROCHET TOM 220 DB FIC BLANC 11+4M</t>
  </si>
  <si>
    <t>066813</t>
  </si>
  <si>
    <t>MAMELON GALVA 2"1/2 280 G</t>
  </si>
  <si>
    <t>067069</t>
  </si>
  <si>
    <t>COLLIER DOUBLE FIL ACIER D.35</t>
  </si>
  <si>
    <t>067121</t>
  </si>
  <si>
    <t>CAPILLAIRE 0.8 x700MM + PIQUE</t>
  </si>
  <si>
    <t>205906</t>
  </si>
  <si>
    <t>YUCCA VARIE C7/10L</t>
  </si>
  <si>
    <t>206325</t>
  </si>
  <si>
    <t>TEPPEKI 2KG</t>
  </si>
  <si>
    <t>206371</t>
  </si>
  <si>
    <t>CORBEILLE PLAST. 71CM GRISE SLEEPER4</t>
  </si>
  <si>
    <t>065486</t>
  </si>
  <si>
    <t xml:space="preserve">TE SOTRA RT  D.50      </t>
  </si>
  <si>
    <t>066042</t>
  </si>
  <si>
    <t>BOUCHON GALVA F 2" 300 G</t>
  </si>
  <si>
    <t>066734</t>
  </si>
  <si>
    <t>MANCHON GALVA RDT 1"X3/4" 240 G</t>
  </si>
  <si>
    <t>206533</t>
  </si>
  <si>
    <t>COLLIER 1/2 ETRANGLEUR 60CM</t>
  </si>
  <si>
    <t>206506</t>
  </si>
  <si>
    <t>BOL INOX "DB 330" 21CM 1.75L</t>
  </si>
  <si>
    <t>206561</t>
  </si>
  <si>
    <t>HARNAIS REG MC LEATHER 25MM NOIR</t>
  </si>
  <si>
    <t>065455</t>
  </si>
  <si>
    <t>STABILISATEUR SOTRA SPS 0m40</t>
  </si>
  <si>
    <t>065499</t>
  </si>
  <si>
    <t>TUBE PVC Ø75 6M FERSIL</t>
  </si>
  <si>
    <t>066030</t>
  </si>
  <si>
    <t>BOUCHON GALVA M 1/2" 290 G</t>
  </si>
  <si>
    <t>206562</t>
  </si>
  <si>
    <t>HARNAIS REG MC LEATHER 25MM ROUGE</t>
  </si>
  <si>
    <t>205044</t>
  </si>
  <si>
    <t>SHIH TZU 24 1.5 KG</t>
  </si>
  <si>
    <t>205116</t>
  </si>
  <si>
    <t>MARANTA TRICOLOR</t>
  </si>
  <si>
    <t>066031</t>
  </si>
  <si>
    <t>BOUCHON GALVA M 3/4" 290 G</t>
  </si>
  <si>
    <t>067076</t>
  </si>
  <si>
    <t>DOSEUR 8 M3/H DOSATRON D8GL2 0.2% à 2% vert</t>
  </si>
  <si>
    <t>067131</t>
  </si>
  <si>
    <t>FILTRE GRAVIER 2" 10 à 20 M3/H</t>
  </si>
  <si>
    <t>067080</t>
  </si>
  <si>
    <t>DEPART F D50 MALE 2" POUR C.I.</t>
  </si>
  <si>
    <t>067085</t>
  </si>
  <si>
    <t>RAC SYMETRIQUE DN65 CANNELE Ø70</t>
  </si>
  <si>
    <t>067173</t>
  </si>
  <si>
    <t>MAMELON M M REDUIT 12/17 8/13</t>
  </si>
  <si>
    <t>205579</t>
  </si>
  <si>
    <t>SABOT PVC RIVA P40</t>
  </si>
  <si>
    <t>206555</t>
  </si>
  <si>
    <t>HARNAIS REG MC LEATHER 10MM NOIR</t>
  </si>
  <si>
    <t>206676</t>
  </si>
  <si>
    <t>CHAUSS SECU S3 ASPEN P45</t>
  </si>
  <si>
    <t>066670</t>
  </si>
  <si>
    <t>TE GALVA 1"1/2 130 G</t>
  </si>
  <si>
    <t>066736</t>
  </si>
  <si>
    <t>REDUC GALVA F/M 1"X3/4" 246 G</t>
  </si>
  <si>
    <t>067043</t>
  </si>
  <si>
    <t>BOUCHON FEM LAITON 26X34</t>
  </si>
  <si>
    <t>206685</t>
  </si>
  <si>
    <t>ROULEAU POLYPRO 40M ATHEMIS</t>
  </si>
  <si>
    <t>205991</t>
  </si>
  <si>
    <t>COLLECTE PPNU</t>
  </si>
  <si>
    <t>206068</t>
  </si>
  <si>
    <t xml:space="preserve">FIL GALVA /CL N°12 D1.8MM DC 2.70M /UNI </t>
  </si>
  <si>
    <t>206299</t>
  </si>
  <si>
    <t>MINI ARRO.7110"assemblé buse jaune"</t>
  </si>
  <si>
    <t>205577</t>
  </si>
  <si>
    <t>SABOT PVC RIVA P38</t>
  </si>
  <si>
    <t>205863</t>
  </si>
  <si>
    <t>PHOENIX ROEBELENII D33</t>
  </si>
  <si>
    <t>066731</t>
  </si>
  <si>
    <t>REDUC GALVA MF 2"X1"1/2 241 G</t>
  </si>
  <si>
    <t>066756</t>
  </si>
  <si>
    <t>REDUCTION M/M 40x49 55x300////</t>
  </si>
  <si>
    <t>067046</t>
  </si>
  <si>
    <t>ARROSEUR 5035 NAAN BUSE 4 NOIR SD</t>
  </si>
  <si>
    <t>205864</t>
  </si>
  <si>
    <t>SPATHIPHYLLUM D17</t>
  </si>
  <si>
    <t>205143</t>
  </si>
  <si>
    <t>AMPHORE  H : 160CM</t>
  </si>
  <si>
    <t>205919</t>
  </si>
  <si>
    <t>SUBSTRAT PLAQUE BAC 11L 40/20/15 4trous</t>
  </si>
  <si>
    <t>067023</t>
  </si>
  <si>
    <t>RACCORD RAPIDE F 15X21 LAITON</t>
  </si>
  <si>
    <t>067031</t>
  </si>
  <si>
    <t xml:space="preserve">BUSE BRISEJET 2.5 POUR ARROSEUR ROLLAND </t>
  </si>
  <si>
    <t>067034</t>
  </si>
  <si>
    <t>BUSE LAITON D4 POUR ARROSEUR C11</t>
  </si>
  <si>
    <t>205921</t>
  </si>
  <si>
    <t>SUBSTRAT PALMECO EXEL 74/19/11  16L</t>
  </si>
  <si>
    <t>206462</t>
  </si>
  <si>
    <t>HARNAIS NYLON 50-95CM ROUGE</t>
  </si>
  <si>
    <t>206485</t>
  </si>
  <si>
    <t>PEIGNE PLASTIQUE A PUCE</t>
  </si>
  <si>
    <t>067335</t>
  </si>
  <si>
    <t>RACCORD TYPE 110 D 75 3X2 1/2/</t>
  </si>
  <si>
    <t>067538</t>
  </si>
  <si>
    <t>VANNE 1/4 TOUR FF 12X17 ACS VIR</t>
  </si>
  <si>
    <t>067592</t>
  </si>
  <si>
    <t xml:space="preserve">VANNE PAPILLON A LEV DN100  </t>
  </si>
  <si>
    <t>206513</t>
  </si>
  <si>
    <t>OREILLES DE PORC SECHEES /10</t>
  </si>
  <si>
    <t>206091</t>
  </si>
  <si>
    <t>PLANCHE POLYSTYRENE BANDE HORTI 10CMX10CM-m3</t>
  </si>
  <si>
    <t>206298</t>
  </si>
  <si>
    <t>MINI ARRO.7110"assemblé buse blanche"</t>
  </si>
  <si>
    <t>206353</t>
  </si>
  <si>
    <t>PLAID DE PROTECTION REGLABLE</t>
  </si>
  <si>
    <t>206069</t>
  </si>
  <si>
    <t>FIL GALVA /CL N°12 D1.8MM DC 3.10M/ UNI</t>
  </si>
  <si>
    <t>206141</t>
  </si>
  <si>
    <t>POMMIER PALMETTE VERRIER  RN</t>
  </si>
  <si>
    <t>067064</t>
  </si>
  <si>
    <t>BOBINE LAITON FILETE 10CM 15X21</t>
  </si>
  <si>
    <t>067099</t>
  </si>
  <si>
    <t>COLLIER SUPER 86.91****</t>
  </si>
  <si>
    <t>067105</t>
  </si>
  <si>
    <t>EPINGLE INOX  SEULE /1000</t>
  </si>
  <si>
    <t>206571</t>
  </si>
  <si>
    <t>CABLE D'ATTACHE 3M</t>
  </si>
  <si>
    <t>205905</t>
  </si>
  <si>
    <t>LEPTOSPERMUM  C3L</t>
  </si>
  <si>
    <t>205939</t>
  </si>
  <si>
    <t>NOVATEC PREMIUM 15 3 20S +3+DMPP BB 600 KG</t>
  </si>
  <si>
    <t>067065</t>
  </si>
  <si>
    <t>BOBINE LAITON FILETE 10CM 12X17</t>
  </si>
  <si>
    <t>067091</t>
  </si>
  <si>
    <t>COUDE DE DERIVATION M 3/4" D14</t>
  </si>
  <si>
    <t>067107</t>
  </si>
  <si>
    <t>JONCTION POUR gaine jetable</t>
  </si>
  <si>
    <t>EXPLICIT EC 1L</t>
  </si>
  <si>
    <t>206548</t>
  </si>
  <si>
    <t>COLLIER REG MC LEATHER 10MM ROUGE</t>
  </si>
  <si>
    <t>206559</t>
  </si>
  <si>
    <t>HARNAIS REG MC LEATHER 20MM N0</t>
  </si>
  <si>
    <t>066693</t>
  </si>
  <si>
    <t>RACCORD MALE d30-56x300 LAIT /</t>
  </si>
  <si>
    <t>066694</t>
  </si>
  <si>
    <t>RACCORD MALE d25-56x300 LAIT /</t>
  </si>
  <si>
    <t>066744</t>
  </si>
  <si>
    <t>RAC ARRO ECROU FEM 33X42 30</t>
  </si>
  <si>
    <t>206568</t>
  </si>
  <si>
    <t>JOUET VINYL HERISSON MM</t>
  </si>
  <si>
    <t>206576</t>
  </si>
  <si>
    <t>ECUELLE INOX ANTI DERAP. DIAM.26</t>
  </si>
  <si>
    <t>206599</t>
  </si>
  <si>
    <t>KALANCHOE THYRSIFLORA P10.5</t>
  </si>
  <si>
    <t>066770</t>
  </si>
  <si>
    <t>MAMELON GALVA RDT 1"X3/4" 245G</t>
  </si>
  <si>
    <t>066815</t>
  </si>
  <si>
    <t>MANCHON GALVA 270 12*17      /</t>
  </si>
  <si>
    <t>067017</t>
  </si>
  <si>
    <t>ARROSEUR 17S ROLLAND BUSE 4.5</t>
  </si>
  <si>
    <t>206648</t>
  </si>
  <si>
    <t>LAISSE CUIR DOUBLE 1M/16MM NO</t>
  </si>
  <si>
    <t>206350</t>
  </si>
  <si>
    <t>CHATIERE 2P VERROU 304 BLANCHE</t>
  </si>
  <si>
    <t>206602</t>
  </si>
  <si>
    <t>CARTE JESO</t>
  </si>
  <si>
    <t>067380</t>
  </si>
  <si>
    <t>POMME FACE BOMBEE LONG 80mm</t>
  </si>
  <si>
    <t>067440</t>
  </si>
  <si>
    <t>JONCTION Y DIAM.20 X 3/4"</t>
  </si>
  <si>
    <t>067442</t>
  </si>
  <si>
    <t>REGULATEUR 3/4" MF ROUGE 2 a 4 B BERMAD</t>
  </si>
  <si>
    <t>206697</t>
  </si>
  <si>
    <t xml:space="preserve">TOPAZE 5L (CMR) </t>
  </si>
  <si>
    <t>NEPHROLEPSIS D12</t>
  </si>
  <si>
    <t>206819</t>
  </si>
  <si>
    <t>SOLIPLANTE PROTECT 25L//</t>
  </si>
  <si>
    <t>066759</t>
  </si>
  <si>
    <t>RACCORD ARRO MALE 26X34 25 laiton</t>
  </si>
  <si>
    <t>066802</t>
  </si>
  <si>
    <t>MANCHON N D20/27 L55mm-2701  /</t>
  </si>
  <si>
    <t>067019</t>
  </si>
  <si>
    <t>ALLONGE ALU 0M50 M 1" F 3/4" CI</t>
  </si>
  <si>
    <t>206950</t>
  </si>
  <si>
    <t>FILM OPTILIN BLANC OP VENT 160T 30µ 2.10X1000 M</t>
  </si>
  <si>
    <t>206590</t>
  </si>
  <si>
    <t>ARALIA ELEGANTISSIMA D17</t>
  </si>
  <si>
    <t>206645</t>
  </si>
  <si>
    <t>COLLIER CUIR DOUBLE 70CM MARRON</t>
  </si>
  <si>
    <t>067050</t>
  </si>
  <si>
    <t>CLE TRICOISE 40-75 PLASSON</t>
  </si>
  <si>
    <t>067055</t>
  </si>
  <si>
    <t>COLLIER SERRAGE A CRAN DIAM.16</t>
  </si>
  <si>
    <t>067088</t>
  </si>
  <si>
    <t>DECAPANT GEBSOPLAST 1L</t>
  </si>
  <si>
    <t>206919</t>
  </si>
  <si>
    <t>CHAUSS MULTI ACTIV SEGRE SABLE P41</t>
  </si>
  <si>
    <t>COLLIER CUIR DOUBLE 70CM NOIR</t>
  </si>
  <si>
    <t>206664</t>
  </si>
  <si>
    <t>CHAUSS SECU S3 SPYDER P44</t>
  </si>
  <si>
    <t>206818</t>
  </si>
  <si>
    <t>SOLIPLANTE CROISSANCE 25L//</t>
  </si>
  <si>
    <t>206558</t>
  </si>
  <si>
    <t>HARNAIS REG MC LEATHER 15MM R0</t>
  </si>
  <si>
    <t>206596</t>
  </si>
  <si>
    <t>EUPHORBIA LACTEA D13</t>
  </si>
  <si>
    <t>067081</t>
  </si>
  <si>
    <t>DEPART M D50 MALE 2" POUR C.I.</t>
  </si>
  <si>
    <t>067138</t>
  </si>
  <si>
    <t>FILTRE LAITON A TAMIS 33X42</t>
  </si>
  <si>
    <t>067195</t>
  </si>
  <si>
    <t>BUSE 5022 rouge Ø3 P11.5m à 3B</t>
  </si>
  <si>
    <t>067057</t>
  </si>
  <si>
    <t>5 COLLIERS FIXATION SIMPLE D25</t>
  </si>
  <si>
    <t>067078</t>
  </si>
  <si>
    <t>DRAIN AGRICOLE Ø80/50M</t>
  </si>
  <si>
    <t>067092</t>
  </si>
  <si>
    <t>COLLIER A VIS  A132032       /</t>
  </si>
  <si>
    <t>206814</t>
  </si>
  <si>
    <t>COLLIER NYLON 50/80CM 40MM ROUGE</t>
  </si>
  <si>
    <t>206817</t>
  </si>
  <si>
    <t>SOLIPLANTE START 25L //</t>
  </si>
  <si>
    <t>BEAUCARNEA D17</t>
  </si>
  <si>
    <t>206934</t>
  </si>
  <si>
    <t>CHAUSS SECU S3 ROCK P41</t>
  </si>
  <si>
    <t>207124</t>
  </si>
  <si>
    <t xml:space="preserve">OSMANTHUS TIGE VARIE C7L </t>
  </si>
  <si>
    <t>207160</t>
  </si>
  <si>
    <t>CERCIDIPHYLLUM VARIE C4/5L</t>
  </si>
  <si>
    <t>067025</t>
  </si>
  <si>
    <t>RACCORD RAPIDE F 20X27 LAITON</t>
  </si>
  <si>
    <t>067062</t>
  </si>
  <si>
    <t>5 COLLIERS FIXATION SIMPLE D32</t>
  </si>
  <si>
    <t>067270</t>
  </si>
  <si>
    <t>BUSE ARRIERE GRISE 2.5 POUR ARROSEUR NAAN</t>
  </si>
  <si>
    <t>207273</t>
  </si>
  <si>
    <t>BOUGEOIRE KATYCANDLER BEIGE 38X11</t>
  </si>
  <si>
    <t>206687</t>
  </si>
  <si>
    <t>VEGECUIVRE 10 L</t>
  </si>
  <si>
    <t>COLLIER NYLON 40/50CM 20MM NOIR</t>
  </si>
  <si>
    <t>066318</t>
  </si>
  <si>
    <t>REDUC GALVA M/F 3"X2" 241 G</t>
  </si>
  <si>
    <t>066769</t>
  </si>
  <si>
    <t>REDUC GALVA MF 2"1/2X2" 241 G</t>
  </si>
  <si>
    <t>067139</t>
  </si>
  <si>
    <t>FLEXIBLE INOX 30CM FF1/2"</t>
  </si>
  <si>
    <t>207104</t>
  </si>
  <si>
    <t xml:space="preserve">COLLIER INTER NU 50MM/ 65CM MA </t>
  </si>
  <si>
    <t>206651</t>
  </si>
  <si>
    <t>LAISSE CUIR DOUBLE 1M/25MM MA</t>
  </si>
  <si>
    <t>206662</t>
  </si>
  <si>
    <t>CHAUSS SECU S3 SPYDER P42</t>
  </si>
  <si>
    <t>066737</t>
  </si>
  <si>
    <t>REDUC GALVA F/M  1"1/2X1"1/4 246 G</t>
  </si>
  <si>
    <t>067053</t>
  </si>
  <si>
    <t>TE LAITON FEMELLE 33 X 42</t>
  </si>
  <si>
    <t>067302</t>
  </si>
  <si>
    <t>TURBINE RAIN BIRD 5004+ PC P.15.2m à 3B</t>
  </si>
  <si>
    <t>207126</t>
  </si>
  <si>
    <t xml:space="preserve">PITTOSPORUM VARIE C5L </t>
  </si>
  <si>
    <t>207240</t>
  </si>
  <si>
    <t>ORGA-NAT VITA 5 (6-4-10)GR 30KG</t>
  </si>
  <si>
    <t>207272</t>
  </si>
  <si>
    <t>BOUGEOIRE ISOGLAS 5</t>
  </si>
  <si>
    <t>067049</t>
  </si>
  <si>
    <t>BOUCHON MALE 33/42 LAITON</t>
  </si>
  <si>
    <t>067143</t>
  </si>
  <si>
    <t>COLLIER SUPER 29.31****</t>
  </si>
  <si>
    <t>067144</t>
  </si>
  <si>
    <t xml:space="preserve">COUPLEUR D 19 LAITON             </t>
  </si>
  <si>
    <t>207289</t>
  </si>
  <si>
    <t>CACHE POT RINGOGLAS VERT 16X13</t>
  </si>
  <si>
    <t>206920</t>
  </si>
  <si>
    <t>CHAUSS MULTI ACTIV SEGRE SABLE P42</t>
  </si>
  <si>
    <t>207127</t>
  </si>
  <si>
    <t>PYRACANTHA VARIE C2L</t>
  </si>
  <si>
    <t>066391</t>
  </si>
  <si>
    <t>PIQUET GALVANISE D20/27 FEM</t>
  </si>
  <si>
    <t>067206</t>
  </si>
  <si>
    <t>ARROSEUR 5035 NAAN BUSE 3.5 BLEU SD</t>
  </si>
  <si>
    <t>067273</t>
  </si>
  <si>
    <t>RESSORT GENOUILLERE DOSATRON//</t>
  </si>
  <si>
    <t>207141</t>
  </si>
  <si>
    <t>GREVILLEA VARIE C3L</t>
  </si>
  <si>
    <t>206815</t>
  </si>
  <si>
    <t>COLLIER NYLON 50/80CM 40MM NOIR</t>
  </si>
  <si>
    <t>206930</t>
  </si>
  <si>
    <t>CHAUSS SECU S3 SHOCK P44</t>
  </si>
  <si>
    <t>067543</t>
  </si>
  <si>
    <t>VANNE MF 3/4" poignée orange</t>
  </si>
  <si>
    <t>067632</t>
  </si>
  <si>
    <t>RAC COMP LAIT. D32 M 1''</t>
  </si>
  <si>
    <t>067698</t>
  </si>
  <si>
    <t>VANNE 1/4 TOUR MM 15X21 ACS VIR</t>
  </si>
  <si>
    <t>207113</t>
  </si>
  <si>
    <t>CALLISTEMON LAEVIS C4L</t>
  </si>
  <si>
    <t>207267</t>
  </si>
  <si>
    <t>VASE GLASWERK ROND 20X20</t>
  </si>
  <si>
    <t>207278</t>
  </si>
  <si>
    <t>CACHE POT MELISA 4 BRUN 19X14</t>
  </si>
  <si>
    <t>064088</t>
  </si>
  <si>
    <t>DEMI UNION 2 PIECES  Ø32X1"1/4 VDL</t>
  </si>
  <si>
    <t>064303</t>
  </si>
  <si>
    <t>MANCHON PVC 1"1/2TARAUDE-plasson-</t>
  </si>
  <si>
    <t>064998</t>
  </si>
  <si>
    <t>207290</t>
  </si>
  <si>
    <t>CACHE POT RINGOGLAS BLANC 16X13</t>
  </si>
  <si>
    <t>207295</t>
  </si>
  <si>
    <t>LANTERNE 13X12</t>
  </si>
  <si>
    <t>207407</t>
  </si>
  <si>
    <t>CANNA HAUT CARNAVAL</t>
  </si>
  <si>
    <t>207503</t>
  </si>
  <si>
    <t>DAHL BUIS TROPIQUE</t>
  </si>
  <si>
    <t>207410</t>
  </si>
  <si>
    <t>GLAIEULS MC KINLEY EXTRA 16/+ ROSE VIF MAUVE</t>
  </si>
  <si>
    <t>207516</t>
  </si>
  <si>
    <t>DAHL DN ALV FUNAMBULE</t>
  </si>
  <si>
    <t>065105</t>
  </si>
  <si>
    <t>EMBOUT FEM. SOTRA EFJ D.30</t>
  </si>
  <si>
    <t>065487</t>
  </si>
  <si>
    <t xml:space="preserve">TE SOTRA RT  D.70        </t>
  </si>
  <si>
    <t>066313</t>
  </si>
  <si>
    <t>MAMELON GALVA 1"1/4 280 G</t>
  </si>
  <si>
    <t>207527</t>
  </si>
  <si>
    <t>CANNA FP MONTAIGNE</t>
  </si>
  <si>
    <t>207143</t>
  </si>
  <si>
    <t>HIBISCUS SYRIACUS VARIE C4L</t>
  </si>
  <si>
    <t>207265</t>
  </si>
  <si>
    <t>VASE GLASWERK A 220 20X10X10</t>
  </si>
  <si>
    <t>067156</t>
  </si>
  <si>
    <t>GEBETANCHE 82 FLACON 75ML</t>
  </si>
  <si>
    <t>067179</t>
  </si>
  <si>
    <t>CLAPET P/ PRISE DE PRES PLAST////</t>
  </si>
  <si>
    <t>067192</t>
  </si>
  <si>
    <t>COUDE CANNELE D25 LAITON</t>
  </si>
  <si>
    <t>207283</t>
  </si>
  <si>
    <t>BAC BASSIN 90X90X27</t>
  </si>
  <si>
    <t>207535</t>
  </si>
  <si>
    <t>7 LIS ASIA VARIES 14/16</t>
  </si>
  <si>
    <t>207551</t>
  </si>
  <si>
    <t>FERTIGREEN GAZON 21.6.8+3Mgo / 25 KG</t>
  </si>
  <si>
    <t>067125</t>
  </si>
  <si>
    <t>25 JOINTS FIBRE 26/34</t>
  </si>
  <si>
    <t>067157</t>
  </si>
  <si>
    <t>GEBATOUT BOITE 500GR</t>
  </si>
  <si>
    <t>067193</t>
  </si>
  <si>
    <t>COLLIER A 2 OREILLES D 22-25</t>
  </si>
  <si>
    <t>207552</t>
  </si>
  <si>
    <t>FERTIGREEN UNIVERSEL 15.8.15+3Mgo/25 KG</t>
  </si>
  <si>
    <t>206434</t>
  </si>
  <si>
    <t>LAISSE PIQUE SIMPLE 1M 16MM NOIR</t>
  </si>
  <si>
    <t>206519</t>
  </si>
  <si>
    <t>OS FOURRE VIANDE</t>
  </si>
  <si>
    <t>207151</t>
  </si>
  <si>
    <t>PHOTINIA C3L</t>
  </si>
  <si>
    <t>206967</t>
  </si>
  <si>
    <t>HAIE CAMPOVERT 1MX3M</t>
  </si>
  <si>
    <t>207125</t>
  </si>
  <si>
    <t>GENISTA VARIE C5L</t>
  </si>
  <si>
    <t>067084</t>
  </si>
  <si>
    <t>RAC SYMETRIQUE DN50 CANNELE Ø55</t>
  </si>
  <si>
    <t>067101</t>
  </si>
  <si>
    <t>ELECTROVANNE BERMAD 1''1/2F LIGNE</t>
  </si>
  <si>
    <t>067145</t>
  </si>
  <si>
    <t xml:space="preserve">COUPLEUR D 15 LAITON         </t>
  </si>
  <si>
    <t>207137</t>
  </si>
  <si>
    <t>DIOSMA VARIE C3L</t>
  </si>
  <si>
    <t>207518</t>
  </si>
  <si>
    <t>DAHL DENT AVALANCHE</t>
  </si>
  <si>
    <t>207646</t>
  </si>
  <si>
    <t xml:space="preserve">CHAMAEROPS HUMILIS C30L </t>
  </si>
  <si>
    <t>067073</t>
  </si>
  <si>
    <t>COLLIER DOUBLE GRIP GALVA d.55</t>
  </si>
  <si>
    <t>067104</t>
  </si>
  <si>
    <t>ELECTROVANNE BERMAD 1''F LIGNE</t>
  </si>
  <si>
    <t>067117</t>
  </si>
  <si>
    <t>ROBINET DE PUISAGE 1/4T D 20</t>
  </si>
  <si>
    <t>067110</t>
  </si>
  <si>
    <t>DEPART F D50 MALE 1"1/2" POUR C.I.</t>
  </si>
  <si>
    <t>067158</t>
  </si>
  <si>
    <t>FLEXIBLE INOX 30CM F3/4" M1/2"</t>
  </si>
  <si>
    <t>067171</t>
  </si>
  <si>
    <t>MAMELON M M REDUIT 15/21 12/17</t>
  </si>
  <si>
    <t>207870</t>
  </si>
  <si>
    <t>CROQ MOUSSE DES GAZONS 2L</t>
  </si>
  <si>
    <t>207296</t>
  </si>
  <si>
    <t>LANTERNE 18X9</t>
  </si>
  <si>
    <t>207332</t>
  </si>
  <si>
    <t>MUSELIERE CUIR NOIRE T4</t>
  </si>
  <si>
    <t>067211</t>
  </si>
  <si>
    <t>TUYAU SR 6B HD Ø25 / 50M</t>
  </si>
  <si>
    <t>067238</t>
  </si>
  <si>
    <t>JOINT FIBRE 40x49</t>
  </si>
  <si>
    <t>067307</t>
  </si>
  <si>
    <t>MAMELON M M REDUIT 33/42 20/27</t>
  </si>
  <si>
    <t>207487</t>
  </si>
  <si>
    <t>FERTIGONIA 16.7.5 CUVE 1000 L</t>
  </si>
  <si>
    <t>207599</t>
  </si>
  <si>
    <t>BLAUKORN CLASSIC 12.8.16S+3  25KG</t>
  </si>
  <si>
    <t>207604</t>
  </si>
  <si>
    <t>CHLOROPHYTUM D21</t>
  </si>
  <si>
    <t>207672</t>
  </si>
  <si>
    <t>PINUS PINEA C50L</t>
  </si>
  <si>
    <t>206980</t>
  </si>
  <si>
    <t>BLAUKORN PREMIUM 15.3.20 S  50KG</t>
  </si>
  <si>
    <t>206995</t>
  </si>
  <si>
    <t>ACIDE NITRIQUE 58% 34KG 25L</t>
  </si>
  <si>
    <t>067028</t>
  </si>
  <si>
    <t>BUSE IB GRISE 2.35////</t>
  </si>
  <si>
    <t>067036</t>
  </si>
  <si>
    <t>BOUCHON FEM LAITON 20X27</t>
  </si>
  <si>
    <t>067039</t>
  </si>
  <si>
    <t>BUSE 7110 vert clair 166l/h à 2bars</t>
  </si>
  <si>
    <t>207118</t>
  </si>
  <si>
    <t>CYCAS REVOLUTA C2.5L</t>
  </si>
  <si>
    <t>207510</t>
  </si>
  <si>
    <t>DAHLIAS DECORATIF CLOWN EXTRA</t>
  </si>
  <si>
    <t>207537</t>
  </si>
  <si>
    <t>LIS PINK PERFECTION C18/20</t>
  </si>
  <si>
    <t>207540</t>
  </si>
  <si>
    <t>IXIAS VARIES C4/5</t>
  </si>
  <si>
    <t>206933</t>
  </si>
  <si>
    <t>CHAUSS SECU S3 ROCK P40</t>
  </si>
  <si>
    <t>207279</t>
  </si>
  <si>
    <t>CACHE POT MELISA 4 BLANC 19X14</t>
  </si>
  <si>
    <t>207413</t>
  </si>
  <si>
    <t>CROCOSMIAS LUCIFER 8/10 ROUGE</t>
  </si>
  <si>
    <t>207297</t>
  </si>
  <si>
    <t>LANTERNE 23X11</t>
  </si>
  <si>
    <t>207406</t>
  </si>
  <si>
    <t>3 BEGO CASC ECARLATE 5/6</t>
  </si>
  <si>
    <t>067140</t>
  </si>
  <si>
    <t>FERMETURE DIAM.16</t>
  </si>
  <si>
    <t>067197</t>
  </si>
  <si>
    <t>PIQUET LABYRINTHE 2L/H</t>
  </si>
  <si>
    <t>067216</t>
  </si>
  <si>
    <t>TUBE PVC 16B Ø140 6M A JOINT</t>
  </si>
  <si>
    <t>207505</t>
  </si>
  <si>
    <t>1 DAHL CACT BLACK TOUCH EXT I</t>
  </si>
  <si>
    <t>206575</t>
  </si>
  <si>
    <t>ECUELLE INOX ANTI DERAP. DIAM.24</t>
  </si>
  <si>
    <t>LAISSE CUIR DOUBLE 1M/25MM NOIR</t>
  </si>
  <si>
    <t>206901</t>
  </si>
  <si>
    <t xml:space="preserve">SUPPORT SPIRALE </t>
  </si>
  <si>
    <t>207414</t>
  </si>
  <si>
    <t>INCARVILLEA DELAVAYI</t>
  </si>
  <si>
    <t>207486</t>
  </si>
  <si>
    <t>FERTIGONIA 12.4.11 CUVE 1000L</t>
  </si>
  <si>
    <t>066758</t>
  </si>
  <si>
    <t>MAMELON GALVA RDT 2"X1"1/2 245 G</t>
  </si>
  <si>
    <t>066814</t>
  </si>
  <si>
    <t>MANCHON GALVA 2"1/2 270 G</t>
  </si>
  <si>
    <t>066998</t>
  </si>
  <si>
    <t>IGA</t>
  </si>
  <si>
    <t>207611</t>
  </si>
  <si>
    <t>GAZON TERRAIN SEC MDG/ 1KG 35m2</t>
  </si>
  <si>
    <t>207148</t>
  </si>
  <si>
    <t>MAGNOLIA CADUC C7.5L</t>
  </si>
  <si>
    <t>207271</t>
  </si>
  <si>
    <t>FIGURINE LAPIN 11X5</t>
  </si>
  <si>
    <t>065204</t>
  </si>
  <si>
    <t xml:space="preserve">INVERS MALE SOTRA RDM D30 </t>
  </si>
  <si>
    <t>065437</t>
  </si>
  <si>
    <t xml:space="preserve">REDUCTION SOTRA RR D.70x50  </t>
  </si>
  <si>
    <t>066035</t>
  </si>
  <si>
    <t>BOUCHON GALVA M 2" 290 G</t>
  </si>
  <si>
    <t>207288</t>
  </si>
  <si>
    <t>COURONNE VANNERIE D.35</t>
  </si>
  <si>
    <t>206603</t>
  </si>
  <si>
    <t>ETIQUETTE PLAISIR D OFFRIR</t>
  </si>
  <si>
    <t>207260</t>
  </si>
  <si>
    <t>CACHE POT BERTY2 BLANC 11X14</t>
  </si>
  <si>
    <t>066671</t>
  </si>
  <si>
    <t>TE GALVA 2" 130 G</t>
  </si>
  <si>
    <t>066757</t>
  </si>
  <si>
    <t>RACCORD ARRO FEM 26X34 25 laiton</t>
  </si>
  <si>
    <t>067056</t>
  </si>
  <si>
    <t>COLLIER SUPER 92-97****</t>
  </si>
  <si>
    <t>207459</t>
  </si>
  <si>
    <t>CHAUSS SECU S3 TURBO P40</t>
  </si>
  <si>
    <t>206679</t>
  </si>
  <si>
    <t>CHAUSS SECU S3 ATEN P43</t>
  </si>
  <si>
    <t>206925</t>
  </si>
  <si>
    <t>CHAUSS SECU S3 SHOCK P39</t>
  </si>
  <si>
    <t>067090</t>
  </si>
  <si>
    <t>RAC SYMETRIQUE DN40 CANNELE Ø35 //////</t>
  </si>
  <si>
    <t>067095</t>
  </si>
  <si>
    <t>APPLIQUE LAITON TAR1/2"X25COMP</t>
  </si>
  <si>
    <t>067109</t>
  </si>
  <si>
    <t>ELECTROVANNE BERMAD 2''F EQUERRE</t>
  </si>
  <si>
    <t>067054</t>
  </si>
  <si>
    <t>COLLIER SERRAGE A CRAN DIAM.20</t>
  </si>
  <si>
    <t>067070</t>
  </si>
  <si>
    <t>COLLIER DOUBLE FIL ACIER D.40</t>
  </si>
  <si>
    <t>067075</t>
  </si>
  <si>
    <t>COLLIER A 2 OREILLES D 7X9</t>
  </si>
  <si>
    <t>206957</t>
  </si>
  <si>
    <t>HIBOU 40CM SUJET BASSIN</t>
  </si>
  <si>
    <t>207282</t>
  </si>
  <si>
    <t>BAC BASSIN 120X110X20</t>
  </si>
  <si>
    <t>207453</t>
  </si>
  <si>
    <t>CHAUSS SECU S3 SPORTY P38</t>
  </si>
  <si>
    <t>067218</t>
  </si>
  <si>
    <t>TUYAU SR 6B HD Ø32 / 25M</t>
  </si>
  <si>
    <t>067260</t>
  </si>
  <si>
    <t>BUSE 2000 ROTATOR 0°à210° P.6.1m à 3B</t>
  </si>
  <si>
    <t>067288</t>
  </si>
  <si>
    <t>BUSE R BIRD 18 VAN 0°à360°-P.5.4m à 2B</t>
  </si>
  <si>
    <t>207507</t>
  </si>
  <si>
    <t>DAHLIA DENTELLE ECLAIR</t>
  </si>
  <si>
    <t>207617</t>
  </si>
  <si>
    <t>SCINDAPSUS SUSP D14</t>
  </si>
  <si>
    <t>207635</t>
  </si>
  <si>
    <t>AZALEE JAPONAISE CONE C18L</t>
  </si>
  <si>
    <t>207950</t>
  </si>
  <si>
    <t>BOTTILLON CROSS KAKI P40</t>
  </si>
  <si>
    <t>206445</t>
  </si>
  <si>
    <t>LAISSE RIVEE CHAINE FOR.1M BEIGE</t>
  </si>
  <si>
    <t>206850</t>
  </si>
  <si>
    <t>ENGR JARDIKALI 20KG ORGANO-MINERAL</t>
  </si>
  <si>
    <t>067272</t>
  </si>
  <si>
    <t>BARILLET SOUS ENS 8M3/H      /</t>
  </si>
  <si>
    <t>067274</t>
  </si>
  <si>
    <t>BOUCHON FIN LIGNE COURT D50 CI</t>
  </si>
  <si>
    <t>067317</t>
  </si>
  <si>
    <t>MAMELON MM LAITON 20X27</t>
  </si>
  <si>
    <t>206927</t>
  </si>
  <si>
    <t>CHAUSS SECU S3 SHOCK P41</t>
  </si>
  <si>
    <t>207266</t>
  </si>
  <si>
    <t>VASE GLASWERK CUBE 20X20X20</t>
  </si>
  <si>
    <t>207405</t>
  </si>
  <si>
    <t>BEGONIAS ERECTA MARMORATA 5/6</t>
  </si>
  <si>
    <t>066320</t>
  </si>
  <si>
    <t>MANCHON GALVA 3" 270 G</t>
  </si>
  <si>
    <t>066809</t>
  </si>
  <si>
    <t>MANCHON ANTI-VIBRA.TREL D40  /</t>
  </si>
  <si>
    <t>067009</t>
  </si>
  <si>
    <t>ARROSEUR 17C ROLLAND BUSE 50</t>
  </si>
  <si>
    <t>067298</t>
  </si>
  <si>
    <t xml:space="preserve">BOUCHON ARRIERE NOIRE POUR ARROSEUR </t>
  </si>
  <si>
    <t>067303</t>
  </si>
  <si>
    <t>COUDE UNION 1''Mx1''F DURA</t>
  </si>
  <si>
    <t>067364</t>
  </si>
  <si>
    <t>MAMELON F.M REDUIT 40/49 33/42</t>
  </si>
  <si>
    <t>207452</t>
  </si>
  <si>
    <t>CHAUSS SECU S3 SPORTY P37</t>
  </si>
  <si>
    <t>207437</t>
  </si>
  <si>
    <t>CHLORURE POTASSE 60% AGRI BB 600 KG</t>
  </si>
  <si>
    <t>207525</t>
  </si>
  <si>
    <t>3 DAHL NS HONKA SURPRISE I</t>
  </si>
  <si>
    <t>067459</t>
  </si>
  <si>
    <t>RACCORD EXPRESS MALE 20X27</t>
  </si>
  <si>
    <t>067535</t>
  </si>
  <si>
    <t>VANNE OPERC+VOLANT 1"1/4 LAIT</t>
  </si>
  <si>
    <t>067572</t>
  </si>
  <si>
    <t>TE CANNELE MIXTE FEM.MAL D15</t>
  </si>
  <si>
    <t>207533</t>
  </si>
  <si>
    <t>GLAIEULS VIDEO C14/16</t>
  </si>
  <si>
    <t>207281</t>
  </si>
  <si>
    <t>CACHE POT MELISSA 4 BRUN 18X13</t>
  </si>
  <si>
    <t>207454</t>
  </si>
  <si>
    <t>CHAUSS SECU S3 SPORTY P39</t>
  </si>
  <si>
    <t>067300</t>
  </si>
  <si>
    <t>GAINE Rodrip 150µ 40cm 3048M 1l/h Gout.</t>
  </si>
  <si>
    <t>067301</t>
  </si>
  <si>
    <t>MAMELON F.M REDUIT 8/13 5/10MANO</t>
  </si>
  <si>
    <t>067320</t>
  </si>
  <si>
    <t>MAMELON M M REDUIT 20/27 15/21</t>
  </si>
  <si>
    <t>207514</t>
  </si>
  <si>
    <t>CANNA FV EXTASE</t>
  </si>
  <si>
    <t>207460</t>
  </si>
  <si>
    <t>ENGRAIS CYANAMOUSS 10 KG</t>
  </si>
  <si>
    <t>207618</t>
  </si>
  <si>
    <t>SEMPERVIVUM VARIE D9</t>
  </si>
  <si>
    <t>067118</t>
  </si>
  <si>
    <t>ROBINET DE PUISAGE 1/4T D25</t>
  </si>
  <si>
    <t>067188</t>
  </si>
  <si>
    <t>INSERT ALU D46 POUR C.I.</t>
  </si>
  <si>
    <t>067269</t>
  </si>
  <si>
    <t>BASE TETE DE VIPERE</t>
  </si>
  <si>
    <t>067178</t>
  </si>
  <si>
    <t xml:space="preserve">COUDE CANNELE 16X16 </t>
  </si>
  <si>
    <t>067396</t>
  </si>
  <si>
    <t>TUY SR HD 35,2X40/1000M+BOBINE/////</t>
  </si>
  <si>
    <t>067530</t>
  </si>
  <si>
    <t>VANNE 1/4 TOUR FF 33X42 ACS VIR</t>
  </si>
  <si>
    <t>207648</t>
  </si>
  <si>
    <t>CHOISYA VARIE C7.5L</t>
  </si>
  <si>
    <t>207675</t>
  </si>
  <si>
    <t>HYDROKANI CPO CUVE 1000 L</t>
  </si>
  <si>
    <t>207831</t>
  </si>
  <si>
    <t>AMNITRA L VRAC - M3</t>
  </si>
  <si>
    <t>067699</t>
  </si>
  <si>
    <t>VANNE 1/4 TOUR MM 20X27 ACS VIR</t>
  </si>
  <si>
    <t>067700</t>
  </si>
  <si>
    <t>VANNE 1/4 TOUR MM 26X34 ACS VIR</t>
  </si>
  <si>
    <t>067720</t>
  </si>
  <si>
    <t>TUYAU CRISTALTRESS 8X14 /ML (voir 215176)</t>
  </si>
  <si>
    <t>207929</t>
  </si>
  <si>
    <t>SUPPORT MINIJET 4x6</t>
  </si>
  <si>
    <t>207559</t>
  </si>
  <si>
    <t>BLAUKORN CLASSIC 12.8.16S+3  50KG - 207599</t>
  </si>
  <si>
    <t>207816</t>
  </si>
  <si>
    <t>YUCCA ROSTRATA C7.5L</t>
  </si>
  <si>
    <t>207906</t>
  </si>
  <si>
    <t>207130</t>
  </si>
  <si>
    <t>DAPHNE ODORA C1.3L</t>
  </si>
  <si>
    <t>207521</t>
  </si>
  <si>
    <t>3 DAHL NS ETOILE DES NEIGES I</t>
  </si>
  <si>
    <t>067237</t>
  </si>
  <si>
    <t>JOINT FIBRE 33x42</t>
  </si>
  <si>
    <t>067308</t>
  </si>
  <si>
    <t>MAMELON F.M EGAUX LAITON 20X27</t>
  </si>
  <si>
    <t>067407</t>
  </si>
  <si>
    <t>GEOTEXTILE 2mX25m GREEN /ROUL</t>
  </si>
  <si>
    <t>207539</t>
  </si>
  <si>
    <t>AMARYLLIS BELLADONA C20+</t>
  </si>
  <si>
    <t>207612</t>
  </si>
  <si>
    <t>PHOENIX ROEBELENII D13</t>
  </si>
  <si>
    <t>207642</t>
  </si>
  <si>
    <t>BUXUS VARIE T2 C20L</t>
  </si>
  <si>
    <t>067263</t>
  </si>
  <si>
    <t>5 JOINT TORIQUE / RACC.RAP. LAIT.</t>
  </si>
  <si>
    <t>067264</t>
  </si>
  <si>
    <t>AQUANAP 350g/m² 1Mx25M V/231702</t>
  </si>
  <si>
    <t>067312</t>
  </si>
  <si>
    <t>MAMELON MM LAITON 15X21</t>
  </si>
  <si>
    <t>207653</t>
  </si>
  <si>
    <t>MAGNOLIA GRANDIFLORA VARIE C3L</t>
  </si>
  <si>
    <t>206935</t>
  </si>
  <si>
    <t>CHAUSS SECU S3 ROCK P42</t>
  </si>
  <si>
    <t>207418</t>
  </si>
  <si>
    <t>RECALCIT P CAP 90 25 KG</t>
  </si>
  <si>
    <t>067040</t>
  </si>
  <si>
    <t>BUSE 7110 blanche 199l/h à 2 bars</t>
  </si>
  <si>
    <t>067045</t>
  </si>
  <si>
    <t>BUSE ARRI. 2,5 MM POUR ROLLAND</t>
  </si>
  <si>
    <t>067082</t>
  </si>
  <si>
    <t>207560</t>
  </si>
  <si>
    <t>BLAUKORN PREMIUM 15.3.20S BB 600 KG</t>
  </si>
  <si>
    <t>206968</t>
  </si>
  <si>
    <t>HAIE CAMPOVERT 1M50X3M</t>
  </si>
  <si>
    <t>207294</t>
  </si>
  <si>
    <t>SPHERE DUO FLOTTANTE D.30</t>
  </si>
  <si>
    <t>066764</t>
  </si>
  <si>
    <t>SOUS ENS PLONGEUR P/DOS 8M3  /</t>
  </si>
  <si>
    <t>066773</t>
  </si>
  <si>
    <t>REDUC GALVA F/M 2"X1"1/2 246 G</t>
  </si>
  <si>
    <t>067060</t>
  </si>
  <si>
    <t>CANNE ARROSAGE  L 900mm</t>
  </si>
  <si>
    <t>207398</t>
  </si>
  <si>
    <t>CHAUX VIVE P CAPOXY 150 BB 600KG</t>
  </si>
  <si>
    <t>207509</t>
  </si>
  <si>
    <t>DAHLIAS DECORATIF CAMEO EXTRA</t>
  </si>
  <si>
    <t>207522</t>
  </si>
  <si>
    <t>DAHL BUIS NAIN FRIANDISE</t>
  </si>
  <si>
    <t>067416</t>
  </si>
  <si>
    <t>MANIFOLD 2 SORTIES NU</t>
  </si>
  <si>
    <t>067431</t>
  </si>
  <si>
    <t>RACCORD CON.FEM.POUR SUPP.52</t>
  </si>
  <si>
    <t>067434</t>
  </si>
  <si>
    <t xml:space="preserve">MAMELON F.M REDUIT 12/17 5/10 </t>
  </si>
  <si>
    <t>207614</t>
  </si>
  <si>
    <t>PLANTES VERTES D9</t>
  </si>
  <si>
    <t>206969</t>
  </si>
  <si>
    <t>HAIE CAMPOVERT 2MX3M</t>
  </si>
  <si>
    <t>207123</t>
  </si>
  <si>
    <t>TILIA PLATYPHILLOS T4/6 C7L</t>
  </si>
  <si>
    <t>207144</t>
  </si>
  <si>
    <t>HIBISCUS SYRIACUS VARIE C5L</t>
  </si>
  <si>
    <t>206956</t>
  </si>
  <si>
    <t>MOUSTIQUAIRE FIBERNET 1MX3M GRIS</t>
  </si>
  <si>
    <t>207299</t>
  </si>
  <si>
    <t>LANTERNE 45X15</t>
  </si>
  <si>
    <t>067108</t>
  </si>
  <si>
    <t>EMPORTE PIECE/PINCE CAPILLAIRE///</t>
  </si>
  <si>
    <t>067128</t>
  </si>
  <si>
    <t>FILTRE TAMIS 1OOµ 1" AMIAD</t>
  </si>
  <si>
    <t>067386</t>
  </si>
  <si>
    <t>POMME PLASTIQUE 399 PL</t>
  </si>
  <si>
    <t>207515</t>
  </si>
  <si>
    <t>DAHL ND POMME D'AMOUR</t>
  </si>
  <si>
    <t>206926</t>
  </si>
  <si>
    <t>CHAUSS SECU S3 SHOCK P40</t>
  </si>
  <si>
    <t>206938</t>
  </si>
  <si>
    <t>CHAUSS SECU S3 ROCK P45</t>
  </si>
  <si>
    <t>067196</t>
  </si>
  <si>
    <t>MANIFOLD 1 SORTIE</t>
  </si>
  <si>
    <t>067243</t>
  </si>
  <si>
    <t>JOINT COUVERCL P/FILT ODIS 2 /</t>
  </si>
  <si>
    <t>067290</t>
  </si>
  <si>
    <t>BUSE R BIRD 12 HE VAN 0°à360°-P.3.6m à 2B</t>
  </si>
  <si>
    <t>206962</t>
  </si>
  <si>
    <t>ENGRAIS 7.9.23 SK+DMPP BB 600KG</t>
  </si>
  <si>
    <t>207526</t>
  </si>
  <si>
    <t>3 DAHL NS HONKA ROSE I</t>
  </si>
  <si>
    <t>207652</t>
  </si>
  <si>
    <t>PITTOSPORUM TOBIRA C5/10L</t>
  </si>
  <si>
    <t>066746</t>
  </si>
  <si>
    <t>RACCORD FEM LAIT 40X49 OR 35 ecrou</t>
  </si>
  <si>
    <t>066766</t>
  </si>
  <si>
    <t xml:space="preserve">MANCHON GALVA RDT 2"X1"1/2 240 G </t>
  </si>
  <si>
    <t>067106</t>
  </si>
  <si>
    <t>EMBOUT CAN MALE 17X3/4" / gaine.jetable</t>
  </si>
  <si>
    <t>207694</t>
  </si>
  <si>
    <t>CHAUX VIVE GR CAPEASY 150 BB 600KG</t>
  </si>
  <si>
    <t>206663</t>
  </si>
  <si>
    <t>CHAUSS SECU S3 SPYDER P43</t>
  </si>
  <si>
    <t>207170</t>
  </si>
  <si>
    <t>OLEARIA VARIE C3/4L</t>
  </si>
  <si>
    <t>066322</t>
  </si>
  <si>
    <t>MAMELON GALVA RDT 3/4X1/2" 245 G</t>
  </si>
  <si>
    <t>066667</t>
  </si>
  <si>
    <t>TE GALVA 3/4" 130 G</t>
  </si>
  <si>
    <t>066729</t>
  </si>
  <si>
    <t>REDUC GALVA MF 1"1/4X 1" 241 G</t>
  </si>
  <si>
    <t>207531</t>
  </si>
  <si>
    <t>12 GLAI GF EARLY YELLOW 14/16</t>
  </si>
  <si>
    <t>207277</t>
  </si>
  <si>
    <t>CACHE POT MELISA 4 VERT 19X14</t>
  </si>
  <si>
    <t>207285</t>
  </si>
  <si>
    <t>VANNERIE RATTAN 75X75X25</t>
  </si>
  <si>
    <t>067305</t>
  </si>
  <si>
    <t>RACCORD RAPIDE JONCTION SIMPLE</t>
  </si>
  <si>
    <t>067318</t>
  </si>
  <si>
    <t>MAMELON MM LAITON 26X34</t>
  </si>
  <si>
    <t>067321</t>
  </si>
  <si>
    <t>MAMELON M M REDUIT 26/34 20/27</t>
  </si>
  <si>
    <t>207293</t>
  </si>
  <si>
    <t>SPHERE DUO FLOTTANTE D.25</t>
  </si>
  <si>
    <t>206195</t>
  </si>
  <si>
    <t>OLIVIER 16/18 C70L</t>
  </si>
  <si>
    <t>206524</t>
  </si>
  <si>
    <t>AVA OS PRESSE 21CM</t>
  </si>
  <si>
    <t>067037</t>
  </si>
  <si>
    <t>BOUCHON PERCAGE GOUTTEUR (grappe de 10)</t>
  </si>
  <si>
    <t>067089</t>
  </si>
  <si>
    <t>RAC SYMETRIQUE DN40 CANNELE Ø45</t>
  </si>
  <si>
    <t>067136</t>
  </si>
  <si>
    <t>FILTRE LAITON Y 2"</t>
  </si>
  <si>
    <t>067353</t>
  </si>
  <si>
    <t>POMME D 1O1 R 3/4 REF 5O5O</t>
  </si>
  <si>
    <t>067527</t>
  </si>
  <si>
    <t>VANNE OPERC+VOLANT 1"1/2 LAIT</t>
  </si>
  <si>
    <t>067621</t>
  </si>
  <si>
    <t>TUYERE HUNTER PS04 15A P.4.6m à 2.5B</t>
  </si>
  <si>
    <t>067670</t>
  </si>
  <si>
    <t>ALLONGE GALVA M/M 2" 50CM  530</t>
  </si>
  <si>
    <t>067675</t>
  </si>
  <si>
    <t>CLIP DE SUSPENSION DIAM.20</t>
  </si>
  <si>
    <t>067686</t>
  </si>
  <si>
    <t>BEC DE VIDANGE POUR CUVE 1000L</t>
  </si>
  <si>
    <t>207116</t>
  </si>
  <si>
    <t>AGRUME VARIE S3"</t>
  </si>
  <si>
    <t>206937</t>
  </si>
  <si>
    <t>CHAUSS SECU S3 ROCK P44</t>
  </si>
  <si>
    <t>207264</t>
  </si>
  <si>
    <t>FIGURINE POULE FLORASIT VERT 14X14</t>
  </si>
  <si>
    <t>067249</t>
  </si>
  <si>
    <t>JONCTION CANNELEE 20X20</t>
  </si>
  <si>
    <t>067286</t>
  </si>
  <si>
    <t>RACCORD RAPIDE AQUASTOP D.15 LAITON</t>
  </si>
  <si>
    <t>067293</t>
  </si>
  <si>
    <t>COUVERCLE DE TURBINE PRO6000</t>
  </si>
  <si>
    <t>207275</t>
  </si>
  <si>
    <t>CACHE POT MELISA 3 BRUN 14X14</t>
  </si>
  <si>
    <t>206360</t>
  </si>
  <si>
    <t>LAISSE SECURITE VOITURE</t>
  </si>
  <si>
    <t>COLLIER CUIR DOUBLE 80CM MARRON</t>
  </si>
  <si>
    <t>067327</t>
  </si>
  <si>
    <t>TE UNION M1" F1" F1"DURA</t>
  </si>
  <si>
    <t>067427</t>
  </si>
  <si>
    <t>TE MALE-FEM D50 TAR 1"</t>
  </si>
  <si>
    <t>067448</t>
  </si>
  <si>
    <t>REGARD ROND 6" IRRITEC</t>
  </si>
  <si>
    <t>207262</t>
  </si>
  <si>
    <t>FIGURINE POULE FLORA S VERT 14X9</t>
  </si>
  <si>
    <t>207139</t>
  </si>
  <si>
    <t>FREMOTODENDRON  C3L</t>
  </si>
  <si>
    <t>207147</t>
  </si>
  <si>
    <t>LIBERTIA C2/3L</t>
  </si>
  <si>
    <t>067115</t>
  </si>
  <si>
    <t>ROBINET DE PUISAGE 1/4T D15</t>
  </si>
  <si>
    <t>067142</t>
  </si>
  <si>
    <t>FLEXIBLE INOX 50CM FF 15X21</t>
  </si>
  <si>
    <t>067154</t>
  </si>
  <si>
    <t>GUIDE JET 17/18/29           /</t>
  </si>
  <si>
    <t>207156</t>
  </si>
  <si>
    <t>CUPRESSOCYPARIS LEYLANDII C7L</t>
  </si>
  <si>
    <t>206829</t>
  </si>
  <si>
    <t>COMPO JACINTHE TRIO</t>
  </si>
  <si>
    <t>206904</t>
  </si>
  <si>
    <t>FILM PAILLAGE FRAISE NOIR GP SP 50µ 2MX525M</t>
  </si>
  <si>
    <t>067316</t>
  </si>
  <si>
    <t>MAMELON F.M EGAUX LAITON 15X21</t>
  </si>
  <si>
    <t>067460</t>
  </si>
  <si>
    <t>SEMELLE ACIER GALVA 0.40M P/CI</t>
  </si>
  <si>
    <t>067462</t>
  </si>
  <si>
    <t>RAC SYMETRIQUE MALE2" DN50 simple</t>
  </si>
  <si>
    <t>206921</t>
  </si>
  <si>
    <t>CHAUSS MULTI ACTIV SEGRE SABLE P43</t>
  </si>
  <si>
    <t>207263</t>
  </si>
  <si>
    <t>FIGURINE POULE SUSPENDUE VERT 6X11</t>
  </si>
  <si>
    <t>207270</t>
  </si>
  <si>
    <t>FIGURINE POULE BLANC 17X18</t>
  </si>
  <si>
    <t>207286</t>
  </si>
  <si>
    <t>COURONNE VANNERIE D.40</t>
  </si>
  <si>
    <t>207940</t>
  </si>
  <si>
    <t>STARANE 200 1L</t>
  </si>
  <si>
    <t>207962</t>
  </si>
  <si>
    <t>KALANCHOE CERAMIQUE D13</t>
  </si>
  <si>
    <t>067087</t>
  </si>
  <si>
    <t>APPLIQUE LAITON TAR1/2"X20COMP</t>
  </si>
  <si>
    <t>067102</t>
  </si>
  <si>
    <t>ELECTROVANNE RAIN BIRD 24V FF 1"</t>
  </si>
  <si>
    <t>067122</t>
  </si>
  <si>
    <t>25 JOINTS FIBRE 15/21</t>
  </si>
  <si>
    <t>208080</t>
  </si>
  <si>
    <t xml:space="preserve">CROCHET TOM 220 DB FIC BLANC 6+4M  </t>
  </si>
  <si>
    <t>206678</t>
  </si>
  <si>
    <t>CHAUSS SECU S3 ATEN P42</t>
  </si>
  <si>
    <t>206728</t>
  </si>
  <si>
    <t>NOVATEC CLASSIC 12 8 16S 50KG</t>
  </si>
  <si>
    <t>067029</t>
  </si>
  <si>
    <t>BUSE 5035 marron Ø4.5 P.14.2m à 3B</t>
  </si>
  <si>
    <t>067103</t>
  </si>
  <si>
    <t>ELECTROVANNE BERMAD 1''1/2F EQUERRE</t>
  </si>
  <si>
    <t>067116</t>
  </si>
  <si>
    <t>ROBINET DE PUISAGE 1/4T D 19</t>
  </si>
  <si>
    <t>206939</t>
  </si>
  <si>
    <t>CHAUSS SECU S3 ROCK P46</t>
  </si>
  <si>
    <t>COLLIER CUIR DOUBLE 80CM NOIR</t>
  </si>
  <si>
    <t>207121</t>
  </si>
  <si>
    <t>PHOENIX CANARIENSIS C5L</t>
  </si>
  <si>
    <t>067112</t>
  </si>
  <si>
    <t>ELECTROVANNE BERMAD 2''F LIGNE NDJ</t>
  </si>
  <si>
    <t>067129</t>
  </si>
  <si>
    <t>FILTRE TAMIS 1OOµ 1"1/2 AMIAD</t>
  </si>
  <si>
    <t>067134</t>
  </si>
  <si>
    <t>FILTRE DISQUE 130µ 3/4" M ARKAL</t>
  </si>
  <si>
    <t>207269</t>
  </si>
  <si>
    <t>VASE GLASWERK 70X20</t>
  </si>
  <si>
    <t>206354</t>
  </si>
  <si>
    <t>CAGE TRANSPORT TRAVEL CAGE PM</t>
  </si>
  <si>
    <t>206363</t>
  </si>
  <si>
    <t>CORB. SLEEPER 1 45CM GRIS ANT.</t>
  </si>
  <si>
    <t>206928</t>
  </si>
  <si>
    <t>CHAUSS SECU S3 SHOCK P42</t>
  </si>
  <si>
    <t>207513</t>
  </si>
  <si>
    <t>DAHLIAS SIMPLES GEANTS EOS</t>
  </si>
  <si>
    <t>207532</t>
  </si>
  <si>
    <t>GLAIEULS MATTERHERN C16+</t>
  </si>
  <si>
    <t>067292</t>
  </si>
  <si>
    <t>BUSE 1000 ROTATOR 0°à210° P.4.3m à 3B</t>
  </si>
  <si>
    <t>067294</t>
  </si>
  <si>
    <t>TURBINE NELSON PRO 6000 3/4 F</t>
  </si>
  <si>
    <t>067314</t>
  </si>
  <si>
    <t>MAMELON MM LAITON 40X49</t>
  </si>
  <si>
    <t>207543</t>
  </si>
  <si>
    <t>3 DAHL NS HONKA FRAGILE I</t>
  </si>
  <si>
    <t>207616</t>
  </si>
  <si>
    <t>GAZON REGARNISSAGE MDG/ 1KG 50m2</t>
  </si>
  <si>
    <t>208095</t>
  </si>
  <si>
    <t>CROCHET TOM 220 DB FIC BLANC 8+3.5 M</t>
  </si>
  <si>
    <t>067366</t>
  </si>
  <si>
    <t>MAMELON F.M REDUIT 33/42 20/27</t>
  </si>
  <si>
    <t>067387</t>
  </si>
  <si>
    <t>CONNEXION DBM</t>
  </si>
  <si>
    <t>067401</t>
  </si>
  <si>
    <t>RACCORD RAPIDE GD PASSAGE M 3/4" LAITON</t>
  </si>
  <si>
    <t>067151</t>
  </si>
  <si>
    <t>FLEXIBLE INOX 30CM F1/2" M1/2"</t>
  </si>
  <si>
    <t>067182</t>
  </si>
  <si>
    <t xml:space="preserve">GOUTTEUR NGE AL 8L/H </t>
  </si>
  <si>
    <t>067205</t>
  </si>
  <si>
    <t>GROMMET CAM DIAM20 + JOINT</t>
  </si>
  <si>
    <t>208157</t>
  </si>
  <si>
    <t>SOLIPLANTE CROISSANCE 10 L//</t>
  </si>
  <si>
    <t>207146</t>
  </si>
  <si>
    <t>INDIGOFERA VARIE C3L</t>
  </si>
  <si>
    <t>207458</t>
  </si>
  <si>
    <t>CHAUSS SECU S3 TURBO P39</t>
  </si>
  <si>
    <t>067404</t>
  </si>
  <si>
    <t xml:space="preserve">MANOMETRE 10 BARS SEC </t>
  </si>
  <si>
    <t>067417</t>
  </si>
  <si>
    <t>MANIFOLD 4 SORTIES NU</t>
  </si>
  <si>
    <t>067421</t>
  </si>
  <si>
    <t>STABILISATEUR NU POUR PENDULAIRE 7110</t>
  </si>
  <si>
    <t>207502</t>
  </si>
  <si>
    <t>DAHL BUIS NAIN MACARON</t>
  </si>
  <si>
    <t>207138</t>
  </si>
  <si>
    <t>FORSYTHIA VARIE C3L</t>
  </si>
  <si>
    <t>207164</t>
  </si>
  <si>
    <t>CORDYLINE AUSTRALIS PINK PASSION C3L</t>
  </si>
  <si>
    <t>207291</t>
  </si>
  <si>
    <t>FIGURINE POULE 26X22</t>
  </si>
  <si>
    <t>207415</t>
  </si>
  <si>
    <t>EUCOMIS BICOLOR</t>
  </si>
  <si>
    <t>207483</t>
  </si>
  <si>
    <t>CHAMAEROPS HUMILIS C18L</t>
  </si>
  <si>
    <t>067124</t>
  </si>
  <si>
    <t>25 JOINTS FIBRE 20/27</t>
  </si>
  <si>
    <t>067213</t>
  </si>
  <si>
    <t>JOINT CORPS STD FL 1"1/2 AMI Y</t>
  </si>
  <si>
    <t>067283</t>
  </si>
  <si>
    <t>LANCE ARROSAGE LAITON 3/4" D 19</t>
  </si>
  <si>
    <t>207530</t>
  </si>
  <si>
    <t>BEGONIAS BOUTON DE ROSE</t>
  </si>
  <si>
    <t>206970</t>
  </si>
  <si>
    <t>FICELLE JUTE ROP 5MMX15M</t>
  </si>
  <si>
    <t>207268</t>
  </si>
  <si>
    <t>VASE GLASWERK ROND 40X20</t>
  </si>
  <si>
    <t>067424</t>
  </si>
  <si>
    <t>MANCHON UNION F1" F1"DURA</t>
  </si>
  <si>
    <t>067445</t>
  </si>
  <si>
    <t>VANNE 1/4T PURGE FF15X21 ACS VIR</t>
  </si>
  <si>
    <t>067458</t>
  </si>
  <si>
    <t>RACCORD EXPRESS FEM 20X27</t>
  </si>
  <si>
    <t>207354</t>
  </si>
  <si>
    <t>TARSSUS 1L///</t>
  </si>
  <si>
    <t>207287</t>
  </si>
  <si>
    <t>COURONNE VANNERIE D.30</t>
  </si>
  <si>
    <t>207457</t>
  </si>
  <si>
    <t>CHAUSS SECU S3 TURBO P38</t>
  </si>
  <si>
    <t>067002</t>
  </si>
  <si>
    <t>ALLONGE ALU N°2 0M70 F 3/4" BAYONNETTE CI "chamsa"</t>
  </si>
  <si>
    <t>067016</t>
  </si>
  <si>
    <t>ALLONGE ALU 0M50 F 3/4" BAYONNETTE CI "chamsa"</t>
  </si>
  <si>
    <t>067022</t>
  </si>
  <si>
    <t>RACCORD RAPIDE M 15X21 LAITON</t>
  </si>
  <si>
    <t>207506</t>
  </si>
  <si>
    <t>DAHLIAS CACTUS CHABADA</t>
  </si>
  <si>
    <t>207641</t>
  </si>
  <si>
    <t>BUXUS VARIE C15L</t>
  </si>
  <si>
    <t>207832</t>
  </si>
  <si>
    <t>AMNITRA L CUVE 1000 L</t>
  </si>
  <si>
    <t>067219</t>
  </si>
  <si>
    <t>CHARIOT DEVID.PLAST.70M 15X20/</t>
  </si>
  <si>
    <t>067377</t>
  </si>
  <si>
    <t>PATE JOINT BLEU TUBE 100 GR</t>
  </si>
  <si>
    <t>067443</t>
  </si>
  <si>
    <t>REGULATEUR 3/4" MF JAUNE 0.5 a 1.2B BERMAD</t>
  </si>
  <si>
    <t>067477</t>
  </si>
  <si>
    <t>TUYAU PLAT TECHFLEX D52/ 20M</t>
  </si>
  <si>
    <t>067522</t>
  </si>
  <si>
    <t>TE LAITON MALE 33X42</t>
  </si>
  <si>
    <t>067531</t>
  </si>
  <si>
    <t>VANNE 1/4 TOUR FF 20X27 ACS VIR</t>
  </si>
  <si>
    <t>207960</t>
  </si>
  <si>
    <t>LENTAGRAN 1KG</t>
  </si>
  <si>
    <t>206830</t>
  </si>
  <si>
    <t>JACINTHE COURONNE 4 BOUGIES</t>
  </si>
  <si>
    <t>206936</t>
  </si>
  <si>
    <t>CHAUSS SECU S3 ROCK P43</t>
  </si>
  <si>
    <t>067456</t>
  </si>
  <si>
    <t>RACCORD EXPRESS FEM 26X34</t>
  </si>
  <si>
    <t>067483</t>
  </si>
  <si>
    <t>TEFLON TEFALIX 12MM PETIT</t>
  </si>
  <si>
    <t>067506</t>
  </si>
  <si>
    <t>TURBINE R BIRD T4PC //////////</t>
  </si>
  <si>
    <t>067410</t>
  </si>
  <si>
    <t>BOUCHON FIN DE L.D50 1M50 CI</t>
  </si>
  <si>
    <t>067415</t>
  </si>
  <si>
    <t>ADAPTATEUR FIL 11/100 TAR 3/8</t>
  </si>
  <si>
    <t>067439</t>
  </si>
  <si>
    <t>JONCTION Y DIAM.16 X 3/4"</t>
  </si>
  <si>
    <t>206958</t>
  </si>
  <si>
    <t>CASCADE BAMBOU L:90cm H:40cm</t>
  </si>
  <si>
    <t>207389</t>
  </si>
  <si>
    <t>BLOUSON ALERTE  VERT/JAUNE FLUO T.4</t>
  </si>
  <si>
    <t>207394</t>
  </si>
  <si>
    <t>LONRESSOR</t>
  </si>
  <si>
    <t>067250</t>
  </si>
  <si>
    <t>JONCT POLYET CAN LAITON OR 12</t>
  </si>
  <si>
    <t>067252</t>
  </si>
  <si>
    <t>JOINT DE TAMIS POUR FILTRE 67114</t>
  </si>
  <si>
    <t>067261</t>
  </si>
  <si>
    <t>PIQUET KULKER</t>
  </si>
  <si>
    <t>207461</t>
  </si>
  <si>
    <t>ENGRAIS CYANAMOUSS 25 KG</t>
  </si>
  <si>
    <t>206931</t>
  </si>
  <si>
    <t>CHAUSS SECU S3 SHOCK P45</t>
  </si>
  <si>
    <t>207128</t>
  </si>
  <si>
    <t>VIBURNUM TINUS C4L</t>
  </si>
  <si>
    <t>067606</t>
  </si>
  <si>
    <t>PROGRAMMATEUR AUTONOME WP 4</t>
  </si>
  <si>
    <t>067626</t>
  </si>
  <si>
    <t>NEZ SELECTEUR 3 SORTIES</t>
  </si>
  <si>
    <t>067669</t>
  </si>
  <si>
    <t xml:space="preserve">TUYAU TRICOFLEX Ø30 / 50M </t>
  </si>
  <si>
    <t>207298</t>
  </si>
  <si>
    <t>LANTERNE 20X12</t>
  </si>
  <si>
    <t>207633</t>
  </si>
  <si>
    <t>COLLIER ANTI-ABOIEMENT DELUXE MOY GD CHIENS</t>
  </si>
  <si>
    <t>207869</t>
  </si>
  <si>
    <t>CROQ MOUSSE DES GAZONS 1L</t>
  </si>
  <si>
    <t>067246</t>
  </si>
  <si>
    <t>JOINT/RAC SYMETRIQUE DN80</t>
  </si>
  <si>
    <t>067309</t>
  </si>
  <si>
    <t>MAMELON F.M REDUIT 20/27 15/21</t>
  </si>
  <si>
    <t>067341</t>
  </si>
  <si>
    <t>TUYAU AR RUBIN GUIPE D15/40M//</t>
  </si>
  <si>
    <t>207905</t>
  </si>
  <si>
    <t>COMPOSITION ELODIE</t>
  </si>
  <si>
    <t>207872</t>
  </si>
  <si>
    <t>EAU DE JAVEL 47/50  24K20L CONS</t>
  </si>
  <si>
    <t>207909</t>
  </si>
  <si>
    <t>GUZMANIA CERAMIQUE D14</t>
  </si>
  <si>
    <t>067339</t>
  </si>
  <si>
    <t>TUYAU PLAT DE REFOULEMENT D70 / ML</t>
  </si>
  <si>
    <t>067363</t>
  </si>
  <si>
    <t>EMB CANNELE Ø16X3/4</t>
  </si>
  <si>
    <t>067382</t>
  </si>
  <si>
    <t>PLAQUE CAOUT.200X200 - 3MM</t>
  </si>
  <si>
    <t>067552</t>
  </si>
  <si>
    <t>CABLE 5 CONDUCTEURS / ML</t>
  </si>
  <si>
    <t>067565</t>
  </si>
  <si>
    <t>RACC GAINE ARRO.OU GAINE CO²</t>
  </si>
  <si>
    <t>067566</t>
  </si>
  <si>
    <t>ARROSEUR 5035 NAAN BUSE 4.5 MARRON SD</t>
  </si>
  <si>
    <t>208150</t>
  </si>
  <si>
    <t>SELECTION CROC 15KG + 3 GRATUIT</t>
  </si>
  <si>
    <t>207643</t>
  </si>
  <si>
    <t>BUXUS VARIE C25L</t>
  </si>
  <si>
    <t>207871</t>
  </si>
  <si>
    <t>CROQ MOUSSE DES GAZONS 5L</t>
  </si>
  <si>
    <t>067345</t>
  </si>
  <si>
    <t>REGULATEUR 1"1/2 A 1.4BARS en Y "KULKER"</t>
  </si>
  <si>
    <t>067358</t>
  </si>
  <si>
    <t xml:space="preserve">TUBING SOUPLE Ø4X7 / ML pour pendulaire </t>
  </si>
  <si>
    <t>067394</t>
  </si>
  <si>
    <t>PINCE PERFORATRICE 16 X 20</t>
  </si>
  <si>
    <t>208188</t>
  </si>
  <si>
    <t>CHAUSS SECU S3 SPYDER P40</t>
  </si>
  <si>
    <t>207403</t>
  </si>
  <si>
    <t>BEGONIAS NAINS EXPRESSO VARIES EXTRA  4/5</t>
  </si>
  <si>
    <t>207538</t>
  </si>
  <si>
    <t>LONGIFLORUM WHITE DREAM C16/18</t>
  </si>
  <si>
    <t>207967</t>
  </si>
  <si>
    <t>MINI ROTOGRIF 3 DENTS</t>
  </si>
  <si>
    <t>206572</t>
  </si>
  <si>
    <t>CABLE D'ATTACHE 9M</t>
  </si>
  <si>
    <t>206671</t>
  </si>
  <si>
    <t>CHAUSS SECU S3 SOLANO MARRON P45</t>
  </si>
  <si>
    <t>066743</t>
  </si>
  <si>
    <t>RACCORD ARRO FEM 33X42 25 laiton</t>
  </si>
  <si>
    <t>066772</t>
  </si>
  <si>
    <t>MAMELON GALVA RDT 2"X1"1/4 245 G</t>
  </si>
  <si>
    <t>067063</t>
  </si>
  <si>
    <t>BOBINE LAITON FILETE 10CM 20X27</t>
  </si>
  <si>
    <t>206828</t>
  </si>
  <si>
    <t>HYPOCIRTA SUSPENSION D14</t>
  </si>
  <si>
    <t>207528</t>
  </si>
  <si>
    <t>CANA FP LIBERTE I</t>
  </si>
  <si>
    <t>207700</t>
  </si>
  <si>
    <t xml:space="preserve">SOFANTIBLOC PHOSPHO POTAS 0.9.15-500KG </t>
  </si>
  <si>
    <t>208084</t>
  </si>
  <si>
    <t xml:space="preserve">CAPILLAIRE 40 CM MONTE EN USINE </t>
  </si>
  <si>
    <t>207607</t>
  </si>
  <si>
    <t>CROTON EXCELLENT D13</t>
  </si>
  <si>
    <t>207966</t>
  </si>
  <si>
    <t>ROTOGRIF 4 DENTS</t>
  </si>
  <si>
    <t>067413</t>
  </si>
  <si>
    <t>TUBE SOUPLE Ø13mm / 1M30+RACCORD</t>
  </si>
  <si>
    <t>067470</t>
  </si>
  <si>
    <t>RAC SYMETRIQUE FEM1"1/2 DN40 verrou</t>
  </si>
  <si>
    <t>067472</t>
  </si>
  <si>
    <t>RAC SYMETRIQUE MALE2" DN50 verrou</t>
  </si>
  <si>
    <t>208041</t>
  </si>
  <si>
    <t>EFFAROUCHEUR AVIRAPACE AVEC MAT</t>
  </si>
  <si>
    <t>207276</t>
  </si>
  <si>
    <t>CACHE POT MELISA 3 BLANC 14X14</t>
  </si>
  <si>
    <t>207292</t>
  </si>
  <si>
    <t>SPHERE DUO FLOTTANTE D.20</t>
  </si>
  <si>
    <t>067100</t>
  </si>
  <si>
    <t>DETENDEUR EAU A MEMBR 3/4" 3B</t>
  </si>
  <si>
    <t>067120</t>
  </si>
  <si>
    <t>EMPORTE PIECE PLAST."GOUTTEUR"</t>
  </si>
  <si>
    <t>067148</t>
  </si>
  <si>
    <t>LIMIT DEBIT DOSATR 2.5M3/H MF</t>
  </si>
  <si>
    <t>067449</t>
  </si>
  <si>
    <t>VANNE 1/4T PURGE FF20X27 ACS VIR</t>
  </si>
  <si>
    <t>067508</t>
  </si>
  <si>
    <t>BOUCHON MALE 8/13 LAITON</t>
  </si>
  <si>
    <t>067516</t>
  </si>
  <si>
    <t>TE LAITON FEMELLE 40 X 49</t>
  </si>
  <si>
    <t>207411</t>
  </si>
  <si>
    <t>CANNA NAIN TAROUDANT</t>
  </si>
  <si>
    <t>207553</t>
  </si>
  <si>
    <t>FERTIGREEN PRO 10.5.20+3Mgo / 25 KG</t>
  </si>
  <si>
    <t>207637</t>
  </si>
  <si>
    <t xml:space="preserve">MAGNOLIA CADUC VARIE C30L </t>
  </si>
  <si>
    <t>067336</t>
  </si>
  <si>
    <t>NAPPE RHOVYL 2.5 X 2.0 BLANC /</t>
  </si>
  <si>
    <t>067354</t>
  </si>
  <si>
    <t>MAMELON M M REDUIT 50/60 40/49</t>
  </si>
  <si>
    <t>067451</t>
  </si>
  <si>
    <t>RACCORD EXPRESS FEM 15X21</t>
  </si>
  <si>
    <t>208079</t>
  </si>
  <si>
    <t>CROCHET TOM 220 DB FIC BLANC 5.5+3.5M</t>
  </si>
  <si>
    <t>208040</t>
  </si>
  <si>
    <t>EFFAROUCHEUR AVIRAPACE SANS MAT</t>
  </si>
  <si>
    <t>208127</t>
  </si>
  <si>
    <t>BIBERON CYLINDRIQUE 900ML</t>
  </si>
  <si>
    <t>208266</t>
  </si>
  <si>
    <t>RAMAJ NM AL 30KG</t>
  </si>
  <si>
    <t>207455</t>
  </si>
  <si>
    <t>CHAUSS SECU S3 SPORTY P40</t>
  </si>
  <si>
    <t>207534</t>
  </si>
  <si>
    <t>GLAIEULSVARIES C12/14</t>
  </si>
  <si>
    <t>067183</t>
  </si>
  <si>
    <t>COUDE CANNELE 20X20</t>
  </si>
  <si>
    <t>067391</t>
  </si>
  <si>
    <t>PLUVIOMETRE RAIN CHECK POUR 24V RAIN BIRD</t>
  </si>
  <si>
    <t>067395</t>
  </si>
  <si>
    <t>VANNETTE CANNELEE 16 X 16</t>
  </si>
  <si>
    <t>207961</t>
  </si>
  <si>
    <t>ANTHURIUM</t>
  </si>
  <si>
    <t>207115</t>
  </si>
  <si>
    <t>ESCALLONIA VARIE C3L</t>
  </si>
  <si>
    <t>207145</t>
  </si>
  <si>
    <t>ILEX VARIE C3L</t>
  </si>
  <si>
    <t>067325</t>
  </si>
  <si>
    <t>MINI ARRO.7110"rotor+corps"TETE INVERSEE</t>
  </si>
  <si>
    <t>067373</t>
  </si>
  <si>
    <t>MEMBRANE ELECTROVANNE BERMAD/////</t>
  </si>
  <si>
    <t>067388</t>
  </si>
  <si>
    <t>PATTES A VIS 07X04</t>
  </si>
  <si>
    <t>207224</t>
  </si>
  <si>
    <t>ENGRAIS 7.11.24 SK + DMPP  600 KG</t>
  </si>
  <si>
    <t>207441</t>
  </si>
  <si>
    <t>BAC A COMPOST ACACIA 0.8X1.20X1.10</t>
  </si>
  <si>
    <t>207508</t>
  </si>
  <si>
    <t>DAHLIA CACTUS SPLENDEUR NOIRE</t>
  </si>
  <si>
    <t>067703</t>
  </si>
  <si>
    <t>TUYAU D.70 GRIS FONCE 12010  /</t>
  </si>
  <si>
    <t>067777</t>
  </si>
  <si>
    <t>JONCTION ARROSAGE LAITON 19.19</t>
  </si>
  <si>
    <t>067794</t>
  </si>
  <si>
    <t>JOINT D33X44 EP3MM / 1"1/2 /10</t>
  </si>
  <si>
    <t>207517</t>
  </si>
  <si>
    <t>DAHL CACT JAVA</t>
  </si>
  <si>
    <t>207520</t>
  </si>
  <si>
    <t>3 DAHL NS CATTLEYA I</t>
  </si>
  <si>
    <t>207536</t>
  </si>
  <si>
    <t>7 LIS ORIENTAL VARIES 16/18</t>
  </si>
  <si>
    <t>207582</t>
  </si>
  <si>
    <t>PELLE CARREE TOLE 25 CM SM</t>
  </si>
  <si>
    <t>207280</t>
  </si>
  <si>
    <t>CACHE POT MELISSA 3 BRUN 14X13</t>
  </si>
  <si>
    <t>207404</t>
  </si>
  <si>
    <t>4 BEGO EREC VARIES 5/6</t>
  </si>
  <si>
    <t>067636</t>
  </si>
  <si>
    <t>MANCHON LAITON 26/34</t>
  </si>
  <si>
    <t>067664</t>
  </si>
  <si>
    <t>TUYAU SR 6B HD Ø32 / 50M</t>
  </si>
  <si>
    <t>067711</t>
  </si>
  <si>
    <t xml:space="preserve">TUYAU SR 6B HD Ø75 / 50M </t>
  </si>
  <si>
    <t>207524</t>
  </si>
  <si>
    <t>DAHL DECO GERRIE HOEK</t>
  </si>
  <si>
    <t>206810</t>
  </si>
  <si>
    <t>COLLIER NYLON 30/40CM 15MM VERT</t>
  </si>
  <si>
    <t>206827</t>
  </si>
  <si>
    <t>FICUS BENJAMINA COLONNE D24</t>
  </si>
  <si>
    <t>067533</t>
  </si>
  <si>
    <t>VANNE 1/4 TOUR FF 40X49 ACS VIR</t>
  </si>
  <si>
    <t>067624</t>
  </si>
  <si>
    <t>TUYERE HUNTER PS04 17A P.5.2m à 2.5B</t>
  </si>
  <si>
    <t>067793</t>
  </si>
  <si>
    <t>JOINT D40X48 BOUCHE D'EAU /10/////////////////////</t>
  </si>
  <si>
    <t>067126</t>
  </si>
  <si>
    <t>FILTRE LAITON A TAMIS 40X49</t>
  </si>
  <si>
    <t>067159</t>
  </si>
  <si>
    <t>FLEXIBLE INOX 50CM F3/4" M1/2"</t>
  </si>
  <si>
    <t>067204</t>
  </si>
  <si>
    <t>GROMMET CAM DIAM16 + JOINT</t>
  </si>
  <si>
    <t>206932</t>
  </si>
  <si>
    <t>CHAUSS SECU S3 SHOCK P46</t>
  </si>
  <si>
    <t>207609</t>
  </si>
  <si>
    <t>GAZON RUSTIQUE MDG/ 1KG 35m2</t>
  </si>
  <si>
    <t>207826</t>
  </si>
  <si>
    <t>FILM OPTILIN 80T VENT 30µ 2.10X1000 M</t>
  </si>
  <si>
    <t>067441</t>
  </si>
  <si>
    <t>REGULATEUR 3/4" MF BLANC 0.8 à 2.5 B BERMAD</t>
  </si>
  <si>
    <t>067444</t>
  </si>
  <si>
    <t>REGULATEUR 1" ROUGE 1 à 2 B BERMAD</t>
  </si>
  <si>
    <t>067504</t>
  </si>
  <si>
    <t>TUYAU SR 6B HD Ø25 / 25M</t>
  </si>
  <si>
    <t>208152</t>
  </si>
  <si>
    <t>CROCHET TOM 220 DB FIC BLANC 10.2 + 4.8 M</t>
  </si>
  <si>
    <t>206566</t>
  </si>
  <si>
    <t>MUSELIERE NYLON REG. T9 BOXE</t>
  </si>
  <si>
    <t>206591</t>
  </si>
  <si>
    <t>BEGONIA NENUPHAR D17</t>
  </si>
  <si>
    <t>067463</t>
  </si>
  <si>
    <t>RAC SYMETRIQUE MALE2"1/2 DN65 verrou</t>
  </si>
  <si>
    <t>067510</t>
  </si>
  <si>
    <t>BOUCHON MALE 15/21 LAITON</t>
  </si>
  <si>
    <t>067542</t>
  </si>
  <si>
    <t>TUBE PVC "HORTI" Ø32 6.04M 7.5B à 20°C</t>
  </si>
  <si>
    <t>207239</t>
  </si>
  <si>
    <t>BOUGIE CREME 15X8</t>
  </si>
  <si>
    <t>207610</t>
  </si>
  <si>
    <t>PEPEROMIA SUSP D18</t>
  </si>
  <si>
    <t>207615</t>
  </si>
  <si>
    <t>SCHEFFLERA D17</t>
  </si>
  <si>
    <t>067311</t>
  </si>
  <si>
    <t>MAMELON MM LAITON 12X17</t>
  </si>
  <si>
    <t>067315</t>
  </si>
  <si>
    <t>MAMELON MM LAITON 50X60</t>
  </si>
  <si>
    <t>067385</t>
  </si>
  <si>
    <t>POMME ARROSOIR SCHNEIDER 10 N</t>
  </si>
  <si>
    <t>207645</t>
  </si>
  <si>
    <t>CAMELIA JAPONICA VARIE C7L</t>
  </si>
  <si>
    <t>207854</t>
  </si>
  <si>
    <t>KENDAL COPS 5L //</t>
  </si>
  <si>
    <t>207868</t>
  </si>
  <si>
    <t>EAU DEMINERALISEE BIDON PERDU 20 L</t>
  </si>
  <si>
    <t>207935</t>
  </si>
  <si>
    <t>FILM OPTILIN 80T AERE 30µ 2.10 X 1000 M</t>
  </si>
  <si>
    <t>207284</t>
  </si>
  <si>
    <t>BAC BASSIN 75X75X25</t>
  </si>
  <si>
    <t>207512</t>
  </si>
  <si>
    <t>DAHL DECO BYZANCE</t>
  </si>
  <si>
    <t>067275</t>
  </si>
  <si>
    <t>JOINT DE RACCORD C.I.Ø50</t>
  </si>
  <si>
    <t>067379</t>
  </si>
  <si>
    <t>POMME FACE DEMI-BOMBEE 70MM</t>
  </si>
  <si>
    <t>067436</t>
  </si>
  <si>
    <t>RACCORD RAPIDE D.15 LAITON</t>
  </si>
  <si>
    <t>207523</t>
  </si>
  <si>
    <t>DAHL DECO EMOTION</t>
  </si>
  <si>
    <t>207155</t>
  </si>
  <si>
    <t>SORBARIA C3</t>
  </si>
  <si>
    <t>207390</t>
  </si>
  <si>
    <t>BLOUSON ALERTE  VERT/JAUNE FLUO T.5</t>
  </si>
  <si>
    <t>067461</t>
  </si>
  <si>
    <t>LANCE 40 CM POMME 400 PLBK</t>
  </si>
  <si>
    <t>067480</t>
  </si>
  <si>
    <t>COUDE LAIT F.F 15/21</t>
  </si>
  <si>
    <t>067482</t>
  </si>
  <si>
    <t>COUDE LAIT F.F 26/34</t>
  </si>
  <si>
    <t>067161</t>
  </si>
  <si>
    <t>GOUTTEUR LIGNE Standard Ø16 33cm 50M Na</t>
  </si>
  <si>
    <t>067277</t>
  </si>
  <si>
    <t>LANCE ALU + POMME ALU  5596 KMSB</t>
  </si>
  <si>
    <t>067367</t>
  </si>
  <si>
    <t>MAMELON F.M REDUIT 26/34 20/27</t>
  </si>
  <si>
    <t>207408</t>
  </si>
  <si>
    <t>GLAIEULS OSCAR 14/16 ROUGE SANG INTENSE</t>
  </si>
  <si>
    <t>206668</t>
  </si>
  <si>
    <t>CHAUSS SECU S3 SOLANO MARRON P42</t>
  </si>
  <si>
    <t>206929</t>
  </si>
  <si>
    <t>CHAUSS SECU S3 SHOCK P43</t>
  </si>
  <si>
    <t>067123</t>
  </si>
  <si>
    <t>COLLIER SERRAGE INOX 12-22</t>
  </si>
  <si>
    <t>067130</t>
  </si>
  <si>
    <t>FILTRE DOUBLE TAMIS 2" ODIS</t>
  </si>
  <si>
    <t>067186</t>
  </si>
  <si>
    <t>BLACK SPIDER 2 SORTIES 0.80m</t>
  </si>
  <si>
    <t>207167</t>
  </si>
  <si>
    <t>PHORMIUM VARIE C3L</t>
  </si>
  <si>
    <t>207793</t>
  </si>
  <si>
    <t>PLANTES DE RIVES 4L</t>
  </si>
  <si>
    <t>207904</t>
  </si>
  <si>
    <t>COMPOSITION CARLINE</t>
  </si>
  <si>
    <t>067368</t>
  </si>
  <si>
    <t>MAMELON F.M REDUIT 12/17 8/13</t>
  </si>
  <si>
    <t>067467</t>
  </si>
  <si>
    <t>RAC SYMETRIQUE FEM3" DN80 verrou</t>
  </si>
  <si>
    <t>067587</t>
  </si>
  <si>
    <t>MANCHON FONTE R5 D90</t>
  </si>
  <si>
    <t>208193</t>
  </si>
  <si>
    <t>PEROXYDE HYDROGENE 35% 229KG 200L CONS</t>
  </si>
  <si>
    <t>207140</t>
  </si>
  <si>
    <t>GENISTA VARIE C3L</t>
  </si>
  <si>
    <t>207274</t>
  </si>
  <si>
    <t>CACHE POT MELISA 3 VERT 14X14</t>
  </si>
  <si>
    <t>067411</t>
  </si>
  <si>
    <t>ARROSEUR SUPER10 B.vert P.10m à 3B</t>
  </si>
  <si>
    <t>067414</t>
  </si>
  <si>
    <t>FILTRE LAITON A TAMIS 80X90</t>
  </si>
  <si>
    <t>067450</t>
  </si>
  <si>
    <t xml:space="preserve">SOLENOIDE 24V RAIN BIRD </t>
  </si>
  <si>
    <t>067499</t>
  </si>
  <si>
    <t>TUBE POLYE CI Ø50 / 7.5M + INSERT ALU sans crochet</t>
  </si>
  <si>
    <t>067613</t>
  </si>
  <si>
    <t>COLLECTEUR 2 SORTIES DURA</t>
  </si>
  <si>
    <t>067683</t>
  </si>
  <si>
    <t>MANCHON FONTE R5 D110</t>
  </si>
  <si>
    <t>242016</t>
  </si>
  <si>
    <t>207504</t>
  </si>
  <si>
    <t>DAHLIAS CACTUS FLIRT</t>
  </si>
  <si>
    <t>207519</t>
  </si>
  <si>
    <t>DAHLIAS EVELYNE</t>
  </si>
  <si>
    <t>207608</t>
  </si>
  <si>
    <t>FICUS VARIES D13</t>
  </si>
  <si>
    <t>067452</t>
  </si>
  <si>
    <t>RACCORD EXPRESS MALE 15X21</t>
  </si>
  <si>
    <t>067455</t>
  </si>
  <si>
    <t>VANNE 1/4T PURGE FF26X34 ACS VIR</t>
  </si>
  <si>
    <t>067481</t>
  </si>
  <si>
    <t>COUDE LAIT F.F 20/27</t>
  </si>
  <si>
    <t>208155</t>
  </si>
  <si>
    <t>SOLIPLANTE PROTECT 10 L //</t>
  </si>
  <si>
    <t>208423</t>
  </si>
  <si>
    <t>CROCHET TOM 220 DB FIC BLANC 13+4ML</t>
  </si>
  <si>
    <t>209299</t>
  </si>
  <si>
    <t>LOUISIANE ROND 35 GRIS PAILLETE</t>
  </si>
  <si>
    <t>209454</t>
  </si>
  <si>
    <t>MIEL FORET 500G</t>
  </si>
  <si>
    <t>207647</t>
  </si>
  <si>
    <t>CHAMAEROPS HUMILIS C50L</t>
  </si>
  <si>
    <t>207794</t>
  </si>
  <si>
    <t>SIGNUM 5KG</t>
  </si>
  <si>
    <t>067465</t>
  </si>
  <si>
    <t>RAC SYMETRIQUE FEM2" DN50 simple</t>
  </si>
  <si>
    <t>067496</t>
  </si>
  <si>
    <t>TUBE POLYE CI Ø50 / 6M + INSERT ALU sans crochet</t>
  </si>
  <si>
    <t>067513</t>
  </si>
  <si>
    <t>TUYAU TRICOFLEX Ø50 / 25M</t>
  </si>
  <si>
    <t>208419</t>
  </si>
  <si>
    <t xml:space="preserve">MÉLANGE OISEAUX DE LA NATURE 5 KG  </t>
  </si>
  <si>
    <t>208268</t>
  </si>
  <si>
    <t>FILM N/B 70µ 2M X 500 ML UV1S</t>
  </si>
  <si>
    <t>208421</t>
  </si>
  <si>
    <t>CROCHET TOM 220 DB FIC BLANC 7.5+3.5M</t>
  </si>
  <si>
    <t>067137</t>
  </si>
  <si>
    <t>FILTRE LAITON A TAMIS 26X34</t>
  </si>
  <si>
    <t>067191</t>
  </si>
  <si>
    <t>COUDE CANNELE D19 LAITON</t>
  </si>
  <si>
    <t>067233</t>
  </si>
  <si>
    <t>JOINT FIBRE 12x17</t>
  </si>
  <si>
    <t>208459</t>
  </si>
  <si>
    <t>GAZON SPECIAL OMBRE MDG/ 1KG 35m2</t>
  </si>
  <si>
    <t>208302</t>
  </si>
  <si>
    <t>CADRE VEGETAL 33*33</t>
  </si>
  <si>
    <t>208483</t>
  </si>
  <si>
    <t>ALTACOR 35 WG 0.3KG</t>
  </si>
  <si>
    <t>208507</t>
  </si>
  <si>
    <t>PANIER BONNAND ENFANT 23X12X12</t>
  </si>
  <si>
    <t>207938</t>
  </si>
  <si>
    <t>FILM OPTILIN BLANC GP 1S VENT 30µ 2MX1000M 80T</t>
  </si>
  <si>
    <t>207976</t>
  </si>
  <si>
    <t>SCHEFFLERA GOLD D15 H:80</t>
  </si>
  <si>
    <t>067774</t>
  </si>
  <si>
    <t>RACCORD MALE LAIT.15X21 OR.15  6pans</t>
  </si>
  <si>
    <t>067801</t>
  </si>
  <si>
    <t>RACCORD FEM LAIT 40X49 OR.39 ecrou</t>
  </si>
  <si>
    <t>067821</t>
  </si>
  <si>
    <t>TUBE PVC 7,5B Ø40 5.05M ANTIVRILLE</t>
  </si>
  <si>
    <t>208469</t>
  </si>
  <si>
    <t>CHATIERE 4POS TUNNEL BLC</t>
  </si>
  <si>
    <t>208497</t>
  </si>
  <si>
    <t>CROCHET CRABES INOX 0.8M</t>
  </si>
  <si>
    <t>208522</t>
  </si>
  <si>
    <t>FILM SF OPTILIN 35µ 2.05X2000M</t>
  </si>
  <si>
    <t>208542</t>
  </si>
  <si>
    <t>VIN BLANC BREIZH GWIN GWENN 75CL</t>
  </si>
  <si>
    <t>207644</t>
  </si>
  <si>
    <t>SCIADOPITYS C15L</t>
  </si>
  <si>
    <t>207698</t>
  </si>
  <si>
    <t>FLORISTAR 10 L</t>
  </si>
  <si>
    <t>067526</t>
  </si>
  <si>
    <t>VANNE OPERC+VOLANT 1" LAITON</t>
  </si>
  <si>
    <t>067529</t>
  </si>
  <si>
    <t>VANNE 1/4 TOUR FF 15X21 ACS VIR</t>
  </si>
  <si>
    <t>067534</t>
  </si>
  <si>
    <t>VANNE 1/4 TOUR FF 50X60 ACS VIR</t>
  </si>
  <si>
    <t>208571</t>
  </si>
  <si>
    <t>BANDE A CLOUER KAKI 3.5cm x 25ML</t>
  </si>
  <si>
    <t>207529</t>
  </si>
  <si>
    <t>1 CANNA FV OISEAU DE FEU I</t>
  </si>
  <si>
    <t>208182</t>
  </si>
  <si>
    <t>9 NARC PLUR GERANIUM 12/+</t>
  </si>
  <si>
    <t>067550</t>
  </si>
  <si>
    <t xml:space="preserve">VANNE VOLUMETRIQUE 1"1/2 -0 à 50 M3  ARAD </t>
  </si>
  <si>
    <t>067571</t>
  </si>
  <si>
    <t>TE CANNELE MIXTE FEM.MAL D19</t>
  </si>
  <si>
    <t>067597</t>
  </si>
  <si>
    <t>RACCORD P.CONNEXION TUY PL/GAI</t>
  </si>
  <si>
    <t>208452</t>
  </si>
  <si>
    <t>FILM OPTILIN 80T VENT 30µ 2.00X1000 M</t>
  </si>
  <si>
    <t>208146</t>
  </si>
  <si>
    <t>PEROXYDE HYDROGENE 35%23KG 20L CONS</t>
  </si>
  <si>
    <t>208636</t>
  </si>
  <si>
    <t>ADMIRAL PRO 1L</t>
  </si>
  <si>
    <t>067554</t>
  </si>
  <si>
    <t>ALLONGE AJUSTABLE 3/4"X3/4"</t>
  </si>
  <si>
    <t>067560</t>
  </si>
  <si>
    <t>CABLE 7 CONDUCTEURS / ML</t>
  </si>
  <si>
    <t>067637</t>
  </si>
  <si>
    <t>MANCHON LAITON 33/42</t>
  </si>
  <si>
    <t>208686</t>
  </si>
  <si>
    <t>FICUS NATASJA D12</t>
  </si>
  <si>
    <t>208247</t>
  </si>
  <si>
    <t>COUDE FONTE 90° 2 EMBOITURES PVC 160</t>
  </si>
  <si>
    <t>208482</t>
  </si>
  <si>
    <t>FOURRAGE FRAICHEUR ENVIRON 20KG</t>
  </si>
  <si>
    <t>067086</t>
  </si>
  <si>
    <t>RAC SYMETRIQUE DN80 CANNELE Ø90</t>
  </si>
  <si>
    <t>067093</t>
  </si>
  <si>
    <t>COUDE DE DERIVATION M 1/2" D14</t>
  </si>
  <si>
    <t>067114</t>
  </si>
  <si>
    <t>CYLINDRE 130µ POUR FILTRE 3/4"et 1''</t>
  </si>
  <si>
    <t>067479</t>
  </si>
  <si>
    <t>COUDE LAIT F.F 12/17</t>
  </si>
  <si>
    <t>067509</t>
  </si>
  <si>
    <t>BOUCHON MALE 12/17 LAITON</t>
  </si>
  <si>
    <t>067603</t>
  </si>
  <si>
    <t>TUYAU TRICOFLEX Ø15 / 25M VERT</t>
  </si>
  <si>
    <t>208496</t>
  </si>
  <si>
    <t>CROCHET CRABES ACIER 0.7M MANCHE BOIS</t>
  </si>
  <si>
    <t>208446</t>
  </si>
  <si>
    <t>CYCLAMEN D14</t>
  </si>
  <si>
    <t>208681</t>
  </si>
  <si>
    <t>BRIGHAMIA PALM D13</t>
  </si>
  <si>
    <t>067248</t>
  </si>
  <si>
    <t>JONCTION CANNELEE 16X16</t>
  </si>
  <si>
    <t>067359</t>
  </si>
  <si>
    <t>VANNETTE CANNELEE 20 X 20</t>
  </si>
  <si>
    <t>067378</t>
  </si>
  <si>
    <t>POMME FACE PLATE LONG 60mm</t>
  </si>
  <si>
    <t>208764</t>
  </si>
  <si>
    <t>SUBSTRAT PALMECO STRAW 98/20/10</t>
  </si>
  <si>
    <t>208181</t>
  </si>
  <si>
    <t>12 TUL FL VARIEES 11/12</t>
  </si>
  <si>
    <t>208798</t>
  </si>
  <si>
    <t>FILM BL OP 75µ 3.00M X 300 ML DOSSE</t>
  </si>
  <si>
    <t>208871</t>
  </si>
  <si>
    <t>CHAUSS SECU TRUCKS S3 P46</t>
  </si>
  <si>
    <t>208543</t>
  </si>
  <si>
    <t>MUSCADET CHATEAU BEAU SOLEIL 75CL</t>
  </si>
  <si>
    <t>208799</t>
  </si>
  <si>
    <t>FILM BL OP 50µ 1.50M X 500 M A PLAT</t>
  </si>
  <si>
    <t>067574</t>
  </si>
  <si>
    <t>GAINE ARR.PL.PERF.0.20 / ML</t>
  </si>
  <si>
    <t>067593</t>
  </si>
  <si>
    <t>GOUTTEUR LIGNE Standard Ø16 35cm 100M 2.2l/h Ku</t>
  </si>
  <si>
    <t>067640</t>
  </si>
  <si>
    <t>UNION LAITON MF 1''</t>
  </si>
  <si>
    <t>208833</t>
  </si>
  <si>
    <t>VESTE ISODER T.XXL REDNYL BLEU</t>
  </si>
  <si>
    <t>208195</t>
  </si>
  <si>
    <t>AZOFOL 100 L</t>
  </si>
  <si>
    <t>208238</t>
  </si>
  <si>
    <t>RACCORD COMP. DIAM. 63 FIL 2"</t>
  </si>
  <si>
    <t>208688</t>
  </si>
  <si>
    <t>JACINTHE COUPE X5 D17</t>
  </si>
  <si>
    <t>208687</t>
  </si>
  <si>
    <t>JACINTHE D12</t>
  </si>
  <si>
    <t>208690</t>
  </si>
  <si>
    <t>POINSETTIA PAILLETE D10.5</t>
  </si>
  <si>
    <t>067313</t>
  </si>
  <si>
    <t>MAMELON MM LAITON 33X42</t>
  </si>
  <si>
    <t>067430</t>
  </si>
  <si>
    <t>RAC. TYPE 110 90X3-2 1/2</t>
  </si>
  <si>
    <t>067432</t>
  </si>
  <si>
    <t>BOUCHON POUR RACC.CON.SUPP.52</t>
  </si>
  <si>
    <t>209168</t>
  </si>
  <si>
    <t>BARQ CARTON FRAISE 125G P1VERT-BLANC/1000</t>
  </si>
  <si>
    <t>EMC</t>
  </si>
  <si>
    <t>208842</t>
  </si>
  <si>
    <t>PANT POULDO T.XL REDNYL BLEU</t>
  </si>
  <si>
    <t>208845</t>
  </si>
  <si>
    <t>PANT POULDO T.XL REDNYL VERT</t>
  </si>
  <si>
    <t>067586</t>
  </si>
  <si>
    <t>MANCHON FONTE R5 D75</t>
  </si>
  <si>
    <t>067589</t>
  </si>
  <si>
    <t xml:space="preserve">TUBE PVC 25B Ø16 6M A COLLER </t>
  </si>
  <si>
    <t>067591</t>
  </si>
  <si>
    <t>MAMELON F.M EGAUX LAITON 33/42</t>
  </si>
  <si>
    <t>067487</t>
  </si>
  <si>
    <t>BOUCHON FEM LAITON 12/17</t>
  </si>
  <si>
    <t>067536</t>
  </si>
  <si>
    <t>VANNE OPERC+VOLANT 3/4" LAITON</t>
  </si>
  <si>
    <t>067539</t>
  </si>
  <si>
    <t>VANNE 1/4 TOUR FF 66X76 ACS VIR</t>
  </si>
  <si>
    <t>208900</t>
  </si>
  <si>
    <t>SEL FIN 100GR AROMATISE HERBES AB BTE VERSEUSE</t>
  </si>
  <si>
    <t>208927</t>
  </si>
  <si>
    <t>BLOUSON MOSLEY XL GRIS</t>
  </si>
  <si>
    <t>209284</t>
  </si>
  <si>
    <t>LOUISIANE ROND 20 TERRE CUITE</t>
  </si>
  <si>
    <t>067209</t>
  </si>
  <si>
    <t xml:space="preserve">COUDE CANNELE 25X25 </t>
  </si>
  <si>
    <t>067229</t>
  </si>
  <si>
    <t>JOINT/RAC SYMETRIQUE DN50</t>
  </si>
  <si>
    <t>067271</t>
  </si>
  <si>
    <t>GAINE Aquatrax 200µ 10cm 2286M 1.14l/h Gout.</t>
  </si>
  <si>
    <t>209325</t>
  </si>
  <si>
    <t>EVA CARRE 35X35 ANTHRACITE</t>
  </si>
  <si>
    <t>208840</t>
  </si>
  <si>
    <t>PANT POULDO T.M REDNYL BLEU</t>
  </si>
  <si>
    <t>208902</t>
  </si>
  <si>
    <t>FLEUR DE SEL BOITE 125GR</t>
  </si>
  <si>
    <t>208921</t>
  </si>
  <si>
    <t>PANT MOSLEY CHOCO T.44</t>
  </si>
  <si>
    <t>208872</t>
  </si>
  <si>
    <t>CHAUSS SECU TRUCKS S3 P47</t>
  </si>
  <si>
    <t>208914</t>
  </si>
  <si>
    <t xml:space="preserve">PANT MOSLEY GRIS T.40 </t>
  </si>
  <si>
    <t>067490</t>
  </si>
  <si>
    <t>TUYAU SR 4B POLYDRIP Ø20 / 200M</t>
  </si>
  <si>
    <t>067495</t>
  </si>
  <si>
    <t xml:space="preserve">TUBE PVC 10B Ø90 6M A COLLER </t>
  </si>
  <si>
    <t>067515</t>
  </si>
  <si>
    <t>TUYAU TRICOFLEX Ø40 / 50M</t>
  </si>
  <si>
    <t>208928</t>
  </si>
  <si>
    <t>COMBI MOSLEY T.3 CHOCO</t>
  </si>
  <si>
    <t>208520</t>
  </si>
  <si>
    <t>POMMIER VARIE C12L</t>
  </si>
  <si>
    <t>208673</t>
  </si>
  <si>
    <t>MUSDO 4 0.5L</t>
  </si>
  <si>
    <t>067541</t>
  </si>
  <si>
    <t>VANNE 1/4 TOUR FF 80X90 ACS VIR</t>
  </si>
  <si>
    <t>067563</t>
  </si>
  <si>
    <t>VANNE VOLUMETRIQUE 3/4''-0à2 M3 ARAD</t>
  </si>
  <si>
    <t>067719</t>
  </si>
  <si>
    <t>MOUSQUETON SIMPLEX 60MM ACIER</t>
  </si>
  <si>
    <t>208807</t>
  </si>
  <si>
    <t>PERSIAN 30 10KG</t>
  </si>
  <si>
    <t>207900</t>
  </si>
  <si>
    <t>PHALAENOPSIS 2BR DUO CERAMIQUE</t>
  </si>
  <si>
    <t>208097</t>
  </si>
  <si>
    <t>CROCHET TOM 180 DB FIC BLANC 8+2.5 M</t>
  </si>
  <si>
    <t>067475</t>
  </si>
  <si>
    <t>LANCE 60 CM POMME 400 ALC</t>
  </si>
  <si>
    <t>067498</t>
  </si>
  <si>
    <t>TUYAU SR 4B POLYDRIP Ø20 / 50M</t>
  </si>
  <si>
    <t>067562</t>
  </si>
  <si>
    <t xml:space="preserve">SOLENOIDE 9V BERMAD A IMPULSION </t>
  </si>
  <si>
    <t>067469</t>
  </si>
  <si>
    <t>LANCE 60 CM POMME 1000 PLC</t>
  </si>
  <si>
    <t>067476</t>
  </si>
  <si>
    <t>DOSEUR 2.5 M3/H S/ENS TUY ASPI</t>
  </si>
  <si>
    <t>067532</t>
  </si>
  <si>
    <t>VANNE 1/4 TOUR FF 26X34 ACS VIR</t>
  </si>
  <si>
    <t>208541</t>
  </si>
  <si>
    <t>VIN ROSE BREIZH GWIN ROZ 75CL</t>
  </si>
  <si>
    <t>208515</t>
  </si>
  <si>
    <t>ABRICOTIER VARIE C12L</t>
  </si>
  <si>
    <t>208877</t>
  </si>
  <si>
    <t>CHAUSS RANDO F GARRIGUE P41</t>
  </si>
  <si>
    <t>208899</t>
  </si>
  <si>
    <t>SEL FIN NATURE 500GR SACHET</t>
  </si>
  <si>
    <t>208875</t>
  </si>
  <si>
    <t>CHAUSS RANDO F GARRIGUE P39</t>
  </si>
  <si>
    <t>209219</t>
  </si>
  <si>
    <t>GILET INKA B/W T.XXL IRON</t>
  </si>
  <si>
    <t>067485</t>
  </si>
  <si>
    <t>TUYAU CRISTALTRESS 25X33 /ML</t>
  </si>
  <si>
    <t>067493</t>
  </si>
  <si>
    <t>TUBE PVC 16B Ø63 6M COLLER -229482-</t>
  </si>
  <si>
    <t>067511</t>
  </si>
  <si>
    <t>BOUCHON MALE 20/27 LAITON</t>
  </si>
  <si>
    <t>209289</t>
  </si>
  <si>
    <t>LOUISIANE ROND 25 PIERRE</t>
  </si>
  <si>
    <t>208292</t>
  </si>
  <si>
    <t>SOFANTIBLOC PHOSPHO POTASS BIO 500 KG</t>
  </si>
  <si>
    <t>208309</t>
  </si>
  <si>
    <t>BIG BAG POLYPRO HERBAUGES 600K</t>
  </si>
  <si>
    <t>067074</t>
  </si>
  <si>
    <t>COLLIER DOUBLE GRIP GALVA d62/</t>
  </si>
  <si>
    <t>067135</t>
  </si>
  <si>
    <t>ENS FILTRAT° AUTO 8-18M3/H////</t>
  </si>
  <si>
    <t>067149</t>
  </si>
  <si>
    <t>FILTRE LAITON A TAMIS 20X27</t>
  </si>
  <si>
    <t>208521</t>
  </si>
  <si>
    <t>CERISIER VARIE C12L</t>
  </si>
  <si>
    <t>208922</t>
  </si>
  <si>
    <t>PANT MOSLEY CHOCO T.46</t>
  </si>
  <si>
    <t>209324</t>
  </si>
  <si>
    <t>EVA CARRE 35X35 ROUGE</t>
  </si>
  <si>
    <t>067393</t>
  </si>
  <si>
    <t>BUSE R BIRD 15 HE VAN 0°à360°-P.4.5m à 2B</t>
  </si>
  <si>
    <t>067406</t>
  </si>
  <si>
    <t>GEOTEXTILE 1mX25m GREEN /ROUL</t>
  </si>
  <si>
    <t>067426</t>
  </si>
  <si>
    <t>RACCORD FEM3/4" DERIV. 2XMALE 20X27</t>
  </si>
  <si>
    <t>209634</t>
  </si>
  <si>
    <t>FOIE GRAS DE CANARD ENTIER 190G</t>
  </si>
  <si>
    <t>209249</t>
  </si>
  <si>
    <t>PLATEAU ORIENT CARRE 30 GRIS PAILLETE</t>
  </si>
  <si>
    <t>209295</t>
  </si>
  <si>
    <t>LOUISIANE ROND 30 GRIS PAILLETE</t>
  </si>
  <si>
    <t>067524</t>
  </si>
  <si>
    <t>TUYAU TRICOFLEX Ø50 / ML</t>
  </si>
  <si>
    <t>067561</t>
  </si>
  <si>
    <t>PROGRAMMATEUR AUTONOME WP1</t>
  </si>
  <si>
    <t>067667</t>
  </si>
  <si>
    <t>TUYAU TRICOFLEX Ø30 / 25M</t>
  </si>
  <si>
    <t>209401</t>
  </si>
  <si>
    <t>EVOLUTION JARDINIERE 50 GRIS PAILLETE</t>
  </si>
  <si>
    <t>209213</t>
  </si>
  <si>
    <t>GILET INKA B/W T.L IRON</t>
  </si>
  <si>
    <t>209297</t>
  </si>
  <si>
    <t>LOUISIANE ROND 35 PIERRE</t>
  </si>
  <si>
    <t>067210</t>
  </si>
  <si>
    <t>RAC SYMETRIQUE FEM2"1/2 DN65 verrou</t>
  </si>
  <si>
    <t>067214</t>
  </si>
  <si>
    <t>VANNE PAPILLON A LEV DN80</t>
  </si>
  <si>
    <t>067239</t>
  </si>
  <si>
    <t>JOINT FIBRE 50x60</t>
  </si>
  <si>
    <t>209341</t>
  </si>
  <si>
    <t>EVASION / ORIENT SACHET 4 ROULETTES</t>
  </si>
  <si>
    <t>208682</t>
  </si>
  <si>
    <t>CHAMAECYPARIS GIVRE D10.5</t>
  </si>
  <si>
    <t>208847</t>
  </si>
  <si>
    <t>PANT POULDO T.M REDNYL VERT</t>
  </si>
  <si>
    <t>067712</t>
  </si>
  <si>
    <t>TUYAU TRICOFLEX Ø50 / 50M</t>
  </si>
  <si>
    <t>067745</t>
  </si>
  <si>
    <t>ALLONGE GALVA M/M 1"1/2-20CM  530</t>
  </si>
  <si>
    <t>067781</t>
  </si>
  <si>
    <t>LANCE ARROSAGE LAITON 1" D25</t>
  </si>
  <si>
    <t>067756</t>
  </si>
  <si>
    <t>ROBINET LAITON OR19 20X27</t>
  </si>
  <si>
    <t>067769</t>
  </si>
  <si>
    <t>RACCORD ARRO MALE 15X21 12 laiton</t>
  </si>
  <si>
    <t>067934</t>
  </si>
  <si>
    <t>TUYAU SR 16B EAU POT. Ø25 / 50M</t>
  </si>
  <si>
    <t>208903</t>
  </si>
  <si>
    <t>FLEUR DE SEL SACHET 500GR</t>
  </si>
  <si>
    <t>209290</t>
  </si>
  <si>
    <t>LOUISIANE ROND 25 VERT BRONZE</t>
  </si>
  <si>
    <t>209419</t>
  </si>
  <si>
    <t>JARDINIERE "GRANDE" EVOLUTION 69 T.C.</t>
  </si>
  <si>
    <t>067282</t>
  </si>
  <si>
    <t xml:space="preserve">LANCE ARROSAGE LAITON 3/4" D 15    </t>
  </si>
  <si>
    <t>067371</t>
  </si>
  <si>
    <t>SUPPORT PR 5022 NV (SS TIGE)</t>
  </si>
  <si>
    <t>067398</t>
  </si>
  <si>
    <t>RACCORD RAPIDE GD PASSAGE D25 LAITON</t>
  </si>
  <si>
    <t>067740</t>
  </si>
  <si>
    <t xml:space="preserve">TUYAU SR 6B HD Ø63 / 100M </t>
  </si>
  <si>
    <t>067768</t>
  </si>
  <si>
    <t>RACCORD ARRO MALE 12X17 10 laiton</t>
  </si>
  <si>
    <t>067789</t>
  </si>
  <si>
    <t>JONCT POLYET CAN LAITON OR 39</t>
  </si>
  <si>
    <t>209670</t>
  </si>
  <si>
    <t>BOITE CASSIS 50G BIO</t>
  </si>
  <si>
    <t>209316</t>
  </si>
  <si>
    <t>EVA DIAMETRE 46 BLANC NACRE</t>
  </si>
  <si>
    <t>209376</t>
  </si>
  <si>
    <t>EPURE BAC ROND 45 TERRE DE SIENNE</t>
  </si>
  <si>
    <t>067573</t>
  </si>
  <si>
    <t>ALL ALU 0M30 M 1'' F 3/4'' CI</t>
  </si>
  <si>
    <t>067580</t>
  </si>
  <si>
    <t xml:space="preserve">EMB CANNELE MALE 16X1/2  </t>
  </si>
  <si>
    <t>067602</t>
  </si>
  <si>
    <t>TUYAU TRICOFLEX Ø19 / 25M VERT</t>
  </si>
  <si>
    <t>209386</t>
  </si>
  <si>
    <t>ORIONE BAC ROND 50 GRIS ANTHRACITE</t>
  </si>
  <si>
    <t>208916</t>
  </si>
  <si>
    <t>PANT MOSLEY GRIS T.44</t>
  </si>
  <si>
    <t>209311</t>
  </si>
  <si>
    <t>EVA DIAMETRE 31 ROUGE</t>
  </si>
  <si>
    <t>209322</t>
  </si>
  <si>
    <t>EVA CARRE 27X27 ANTHRACITE</t>
  </si>
  <si>
    <t>208848</t>
  </si>
  <si>
    <t>PANT POULDO T.S REDNYL VERT</t>
  </si>
  <si>
    <t>208898</t>
  </si>
  <si>
    <t>SEL FIN NATURE 250GR BOITE VERSEUSE</t>
  </si>
  <si>
    <t>067457</t>
  </si>
  <si>
    <t>RACCORD EXPRESS MALE 26X34</t>
  </si>
  <si>
    <t>067491</t>
  </si>
  <si>
    <t>TUBE PVC 16B Ø40 6M A COLLER -229480-</t>
  </si>
  <si>
    <t>067548</t>
  </si>
  <si>
    <t>TUY CRISTALTRESS 10x16 AU ML</t>
  </si>
  <si>
    <t>209421</t>
  </si>
  <si>
    <t>JARDINIERE "GRANDE" EVOLUTION 69 PI.</t>
  </si>
  <si>
    <t>208189</t>
  </si>
  <si>
    <t>FILM N/B 50µ 4.00 X 300 M UV1S</t>
  </si>
  <si>
    <t>208658</t>
  </si>
  <si>
    <t>VESTE ISODER T.XXL GLENTEX CAPUCHE MAGIC MARINE</t>
  </si>
  <si>
    <t>067569</t>
  </si>
  <si>
    <t>TUBE POLYE CI Ø50 / 12M + INSERT ALU</t>
  </si>
  <si>
    <t>067663</t>
  </si>
  <si>
    <t>TUYAU TRICOFLEX Ø25 / 25M</t>
  </si>
  <si>
    <t>067678</t>
  </si>
  <si>
    <t>COLLIER A 2 OREILLES D 13-15</t>
  </si>
  <si>
    <t>208676</t>
  </si>
  <si>
    <t xml:space="preserve">BALTAZAR 5L (CMR) </t>
  </si>
  <si>
    <t>208664</t>
  </si>
  <si>
    <t>CORAGEN 0.350L</t>
  </si>
  <si>
    <t>208915</t>
  </si>
  <si>
    <t>PANT MOSLEY GRIS T.42</t>
  </si>
  <si>
    <t>067608</t>
  </si>
  <si>
    <t>JOINT TOR NIT 62.87 5.33 / 10/////////////////////</t>
  </si>
  <si>
    <t>067610</t>
  </si>
  <si>
    <t>PLUVIOMETRE SONDE RSD-BEX 9 et 24V RAIN BIRD</t>
  </si>
  <si>
    <t>067615</t>
  </si>
  <si>
    <t>COLLECTEUR 4 SORTIES DURA</t>
  </si>
  <si>
    <t>209218</t>
  </si>
  <si>
    <t>GILET INKA B/W T.XL IRON</t>
  </si>
  <si>
    <t>208705</t>
  </si>
  <si>
    <t>LE TRAITE RUSTICA DES PLANTES D'INTERIEUR</t>
  </si>
  <si>
    <t>208841</t>
  </si>
  <si>
    <t>PANT POULDO T.L REDNYL BLEU</t>
  </si>
  <si>
    <t>067729</t>
  </si>
  <si>
    <t>MOUSQUETON SIMPLEX 90MM ACIER</t>
  </si>
  <si>
    <t>067753</t>
  </si>
  <si>
    <t>REDUC LAIT M F 20/27 15/21</t>
  </si>
  <si>
    <t>067814</t>
  </si>
  <si>
    <t>SERINGUE COLLAGE DURAPUR PAR2</t>
  </si>
  <si>
    <t>067875</t>
  </si>
  <si>
    <t>MANO ANTI VIBRAT 8/13 CAD63 16B</t>
  </si>
  <si>
    <t>067898</t>
  </si>
  <si>
    <t>COUDE TARAUDE 3/4'' POLYPRO-plasson-</t>
  </si>
  <si>
    <t>068384</t>
  </si>
  <si>
    <t>POMPE SBS 204-0.90 MBF</t>
  </si>
  <si>
    <t>209248</t>
  </si>
  <si>
    <t>PLATEAU ORIENT CARRE 30 ROUGE</t>
  </si>
  <si>
    <t>208908</t>
  </si>
  <si>
    <t>SABOT SUEDOIS P41</t>
  </si>
  <si>
    <t>209313</t>
  </si>
  <si>
    <t>EVA DIAMETRE 36 BLANC NACRE</t>
  </si>
  <si>
    <t>067397</t>
  </si>
  <si>
    <t>RACCORD RAPIDE GD PASSAGE D19 LAITON</t>
  </si>
  <si>
    <t>067471</t>
  </si>
  <si>
    <t>RAC SYMETRIQUE MALE1"1/2 DN40 verrou</t>
  </si>
  <si>
    <t>067474</t>
  </si>
  <si>
    <t>COUDE TOURNANT PLASTIQUE R.BIRD</t>
  </si>
  <si>
    <t>067884</t>
  </si>
  <si>
    <t>TUYAU ASPIRATION DIAM.40 / ML (voir 220353)</t>
  </si>
  <si>
    <t>067953</t>
  </si>
  <si>
    <t>COUDE F.M LAITON 20x27-20x27</t>
  </si>
  <si>
    <t>067966</t>
  </si>
  <si>
    <t>EMB. CANNELE Ø20X3/4</t>
  </si>
  <si>
    <t>209579</t>
  </si>
  <si>
    <t>CONFITURE FRAISES 375G</t>
  </si>
  <si>
    <t>209320</t>
  </si>
  <si>
    <t>EVA CARRE 27X27 BLANC NACRE</t>
  </si>
  <si>
    <t>209353</t>
  </si>
  <si>
    <t>SOUCOUPE BROCHABLE 15 VERT BRONZE</t>
  </si>
  <si>
    <t>067833</t>
  </si>
  <si>
    <t>BOUCHON SYMETRIQUE DN40 ALU</t>
  </si>
  <si>
    <t>067842</t>
  </si>
  <si>
    <t>BOUCHON SYMETRIQUE DN80 ALU</t>
  </si>
  <si>
    <t>067899</t>
  </si>
  <si>
    <t>CREPINE INOX 26X34</t>
  </si>
  <si>
    <t>209390</t>
  </si>
  <si>
    <t>ORIONE BAC ROND 60 GRIS ANTHRACITE</t>
  </si>
  <si>
    <t>209354</t>
  </si>
  <si>
    <t>SOUCOUPE BROCHABLE 15 GRIS PAILLETE</t>
  </si>
  <si>
    <t>209381</t>
  </si>
  <si>
    <t>EPURE BAC RECTANGULAIRE 80 CHOCOLAT</t>
  </si>
  <si>
    <t>209392</t>
  </si>
  <si>
    <t>ORIONE BAC ROND EFFILE HAUT 85 GRIS ANTHRACITE</t>
  </si>
  <si>
    <t>208570</t>
  </si>
  <si>
    <t>COULANT KAKI BANDE A CLOUER 2.5cm /50</t>
  </si>
  <si>
    <t>209296</t>
  </si>
  <si>
    <t>LOUISIANE ROND 35 TERRE CUITE</t>
  </si>
  <si>
    <t>067682</t>
  </si>
  <si>
    <t>COLLIER CROCHET RESSORT CI</t>
  </si>
  <si>
    <t>067747</t>
  </si>
  <si>
    <t>MOUSQUETON ALPIN SECUR.8x80</t>
  </si>
  <si>
    <t>067754</t>
  </si>
  <si>
    <t>REDUC LAIT M F 40/49 33/42</t>
  </si>
  <si>
    <t>209346</t>
  </si>
  <si>
    <t>SOUCOUPE D37 TERRE DE SIENNE</t>
  </si>
  <si>
    <t>209288</t>
  </si>
  <si>
    <t>LOUISIANE ROND 25 TERRE CUITE</t>
  </si>
  <si>
    <t>209300</t>
  </si>
  <si>
    <t>LOUISIANE ROND 40 TERRE CUITE</t>
  </si>
  <si>
    <t>209317</t>
  </si>
  <si>
    <t>EVA DIAMETRE 46 ROUGE</t>
  </si>
  <si>
    <t>208279</t>
  </si>
  <si>
    <t>SOUS ENSEMBLE CORPS DOSEUR+REGLETTE+JOINT VF</t>
  </si>
  <si>
    <t>208876</t>
  </si>
  <si>
    <t>CHAUSS RANDO F GARRIGUE P40</t>
  </si>
  <si>
    <t>208920</t>
  </si>
  <si>
    <t>PANT MOSLEY CHOCO T.42</t>
  </si>
  <si>
    <t>208171</t>
  </si>
  <si>
    <t>9 TUL DENT HAMILTON 11/12</t>
  </si>
  <si>
    <t>208599</t>
  </si>
  <si>
    <t>PANNEAU MAIL. DROITE 1M50X1M85 EC.8CM CHATAIGNIER</t>
  </si>
  <si>
    <t>067627</t>
  </si>
  <si>
    <t>RACCORD RAPIDE TOURN.F 20X27 LAITON</t>
  </si>
  <si>
    <t>067645</t>
  </si>
  <si>
    <t>FLEXIBLE 1''1/4 MF 700MM</t>
  </si>
  <si>
    <t>067748</t>
  </si>
  <si>
    <t>ALLONGE GALVA M/M 1"1/2 50CM   530</t>
  </si>
  <si>
    <t>208904</t>
  </si>
  <si>
    <t>SABOT SUEDOIS P37</t>
  </si>
  <si>
    <t>209660</t>
  </si>
  <si>
    <t>BOITE OVALE ROSE 50G</t>
  </si>
  <si>
    <t>209665</t>
  </si>
  <si>
    <t>SAC 250G CITRON</t>
  </si>
  <si>
    <t>067811</t>
  </si>
  <si>
    <t xml:space="preserve">RACCORD FILETE 3/8 </t>
  </si>
  <si>
    <t>067859</t>
  </si>
  <si>
    <t>CYLINDRE FILTRE 120mesh TAMIS EXT. "1320-1430"</t>
  </si>
  <si>
    <t>067895</t>
  </si>
  <si>
    <t>CREPINE INOX 33X42</t>
  </si>
  <si>
    <t>067141</t>
  </si>
  <si>
    <t>FERMETURE DIAM.20</t>
  </si>
  <si>
    <t>067184</t>
  </si>
  <si>
    <t>BLACK SPIDER 4 SORTIES 0.80m</t>
  </si>
  <si>
    <t>067230</t>
  </si>
  <si>
    <t>JOINT/RAC SYMETRIQUE DN65</t>
  </si>
  <si>
    <t>209673</t>
  </si>
  <si>
    <t>BOITE GINGEMBRE 50G BIO</t>
  </si>
  <si>
    <t>208684</t>
  </si>
  <si>
    <t>EUPHORBIA HERMENTIANA D13</t>
  </si>
  <si>
    <t>208827</t>
  </si>
  <si>
    <t>EQUINOXE 9.3.12 SK BB 250 KG</t>
  </si>
  <si>
    <t>067152</t>
  </si>
  <si>
    <t>GAINE ARR.PL.PERF.0.20 / 250M</t>
  </si>
  <si>
    <t>067245</t>
  </si>
  <si>
    <t>JONCTION CANNELEE 20X16</t>
  </si>
  <si>
    <t>067266</t>
  </si>
  <si>
    <t>BUSE 3000 ROTATOR 0°à210° P.9.1m à 3B</t>
  </si>
  <si>
    <t>208897</t>
  </si>
  <si>
    <t>GROS SEL SACHET DE 5KG</t>
  </si>
  <si>
    <t>209406</t>
  </si>
  <si>
    <t>EVOLUTION JARDINIERE 60 GRIS PAILLETE</t>
  </si>
  <si>
    <t>209656</t>
  </si>
  <si>
    <t>BOITE OVALE VIOLETTE 50G</t>
  </si>
  <si>
    <t>209661</t>
  </si>
  <si>
    <t>3X50G ANIS+MENTHE+VIOLETTE</t>
  </si>
  <si>
    <t>209366</t>
  </si>
  <si>
    <t>SOUCOUPE BROCHABLE 24 GRIS PAILLETE</t>
  </si>
  <si>
    <t>209377</t>
  </si>
  <si>
    <t>EPURE BAC ROND 55 TERRE DE SIENNE</t>
  </si>
  <si>
    <t>067596</t>
  </si>
  <si>
    <t>TUYAU PLAT D63 P.GAINE /91,44M</t>
  </si>
  <si>
    <t>067599</t>
  </si>
  <si>
    <t>TUYAU POREUX EQUIPE  / 25ML</t>
  </si>
  <si>
    <t>067643</t>
  </si>
  <si>
    <t>COUDE UNION LAITON MF 1''1/4</t>
  </si>
  <si>
    <t>209387</t>
  </si>
  <si>
    <t>ORIONE BAC ROND EFFILE HAUT 50 CHOCOLAT</t>
  </si>
  <si>
    <t>208560</t>
  </si>
  <si>
    <t>CHAUSS SECU S3 SHOCK P38</t>
  </si>
  <si>
    <t>208685</t>
  </si>
  <si>
    <t>FICUS MICROCARPA D13</t>
  </si>
  <si>
    <t>067660</t>
  </si>
  <si>
    <t xml:space="preserve">TUYAU SR 6B HD Ø40 / 100M </t>
  </si>
  <si>
    <t>067697</t>
  </si>
  <si>
    <t>VANNETTE CANNELEE 25 X 25</t>
  </si>
  <si>
    <t>067766</t>
  </si>
  <si>
    <t>RACCORD ARRO FEM 20X27 19 laiton</t>
  </si>
  <si>
    <t>067630</t>
  </si>
  <si>
    <t>RAC COMP LAIT. D25 M 3/4''</t>
  </si>
  <si>
    <t>067646</t>
  </si>
  <si>
    <t>FLEXIBLE 1''1/2 MF 800MM</t>
  </si>
  <si>
    <t>067737</t>
  </si>
  <si>
    <t xml:space="preserve">TUYAU SR 6B HD Ø50 / 50M </t>
  </si>
  <si>
    <t>208906</t>
  </si>
  <si>
    <t>SABOT SUEDOIS P39</t>
  </si>
  <si>
    <t>209356</t>
  </si>
  <si>
    <t>SOUCOUPE BROCHABLE 17 PIERRE</t>
  </si>
  <si>
    <t>209361</t>
  </si>
  <si>
    <t>SOUCOUPE BROCHABLE 20 VERT BRONZE</t>
  </si>
  <si>
    <t>067704</t>
  </si>
  <si>
    <t>TUYAU D.90 GRIS FONCE 12010  /</t>
  </si>
  <si>
    <t>067724</t>
  </si>
  <si>
    <t>TE CANNELE 16X16X16</t>
  </si>
  <si>
    <t>067730</t>
  </si>
  <si>
    <t>MOUSQUETON ALPIN 6X60MM ACIER</t>
  </si>
  <si>
    <t>209403</t>
  </si>
  <si>
    <t>PLATEAU JARDINIERE EVOLUTION 50 PI.</t>
  </si>
  <si>
    <t>208680</t>
  </si>
  <si>
    <t>BEAUCARNEA D9</t>
  </si>
  <si>
    <t>208931</t>
  </si>
  <si>
    <t>COMBI MOSLEY T.6 CHOCO</t>
  </si>
  <si>
    <t>067564</t>
  </si>
  <si>
    <t>VANNE VOLUMETRIQUE 1''-0 à 10 M3 ARAD</t>
  </si>
  <si>
    <t>067721</t>
  </si>
  <si>
    <t>TUYAU TRANSLUCIDE  8X11 /ML (voir 213168)</t>
  </si>
  <si>
    <t>067722</t>
  </si>
  <si>
    <t>TUYAU TRANSLUCIDE  6X9 /ML (voir 213167)</t>
  </si>
  <si>
    <t>209292</t>
  </si>
  <si>
    <t>LOUISIANE ROND 30 TERRE CUITE</t>
  </si>
  <si>
    <t>208923</t>
  </si>
  <si>
    <t>PANT MOSLEY CHOCO T.48</t>
  </si>
  <si>
    <t>209167</t>
  </si>
  <si>
    <t>BARQ CARTON FRAISE 250G P2 VERT-BLANC/500</t>
  </si>
  <si>
    <t>067356</t>
  </si>
  <si>
    <t>MAMELON M M REDUIT 33/42 26/34</t>
  </si>
  <si>
    <t>067365</t>
  </si>
  <si>
    <t>MAMELON F.M.REDUIT 33/42 26/34</t>
  </si>
  <si>
    <t>067438</t>
  </si>
  <si>
    <t>RACCORD FEM3/4" DERIV. 2XRACCORD RAPIDE</t>
  </si>
  <si>
    <t>067761</t>
  </si>
  <si>
    <t>RACCORD FEM LAIT 15X21 OR.15 ecrou</t>
  </si>
  <si>
    <t>067779</t>
  </si>
  <si>
    <t>JONCTION ARROSAGE LAITON 30.30</t>
  </si>
  <si>
    <t>067805</t>
  </si>
  <si>
    <t>RACCORD 11O 5O 1 1/2</t>
  </si>
  <si>
    <t>209369</t>
  </si>
  <si>
    <t>SOUCOUPE BROCHABLE 26 VERT BRONZE</t>
  </si>
  <si>
    <t>209315</t>
  </si>
  <si>
    <t>EVA DIAMETRE 36 GRIS METAL</t>
  </si>
  <si>
    <t>209326</t>
  </si>
  <si>
    <t>EVA CARRE 43X43 BLANC NACRE</t>
  </si>
  <si>
    <t>067639</t>
  </si>
  <si>
    <t>MANCHON LAITON 50/60</t>
  </si>
  <si>
    <t>067742</t>
  </si>
  <si>
    <t>ALLONGE GALVA M/M 3/4" 20CM 530</t>
  </si>
  <si>
    <t>067803</t>
  </si>
  <si>
    <t>REDUC LAIT M F 20/27 12/17</t>
  </si>
  <si>
    <t>209375</t>
  </si>
  <si>
    <t>SOUCOUPE BROCHABLE 48 TERRE CUITE</t>
  </si>
  <si>
    <t>208156</t>
  </si>
  <si>
    <t>SOLIPLANTE START 10 L //</t>
  </si>
  <si>
    <t>208280</t>
  </si>
  <si>
    <t>MANOMETRE GLYC. AXIAL DIAM.63-0-10B-1/4"</t>
  </si>
  <si>
    <t>208362</t>
  </si>
  <si>
    <t>BIOR 70% MO BBAG 900 KG</t>
  </si>
  <si>
    <t>207542</t>
  </si>
  <si>
    <t>5 ORNITHOGALE ARABICUM 14/+</t>
  </si>
  <si>
    <t>207634</t>
  </si>
  <si>
    <t>AUCUBA  JAPONICA C25L</t>
  </si>
  <si>
    <t>067576</t>
  </si>
  <si>
    <t>FLUSHING VALVE M 3/4" voir 212692</t>
  </si>
  <si>
    <t>067581</t>
  </si>
  <si>
    <t>TUYAU SR 16B EAU POT. Ø32 / 25M</t>
  </si>
  <si>
    <t>067617</t>
  </si>
  <si>
    <t>GAINE TPC ROUGE D.50 / ML</t>
  </si>
  <si>
    <t>208544</t>
  </si>
  <si>
    <t>CHAUSS TRAVAIL TOSCAN MARRON P44</t>
  </si>
  <si>
    <t>208054</t>
  </si>
  <si>
    <t>LEGUME PAQUET 25 PLANTS</t>
  </si>
  <si>
    <t>208243</t>
  </si>
  <si>
    <t>RACCORD COMPR M 63 X 1"1/2-plasson-</t>
  </si>
  <si>
    <t>067614</t>
  </si>
  <si>
    <t>BUSE ARRIERE NOIRE POUR NAAN 333/////</t>
  </si>
  <si>
    <t>067641</t>
  </si>
  <si>
    <t>UNION LAITON MF 1''1/4</t>
  </si>
  <si>
    <t>067684</t>
  </si>
  <si>
    <t>COUDE ALU D50- 2 FXM  CI</t>
  </si>
  <si>
    <t>208580</t>
  </si>
  <si>
    <t>CHAUSS TRAVAIL TOSCAN MARRON P45</t>
  </si>
  <si>
    <t>209339</t>
  </si>
  <si>
    <t>SOUCOUPE RECTANGULAIRE 80 CHOCOLAT</t>
  </si>
  <si>
    <t>209367</t>
  </si>
  <si>
    <t>SOUCOUPE BROCHABLE 26 TERRE CUITE</t>
  </si>
  <si>
    <t>068428</t>
  </si>
  <si>
    <t>RES.GALVA  4/7B 300L "213372"</t>
  </si>
  <si>
    <t>068431</t>
  </si>
  <si>
    <t>POMPE IMMERGEE D 40415 MP PAP</t>
  </si>
  <si>
    <t>070005</t>
  </si>
  <si>
    <t>APPAT BIO PIEG GUEP/3 210///</t>
  </si>
  <si>
    <t>209400</t>
  </si>
  <si>
    <t>EVOLUTION JARDINIERE 50 PIERRE</t>
  </si>
  <si>
    <t>207337</t>
  </si>
  <si>
    <t>MAISON TOILETTE  WIVACAT A/P ROUGE/I</t>
  </si>
  <si>
    <t>207899</t>
  </si>
  <si>
    <t>ROSIER GROSSES FLEURS</t>
  </si>
  <si>
    <t>067437</t>
  </si>
  <si>
    <t>RACCORD RAPIDE D.19 LAITON</t>
  </si>
  <si>
    <t>067500</t>
  </si>
  <si>
    <t>TE BOUT LIGNE D50 ALU FXF M CI</t>
  </si>
  <si>
    <t>067551</t>
  </si>
  <si>
    <t>LANCE 75 CM POMME 400 PLBLC</t>
  </si>
  <si>
    <t>208546</t>
  </si>
  <si>
    <t>PALOX AJ 1200X1000X650 ROUGE</t>
  </si>
  <si>
    <t>208192</t>
  </si>
  <si>
    <t>ACIDE PHOSPHOR 75% 32KG 20 L CONS</t>
  </si>
  <si>
    <t>208451</t>
  </si>
  <si>
    <t>POCH.  75 CROCUS BOTAN.MEL. 5+</t>
  </si>
  <si>
    <t>067638</t>
  </si>
  <si>
    <t>MANCHON LAITON 40/49</t>
  </si>
  <si>
    <t>067642</t>
  </si>
  <si>
    <t>COUDE UNION LAITON MF 1''</t>
  </si>
  <si>
    <t>067677</t>
  </si>
  <si>
    <t>COLLIER A 2 OREILLES D 11-13</t>
  </si>
  <si>
    <t>208465</t>
  </si>
  <si>
    <t>GAZON RUSTIQUE MDG/ 10KG</t>
  </si>
  <si>
    <t>209423</t>
  </si>
  <si>
    <t>PLATEAU J. "GRANDE" EVOLUTION 84 V.A.</t>
  </si>
  <si>
    <t>209578</t>
  </si>
  <si>
    <t>CONFITURE ABRICOTS 375G</t>
  </si>
  <si>
    <t>067696</t>
  </si>
  <si>
    <t>MANCHON F F REDUIT 26X34 20X27 LAITON</t>
  </si>
  <si>
    <t>067718</t>
  </si>
  <si>
    <t>TUBE PVC IRRIG.16B Ø75 6M A COLLER</t>
  </si>
  <si>
    <t>067736</t>
  </si>
  <si>
    <t>MOUSQUETON ALPIN 8X80MM ACIER</t>
  </si>
  <si>
    <t>067903</t>
  </si>
  <si>
    <t>JOINT D12X18 EP 2MM / 1/2" /10////////////////////</t>
  </si>
  <si>
    <t>067931</t>
  </si>
  <si>
    <t>TUYAU VENDANGE ARMOVIN D40/ML/////</t>
  </si>
  <si>
    <t>070148</t>
  </si>
  <si>
    <t>BANC FORESTIER PIN 1M80 0M40</t>
  </si>
  <si>
    <t>209588</t>
  </si>
  <si>
    <t>SUCRES D'ORGE ARÔME CERISE 25G</t>
  </si>
  <si>
    <t>209702</t>
  </si>
  <si>
    <t>JARDINIÈRE "PALMEA" 120 X 47 X 42 GRIS</t>
  </si>
  <si>
    <t>209740</t>
  </si>
  <si>
    <t>POT "TOSCANE" D40 ROSE</t>
  </si>
  <si>
    <t>067412</t>
  </si>
  <si>
    <t>TIGE GALVA 1m20 D8mm P/SUPP.50</t>
  </si>
  <si>
    <t>067666</t>
  </si>
  <si>
    <t xml:space="preserve">TUYAU SR 6B HD Ø32 / 100M </t>
  </si>
  <si>
    <t>067694</t>
  </si>
  <si>
    <t>MANCHON F F REDUIT 15X21 12X17 LAITON</t>
  </si>
  <si>
    <t>067782</t>
  </si>
  <si>
    <t>PRISE DE PRESSION INOX 1/4''</t>
  </si>
  <si>
    <t>067796</t>
  </si>
  <si>
    <t>JOINT D28X34 EP2MM / 38X200/10////////////////////</t>
  </si>
  <si>
    <t>067840</t>
  </si>
  <si>
    <t>BOUCHON SYMETRIQUE DN65 ALU</t>
  </si>
  <si>
    <t>209758</t>
  </si>
  <si>
    <t>COUPE BONSAI RECT. NOIR MOYEN H90</t>
  </si>
  <si>
    <t>207942</t>
  </si>
  <si>
    <t>CART FRAISE 500G BLANC INT VERT PERSON-MIL</t>
  </si>
  <si>
    <t>208194</t>
  </si>
  <si>
    <t>CONSIGNE BIDON 200L PEROXYDE HYDROGENE</t>
  </si>
  <si>
    <t>067759</t>
  </si>
  <si>
    <t>RACCORD MALE LAIT.26X34 OR.25  6pans</t>
  </si>
  <si>
    <t>067760</t>
  </si>
  <si>
    <t>RACCORD MALE LAIT.40X49 OR.39  6pans</t>
  </si>
  <si>
    <t>067773</t>
  </si>
  <si>
    <t>REDUC LAIT M F 33/42 26/34</t>
  </si>
  <si>
    <t>208633</t>
  </si>
  <si>
    <t xml:space="preserve">TOPSIN 70 WG 5 KG (CMR) </t>
  </si>
  <si>
    <t>209674</t>
  </si>
  <si>
    <t>SAC ANIS BIO 250G</t>
  </si>
  <si>
    <t>209709</t>
  </si>
  <si>
    <t>POT "TOSCANE" D.48 GRIS</t>
  </si>
  <si>
    <t>067555</t>
  </si>
  <si>
    <t>ALLONGE AJUSTABLE 3/4"X1/2"</t>
  </si>
  <si>
    <t>067556</t>
  </si>
  <si>
    <t xml:space="preserve">SOLENOIDE BERMAD 24V ALT </t>
  </si>
  <si>
    <t>067570</t>
  </si>
  <si>
    <t>TE CANNELE MIXTE FEM.MAL D25</t>
  </si>
  <si>
    <t>209757</t>
  </si>
  <si>
    <t>COUPE BONSAI RECT. NOIR PETIT H75</t>
  </si>
  <si>
    <t>207975</t>
  </si>
  <si>
    <t>DRACAENA MARGINATA D17</t>
  </si>
  <si>
    <t>208397</t>
  </si>
  <si>
    <t>NICHOIR CREME</t>
  </si>
  <si>
    <t>067622</t>
  </si>
  <si>
    <t>VANNETTE CANNELEE 16.FIL M 3/4"</t>
  </si>
  <si>
    <t>067723</t>
  </si>
  <si>
    <t>TUYAU TRANSLUCIDE 10X14 /ML (voir 213169)</t>
  </si>
  <si>
    <t>067744</t>
  </si>
  <si>
    <t>ALLONGE GALVA M/M 1"1/4 20CM  530</t>
  </si>
  <si>
    <t>208572</t>
  </si>
  <si>
    <t>COULANT KAKI BANDE A CLOUER 3.5cm /50</t>
  </si>
  <si>
    <t>209362</t>
  </si>
  <si>
    <t>SOUCOUPE BROCHABLE 20 GRIS PAILLETE</t>
  </si>
  <si>
    <t>209732</t>
  </si>
  <si>
    <t>SOUCOUPE "TOSCANE" D40 ROSE</t>
  </si>
  <si>
    <t>209759</t>
  </si>
  <si>
    <t>COUPE BONSAI RECT. NOIR GRAND H110</t>
  </si>
  <si>
    <t>208098</t>
  </si>
  <si>
    <t>CROCHET TOM 180 DB FIC ROUGE 8+2 M</t>
  </si>
  <si>
    <t>208545</t>
  </si>
  <si>
    <t xml:space="preserve">CONSIGNE FUT ACI PHOSP- JAVEL-PEROX 20L </t>
  </si>
  <si>
    <t>067969</t>
  </si>
  <si>
    <t>BOBINO DE FILASSE</t>
  </si>
  <si>
    <t>068155</t>
  </si>
  <si>
    <t>RACCORD AUTO FILETE 3/4''</t>
  </si>
  <si>
    <t>068181</t>
  </si>
  <si>
    <t>DEVIDOIR GEMINI////</t>
  </si>
  <si>
    <t>208832</t>
  </si>
  <si>
    <t>VESTE ISODER T.XL REDNYL BLEU</t>
  </si>
  <si>
    <t>207511</t>
  </si>
  <si>
    <t>DAHLIAS DECORATIF SOUVENIR DE PARIS</t>
  </si>
  <si>
    <t>207541</t>
  </si>
  <si>
    <t>MONTBRETIAS C6/08</t>
  </si>
  <si>
    <t>067644</t>
  </si>
  <si>
    <t>FLEXIBLE 1''MF 700MM</t>
  </si>
  <si>
    <t>067705</t>
  </si>
  <si>
    <t>TUYAU PULV. PVC 40B 10X17 / ML</t>
  </si>
  <si>
    <t>067725</t>
  </si>
  <si>
    <t xml:space="preserve">TE CANNELE 20X20X20 </t>
  </si>
  <si>
    <t>208670</t>
  </si>
  <si>
    <t>SUBSTRAT PALMECO EXEL 98/18/12</t>
  </si>
  <si>
    <t>209557</t>
  </si>
  <si>
    <t>VINAIGRE BALSAMIQUE A L'HYDROMEL 25CL</t>
  </si>
  <si>
    <t>209697</t>
  </si>
  <si>
    <t>RECUPERATEUR 550L + KIT</t>
  </si>
  <si>
    <t>067778</t>
  </si>
  <si>
    <t>JONCTION ARROSAGE LAITON 25.25</t>
  </si>
  <si>
    <t>067890</t>
  </si>
  <si>
    <t>CLAPET 33X42 LAITON</t>
  </si>
  <si>
    <t>067904</t>
  </si>
  <si>
    <t>JOINT NEO D64X54 EP5MM //////////////////////</t>
  </si>
  <si>
    <t>209722</t>
  </si>
  <si>
    <t>SOUCOUPE "TOSCANE" D40 BEIGE LIN</t>
  </si>
  <si>
    <t>207482</t>
  </si>
  <si>
    <t>OSMANTHUS VARIE C7.5L</t>
  </si>
  <si>
    <t>207695</t>
  </si>
  <si>
    <t>GUILD 5L</t>
  </si>
  <si>
    <t>067464</t>
  </si>
  <si>
    <t>RAC SYMETRIQUE MALE3" DN80 verrou</t>
  </si>
  <si>
    <t>067544</t>
  </si>
  <si>
    <t>TUBE PVC "HORTI" Ø50 6.04M 7.5B à 20°C</t>
  </si>
  <si>
    <t>067553</t>
  </si>
  <si>
    <t>ALLONGE AJUSTABLE 1/2" X 1/2"</t>
  </si>
  <si>
    <t>067679</t>
  </si>
  <si>
    <t>COLLIER A 2 OREILLES D 15-18</t>
  </si>
  <si>
    <t>067695</t>
  </si>
  <si>
    <t>MANCHON F F REDUIT 20X27 15X21 LAITON</t>
  </si>
  <si>
    <t>067746</t>
  </si>
  <si>
    <t>ALLONGE GALVA M/M 1"1/2 30CM  530</t>
  </si>
  <si>
    <t>208672</t>
  </si>
  <si>
    <t>FILTRE TAMIS SERIE BLEU 130µ 1"1/2</t>
  </si>
  <si>
    <t>209657</t>
  </si>
  <si>
    <t>BOITE OVALE MENTHE 50G</t>
  </si>
  <si>
    <t>209668</t>
  </si>
  <si>
    <t>BOITE ANIS 50G BIO</t>
  </si>
  <si>
    <t>067528</t>
  </si>
  <si>
    <t>VANNE OPERC+VOLANT 2" LAIT</t>
  </si>
  <si>
    <t>067557</t>
  </si>
  <si>
    <t>RAC SYMETRIQUE DN50 CANNELE Ø51</t>
  </si>
  <si>
    <t>067585</t>
  </si>
  <si>
    <t>MANCHON FONTE R5 D63</t>
  </si>
  <si>
    <t>242004</t>
  </si>
  <si>
    <t>209710</t>
  </si>
  <si>
    <t>POT "TOSCANE" D.48 BEIGE LIN</t>
  </si>
  <si>
    <t>208731</t>
  </si>
  <si>
    <t>ETONAN 5L V-238564</t>
  </si>
  <si>
    <t>208838</t>
  </si>
  <si>
    <t>VESTE ISODER T.XXL REDNYL VERT</t>
  </si>
  <si>
    <t>208839</t>
  </si>
  <si>
    <t>PANT POULDO T.S REDNYL BLEU</t>
  </si>
  <si>
    <t>209472</t>
  </si>
  <si>
    <t>POLLEN TOUTES FLEURS EN PELOTES 220G</t>
  </si>
  <si>
    <t>209662</t>
  </si>
  <si>
    <t>SAC 250G ANIS</t>
  </si>
  <si>
    <t>067360</t>
  </si>
  <si>
    <t>COLLIER A 2 OREILLES D17-20</t>
  </si>
  <si>
    <t>067361</t>
  </si>
  <si>
    <t>BAYONNETTE X MALE 4 pour 7110</t>
  </si>
  <si>
    <t>067419</t>
  </si>
  <si>
    <t>GEOTEXTILE 2m/BATIGEO / ML</t>
  </si>
  <si>
    <t>209721</t>
  </si>
  <si>
    <t>SOUCOUPE STYLE Ø 40 ANTH (POT Ø 60)</t>
  </si>
  <si>
    <t>208675</t>
  </si>
  <si>
    <t>FLINT 0.25KG</t>
  </si>
  <si>
    <t>208800</t>
  </si>
  <si>
    <t xml:space="preserve">FILM PE INCOLORE 75µ 3.00MX300M DOS UV1S </t>
  </si>
  <si>
    <t>067588</t>
  </si>
  <si>
    <t xml:space="preserve">TUBE PVC 25B Ø20 6M A COLLER </t>
  </si>
  <si>
    <t>067657</t>
  </si>
  <si>
    <t>TUYAU TRICOFLEX Ø15 / 50M</t>
  </si>
  <si>
    <t>067701</t>
  </si>
  <si>
    <t>MAMELON F.M EGAUX LAITON 12X17</t>
  </si>
  <si>
    <t>067798</t>
  </si>
  <si>
    <t>JOINT D30X38 EP2MM / 1"1/4 /10////////////////////</t>
  </si>
  <si>
    <t>067886</t>
  </si>
  <si>
    <t>CLAPET 66X76 LAITON</t>
  </si>
  <si>
    <t>067914</t>
  </si>
  <si>
    <t>JOINT TOR NIT 37.69 3.53 / 10/////////////////////</t>
  </si>
  <si>
    <t>208870</t>
  </si>
  <si>
    <t>CHAUSS SECU TRUCKS S3 P45</t>
  </si>
  <si>
    <t>209658</t>
  </si>
  <si>
    <t>BOITE OVALE CITRON 50G</t>
  </si>
  <si>
    <t>209705</t>
  </si>
  <si>
    <t>SOUCOUPE "TOSCANE"D28 GRIS</t>
  </si>
  <si>
    <t>067863</t>
  </si>
  <si>
    <t>MANCHON ECROUS LIBRES 1/2X1/2</t>
  </si>
  <si>
    <t>067864</t>
  </si>
  <si>
    <t>DEVIDOIR 150 M DIAM 15</t>
  </si>
  <si>
    <t>067913</t>
  </si>
  <si>
    <t>JOINT TOR NIT 43.82 5.33 / 10/////////////////////</t>
  </si>
  <si>
    <t>209756</t>
  </si>
  <si>
    <t>AFFIRM 1KG</t>
  </si>
  <si>
    <t>208689</t>
  </si>
  <si>
    <t>PEPEROMIA D10.5</t>
  </si>
  <si>
    <t>208736</t>
  </si>
  <si>
    <t>NEWCOP 5L</t>
  </si>
  <si>
    <t>208765</t>
  </si>
  <si>
    <t>AMIPHOS BB 600 KG</t>
  </si>
  <si>
    <t>209405</t>
  </si>
  <si>
    <t>EVOLUTION JARDINIERE 60 PIERRE</t>
  </si>
  <si>
    <t>209561</t>
  </si>
  <si>
    <t>CONFITURE POIRE CARAMEL VANILLE 375G</t>
  </si>
  <si>
    <t>067743</t>
  </si>
  <si>
    <t>ALLONGE GALVA M/M 1"20CM 530</t>
  </si>
  <si>
    <t>067751</t>
  </si>
  <si>
    <t>REDUC LAIT M F 15/21 12/17</t>
  </si>
  <si>
    <t>067823</t>
  </si>
  <si>
    <t>RACCORD FEM LAIT 33X42 OR.31 ecrou</t>
  </si>
  <si>
    <t>209726</t>
  </si>
  <si>
    <t>POT "TOSCANE" D.48 ROSE</t>
  </si>
  <si>
    <t>208926</t>
  </si>
  <si>
    <t>BLOUSON MOSLEY L GRIS</t>
  </si>
  <si>
    <t>209312</t>
  </si>
  <si>
    <t>EVA DIAMETRE 31 GRIS METAL</t>
  </si>
  <si>
    <t>067755</t>
  </si>
  <si>
    <t>ROBINET LAITON OR15 15/21X20/27</t>
  </si>
  <si>
    <t>067802</t>
  </si>
  <si>
    <t>RACCORD FEM LAIT 50X60 OR 53 ecrou</t>
  </si>
  <si>
    <t>067816</t>
  </si>
  <si>
    <t>RACCORD EXPRESS CANNELE D15</t>
  </si>
  <si>
    <t>209372</t>
  </si>
  <si>
    <t>SOUCOUPE BROCHABLE 29 PIERRE</t>
  </si>
  <si>
    <t>208678</t>
  </si>
  <si>
    <t>ASPIDISTRA D17</t>
  </si>
  <si>
    <t>208843</t>
  </si>
  <si>
    <t>PANT POULDO T.XXL REDNYL BLEU</t>
  </si>
  <si>
    <t>067739</t>
  </si>
  <si>
    <t>TUYAU SR 6B HD Ø63 / 50M</t>
  </si>
  <si>
    <t>067775</t>
  </si>
  <si>
    <t>RACCORD FEM LAIT 26X34 OR 25 ecrou</t>
  </si>
  <si>
    <t>067849</t>
  </si>
  <si>
    <t>CHARIOT DEVIDOIR 60M</t>
  </si>
  <si>
    <t>208846</t>
  </si>
  <si>
    <t>PANT POULDO T.L REDNYL VERT</t>
  </si>
  <si>
    <t>208901</t>
  </si>
  <si>
    <t>SEL FIN 100GR AROMATISE ALGUES BTE VERSEUSE</t>
  </si>
  <si>
    <t>208930</t>
  </si>
  <si>
    <t>COMBI MOSLEY T.5 CHOCO</t>
  </si>
  <si>
    <t>067791</t>
  </si>
  <si>
    <t>JONCT POLYET CAN LAITON OR 53</t>
  </si>
  <si>
    <t>067807</t>
  </si>
  <si>
    <t>RACCORD FEM LAIT 12X17 OR.12 ecrou</t>
  </si>
  <si>
    <t>067827</t>
  </si>
  <si>
    <t>ELECTROVANNE RAIN BIRD 24V MM 1"</t>
  </si>
  <si>
    <t>067978</t>
  </si>
  <si>
    <t>ECROU A PLATEAU 20 X 27</t>
  </si>
  <si>
    <t>067995</t>
  </si>
  <si>
    <t>COLLIER SERRAGE INOX LARGE 20-32</t>
  </si>
  <si>
    <t>068006</t>
  </si>
  <si>
    <t>SUPPORT POUR CUVE A EAU 310L</t>
  </si>
  <si>
    <t>209305</t>
  </si>
  <si>
    <t>LOUISIANE ROND 50 TERRE CUITE</t>
  </si>
  <si>
    <t>208621</t>
  </si>
  <si>
    <t>VOILE DE CROISSANCE P19 RENF 3M20 X 250 M GROMAX</t>
  </si>
  <si>
    <t>208865</t>
  </si>
  <si>
    <t>CHAUSS SECU TRUCKS S3 P40</t>
  </si>
  <si>
    <t>070021</t>
  </si>
  <si>
    <t>BAC CHATAIGNIER OLYMPE N°5 D50</t>
  </si>
  <si>
    <t>070073</t>
  </si>
  <si>
    <t>SUSPENSION PM DIAM.16 416 NO</t>
  </si>
  <si>
    <t>070129</t>
  </si>
  <si>
    <t>FIGURINE CYPRES  F33BB</t>
  </si>
  <si>
    <t>067872</t>
  </si>
  <si>
    <t>MANCHON TYPE 101 D 63 ISIFLO /</t>
  </si>
  <si>
    <t>067927</t>
  </si>
  <si>
    <t>ALLONGE GALVA M/M 1" 50CM  530</t>
  </si>
  <si>
    <t>067944</t>
  </si>
  <si>
    <t>TETE DE ROBINET BRUT 20X27</t>
  </si>
  <si>
    <t>067762</t>
  </si>
  <si>
    <t>RACCORD FEM LAIT 20X27 OR.19 ecrou</t>
  </si>
  <si>
    <t>067800</t>
  </si>
  <si>
    <t>JOINT D23X33 EP2MM / 1"/10//////////////////////</t>
  </si>
  <si>
    <t>067820</t>
  </si>
  <si>
    <t>BUSE POUR DURAPUR</t>
  </si>
  <si>
    <t>208905</t>
  </si>
  <si>
    <t>SABOT SUEDOIS P38</t>
  </si>
  <si>
    <t>208929</t>
  </si>
  <si>
    <t>COMBI MOSLEY T.4 CHOCO</t>
  </si>
  <si>
    <t>209755</t>
  </si>
  <si>
    <t>AFFIRM 10KG</t>
  </si>
  <si>
    <t>067876</t>
  </si>
  <si>
    <t>CLAPET 20X27 LAITON</t>
  </si>
  <si>
    <t>067974</t>
  </si>
  <si>
    <t>ALLONGE GALVA M/M 1"1/4 50CM  530</t>
  </si>
  <si>
    <t>068121</t>
  </si>
  <si>
    <t>PISTOLET ARROSAGE ERGO CLABER</t>
  </si>
  <si>
    <t>067234</t>
  </si>
  <si>
    <t>JOINT FIBRE 15x21</t>
  </si>
  <si>
    <t>067306</t>
  </si>
  <si>
    <t>MAMELON F.M REDUIT 26/34 15/21</t>
  </si>
  <si>
    <t>067326</t>
  </si>
  <si>
    <t>NOYAU POUR SOLENOIDE BERMAD</t>
  </si>
  <si>
    <t>209760</t>
  </si>
  <si>
    <t>COUPE BONSAI RECT. BLANC PETIT H75</t>
  </si>
  <si>
    <t>208844</t>
  </si>
  <si>
    <t>PANT POULDO T.XXL REDNYL VERT</t>
  </si>
  <si>
    <t>209210</t>
  </si>
  <si>
    <t>GILET INKA B/W T.M IRON</t>
  </si>
  <si>
    <t>068152</t>
  </si>
  <si>
    <t>BOUCHON 13X16 MM</t>
  </si>
  <si>
    <t>068385</t>
  </si>
  <si>
    <t>ACSON "213367"</t>
  </si>
  <si>
    <t>070023</t>
  </si>
  <si>
    <t>BAC CHATAIGNIER CARRE N°5 D55</t>
  </si>
  <si>
    <t>209359</t>
  </si>
  <si>
    <t>SOUCOUPE BROCHABLE 20 TERRE CUITE</t>
  </si>
  <si>
    <t>208869</t>
  </si>
  <si>
    <t>CHAUSS SECU TRUCKS S3 P44</t>
  </si>
  <si>
    <t>208896</t>
  </si>
  <si>
    <t>GROS SEL SACHET DE 1KG</t>
  </si>
  <si>
    <t>208918</t>
  </si>
  <si>
    <t>PANT MOSLEY GRIS T.48</t>
  </si>
  <si>
    <t>209244</t>
  </si>
  <si>
    <t>PLATEAU ORIENT CARRE 25 ROUGE</t>
  </si>
  <si>
    <t>209310</t>
  </si>
  <si>
    <t>EVA DIAMETRE 31 BLANC NACRE</t>
  </si>
  <si>
    <t>067870</t>
  </si>
  <si>
    <t>JONCTION CANNELEE 25X25</t>
  </si>
  <si>
    <t>067976</t>
  </si>
  <si>
    <t>ECROU A PLATEAU 12 X 17</t>
  </si>
  <si>
    <t>067979</t>
  </si>
  <si>
    <t>TUBING 5 X 3 / COUR. 250 ML</t>
  </si>
  <si>
    <t>209343</t>
  </si>
  <si>
    <t>SOUCOUPE D30 TERRE DE SIENNE</t>
  </si>
  <si>
    <t>209308</t>
  </si>
  <si>
    <t>LOUISIANE ROND 50 GRIS PAILLETE</t>
  </si>
  <si>
    <t>209327</t>
  </si>
  <si>
    <t>EVA CARRE 44X44 ROUGE</t>
  </si>
  <si>
    <t>067453</t>
  </si>
  <si>
    <t>STATIONS FILTRATION ARKAL/////</t>
  </si>
  <si>
    <t>067497</t>
  </si>
  <si>
    <t>TUYAU SR 4B POLYDRIP Ø16 / 50M</t>
  </si>
  <si>
    <t>067546</t>
  </si>
  <si>
    <t>VANNE OPERC+VOLANT 3" LAIT</t>
  </si>
  <si>
    <t>068009</t>
  </si>
  <si>
    <t>COLLECTEUR ECO SABLE COMPLET</t>
  </si>
  <si>
    <t>068011</t>
  </si>
  <si>
    <t>SUPPORT POUR CUVE A EAU 510L</t>
  </si>
  <si>
    <t>068104</t>
  </si>
  <si>
    <t>RACCORD DOUBLE NEZ DE ROBINET CLABER</t>
  </si>
  <si>
    <t>209365</t>
  </si>
  <si>
    <t>SOUCOUPE BROCHABLE 24 VERT BRONZE</t>
  </si>
  <si>
    <t>208925</t>
  </si>
  <si>
    <t>BLOUSON MOSLEY XL CHOCO</t>
  </si>
  <si>
    <t>209358</t>
  </si>
  <si>
    <t>SOUCOUPE BROCHABLE 17 GRIS PAILLETE</t>
  </si>
  <si>
    <t>067844</t>
  </si>
  <si>
    <t>CHARIOT DEVIDOIR 250M ROUES GONFLABLES</t>
  </si>
  <si>
    <t>067857</t>
  </si>
  <si>
    <t>ANTI-GOUTTE super LPD (baionnette MxF) A. Model</t>
  </si>
  <si>
    <t>067893</t>
  </si>
  <si>
    <t>COUDE TARAUDE 1/2" POLYPRO-plasson-</t>
  </si>
  <si>
    <t>209659</t>
  </si>
  <si>
    <t>BOITE OVALE REGLISSE 50G</t>
  </si>
  <si>
    <t>209655</t>
  </si>
  <si>
    <t>BOITE OVALE ANIS 50G</t>
  </si>
  <si>
    <t>209720</t>
  </si>
  <si>
    <t>RÉCUP'ECO 310L BEIGE</t>
  </si>
  <si>
    <t>209748</t>
  </si>
  <si>
    <t>JARDINIÈRE "PALMEA" 120 X 47 X 42 BRUN</t>
  </si>
  <si>
    <t>208907</t>
  </si>
  <si>
    <t>SABOT SUEDOIS P40</t>
  </si>
  <si>
    <t>208919</t>
  </si>
  <si>
    <t xml:space="preserve">PANT MOSLEY CHOCO T.40 </t>
  </si>
  <si>
    <t>067804</t>
  </si>
  <si>
    <t>REDUC LAIT M F 33/42 20/27</t>
  </si>
  <si>
    <t>067817</t>
  </si>
  <si>
    <t>RACCORD EXPRESS CANNELE D19</t>
  </si>
  <si>
    <t>067851</t>
  </si>
  <si>
    <t>FILTRE TAMIS 100µ  2''T SUPER</t>
  </si>
  <si>
    <t>209314</t>
  </si>
  <si>
    <t>EVA DIAMETRE 36 ROUGE</t>
  </si>
  <si>
    <t>208495</t>
  </si>
  <si>
    <t>COUTEAU PALOURDE INOX 28 CM</t>
  </si>
  <si>
    <t>208677</t>
  </si>
  <si>
    <t>CITRUS SINENSIS SANGUINEA (ORANGE SANGUINE) 1/4TIG</t>
  </si>
  <si>
    <t>070038</t>
  </si>
  <si>
    <t>BRISE VUE NAT TISS TOTALTEX 1M/ML 99%</t>
  </si>
  <si>
    <t>070079</t>
  </si>
  <si>
    <t>ACC BALCONNIERE FIX REGL 850MA</t>
  </si>
  <si>
    <t>070120</t>
  </si>
  <si>
    <t>HYGRO/THERMOMETRE CHEV SYNTH</t>
  </si>
  <si>
    <t>067981</t>
  </si>
  <si>
    <t>TE LAITON FEMELLE 15 X 21</t>
  </si>
  <si>
    <t>068110</t>
  </si>
  <si>
    <t>DERIVATION Y 3 CLABER</t>
  </si>
  <si>
    <t>068118</t>
  </si>
  <si>
    <t>STARTER KIT 15 MM</t>
  </si>
  <si>
    <t>208917</t>
  </si>
  <si>
    <t>PANT MOSLEY GRIS T.46</t>
  </si>
  <si>
    <t>209380</t>
  </si>
  <si>
    <t>EPURE BAC CARRE 40 GRIS ANTHRACITE</t>
  </si>
  <si>
    <t>209612</t>
  </si>
  <si>
    <t>SUBSTRAT BLOC PALMECO HYDROMAX 4.5 Kg</t>
  </si>
  <si>
    <t>067924</t>
  </si>
  <si>
    <t>TUYAU ASPIRATION Ø50 / ML (voir 220354)</t>
  </si>
  <si>
    <t>067970</t>
  </si>
  <si>
    <t>ALLONGE GALVA M/M 3/4" 50CM 530</t>
  </si>
  <si>
    <t>067972</t>
  </si>
  <si>
    <t>IRI</t>
  </si>
  <si>
    <t>209672</t>
  </si>
  <si>
    <t>BOITE REGLISSE 50G BIO</t>
  </si>
  <si>
    <t>209663</t>
  </si>
  <si>
    <t>SAC 250G MENTHE</t>
  </si>
  <si>
    <t>209741</t>
  </si>
  <si>
    <t>POT "TOSCANE" D40 AUBERGINE</t>
  </si>
  <si>
    <t>209754</t>
  </si>
  <si>
    <t>SOKALCIARBO WP SAC 25 KG</t>
  </si>
  <si>
    <t>209432</t>
  </si>
  <si>
    <t>POT ORCHIDEES PELMANE TRANSPARENT 14</t>
  </si>
  <si>
    <t>209747</t>
  </si>
  <si>
    <t xml:space="preserve">BAC"PALMEA" D70 TAUPE </t>
  </si>
  <si>
    <t>068183</t>
  </si>
  <si>
    <t>DEVIDOIR KIT PRONTO 30M D12///</t>
  </si>
  <si>
    <t>068190</t>
  </si>
  <si>
    <t>PISTOLET METAL-JET CLABER</t>
  </si>
  <si>
    <t>070074</t>
  </si>
  <si>
    <t>SUSPENSION GM DIAM.22 422 NO</t>
  </si>
  <si>
    <t>209750</t>
  </si>
  <si>
    <t>BAC CARRÉ "SEQUOIA" 48,5 X 48,5 X 48 BEIGE</t>
  </si>
  <si>
    <t>208924</t>
  </si>
  <si>
    <t>BLOUSON MOSLEY L CHOCO</t>
  </si>
  <si>
    <t>209287</t>
  </si>
  <si>
    <t>LOUISIANE ROND 20 GRIS PAILLETE</t>
  </si>
  <si>
    <t>067659</t>
  </si>
  <si>
    <t>TUYAU TRICOFLEX Ø19 / 25M</t>
  </si>
  <si>
    <t>067780</t>
  </si>
  <si>
    <t>JONCTION ARROSAGE LAITON 40.40</t>
  </si>
  <si>
    <t>067847</t>
  </si>
  <si>
    <t xml:space="preserve">SUPPORT MURAL METAL. TUYAUX 60M </t>
  </si>
  <si>
    <t>067887</t>
  </si>
  <si>
    <t>CROIX ALU 3" 1"1/2 ALU CI</t>
  </si>
  <si>
    <t>067896</t>
  </si>
  <si>
    <t>CREPINE INOX 40X49</t>
  </si>
  <si>
    <t>067943</t>
  </si>
  <si>
    <t>TETE DE ROBINET BRUT 15X21</t>
  </si>
  <si>
    <t>209291</t>
  </si>
  <si>
    <t>LOUISIANE ROND 25 GRIS PAILLETE</t>
  </si>
  <si>
    <t>209321</t>
  </si>
  <si>
    <t>EVA CARRE 27X27 ROUGE</t>
  </si>
  <si>
    <t>209368</t>
  </si>
  <si>
    <t>SOUCOUPE BROCHABLE 26 PIERRE</t>
  </si>
  <si>
    <t>067813</t>
  </si>
  <si>
    <t>ROBINET CONTROLE D'HYGROMETRE/</t>
  </si>
  <si>
    <t>067892</t>
  </si>
  <si>
    <t>CLAPET 50X60 LAITON</t>
  </si>
  <si>
    <t>067917</t>
  </si>
  <si>
    <t>COUDE TARAUDE 1" POLYPRO-plasson-</t>
  </si>
  <si>
    <t>209422</t>
  </si>
  <si>
    <t>PLATEAU J. "GRANDE" EVOLUTION 84 T.C.</t>
  </si>
  <si>
    <t>209285</t>
  </si>
  <si>
    <t>LOUISIANE ROND 20 PIERRE</t>
  </si>
  <si>
    <t>209293</t>
  </si>
  <si>
    <t>LOUISIANE ROND 30 PIERRE</t>
  </si>
  <si>
    <t>209351</t>
  </si>
  <si>
    <t>SOUCOUPE BROCHABLE 15 TERRE CUITE</t>
  </si>
  <si>
    <t>209318</t>
  </si>
  <si>
    <t>EVA DIAMETRE 46 GRIS METAL</t>
  </si>
  <si>
    <t>209323</t>
  </si>
  <si>
    <t>EVA CARRE 35X35 BLANC NACRE</t>
  </si>
  <si>
    <t>067997</t>
  </si>
  <si>
    <t>COLLIER SERRAGE INOX 32-50</t>
  </si>
  <si>
    <t>068102</t>
  </si>
  <si>
    <t>RACCORD DE NEZ ROBINET 1" CLABER</t>
  </si>
  <si>
    <t>068164</t>
  </si>
  <si>
    <t>ARR.ROTATIF SUR TREPIED</t>
  </si>
  <si>
    <t>209388</t>
  </si>
  <si>
    <t>ORIONE BAC ROND EFFILE HAUT 50 GRIS ANTHRACITE</t>
  </si>
  <si>
    <t>209584</t>
  </si>
  <si>
    <t>CONFITURE FIGUES 375G</t>
  </si>
  <si>
    <t>209689</t>
  </si>
  <si>
    <t>MYC 4000 0.6KG</t>
  </si>
  <si>
    <t>067489</t>
  </si>
  <si>
    <t>TUBE PVC 16B Ø32 6M A COLLER -229479-</t>
  </si>
  <si>
    <t>067537</t>
  </si>
  <si>
    <t>VANNE 1/4 TOUR FF 8X13 ACS VIR</t>
  </si>
  <si>
    <t>067568</t>
  </si>
  <si>
    <t>CONNEXION D16 POUR TUYAU SP///</t>
  </si>
  <si>
    <t>209700</t>
  </si>
  <si>
    <t>PULVÉRISATEUR 1L + GÂCHETTE PISTACHE</t>
  </si>
  <si>
    <t>209328</t>
  </si>
  <si>
    <t>EVA CARRE 44X44 ANTHRACITE</t>
  </si>
  <si>
    <t>209699</t>
  </si>
  <si>
    <t>ARROSOIR PARISIEN 3L AVEC POMME GRANY</t>
  </si>
  <si>
    <t>067598</t>
  </si>
  <si>
    <t>PINCE POUR TUYAU PLAT</t>
  </si>
  <si>
    <t>067609</t>
  </si>
  <si>
    <t xml:space="preserve">SOLENOIDE 9V RAIN BIRD A IMPULSION </t>
  </si>
  <si>
    <t>067716</t>
  </si>
  <si>
    <t>ALLONGE GALVA M/M 1"1/4-30CM 530</t>
  </si>
  <si>
    <t>209739</t>
  </si>
  <si>
    <t>SOUCOUPE "TOSCANE"D34.5 AUBERGINE</t>
  </si>
  <si>
    <t>209547</t>
  </si>
  <si>
    <t>NONNETTE INDIVIDUELLE ORANGE 32G</t>
  </si>
  <si>
    <t>209669</t>
  </si>
  <si>
    <t>BOITE MENTHE 50G BIO</t>
  </si>
  <si>
    <t>070168</t>
  </si>
  <si>
    <t>COLLIER ANTI ABOIEMENT STANDARD</t>
  </si>
  <si>
    <t>070190</t>
  </si>
  <si>
    <t>THERM GALILEO 330 MM MULTICOLO</t>
  </si>
  <si>
    <t>070226</t>
  </si>
  <si>
    <t>PERGOLA 7X7 DOUBL DROITE Ht 2m10 x 54cm x l 180cm</t>
  </si>
  <si>
    <t>067861</t>
  </si>
  <si>
    <t>MANCHON ECROUS LIBRES 3/4X3/4</t>
  </si>
  <si>
    <t>067977</t>
  </si>
  <si>
    <t>ECROU A PLATEAU 15 X 21</t>
  </si>
  <si>
    <t>068007</t>
  </si>
  <si>
    <t>ROBINET VID.3/4''+JOINT+ECROU</t>
  </si>
  <si>
    <t>209712</t>
  </si>
  <si>
    <t>SOUCOUPE "TOSCANE"D28 BEIGE</t>
  </si>
  <si>
    <t>209357</t>
  </si>
  <si>
    <t>SOUCOUPE BROCHABLE 17 VERT BRONZE</t>
  </si>
  <si>
    <t>209411</t>
  </si>
  <si>
    <t>PLATEAU J. "GRANDE" EVOLUTION 54 V.A.</t>
  </si>
  <si>
    <t>067845</t>
  </si>
  <si>
    <t>TE CANNELE LAITON OR 25</t>
  </si>
  <si>
    <t>067965</t>
  </si>
  <si>
    <t>RESS P/ REGULATEUR 1"1/2 /////</t>
  </si>
  <si>
    <t>068120</t>
  </si>
  <si>
    <t>LANCE "PLUS" CLABER</t>
  </si>
  <si>
    <t>209711</t>
  </si>
  <si>
    <t>POT "TOSCANE" D.40 BEIGE LIN</t>
  </si>
  <si>
    <t>209703</t>
  </si>
  <si>
    <t>JARDINIÈRE "PALMEA" 80 X 28.50 X 28.50 GRIS</t>
  </si>
  <si>
    <t>209737</t>
  </si>
  <si>
    <t>SOUCOUPE "TOSCANE" D40 AUBERGINE</t>
  </si>
  <si>
    <t>067967</t>
  </si>
  <si>
    <t>RAC FF AVEC PRISE D50 1" CI</t>
  </si>
  <si>
    <t>067984</t>
  </si>
  <si>
    <t>CYLINDRE 100µ POUR FILTRE 1" AMIAD</t>
  </si>
  <si>
    <t>067990</t>
  </si>
  <si>
    <t>COLLIER SUPER 44.47****</t>
  </si>
  <si>
    <t>209769</t>
  </si>
  <si>
    <t>CP ROND GRIS D210</t>
  </si>
  <si>
    <t>207261</t>
  </si>
  <si>
    <t>CACHE POT BERTY3 BAMBOO 13X15</t>
  </si>
  <si>
    <t>208569</t>
  </si>
  <si>
    <t>BANDE A CLOUER KAKI 2.5cm x 25ML</t>
  </si>
  <si>
    <t>067631</t>
  </si>
  <si>
    <t>RAC COMP LAIT. D32 F 1''</t>
  </si>
  <si>
    <t>067649</t>
  </si>
  <si>
    <t>TUYAU TRICOFLEX Ø19 / ML "215288"</t>
  </si>
  <si>
    <t>067650</t>
  </si>
  <si>
    <t>TUYAU TRICOFLEX Ø15 / ML "215289"</t>
  </si>
  <si>
    <t>208707</t>
  </si>
  <si>
    <t>PRM 12 5L</t>
  </si>
  <si>
    <t>209771</t>
  </si>
  <si>
    <t>VASE VERRE BORD INCLINE D12 H40CM</t>
  </si>
  <si>
    <t>209772</t>
  </si>
  <si>
    <t>VASE VERRE BORD INCLINE D17 H60CM</t>
  </si>
  <si>
    <t>067512</t>
  </si>
  <si>
    <t>BOUCHON MALE 26/34 LAITON</t>
  </si>
  <si>
    <t>067545</t>
  </si>
  <si>
    <t>VANNE OPERC+VOLANT 2"1/2 LAIT</t>
  </si>
  <si>
    <t>067582</t>
  </si>
  <si>
    <t>TUYAU SR 16B EAU POT. Ø32 / 50M</t>
  </si>
  <si>
    <t>067788</t>
  </si>
  <si>
    <t>JONCT POLYET CAN LAITON OR 31</t>
  </si>
  <si>
    <t>067862</t>
  </si>
  <si>
    <t>MANCHON ECROUS LIBRES 3/4X1/2</t>
  </si>
  <si>
    <t>067891</t>
  </si>
  <si>
    <t>CLAPET 40X49 LAITON</t>
  </si>
  <si>
    <t>209782</t>
  </si>
  <si>
    <t>CP ROND MAT BLANC+AUBERGINE ASSX2 D130</t>
  </si>
  <si>
    <t>209666</t>
  </si>
  <si>
    <t>SAC 250G REGLISSE</t>
  </si>
  <si>
    <t>209716</t>
  </si>
  <si>
    <t>SOUCOUPE "TOSCANE"D28 TAUPE</t>
  </si>
  <si>
    <t>067655</t>
  </si>
  <si>
    <t>TUYAU TRICOFLEX Ø15 / 25M</t>
  </si>
  <si>
    <t>067674</t>
  </si>
  <si>
    <t>CLIP DE SUSPENSION DIAM.16</t>
  </si>
  <si>
    <t>067757</t>
  </si>
  <si>
    <t>ROBINET LAITON OR20 20X27</t>
  </si>
  <si>
    <t>209745</t>
  </si>
  <si>
    <t>SOUCOUPE "TOSCANE"D28 AUBERGINE</t>
  </si>
  <si>
    <t>209818</t>
  </si>
  <si>
    <t>CP ROND GRIS D155</t>
  </si>
  <si>
    <t>209878</t>
  </si>
  <si>
    <t>SOUCOUPE ETANCHE 34 CM TERRE LUNE</t>
  </si>
  <si>
    <t>068101</t>
  </si>
  <si>
    <t>RACCORD DE NEZ ROBINET 3/4" 213343</t>
  </si>
  <si>
    <t>068163</t>
  </si>
  <si>
    <t>ARR.ROTATIF TREPIED+BRUMISAT.</t>
  </si>
  <si>
    <t>070024</t>
  </si>
  <si>
    <t>BAC CHATAIG CARRE FANTASIA D45</t>
  </si>
  <si>
    <t>209888</t>
  </si>
  <si>
    <t>MARCIAC 35 CM PATINÉ</t>
  </si>
  <si>
    <t>210136</t>
  </si>
  <si>
    <t>PANIER VEND.BOIS T2</t>
  </si>
  <si>
    <t>210343</t>
  </si>
  <si>
    <t>DAHLIAS CACT WHITE PRINCESS</t>
  </si>
  <si>
    <t>068166</t>
  </si>
  <si>
    <t>ROB.PUISAGE LAIT.POLI D20/27</t>
  </si>
  <si>
    <t>068172</t>
  </si>
  <si>
    <t>ROSACE LAITON POLIE D15/21</t>
  </si>
  <si>
    <t>068187</t>
  </si>
  <si>
    <t>TURBINE RAIN BIRD 3504 P.10.7m à 3B</t>
  </si>
  <si>
    <t>070075</t>
  </si>
  <si>
    <t>PATERE PM LONGU 30CM 430 NO</t>
  </si>
  <si>
    <t>070092</t>
  </si>
  <si>
    <t>BACHE PVC EP0,5 LARG. 6M /ML</t>
  </si>
  <si>
    <t>070184</t>
  </si>
  <si>
    <t>COURONNE FL.SECHEES D20CM</t>
  </si>
  <si>
    <t>210386</t>
  </si>
  <si>
    <t>GLAIEULS GF THERESA 14/16</t>
  </si>
  <si>
    <t>209701</t>
  </si>
  <si>
    <t>RECUP'O 350L BEIGE</t>
  </si>
  <si>
    <t>209770</t>
  </si>
  <si>
    <t>POT ROND PLASTIQUE+SOUC. ASSX2 D140</t>
  </si>
  <si>
    <t>067687</t>
  </si>
  <si>
    <t>REGARD RECTANGULAIRE JUMBO RAIN BIRD</t>
  </si>
  <si>
    <t>067758</t>
  </si>
  <si>
    <t>RACCORD MALE LAIT.20X27 OR.19  6pans</t>
  </si>
  <si>
    <t>067808</t>
  </si>
  <si>
    <t>RACCORD MALE LAIT.12X17 OR.12  6pans</t>
  </si>
  <si>
    <t>209799</t>
  </si>
  <si>
    <t>CP ROND ROUGE D215</t>
  </si>
  <si>
    <t>209761</t>
  </si>
  <si>
    <t>COUPE BONSAI RECT. BLANC MOYEN H90</t>
  </si>
  <si>
    <t>209800</t>
  </si>
  <si>
    <t>CP ROND ROUGE D250</t>
  </si>
  <si>
    <t>067983</t>
  </si>
  <si>
    <t>TE LAITON FEMELLE 26 X 34</t>
  </si>
  <si>
    <t>068128</t>
  </si>
  <si>
    <t>ARROSEUR CLABER MULTI FONCTIONS</t>
  </si>
  <si>
    <t>068135</t>
  </si>
  <si>
    <t>SHAMPOING 10 STICKS  ///////</t>
  </si>
  <si>
    <t>209869</t>
  </si>
  <si>
    <t>BLAGNAC  34 CM TERRE LUNE</t>
  </si>
  <si>
    <t>209973</t>
  </si>
  <si>
    <t>CLUB SPE PERF ADULT CC 15KG</t>
  </si>
  <si>
    <t>209983</t>
  </si>
  <si>
    <t>ORAL SENSITIVE 1.5KG</t>
  </si>
  <si>
    <t>067549</t>
  </si>
  <si>
    <t>LANCE 60 CM POMME 400 PLBLC</t>
  </si>
  <si>
    <t>067578</t>
  </si>
  <si>
    <t>REDUC LAIT M F 12/17 8/13</t>
  </si>
  <si>
    <t>067706</t>
  </si>
  <si>
    <t>TUYAU PULV PVC 40B 12X20MM/ML</t>
  </si>
  <si>
    <t>210125</t>
  </si>
  <si>
    <t>MINI PANIER GRILLAGE L10</t>
  </si>
  <si>
    <t>209744</t>
  </si>
  <si>
    <t>SOUCOUPE "TOSCANE"D28 KIWI</t>
  </si>
  <si>
    <t>209765</t>
  </si>
  <si>
    <t>COUPE BONSAI  OVALE NOIR GRAND H100</t>
  </si>
  <si>
    <t>067752</t>
  </si>
  <si>
    <t>RACCORD ARRO MALE 26X34 19 laiton</t>
  </si>
  <si>
    <t>067764</t>
  </si>
  <si>
    <t>RACCORD ARRO FEM 15X21 12 laiton</t>
  </si>
  <si>
    <t>067765</t>
  </si>
  <si>
    <t>RACCORD ARRO FEM 20X27 15 laiton</t>
  </si>
  <si>
    <t>209791</t>
  </si>
  <si>
    <t>JARDINIERE BLANCL245</t>
  </si>
  <si>
    <t>210534</t>
  </si>
  <si>
    <t>ENTONNOIR ANTI-DÉBORDEMENT</t>
  </si>
  <si>
    <t>210561</t>
  </si>
  <si>
    <t>VINOTAINER 10 L MARRON</t>
  </si>
  <si>
    <t>067776</t>
  </si>
  <si>
    <t>JONCTION ARROSAGE LAITON 15.15</t>
  </si>
  <si>
    <t>067848</t>
  </si>
  <si>
    <t>DEVIDOIR MURAL ORIENTABLE 60M</t>
  </si>
  <si>
    <t>067867</t>
  </si>
  <si>
    <t>LANCE NETTOYAGE RACCORD RAPIDE</t>
  </si>
  <si>
    <t>210705</t>
  </si>
  <si>
    <t>MILTONIA 3BR. D12</t>
  </si>
  <si>
    <t>209728</t>
  </si>
  <si>
    <t>SOUCOUPE "TOSCANE"D34.5 ROSE</t>
  </si>
  <si>
    <t>209752</t>
  </si>
  <si>
    <t>JARDINIÈRE "SEQUOIA" 77 X 27,5 X 30 BEIGE</t>
  </si>
  <si>
    <t>067633</t>
  </si>
  <si>
    <t>MANCHON LAITON 12/17</t>
  </si>
  <si>
    <t>067634</t>
  </si>
  <si>
    <t>MANCHON LAITON 15/21</t>
  </si>
  <si>
    <t>067665</t>
  </si>
  <si>
    <t>TUYAU TRICOFLEX Ø25 / 50M</t>
  </si>
  <si>
    <t>POT CUBE FIBRE CIMENT GRIS D150</t>
  </si>
  <si>
    <t>209797</t>
  </si>
  <si>
    <t>CP ROND ROUGE D155</t>
  </si>
  <si>
    <t>209850</t>
  </si>
  <si>
    <t>SOUCOUPE pour BALCONNIERES 60 CM</t>
  </si>
  <si>
    <t>067822</t>
  </si>
  <si>
    <t>RAC FF SANS PRISE D50 CI</t>
  </si>
  <si>
    <t>067877</t>
  </si>
  <si>
    <t>CREPINE INOX 20X27</t>
  </si>
  <si>
    <t>067933</t>
  </si>
  <si>
    <t>TUYAU SR 16B EAU POT. Ø25 / 25M</t>
  </si>
  <si>
    <t>209861</t>
  </si>
  <si>
    <t>PAUILLAC 30 CM FIGUE</t>
  </si>
  <si>
    <t>209808</t>
  </si>
  <si>
    <t>POULET ASSX2 H230</t>
  </si>
  <si>
    <t>209820</t>
  </si>
  <si>
    <t>CP ROND ZINC+DECOR D110</t>
  </si>
  <si>
    <t>067628</t>
  </si>
  <si>
    <t>CANNE FLEXIBLE RAPIDE</t>
  </si>
  <si>
    <t>067629</t>
  </si>
  <si>
    <t>RAC COMP LAIT. D25 F 3/4''</t>
  </si>
  <si>
    <t>067680</t>
  </si>
  <si>
    <t>COLLIER A 2 OREILLES D 23-27</t>
  </si>
  <si>
    <t>209862</t>
  </si>
  <si>
    <t>PAUILLAC 30 CM VANILLE</t>
  </si>
  <si>
    <t>209751</t>
  </si>
  <si>
    <t>BAC CARRÉ "SEQUOIA" 36,5 X 36,5 X 40 BEIGE</t>
  </si>
  <si>
    <t>209766</t>
  </si>
  <si>
    <t>COUPE BONSAI  OVALE BLANC PETIT H80</t>
  </si>
  <si>
    <t>209801</t>
  </si>
  <si>
    <t>CP ROND BLANC D100</t>
  </si>
  <si>
    <t>209792</t>
  </si>
  <si>
    <t>CP CARRE GRIS D130</t>
  </si>
  <si>
    <t>209802</t>
  </si>
  <si>
    <t>CP ROND BLANC D155</t>
  </si>
  <si>
    <t>067999</t>
  </si>
  <si>
    <t>COLLIER SERRAGE INOX 50-70</t>
  </si>
  <si>
    <t>070003</t>
  </si>
  <si>
    <t>BARRIERE TEFLON/9M ///</t>
  </si>
  <si>
    <t>070020</t>
  </si>
  <si>
    <t>BAC CHATAIGNIER OLYMPE N°2 D38</t>
  </si>
  <si>
    <t>209805</t>
  </si>
  <si>
    <t>CP ROND BLANC D250</t>
  </si>
  <si>
    <t>210186</t>
  </si>
  <si>
    <t>PANIER OSIER BLC+LISIERET</t>
  </si>
  <si>
    <t>PANIER GRILLAGE PGN.BOIS T2</t>
  </si>
  <si>
    <t>068192</t>
  </si>
  <si>
    <t>DEVIDOIR ECOSEI D.15 / 50M MAXI</t>
  </si>
  <si>
    <t>070071</t>
  </si>
  <si>
    <t>ACC POT CROCHET D16 016NO</t>
  </si>
  <si>
    <t>070080</t>
  </si>
  <si>
    <t>AGRAFES METALLIQUES 20X25X20 /20</t>
  </si>
  <si>
    <t>210303</t>
  </si>
  <si>
    <t>POIS/FEVE VL1 - 20M</t>
  </si>
  <si>
    <t>209901</t>
  </si>
  <si>
    <t>SOUCOUPE ARENA 52 CM</t>
  </si>
  <si>
    <t>209970</t>
  </si>
  <si>
    <t>GOLDEN ADULT 12KG</t>
  </si>
  <si>
    <t>067333</t>
  </si>
  <si>
    <t xml:space="preserve">TUYAU SR 6B HD Ø75 / 100M </t>
  </si>
  <si>
    <t>067447</t>
  </si>
  <si>
    <t>REGARD RECTANGULAIRE 12" RAIN BIRD</t>
  </si>
  <si>
    <t>067503</t>
  </si>
  <si>
    <t>TUYERE HUNTER PSO4 12A P.3.7m à 2.5B</t>
  </si>
  <si>
    <t>210271</t>
  </si>
  <si>
    <t>EDUQUER SON CHIOT</t>
  </si>
  <si>
    <t>209664</t>
  </si>
  <si>
    <t>SAC 250G VIOLETTE</t>
  </si>
  <si>
    <t>209706</t>
  </si>
  <si>
    <t>ARROSOIR PARISIEN 3L AVEC POMME CERISE</t>
  </si>
  <si>
    <t>068185</t>
  </si>
  <si>
    <t>DISPOSITIF DE BLOCAGE DES SA//</t>
  </si>
  <si>
    <t>070076</t>
  </si>
  <si>
    <t>PATERE GM LONGU 40CM 440 NO</t>
  </si>
  <si>
    <t>070100</t>
  </si>
  <si>
    <t xml:space="preserve">THERM MUR INT/EXT </t>
  </si>
  <si>
    <t>067910</t>
  </si>
  <si>
    <t>SELECTEUR AUTO 2 CIRCUITS</t>
  </si>
  <si>
    <t>067912</t>
  </si>
  <si>
    <t>PIQUET METAL ARROSEUR 1/2''</t>
  </si>
  <si>
    <t>067936</t>
  </si>
  <si>
    <t xml:space="preserve">CROCHET CRAMPAGE D 16 et 20 </t>
  </si>
  <si>
    <t>209807</t>
  </si>
  <si>
    <t>POULET ASSX2 H205</t>
  </si>
  <si>
    <t>209813</t>
  </si>
  <si>
    <t>CP ROND ZINC COLORE ASSX3 D110</t>
  </si>
  <si>
    <t>209814</t>
  </si>
  <si>
    <t>CP ROND ZINC COLORE ASSX3 D150</t>
  </si>
  <si>
    <t>067770</t>
  </si>
  <si>
    <t>RACCORD ARRO MALE 20X27 15 laiton</t>
  </si>
  <si>
    <t>067837</t>
  </si>
  <si>
    <t>TE CANNELE LAITON OR 19</t>
  </si>
  <si>
    <t>067846</t>
  </si>
  <si>
    <t>TEFLON OLIFAN 19MMX15MX0.2MM LARGE</t>
  </si>
  <si>
    <t>209874</t>
  </si>
  <si>
    <t>PAUILLAC 30 CM TERRE LUNE</t>
  </si>
  <si>
    <t>209865</t>
  </si>
  <si>
    <t>PAUILLAC 40 CM FIGUE</t>
  </si>
  <si>
    <t>210254</t>
  </si>
  <si>
    <t>LE TRAITE RUSTICA FLEURS DU JARDIN</t>
  </si>
  <si>
    <t>067973</t>
  </si>
  <si>
    <t>ALLONGE GALVA M/M 1"1/4-40CM GALVA///</t>
  </si>
  <si>
    <t>067980</t>
  </si>
  <si>
    <t>TE LAITON FEMELLE 12 X 17</t>
  </si>
  <si>
    <t>067982</t>
  </si>
  <si>
    <t>TE LAITON FEMELLE 20 X 27</t>
  </si>
  <si>
    <t>210263</t>
  </si>
  <si>
    <t>PETIT POTAGER BIO</t>
  </si>
  <si>
    <t>209798</t>
  </si>
  <si>
    <t>CP ROND ROUGE D190</t>
  </si>
  <si>
    <t>209809</t>
  </si>
  <si>
    <t>CP ROND MAT CREME D145</t>
  </si>
  <si>
    <t>067734</t>
  </si>
  <si>
    <t>TUBE PVC IRRIG.16B Ø63 6M A COLLER</t>
  </si>
  <si>
    <t>067749</t>
  </si>
  <si>
    <t>AIGUILLE DE PRESSION INOX 1/4'</t>
  </si>
  <si>
    <t>067771</t>
  </si>
  <si>
    <t>RACCORD ARRO MALE 20X27 19 laiton</t>
  </si>
  <si>
    <t>209858</t>
  </si>
  <si>
    <t>BLAGNAC LIGNES 34 CM TOF</t>
  </si>
  <si>
    <t>209714</t>
  </si>
  <si>
    <t>SOUCOUPE STYLE Ø 34,5 ANTH (POT Ø 48)</t>
  </si>
  <si>
    <t>209774</t>
  </si>
  <si>
    <t>CP ROND MAT GRIS CLAIR LIGNES D290</t>
  </si>
  <si>
    <t>209784</t>
  </si>
  <si>
    <t>VASE EN VERRE CYLINDRE D200</t>
  </si>
  <si>
    <t>209851</t>
  </si>
  <si>
    <t>BALCONNIERES 60 CM</t>
  </si>
  <si>
    <t>209855</t>
  </si>
  <si>
    <t>SOUCOUPE ETANCHE 38 CM VANILLE</t>
  </si>
  <si>
    <t>067600</t>
  </si>
  <si>
    <t>VANNE SP CUVE HAS JOINT PTFE</t>
  </si>
  <si>
    <t>067605</t>
  </si>
  <si>
    <t>VIS ET RES P/ NAAN 323/92/13////</t>
  </si>
  <si>
    <t>067620</t>
  </si>
  <si>
    <t>TUYERE HUNTER PS04 10A P. 3m à 2.5B</t>
  </si>
  <si>
    <t>209984</t>
  </si>
  <si>
    <t>INTENSE HAIRBALL 2KG</t>
  </si>
  <si>
    <t>209890</t>
  </si>
  <si>
    <t>PAUILLAC 30 CM PATINÉ</t>
  </si>
  <si>
    <t>209958</t>
  </si>
  <si>
    <t>POODLE 1.5KG</t>
  </si>
  <si>
    <t>210138</t>
  </si>
  <si>
    <t>PANIER VEND.BOIS T4</t>
  </si>
  <si>
    <t>209725</t>
  </si>
  <si>
    <t>JARDINIÈRE "PALMEA" 80 X 28.50 X 28.50 BRUN</t>
  </si>
  <si>
    <t>209743</t>
  </si>
  <si>
    <t>SOUCOUPE "TOSCANE"D28 ROSE</t>
  </si>
  <si>
    <t>067935</t>
  </si>
  <si>
    <t>TOILE ABRASIVE  RL. GRAIN 80 25MX3.8CM</t>
  </si>
  <si>
    <t>067954</t>
  </si>
  <si>
    <t>COUDE F.M LAITON 20x27-15x21</t>
  </si>
  <si>
    <t>068005</t>
  </si>
  <si>
    <t>SUPPORT POUR CUVE A EAU 210L</t>
  </si>
  <si>
    <t>209795</t>
  </si>
  <si>
    <t>CP ROND ZINC COLORE+FLEURS ASSX6 D170</t>
  </si>
  <si>
    <t>209822</t>
  </si>
  <si>
    <t>CP ROND ZINC+DECOR D90</t>
  </si>
  <si>
    <t>209857</t>
  </si>
  <si>
    <t>SOUCOUPE ETANCHE 26 CM BLANC</t>
  </si>
  <si>
    <t>068127</t>
  </si>
  <si>
    <t>ARROSEUR CLABER COMPACT 16 SUPERMETAL</t>
  </si>
  <si>
    <t>068178</t>
  </si>
  <si>
    <t>DEVIDOIR AQUAPONY /////</t>
  </si>
  <si>
    <t>070028</t>
  </si>
  <si>
    <t>COLLIER ARBORICOLE INSECTI-PIEGE 1M70 **CP</t>
  </si>
  <si>
    <t>067818</t>
  </si>
  <si>
    <t>RACCORD EXPRESS CANNELE D25</t>
  </si>
  <si>
    <t>067819</t>
  </si>
  <si>
    <t>PISTOLET POUR DURAPUR</t>
  </si>
  <si>
    <t>067825</t>
  </si>
  <si>
    <t>TUBE PVC 7,5B Ø75 5.05M ANTIVRILLE</t>
  </si>
  <si>
    <t>209892</t>
  </si>
  <si>
    <t>JARRE 4 ANSES 30 CM PROVENCE</t>
  </si>
  <si>
    <t>209816</t>
  </si>
  <si>
    <t>CP ROND VERT OLIVE D170</t>
  </si>
  <si>
    <t>209844</t>
  </si>
  <si>
    <t>LIQUOVEG ROUGE 2.3.2.7,5+1Mgo 1000L</t>
  </si>
  <si>
    <t>067812</t>
  </si>
  <si>
    <t>REDUC LAIT M F 50/60 40/49</t>
  </si>
  <si>
    <t>067828</t>
  </si>
  <si>
    <t>CLAPET VANNE PLAST.3/4"R.BIRD</t>
  </si>
  <si>
    <t>067829</t>
  </si>
  <si>
    <t xml:space="preserve">CONNEXION DBRY </t>
  </si>
  <si>
    <t>209859</t>
  </si>
  <si>
    <t>BLAGNAC LIGNES 34 CM AMA</t>
  </si>
  <si>
    <t>209852</t>
  </si>
  <si>
    <t>SOUCOUPE ETANCHE 38 CM MORDORÉ</t>
  </si>
  <si>
    <t>210145</t>
  </si>
  <si>
    <t>PANIER 6 BTLS METAL VIEILLI</t>
  </si>
  <si>
    <t>210266</t>
  </si>
  <si>
    <t>BIEN SOIGNER PLANTES INTERIEUR</t>
  </si>
  <si>
    <t>209883</t>
  </si>
  <si>
    <t>CUVIER 36 CM  PATINÉ</t>
  </si>
  <si>
    <t>209884</t>
  </si>
  <si>
    <t>CUVIER 42 CM PATINÉ</t>
  </si>
  <si>
    <t>068105</t>
  </si>
  <si>
    <t>DISTRIBUTEUR 4 SORTIES</t>
  </si>
  <si>
    <t>068122</t>
  </si>
  <si>
    <t>PISTOLET A POMME ERGO CLABER</t>
  </si>
  <si>
    <t>068167</t>
  </si>
  <si>
    <t>RALLONGE LAITON POLIE D15/21</t>
  </si>
  <si>
    <t>209898</t>
  </si>
  <si>
    <t>SOUCOUPE ARENA 31 CM</t>
  </si>
  <si>
    <t>210190</t>
  </si>
  <si>
    <t>CAISSE 6BTLS BOIS VIELLI</t>
  </si>
  <si>
    <t>210248</t>
  </si>
  <si>
    <t>YARAVITA ZINTRAC 700  5L</t>
  </si>
  <si>
    <t>BRIQUE A VIN//////////////////</t>
  </si>
  <si>
    <t>070138</t>
  </si>
  <si>
    <t>CANETON X3</t>
  </si>
  <si>
    <t>070289</t>
  </si>
  <si>
    <t>POT APPLIQUE MURAL LISS D26H20</t>
  </si>
  <si>
    <t>067763</t>
  </si>
  <si>
    <t>RACCORD FEM LAIT 12x17 OR 10 ecrou</t>
  </si>
  <si>
    <t>067839</t>
  </si>
  <si>
    <t>BOUCHON SYMETRIQUE DN50 ALU</t>
  </si>
  <si>
    <t>067926</t>
  </si>
  <si>
    <t>RACCORD RAPIDE AQUASTOP D.19 LAITON</t>
  </si>
  <si>
    <t>210251</t>
  </si>
  <si>
    <t>FILM SF INC 50µ 2M X 500 M</t>
  </si>
  <si>
    <t>209396</t>
  </si>
  <si>
    <t>PLATEAU JARDINIERE EVOLUTION 40 V.A.</t>
  </si>
  <si>
    <t>209749</t>
  </si>
  <si>
    <t>JARDINIÈRE "SEQUOIA" 116 X 45 X 48 BEIGE</t>
  </si>
  <si>
    <t>067940</t>
  </si>
  <si>
    <t>TUYAU SPIRABEL D70 SNT BLANC /ML</t>
  </si>
  <si>
    <t>067942</t>
  </si>
  <si>
    <t>TUBE PVC 6B Ø32 6M COLLER ANTI-UV</t>
  </si>
  <si>
    <t>067959</t>
  </si>
  <si>
    <t>DOS.DOSMATIC A12 2,5% 2,8M3/H</t>
  </si>
  <si>
    <t>209777</t>
  </si>
  <si>
    <t>POT CUBE FIBRE CIMENT D120</t>
  </si>
  <si>
    <t>209864</t>
  </si>
  <si>
    <t>PAUILLAC 30 CM MORDORÉ</t>
  </si>
  <si>
    <t>210164</t>
  </si>
  <si>
    <t>PIC VACHE</t>
  </si>
  <si>
    <t>210247</t>
  </si>
  <si>
    <t>BIOVEG CUVE 1000L</t>
  </si>
  <si>
    <t>209867</t>
  </si>
  <si>
    <t>PAUILLAC 40 CM CERISE</t>
  </si>
  <si>
    <t>209873</t>
  </si>
  <si>
    <t>PESSAC 50 CM TERRE LUNE</t>
  </si>
  <si>
    <t>068117</t>
  </si>
  <si>
    <t>LANCE D'ARROSAGE CLABER</t>
  </si>
  <si>
    <t>068138</t>
  </si>
  <si>
    <t>DOUCHE MALIBU</t>
  </si>
  <si>
    <t>070031</t>
  </si>
  <si>
    <t>BRIQUE A VIN AVEC GRAPPE//////</t>
  </si>
  <si>
    <t>209876</t>
  </si>
  <si>
    <t>SOUCOUPE ETANCHE 26 CM TERRE LUNE</t>
  </si>
  <si>
    <t>209417</t>
  </si>
  <si>
    <t>PLATEAU J. "GRANDE" EVOLUTION 69 V.A.</t>
  </si>
  <si>
    <t>209434</t>
  </si>
  <si>
    <t>POT ORCHIDEES PELMANE TRANSPARENT 18</t>
  </si>
  <si>
    <t>070025</t>
  </si>
  <si>
    <t>BAC CHATAIG CARRE FANTASIA D55</t>
  </si>
  <si>
    <t>070051</t>
  </si>
  <si>
    <t>COUPE A LOBES TERRE 15 CM/////</t>
  </si>
  <si>
    <t>070119</t>
  </si>
  <si>
    <t>BARO/THERMO/HYGRO ROND BLANC</t>
  </si>
  <si>
    <t>209773</t>
  </si>
  <si>
    <t>CP ROND MAT GRIS CLAIR LIGNES D220</t>
  </si>
  <si>
    <t>PANIER BOIS+3 POTS L25</t>
  </si>
  <si>
    <t>210350</t>
  </si>
  <si>
    <t>DAHLIAS NAIN SIESTA</t>
  </si>
  <si>
    <t>067809</t>
  </si>
  <si>
    <t>RACCORD MALE LAIT.33X42 OR.31  6pans</t>
  </si>
  <si>
    <t>067836</t>
  </si>
  <si>
    <t>TE SR CAN LAITON OR 53 ****</t>
  </si>
  <si>
    <t>067975</t>
  </si>
  <si>
    <t>ALLONGE GALVA M/M 2" 20CM  530</t>
  </si>
  <si>
    <t>210354</t>
  </si>
  <si>
    <t>3 BEGO FIMB VARIES 5/6</t>
  </si>
  <si>
    <t>209833</t>
  </si>
  <si>
    <t>MULE FEM. PARENCE P37</t>
  </si>
  <si>
    <t>209947</t>
  </si>
  <si>
    <t>MINI MATURE +8 4KG</t>
  </si>
  <si>
    <t>067653</t>
  </si>
  <si>
    <t>TUYAU TRICOFLEX Ø35 / 25M</t>
  </si>
  <si>
    <t>067676</t>
  </si>
  <si>
    <t>COLLIER A 2 OREILLES D  9-11</t>
  </si>
  <si>
    <t>067708</t>
  </si>
  <si>
    <t>TETINE POUR CONDUCTEUR D.4X6</t>
  </si>
  <si>
    <t>209964</t>
  </si>
  <si>
    <t>BERGER ALLEMAND JUNIOR 3KG</t>
  </si>
  <si>
    <t>209969</t>
  </si>
  <si>
    <t>GOLDEN JUNIOR 12KG</t>
  </si>
  <si>
    <t>CORBEILLE GM PRODUITS DU MARCHE</t>
  </si>
  <si>
    <t>070014</t>
  </si>
  <si>
    <t>SPIRAL ANTI MOUSTIQ/10 210201///</t>
  </si>
  <si>
    <t>070081</t>
  </si>
  <si>
    <t xml:space="preserve">CLOTURE CROISEE 2.5mx0.8m D5,5 </t>
  </si>
  <si>
    <t>070167</t>
  </si>
  <si>
    <t>BALISE SOLAIRE DE JARDIN SW-234W</t>
  </si>
  <si>
    <t>PANIER ROT+CORD MULTICOL T1</t>
  </si>
  <si>
    <t>210269</t>
  </si>
  <si>
    <t>UN POTAGER BIO FACILE</t>
  </si>
  <si>
    <t>210373</t>
  </si>
  <si>
    <t>GLAIEULS GF AIGLE NOIR EXT 12/14</t>
  </si>
  <si>
    <t>067767</t>
  </si>
  <si>
    <t>RACCORD ARRO FEM 26X34 19 laiton</t>
  </si>
  <si>
    <t>067790</t>
  </si>
  <si>
    <t>JONCTION ARROSAGE LAITON 35.35</t>
  </si>
  <si>
    <t>067834</t>
  </si>
  <si>
    <t xml:space="preserve">TE CANNELE LAITON OR 15 </t>
  </si>
  <si>
    <t>210445</t>
  </si>
  <si>
    <t>COSMOS NAIN 3M²</t>
  </si>
  <si>
    <t>210339</t>
  </si>
  <si>
    <t>DAHLIAS BALLE FARO</t>
  </si>
  <si>
    <t>210356</t>
  </si>
  <si>
    <t xml:space="preserve">AMMONITRATE 33.5% GR FRANC 35 KG//v-11003 </t>
  </si>
  <si>
    <t>067685</t>
  </si>
  <si>
    <t>VANNETTE CANNELEE 20.FIL M 3/4"</t>
  </si>
  <si>
    <t>067717</t>
  </si>
  <si>
    <t>ALL ALU 0M20 M 1'' F 3/4'' CI</t>
  </si>
  <si>
    <t>067735</t>
  </si>
  <si>
    <t>TE LAITON MALE 20X27</t>
  </si>
  <si>
    <t>210491</t>
  </si>
  <si>
    <t>BOA 3L</t>
  </si>
  <si>
    <t>209821</t>
  </si>
  <si>
    <t>CP ROND ZINC+DECOR D70</t>
  </si>
  <si>
    <t>209891</t>
  </si>
  <si>
    <t>PAUILLAC 40 CM PATINÉ</t>
  </si>
  <si>
    <t>068180</t>
  </si>
  <si>
    <t>EXTENSION TUYAU 1M50 D15 ////</t>
  </si>
  <si>
    <t>070123</t>
  </si>
  <si>
    <t>THERM ACIER PR COMPOST</t>
  </si>
  <si>
    <t>070154</t>
  </si>
  <si>
    <t>MICRO-ORG. AQUASTART 125 ML (=2,5M 3)</t>
  </si>
  <si>
    <t>209895</t>
  </si>
  <si>
    <t>JARRE HAMMAMET 50CM</t>
  </si>
  <si>
    <t>209704</t>
  </si>
  <si>
    <t>POT "TOSCANE" D.40 GRIS</t>
  </si>
  <si>
    <t>209778</t>
  </si>
  <si>
    <t>POT CUBE FIBRE CIMENT D180</t>
  </si>
  <si>
    <t>070066</t>
  </si>
  <si>
    <t>COUPE HORTICOLE TERRE 30 CM///</t>
  </si>
  <si>
    <t>070087</t>
  </si>
  <si>
    <t>FRONTON SIMPLE 197X58 T31V</t>
  </si>
  <si>
    <t>209788</t>
  </si>
  <si>
    <t>COUPE OVALE DECO ASSX2 H180</t>
  </si>
  <si>
    <t>209730</t>
  </si>
  <si>
    <t>POT "TOSCANE" D.60 ROSE</t>
  </si>
  <si>
    <t>209863</t>
  </si>
  <si>
    <t>PAUILLAC 30 CM CERISE</t>
  </si>
  <si>
    <t>067625</t>
  </si>
  <si>
    <t>RACCORD RAPIDE JONCTION 3 VOIES LAITON</t>
  </si>
  <si>
    <t>067654</t>
  </si>
  <si>
    <t>TUYAU TRANSLUCIDE 12X16 /ML PURGE  (voir 213170)</t>
  </si>
  <si>
    <t>067661</t>
  </si>
  <si>
    <t>TUYAU TRICOFLEX Ø19 / 50M</t>
  </si>
  <si>
    <t>209866</t>
  </si>
  <si>
    <t>PAUILLAC 40 CM VANILLE</t>
  </si>
  <si>
    <t>209764</t>
  </si>
  <si>
    <t>COUPE BONSAI  OVALE NOIR MOYEN H90</t>
  </si>
  <si>
    <t>209803</t>
  </si>
  <si>
    <t>CP ROND BLANC D190</t>
  </si>
  <si>
    <t>067874</t>
  </si>
  <si>
    <t>MAMELON F.M REDUIT 20/27 12/17</t>
  </si>
  <si>
    <t>067882</t>
  </si>
  <si>
    <t xml:space="preserve">CYLINDRE 100µ POUR FILTRE 1"1/2 </t>
  </si>
  <si>
    <t>067897</t>
  </si>
  <si>
    <t>CREPINE INOX 50X60</t>
  </si>
  <si>
    <t>209806</t>
  </si>
  <si>
    <t>POULET ASSX2 H175</t>
  </si>
  <si>
    <t>210102</t>
  </si>
  <si>
    <t>PAPIER CRISTAL BLANC AZUR 50X100-500</t>
  </si>
  <si>
    <t>PAP</t>
  </si>
  <si>
    <t>210135</t>
  </si>
  <si>
    <t>PANIER VEND.BOIS T1</t>
  </si>
  <si>
    <t>070128</t>
  </si>
  <si>
    <t>FIGURINE POT DE FLEUR F32BB</t>
  </si>
  <si>
    <t>070265</t>
  </si>
  <si>
    <t>BORDURE DEMI RONDIN D7 H40 L200</t>
  </si>
  <si>
    <t>070276</t>
  </si>
  <si>
    <t>GRILLAGE VERT CUADRANET MAIL 1CM 1M/25ML</t>
  </si>
  <si>
    <t>210272</t>
  </si>
  <si>
    <t>VOTRE CHIEN ET VOUS</t>
  </si>
  <si>
    <t>209384</t>
  </si>
  <si>
    <t>ORIONE BAC HAUT ROND 40 GRIS ANTHRACITE</t>
  </si>
  <si>
    <t>209767</t>
  </si>
  <si>
    <t>COUPE BONSAI  OVALE BLANC MOYEN H90</t>
  </si>
  <si>
    <t>068001</t>
  </si>
  <si>
    <t>CUVE A EAU CYLINDRIQUE 210L</t>
  </si>
  <si>
    <t>068189</t>
  </si>
  <si>
    <t>PISTOLET MULTI-JET CLABER</t>
  </si>
  <si>
    <t>070131</t>
  </si>
  <si>
    <t>FIGURINE PIGNE PIN  F37BB</t>
  </si>
  <si>
    <t>209812</t>
  </si>
  <si>
    <t>CP ROND MAT BEIGE D165</t>
  </si>
  <si>
    <t>210290</t>
  </si>
  <si>
    <t>LEGUMES VL1</t>
  </si>
  <si>
    <t>210327</t>
  </si>
  <si>
    <t>UN BEAU JARDIN AVEC MOINS D'EAU</t>
  </si>
  <si>
    <t>067971</t>
  </si>
  <si>
    <t>ALLONGE GALVA M/M 3/4" 100CM 530</t>
  </si>
  <si>
    <t>067998</t>
  </si>
  <si>
    <t>COLLIER SERRAGE INOX 40-60</t>
  </si>
  <si>
    <t>068179</t>
  </si>
  <si>
    <t>DEVIDOIR KIROS KIT 20M 12/17//</t>
  </si>
  <si>
    <t>210338</t>
  </si>
  <si>
    <t>DAHLIAS POMP ATOLL</t>
  </si>
  <si>
    <t>209724</t>
  </si>
  <si>
    <t>POT "TOSCANE" D.60 GRIS</t>
  </si>
  <si>
    <t>209763</t>
  </si>
  <si>
    <t>COUPE BONSAI  OVALE NOIR PETIT H80</t>
  </si>
  <si>
    <t>067662</t>
  </si>
  <si>
    <t>TUYAU SR 6B HD Ø40 / 50M</t>
  </si>
  <si>
    <t>067707</t>
  </si>
  <si>
    <t>TE POUR CONDUCTEUR D.4X6</t>
  </si>
  <si>
    <t>067714</t>
  </si>
  <si>
    <t>ALLONGE GALVA M/M 1"1/4 15CM  530</t>
  </si>
  <si>
    <t>067786</t>
  </si>
  <si>
    <t>JONCT POLYET CAN LAITON OR 25</t>
  </si>
  <si>
    <t>067916</t>
  </si>
  <si>
    <t>CLE PLASTIQUE POUR CLAPET VANNE R.BIRD</t>
  </si>
  <si>
    <t>068008</t>
  </si>
  <si>
    <t>COLLECTEUR ECO GRIS COMPLET</t>
  </si>
  <si>
    <t>209781</t>
  </si>
  <si>
    <t>CP ROND MAT BLANC+AUBERGINE ASSX2 D105</t>
  </si>
  <si>
    <t>210139</t>
  </si>
  <si>
    <t>PANIER VEND.BOIS T5</t>
  </si>
  <si>
    <t>210335</t>
  </si>
  <si>
    <t>1 DAHL GEANT HEMERA I</t>
  </si>
  <si>
    <t>070110</t>
  </si>
  <si>
    <t xml:space="preserve">THERM JARDIN 1M15 JUMBO </t>
  </si>
  <si>
    <t>070150</t>
  </si>
  <si>
    <t xml:space="preserve">TRAITEMENT BIO BASSINS BACTI-LIGHT 1L </t>
  </si>
  <si>
    <t>070173</t>
  </si>
  <si>
    <t>GARGOUILLE POISSON///</t>
  </si>
  <si>
    <t>210352</t>
  </si>
  <si>
    <t>4 BEGO EREC JAUNE 5/6</t>
  </si>
  <si>
    <t>209804</t>
  </si>
  <si>
    <t>CP ROND BLANC D215</t>
  </si>
  <si>
    <t>209856</t>
  </si>
  <si>
    <t>SOUCOUPE ETANCHE 26 CM FIGUE</t>
  </si>
  <si>
    <t>067968</t>
  </si>
  <si>
    <t>MASTIC SILICONE 902 - GEBSICONE S</t>
  </si>
  <si>
    <t>068012</t>
  </si>
  <si>
    <t>SET DE JUMELAGE 3/4''</t>
  </si>
  <si>
    <t>068100</t>
  </si>
  <si>
    <t>RACCORD NEZ DE ROBINET 1/2" CLABER</t>
  </si>
  <si>
    <t>067772</t>
  </si>
  <si>
    <t>REDUC LAIT M F 26/34 20/27</t>
  </si>
  <si>
    <t>067787</t>
  </si>
  <si>
    <t>JONCTION DROITE TAR. 16 X 3/4"</t>
  </si>
  <si>
    <t>067830</t>
  </si>
  <si>
    <t>BOUCHE ARROSAGE PVC 3/4" RAIN BIRD</t>
  </si>
  <si>
    <t>210126</t>
  </si>
  <si>
    <t>PANIER OSIER CASQUE</t>
  </si>
  <si>
    <t>210285</t>
  </si>
  <si>
    <t>GAZON ZONE ABIMEE 200G</t>
  </si>
  <si>
    <t>210293</t>
  </si>
  <si>
    <t>FLEUR VL1</t>
  </si>
  <si>
    <t>067901</t>
  </si>
  <si>
    <t>JOINT D23X30 EP2MM / 1" /10//////////////////////</t>
  </si>
  <si>
    <t>067960</t>
  </si>
  <si>
    <t>DOS.DOSMATIC A30 2,5% 6,9M3/H</t>
  </si>
  <si>
    <t>067988</t>
  </si>
  <si>
    <t>210299</t>
  </si>
  <si>
    <t>HARICOTS VL 1</t>
  </si>
  <si>
    <t>210301</t>
  </si>
  <si>
    <t>HARICOTS VL3</t>
  </si>
  <si>
    <t>210371</t>
  </si>
  <si>
    <t>BEGO CASC BLANC 5/6</t>
  </si>
  <si>
    <t>210441</t>
  </si>
  <si>
    <t>IPOMEE BLANCHE 3M²</t>
  </si>
  <si>
    <t>210514</t>
  </si>
  <si>
    <t>LOUCHE CUIVRE</t>
  </si>
  <si>
    <t>210538</t>
  </si>
  <si>
    <t>CIRE À CACHETER JAUNE 250 GR. ENVIRON</t>
  </si>
  <si>
    <t>067865</t>
  </si>
  <si>
    <t>ELECTROVANNE RAIN BIRD 9V FF 1"/ WP</t>
  </si>
  <si>
    <t>067915</t>
  </si>
  <si>
    <t>JOINT TOR NIT 54X3 / 10//////////////////////</t>
  </si>
  <si>
    <t>067985</t>
  </si>
  <si>
    <t xml:space="preserve">CYLINDRE 100µ POUR FILTRE 2" </t>
  </si>
  <si>
    <t>210541</t>
  </si>
  <si>
    <t>ROBINET VINAIGRIER 3 P + BONDE D.30</t>
  </si>
  <si>
    <t>210443</t>
  </si>
  <si>
    <t>POIS DE SENTEUR VARIE 3M²</t>
  </si>
  <si>
    <t>210529</t>
  </si>
  <si>
    <t>10 BOUCHONS LIÈGE TYPE COGNAC</t>
  </si>
  <si>
    <t>067715</t>
  </si>
  <si>
    <t>BOB FILETEE 33X42 /////////</t>
  </si>
  <si>
    <t>067728</t>
  </si>
  <si>
    <t>TE CANNELE 20X16X20</t>
  </si>
  <si>
    <t>067785</t>
  </si>
  <si>
    <t>JONCT POLYET CAN LAITON OR 19</t>
  </si>
  <si>
    <t>210536</t>
  </si>
  <si>
    <t>ENTONNOIR DIAMÈTRE 22 CM</t>
  </si>
  <si>
    <t>209886</t>
  </si>
  <si>
    <t>CUVIER 60 CM PATINÉ</t>
  </si>
  <si>
    <t>210011</t>
  </si>
  <si>
    <t>PRACTO MEDIUM VERT 96CM</t>
  </si>
  <si>
    <t>070049</t>
  </si>
  <si>
    <t>CASCADE ROCHERS "MOYENNE"</t>
  </si>
  <si>
    <t>070082</t>
  </si>
  <si>
    <t>CHASSIS JARD COMPL 133x108x4///</t>
  </si>
  <si>
    <t>070144</t>
  </si>
  <si>
    <t>POMPE MPF 8000///</t>
  </si>
  <si>
    <t>210082</t>
  </si>
  <si>
    <t>THERMOMETRE PLAQUE IV./RGE 16X21</t>
  </si>
  <si>
    <t>209671</t>
  </si>
  <si>
    <t>BOITE MANDARINE 50G BIO</t>
  </si>
  <si>
    <t>209967</t>
  </si>
  <si>
    <t>LABRADOR JUNIOR 12KG</t>
  </si>
  <si>
    <t>068184</t>
  </si>
  <si>
    <t>DEVIDOIR METAL GEMINI D.15/100M MAXI</t>
  </si>
  <si>
    <t>070002</t>
  </si>
  <si>
    <t>DIVERS JARDINAGE TAUX PLEIN</t>
  </si>
  <si>
    <t>070027</t>
  </si>
  <si>
    <t>BAC CHATAIG ROND 1/2 FUT 120L</t>
  </si>
  <si>
    <t>210100</t>
  </si>
  <si>
    <t>PAPIER CRISTAL BLEU 50X100-RAME 500</t>
  </si>
  <si>
    <t>209738</t>
  </si>
  <si>
    <t>POT "TOSCANE" D.48 AUBERGINE</t>
  </si>
  <si>
    <t>209762</t>
  </si>
  <si>
    <t>COUPE BONSAI RECT. BLANC GRAND H110</t>
  </si>
  <si>
    <t>067950</t>
  </si>
  <si>
    <t>TUYAU SR 4B POLYDRIP Ø20 / 100M</t>
  </si>
  <si>
    <t>067952</t>
  </si>
  <si>
    <t>COUDE F.M LAITON 26x34-26x34</t>
  </si>
  <si>
    <t>067961</t>
  </si>
  <si>
    <t>DOS.DOSMATIC A40 2,5% 9M3/H</t>
  </si>
  <si>
    <t>209785</t>
  </si>
  <si>
    <t>COUPE RONDE DECO ASSX2 D105</t>
  </si>
  <si>
    <t>209783</t>
  </si>
  <si>
    <t>VASE ETROIT MAT BLANC+AUBERGINE ASSX2 D85</t>
  </si>
  <si>
    <t>209977</t>
  </si>
  <si>
    <t>KITTEN 4KG</t>
  </si>
  <si>
    <t>068107</t>
  </si>
  <si>
    <t>RACCORD REPARATEUR 12/15-213344</t>
  </si>
  <si>
    <t>068119</t>
  </si>
  <si>
    <t>STARTER KIT 19 MM CLABER</t>
  </si>
  <si>
    <t>068151</t>
  </si>
  <si>
    <t>COUDE A 90° FILETE MALE 1/2///</t>
  </si>
  <si>
    <t>210124</t>
  </si>
  <si>
    <t>PANIER BOURG.L36 OSIER BRUT</t>
  </si>
  <si>
    <t>210141</t>
  </si>
  <si>
    <t>PANIER VEND.BOIS T7</t>
  </si>
  <si>
    <t>210177</t>
  </si>
  <si>
    <t>CORB METAL PLAISIRS GOURMANDS</t>
  </si>
  <si>
    <t>067784</t>
  </si>
  <si>
    <t>JONCT POLYET CAN LAITON OR 15</t>
  </si>
  <si>
    <t>067799</t>
  </si>
  <si>
    <t>JOINT D33X38 EP2MM / 1"1/4 /10////////////////////</t>
  </si>
  <si>
    <t>067838</t>
  </si>
  <si>
    <t>TE CANNELE LAITON OR 31</t>
  </si>
  <si>
    <t>210405</t>
  </si>
  <si>
    <t>LIS TP GOLDEN SPLENDOUR</t>
  </si>
  <si>
    <t>209787</t>
  </si>
  <si>
    <t>COUPE TRIANGLE ASSX2 H85</t>
  </si>
  <si>
    <t>209790</t>
  </si>
  <si>
    <t>CP CARRE BLANC D130</t>
  </si>
  <si>
    <t>068126</t>
  </si>
  <si>
    <t>ARROSEUR CLABER COMPACT 160 PROMO</t>
  </si>
  <si>
    <t>068132</t>
  </si>
  <si>
    <t>POUBELLE CARRY CART ECO</t>
  </si>
  <si>
    <t>070015</t>
  </si>
  <si>
    <t>DIFFUS ELECT+10 PLAQ 210040///</t>
  </si>
  <si>
    <t>209853</t>
  </si>
  <si>
    <t>SOUCOUPE ETANCHE 38 CM CERISE</t>
  </si>
  <si>
    <t>209796</t>
  </si>
  <si>
    <t>CP ROND ROUGE D100</t>
  </si>
  <si>
    <t>209900</t>
  </si>
  <si>
    <t>SOUCOUPE ARENA 42 CM</t>
  </si>
  <si>
    <t>067810</t>
  </si>
  <si>
    <t>RACCORD MALE LAIT.50X60 OR.53  6pans</t>
  </si>
  <si>
    <t>067815</t>
  </si>
  <si>
    <t>MAMELON F.M REDUIT 50/60 40/49</t>
  </si>
  <si>
    <t>067854</t>
  </si>
  <si>
    <t>PENDULAIRE 60cm -3/8".Baionnette</t>
  </si>
  <si>
    <t>209975</t>
  </si>
  <si>
    <t>BABYCAT 400G</t>
  </si>
  <si>
    <t>209976</t>
  </si>
  <si>
    <t>BABYCAT 2KG</t>
  </si>
  <si>
    <t>210035</t>
  </si>
  <si>
    <t>CP ROND D130 DIVERS COULEUR</t>
  </si>
  <si>
    <t>068106</t>
  </si>
  <si>
    <t>KOALA QUICK-CLICK  /////</t>
  </si>
  <si>
    <t>068139</t>
  </si>
  <si>
    <t>PROGRAMMATEUR CLABER PRATICO+</t>
  </si>
  <si>
    <t>068174</t>
  </si>
  <si>
    <t>ARR.TRAINEUR JET REGL.+BRUMIS.</t>
  </si>
  <si>
    <t>210131</t>
  </si>
  <si>
    <t>PANIER JACINTHE NAT.ROND</t>
  </si>
  <si>
    <t>209776</t>
  </si>
  <si>
    <t>CP ROND MAT GRIS FONCE LIGNES D250</t>
  </si>
  <si>
    <t>209860</t>
  </si>
  <si>
    <t>BLAGNAC LIGNES 34 CM MAN</t>
  </si>
  <si>
    <t>067835</t>
  </si>
  <si>
    <t>TE SR CAN LAITON OR 39****</t>
  </si>
  <si>
    <t>067958</t>
  </si>
  <si>
    <t>RESSORT AXE TMB 13O2 WP10/////</t>
  </si>
  <si>
    <t>068123</t>
  </si>
  <si>
    <t>POMME D'ARROSAGE CLABER</t>
  </si>
  <si>
    <t>209877</t>
  </si>
  <si>
    <t>SOUCOUPE ETANCHE 30 CM TERRE LUNE</t>
  </si>
  <si>
    <t>210288</t>
  </si>
  <si>
    <t>GAZON AVEC COSMOS 200G</t>
  </si>
  <si>
    <t>210363</t>
  </si>
  <si>
    <t>BEGONIAS CASC VARIES 5/6</t>
  </si>
  <si>
    <t>067888</t>
  </si>
  <si>
    <t>COLLIER SUPER 74.79****</t>
  </si>
  <si>
    <t>067889</t>
  </si>
  <si>
    <t>COLLIER SERRAGE INOX 16-27</t>
  </si>
  <si>
    <t>067894</t>
  </si>
  <si>
    <t>CLAPET SOUPAPE S pour CI "KULKER"</t>
  </si>
  <si>
    <t>210379</t>
  </si>
  <si>
    <t>GLAIEULS GF HIMALAYA EXT 16+</t>
  </si>
  <si>
    <t>210365</t>
  </si>
  <si>
    <t>3 BEGO SENS ARLEQUIN EXT 5/6</t>
  </si>
  <si>
    <t>210513</t>
  </si>
  <si>
    <t>BASSINE À CONFITURE Ø38 9L</t>
  </si>
  <si>
    <t>070029</t>
  </si>
  <si>
    <t>TROMPE OEIL/BAIE 170X100 T15V</t>
  </si>
  <si>
    <t>070050</t>
  </si>
  <si>
    <t>COUPE A LOBES TERRE 13 CM/////</t>
  </si>
  <si>
    <t>070078</t>
  </si>
  <si>
    <t>ACC BALCONNIERE 41X21 CM 710NO</t>
  </si>
  <si>
    <t>210532</t>
  </si>
  <si>
    <t>3 BONDES LIÈGE Ø 40 MM</t>
  </si>
  <si>
    <t>210148</t>
  </si>
  <si>
    <t>SAC 3 CPTS JUTE ROUGE</t>
  </si>
  <si>
    <t>210160</t>
  </si>
  <si>
    <t>PATATIERES OSI.BRUT+JUTE T1</t>
  </si>
  <si>
    <t>210260</t>
  </si>
  <si>
    <t>LES ORCHIDEES DE A A Z</t>
  </si>
  <si>
    <t>210511</t>
  </si>
  <si>
    <t>FLUTE ELEGANCE 13CLX12</t>
  </si>
  <si>
    <t>210549</t>
  </si>
  <si>
    <t>THERMOCAVE</t>
  </si>
  <si>
    <t>070153</t>
  </si>
  <si>
    <t>ANTI-ALGUES BIOFIL 500 ML (=50 M3)</t>
  </si>
  <si>
    <t>070156</t>
  </si>
  <si>
    <t>ANTI-FILAM. BIO UV 500 ML (= 2,5 M3)</t>
  </si>
  <si>
    <t>070212</t>
  </si>
  <si>
    <t>ALGICIDE BIO ALGICLEAN 1L</t>
  </si>
  <si>
    <t>068386</t>
  </si>
  <si>
    <t>EUROFLOT 20M "213368"</t>
  </si>
  <si>
    <t>068432</t>
  </si>
  <si>
    <t>PROTECTION MANQUE EAU KIT BME</t>
  </si>
  <si>
    <t>070105</t>
  </si>
  <si>
    <t>THERM FENET VENTOUS</t>
  </si>
  <si>
    <t>210560</t>
  </si>
  <si>
    <t>VINOTAINER 5 L MARRON</t>
  </si>
  <si>
    <t>209956</t>
  </si>
  <si>
    <t>DOG EDUC 50G</t>
  </si>
  <si>
    <t>210087</t>
  </si>
  <si>
    <t>BOITE CAFE 10X10 H16.50</t>
  </si>
  <si>
    <t>210088</t>
  </si>
  <si>
    <t>BOITE THE 13.50X13.50H20.50</t>
  </si>
  <si>
    <t>209894</t>
  </si>
  <si>
    <t>APPLIQUE CAMPO 23 CM PATINÉ</t>
  </si>
  <si>
    <t>210101</t>
  </si>
  <si>
    <t>PAPIER CRISTAL VERT 50X100-RAME 500</t>
  </si>
  <si>
    <t>067885</t>
  </si>
  <si>
    <t>CLAPET 26X34 LAITON</t>
  </si>
  <si>
    <t>067947</t>
  </si>
  <si>
    <t>TUYAU SR 4B POLYDRIP Ø16 / 200M</t>
  </si>
  <si>
    <t>067955</t>
  </si>
  <si>
    <t>COUDE F.M LAITON 15x21-15x21</t>
  </si>
  <si>
    <t>210295</t>
  </si>
  <si>
    <t>FLEUR VL3</t>
  </si>
  <si>
    <t>210690</t>
  </si>
  <si>
    <t>ABELIA VARIE C3.5L</t>
  </si>
  <si>
    <t>210703</t>
  </si>
  <si>
    <t>CACTUS VARIES D8.5</t>
  </si>
  <si>
    <t>210731</t>
  </si>
  <si>
    <t>SCINDAPSUS AUREUS D17 H80</t>
  </si>
  <si>
    <t>210427</t>
  </si>
  <si>
    <t>CONSOUDE 3M²</t>
  </si>
  <si>
    <t>210436</t>
  </si>
  <si>
    <t>LAYIA 3M²</t>
  </si>
  <si>
    <t>210460</t>
  </si>
  <si>
    <t>AMARANTHE  3M²</t>
  </si>
  <si>
    <t>210390</t>
  </si>
  <si>
    <t>GLAIE NAIN PRIM MLLE PARIS 12/14</t>
  </si>
  <si>
    <t>210403</t>
  </si>
  <si>
    <t>CANNA HAUT FEU MAGIQUE</t>
  </si>
  <si>
    <t>070022</t>
  </si>
  <si>
    <t>BAC CHATAIGNIER CARRE N°2 D40</t>
  </si>
  <si>
    <t>070134</t>
  </si>
  <si>
    <t>FILET OISEAU NOIR EASYNET 2MX10M</t>
  </si>
  <si>
    <t>070166</t>
  </si>
  <si>
    <t>SPOT HALOGENE RECH.55W LR 149</t>
  </si>
  <si>
    <t>210469</t>
  </si>
  <si>
    <t>COQUELICOT SAUVAGE 3M²</t>
  </si>
  <si>
    <t>210397</t>
  </si>
  <si>
    <t>LIS ASIA TOSCANE 16/18</t>
  </si>
  <si>
    <t>210413</t>
  </si>
  <si>
    <t>ARUM PICASSO EXT 14/+</t>
  </si>
  <si>
    <t>067871</t>
  </si>
  <si>
    <t>BRUMISATEUR 20X27 LAITON</t>
  </si>
  <si>
    <t>067880</t>
  </si>
  <si>
    <t>MANO ANTI VIBRAT 8/13 CAD63 10B</t>
  </si>
  <si>
    <t>067900</t>
  </si>
  <si>
    <t>CREPINE INOX 66X76</t>
  </si>
  <si>
    <t>210483</t>
  </si>
  <si>
    <t>2 NERINE BOWDENII 12/+</t>
  </si>
  <si>
    <t>209753</t>
  </si>
  <si>
    <t>ISOMAG 20L</t>
  </si>
  <si>
    <t>209768</t>
  </si>
  <si>
    <t>COUPE BONSAI  OVALE BLANC GRAND H100</t>
  </si>
  <si>
    <t>070006</t>
  </si>
  <si>
    <t>SOURYL PIEGE GLU BIO/4 243009</t>
  </si>
  <si>
    <t>070152</t>
  </si>
  <si>
    <t>ANTI-AMMONIUM/NITR. BIOCLEAN 500 ML</t>
  </si>
  <si>
    <t>070171</t>
  </si>
  <si>
    <t>DEMI RONDIN FRAISE 3M D.12</t>
  </si>
  <si>
    <t>209786</t>
  </si>
  <si>
    <t>COUPE OVALE DECO ASSX2 H70</t>
  </si>
  <si>
    <t>210599</t>
  </si>
  <si>
    <t>6 BOCAUX CARRES FIDO 1/2 L Ø 90</t>
  </si>
  <si>
    <t>210602</t>
  </si>
  <si>
    <t>6 BOCAUX CARRES FIDO 1,5 L Ø 90</t>
  </si>
  <si>
    <t>070118</t>
  </si>
  <si>
    <t>BOULE BAROMETRIQUE BLEU</t>
  </si>
  <si>
    <t>070124</t>
  </si>
  <si>
    <t>THERMO MAXI/MINI ELECT</t>
  </si>
  <si>
    <t>070140</t>
  </si>
  <si>
    <t>REGULATEUR DE HAUTEUR 1''</t>
  </si>
  <si>
    <t>210671</t>
  </si>
  <si>
    <t>POLYGALA C7L</t>
  </si>
  <si>
    <t>209811</t>
  </si>
  <si>
    <t>CP ROND MAT BEIGE D145</t>
  </si>
  <si>
    <t>209815</t>
  </si>
  <si>
    <t>CP ROND VERT OLIVE D155</t>
  </si>
  <si>
    <t>068191</t>
  </si>
  <si>
    <t>PROGRAMMATEUR CLABER LOGICA +</t>
  </si>
  <si>
    <t>068433</t>
  </si>
  <si>
    <t>RACCORD 5 VOIES 26/34 LAITON</t>
  </si>
  <si>
    <t>070072</t>
  </si>
  <si>
    <t>ACC POT CROCHET D22 022NO</t>
  </si>
  <si>
    <t>209871</t>
  </si>
  <si>
    <t>MARCIAC 35 CM TERRE LUNE</t>
  </si>
  <si>
    <t>210546</t>
  </si>
  <si>
    <t>ALCOOMÈTRE DE 0 À 100 ° C</t>
  </si>
  <si>
    <t>210550</t>
  </si>
  <si>
    <t>TIRE BOUCHON A HELICE</t>
  </si>
  <si>
    <t>068165</t>
  </si>
  <si>
    <t>ROB.PUISAGE LAIT.POLI D15/21</t>
  </si>
  <si>
    <t>070026</t>
  </si>
  <si>
    <t>BAC CHATAIG ROND 1/2 FUT 57L</t>
  </si>
  <si>
    <t>070104</t>
  </si>
  <si>
    <t xml:space="preserve">THERM FENET 195MM BL </t>
  </si>
  <si>
    <t>210583</t>
  </si>
  <si>
    <t>6 COUVERCLES DÉCOR FRUITS</t>
  </si>
  <si>
    <t>210349</t>
  </si>
  <si>
    <t>DAHLIAS NAIN GITANE</t>
  </si>
  <si>
    <t>210457</t>
  </si>
  <si>
    <t>COSMOS CANDY 3M²</t>
  </si>
  <si>
    <t>067964</t>
  </si>
  <si>
    <t>ARROSEUR RB48 R.BIRD BUSE 4AV et 2,5AR</t>
  </si>
  <si>
    <t>068133</t>
  </si>
  <si>
    <t>SET AQUAPASS  ///////</t>
  </si>
  <si>
    <t>068140</t>
  </si>
  <si>
    <t>PROGRAMMATEUR CLABER VIDEO-2+</t>
  </si>
  <si>
    <t>210462</t>
  </si>
  <si>
    <t>COREOPSIS 3M²</t>
  </si>
  <si>
    <t>210672</t>
  </si>
  <si>
    <t>VIGNE C50L</t>
  </si>
  <si>
    <t>210710</t>
  </si>
  <si>
    <t>JASMINUM POLYANTHUM SUR ARCEAU D12 H40</t>
  </si>
  <si>
    <t>070236</t>
  </si>
  <si>
    <t>EQUERRE FIXATION BLISTER DE 4</t>
  </si>
  <si>
    <t>070245</t>
  </si>
  <si>
    <t>PILASTRE 197 X 30  T14V</t>
  </si>
  <si>
    <t>070281</t>
  </si>
  <si>
    <t>BRISE VUE NAT TISS TEXANET 1M20/50ML 85%</t>
  </si>
  <si>
    <t>210779</t>
  </si>
  <si>
    <t>ZAMIOCULCAS D13 H50</t>
  </si>
  <si>
    <t>210181</t>
  </si>
  <si>
    <t>PANIER RECTANG BOIS L25</t>
  </si>
  <si>
    <t>210262</t>
  </si>
  <si>
    <t>LES PLANTES DEPOLLUANTES</t>
  </si>
  <si>
    <t>070126</t>
  </si>
  <si>
    <t>FILM PAILLAGE SP.FRAIS FRESAFILM 1M40X10M</t>
  </si>
  <si>
    <t>070130</t>
  </si>
  <si>
    <t>FIGURINE BOULE PORTAIL  F36BB</t>
  </si>
  <si>
    <t>070146</t>
  </si>
  <si>
    <t>BAC ROND BOIS D50 H:41</t>
  </si>
  <si>
    <t>210340</t>
  </si>
  <si>
    <t>DAHLIAS BUIS DALLAS</t>
  </si>
  <si>
    <t>210166</t>
  </si>
  <si>
    <t>SAC 2 BTLS JUTE ROUGE</t>
  </si>
  <si>
    <t>210185</t>
  </si>
  <si>
    <t>COUFFIN PALM POIG CUIR</t>
  </si>
  <si>
    <t>067919</t>
  </si>
  <si>
    <t>PROGRAM KIT EV+WP1 RB 1''F</t>
  </si>
  <si>
    <t>067922</t>
  </si>
  <si>
    <t>PROGRAMMATEUR AUTONOME WP2</t>
  </si>
  <si>
    <t>068182</t>
  </si>
  <si>
    <t>DEVIDOIR SILVER AL 2004</t>
  </si>
  <si>
    <t>210330</t>
  </si>
  <si>
    <t>DAHLIAS DECO ARUBANITA</t>
  </si>
  <si>
    <t>209854</t>
  </si>
  <si>
    <t>SOUCOUPE ETANCHE 38 CM FIGUE</t>
  </si>
  <si>
    <t>SUPSENSION CORBEILE BIENVENUE</t>
  </si>
  <si>
    <t>068381</t>
  </si>
  <si>
    <t>POMPE SPRINGSON 205M "214867"</t>
  </si>
  <si>
    <t>070090</t>
  </si>
  <si>
    <t>TUTEUR COLONNE 200X37X22 A44V</t>
  </si>
  <si>
    <t>070127</t>
  </si>
  <si>
    <t>PH TEST+HYGRO PLANTES</t>
  </si>
  <si>
    <t>210189</t>
  </si>
  <si>
    <t>CAISSE COTE JARDIN L38</t>
  </si>
  <si>
    <t>210294</t>
  </si>
  <si>
    <t>FLEUR VL2</t>
  </si>
  <si>
    <t>210348</t>
  </si>
  <si>
    <t>DAHLIAS NAIN PEPITO</t>
  </si>
  <si>
    <t>210353</t>
  </si>
  <si>
    <t>BEGONIAS FIMB JAUNE 5/6</t>
  </si>
  <si>
    <t>209794</t>
  </si>
  <si>
    <t>CP ROND ZINC COLORE+FLEURS ASSX6 D135</t>
  </si>
  <si>
    <t>209819</t>
  </si>
  <si>
    <t>CP ROND GRIS D170</t>
  </si>
  <si>
    <t>070077</t>
  </si>
  <si>
    <t>ACC BALCONNIERE 41X18.5 610 NO</t>
  </si>
  <si>
    <t>070106</t>
  </si>
  <si>
    <t xml:space="preserve">THERM FENET VENTOUS </t>
  </si>
  <si>
    <t>070132</t>
  </si>
  <si>
    <t>FIGURINE PIERRE ANGLE  F38BB</t>
  </si>
  <si>
    <t>209879</t>
  </si>
  <si>
    <t>SOUCOUPE ETANCHE 38 CM TERRE LUNE</t>
  </si>
  <si>
    <t>210442</t>
  </si>
  <si>
    <t>ALYSSE MARITIME 3M²</t>
  </si>
  <si>
    <t>210557</t>
  </si>
  <si>
    <t>GOUPILLON NYLON STANDARD</t>
  </si>
  <si>
    <t>070016</t>
  </si>
  <si>
    <t>PLAQUET P/DIF ELECT/30 210041///</t>
  </si>
  <si>
    <t>070037</t>
  </si>
  <si>
    <t>ENS CONTREFORT 141X100X2 T24V</t>
  </si>
  <si>
    <t>070103</t>
  </si>
  <si>
    <t>THERM FENET 195MM N</t>
  </si>
  <si>
    <t>210578</t>
  </si>
  <si>
    <t>FUT BLANC 30 L AVEC POIGNÉES+ ROBINET</t>
  </si>
  <si>
    <t>209872</t>
  </si>
  <si>
    <t>PESSAC 40 CM TERRE LUNE</t>
  </si>
  <si>
    <t>209875</t>
  </si>
  <si>
    <t>PAUILLAC 40 CM TERRE LUNE</t>
  </si>
  <si>
    <t>070169</t>
  </si>
  <si>
    <t>POMPE A AIR A 108///</t>
  </si>
  <si>
    <t>070177</t>
  </si>
  <si>
    <t>ROND MOUILLABLE + SOUCOUPE</t>
  </si>
  <si>
    <t>070311</t>
  </si>
  <si>
    <t>BAC PLASTIQUE RD RESERVE D'EAU VERT D40</t>
  </si>
  <si>
    <t>209881</t>
  </si>
  <si>
    <t>COUPE RONDE 35 CM PATINÉE</t>
  </si>
  <si>
    <t>210473</t>
  </si>
  <si>
    <t>MONARDE LILAS 3M²</t>
  </si>
  <si>
    <t>210520</t>
  </si>
  <si>
    <t>MOULIN À COULIS  INOX Ø22</t>
  </si>
  <si>
    <t>070137</t>
  </si>
  <si>
    <t>CANARD</t>
  </si>
  <si>
    <t>070237</t>
  </si>
  <si>
    <t>BORDURE DEMI RONDIN D7 H30 L200</t>
  </si>
  <si>
    <t>070461</t>
  </si>
  <si>
    <t>SOUCOUPE DIAM 16 TC 7770</t>
  </si>
  <si>
    <t>210565</t>
  </si>
  <si>
    <t>100 BOUCHONS AGGLOMÉRÉS 38 X 23</t>
  </si>
  <si>
    <t>210554</t>
  </si>
  <si>
    <t>BONBONNE VERRE 15 L</t>
  </si>
  <si>
    <t>210571</t>
  </si>
  <si>
    <t>BONBONNE VERRE 15 L GD COL</t>
  </si>
  <si>
    <t>070117</t>
  </si>
  <si>
    <t>THERM CBRE ENFANT</t>
  </si>
  <si>
    <t>070157</t>
  </si>
  <si>
    <t>ANTI-FILAM. BIO UV 1L (= 5 A 10 M3)</t>
  </si>
  <si>
    <t>070217</t>
  </si>
  <si>
    <t>COLLIER REFLEX PACK ANTIFUGUE CHIEN</t>
  </si>
  <si>
    <t>210588</t>
  </si>
  <si>
    <t>KIT PRATICAVE</t>
  </si>
  <si>
    <t>210123</t>
  </si>
  <si>
    <t>SUISSESSE OSIER BUFF</t>
  </si>
  <si>
    <t>210158</t>
  </si>
  <si>
    <t>COUPE GRILLAGE VIELLI L30</t>
  </si>
  <si>
    <t>070179</t>
  </si>
  <si>
    <t>COURONNE MOUILLABLE D20cm</t>
  </si>
  <si>
    <t>070301</t>
  </si>
  <si>
    <t>RAPHIA 150 GR</t>
  </si>
  <si>
    <t>070402</t>
  </si>
  <si>
    <t>POT TERRE  6 CM///////////////</t>
  </si>
  <si>
    <t>067993</t>
  </si>
  <si>
    <t>COLLIER SUPER 8O.85****</t>
  </si>
  <si>
    <t>070151</t>
  </si>
  <si>
    <t>BACTIPLUS 500ML (=50 M3)</t>
  </si>
  <si>
    <t>070240</t>
  </si>
  <si>
    <t>FIGURINE BOULE PORTAIL  F36V</t>
  </si>
  <si>
    <t>210273</t>
  </si>
  <si>
    <t>VOTRE CHAT ET VOUS</t>
  </si>
  <si>
    <t>210325</t>
  </si>
  <si>
    <t>LE POTAGER DE LA GRAINE A L'ASSIETTE</t>
  </si>
  <si>
    <t>210367</t>
  </si>
  <si>
    <t>3 BEGO SENS LA FIANCEE EXT 5/6</t>
  </si>
  <si>
    <t>070257</t>
  </si>
  <si>
    <t>BAC CARRE 50X50X36CM</t>
  </si>
  <si>
    <t>070395</t>
  </si>
  <si>
    <t>PARASOL EUCALYPTUS 1860X170</t>
  </si>
  <si>
    <t>070419</t>
  </si>
  <si>
    <t>POT FLUTE EN TERRE  3.5 CM////</t>
  </si>
  <si>
    <t>070198</t>
  </si>
  <si>
    <t>THERM GALILEO 440 MM BLEU</t>
  </si>
  <si>
    <t>070200</t>
  </si>
  <si>
    <t>JARDINIERE AMBOISE 50CM T.NAT</t>
  </si>
  <si>
    <t>070227</t>
  </si>
  <si>
    <t>PERGOLA 7X7 DOUBL CINTREE Ht 2m20 x 54cm x l180cm</t>
  </si>
  <si>
    <t>068156</t>
  </si>
  <si>
    <t>PRISE 2 VOIES FILETEE 20X27 MM CLABER</t>
  </si>
  <si>
    <t>070287</t>
  </si>
  <si>
    <t>FONTAINE MUR FLEUR 70X44X100PV</t>
  </si>
  <si>
    <t>070321</t>
  </si>
  <si>
    <t>MINI PANNEAU SOLAIRE SW-213B</t>
  </si>
  <si>
    <t>210381</t>
  </si>
  <si>
    <t>12 GLAI GF PARADE 14/16</t>
  </si>
  <si>
    <t>210140</t>
  </si>
  <si>
    <t>PANIER VEND.BOIS T6</t>
  </si>
  <si>
    <t>PANIER VERSEUR CHROME H24</t>
  </si>
  <si>
    <t>070371</t>
  </si>
  <si>
    <t>BAC PLASTIQ AMBIANCE BLC D:20</t>
  </si>
  <si>
    <t>070447</t>
  </si>
  <si>
    <t>POT TERRE LAURIER N°3/////////</t>
  </si>
  <si>
    <t>070483</t>
  </si>
  <si>
    <t>BORDURE DECO EN OSIER AV ARCEAUX 0M39x1M</t>
  </si>
  <si>
    <t>210291</t>
  </si>
  <si>
    <t>LEGUMES VL 2</t>
  </si>
  <si>
    <t>210466</t>
  </si>
  <si>
    <t>SCABIEUSE POURPRE 3M²</t>
  </si>
  <si>
    <t>210548</t>
  </si>
  <si>
    <t>PIPETTE A VIN EN VERRE</t>
  </si>
  <si>
    <t>070189</t>
  </si>
  <si>
    <t>THERM GALILEO 280 MM MULTICOLO</t>
  </si>
  <si>
    <t>070250</t>
  </si>
  <si>
    <t>GODET BIO 8X8 CARRE 273.00 /14</t>
  </si>
  <si>
    <t>070267</t>
  </si>
  <si>
    <t>BAC HEXAGONAL D 45 H25////</t>
  </si>
  <si>
    <t>210574</t>
  </si>
  <si>
    <t>PRESSOIR 10 L  N°20  MAIE EN HÊTRE</t>
  </si>
  <si>
    <t>210709</t>
  </si>
  <si>
    <t>SAINT PAULIA VARIES D12</t>
  </si>
  <si>
    <t>210713</t>
  </si>
  <si>
    <t>070199</t>
  </si>
  <si>
    <t>THERM GALILEO 440 MM VERT</t>
  </si>
  <si>
    <t>070270</t>
  </si>
  <si>
    <t>PANNEAU CINTRE RAINUR SAN REMO H180/90/45</t>
  </si>
  <si>
    <t>070316</t>
  </si>
  <si>
    <t>BAC PLASTIQUE CAR RESERVE D'EAU BLANC</t>
  </si>
  <si>
    <t>210783</t>
  </si>
  <si>
    <t>SCHEFFLERA VARIES D13 H35</t>
  </si>
  <si>
    <t>210724</t>
  </si>
  <si>
    <t>FITTONIA MELANGE D12 H20</t>
  </si>
  <si>
    <t>210794</t>
  </si>
  <si>
    <t>BONSAI EN MELANGE D10.5 H30</t>
  </si>
  <si>
    <t>210813</t>
  </si>
  <si>
    <t>AGAVE VICTORIE REGINEA D14 H20</t>
  </si>
  <si>
    <t>210431</t>
  </si>
  <si>
    <t>TANAISIE 3M²</t>
  </si>
  <si>
    <t>210450</t>
  </si>
  <si>
    <t>ANETH 3M²</t>
  </si>
  <si>
    <t>070348</t>
  </si>
  <si>
    <t>BAC PLAST CLIVIA CAR RES. EAU IVOIRE 42x42</t>
  </si>
  <si>
    <t>070368</t>
  </si>
  <si>
    <t>BAC PLASTIQ AMBIANC VERT 32x32</t>
  </si>
  <si>
    <t>070469</t>
  </si>
  <si>
    <t>SOUCOUPE DIAM 20 TC  7780</t>
  </si>
  <si>
    <t>210474</t>
  </si>
  <si>
    <t>PHYSOSTEGIE 3M²</t>
  </si>
  <si>
    <t>210270</t>
  </si>
  <si>
    <t>12 MOIS AU JARDIN LIVRE BORD</t>
  </si>
  <si>
    <t>210342</t>
  </si>
  <si>
    <t>DAHLIAS CACTUS JOLI COEUR EXT</t>
  </si>
  <si>
    <t>210377</t>
  </si>
  <si>
    <t>GLAIEULS GF CERVIN EXT 16+</t>
  </si>
  <si>
    <t>210780</t>
  </si>
  <si>
    <t>ANTHURIUM CHAMPION VARIES D17 H60</t>
  </si>
  <si>
    <t>210836</t>
  </si>
  <si>
    <t>DAHLIA CACT. PRESTIGE</t>
  </si>
  <si>
    <t>070400</t>
  </si>
  <si>
    <t>POT TERRE  3 CM///////////////</t>
  </si>
  <si>
    <t>070462</t>
  </si>
  <si>
    <t>SOUCOUPE DIAM 16 CEDRE 7770</t>
  </si>
  <si>
    <t>070474</t>
  </si>
  <si>
    <t>PORTIQUE CANCUN COMPLET</t>
  </si>
  <si>
    <t>210853</t>
  </si>
  <si>
    <t>NEPHROLEPIS BOSTON D19 H60</t>
  </si>
  <si>
    <t>210577</t>
  </si>
  <si>
    <t>50 BOUCHONS SYNTHETIQUES 38X22</t>
  </si>
  <si>
    <t>210768</t>
  </si>
  <si>
    <t>ANTHURIUM OTAZU BORDEAUX D17 H60</t>
  </si>
  <si>
    <t>070260</t>
  </si>
  <si>
    <t>POTEAU CARRE 9X9X2.00</t>
  </si>
  <si>
    <t>070327</t>
  </si>
  <si>
    <t>PANIER GRILLAGE GALVA 30L</t>
  </si>
  <si>
    <t>070347</t>
  </si>
  <si>
    <t>BAC PLAST. CLIVIA CAR RESERVE EAU IVOIRE 33x33</t>
  </si>
  <si>
    <t>210776</t>
  </si>
  <si>
    <t>BONSAI FICUS GINSENG</t>
  </si>
  <si>
    <t>210344</t>
  </si>
  <si>
    <t>DAHLIAS BUIS TOUR DU MONDE</t>
  </si>
  <si>
    <t>210401</t>
  </si>
  <si>
    <t>CANNA FV PANAMA</t>
  </si>
  <si>
    <t>065101</t>
  </si>
  <si>
    <t>EMBOUT MALE SOTRA EM D.30</t>
  </si>
  <si>
    <t>066311</t>
  </si>
  <si>
    <t>MAMELON GALVA 3/4" 280 G</t>
  </si>
  <si>
    <t>066730</t>
  </si>
  <si>
    <t>REDUC GALVA MF 1"1/2X1"1/4 241 G</t>
  </si>
  <si>
    <t>210430</t>
  </si>
  <si>
    <t>SOUCI JAUNE 3M²</t>
  </si>
  <si>
    <t>209793</t>
  </si>
  <si>
    <t>JARDINIERE GRIS L245</t>
  </si>
  <si>
    <t>209868</t>
  </si>
  <si>
    <t>PAUILLAC 40 CM MORDORÉ</t>
  </si>
  <si>
    <t>070093</t>
  </si>
  <si>
    <t>BACHE PVC EP0,8 LARG. 6M /ML</t>
  </si>
  <si>
    <t>070101</t>
  </si>
  <si>
    <t>EFFAROUCHEUR VISUEL 2CMX30M</t>
  </si>
  <si>
    <t>070377</t>
  </si>
  <si>
    <t>PANNEAU FLORENCE 180X180</t>
  </si>
  <si>
    <t>210165</t>
  </si>
  <si>
    <t>PAILLASSON COCO 60X40 ANIMAL</t>
  </si>
  <si>
    <t>210337</t>
  </si>
  <si>
    <t>DAHL POMP VARIES I</t>
  </si>
  <si>
    <t>210345</t>
  </si>
  <si>
    <t>3 DAHL ND LA VICTOIRE I</t>
  </si>
  <si>
    <t>070204</t>
  </si>
  <si>
    <t>ASPIRATEUR TELESCOPIQUE///</t>
  </si>
  <si>
    <t>070208</t>
  </si>
  <si>
    <t>KIT 3 LAMPES FLOTTANTES///208826</t>
  </si>
  <si>
    <t>070273</t>
  </si>
  <si>
    <t>RONDIN POTEAU D14 1.50M 2 TR D8/BARRIERE</t>
  </si>
  <si>
    <t>210429</t>
  </si>
  <si>
    <t>ORTIE SAUVAGE 3M²</t>
  </si>
  <si>
    <t>209979</t>
  </si>
  <si>
    <t>OUTDOOR +7 2KG</t>
  </si>
  <si>
    <t>210142</t>
  </si>
  <si>
    <t>PANIER VEND.BOIS T8</t>
  </si>
  <si>
    <t>070121</t>
  </si>
  <si>
    <t>HYGRO/THERTMOMETRE PSYCHROMETR</t>
  </si>
  <si>
    <t>070218</t>
  </si>
  <si>
    <t>FIL ANTENNE 2.5 MM2 100ML/BLISTER1</t>
  </si>
  <si>
    <t>070223</t>
  </si>
  <si>
    <t>SUPPORT GALVA A VISSER 71X71X150</t>
  </si>
  <si>
    <t>210151</t>
  </si>
  <si>
    <t>COURONNE PAILLE D.25</t>
  </si>
  <si>
    <t>210360</t>
  </si>
  <si>
    <t>BEGO CASC PASTEL 5/6</t>
  </si>
  <si>
    <t>210415</t>
  </si>
  <si>
    <t>6 LEUCOCORYNES 4/+</t>
  </si>
  <si>
    <t>070116</t>
  </si>
  <si>
    <t xml:space="preserve">THERM CHBRE ENFANT </t>
  </si>
  <si>
    <t>070228</t>
  </si>
  <si>
    <t>PANNEAU MILAN 180/180/45</t>
  </si>
  <si>
    <t>070324</t>
  </si>
  <si>
    <t>HALOGENE RECHAR/PORTATIF LR167</t>
  </si>
  <si>
    <t>210458</t>
  </si>
  <si>
    <t>MONNAIE DU PAPE 3M²</t>
  </si>
  <si>
    <t>210689</t>
  </si>
  <si>
    <t>YUCCA ROSTRATA C3L</t>
  </si>
  <si>
    <t>210691</t>
  </si>
  <si>
    <t>066786</t>
  </si>
  <si>
    <t>COULANT 40X25 + COQUILLE</t>
  </si>
  <si>
    <t>067001</t>
  </si>
  <si>
    <t>ARROSEUR 11C ROLLAND BUSE 45</t>
  </si>
  <si>
    <t>067021</t>
  </si>
  <si>
    <t>ALLONGE ALU 0M70 M 1" F 3/4" CI</t>
  </si>
  <si>
    <t>070278</t>
  </si>
  <si>
    <t>GRILLAGE VERT CUADRANET MAIL 2CM 1M/25ML</t>
  </si>
  <si>
    <t>070283</t>
  </si>
  <si>
    <t>VASE 4 ANSES D60 H 65 PR</t>
  </si>
  <si>
    <t>070374</t>
  </si>
  <si>
    <t>BAC PLASTIQ AMBIANCE VERT D.25</t>
  </si>
  <si>
    <t>210701</t>
  </si>
  <si>
    <t>ALOE VERA VARIES D10.5</t>
  </si>
  <si>
    <t>210698</t>
  </si>
  <si>
    <t>HELEXINE</t>
  </si>
  <si>
    <t>210707</t>
  </si>
  <si>
    <t>TILLANDSIA USNOIDE</t>
  </si>
  <si>
    <t>070280</t>
  </si>
  <si>
    <t>BRISE VUE TANDEM VT MAIL PLAST 1M50/25ML</t>
  </si>
  <si>
    <t>070323</t>
  </si>
  <si>
    <t>PROJECTEUR HALOGENE 5.5V LR134</t>
  </si>
  <si>
    <t>070326</t>
  </si>
  <si>
    <t>AMPOULE HALOGEN 55V POUR LR134</t>
  </si>
  <si>
    <t>210735</t>
  </si>
  <si>
    <t>KENTIA FORSTERIANA D13 H50</t>
  </si>
  <si>
    <t>210333</t>
  </si>
  <si>
    <t>DAHLIAS DECO HAMARI GIRL</t>
  </si>
  <si>
    <t>210361</t>
  </si>
  <si>
    <t>3 BEGO CASC ROSE 5/6</t>
  </si>
  <si>
    <t>210440</t>
  </si>
  <si>
    <t>IPOMEE BLEUE 3M²</t>
  </si>
  <si>
    <t>210581</t>
  </si>
  <si>
    <t>50 RONDELLES JOINT INJECTÉ</t>
  </si>
  <si>
    <t>210704</t>
  </si>
  <si>
    <t>CACTUS VARIES D13 H35</t>
  </si>
  <si>
    <t>070233</t>
  </si>
  <si>
    <t>JARRE TERRE GUIRLANDE N°2/////</t>
  </si>
  <si>
    <t>070363</t>
  </si>
  <si>
    <t>BAC PLASTIQUE RD RESERVE D'EAU VERT D30</t>
  </si>
  <si>
    <t>070366</t>
  </si>
  <si>
    <t>BAC PLASTIQUE CAR RESERVE D'EAU BLANC 33x33</t>
  </si>
  <si>
    <t>210759</t>
  </si>
  <si>
    <t>STEPHANOTIS FLOR D12</t>
  </si>
  <si>
    <t>210773</t>
  </si>
  <si>
    <t>SENECIO HERRIANUS DRUPPEL D12 H15</t>
  </si>
  <si>
    <t>210810</t>
  </si>
  <si>
    <t>210812</t>
  </si>
  <si>
    <t>THALOIDE D15 H60</t>
  </si>
  <si>
    <t>210346</t>
  </si>
  <si>
    <t>DAHLIAS NAIN NOGENT</t>
  </si>
  <si>
    <t>210388</t>
  </si>
  <si>
    <t>7 GLAI NAIN COLVILLEI 8/9</t>
  </si>
  <si>
    <t>070155</t>
  </si>
  <si>
    <t>MICRO-ORG. AQUASTART 500ML (=10 M3)</t>
  </si>
  <si>
    <t>070214</t>
  </si>
  <si>
    <t>TRAITEMENT BIO ENTRETIEN AQUA-LIGHT 1L</t>
  </si>
  <si>
    <t>070263</t>
  </si>
  <si>
    <t>BRISE VENT WINDANET 1M20 X 30M</t>
  </si>
  <si>
    <t>210393</t>
  </si>
  <si>
    <t>LIS ASIA LOLLYPOP 16/18</t>
  </si>
  <si>
    <t>210747</t>
  </si>
  <si>
    <t>210758</t>
  </si>
  <si>
    <t>LILIUM VARIES D19 H45</t>
  </si>
  <si>
    <t>070176</t>
  </si>
  <si>
    <t>PROJECTEUR ROCKLIGHT 20W///</t>
  </si>
  <si>
    <t>070222</t>
  </si>
  <si>
    <t>POTEAU CARRE 7X7X2.40 REF P2</t>
  </si>
  <si>
    <t>070384</t>
  </si>
  <si>
    <t>PANNEAU NAPLES 180X180</t>
  </si>
  <si>
    <t>210815</t>
  </si>
  <si>
    <t>DENDROBIUM C DANCING FLORA 3BR D12</t>
  </si>
  <si>
    <t>209775</t>
  </si>
  <si>
    <t>CP ROND MAT GRIS FONCE LIGNES D190</t>
  </si>
  <si>
    <t>209968</t>
  </si>
  <si>
    <t>GOLDEN RETRIEVER JUNIOR 3KG</t>
  </si>
  <si>
    <t>067032</t>
  </si>
  <si>
    <t xml:space="preserve">ALLONGE GALVA M/M 3/4" 10CM  530 </t>
  </si>
  <si>
    <t>067189</t>
  </si>
  <si>
    <t>COLLIER A 2 OREILLES D 20-23</t>
  </si>
  <si>
    <t>067208</t>
  </si>
  <si>
    <t>TUYAU SR 6B HD Ø25 / 100M</t>
  </si>
  <si>
    <t>210341</t>
  </si>
  <si>
    <t>DAHLIAS BUIS FANCY</t>
  </si>
  <si>
    <t>209885</t>
  </si>
  <si>
    <t>CUVIER 50 CM PATINÉ</t>
  </si>
  <si>
    <t>209949</t>
  </si>
  <si>
    <t>MINI LIGHT WEIGHT CARE 4KG</t>
  </si>
  <si>
    <t>070186</t>
  </si>
  <si>
    <t>BRIQUE FL.SECHEES 230x110x75mm</t>
  </si>
  <si>
    <t>070195</t>
  </si>
  <si>
    <t>THERM GALILEO 440 MM MULTICOL.7B</t>
  </si>
  <si>
    <t>070221</t>
  </si>
  <si>
    <t>POTEAU CARRE 7X7X2.00</t>
  </si>
  <si>
    <t>209982</t>
  </si>
  <si>
    <t>STERILISED37 4KG</t>
  </si>
  <si>
    <t>210668</t>
  </si>
  <si>
    <t>CYCAS REVOLUTA C15L</t>
  </si>
  <si>
    <t>210753</t>
  </si>
  <si>
    <t>DRACAENA VARIES 45-15 D19 H</t>
  </si>
  <si>
    <t>070219</t>
  </si>
  <si>
    <t>MINI-SERRE 3BACS-VENTIL-THERMO</t>
  </si>
  <si>
    <t>070244</t>
  </si>
  <si>
    <t>ENS CONTREFORT 141X100X2 T24BB</t>
  </si>
  <si>
    <t>070259</t>
  </si>
  <si>
    <t>POTEAU CARRE 9X9X2.40 REF P7</t>
  </si>
  <si>
    <t>210762</t>
  </si>
  <si>
    <t>WASHINGTONIA ROBUSTA D14 H60</t>
  </si>
  <si>
    <t>210482</t>
  </si>
  <si>
    <t>BABIANA KEW GARDEN</t>
  </si>
  <si>
    <t>210486</t>
  </si>
  <si>
    <t>TERREAU  JIFFY GO V3  70L</t>
  </si>
  <si>
    <t>070239</t>
  </si>
  <si>
    <t>FIGURINE CYPRES  F33V</t>
  </si>
  <si>
    <t>070242</t>
  </si>
  <si>
    <t>FIGURINE PIERRE ANGLE  F38V</t>
  </si>
  <si>
    <t>070262</t>
  </si>
  <si>
    <t>DEMI RONDIN FRAISE 2.50M D10</t>
  </si>
  <si>
    <t>210527</t>
  </si>
  <si>
    <t>2 BOUCH H. DÉCAPSULEURS</t>
  </si>
  <si>
    <t>209889</t>
  </si>
  <si>
    <t>BLAGNAC 43 CM PATINÉ</t>
  </si>
  <si>
    <t>210144</t>
  </si>
  <si>
    <t>PANIER 4BTLS METAL VIEILLI</t>
  </si>
  <si>
    <t>070175</t>
  </si>
  <si>
    <t>GRENOUILLE SUR SOUCHE D.13,5CM///</t>
  </si>
  <si>
    <t>070224</t>
  </si>
  <si>
    <t>SUPPORT GALVA A ENFONCER 71X71X750</t>
  </si>
  <si>
    <t>070232</t>
  </si>
  <si>
    <t>JARRE TERRE GUIRLANDE N°1/////</t>
  </si>
  <si>
    <t>210258</t>
  </si>
  <si>
    <t>ABC DU POTAGER BIO</t>
  </si>
  <si>
    <t>210395</t>
  </si>
  <si>
    <t>LIS ASIA LORETO 16/18</t>
  </si>
  <si>
    <t>210459</t>
  </si>
  <si>
    <t>TOURNESOL 3M²</t>
  </si>
  <si>
    <t>070269</t>
  </si>
  <si>
    <t xml:space="preserve">DEMI RONDIN FRAISE 2 M D7 PIN CL4 </t>
  </si>
  <si>
    <t>070372</t>
  </si>
  <si>
    <t>BAC PLASTIQ AMBIANCE VT D.20</t>
  </si>
  <si>
    <t>070375</t>
  </si>
  <si>
    <t>BAC PLASTIQ AMBIANCE BLC D30</t>
  </si>
  <si>
    <t>067228</t>
  </si>
  <si>
    <t>JOINT/RAC SYMETRIQUE DN40</t>
  </si>
  <si>
    <t>067256</t>
  </si>
  <si>
    <t>CREPINE ASPIR P/8M3/H DOSATRON</t>
  </si>
  <si>
    <t>067285</t>
  </si>
  <si>
    <t>ROBINET PORTE MANO /420 15/21/</t>
  </si>
  <si>
    <t>210539</t>
  </si>
  <si>
    <t>40 ÉTIQ ADHÉSIVES FORMAT BORDEAUX</t>
  </si>
  <si>
    <t>210332</t>
  </si>
  <si>
    <t>DAHLIAS DECO CARTOUCHE</t>
  </si>
  <si>
    <t>210387</t>
  </si>
  <si>
    <t>GLAIEULS NAIN COLVILLEI CHARM 8/9</t>
  </si>
  <si>
    <t>070235</t>
  </si>
  <si>
    <t>DALLE DROITE RAINU 50/50</t>
  </si>
  <si>
    <t>070241</t>
  </si>
  <si>
    <t>FIGURINE PIGNE PIN  F37V</t>
  </si>
  <si>
    <t>070256</t>
  </si>
  <si>
    <t>GODET BIO 14X14 ROND 275.00 /3</t>
  </si>
  <si>
    <t>210391</t>
  </si>
  <si>
    <t>GLAIE NAIN PRIMULE PERSEUS 12/14</t>
  </si>
  <si>
    <t>209882</t>
  </si>
  <si>
    <t>COUPE RONDE 40 CM PATINÉE</t>
  </si>
  <si>
    <t>210274</t>
  </si>
  <si>
    <t>MA PETITE BASSE COUR BIO</t>
  </si>
  <si>
    <t>210304</t>
  </si>
  <si>
    <t>POIS VL2</t>
  </si>
  <si>
    <t>210439</t>
  </si>
  <si>
    <t>ŒILLET DE L'AMOUR 3M²</t>
  </si>
  <si>
    <t>210464</t>
  </si>
  <si>
    <t>ECHINOPS 3M²</t>
  </si>
  <si>
    <t>070185</t>
  </si>
  <si>
    <t>4 RONDS FL.SECHEES D8CM</t>
  </si>
  <si>
    <t>070192</t>
  </si>
  <si>
    <t>THERM GALILEO 330 MM COGNAC</t>
  </si>
  <si>
    <t>070279</t>
  </si>
  <si>
    <t>BRISE VUE TANDEM VT MAIL PLAST 1M20/25ML</t>
  </si>
  <si>
    <t>210524</t>
  </si>
  <si>
    <t>BOUCHEUSE 2 LEVIERS</t>
  </si>
  <si>
    <t>210276</t>
  </si>
  <si>
    <t>ELEVER DES LAPINS</t>
  </si>
  <si>
    <t>210300</t>
  </si>
  <si>
    <t>HARICOTS VL 2</t>
  </si>
  <si>
    <t>070183</t>
  </si>
  <si>
    <t>2 BOULES FL.SECHEES D12CM</t>
  </si>
  <si>
    <t>070206</t>
  </si>
  <si>
    <t>TAPIS DE BERGE H:1M30 / ML</t>
  </si>
  <si>
    <t>070229</t>
  </si>
  <si>
    <t>PANNEAU CINTRE RAINU SAN REMO 180/180/45</t>
  </si>
  <si>
    <t>210329</t>
  </si>
  <si>
    <t>DAHLIAS DECO ARAMIS</t>
  </si>
  <si>
    <t>210587</t>
  </si>
  <si>
    <t>TIRE BOUCHON PRATICAVE</t>
  </si>
  <si>
    <t>210700</t>
  </si>
  <si>
    <t>SCINDAPSUS D12</t>
  </si>
  <si>
    <t>067319</t>
  </si>
  <si>
    <t>MAMELON F.M EGAUX LAITON 26X34</t>
  </si>
  <si>
    <t>067355</t>
  </si>
  <si>
    <t>MAMELON M M REDUIT 40/49 33/42</t>
  </si>
  <si>
    <t>067389</t>
  </si>
  <si>
    <t>CROIX UNION 1"FFF/ 1"M DURA</t>
  </si>
  <si>
    <t>210716</t>
  </si>
  <si>
    <t>DIEFFENBACHIA VARIES D17 H55</t>
  </si>
  <si>
    <t>210453</t>
  </si>
  <si>
    <t>ECHINACEE POURPRE 3M²</t>
  </si>
  <si>
    <t>210535</t>
  </si>
  <si>
    <t>ENTONNOIR DIAMÈTRE 14 CM</t>
  </si>
  <si>
    <t>070261</t>
  </si>
  <si>
    <t>RONDIN FRAISE 2.50M D12</t>
  </si>
  <si>
    <t>070322</t>
  </si>
  <si>
    <t>FRONTALE HALOGEN/KRIPTON LR147</t>
  </si>
  <si>
    <t>070325</t>
  </si>
  <si>
    <t>AMPOULE HALOGENE 55 W</t>
  </si>
  <si>
    <t>210697</t>
  </si>
  <si>
    <t>ARAUCARIA HETEROPHYLLA D14</t>
  </si>
  <si>
    <t>210265</t>
  </si>
  <si>
    <t>12 MOIS AU POTAGER</t>
  </si>
  <si>
    <t>210289</t>
  </si>
  <si>
    <t>LEGUMES VL0</t>
  </si>
  <si>
    <t>067403</t>
  </si>
  <si>
    <t>5 JOINT TORIQUE / RACC.RAP.GD PASS LAIT.</t>
  </si>
  <si>
    <t>067423</t>
  </si>
  <si>
    <t>VANNETTE POLYPRO 3/4M x 3/4F</t>
  </si>
  <si>
    <t>067446</t>
  </si>
  <si>
    <t>REGULATEUR 1"1/2 LAITON 1.5 a 3.5B BERMAD</t>
  </si>
  <si>
    <t>067577</t>
  </si>
  <si>
    <t xml:space="preserve">FLUSHING VALVE 1/2"         </t>
  </si>
  <si>
    <t>067619</t>
  </si>
  <si>
    <t>GRILLAGE AVERTISSEUR BLEU 0.20 / 100 M</t>
  </si>
  <si>
    <t>067635</t>
  </si>
  <si>
    <t>MANCHON LAITON 20/27</t>
  </si>
  <si>
    <t>067671</t>
  </si>
  <si>
    <t>TUYAU TRICOFLEX Ø40 / 25M</t>
  </si>
  <si>
    <t>067688</t>
  </si>
  <si>
    <t>COLLIER SUPER 36.39****</t>
  </si>
  <si>
    <t>067738</t>
  </si>
  <si>
    <t xml:space="preserve">TUYAU SR 6B HD Ø50 / 100M </t>
  </si>
  <si>
    <t>210447</t>
  </si>
  <si>
    <t>MARGUERITE 3M²</t>
  </si>
  <si>
    <t>210558</t>
  </si>
  <si>
    <t>TIREUSE AVEC CANNE</t>
  </si>
  <si>
    <t>210715</t>
  </si>
  <si>
    <t>CHAMAEDOREA ELEGANS D17 H65</t>
  </si>
  <si>
    <t>067792</t>
  </si>
  <si>
    <t>JONCTION DROITE TAR. 20 X 3/4"</t>
  </si>
  <si>
    <t>067930</t>
  </si>
  <si>
    <t>TUBING 5x3.2 - 0.80M/100 "213162"</t>
  </si>
  <si>
    <t>067932</t>
  </si>
  <si>
    <t>TE LAITON MALE 15X21</t>
  </si>
  <si>
    <t>210726</t>
  </si>
  <si>
    <t>GARDENIA JASMINOIDES D13</t>
  </si>
  <si>
    <t>210334</t>
  </si>
  <si>
    <t>DAHLIAS DECO VANILLE BOURBON</t>
  </si>
  <si>
    <t>210347</t>
  </si>
  <si>
    <t>DAHLIAS NAIN PETIT PRINCE</t>
  </si>
  <si>
    <t>067951</t>
  </si>
  <si>
    <t>COUDE F.M LAITON 33x42-33x42</t>
  </si>
  <si>
    <t>068382</t>
  </si>
  <si>
    <t>POMPE AQUASON-304-M "214868"</t>
  </si>
  <si>
    <t>070213</t>
  </si>
  <si>
    <t>LIT BACTERIEN AQUACLAIR 1L</t>
  </si>
  <si>
    <t>210351</t>
  </si>
  <si>
    <t>DAHLIAS NAIN DILIGENCE</t>
  </si>
  <si>
    <t>210432</t>
  </si>
  <si>
    <t>CAPUCINE NAINE 3M²</t>
  </si>
  <si>
    <t>210475</t>
  </si>
  <si>
    <t>DIGITALE SAUVAGE 3M²</t>
  </si>
  <si>
    <t>070299</t>
  </si>
  <si>
    <t>BAC PLASTIQ AMBIANCE DECOR BLC D.56</t>
  </si>
  <si>
    <t>070514</t>
  </si>
  <si>
    <t>SOUCOUPE ROULETTE 56540 D40  /</t>
  </si>
  <si>
    <t>070597</t>
  </si>
  <si>
    <t>TUBE U 7W POUR LANTERN RU811PA</t>
  </si>
  <si>
    <t>210525</t>
  </si>
  <si>
    <t>BOUCHEUSE 4 MÂCHOIRES SUR PIED</t>
  </si>
  <si>
    <t>210540</t>
  </si>
  <si>
    <t>MÈCHE BORD. TOILE COTON 500 G</t>
  </si>
  <si>
    <t>210551</t>
  </si>
  <si>
    <t>TIRE BOUCHON 2 LEVIERS</t>
  </si>
  <si>
    <t>070367</t>
  </si>
  <si>
    <t>BAC PLASTIQ AMBIANCE BLC 32x32</t>
  </si>
  <si>
    <t>070373</t>
  </si>
  <si>
    <t>BAC PLASTIQUE AMBIANCE BLC D25</t>
  </si>
  <si>
    <t>070484</t>
  </si>
  <si>
    <t>BORDURE DECO ACACIA LOSANGES 0M45x1M</t>
  </si>
  <si>
    <t>210563</t>
  </si>
  <si>
    <t>FÛT  60 L  O.T. + COUV + CERCL</t>
  </si>
  <si>
    <t>210037</t>
  </si>
  <si>
    <t>BIOMOUSSE ULTRA 100L</t>
  </si>
  <si>
    <t>210252</t>
  </si>
  <si>
    <t>FILM SF INC 50µ 2.10M X 477M BOBINE/231708</t>
  </si>
  <si>
    <t>070292</t>
  </si>
  <si>
    <t>JARDINIERE EXTERIEUR PLASTIQUE BL 60x19</t>
  </si>
  <si>
    <t>070451</t>
  </si>
  <si>
    <t>POT EMAIL ROMA 65 CM//////////</t>
  </si>
  <si>
    <t>070504</t>
  </si>
  <si>
    <t>AUGE PV 71X39-H19</t>
  </si>
  <si>
    <t>210261</t>
  </si>
  <si>
    <t>LES PLANTES D'INTERIEUR DE A A Z</t>
  </si>
  <si>
    <t>210723</t>
  </si>
  <si>
    <t>CHAMAEDOREA ELEGANS D12 H45</t>
  </si>
  <si>
    <t>210732</t>
  </si>
  <si>
    <t>JASMINUM POLYANTHUM PYRAMIDE D17 H75</t>
  </si>
  <si>
    <t>210748</t>
  </si>
  <si>
    <t>HEDERA ANNA VERT D13 H20</t>
  </si>
  <si>
    <t>210764</t>
  </si>
  <si>
    <t>EUPHORBE VARIES D8.5 H25</t>
  </si>
  <si>
    <t>210785</t>
  </si>
  <si>
    <t>AECHMEA FASC. PRIMERA D14 H65</t>
  </si>
  <si>
    <t>070459</t>
  </si>
  <si>
    <t>SOUCOUPE DIAM 14 TC 7765</t>
  </si>
  <si>
    <t>070612</t>
  </si>
  <si>
    <t>ROBINET RENAISSANCE</t>
  </si>
  <si>
    <t>070627</t>
  </si>
  <si>
    <t>BOULE CORDE E D22 H16 JAUNE</t>
  </si>
  <si>
    <t>210796</t>
  </si>
  <si>
    <t>SPATHIPHYLLUM D24</t>
  </si>
  <si>
    <t>210184</t>
  </si>
  <si>
    <t>PANIER ROT+CORD MULTICOL T2</t>
  </si>
  <si>
    <t>210313</t>
  </si>
  <si>
    <t>FILM OPTILIN 80T VENT 33µ 2.10M X 1000 M</t>
  </si>
  <si>
    <t>070506</t>
  </si>
  <si>
    <t>SOUCOUPE TERRE 18 CM//////////</t>
  </si>
  <si>
    <t>070583</t>
  </si>
  <si>
    <t>LAMPE JARDIN SOLAIRE SW-122B</t>
  </si>
  <si>
    <t>070793</t>
  </si>
  <si>
    <t>OPUS QUARTZITE SIWA  M2</t>
  </si>
  <si>
    <t>210383</t>
  </si>
  <si>
    <t>GLAIEULS GF PEAKS PIKE EXT 16+</t>
  </si>
  <si>
    <t>210579</t>
  </si>
  <si>
    <t>VINAIGRIER 5L COMPLET</t>
  </si>
  <si>
    <t>210594</t>
  </si>
  <si>
    <t>PACK 4 CONFITURIERS 645 ML NEUTRE + COUV</t>
  </si>
  <si>
    <t>070677</t>
  </si>
  <si>
    <t>POT BL EVASE GUIRLAND MAR40X33</t>
  </si>
  <si>
    <t>070796</t>
  </si>
  <si>
    <t>BARRETTE GNEISS BEIGE MONTAIM2</t>
  </si>
  <si>
    <t>070876</t>
  </si>
  <si>
    <t>PANIER CARRE PLAST.11X11X11</t>
  </si>
  <si>
    <t>210603</t>
  </si>
  <si>
    <t>KIT 6 COIFFES COUVRE POT</t>
  </si>
  <si>
    <t>210331</t>
  </si>
  <si>
    <t>DAHLIAS DECO CARMEN EXT</t>
  </si>
  <si>
    <t>210399</t>
  </si>
  <si>
    <t>3 LIS LONG ETERNITY 16/18</t>
  </si>
  <si>
    <t>070403</t>
  </si>
  <si>
    <t>POT TERRE  7 CM///////////////</t>
  </si>
  <si>
    <t>070602</t>
  </si>
  <si>
    <t>VASE MEDICIS D32 H33 PC</t>
  </si>
  <si>
    <t>070637</t>
  </si>
  <si>
    <t>BOULE BAS JAUNE HAUT BLEU D24</t>
  </si>
  <si>
    <t>210444</t>
  </si>
  <si>
    <t>POIS DE SENTEUR BLANC 3M²</t>
  </si>
  <si>
    <t>210455</t>
  </si>
  <si>
    <t>CARDERE 3M²</t>
  </si>
  <si>
    <t>210471</t>
  </si>
  <si>
    <t>MOLENE NOIRE 3M²</t>
  </si>
  <si>
    <t>070624</t>
  </si>
  <si>
    <t>BOULE CORDE D36 H25 T3 E</t>
  </si>
  <si>
    <t>070695</t>
  </si>
  <si>
    <t>TREILLIS PVC BLANC 1MX2M</t>
  </si>
  <si>
    <t>070789</t>
  </si>
  <si>
    <t>LOT DE 8 RESSORTS SOUS SACHETS</t>
  </si>
  <si>
    <t>070639</t>
  </si>
  <si>
    <t>BOULE BAS JAUNE HAUT BLEU D43</t>
  </si>
  <si>
    <t>070799</t>
  </si>
  <si>
    <t>POMME ARRO GALV GR LAIT 6-13L</t>
  </si>
  <si>
    <t>070897</t>
  </si>
  <si>
    <t>TRAITEMENT BIO AQUA-LIGHT 500 ML (=3 M3)</t>
  </si>
  <si>
    <t>210567</t>
  </si>
  <si>
    <t>50 BOUCHONS NATURELS 38 X 24</t>
  </si>
  <si>
    <t>210428</t>
  </si>
  <si>
    <t>VALERIANE OFFICINALE 3M²</t>
  </si>
  <si>
    <t>210437</t>
  </si>
  <si>
    <t>VALERIANE 3M²</t>
  </si>
  <si>
    <t>071001</t>
  </si>
  <si>
    <t>PRODUIT DIVERS  TVA TAUX REDUIT</t>
  </si>
  <si>
    <t>072352</t>
  </si>
  <si>
    <t>OUATE BLAN-2 PLIS 19.4 X 33.50  20G/M2</t>
  </si>
  <si>
    <t>073003</t>
  </si>
  <si>
    <t>DEVIDOIR GM JUTE NATUREL 150M</t>
  </si>
  <si>
    <t>210481</t>
  </si>
  <si>
    <t>DAHLIAS GEANT TARTARUS</t>
  </si>
  <si>
    <t>210738</t>
  </si>
  <si>
    <t>LUCKY BAMBOU 20CM</t>
  </si>
  <si>
    <t>210745</t>
  </si>
  <si>
    <t>GARDENIA JASMIN D17 H40</t>
  </si>
  <si>
    <t>070845</t>
  </si>
  <si>
    <t>BASSIN POLYETHYLENE 150 L</t>
  </si>
  <si>
    <t>070865</t>
  </si>
  <si>
    <t>FILTRE SILVERLINE 4000 (EXT.)///</t>
  </si>
  <si>
    <t>070873</t>
  </si>
  <si>
    <t>PREFILTRE POUR POMPE PF //////</t>
  </si>
  <si>
    <t>070503</t>
  </si>
  <si>
    <t>SOUCOUPE TERRE 13.5 CM////////</t>
  </si>
  <si>
    <t>070515</t>
  </si>
  <si>
    <t>AUGE PV 47X37-H21</t>
  </si>
  <si>
    <t>070598</t>
  </si>
  <si>
    <t>TUTEUR BAMBOU DECO D120 H 2M95</t>
  </si>
  <si>
    <t>210756</t>
  </si>
  <si>
    <t>FICUS VARIES D17 H75</t>
  </si>
  <si>
    <t>209817</t>
  </si>
  <si>
    <t>CP ROND VERT OLIVE D210</t>
  </si>
  <si>
    <t>209887</t>
  </si>
  <si>
    <t>CUVIER 70 CM PATINÉ</t>
  </si>
  <si>
    <t>070795</t>
  </si>
  <si>
    <t>OPUS QUARTZITE MARRON VERT ARM</t>
  </si>
  <si>
    <t>070887</t>
  </si>
  <si>
    <t>MANCHON RED FF 1''X1/2''(BASS)</t>
  </si>
  <si>
    <t>070891</t>
  </si>
  <si>
    <t>RACCORD FILETE 1/2''X20 (BASS)</t>
  </si>
  <si>
    <t>210128</t>
  </si>
  <si>
    <t>PANIER OSIER BLC BN+LISIERE</t>
  </si>
  <si>
    <t>210496</t>
  </si>
  <si>
    <t>ECUELLE FLEUR ROSE D.18</t>
  </si>
  <si>
    <t>210507</t>
  </si>
  <si>
    <t>LOT DE 7 JOUETS CHAT</t>
  </si>
  <si>
    <t>210573</t>
  </si>
  <si>
    <t>50 CAP P.V.C. rouge RÉTRACT.</t>
  </si>
  <si>
    <t>210467</t>
  </si>
  <si>
    <t>SAUGE DES PRES 3M²</t>
  </si>
  <si>
    <t>210717</t>
  </si>
  <si>
    <t>ASPARAGUS VARIES D12 H40</t>
  </si>
  <si>
    <t>071426</t>
  </si>
  <si>
    <t>RUSTOL OWASTROL ANTIROUILLE 5L</t>
  </si>
  <si>
    <t>072401</t>
  </si>
  <si>
    <t>TRAIT BIOLOGIQUE TOTAL 720 GR</t>
  </si>
  <si>
    <t>072481</t>
  </si>
  <si>
    <t>TRANSYL BOMBE AEROSOL 200mL</t>
  </si>
  <si>
    <t>210728</t>
  </si>
  <si>
    <t>EUPHORBE INGENS D21 H65</t>
  </si>
  <si>
    <t>210528</t>
  </si>
  <si>
    <t>BOUCH. HERMÉT. CHAMPAGNE</t>
  </si>
  <si>
    <t>210543</t>
  </si>
  <si>
    <t>ROBINET BOIS 6,5 P</t>
  </si>
  <si>
    <t>070836</t>
  </si>
  <si>
    <t>BACHE PVC EP0,8 LARG. 4M /ML</t>
  </si>
  <si>
    <t>070899</t>
  </si>
  <si>
    <t>ANTI-VASE/DECHET BACTIPLUS 125 ML</t>
  </si>
  <si>
    <t>070924</t>
  </si>
  <si>
    <t>RACCORD EASY FIT 25X1''</t>
  </si>
  <si>
    <t>073033</t>
  </si>
  <si>
    <t>PELOTE 100G JUTE NATUREL 75M</t>
  </si>
  <si>
    <t>073380</t>
  </si>
  <si>
    <t>PATERE PM 29CM NOIR JARDIFER</t>
  </si>
  <si>
    <t>074057</t>
  </si>
  <si>
    <t>COFFRET FACOM R.2PB</t>
  </si>
  <si>
    <t>210570</t>
  </si>
  <si>
    <t>BONBONNE VERRE 10 L GD COL</t>
  </si>
  <si>
    <t>210510</t>
  </si>
  <si>
    <t>GOBELET CAVE 8CLx6</t>
  </si>
  <si>
    <t>210521</t>
  </si>
  <si>
    <t>DENOYAUTEUR DE CERISE PIED VENTOUSE</t>
  </si>
  <si>
    <t>070378</t>
  </si>
  <si>
    <t>PANNEAU TIVOLI 180X180</t>
  </si>
  <si>
    <t>070437</t>
  </si>
  <si>
    <t>POT TERRE BOULE POMME N°4/////</t>
  </si>
  <si>
    <t>070599</t>
  </si>
  <si>
    <t>BALCONNIERE 60X19X18 PC</t>
  </si>
  <si>
    <t>210559</t>
  </si>
  <si>
    <t>1 BOUCHON LIÈGE CROÛTE Ø 120 MM</t>
  </si>
  <si>
    <t>210277</t>
  </si>
  <si>
    <t>UN POTAGER POUR NOURRIR MA FAMILLE</t>
  </si>
  <si>
    <t>210284</t>
  </si>
  <si>
    <t>GUIDE CLAUSE VIMORIN</t>
  </si>
  <si>
    <t>210286</t>
  </si>
  <si>
    <t>GAZON ZONE OMBRE 200G</t>
  </si>
  <si>
    <t>210438</t>
  </si>
  <si>
    <t>PAQUERETTE 3M²</t>
  </si>
  <si>
    <t>210463</t>
  </si>
  <si>
    <t>LIN VARIE 3M²</t>
  </si>
  <si>
    <t>070944</t>
  </si>
  <si>
    <t>RONDIN L.1M DIAM10 CHANFREIN</t>
  </si>
  <si>
    <t>070987</t>
  </si>
  <si>
    <t>JET MOUSSANT 1/2"</t>
  </si>
  <si>
    <t>070993</t>
  </si>
  <si>
    <t>PANIER POMME.&amp; COQUILLAGES 30L///</t>
  </si>
  <si>
    <t>210552</t>
  </si>
  <si>
    <t>ROBINET VINOTAINER 5 À 20 L</t>
  </si>
  <si>
    <t>210468</t>
  </si>
  <si>
    <t>DRACOCEPHALUM 3M²</t>
  </si>
  <si>
    <t>210519</t>
  </si>
  <si>
    <t>MINI COCOTTE OVALE L15 ROUGE OU NOIRE</t>
  </si>
  <si>
    <t>210530</t>
  </si>
  <si>
    <t>3 BONDES LIÈGE Ø 30 MM</t>
  </si>
  <si>
    <t>210433</t>
  </si>
  <si>
    <t>CAPUCINE GEANTE 3M²</t>
  </si>
  <si>
    <t>210569</t>
  </si>
  <si>
    <t>12 BOUCH MÉCANIQUES POLYPRO</t>
  </si>
  <si>
    <t>071409</t>
  </si>
  <si>
    <t>PEINTURE TRACAGE STADIUM PRO BLANCHE 10L</t>
  </si>
  <si>
    <t>072005</t>
  </si>
  <si>
    <t>ACIDE CITRIQUE MONOHY SAC 25kg</t>
  </si>
  <si>
    <t>072009</t>
  </si>
  <si>
    <t>TAPIS CAOUTC.WEATHERSTOP VERT</t>
  </si>
  <si>
    <t>210575</t>
  </si>
  <si>
    <t>TERRINE FOIE GRAS 0.4L</t>
  </si>
  <si>
    <t>210817</t>
  </si>
  <si>
    <t>CACTUS VARIES BLISTER D5.5 H 10</t>
  </si>
  <si>
    <t>210823</t>
  </si>
  <si>
    <t>ALOCASIA POLLY D17</t>
  </si>
  <si>
    <t>074183</t>
  </si>
  <si>
    <t>BALAI GAZON FIL PLAT RENFORCE</t>
  </si>
  <si>
    <t>074211</t>
  </si>
  <si>
    <t>PRADEL SCORPION "HUGO PRATT" ///////</t>
  </si>
  <si>
    <t>074278</t>
  </si>
  <si>
    <t>LAME P/176  8042707///</t>
  </si>
  <si>
    <t>210834</t>
  </si>
  <si>
    <t>1 DAHL GEANT THEMIS I</t>
  </si>
  <si>
    <t>210582</t>
  </si>
  <si>
    <t>6 POTS À CONFITURE 385 ML NEUTRE + COUV</t>
  </si>
  <si>
    <t>210595</t>
  </si>
  <si>
    <t>RECHAUD FONTE 3 ROBINETS 9,2 KW</t>
  </si>
  <si>
    <t>070669</t>
  </si>
  <si>
    <t>FONTAINE BAMBOU SHISHI ODOSHI</t>
  </si>
  <si>
    <t>070672</t>
  </si>
  <si>
    <t>SAC DECHETS POP UP AVEC ARCEAU</t>
  </si>
  <si>
    <t>070694</t>
  </si>
  <si>
    <t>TREILLIS MINI PVC VERT 0M50X1M50</t>
  </si>
  <si>
    <t>210711</t>
  </si>
  <si>
    <t>KALANCHOE VARIES D9 H15</t>
  </si>
  <si>
    <t>210564</t>
  </si>
  <si>
    <t>210754</t>
  </si>
  <si>
    <t>CHLOROPHYTUM D15</t>
  </si>
  <si>
    <t>070901</t>
  </si>
  <si>
    <t>ANTI-ALGUES BIOFIL 125 ML (=5 M3)</t>
  </si>
  <si>
    <t>071354</t>
  </si>
  <si>
    <t>OMBRAGE SERRE JARD 500G (SOLABIOL)</t>
  </si>
  <si>
    <t>071376</t>
  </si>
  <si>
    <t>PEINTURE RA 85 2,5 L</t>
  </si>
  <si>
    <t>070601</t>
  </si>
  <si>
    <t>VASQUE CANNELEE PC D73-H26</t>
  </si>
  <si>
    <t>070618</t>
  </si>
  <si>
    <t>JARDINIERE ST GEO PR 80X28-H33</t>
  </si>
  <si>
    <t>070622</t>
  </si>
  <si>
    <t>JARRE CORDE D35 H40 T8</t>
  </si>
  <si>
    <t>210760</t>
  </si>
  <si>
    <t>AGLAONEMA SILVER BABY D17 H60</t>
  </si>
  <si>
    <t>210572</t>
  </si>
  <si>
    <t>50 CAP P.V.C. OR RÉTRACT.</t>
  </si>
  <si>
    <t>210589</t>
  </si>
  <si>
    <t>80 BOUCHONS PRATICAVE</t>
  </si>
  <si>
    <t>074036</t>
  </si>
  <si>
    <t xml:space="preserve">BECHE A DENTS EMMANCH BOIS POMME 28CM </t>
  </si>
  <si>
    <t>074041</t>
  </si>
  <si>
    <t>BALAI GAZON FIL ROND 22 DENTS SS MANCH</t>
  </si>
  <si>
    <t>074056</t>
  </si>
  <si>
    <t>CISAILLE A GAZON 3 POSITIONS</t>
  </si>
  <si>
    <t>210613</t>
  </si>
  <si>
    <t>CONT ROSIER 5.5L rond 7030 NOIR /50</t>
  </si>
  <si>
    <t>210706</t>
  </si>
  <si>
    <t>OPUNTIA D8.5</t>
  </si>
  <si>
    <t>210714</t>
  </si>
  <si>
    <t>LUDISIA DICSCOLOR D12</t>
  </si>
  <si>
    <t>210725</t>
  </si>
  <si>
    <t>CRASSULA VARIES D12</t>
  </si>
  <si>
    <t>210722</t>
  </si>
  <si>
    <t>CALATHEA VARIES D12 H40</t>
  </si>
  <si>
    <t>210777</t>
  </si>
  <si>
    <t>ANTHURIUM D7</t>
  </si>
  <si>
    <t>072158</t>
  </si>
  <si>
    <t>GALVAGEB BRILLANT AEROS 650ML</t>
  </si>
  <si>
    <t>072999</t>
  </si>
  <si>
    <t>073024</t>
  </si>
  <si>
    <t>PELOTE 200G JUTE ABRICOT 150M</t>
  </si>
  <si>
    <t>210781</t>
  </si>
  <si>
    <t>DRACAENA VARIES TRESSE D15</t>
  </si>
  <si>
    <t>210448</t>
  </si>
  <si>
    <t>BOURRACHE 3M²</t>
  </si>
  <si>
    <t>210465</t>
  </si>
  <si>
    <t>PIED D'ALOUETTE 3M²</t>
  </si>
  <si>
    <t>072353</t>
  </si>
  <si>
    <t>OUATE BLANC 29x35 27g/m² 1000F</t>
  </si>
  <si>
    <t>073020</t>
  </si>
  <si>
    <t>DEVIDOIR PM JUTE MENTHE 75M</t>
  </si>
  <si>
    <t>073025</t>
  </si>
  <si>
    <t>PELOTE 200G JUTE POMME 150M</t>
  </si>
  <si>
    <t>210472</t>
  </si>
  <si>
    <t>LIMNANTHES 3M²</t>
  </si>
  <si>
    <t>210146</t>
  </si>
  <si>
    <t>MINI VENDANGEUR 2 CPTS PIN</t>
  </si>
  <si>
    <t>210155</t>
  </si>
  <si>
    <t>PANIER ANSE MOB TISSU L35</t>
  </si>
  <si>
    <t>070771</t>
  </si>
  <si>
    <t>BAQUET OVALE 30L GALVA</t>
  </si>
  <si>
    <t>070886</t>
  </si>
  <si>
    <t>KIT GRENOUILLE + POMPE/////</t>
  </si>
  <si>
    <t>071133</t>
  </si>
  <si>
    <t>FILTRASOL ECRAN TOTAL RENFORCE 25 KG</t>
  </si>
  <si>
    <t>210369</t>
  </si>
  <si>
    <t>BEGONIAS ECLAT LUMIERE ASSORT 5/6</t>
  </si>
  <si>
    <t>210600</t>
  </si>
  <si>
    <t>6 BOCAUX CARRES FIDO 3/4 L Ø 90</t>
  </si>
  <si>
    <t>210696</t>
  </si>
  <si>
    <t>ADIANTUM D12</t>
  </si>
  <si>
    <t>074037</t>
  </si>
  <si>
    <t>CLE A MOLETTE 113.12EC FACOM</t>
  </si>
  <si>
    <t>074066</t>
  </si>
  <si>
    <t>CLE A MOLET CHROMEES 113.10 EC</t>
  </si>
  <si>
    <t>074080</t>
  </si>
  <si>
    <t>CLE MIXTE 40.7 FACOM</t>
  </si>
  <si>
    <t>210757</t>
  </si>
  <si>
    <t>ALOE VERA CERAMIQUE</t>
  </si>
  <si>
    <t>210809</t>
  </si>
  <si>
    <t>ANTHURIUM CHAMPION VARIES D12 H45</t>
  </si>
  <si>
    <t>210820</t>
  </si>
  <si>
    <t xml:space="preserve">JASMINUM POLYANTHUM  D12 </t>
  </si>
  <si>
    <t>073386</t>
  </si>
  <si>
    <t>SUPPORT BALCONN ETROIT 41.5X17 JARDIFER</t>
  </si>
  <si>
    <t>073679</t>
  </si>
  <si>
    <t>SOUCOUPE D47 EMAILLEE VERT</t>
  </si>
  <si>
    <t>074024</t>
  </si>
  <si>
    <t>BINETTE LAME 6CM MCHE ERGO PERCE////</t>
  </si>
  <si>
    <t>210822</t>
  </si>
  <si>
    <t>LILIUM TINY SKYLINE ORANGE D19 H60</t>
  </si>
  <si>
    <t>210733</t>
  </si>
  <si>
    <t>ZAMIOCULCAS D20</t>
  </si>
  <si>
    <t>210749</t>
  </si>
  <si>
    <t>ARECA D27</t>
  </si>
  <si>
    <t>074070</t>
  </si>
  <si>
    <t>COUTEAU OPINEL N°8 LAME ACIER CARBONE</t>
  </si>
  <si>
    <t>074102</t>
  </si>
  <si>
    <t>DOUILLE 6PANS PROFIL OGV PBS3/</t>
  </si>
  <si>
    <t>074129</t>
  </si>
  <si>
    <t>FOURCHE CAILLOUX DOUILLE SS MANCHE</t>
  </si>
  <si>
    <t>071326</t>
  </si>
  <si>
    <t>NIXOL SP FUT DE 12,500 Kg ////</t>
  </si>
  <si>
    <t>072033</t>
  </si>
  <si>
    <t>BALAI CANTONNIER SYNTHETIQUE 32CM</t>
  </si>
  <si>
    <t>072112</t>
  </si>
  <si>
    <t>EAU DE JAVEL 47/50 800L-968 KG</t>
  </si>
  <si>
    <t>210751</t>
  </si>
  <si>
    <t>FICUS GINSENG D12 H30</t>
  </si>
  <si>
    <t>210720</t>
  </si>
  <si>
    <t>PHILODENDRON VARIES D19 H90</t>
  </si>
  <si>
    <t>210790</t>
  </si>
  <si>
    <t>CROTON VARIES D12 H40</t>
  </si>
  <si>
    <t>070471</t>
  </si>
  <si>
    <t>SOUCOUPE DIAM 24 TC 7785</t>
  </si>
  <si>
    <t>070589</t>
  </si>
  <si>
    <t>SOUCOUPE TERRE EMAIL 10 CM////</t>
  </si>
  <si>
    <t>070866</t>
  </si>
  <si>
    <t>FILTRE SILVERLINE 7000 (EXT.)///</t>
  </si>
  <si>
    <t>210857</t>
  </si>
  <si>
    <t>YUCCA 45-20</t>
  </si>
  <si>
    <t>210869</t>
  </si>
  <si>
    <t>FICUS ROBUSTA D12 H40</t>
  </si>
  <si>
    <t>210885</t>
  </si>
  <si>
    <t>NEPENTHES VARIES D14 H55</t>
  </si>
  <si>
    <t>210894</t>
  </si>
  <si>
    <t>COMPOSITION RECTANGLE D30 H30</t>
  </si>
  <si>
    <t>210566</t>
  </si>
  <si>
    <t>12 PLACES POLYSTYRENE CAVE</t>
  </si>
  <si>
    <t>210580</t>
  </si>
  <si>
    <t>ENTONNOIR À CONFITURES</t>
  </si>
  <si>
    <t>074067</t>
  </si>
  <si>
    <t>CLE MIXTE 40.8 FACOM</t>
  </si>
  <si>
    <t>074115</t>
  </si>
  <si>
    <t>ENCLUME P/EBRANCHEUR P174</t>
  </si>
  <si>
    <t>074213</t>
  </si>
  <si>
    <t>FUSIL SEMI-PRO RD ABS SURMOULE</t>
  </si>
  <si>
    <t>210743</t>
  </si>
  <si>
    <t>ARECA LUTESCENS D12 H50</t>
  </si>
  <si>
    <t>210476</t>
  </si>
  <si>
    <t>VIPERINE 3M²</t>
  </si>
  <si>
    <t>210493</t>
  </si>
  <si>
    <t>CLIPS FIXATION VERT FIXATEX POUR BRISE VUE/20</t>
  </si>
  <si>
    <t>210718</t>
  </si>
  <si>
    <t>CALATHEA VARIES D19 H70</t>
  </si>
  <si>
    <t>210792</t>
  </si>
  <si>
    <t>AGAVE MACROACANTHA D20 H40</t>
  </si>
  <si>
    <t>210818</t>
  </si>
  <si>
    <t>ECHINOCACTUS GRUSONII D189 H30</t>
  </si>
  <si>
    <t>070721</t>
  </si>
  <si>
    <t>COMBUSTIBLE 1 L</t>
  </si>
  <si>
    <t>070908</t>
  </si>
  <si>
    <t>COLLE POUR PVC+PINCEAU 250 ML</t>
  </si>
  <si>
    <t>070966</t>
  </si>
  <si>
    <t>SCARIFICATEUR SUR ROUES EM 1.50M</t>
  </si>
  <si>
    <t>210855</t>
  </si>
  <si>
    <t>OZZIE H40</t>
  </si>
  <si>
    <t>210376</t>
  </si>
  <si>
    <t>GLAIEULS GF ANNAPURNA EXT 16+</t>
  </si>
  <si>
    <t>210434</t>
  </si>
  <si>
    <t>PYRETHRE 3M²</t>
  </si>
  <si>
    <t>070421</t>
  </si>
  <si>
    <t>POT FLUTE EN TERRE  6 CM//////</t>
  </si>
  <si>
    <t>070457</t>
  </si>
  <si>
    <t>SOUCOUPE DIAM12 TC REF 7760</t>
  </si>
  <si>
    <t>070488</t>
  </si>
  <si>
    <t>TERRE A BONZAIS 5 L ATBONZ 5 */v.209692</t>
  </si>
  <si>
    <t>073007</t>
  </si>
  <si>
    <t>DEVIDOIR GM JUTE FRAMBOIS 150M</t>
  </si>
  <si>
    <t>073037</t>
  </si>
  <si>
    <t>PELOTE 100G JUTE FRAMBOISE 75M</t>
  </si>
  <si>
    <t>073042</t>
  </si>
  <si>
    <t>BOITE METAL JUTE NATUREL 150M</t>
  </si>
  <si>
    <t>210451</t>
  </si>
  <si>
    <t>COSMOS POURPRE 3M²</t>
  </si>
  <si>
    <t>210784</t>
  </si>
  <si>
    <t>ANTHURIUM D14</t>
  </si>
  <si>
    <t>210795</t>
  </si>
  <si>
    <t>AECHMEA BLUE RAIN BLEU / ROSE D14 H60</t>
  </si>
  <si>
    <t>074403</t>
  </si>
  <si>
    <t>PELLE DE PRODUCTIVITE 31 CM EMMANCHE</t>
  </si>
  <si>
    <t>074426</t>
  </si>
  <si>
    <t>RESSORT + BUTEE P/SECATEUR P3 P5</t>
  </si>
  <si>
    <t>074487</t>
  </si>
  <si>
    <t>T.VIS ERG. POZIDRIV AZD3X150</t>
  </si>
  <si>
    <t>210800</t>
  </si>
  <si>
    <t>KALANCHOE COUPE</t>
  </si>
  <si>
    <t>210418</t>
  </si>
  <si>
    <t>15 RENO ESTREL TENDRESSE EXT 6/+</t>
  </si>
  <si>
    <t>210435</t>
  </si>
  <si>
    <t>ŒILLET DU POTAGER 3M²</t>
  </si>
  <si>
    <t>210452</t>
  </si>
  <si>
    <t>AMMI BLANC 3M²</t>
  </si>
  <si>
    <t>210734</t>
  </si>
  <si>
    <t>SPATHIPHYLLUM CHOPIN D17 H30</t>
  </si>
  <si>
    <t>210746</t>
  </si>
  <si>
    <t>ALOE VARIES D8.5 H20</t>
  </si>
  <si>
    <t>072400</t>
  </si>
  <si>
    <t>BALAI 60 CM COCO BOIS DOUILLE METAL Ø 28</t>
  </si>
  <si>
    <t>073044</t>
  </si>
  <si>
    <t>BOITE METAL JUTE POMME 150M</t>
  </si>
  <si>
    <t>073376</t>
  </si>
  <si>
    <t>PORTE POT MURAL D16 NOIR JARDIFER</t>
  </si>
  <si>
    <t>210811</t>
  </si>
  <si>
    <t>AMARYLLIS ALFRESCO DOUBLE BL. 2-3 D14</t>
  </si>
  <si>
    <t>210537</t>
  </si>
  <si>
    <t>CIRE À CACHETER ROUGE 250 GR. ENVIRON</t>
  </si>
  <si>
    <t>210544</t>
  </si>
  <si>
    <t>ROBINET BOIS  7,5 P</t>
  </si>
  <si>
    <t>072382</t>
  </si>
  <si>
    <t>PINCEAU RADIATEUR Q.M. LARGEUR 30///</t>
  </si>
  <si>
    <t>074110</t>
  </si>
  <si>
    <t>EPINETTE 19CM CAP.5MM</t>
  </si>
  <si>
    <t>074132</t>
  </si>
  <si>
    <t>FAUCILLE DROITE A HERBE 20CM MCHE BOIS</t>
  </si>
  <si>
    <t>210568</t>
  </si>
  <si>
    <t>EGOUTTOIR 80 PLACES</t>
  </si>
  <si>
    <t>210802</t>
  </si>
  <si>
    <t>DUDLEYA BRITTONII D17 H18</t>
  </si>
  <si>
    <t>210863</t>
  </si>
  <si>
    <t>CLIVIA MINIATA D14 H50</t>
  </si>
  <si>
    <t>070608</t>
  </si>
  <si>
    <t>JARDINIERE RECT PV 110X42-H31</t>
  </si>
  <si>
    <t>070626</t>
  </si>
  <si>
    <t>JARRE MEXICAINE D18 H62</t>
  </si>
  <si>
    <t>070629</t>
  </si>
  <si>
    <t>BOULE CORDE E D22 H16 VERTE</t>
  </si>
  <si>
    <t>210870</t>
  </si>
  <si>
    <t>BEAUCARNEA D40</t>
  </si>
  <si>
    <t>210750</t>
  </si>
  <si>
    <t>210816</t>
  </si>
  <si>
    <t>ARECA CATHECU D12 H45</t>
  </si>
  <si>
    <t>071327</t>
  </si>
  <si>
    <t>ECLIPSE SERRA OMBRE F2 15 KG</t>
  </si>
  <si>
    <t>072383</t>
  </si>
  <si>
    <t>PINCEAU RADIATEUR Q.M. LARGEUR 35</t>
  </si>
  <si>
    <t>073061</t>
  </si>
  <si>
    <t>BANDE JUTE BLANCHI 10cm x 12m5</t>
  </si>
  <si>
    <t>210861</t>
  </si>
  <si>
    <t>COMPOSITION POMME VERRERIE D17 H20</t>
  </si>
  <si>
    <t>210774</t>
  </si>
  <si>
    <t>CACTUS VAR. KILIMANJARO CERAM. D10.5 H25</t>
  </si>
  <si>
    <t>210787</t>
  </si>
  <si>
    <t>MAMMILARIA FLEURIE D5.5 H12</t>
  </si>
  <si>
    <t>073378</t>
  </si>
  <si>
    <t>PORTE POT CROCH D16 NOIR JARDIFER</t>
  </si>
  <si>
    <t>074071</t>
  </si>
  <si>
    <t>CLE MIXTE 40.11 FACOM</t>
  </si>
  <si>
    <t>074082</t>
  </si>
  <si>
    <t>CLE MIXTE 40.18 FACOM</t>
  </si>
  <si>
    <t>210798</t>
  </si>
  <si>
    <t>SPATHIPYLLUM D13</t>
  </si>
  <si>
    <t>210456</t>
  </si>
  <si>
    <t>PANICAUT 3M²</t>
  </si>
  <si>
    <t>210461</t>
  </si>
  <si>
    <t>COSMOS MAYA 3M²</t>
  </si>
  <si>
    <t>073382</t>
  </si>
  <si>
    <t>PATERE MAXI 45 CM NOIR JARDIFER</t>
  </si>
  <si>
    <t>073385</t>
  </si>
  <si>
    <t>SUPPORT BALCONN LARGE 41.5X22 NOIR</t>
  </si>
  <si>
    <t>074061</t>
  </si>
  <si>
    <t xml:space="preserve">COUTEAU 4CM-180MM / HORTICUL MOUL </t>
  </si>
  <si>
    <t>210470</t>
  </si>
  <si>
    <t>BLEUET SAUVAGE 3M²</t>
  </si>
  <si>
    <t>210766</t>
  </si>
  <si>
    <t>TILLANDSIA JOSE BRANCHU D10.5</t>
  </si>
  <si>
    <t>210819</t>
  </si>
  <si>
    <t>CHLOROPHYTUM VARIES D12</t>
  </si>
  <si>
    <t>070491</t>
  </si>
  <si>
    <t>BATTERIE POUR SPOT LR 149</t>
  </si>
  <si>
    <t>070590</t>
  </si>
  <si>
    <t>SOUCOUPE TERRE EMAIL 14 CM////</t>
  </si>
  <si>
    <t>070696</t>
  </si>
  <si>
    <t>MOUSTIQUAIRE ALUNET ALU 1M20X2M50</t>
  </si>
  <si>
    <t>210831</t>
  </si>
  <si>
    <t>12 GLAI GF CONTRASTE 14/16</t>
  </si>
  <si>
    <t>210605</t>
  </si>
  <si>
    <t>LOT DE 2 BOUCHONS VACUVIN</t>
  </si>
  <si>
    <t>210688</t>
  </si>
  <si>
    <t>OSMANTHUS VARIE C10L</t>
  </si>
  <si>
    <t>074385</t>
  </si>
  <si>
    <t>PLANTOIR BULBES</t>
  </si>
  <si>
    <t>074399</t>
  </si>
  <si>
    <t>GRAISSEUR HYDRAULIC M 6 x 1-VZ-SK-SW</t>
  </si>
  <si>
    <t>074404</t>
  </si>
  <si>
    <t>PIOCHE TERRASSIER 53CM EMMANCHE BOIS</t>
  </si>
  <si>
    <t>070632</t>
  </si>
  <si>
    <t>BOULE CORDE E D34 H24 VERTE</t>
  </si>
  <si>
    <t>071103</t>
  </si>
  <si>
    <t>PROTECTEUR BOIS NEUF SEASONITE</t>
  </si>
  <si>
    <t>072003</t>
  </si>
  <si>
    <t>210708</t>
  </si>
  <si>
    <t>AMARYLLIS 2FL VARIES D13</t>
  </si>
  <si>
    <t>210765</t>
  </si>
  <si>
    <t>RECHSTEINERIA D11 H22</t>
  </si>
  <si>
    <t>210770</t>
  </si>
  <si>
    <t>AMARYLLIS 3FL VARIES D13</t>
  </si>
  <si>
    <t>070475</t>
  </si>
  <si>
    <t>DALLE SOUPLE SOL VERTE 50X50</t>
  </si>
  <si>
    <t>070628</t>
  </si>
  <si>
    <t>BOULE CORDE E D22 H16 BLEUE</t>
  </si>
  <si>
    <t>070631</t>
  </si>
  <si>
    <t>BOULE CORDE E D34 H24 BLEUE</t>
  </si>
  <si>
    <t>210786</t>
  </si>
  <si>
    <t>AMAR. KOLIBRI CYLINDRE. VERRE D7 H15</t>
  </si>
  <si>
    <t>210531</t>
  </si>
  <si>
    <t>3 BONDES LIÈGE Ø 35 MM</t>
  </si>
  <si>
    <t>210601</t>
  </si>
  <si>
    <t>6 BOCAUX CARRES FIDO 1 L Ø 90</t>
  </si>
  <si>
    <t>074088</t>
  </si>
  <si>
    <t>CLE A PIPE 6X6 PANS 75.23</t>
  </si>
  <si>
    <t>074135</t>
  </si>
  <si>
    <t>FERMOIR POUR SECATEUR P1-20 NOIR</t>
  </si>
  <si>
    <t>074216</t>
  </si>
  <si>
    <t>COUTEAU STEACK 12CM ABS SURMOU</t>
  </si>
  <si>
    <t>210604</t>
  </si>
  <si>
    <t>VACUVIN 1 POMPE + 1 BOUCHON</t>
  </si>
  <si>
    <t>210877</t>
  </si>
  <si>
    <t>FATSIA JAPONICA D21 H80</t>
  </si>
  <si>
    <t>210886</t>
  </si>
  <si>
    <t>SANSEVERIA LAURENTII D17</t>
  </si>
  <si>
    <t>074023</t>
  </si>
  <si>
    <t>BINETTE FORGEE EMMANCH. 120CM</t>
  </si>
  <si>
    <t>074097</t>
  </si>
  <si>
    <t>DRESSE BORDURES EMMANCHE BOIS</t>
  </si>
  <si>
    <t>074127</t>
  </si>
  <si>
    <t>FOURCHE A BECHER A DOUILLE 27CM EMM BOIS</t>
  </si>
  <si>
    <t>210900</t>
  </si>
  <si>
    <t>SANSEVERIA HAHNII D10 H15</t>
  </si>
  <si>
    <t>210143</t>
  </si>
  <si>
    <t>PANIER VEND.BOIS T 9</t>
  </si>
  <si>
    <t>210159</t>
  </si>
  <si>
    <t>CORBEILE BOIS COLIS GOURMAND L33</t>
  </si>
  <si>
    <t>074287</t>
  </si>
  <si>
    <t>LAMES SCIES A BUCHES 530MM</t>
  </si>
  <si>
    <t>074321</t>
  </si>
  <si>
    <t>MANCHE PIOCHE ROND 100cm</t>
  </si>
  <si>
    <t>074380</t>
  </si>
  <si>
    <t>PELLE ANGERS A DOUILLE LARG 25CM</t>
  </si>
  <si>
    <t>210253</t>
  </si>
  <si>
    <t>FILM SF INC 50µ 2.20M X 455 M</t>
  </si>
  <si>
    <t>210808</t>
  </si>
  <si>
    <t>SCHLUMBERGERA D11</t>
  </si>
  <si>
    <t>210876</t>
  </si>
  <si>
    <t>CLIVIA MINIATA D17 H60</t>
  </si>
  <si>
    <t>070699</t>
  </si>
  <si>
    <t>JARRE FRAISIER D30 H50</t>
  </si>
  <si>
    <t>070730</t>
  </si>
  <si>
    <t>BOUGIE COUPELLE MYRTILLE LAG /</t>
  </si>
  <si>
    <t>070732</t>
  </si>
  <si>
    <t>BOUGIE COUPELLE MIMOSA VANIL /</t>
  </si>
  <si>
    <t>210924</t>
  </si>
  <si>
    <t>NEPHROLEPIS ARIANA D19 H50</t>
  </si>
  <si>
    <t>210730</t>
  </si>
  <si>
    <t>CRASSULA VARIES D5.5 H10</t>
  </si>
  <si>
    <t>210767</t>
  </si>
  <si>
    <t>ECHEVERIA VARIES D12</t>
  </si>
  <si>
    <t>070328</t>
  </si>
  <si>
    <t>NICHE A CHIEN MOYEN MODELE////</t>
  </si>
  <si>
    <t>070463</t>
  </si>
  <si>
    <t>SOUCOUPE DIAM 18 TC  7775</t>
  </si>
  <si>
    <t>070498</t>
  </si>
  <si>
    <t>TRAITEMENT EAU VERTE O'CRYSTAL 250ML</t>
  </si>
  <si>
    <t>210775</t>
  </si>
  <si>
    <t>HEDERA PANACHE VARIES D13 H30</t>
  </si>
  <si>
    <t>210860</t>
  </si>
  <si>
    <t>PLANTES CARNIVORES VARIES D8.5 H30</t>
  </si>
  <si>
    <t>210862</t>
  </si>
  <si>
    <t>CALATHEA CROCATA D14</t>
  </si>
  <si>
    <t>072998</t>
  </si>
  <si>
    <t>073023</t>
  </si>
  <si>
    <t>PELOTE 200G JUTE NATUREL 150M</t>
  </si>
  <si>
    <t>073678</t>
  </si>
  <si>
    <t>BOULE EVASEE D30 EMAILLE JASPE VERT &amp; BRUN</t>
  </si>
  <si>
    <t>210889</t>
  </si>
  <si>
    <t>SAINT PAULIA BICOLORE D10.5 H20</t>
  </si>
  <si>
    <t>210515</t>
  </si>
  <si>
    <t>ECUMOIRE CUIVRE</t>
  </si>
  <si>
    <t>210526</t>
  </si>
  <si>
    <t>LAVE BOUTEILLE ROTATIF + BROSSE INOX</t>
  </si>
  <si>
    <t>070763</t>
  </si>
  <si>
    <t>SEAUX EVASES 11L D28CM GALVA</t>
  </si>
  <si>
    <t>070781</t>
  </si>
  <si>
    <t>MANGEOIRE POULETTES 48CM GALVA</t>
  </si>
  <si>
    <t>071395</t>
  </si>
  <si>
    <t>PEINTURE DEPRO ROUIL RO 0.750L</t>
  </si>
  <si>
    <t>210562</t>
  </si>
  <si>
    <t>FUT 30L O.T + COUV ET CERCLAGE</t>
  </si>
  <si>
    <t>210856</t>
  </si>
  <si>
    <t>MUSA BANANARAMA D17 H65</t>
  </si>
  <si>
    <t>210890</t>
  </si>
  <si>
    <t>NEPHROLEPIS BOSTON D29 H50</t>
  </si>
  <si>
    <t>074276</t>
  </si>
  <si>
    <t>LAME + GOUPILE POUR P5 - 23</t>
  </si>
  <si>
    <t>074328</t>
  </si>
  <si>
    <t>MANCHE FOURCHE CINTRE 145CM</t>
  </si>
  <si>
    <t>074339</t>
  </si>
  <si>
    <t xml:space="preserve">MANCHE LIME 13.5cm </t>
  </si>
  <si>
    <t>210892</t>
  </si>
  <si>
    <t>SARRACENIA VERRE CARRE D15 H35</t>
  </si>
  <si>
    <t>210803</t>
  </si>
  <si>
    <t>ANTHURIUM ROYAL RED CHAMPION D20 H50</t>
  </si>
  <si>
    <t>210835</t>
  </si>
  <si>
    <t>1 DAHL POMP OTHELLO I</t>
  </si>
  <si>
    <t>070810</t>
  </si>
  <si>
    <t>AUGE BEC D42 H23 PV</t>
  </si>
  <si>
    <t>070900</t>
  </si>
  <si>
    <t xml:space="preserve">ANTI-AMMONIUM/NITR. BIOCLEAN 125 ML </t>
  </si>
  <si>
    <t>070902</t>
  </si>
  <si>
    <t>ANTI-CHAMPI. BACTOFF 125 ML (=3 M3)</t>
  </si>
  <si>
    <t>210897</t>
  </si>
  <si>
    <t>SANSEVERIA VARIES D12 H35</t>
  </si>
  <si>
    <t>210858</t>
  </si>
  <si>
    <t>YUCCA 90-45-20 D24 H135</t>
  </si>
  <si>
    <t>210879</t>
  </si>
  <si>
    <t>PHOENIX ROEBELENII D14 H45</t>
  </si>
  <si>
    <t>074081</t>
  </si>
  <si>
    <t>CLE MIXTE 40.15 FACOM</t>
  </si>
  <si>
    <t>074096</t>
  </si>
  <si>
    <t>CROC JARDIN 4DENTS EMMANCH BOIS 135CM</t>
  </si>
  <si>
    <t>074111</t>
  </si>
  <si>
    <t xml:space="preserve">ECHENILLOIR LAMES CROIS. 27cm </t>
  </si>
  <si>
    <t>070513</t>
  </si>
  <si>
    <t>SOUCOUPE ROULETTE 56530 D30  /</t>
  </si>
  <si>
    <t>070642</t>
  </si>
  <si>
    <t>BOULE LOSANGE D43 H38 JAUNE P</t>
  </si>
  <si>
    <t>070773</t>
  </si>
  <si>
    <t>ABREUVOIR SYPHOIDE 10L GALVA</t>
  </si>
  <si>
    <t>210912</t>
  </si>
  <si>
    <t>COMPOSITION D21 H50</t>
  </si>
  <si>
    <t>210917</t>
  </si>
  <si>
    <t>VANDA FLEURS MOYENNES</t>
  </si>
  <si>
    <t>210922</t>
  </si>
  <si>
    <t>NOLINA 3PP D12 H40</t>
  </si>
  <si>
    <t>074397</t>
  </si>
  <si>
    <t>POMPE A GRAISSE PRESSOL 12638</t>
  </si>
  <si>
    <t>074420</t>
  </si>
  <si>
    <t>LUBREFIANT ECOLO. 100ML</t>
  </si>
  <si>
    <t>074433</t>
  </si>
  <si>
    <t>RATEAU FORGE 14 DTS DROITES EMMANCHE 150CM</t>
  </si>
  <si>
    <t>074125</t>
  </si>
  <si>
    <t>COUT HORTI MOUL 140 1/2 1/2</t>
  </si>
  <si>
    <t>074305</t>
  </si>
  <si>
    <t>MANCHE HOUE D42 112 CM/08</t>
  </si>
  <si>
    <t>074408</t>
  </si>
  <si>
    <t>GRAISSEUR 10X150 / 20</t>
  </si>
  <si>
    <t>210925</t>
  </si>
  <si>
    <t>COMPOSITION BOIS OVALE D30H30</t>
  </si>
  <si>
    <t>210727</t>
  </si>
  <si>
    <t>ARECA D27 H150</t>
  </si>
  <si>
    <t>210736</t>
  </si>
  <si>
    <t>GARDENIA JASMIN D9 H20</t>
  </si>
  <si>
    <t>072476</t>
  </si>
  <si>
    <t>FEUILLE TOILE EMERY K625 180X280</t>
  </si>
  <si>
    <t>073027</t>
  </si>
  <si>
    <t>PELOTE 200G JUTE FRAMBOIS 150M</t>
  </si>
  <si>
    <t>073052</t>
  </si>
  <si>
    <t>LIEN PAPIER+FIL VERT OLIV 200M</t>
  </si>
  <si>
    <t>210740</t>
  </si>
  <si>
    <t>SPATHIPHYLLUM AIR SO PURE D17</t>
  </si>
  <si>
    <t>210907</t>
  </si>
  <si>
    <t>COMPOSITION CACTUS D13 H25</t>
  </si>
  <si>
    <t>210910</t>
  </si>
  <si>
    <t>COMPOSITION D20 H30</t>
  </si>
  <si>
    <t>210923</t>
  </si>
  <si>
    <t>COMPOSITION LANDSCAPE D13 H15</t>
  </si>
  <si>
    <t>210793</t>
  </si>
  <si>
    <t>ANTHURIUM SCHERZ. SUPER NOVA 3/5 D14 H60</t>
  </si>
  <si>
    <t>210814</t>
  </si>
  <si>
    <t>SPATHIPHYLLUM CUPIDO COMPACT D17 H55</t>
  </si>
  <si>
    <t>070938</t>
  </si>
  <si>
    <t>BORDURE BOIS A ENFONCER D5 H30 L105</t>
  </si>
  <si>
    <t>070996</t>
  </si>
  <si>
    <t>SUPPORT GALVA A ENFONCER 91x91X750MM</t>
  </si>
  <si>
    <t>072435</t>
  </si>
  <si>
    <t>ROULEAU TEXTURE LARGEUR 180/8</t>
  </si>
  <si>
    <t>210865</t>
  </si>
  <si>
    <t>CYCAS REVOLUTA C3/4</t>
  </si>
  <si>
    <t>210729</t>
  </si>
  <si>
    <t xml:space="preserve">CAMBRIA </t>
  </si>
  <si>
    <t>210763</t>
  </si>
  <si>
    <t>BONSAI VARIES ROCHER D26 H40</t>
  </si>
  <si>
    <t>070472</t>
  </si>
  <si>
    <t>SOUCOUPE DIAM 24 CEDRE 7785</t>
  </si>
  <si>
    <t>070584</t>
  </si>
  <si>
    <t>LAMPE JARDIN SOLAIRE SW-130A</t>
  </si>
  <si>
    <t>070611</t>
  </si>
  <si>
    <t>FONTAINE MUR RUST 48X45X87 PV</t>
  </si>
  <si>
    <t>210771</t>
  </si>
  <si>
    <t>ASPLENIUM VARIES D12 H35</t>
  </si>
  <si>
    <t>210805</t>
  </si>
  <si>
    <t>DRACAENA MARG. VARIES D11 H50</t>
  </si>
  <si>
    <t>210829</t>
  </si>
  <si>
    <t>GLAIEUL GF JOY</t>
  </si>
  <si>
    <t>072702</t>
  </si>
  <si>
    <t>ALGOECIDE ANTIALGUES PISCINE /</t>
  </si>
  <si>
    <t>073048</t>
  </si>
  <si>
    <t>LIEN PAPIER + FIL CHATAIG 200M</t>
  </si>
  <si>
    <t>073051</t>
  </si>
  <si>
    <t>LIEN PAPIER + FIL MARINE 200M</t>
  </si>
  <si>
    <t>210899</t>
  </si>
  <si>
    <t>DRACAENA MARG. BIC. 60-30-15 D14 H120</t>
  </si>
  <si>
    <t>210542</t>
  </si>
  <si>
    <t>ROBINET VINAIGRIER 4 P + BONDE D. 32</t>
  </si>
  <si>
    <t>210555</t>
  </si>
  <si>
    <t>TUYAU DE SOUTIRAGE 2 MÈTRES</t>
  </si>
  <si>
    <t>074218</t>
  </si>
  <si>
    <t>COUTEAU SUJET LAITON 3P 10,5CM</t>
  </si>
  <si>
    <t>074232</t>
  </si>
  <si>
    <t>EPLUCHEUR</t>
  </si>
  <si>
    <t>074314</t>
  </si>
  <si>
    <t>CONTRE LAME + GOUP P/SECAT.P110</t>
  </si>
  <si>
    <t>210741</t>
  </si>
  <si>
    <t>DRACAENA BIC. 30-10 D17 H80</t>
  </si>
  <si>
    <t>210669</t>
  </si>
  <si>
    <t>OPUNTIA VARIE C2.5L</t>
  </si>
  <si>
    <t>210719</t>
  </si>
  <si>
    <t>CYPERUS ALTERNIFOLIUS D14</t>
  </si>
  <si>
    <t>073060</t>
  </si>
  <si>
    <t>BANDE JUTE MARINE 10cm x 12m50</t>
  </si>
  <si>
    <t>073690</t>
  </si>
  <si>
    <t>SOUCOUPE HORT IMPER D20</t>
  </si>
  <si>
    <t>074044</t>
  </si>
  <si>
    <t>BURIN PROFIL CONSTANT 263.25</t>
  </si>
  <si>
    <t>210744</t>
  </si>
  <si>
    <t>EUPHORBIA ACRURENSIS D30 H110</t>
  </si>
  <si>
    <t>210788</t>
  </si>
  <si>
    <t>GUZMANIA D13</t>
  </si>
  <si>
    <t>210902</t>
  </si>
  <si>
    <t>SCHEFFLERA NORA TRIONC TRESSE D21 H95</t>
  </si>
  <si>
    <t>074072</t>
  </si>
  <si>
    <t>CLE A MOLET CHROMEES 113.15 EC</t>
  </si>
  <si>
    <t>074078</t>
  </si>
  <si>
    <t>CLE A SANGLE NYLON 138.30</t>
  </si>
  <si>
    <t>074089</t>
  </si>
  <si>
    <t>CUTTER A LAME SECA 9mm844.S9</t>
  </si>
  <si>
    <t>210905</t>
  </si>
  <si>
    <t>COMPOSITION CREATION D18 H35</t>
  </si>
  <si>
    <t>210918</t>
  </si>
  <si>
    <t>COMPOSITION PLANTES CARN. D6 H30</t>
  </si>
  <si>
    <t>211038</t>
  </si>
  <si>
    <t>AGRUME D20 DECO</t>
  </si>
  <si>
    <t>070805</t>
  </si>
  <si>
    <t>BALCONNIERE GRAVILL62*27*30///</t>
  </si>
  <si>
    <t>070896</t>
  </si>
  <si>
    <t>ALGICIDE BIO ALGICLEAN 500 ML (=10 M3)</t>
  </si>
  <si>
    <t>073017</t>
  </si>
  <si>
    <t>DEVIDOIR PM JUTE FRAMBOISE 75M</t>
  </si>
  <si>
    <t>211099</t>
  </si>
  <si>
    <t>COCOS NUCIFERA D19 H160</t>
  </si>
  <si>
    <t>210864</t>
  </si>
  <si>
    <t>BEAUCARNEA D19 + CERAMIQUE</t>
  </si>
  <si>
    <t>210921</t>
  </si>
  <si>
    <t>KENTIA D24</t>
  </si>
  <si>
    <t>074340</t>
  </si>
  <si>
    <t xml:space="preserve">MANCHE LIME 12.5cm </t>
  </si>
  <si>
    <t>074342</t>
  </si>
  <si>
    <t>MANCHE BALAI CHANTIER 155 CM</t>
  </si>
  <si>
    <t>074383</t>
  </si>
  <si>
    <t>BECHE NANTES 28CM SANS MANCHE</t>
  </si>
  <si>
    <t>070379</t>
  </si>
  <si>
    <t>PANNEAU MALTE 180X180</t>
  </si>
  <si>
    <t>070398</t>
  </si>
  <si>
    <t>ENSEMBLE FORESTIER 2Mx0.74x40mm</t>
  </si>
  <si>
    <t>070600</t>
  </si>
  <si>
    <t>VASE D35 H33 PC</t>
  </si>
  <si>
    <t>211073</t>
  </si>
  <si>
    <t>LEGUMES VL4</t>
  </si>
  <si>
    <t>210585</t>
  </si>
  <si>
    <t>BONB. VERRE  15L +ROBINET + SUPPORT</t>
  </si>
  <si>
    <t>210596</t>
  </si>
  <si>
    <t>KIT ASTUCE FRAICHEUR</t>
  </si>
  <si>
    <t>074026</t>
  </si>
  <si>
    <t xml:space="preserve">BOULON P/SECATEUR P3 </t>
  </si>
  <si>
    <t>074060</t>
  </si>
  <si>
    <t xml:space="preserve">COUTEAU 4CM-145MM / HORTICUL MOUL </t>
  </si>
  <si>
    <t>074084</t>
  </si>
  <si>
    <t>CLE A PIPE 6X6 PANS 75.6</t>
  </si>
  <si>
    <t>210712</t>
  </si>
  <si>
    <t>KALANCHOE VARIES D12 H22</t>
  </si>
  <si>
    <t>210872</t>
  </si>
  <si>
    <t>DICKSONIA SQUAROSA D26 H85</t>
  </si>
  <si>
    <t>211070</t>
  </si>
  <si>
    <t>COUPE FLEURIE 4</t>
  </si>
  <si>
    <t>211106</t>
  </si>
  <si>
    <t>SCINDAPSUS AUREUS MINI D6</t>
  </si>
  <si>
    <t>210699</t>
  </si>
  <si>
    <t>MUEHLENBECKIA D10</t>
  </si>
  <si>
    <t>210737</t>
  </si>
  <si>
    <t>TILLANDSIA A COLLER</t>
  </si>
  <si>
    <t>070723</t>
  </si>
  <si>
    <t>VERRE POUR MARINE 7        ///</t>
  </si>
  <si>
    <t>070800</t>
  </si>
  <si>
    <t>AMPHORE A PLANTER L45</t>
  </si>
  <si>
    <t>070918</t>
  </si>
  <si>
    <t>TUYAU FLEXIBLE BASSIN D20 / ML</t>
  </si>
  <si>
    <t>210755</t>
  </si>
  <si>
    <t>CYMBYDIUM  MINI 2BR. D14</t>
  </si>
  <si>
    <t>210963</t>
  </si>
  <si>
    <t>FRAISIER AU GODET</t>
  </si>
  <si>
    <t>210966</t>
  </si>
  <si>
    <t>074251</t>
  </si>
  <si>
    <t>KIT SECATEUR P1-P2/20 R160///</t>
  </si>
  <si>
    <t>074293</t>
  </si>
  <si>
    <t>LAME P/SCIE REPLIABLE 396-JT</t>
  </si>
  <si>
    <t>074299</t>
  </si>
  <si>
    <t>LAME + GOUPILLE P/SECAT P5</t>
  </si>
  <si>
    <t>073041</t>
  </si>
  <si>
    <t>PELOTE 100G JUTE BLANCHI 75M</t>
  </si>
  <si>
    <t>073384</t>
  </si>
  <si>
    <t>SUSPENSION GM D22 NOIR JARDIFER</t>
  </si>
  <si>
    <t>074101</t>
  </si>
  <si>
    <t>ECHENILLOIR LAMES CROISSANTES</t>
  </si>
  <si>
    <t>211071</t>
  </si>
  <si>
    <t>COUPE FLEURIE 2</t>
  </si>
  <si>
    <t>210797</t>
  </si>
  <si>
    <t>DUDLEYA BRITTONII D12 H15</t>
  </si>
  <si>
    <t>210830</t>
  </si>
  <si>
    <t>GLAIEUL GF ETNA EXTRA</t>
  </si>
  <si>
    <t>210832</t>
  </si>
  <si>
    <t xml:space="preserve">DAHLIA NAIN CAPRICE </t>
  </si>
  <si>
    <t>210807</t>
  </si>
  <si>
    <t>CORDYLINE VARIES D19 H55</t>
  </si>
  <si>
    <t>210958</t>
  </si>
  <si>
    <t>FILTRE TAMIS SERIE BLEU 130µ 2"Tsuper</t>
  </si>
  <si>
    <t>074085</t>
  </si>
  <si>
    <t>CLE A PIPE 6X6 PANS 75.7</t>
  </si>
  <si>
    <t>074275</t>
  </si>
  <si>
    <t>LAME P/P1 R201P</t>
  </si>
  <si>
    <t>074502</t>
  </si>
  <si>
    <t>SERFOUETTE PANNE ET LANGUE MCHE ERGO</t>
  </si>
  <si>
    <t>074485</t>
  </si>
  <si>
    <t>T.VIS ERG. POZIDRIV AZD2X125</t>
  </si>
  <si>
    <t>074497</t>
  </si>
  <si>
    <t>TOURET CABLE ELECT 25M 3X1.5</t>
  </si>
  <si>
    <t>074530</t>
  </si>
  <si>
    <t>PIERRE AFFUTAGE SYNT. 23CM</t>
  </si>
  <si>
    <t>211051</t>
  </si>
  <si>
    <t>JACINTHE GODET</t>
  </si>
  <si>
    <t>210761</t>
  </si>
  <si>
    <t>FICUS GINSENG D30</t>
  </si>
  <si>
    <t>210778</t>
  </si>
  <si>
    <t>ONCIDIUM D12</t>
  </si>
  <si>
    <t>070476</t>
  </si>
  <si>
    <t>TREILLIS PLASTIQUE VERT 1MX2M</t>
  </si>
  <si>
    <t>070668</t>
  </si>
  <si>
    <t>TUTEUR TOMATE SPIRALE GALVA 1M80</t>
  </si>
  <si>
    <t>070671</t>
  </si>
  <si>
    <t>TUTEUR BAMBOU DECO D35 H 2M95</t>
  </si>
  <si>
    <t>210782</t>
  </si>
  <si>
    <t>BONSAI CAISSE BAMBOU D12 H32</t>
  </si>
  <si>
    <t>211104</t>
  </si>
  <si>
    <t>SCHEFFLERA GOLD CAPELLA CP ZINC D24 H120</t>
  </si>
  <si>
    <t>211184</t>
  </si>
  <si>
    <t>HIBISCUS MINI D6</t>
  </si>
  <si>
    <t>074113</t>
  </si>
  <si>
    <t>BINETTE WESTLAND 140MM A/MA 1,5M</t>
  </si>
  <si>
    <t>074239</t>
  </si>
  <si>
    <t>JEU DE BROSSES SOUPLES 17CM 67040</t>
  </si>
  <si>
    <t>JEU</t>
  </si>
  <si>
    <t>074304</t>
  </si>
  <si>
    <t>MASSE COUPLE 4KG</t>
  </si>
  <si>
    <t>211202</t>
  </si>
  <si>
    <t>FILET ANTI-INSECTES 4Mx200M 38g CRISTAL F1070</t>
  </si>
  <si>
    <t>210866</t>
  </si>
  <si>
    <t>PLANTES CARNIVORES VARIES D12</t>
  </si>
  <si>
    <t>210873</t>
  </si>
  <si>
    <t>FICUS VARIES D27 H150</t>
  </si>
  <si>
    <t>073006</t>
  </si>
  <si>
    <t>DEVIDOIR GM JUTE CHATAIGN 150M</t>
  </si>
  <si>
    <t>073016</t>
  </si>
  <si>
    <t>DEVIDOIR PM JUTE CHATAIGNE 75M</t>
  </si>
  <si>
    <t>073036</t>
  </si>
  <si>
    <t>PELOTE 100G JUTE CHATAIGNE 75M</t>
  </si>
  <si>
    <t>070661</t>
  </si>
  <si>
    <t>HYPERIC CARRE 29*29 H23</t>
  </si>
  <si>
    <t>070757</t>
  </si>
  <si>
    <t>VASES A FLEURS GALVA H 42 CM /</t>
  </si>
  <si>
    <t>070760</t>
  </si>
  <si>
    <t>BROC GALVANISE 5L</t>
  </si>
  <si>
    <t>210903</t>
  </si>
  <si>
    <t>FICUS GINSENG</t>
  </si>
  <si>
    <t>210752</t>
  </si>
  <si>
    <t>LUCKY BAMBOO 30CM SPIRALE VASE</t>
  </si>
  <si>
    <t>210875</t>
  </si>
  <si>
    <t>CYPERUS ZUMULA D12 H25</t>
  </si>
  <si>
    <t>074027</t>
  </si>
  <si>
    <t>BOULON P/SECATEUR P2 NOIR</t>
  </si>
  <si>
    <t>074045</t>
  </si>
  <si>
    <t>BURIN EXTRA-PLAT 259</t>
  </si>
  <si>
    <t>074104</t>
  </si>
  <si>
    <t>ETUI 10 LAMES SECABLES 18MM</t>
  </si>
  <si>
    <t>210919</t>
  </si>
  <si>
    <t>YUCCA 45-20 D17 H85</t>
  </si>
  <si>
    <t>210888</t>
  </si>
  <si>
    <t xml:space="preserve">DRACAENA MARGINATA 45-30-15 D21 </t>
  </si>
  <si>
    <t>210964</t>
  </si>
  <si>
    <t>CELERI BIO B12 MOTTES</t>
  </si>
  <si>
    <t>211105</t>
  </si>
  <si>
    <t>PELLEA ROTUNDIFOLIA D6</t>
  </si>
  <si>
    <t>210336</t>
  </si>
  <si>
    <t>DAHLIAS POMP DATCHA</t>
  </si>
  <si>
    <t>210420</t>
  </si>
  <si>
    <t>TIGRIDIAS OEIL DE PAON 5/6</t>
  </si>
  <si>
    <t>074214</t>
  </si>
  <si>
    <t>COUTEAU HUITRE A GARDE ABS</t>
  </si>
  <si>
    <t>074231</t>
  </si>
  <si>
    <t>VIDE POMME</t>
  </si>
  <si>
    <t>074277</t>
  </si>
  <si>
    <t>LAME P/SECATEUR P34-27A</t>
  </si>
  <si>
    <t>210446</t>
  </si>
  <si>
    <t>ACHILLEE CERISE 3M²</t>
  </si>
  <si>
    <t>210772</t>
  </si>
  <si>
    <t>NIDULARIUM FIREBALL PANACHE D13 H35</t>
  </si>
  <si>
    <t>210789</t>
  </si>
  <si>
    <t>SPATHIPHYLLUM CUPIDO COMPACT D14 H55</t>
  </si>
  <si>
    <t>070825</t>
  </si>
  <si>
    <t>POT RD MOSAIQ POISSON 17X19</t>
  </si>
  <si>
    <t>070870</t>
  </si>
  <si>
    <t>CLEAN UV 16///</t>
  </si>
  <si>
    <t>070919</t>
  </si>
  <si>
    <t>TUYAU FLEXIBLE BASSIN D25 / ML</t>
  </si>
  <si>
    <t>210837</t>
  </si>
  <si>
    <t>DAHL CACT ETE INDIEN I</t>
  </si>
  <si>
    <t>210962</t>
  </si>
  <si>
    <t>CHOUX BIO B6 MOTTES TF</t>
  </si>
  <si>
    <t>210965</t>
  </si>
  <si>
    <t>BETTERAVE MOTTE X12 FDS</t>
  </si>
  <si>
    <t>070770</t>
  </si>
  <si>
    <t>CHAUDRON EMBOUTI D40cm 21L GAL</t>
  </si>
  <si>
    <t>070772</t>
  </si>
  <si>
    <t>ABREUVOIR SYPHOIDE 3L GALVA</t>
  </si>
  <si>
    <t>070813</t>
  </si>
  <si>
    <t>VASE CITRON D47 H38 PV</t>
  </si>
  <si>
    <t>211049</t>
  </si>
  <si>
    <t>HELLEBORE CAROLL D13</t>
  </si>
  <si>
    <t>210895</t>
  </si>
  <si>
    <t xml:space="preserve">NEPHROLEPIS  GREEN LADY D12 </t>
  </si>
  <si>
    <t>211068</t>
  </si>
  <si>
    <t>COUPE FLEURIE 1</t>
  </si>
  <si>
    <t>070930</t>
  </si>
  <si>
    <t>RACCORD EASY FIT 32X1''</t>
  </si>
  <si>
    <t>070932</t>
  </si>
  <si>
    <t>RACCORD EASY FIT 50X1''1/2</t>
  </si>
  <si>
    <t>070968</t>
  </si>
  <si>
    <t>ROULEAU A GAZON METALLIQUE L45CM D30 + GRATTOIR</t>
  </si>
  <si>
    <t>211218</t>
  </si>
  <si>
    <t>FILET ANTI-INSECTES 8Mx200M 38g CRISTAL F1070</t>
  </si>
  <si>
    <t>210887</t>
  </si>
  <si>
    <t>ASPARAGUS SUSP D18</t>
  </si>
  <si>
    <t>210893</t>
  </si>
  <si>
    <t>PHOENIX ROEBELENII D24 H110</t>
  </si>
  <si>
    <t>074285</t>
  </si>
  <si>
    <t>LAMES POUR SECATEUR P1 NOIR////</t>
  </si>
  <si>
    <t>074407</t>
  </si>
  <si>
    <t>GRAISSEUR 10X100 / 20</t>
  </si>
  <si>
    <t>074411</t>
  </si>
  <si>
    <t>RATISSOIRE LIMBOURG 120X52MM</t>
  </si>
  <si>
    <t>210909</t>
  </si>
  <si>
    <t>PHALAENOPSIS 2BR D12</t>
  </si>
  <si>
    <t>210854</t>
  </si>
  <si>
    <t>NOLINA D14 H45</t>
  </si>
  <si>
    <t>210868</t>
  </si>
  <si>
    <t>CYMBYDIUM GR. 3BR D17</t>
  </si>
  <si>
    <t>071324</t>
  </si>
  <si>
    <t>REDUHEAT 15 KG</t>
  </si>
  <si>
    <t>073040</t>
  </si>
  <si>
    <t>PELOTE 100G JUTE MENTHE 75M</t>
  </si>
  <si>
    <t>073045</t>
  </si>
  <si>
    <t>BOITE METAL JUTE MENTHE 150M</t>
  </si>
  <si>
    <t>210973</t>
  </si>
  <si>
    <t>CUCURBITACE BIO D10.5</t>
  </si>
  <si>
    <t>210906</t>
  </si>
  <si>
    <t>COMPOSITION CACTUS D10 H18</t>
  </si>
  <si>
    <t>210920</t>
  </si>
  <si>
    <t>KENTIA FORSTERIANA D19 H80</t>
  </si>
  <si>
    <t>070464</t>
  </si>
  <si>
    <t>SOUCOUPE DIAM 18 CEDRE 7775</t>
  </si>
  <si>
    <t>070482</t>
  </si>
  <si>
    <t>BORDURE DECO EN OSIER 0M31x1M</t>
  </si>
  <si>
    <t>070499</t>
  </si>
  <si>
    <t>TRAITEMENT EAU VERTE O'CRYSTAL 500ML</t>
  </si>
  <si>
    <t>211103</t>
  </si>
  <si>
    <t>CAMPANULA MINI GET MEE BLANC D5.5</t>
  </si>
  <si>
    <t>210901</t>
  </si>
  <si>
    <t>211069</t>
  </si>
  <si>
    <t>COUPE FLEURIE 3</t>
  </si>
  <si>
    <t>211267</t>
  </si>
  <si>
    <t>PETIT MOUZILLON X3 MINI BOITE</t>
  </si>
  <si>
    <t>210454</t>
  </si>
  <si>
    <t>CENTAUREE JACEE 3M²</t>
  </si>
  <si>
    <t>210553</t>
  </si>
  <si>
    <t>BONBONNE VERRE 10 L</t>
  </si>
  <si>
    <t>070835</t>
  </si>
  <si>
    <t>BACHE PVC EP0,5 LARG. 4M /ML</t>
  </si>
  <si>
    <t>070910</t>
  </si>
  <si>
    <t>BACHE FIRESTONE LARGEUR7M62/ML</t>
  </si>
  <si>
    <t>070952</t>
  </si>
  <si>
    <t xml:space="preserve">BAC A SABLE HEXAGONAL </t>
  </si>
  <si>
    <t>210576</t>
  </si>
  <si>
    <t>TERRINE RECTANGULAIRE</t>
  </si>
  <si>
    <t>210913</t>
  </si>
  <si>
    <t>PHALAENOPSIS BLANC MIROIR D12</t>
  </si>
  <si>
    <t>210916</t>
  </si>
  <si>
    <t>PHALAENOPSIS STAR RED 3BR D12</t>
  </si>
  <si>
    <t>073379</t>
  </si>
  <si>
    <t>PORTE POT CROCH D22 NOIR JARDIFER</t>
  </si>
  <si>
    <t>074001</t>
  </si>
  <si>
    <t>TRACEUR AEROSOL TP CERISE</t>
  </si>
  <si>
    <t>074043</t>
  </si>
  <si>
    <t>BECHE SENLIS 28CM SANS MANCHE</t>
  </si>
  <si>
    <t>210927</t>
  </si>
  <si>
    <t>COMPOSITION BOIS RECTANGLE ANSE D25 H40</t>
  </si>
  <si>
    <t>211179</t>
  </si>
  <si>
    <t>CHLOROPHYTUM SUSP. D14 H35</t>
  </si>
  <si>
    <t>211183</t>
  </si>
  <si>
    <t>HIBISCUS D17</t>
  </si>
  <si>
    <t>070621</t>
  </si>
  <si>
    <t>MOUCH'CLAC PIEGE MOUCHE + 3 AP</t>
  </si>
  <si>
    <t>070641</t>
  </si>
  <si>
    <t>BOULE LOSANGE D24 H22 BLEU P</t>
  </si>
  <si>
    <t>070692</t>
  </si>
  <si>
    <t>TREILLIFIX WOOD 1/2ARC 0M9X1M8////</t>
  </si>
  <si>
    <t>211217</t>
  </si>
  <si>
    <t>MICRO ASPERSEUR 2002A QUASMART</t>
  </si>
  <si>
    <t>211008</t>
  </si>
  <si>
    <t>50 BOUCHONS COLMATES 33X23X19</t>
  </si>
  <si>
    <t>211009</t>
  </si>
  <si>
    <t>50 BOUCHONS REF BRIO 44X24.5</t>
  </si>
  <si>
    <t>070243</t>
  </si>
  <si>
    <t>ENS BAIE 197X100 X2  T11BB</t>
  </si>
  <si>
    <t>070290</t>
  </si>
  <si>
    <t>MOULIN POITOU PIERRE</t>
  </si>
  <si>
    <t>070603</t>
  </si>
  <si>
    <t>VASE MEDICIS PC D54-H35</t>
  </si>
  <si>
    <t>211110</t>
  </si>
  <si>
    <t>FICUS WHITE SUNNY MINI D6</t>
  </si>
  <si>
    <t>210259</t>
  </si>
  <si>
    <t>LE POTAGER DE A A Z</t>
  </si>
  <si>
    <t>210355</t>
  </si>
  <si>
    <t>BEGONIA PRIMA DONNA AURORE 4/5</t>
  </si>
  <si>
    <t>070494</t>
  </si>
  <si>
    <t>BOULE POTEAU CARRE 9X9 PIN</t>
  </si>
  <si>
    <t>070496</t>
  </si>
  <si>
    <t>TETE DE DIAMANT PIN POTEAU 11X11</t>
  </si>
  <si>
    <t>070630</t>
  </si>
  <si>
    <t>BOULE CORDE E D34 H24 JAUNE</t>
  </si>
  <si>
    <t>210477</t>
  </si>
  <si>
    <t>MEUBLE ESPACE BIODIVERSITE 0,80M</t>
  </si>
  <si>
    <t>210884</t>
  </si>
  <si>
    <t>PLANTES CARNIVORES D5.5 H10</t>
  </si>
  <si>
    <t>211125</t>
  </si>
  <si>
    <t>REDUCLEAN 1000 L</t>
  </si>
  <si>
    <t>074074</t>
  </si>
  <si>
    <t>COUTEAU BOUCHER BUBINGA ROND 11CM</t>
  </si>
  <si>
    <t>074150</t>
  </si>
  <si>
    <t>FOURCHE A BECHER GUERILU 5 DENTS</t>
  </si>
  <si>
    <t>074215</t>
  </si>
  <si>
    <t>COUTEAU OFFICE 10CM CORRAIL</t>
  </si>
  <si>
    <t>211269</t>
  </si>
  <si>
    <t>PETIT MOUZILLON X30</t>
  </si>
  <si>
    <t>210522</t>
  </si>
  <si>
    <t>PELE POMMES///</t>
  </si>
  <si>
    <t>210547</t>
  </si>
  <si>
    <t>MUSTIMETRE</t>
  </si>
  <si>
    <t>070720</t>
  </si>
  <si>
    <t>LAMPE TEMPETE LUCIOLE BLEU</t>
  </si>
  <si>
    <t>074109</t>
  </si>
  <si>
    <t>070722</t>
  </si>
  <si>
    <t>VERRE POUR LUCIOLE</t>
  </si>
  <si>
    <t>074120</t>
  </si>
  <si>
    <t>070740</t>
  </si>
  <si>
    <t>ARROSOIR OVALE 3L GALVA+P VERT</t>
  </si>
  <si>
    <t>210592</t>
  </si>
  <si>
    <t>PACK 24 CONFITURIERS 44 ML + COUV</t>
  </si>
  <si>
    <t>210881</t>
  </si>
  <si>
    <t>SANSEVERIA LAURENTII D30 H110</t>
  </si>
  <si>
    <t>210896</t>
  </si>
  <si>
    <t>MUSA TROPICANA D6 H20</t>
  </si>
  <si>
    <t>072006</t>
  </si>
  <si>
    <t>072152</t>
  </si>
  <si>
    <t>GANT A PEINDRE DOUBLE / 643</t>
  </si>
  <si>
    <t>072436</t>
  </si>
  <si>
    <t>DOUILLE BALAI CANTONNIER D.28</t>
  </si>
  <si>
    <t>211007</t>
  </si>
  <si>
    <t>100 BOUCHONS COLMATES 38X24</t>
  </si>
  <si>
    <t>210915</t>
  </si>
  <si>
    <t>PHALAENOPSIS 3 HAMPES</t>
  </si>
  <si>
    <t>210967</t>
  </si>
  <si>
    <t>TOMATE BIO D10.5</t>
  </si>
  <si>
    <t>070691</t>
  </si>
  <si>
    <t>TREILLIFIX WOOD ARC 0M90X1M80///</t>
  </si>
  <si>
    <t>070727</t>
  </si>
  <si>
    <t>BOUGIE SEAU GALVA AMANDE D15CM</t>
  </si>
  <si>
    <t>070747</t>
  </si>
  <si>
    <t>ARROSOIR MARINE 2L ///</t>
  </si>
  <si>
    <t>211264</t>
  </si>
  <si>
    <t>LYCIUM BARBARUM GOJII C3L</t>
  </si>
  <si>
    <t>210769</t>
  </si>
  <si>
    <t xml:space="preserve">CORDYLINE </t>
  </si>
  <si>
    <t>210806</t>
  </si>
  <si>
    <t>AGLAONEMA FIRST DIAMOND D12 H30</t>
  </si>
  <si>
    <t>074303</t>
  </si>
  <si>
    <t>MOLETTE SILBERSHNITT BOITE 12</t>
  </si>
  <si>
    <t>074348</t>
  </si>
  <si>
    <t>MANCH PIOCH OEIL ROND 90CM</t>
  </si>
  <si>
    <t>074445</t>
  </si>
  <si>
    <t>RASETTE A TIRER 160MM</t>
  </si>
  <si>
    <t>070791</t>
  </si>
  <si>
    <t>OPUS GNEISS BEIGE MONTAIGUT M2</t>
  </si>
  <si>
    <t>070830</t>
  </si>
  <si>
    <t>TUTEUR IRISO 1M</t>
  </si>
  <si>
    <t>070928</t>
  </si>
  <si>
    <t>LIEN PLASTIQUE 35CM /20</t>
  </si>
  <si>
    <t>210821</t>
  </si>
  <si>
    <t>LILIUM TINY SKYLINE ORANGE D13 H40</t>
  </si>
  <si>
    <t>210972</t>
  </si>
  <si>
    <t>AROMATIQUE BIO POT 10.5</t>
  </si>
  <si>
    <t>211109</t>
  </si>
  <si>
    <t>PHALAENOPSIS 1 TIGE</t>
  </si>
  <si>
    <t>070330</t>
  </si>
  <si>
    <t>CHAISE EUCALYPTUS 1150X470X240</t>
  </si>
  <si>
    <t>070470</t>
  </si>
  <si>
    <t>SOUCOUPE DIAM 20 CEDRE 7780</t>
  </si>
  <si>
    <t>070492</t>
  </si>
  <si>
    <t>BATTERIE FRONTALE LR 147</t>
  </si>
  <si>
    <t>070670</t>
  </si>
  <si>
    <t>SAC DECHETS GREENBAG 180L</t>
  </si>
  <si>
    <t>070758</t>
  </si>
  <si>
    <t>SEAU PLANTE H21 D22 GALVA VERT</t>
  </si>
  <si>
    <t>070883</t>
  </si>
  <si>
    <t>PANIER COCO 35X35X25////</t>
  </si>
  <si>
    <t>211206</t>
  </si>
  <si>
    <t>FILET ANTI-INSECTES 4Mx25M 38g CRISTAL F1070</t>
  </si>
  <si>
    <t>210960</t>
  </si>
  <si>
    <t>FILET ANTI-INSECTES 2Mx200M 38g CRISTAL F1070</t>
  </si>
  <si>
    <t>211085</t>
  </si>
  <si>
    <t>FIL VIGNE CRAPALOPTIMUM 1.80MM-25KG 1250M</t>
  </si>
  <si>
    <t>073026</t>
  </si>
  <si>
    <t>PELOTE 200G JUTE CHATAIGN 150M</t>
  </si>
  <si>
    <t>074079</t>
  </si>
  <si>
    <t>CLE MIXTE 40.6 FACOM</t>
  </si>
  <si>
    <t>074131</t>
  </si>
  <si>
    <t>FOURCHE FUMIER 4 DENTS EMMANCHE</t>
  </si>
  <si>
    <t>211101</t>
  </si>
  <si>
    <t>CHLOROPHYTUM</t>
  </si>
  <si>
    <t>210608</t>
  </si>
  <si>
    <t>YARAMILA GROWER 16 6 21 SK 35 KG</t>
  </si>
  <si>
    <t>210702</t>
  </si>
  <si>
    <t>PHALAENOPSIS 1BR RAMIFIEE D12</t>
  </si>
  <si>
    <t>070387</t>
  </si>
  <si>
    <t>PANNEAU MILAN 90/180/45</t>
  </si>
  <si>
    <t>070420</t>
  </si>
  <si>
    <t>POT FLUTE EN TERRE  4.5 CM////</t>
  </si>
  <si>
    <t>070495</t>
  </si>
  <si>
    <t>TETE DE DIAMANT PIN POTEAU 7X7</t>
  </si>
  <si>
    <t>210721</t>
  </si>
  <si>
    <t>ARECA LUTESCENS D17 H65</t>
  </si>
  <si>
    <t>210833</t>
  </si>
  <si>
    <t>DAHLIA NAIN DOUBLE BRASERO</t>
  </si>
  <si>
    <t>210891</t>
  </si>
  <si>
    <t>SANSEVERIA CILINDR. SPAGHETTI D12 H40</t>
  </si>
  <si>
    <t>070790</t>
  </si>
  <si>
    <t>CLE A BOCAL SOUS SKIN</t>
  </si>
  <si>
    <t>070792</t>
  </si>
  <si>
    <t>OPUS QUARTZITE PROVENCE  M2</t>
  </si>
  <si>
    <t>070808</t>
  </si>
  <si>
    <t>AUGE VIEILLIE 41X30X23</t>
  </si>
  <si>
    <t>211117</t>
  </si>
  <si>
    <t>NANDINA VARIE C7L</t>
  </si>
  <si>
    <t>211181</t>
  </si>
  <si>
    <t>COFFEA ARABICA</t>
  </si>
  <si>
    <t>211203</t>
  </si>
  <si>
    <t>FILET ANTI-INSECTES 4Mx100M 38g CRISTAL F1070</t>
  </si>
  <si>
    <t>211219</t>
  </si>
  <si>
    <t>FILET ANTI-INSECTES 12Mx100M 38g CRISTAL F1070</t>
  </si>
  <si>
    <t>210801</t>
  </si>
  <si>
    <t>AGLAONEMA CRETE D12 H30</t>
  </si>
  <si>
    <t>210871</t>
  </si>
  <si>
    <t>BEAUCARNEA D12 H35</t>
  </si>
  <si>
    <t>071003</t>
  </si>
  <si>
    <t>072010</t>
  </si>
  <si>
    <t>TAPIS CAOUTC.WEATHERSTOP TERRA</t>
  </si>
  <si>
    <t>073049</t>
  </si>
  <si>
    <t>LIEN PAPIER + FIL FRAMBOI 200M</t>
  </si>
  <si>
    <t>211274</t>
  </si>
  <si>
    <t>RUBAN ADH PVC VERT 66M X 15mm</t>
  </si>
  <si>
    <t>210791</t>
  </si>
  <si>
    <t>HAWORTHIA FASCIATA D10.5 H20</t>
  </si>
  <si>
    <t>210859</t>
  </si>
  <si>
    <t>CACTUS VARIES D5.5 H17</t>
  </si>
  <si>
    <t>070595</t>
  </si>
  <si>
    <t>TUBE FLUO 4W POUR SW-122B PAR2</t>
  </si>
  <si>
    <t>070610</t>
  </si>
  <si>
    <t>FONTAINE MUR COQ PV D69-H140</t>
  </si>
  <si>
    <t>070698</t>
  </si>
  <si>
    <t>TUTEUR BAMBOU DECO D80 H 2M95</t>
  </si>
  <si>
    <t>210898</t>
  </si>
  <si>
    <t>COMPOSITION MOUSSE PANIER CARRE D25 H50</t>
  </si>
  <si>
    <t>209779</t>
  </si>
  <si>
    <t>POT CUBE FIBRE CIMENT GRIS D100</t>
  </si>
  <si>
    <t>209789</t>
  </si>
  <si>
    <t>COUPE OVALE DECO ASSX2 H170</t>
  </si>
  <si>
    <t>074134</t>
  </si>
  <si>
    <t>FERMOIR POUR SECATEUR P3</t>
  </si>
  <si>
    <t>074204</t>
  </si>
  <si>
    <t>PRADEL CIGALOU OLIVIER///</t>
  </si>
  <si>
    <t>074217</t>
  </si>
  <si>
    <t>COUTEAU SUJET LAITON 2P 10,5CM</t>
  </si>
  <si>
    <t>209810</t>
  </si>
  <si>
    <t>CP ROND MAT CREME D165</t>
  </si>
  <si>
    <t>209823</t>
  </si>
  <si>
    <t>CP ROND ZINC+DECOR D135</t>
  </si>
  <si>
    <t>209870</t>
  </si>
  <si>
    <t>BLAGNAC 43 CM TERRE LUNE</t>
  </si>
  <si>
    <t>073058</t>
  </si>
  <si>
    <t>BANDE JUTE FRAMBOISE 10cmx12m5</t>
  </si>
  <si>
    <t>073101</t>
  </si>
  <si>
    <t>GALET MARBRE BLANCS 60-100 / 25KGS</t>
  </si>
  <si>
    <t>073377</t>
  </si>
  <si>
    <t>PORTE-POT MURAL D22 NOIR JARDIFER</t>
  </si>
  <si>
    <t>209880</t>
  </si>
  <si>
    <t>SOUCOUPE ETANCHE 43 CM TERRE LUNE</t>
  </si>
  <si>
    <t>209893</t>
  </si>
  <si>
    <t>APPLIQUE PATIO 24 CM PROVENCE</t>
  </si>
  <si>
    <t>209896</t>
  </si>
  <si>
    <t>JARRE GOULLA 50CM MOK</t>
  </si>
  <si>
    <t>073383</t>
  </si>
  <si>
    <t>SUSPENSION PM D16 NOIR 186N-SOFRA////</t>
  </si>
  <si>
    <t>074030</t>
  </si>
  <si>
    <t>BUTEE P/SECATEUR P160</t>
  </si>
  <si>
    <t>074075</t>
  </si>
  <si>
    <t>COUPE VERRE SILBERSCHMITT</t>
  </si>
  <si>
    <t>209948</t>
  </si>
  <si>
    <t>MINI DIGESTIVE CARE 3KG</t>
  </si>
  <si>
    <t>210926</t>
  </si>
  <si>
    <t>COMPOSITION BOIS D30 H45</t>
  </si>
  <si>
    <t>211102</t>
  </si>
  <si>
    <t>CAMPANULA MINI GET MEE BLEU D5.5</t>
  </si>
  <si>
    <t>070834</t>
  </si>
  <si>
    <t>PIED POUR GOUTTEUR IRISO</t>
  </si>
  <si>
    <t>070880</t>
  </si>
  <si>
    <t>PANIER ROND PLAST. DIAM 40 CM</t>
  </si>
  <si>
    <t>070929</t>
  </si>
  <si>
    <t>FICELLE DE JARDIN 50M</t>
  </si>
  <si>
    <t>211285</t>
  </si>
  <si>
    <t xml:space="preserve">RUBAN ADH PVC ROUGE 66M X 15mm </t>
  </si>
  <si>
    <t>209965</t>
  </si>
  <si>
    <t>BERGER ALLEMAND ADULT 12KG</t>
  </si>
  <si>
    <t>210122</t>
  </si>
  <si>
    <t>CROCANE OSIER BUFF</t>
  </si>
  <si>
    <t>070704</t>
  </si>
  <si>
    <t>SUSPENSION POP D18 VERT 7372</t>
  </si>
  <si>
    <t>070737</t>
  </si>
  <si>
    <t>ARROSOIR OVALE 13L GALVA</t>
  </si>
  <si>
    <t>070780</t>
  </si>
  <si>
    <t>MANGEOIRE POUSSINS 64CM GALVA</t>
  </si>
  <si>
    <t>210192</t>
  </si>
  <si>
    <t>PANIER GRILLAGE PGN.BOIS T1</t>
  </si>
  <si>
    <t>210292</t>
  </si>
  <si>
    <t>LEGUMES VL3</t>
  </si>
  <si>
    <t>210449</t>
  </si>
  <si>
    <t>ZINNIA ROUGE 3M²</t>
  </si>
  <si>
    <t>210523</t>
  </si>
  <si>
    <t>50 PLACES ACIER: L 50CM H 100CM P 26 CM</t>
  </si>
  <si>
    <t>211216</t>
  </si>
  <si>
    <t>ABONNEMENT CITERNE 6 MOIS BUTAGAZ</t>
  </si>
  <si>
    <t>211273</t>
  </si>
  <si>
    <t>RUBAN ADH PVC VERT 66M X 12mm</t>
  </si>
  <si>
    <t>070556</t>
  </si>
  <si>
    <t>TREILLIS BOIS TRELLIWOOD 1MX2M</t>
  </si>
  <si>
    <t>070593</t>
  </si>
  <si>
    <t>LANTERNE RECHARGEABLE RU811PA</t>
  </si>
  <si>
    <t>070754</t>
  </si>
  <si>
    <t>SEAU FLEURS H30 D18 GALVA VERT</t>
  </si>
  <si>
    <t>211286</t>
  </si>
  <si>
    <t>RUBAN ADH PVC ROUGE 66M X 19mm</t>
  </si>
  <si>
    <t>210545</t>
  </si>
  <si>
    <t>VINOMÈTRE</t>
  </si>
  <si>
    <t>210556</t>
  </si>
  <si>
    <t>3 BONDES LIÈGE Ø 45 MM</t>
  </si>
  <si>
    <t>070969</t>
  </si>
  <si>
    <t>ROULEAU A GAZON POLYPROPYLENE 62cm</t>
  </si>
  <si>
    <t>073043</t>
  </si>
  <si>
    <t>BOITE METAL JUTE ABRICOT 150M</t>
  </si>
  <si>
    <t>074005</t>
  </si>
  <si>
    <t>210593</t>
  </si>
  <si>
    <t>PACK 6 CONFITURIERS 340 ML + COUV</t>
  </si>
  <si>
    <t>210867</t>
  </si>
  <si>
    <t>NEPHROLEPIS BOSTON D12</t>
  </si>
  <si>
    <t>210883</t>
  </si>
  <si>
    <t>ASPLENIUM VARIES D17 H60</t>
  </si>
  <si>
    <t>074280</t>
  </si>
  <si>
    <t>LAME ECHENILLOIR P34-37</t>
  </si>
  <si>
    <t>074291</t>
  </si>
  <si>
    <t>LAME SCIE BUCHE 760mm</t>
  </si>
  <si>
    <t>074312</t>
  </si>
  <si>
    <t>MANCHE BECHE BEQUIL FRAIS. 90CM</t>
  </si>
  <si>
    <t>211394</t>
  </si>
  <si>
    <t>ARMICARB 5KG</t>
  </si>
  <si>
    <t>210914</t>
  </si>
  <si>
    <t>COMPOSITION CARNIVORES VARIEES D16 H30</t>
  </si>
  <si>
    <t>211233</t>
  </si>
  <si>
    <t>VIVACE 1L S3</t>
  </si>
  <si>
    <t>070782</t>
  </si>
  <si>
    <t>MANGEOIRE POULARDES 50CM GALVA</t>
  </si>
  <si>
    <t>070823</t>
  </si>
  <si>
    <t>POT RD MOSAIQ POISSON 35X38</t>
  </si>
  <si>
    <t>070843</t>
  </si>
  <si>
    <t>BONDE DE FOND + RESERVOIR 50MM</t>
  </si>
  <si>
    <t>074116</t>
  </si>
  <si>
    <t>COUTEAU OPINEL N°6 LAME ACIER CARBONE</t>
  </si>
  <si>
    <t>074149</t>
  </si>
  <si>
    <t>FERMOIR POUR SECATEUR P5/P108</t>
  </si>
  <si>
    <t>074151</t>
  </si>
  <si>
    <t>GREFFOIR 18CM</t>
  </si>
  <si>
    <t>211284</t>
  </si>
  <si>
    <t>INSECTICIDE SPRUZIT EC EN 5L</t>
  </si>
  <si>
    <t>210739</t>
  </si>
  <si>
    <t>210742</t>
  </si>
  <si>
    <t>ECHEVERIA VARIES D8.5</t>
  </si>
  <si>
    <t>074154</t>
  </si>
  <si>
    <t>GRIFFE 3 DENTS MCHE ERGO PERCE</t>
  </si>
  <si>
    <t>074178</t>
  </si>
  <si>
    <t>HACHETTE EMMANCHEE BOIS</t>
  </si>
  <si>
    <t>074222</t>
  </si>
  <si>
    <t>COUTEAU ALPIN BUIS////</t>
  </si>
  <si>
    <t>210804</t>
  </si>
  <si>
    <t>PORTULACARIA D8.5 H15</t>
  </si>
  <si>
    <t>210874</t>
  </si>
  <si>
    <t>LIVINGSTONIA ROTUNDIFOLIA D14</t>
  </si>
  <si>
    <t>211197</t>
  </si>
  <si>
    <t xml:space="preserve">CONSIGNE FUT ACIDE NITRIQUE 25L </t>
  </si>
  <si>
    <t>211595</t>
  </si>
  <si>
    <t>SABOT COLORS NOIR P39</t>
  </si>
  <si>
    <t>211609</t>
  </si>
  <si>
    <t>SABOT COLORS GRIS P42</t>
  </si>
  <si>
    <t>211613</t>
  </si>
  <si>
    <t>SABOT COLORS GRIS P46</t>
  </si>
  <si>
    <t>070777</t>
  </si>
  <si>
    <t>TREMIE A POSER SANS CHAPO 25L/</t>
  </si>
  <si>
    <t>070812</t>
  </si>
  <si>
    <t>VASE MEDICIS D54 H50 PV</t>
  </si>
  <si>
    <t>070863</t>
  </si>
  <si>
    <t>FILTRE BIOBRUSH 1000 (EXTER.)///213459</t>
  </si>
  <si>
    <t>211767</t>
  </si>
  <si>
    <t>FONTAINE CIRCÉ + POMPE INCLUSE</t>
  </si>
  <si>
    <t>211780</t>
  </si>
  <si>
    <t>ACTILINE 36W</t>
  </si>
  <si>
    <t>211792</t>
  </si>
  <si>
    <t>ASPARAGUS SUSP. D14</t>
  </si>
  <si>
    <t>074047</t>
  </si>
  <si>
    <t xml:space="preserve">BALAI GAZON FIL PLAT EXT. 22 DENTS </t>
  </si>
  <si>
    <t>074177</t>
  </si>
  <si>
    <t>HOUE LORRAINE ŒIL ROND 14CM SS MANCHE</t>
  </si>
  <si>
    <t>074332</t>
  </si>
  <si>
    <t>MANCHE RATEAU JARDIN 180CM</t>
  </si>
  <si>
    <t>211954</t>
  </si>
  <si>
    <t>POT RD CLASSICO LS RGE D28H26</t>
  </si>
  <si>
    <t>211960</t>
  </si>
  <si>
    <t>POT RD CLASSICO LS NOIR D43H40</t>
  </si>
  <si>
    <t>212113</t>
  </si>
  <si>
    <t>KALANCHOE CALANDIVA</t>
  </si>
  <si>
    <t>070939</t>
  </si>
  <si>
    <t>CLOTURE DROITE 150X0.80</t>
  </si>
  <si>
    <t>072228</t>
  </si>
  <si>
    <t>JOINT CHASSIS 40x40mmx8mm/1000////////////////////</t>
  </si>
  <si>
    <t>072329</t>
  </si>
  <si>
    <t>DEGRIPPANT DEBLOQU AE 650ML</t>
  </si>
  <si>
    <t>212134</t>
  </si>
  <si>
    <t>CHAMAEDOREA POT 9</t>
  </si>
  <si>
    <t>212183</t>
  </si>
  <si>
    <t>DISTRIBUTEUR +800G GRAINES</t>
  </si>
  <si>
    <t>212249</t>
  </si>
  <si>
    <t>ANTHURIUM COUPE25</t>
  </si>
  <si>
    <t>070942</t>
  </si>
  <si>
    <t>BAC A COMPOST 100X100X70</t>
  </si>
  <si>
    <t>070960</t>
  </si>
  <si>
    <t>PANIER GRILLAGE PEINT JAUNE////</t>
  </si>
  <si>
    <t>072226</t>
  </si>
  <si>
    <t>JOINT A HUBLOT 8/10 AU METRE////</t>
  </si>
  <si>
    <t>073050</t>
  </si>
  <si>
    <t>LIEN PAPIER + FIL PAILLE 200M</t>
  </si>
  <si>
    <t>073059</t>
  </si>
  <si>
    <t>BANDE JUTE PAILLE 10cm x 12m50</t>
  </si>
  <si>
    <t>074002</t>
  </si>
  <si>
    <t>AGRAFES HYDRAUL 4 MORS 12631</t>
  </si>
  <si>
    <t>212280</t>
  </si>
  <si>
    <t>NARC.SPLIT MULT.TRIPARTITE</t>
  </si>
  <si>
    <t>212294</t>
  </si>
  <si>
    <t>9 NARC TP EXCEPTION 12/+</t>
  </si>
  <si>
    <t>9 NARC PLUR W CHURCHILL 12/+</t>
  </si>
  <si>
    <t>072381</t>
  </si>
  <si>
    <t>POMPE POUR MANIX 4.5L MECANICI///</t>
  </si>
  <si>
    <t>073392</t>
  </si>
  <si>
    <t>SUPPORT MURAL P/GIROUETTE 5012-SOFRA</t>
  </si>
  <si>
    <t>074051</t>
  </si>
  <si>
    <t>COFFRET 1/2 FACOM PB.S1</t>
  </si>
  <si>
    <t>212341</t>
  </si>
  <si>
    <t>15 IXIAS VARIES 5+</t>
  </si>
  <si>
    <t>211185</t>
  </si>
  <si>
    <t>PASSIFLORE D13 H50</t>
  </si>
  <si>
    <t>211268</t>
  </si>
  <si>
    <t xml:space="preserve">PETIT MOUZILLON X15 </t>
  </si>
  <si>
    <t>073054</t>
  </si>
  <si>
    <t>SAC EN JUTE 55 X 95</t>
  </si>
  <si>
    <t>073055</t>
  </si>
  <si>
    <t>BANDE JUTE NATUREL 10cmx12m50</t>
  </si>
  <si>
    <t>073102</t>
  </si>
  <si>
    <t>ARDOISE PAILLETTE 10-40 / 25KG</t>
  </si>
  <si>
    <t>211444</t>
  </si>
  <si>
    <t>CONT  3L V RD-CARRE NOIR 2245/52</t>
  </si>
  <si>
    <t>211186</t>
  </si>
  <si>
    <t>PHILODENDRON PICCOLO D17 H45</t>
  </si>
  <si>
    <t>211521</t>
  </si>
  <si>
    <t>TE 90° AVEC DERIVAT° FILETEE 40x3/4"x40-pla</t>
  </si>
  <si>
    <t>074083</t>
  </si>
  <si>
    <t>CLE MIXTE 40.23 FACOM</t>
  </si>
  <si>
    <t>074090</t>
  </si>
  <si>
    <t>CUTTER LAME 18mm(74104) 844s18</t>
  </si>
  <si>
    <t>074106</t>
  </si>
  <si>
    <t>ETUI CUIR SECATEUR 86G</t>
  </si>
  <si>
    <t>074068</t>
  </si>
  <si>
    <t>CLE MIXTE 40.9 FACOM</t>
  </si>
  <si>
    <t>074073</t>
  </si>
  <si>
    <t>CLE MIXTE 40.12 FACOM</t>
  </si>
  <si>
    <t>074402</t>
  </si>
  <si>
    <t>PELLE CARREE 25CM EMMANCHE BOIS 120CM</t>
  </si>
  <si>
    <t>074031</t>
  </si>
  <si>
    <t>BOULON P/ECHENILLOIR P34-37</t>
  </si>
  <si>
    <t>074341</t>
  </si>
  <si>
    <t xml:space="preserve">MANCHE LIME 11.5cm </t>
  </si>
  <si>
    <t>074468</t>
  </si>
  <si>
    <t>SCARIFICATEUR 32 DTS EMMANCHE</t>
  </si>
  <si>
    <t>211536</t>
  </si>
  <si>
    <t>FICUS D40</t>
  </si>
  <si>
    <t>211108</t>
  </si>
  <si>
    <t>EUPHORBIA MILII D11</t>
  </si>
  <si>
    <t>211182</t>
  </si>
  <si>
    <t>HIBISCUS VARIE D12</t>
  </si>
  <si>
    <t>074229</t>
  </si>
  <si>
    <t>JEU DE 9 CLES MALES 83.SH JP9</t>
  </si>
  <si>
    <t>074388</t>
  </si>
  <si>
    <t>PIOCHE TERRASSIER 57CM SANS MANCHE////</t>
  </si>
  <si>
    <t>074431</t>
  </si>
  <si>
    <t xml:space="preserve">RATISSOIRE EMMANCHEE 140CM </t>
  </si>
  <si>
    <t>211476</t>
  </si>
  <si>
    <t>MAXI ADULT 15KG+3KG GRATUITS</t>
  </si>
  <si>
    <t>210880</t>
  </si>
  <si>
    <t>CYCAS REVOLUTA D14 H55</t>
  </si>
  <si>
    <t>210882</t>
  </si>
  <si>
    <t>PHALAENOPSIS MACRAME D12</t>
  </si>
  <si>
    <t>074438</t>
  </si>
  <si>
    <t>RATEAU 6 DENTS MANCHE BOIS PERCE</t>
  </si>
  <si>
    <t>074470</t>
  </si>
  <si>
    <t>SERPE PARIS 24CM MCHE CUIR</t>
  </si>
  <si>
    <t>074475</t>
  </si>
  <si>
    <t>SECATEUR 2 MAINS LAMES CROIS. 80CM D.50</t>
  </si>
  <si>
    <t>211538</t>
  </si>
  <si>
    <t>HELICONIA D12</t>
  </si>
  <si>
    <t>211098</t>
  </si>
  <si>
    <t>SCHEFFLERA TRINETTE D21 H90</t>
  </si>
  <si>
    <t>211516</t>
  </si>
  <si>
    <t>ADENIUM D10</t>
  </si>
  <si>
    <t>070507</t>
  </si>
  <si>
    <t>SOUCOUPE TERRE 20 CM//////////</t>
  </si>
  <si>
    <t>070615</t>
  </si>
  <si>
    <t>CADRAN SOLAIRE 44X50X PV</t>
  </si>
  <si>
    <t>070633</t>
  </si>
  <si>
    <t>JARRE ROMAINE TERRE SUD D30H50</t>
  </si>
  <si>
    <t>061003</t>
  </si>
  <si>
    <t>211543</t>
  </si>
  <si>
    <t>PLATYCERIUM D14</t>
  </si>
  <si>
    <t>210908</t>
  </si>
  <si>
    <t>COMPOSITION CACTUS D19 H25</t>
  </si>
  <si>
    <t>211506</t>
  </si>
  <si>
    <t>ANTHURIUM POT 12 ROSE</t>
  </si>
  <si>
    <t>070738</t>
  </si>
  <si>
    <t>ARROSOIR OVALE 6L GALVA</t>
  </si>
  <si>
    <t>070764</t>
  </si>
  <si>
    <t>SEAUX EVASES 20L D34CM GALVA</t>
  </si>
  <si>
    <t>070809</t>
  </si>
  <si>
    <t>MECHE LOT DE 3 SOUS SKIN</t>
  </si>
  <si>
    <t>074401</t>
  </si>
  <si>
    <t>211519</t>
  </si>
  <si>
    <t>AGAVE VARIEE C10L</t>
  </si>
  <si>
    <t>211086</t>
  </si>
  <si>
    <t>FIL VIGNE CRAPALOPTIMUM 2.20MM-25 KG 830M</t>
  </si>
  <si>
    <t>211107</t>
  </si>
  <si>
    <t>NEPHROLEPIS VARIES MINI D6</t>
  </si>
  <si>
    <t>070755</t>
  </si>
  <si>
    <t>SEAU FLEURS H40 D20 GALVA VERT</t>
  </si>
  <si>
    <t>070778</t>
  </si>
  <si>
    <t>CHAPEAU POUR TREMIE 25L 0 24.5</t>
  </si>
  <si>
    <t>070797</t>
  </si>
  <si>
    <t>BARRETTE GRANIT ALLAIRE  M2</t>
  </si>
  <si>
    <t>211515</t>
  </si>
  <si>
    <t>HELIANTHUS MINI D5.5</t>
  </si>
  <si>
    <t>211205</t>
  </si>
  <si>
    <t>FILET ANTI-INSECTES 2Mx25M 38g CRISTAL F1070</t>
  </si>
  <si>
    <t>211657</t>
  </si>
  <si>
    <t xml:space="preserve">BOTTE BRUN CHAMB. PRO LADY2 P41 </t>
  </si>
  <si>
    <t>070238</t>
  </si>
  <si>
    <t>FIGURINE POT DE FLEUR  F32V</t>
  </si>
  <si>
    <t>070605</t>
  </si>
  <si>
    <t>MORTIER OREILLES PV D53-H27</t>
  </si>
  <si>
    <t>070724</t>
  </si>
  <si>
    <t>MECHE</t>
  </si>
  <si>
    <t>074400</t>
  </si>
  <si>
    <t>211803</t>
  </si>
  <si>
    <t>DRACAENA MINI D6</t>
  </si>
  <si>
    <t>211601</t>
  </si>
  <si>
    <t>SABOT COLORS NOIR P45</t>
  </si>
  <si>
    <t>211612</t>
  </si>
  <si>
    <t>SABOT COLORS GRIS P45</t>
  </si>
  <si>
    <t>070640</t>
  </si>
  <si>
    <t>BOULE LOSANGE D24 H22 JAUNE P</t>
  </si>
  <si>
    <t>070718</t>
  </si>
  <si>
    <t>PALME 197 X 150 CM BLEU T21BB</t>
  </si>
  <si>
    <t>070774</t>
  </si>
  <si>
    <t>ABREUVOIR SYPHOIDE 20L GALVA</t>
  </si>
  <si>
    <t>030130</t>
  </si>
  <si>
    <t>211625</t>
  </si>
  <si>
    <t>BLOUSON GATINEAU T.3XL</t>
  </si>
  <si>
    <t>211297</t>
  </si>
  <si>
    <t>HIBISCUS D13</t>
  </si>
  <si>
    <t>211592</t>
  </si>
  <si>
    <t>SABOT COLORS NOIR P36</t>
  </si>
  <si>
    <t>072100</t>
  </si>
  <si>
    <t>SEL ADOUCISSEUR 25KG</t>
  </si>
  <si>
    <t>072276</t>
  </si>
  <si>
    <t>LIMPIFER DEROUILLANT EN 1L</t>
  </si>
  <si>
    <t>072309</t>
  </si>
  <si>
    <t>MANIX MECANICIEN GEL EN 1 L</t>
  </si>
  <si>
    <t>070248</t>
  </si>
  <si>
    <t>GDE COLONNE 197X30  T13BB</t>
  </si>
  <si>
    <t>070390</t>
  </si>
  <si>
    <t>FAUTEUIL EUCALYPTUS 1175X575</t>
  </si>
  <si>
    <t>070716</t>
  </si>
  <si>
    <t>COUPE+SOUC DECOR D26 VERT 3028</t>
  </si>
  <si>
    <t>211608</t>
  </si>
  <si>
    <t>SABOT COLORS GRIS P41</t>
  </si>
  <si>
    <t>211598</t>
  </si>
  <si>
    <t>SABOT COLORS NOIR P42</t>
  </si>
  <si>
    <t>211602</t>
  </si>
  <si>
    <t>SABOT COLORS NOIR P46</t>
  </si>
  <si>
    <t>211658</t>
  </si>
  <si>
    <t xml:space="preserve">BOTTE AMBRE CHAMB. PRO2 P39 </t>
  </si>
  <si>
    <t>211565</t>
  </si>
  <si>
    <t>BARQ CARTON FRAISE 500G P3 VERT-BLANC/500</t>
  </si>
  <si>
    <t>211607</t>
  </si>
  <si>
    <t>SABOT COLORS GRIS P40</t>
  </si>
  <si>
    <t>070596</t>
  </si>
  <si>
    <t>LAMPE HALOGENE 5W POUR SW-130A</t>
  </si>
  <si>
    <t>070604</t>
  </si>
  <si>
    <t>VASE LIGNE NOUV PC D36-H32</t>
  </si>
  <si>
    <t>070643</t>
  </si>
  <si>
    <t>BOULE LOSANGE D43 H38 BLEU P</t>
  </si>
  <si>
    <t>211628</t>
  </si>
  <si>
    <t>CHAUSS BROWDY HIGH NATUREL P 43</t>
  </si>
  <si>
    <t>211745</t>
  </si>
  <si>
    <t>BIONA 3000</t>
  </si>
  <si>
    <t>211769</t>
  </si>
  <si>
    <t>KIT RECHANGE 3 MEMBRANES</t>
  </si>
  <si>
    <t>070811</t>
  </si>
  <si>
    <t>VASE LISSE D44 H58 PV</t>
  </si>
  <si>
    <t>070878</t>
  </si>
  <si>
    <t>PANIER CARRE PLAST.35X35X26</t>
  </si>
  <si>
    <t>070884</t>
  </si>
  <si>
    <t>THERMOMETRE BASSIN////</t>
  </si>
  <si>
    <t>073002</t>
  </si>
  <si>
    <t>DIVERS AMENAGEMENT 20%</t>
  </si>
  <si>
    <t>073032</t>
  </si>
  <si>
    <t>PELOTE 200G LIN ECRU 200M</t>
  </si>
  <si>
    <t>073053</t>
  </si>
  <si>
    <t>LIEN PAPIER + FIL BLANC 200M</t>
  </si>
  <si>
    <t>211854</t>
  </si>
  <si>
    <t>POT CYL TC TAUPE D52H50</t>
  </si>
  <si>
    <t>211640</t>
  </si>
  <si>
    <t>GILET SM BRENNEKY ROCHE T.3XL</t>
  </si>
  <si>
    <t>211655</t>
  </si>
  <si>
    <t xml:space="preserve">BOTTE BRUN CHAMB. PRO LADY2 P39 </t>
  </si>
  <si>
    <t>070284</t>
  </si>
  <si>
    <t>JARDINIERE OVALE MOTIF 49X30PR</t>
  </si>
  <si>
    <t>070625</t>
  </si>
  <si>
    <t>JARRE MEXICAINE D15 H48</t>
  </si>
  <si>
    <t>070725</t>
  </si>
  <si>
    <t>BOUGIE DANS SEAU GALVA D15CM</t>
  </si>
  <si>
    <t>070824</t>
  </si>
  <si>
    <t>POT RD MOSAIQ POISSON  25X27</t>
  </si>
  <si>
    <t>070844</t>
  </si>
  <si>
    <t>BONDE DE FOND + RESERVOI 110MM</t>
  </si>
  <si>
    <t>070895</t>
  </si>
  <si>
    <t>ZEOLITH 4 LITRES</t>
  </si>
  <si>
    <t>211678</t>
  </si>
  <si>
    <t>IMPERMEABILISANT CHAUSSURE</t>
  </si>
  <si>
    <t>211529</t>
  </si>
  <si>
    <t>BRIQUE PILEE 2/30 BAG 500KG</t>
  </si>
  <si>
    <t>211570</t>
  </si>
  <si>
    <t>PANIER BAMBOU ROUGE L44</t>
  </si>
  <si>
    <t>070787</t>
  </si>
  <si>
    <t>BOUILLEUR 11 BOCAUX</t>
  </si>
  <si>
    <t>011610</t>
  </si>
  <si>
    <t>070822</t>
  </si>
  <si>
    <t>POT LAITIERE H 43</t>
  </si>
  <si>
    <t>070893</t>
  </si>
  <si>
    <t>CISEAUX POUR ETANG //////</t>
  </si>
  <si>
    <t>211599</t>
  </si>
  <si>
    <t>SABOT COLORS NOIR P43</t>
  </si>
  <si>
    <t>211902</t>
  </si>
  <si>
    <t>POT FIB CARRE TAUPE H25</t>
  </si>
  <si>
    <t>211905</t>
  </si>
  <si>
    <t>POT FIB CAR CONIQUE TAUPE H51</t>
  </si>
  <si>
    <t>211915</t>
  </si>
  <si>
    <t>POT CAR ZINC ANTH H30</t>
  </si>
  <si>
    <t>211541</t>
  </si>
  <si>
    <t>MIMOSA PUDICA SENSITIVE D9</t>
  </si>
  <si>
    <t>211627</t>
  </si>
  <si>
    <t>CHAUSS BROWDY HIGH NATUREL P42</t>
  </si>
  <si>
    <t>070953</t>
  </si>
  <si>
    <t>BAC A SABLE CARRE 150X150</t>
  </si>
  <si>
    <t>071427</t>
  </si>
  <si>
    <t>RUSTOL OWATROL ANTIROUILLE 1L</t>
  </si>
  <si>
    <t>072014</t>
  </si>
  <si>
    <t>TAPIS STRIE NOIR LARG 1.20M/ML////////</t>
  </si>
  <si>
    <t>211801</t>
  </si>
  <si>
    <t>NEPHROLEPIS SUSP. D18</t>
  </si>
  <si>
    <t>211080</t>
  </si>
  <si>
    <t>FERTILISANT 5L A BASE EAU DE MER</t>
  </si>
  <si>
    <t>211542</t>
  </si>
  <si>
    <t>PHLEBODIUM D12</t>
  </si>
  <si>
    <t>070756</t>
  </si>
  <si>
    <t>VASES A FLEURS GALVA H 31 CM /</t>
  </si>
  <si>
    <t>070784</t>
  </si>
  <si>
    <t>THERMOMETRE A CADRAN SKIN</t>
  </si>
  <si>
    <t>070807</t>
  </si>
  <si>
    <t>VASE GRAVILLON D35 H26.5</t>
  </si>
  <si>
    <t>211874</t>
  </si>
  <si>
    <t>POT GD ROND TC D51H35</t>
  </si>
  <si>
    <t>211848</t>
  </si>
  <si>
    <t>POT RD ŒUF TC TAUPE D40H33</t>
  </si>
  <si>
    <t>211859</t>
  </si>
  <si>
    <t>POT FIB RD ŒUF GRIS D27H26</t>
  </si>
  <si>
    <t>073691</t>
  </si>
  <si>
    <t>SOUCOUPE HORT IMPER D22</t>
  </si>
  <si>
    <t>074039</t>
  </si>
  <si>
    <t>BALAI GAZON PRO 24 DENTS EMMANCHE BOIS</t>
  </si>
  <si>
    <t>074064</t>
  </si>
  <si>
    <t>COUTEAU BOUCHER 14CM BUBINGA ROND</t>
  </si>
  <si>
    <t>020114</t>
  </si>
  <si>
    <t>211881</t>
  </si>
  <si>
    <t>SEAU ZINC CLAIR + ANSE D16H14</t>
  </si>
  <si>
    <t>211539</t>
  </si>
  <si>
    <t>HOLARRHENA D12</t>
  </si>
  <si>
    <t>211596</t>
  </si>
  <si>
    <t>SABOT COLORS NOIR P40</t>
  </si>
  <si>
    <t>070739</t>
  </si>
  <si>
    <t>ARROSOIR OVALE 3L GALVA SS POM</t>
  </si>
  <si>
    <t>070745</t>
  </si>
  <si>
    <t>ARROSOIR ROND 2L GALVANISE</t>
  </si>
  <si>
    <t>070788</t>
  </si>
  <si>
    <t>LOT DE 6 RESSORTS SOUS SKIN</t>
  </si>
  <si>
    <t>211651</t>
  </si>
  <si>
    <t>BOTTE BRUN CHAMB. PRO LADY2  P35</t>
  </si>
  <si>
    <t>211883</t>
  </si>
  <si>
    <t>POT CYL GRES MARRON D34H23</t>
  </si>
  <si>
    <t>211894</t>
  </si>
  <si>
    <t>CACHE-POT ZINC NOIR D21H19</t>
  </si>
  <si>
    <t>070921</t>
  </si>
  <si>
    <t>TUYAU FLEXIBLE BASSIN D40 / ML</t>
  </si>
  <si>
    <t>071407</t>
  </si>
  <si>
    <t>PEINTURE DEPRO ROUIL RO MC 5K</t>
  </si>
  <si>
    <t>073673</t>
  </si>
  <si>
    <t>POT HORT CAMPANA - DECOR D41</t>
  </si>
  <si>
    <t>211913</t>
  </si>
  <si>
    <t>POT RD EVASE ZINC HAUT ANTH D28H39</t>
  </si>
  <si>
    <t>211654</t>
  </si>
  <si>
    <t>BOTTE BRUN CHAMB. PRO LADY2  P38</t>
  </si>
  <si>
    <t>211738</t>
  </si>
  <si>
    <t>NETTOYANT POMPE CALCAIRE</t>
  </si>
  <si>
    <t>070903</t>
  </si>
  <si>
    <t>DESINFECT. DESIMBACT 125 ML (=0,312 M3)</t>
  </si>
  <si>
    <t>070961</t>
  </si>
  <si>
    <t>TARIERE DE PLANTATION 150MM</t>
  </si>
  <si>
    <t>071325</t>
  </si>
  <si>
    <t>REDUSOL XTRA  20 KG</t>
  </si>
  <si>
    <t>211758</t>
  </si>
  <si>
    <t>GARGOUILLE GRENOUILLE + POMPE INCLUSE</t>
  </si>
  <si>
    <t>211604</t>
  </si>
  <si>
    <t>SABOT COLORS GRIS P37</t>
  </si>
  <si>
    <t>211611</t>
  </si>
  <si>
    <t>SABOT COLORS GRIS P44</t>
  </si>
  <si>
    <t>070736</t>
  </si>
  <si>
    <t>GRILLE GRATTE PIEDS 60X30 GALV</t>
  </si>
  <si>
    <t>070775</t>
  </si>
  <si>
    <t>TREMIE A SUSPENDRE S CHAPO 25L</t>
  </si>
  <si>
    <t>070839</t>
  </si>
  <si>
    <t>BACHE PVC EP0,5 LARG. 8M /ML</t>
  </si>
  <si>
    <t>211681</t>
  </si>
  <si>
    <t>FILET ANTI-INSECTES 16Mx100M 38g CRISTAL F1070</t>
  </si>
  <si>
    <t>211671</t>
  </si>
  <si>
    <t xml:space="preserve">BOTTE CHAMB. PRO2 KAKI P43 </t>
  </si>
  <si>
    <t>211674</t>
  </si>
  <si>
    <t xml:space="preserve">BOTTE CHAMB. PRO2 KAKI P46 </t>
  </si>
  <si>
    <t>074086</t>
  </si>
  <si>
    <t>CLE A PIPE 6X6 PANS 75.15</t>
  </si>
  <si>
    <t>074092</t>
  </si>
  <si>
    <t xml:space="preserve">CORDEAU FIL 20M /// </t>
  </si>
  <si>
    <t>074117</t>
  </si>
  <si>
    <t>COUTEAU OPINEL N°10 LAME ACIER CARBONE</t>
  </si>
  <si>
    <t>211751</t>
  </si>
  <si>
    <t>NEBULO FLOTTANT 3  BRUMISATEURS / TELECOMMANDE</t>
  </si>
  <si>
    <t>211839</t>
  </si>
  <si>
    <t>POT CAR HAUT ZINC REBORD ANTH H70</t>
  </si>
  <si>
    <t>211871</t>
  </si>
  <si>
    <t>POT GD ROND TC D22H16</t>
  </si>
  <si>
    <t>070794</t>
  </si>
  <si>
    <t>OPUS QUARTZITZ BARGE MELANGEM2</t>
  </si>
  <si>
    <t>070821</t>
  </si>
  <si>
    <t>BAC CANNELE 39X39X41 PC</t>
  </si>
  <si>
    <t>070837</t>
  </si>
  <si>
    <t>BACHE PVC EP0,8 LARG. 8M /ML</t>
  </si>
  <si>
    <t>211873</t>
  </si>
  <si>
    <t>POT GD ROND TC D37H26</t>
  </si>
  <si>
    <t>211985</t>
  </si>
  <si>
    <t>POT CUBICO NOIR D30H56</t>
  </si>
  <si>
    <t>211991</t>
  </si>
  <si>
    <t>POT CUBICO COTTAGE MOKA D30H56 TRESSE</t>
  </si>
  <si>
    <t>212124</t>
  </si>
  <si>
    <t>SPATHIPHYLLUM D9</t>
  </si>
  <si>
    <t>211972</t>
  </si>
  <si>
    <t>POT CAR QUADRO LS BL D43H40</t>
  </si>
  <si>
    <t>211975</t>
  </si>
  <si>
    <t>POT CAR QUADRO LS RGE D43H40</t>
  </si>
  <si>
    <t>070871</t>
  </si>
  <si>
    <t>CLEAN UV 25///</t>
  </si>
  <si>
    <t>070892</t>
  </si>
  <si>
    <t>RACCORD FILETE 1/2''X25 (BASS)</t>
  </si>
  <si>
    <t>070917</t>
  </si>
  <si>
    <t>ECOCLEAN UV 7///</t>
  </si>
  <si>
    <t>211983</t>
  </si>
  <si>
    <t>POT RD RONDO RGE D40H75</t>
  </si>
  <si>
    <t>211606</t>
  </si>
  <si>
    <t>SABOT COLORS GRIS P39</t>
  </si>
  <si>
    <t>211652</t>
  </si>
  <si>
    <t>BOTTE BRUN CHAMB. PRO LADY2  P36</t>
  </si>
  <si>
    <t>073012</t>
  </si>
  <si>
    <t>DEVIDOIR PM JUTE NATUREL 75M</t>
  </si>
  <si>
    <t>073031</t>
  </si>
  <si>
    <t>PELOTE 200G JUTE BLANCHI 150M</t>
  </si>
  <si>
    <t>074035</t>
  </si>
  <si>
    <t>BURETTE A HUILE PRESSOL 300 ML</t>
  </si>
  <si>
    <t>211676</t>
  </si>
  <si>
    <t>BOUGIES BOITE CITRONELLA</t>
  </si>
  <si>
    <t>211903</t>
  </si>
  <si>
    <t>POT FIB CAR CONIQUE TAUPE H59</t>
  </si>
  <si>
    <t>211906</t>
  </si>
  <si>
    <t>POT RD ZINC ANTH D40H35</t>
  </si>
  <si>
    <t>070879</t>
  </si>
  <si>
    <t>PANIER HARICOT PLAST.45X18X15</t>
  </si>
  <si>
    <t>070888</t>
  </si>
  <si>
    <t>MANCHON RED FF 3/4X1'' (BASS)</t>
  </si>
  <si>
    <t>070904</t>
  </si>
  <si>
    <t>ANTI-LARVES BIOMOS 125 ML</t>
  </si>
  <si>
    <t>211916</t>
  </si>
  <si>
    <t>POT CAR ZINC ANTH H50</t>
  </si>
  <si>
    <t>211762</t>
  </si>
  <si>
    <t>FONTAINE MEZENC 60*60*24 CM</t>
  </si>
  <si>
    <t>211819</t>
  </si>
  <si>
    <t>KIT JOINT POUR D8R "MOTEUR"</t>
  </si>
  <si>
    <t>074226</t>
  </si>
  <si>
    <t>JEU DE BROSSES DURES 17 CM  67039</t>
  </si>
  <si>
    <t>074346</t>
  </si>
  <si>
    <t>MERLIN DE BUCHERON EMMANCHE BOIS</t>
  </si>
  <si>
    <t>074387</t>
  </si>
  <si>
    <t>PIOCHE HACHE 42CM SANS MANCHE</t>
  </si>
  <si>
    <t>070882</t>
  </si>
  <si>
    <t>PANIER COCO 25X25X20////</t>
  </si>
  <si>
    <t>070999</t>
  </si>
  <si>
    <t>071998</t>
  </si>
  <si>
    <t>211840</t>
  </si>
  <si>
    <t>SEAU ZINC GRIS + ANSE D20H15</t>
  </si>
  <si>
    <t>211672</t>
  </si>
  <si>
    <t xml:space="preserve">BOTTE CHAMB. PRO2 KAKI P44 </t>
  </si>
  <si>
    <t>211725</t>
  </si>
  <si>
    <t>KRISTALON VEGA 17.6.25 / 25 KG</t>
  </si>
  <si>
    <t>072028</t>
  </si>
  <si>
    <t>BALAI CANTONNIER SYNTHETIQUE 60CM</t>
  </si>
  <si>
    <t>071353</t>
  </si>
  <si>
    <t>OMBRAFLEX EN SEAU DE 25 KG</t>
  </si>
  <si>
    <t>072447</t>
  </si>
  <si>
    <t>REDUCLEAN VERRE/PLASTIQUE 25L//// 241411</t>
  </si>
  <si>
    <t>211795</t>
  </si>
  <si>
    <t>CYCAS REVOLUTA D17</t>
  </si>
  <si>
    <t>211757</t>
  </si>
  <si>
    <t>BAIN D OISEAU MARTIN PECHEUR</t>
  </si>
  <si>
    <t>211837</t>
  </si>
  <si>
    <t>LAINE DE VERRE 100 MM 9MX1.20M</t>
  </si>
  <si>
    <t>211845</t>
  </si>
  <si>
    <t>JARDINIERE RECT GRIS H40</t>
  </si>
  <si>
    <t>211793</t>
  </si>
  <si>
    <t>HEDERA SUSP. D13</t>
  </si>
  <si>
    <t>211858</t>
  </si>
  <si>
    <t>POT FIB VASE RD GRIS D50H70</t>
  </si>
  <si>
    <t>074058</t>
  </si>
  <si>
    <t>CISAILLE A HAIE PRO 57cm</t>
  </si>
  <si>
    <t>070923</t>
  </si>
  <si>
    <t>RACCORD EASY FIT 20X1/2''</t>
  </si>
  <si>
    <t>072001</t>
  </si>
  <si>
    <t>ADHES. COURROIE PHILADELPHIE///</t>
  </si>
  <si>
    <t>211901</t>
  </si>
  <si>
    <t>POT FIB CARRE TAUPE H30</t>
  </si>
  <si>
    <t>211727</t>
  </si>
  <si>
    <t>FRONTLINE SPRAY 100ML</t>
  </si>
  <si>
    <t>211746</t>
  </si>
  <si>
    <t>BIONA 5000</t>
  </si>
  <si>
    <t>072159</t>
  </si>
  <si>
    <t>GS-4 NETTOYANT P/VERRE 25L \\\\ 245191</t>
  </si>
  <si>
    <t>074390</t>
  </si>
  <si>
    <t>PELLE RONDE 27CM SANS MANCHE</t>
  </si>
  <si>
    <t>074392</t>
  </si>
  <si>
    <t>PISTOLET P/CART. COLLE 829703</t>
  </si>
  <si>
    <t>074432</t>
  </si>
  <si>
    <t>RATISSOIRE FORGEE EMMANCHEE 150CM</t>
  </si>
  <si>
    <t>074059</t>
  </si>
  <si>
    <t>CISAILLE A HAIE MANCHE BOIS</t>
  </si>
  <si>
    <t>DOUILLE RATEAU IDEAL R670772</t>
  </si>
  <si>
    <t>211755</t>
  </si>
  <si>
    <t>TRIO DE HERISSON</t>
  </si>
  <si>
    <t>211898</t>
  </si>
  <si>
    <t>POT FIB CAR HAUT TAUPE H60</t>
  </si>
  <si>
    <t>212076</t>
  </si>
  <si>
    <t>ARGILE BENTONITIQUE FLUIDE SAC 25KG</t>
  </si>
  <si>
    <t>074123</t>
  </si>
  <si>
    <t>BINETTE WL 140MM AVEC MCHE</t>
  </si>
  <si>
    <t>071408</t>
  </si>
  <si>
    <t>PEINTURE TRACAGE STADIUM BLANCHE 10L</t>
  </si>
  <si>
    <t>072129</t>
  </si>
  <si>
    <t>FIBROROC ARDOISE EN 1O KG    /</t>
  </si>
  <si>
    <t>212232</t>
  </si>
  <si>
    <t>BEAUCARNEA D19</t>
  </si>
  <si>
    <t>211753</t>
  </si>
  <si>
    <t>SET SPOT 3 POSITIONS</t>
  </si>
  <si>
    <t>211820</t>
  </si>
  <si>
    <t>KIT JOINT POUR D8R "GRADUATION"</t>
  </si>
  <si>
    <t>211890</t>
  </si>
  <si>
    <t>POT REP EMAIL BLEU D17H14</t>
  </si>
  <si>
    <t>211656</t>
  </si>
  <si>
    <t xml:space="preserve">BOTTE BRUN CHAMB. PRO LADY2 P40 </t>
  </si>
  <si>
    <t>211669</t>
  </si>
  <si>
    <t xml:space="preserve">BOTTE CHAMB. PRO2 KAKI P41 </t>
  </si>
  <si>
    <t>072354</t>
  </si>
  <si>
    <t>COTOCELL 26.5x38 65g/m² 500F</t>
  </si>
  <si>
    <t>074065</t>
  </si>
  <si>
    <t>CISAILLE UNIVERS.880 FACOM</t>
  </si>
  <si>
    <t>074069</t>
  </si>
  <si>
    <t>CLE MIXTE 40.10 FACOM</t>
  </si>
  <si>
    <t>211748</t>
  </si>
  <si>
    <t>BIONA 16000</t>
  </si>
  <si>
    <t>211842</t>
  </si>
  <si>
    <t>POT CAR TC TAUPE H25</t>
  </si>
  <si>
    <t>211847</t>
  </si>
  <si>
    <t>POT RD ŒUF TC TAUPE D31H27</t>
  </si>
  <si>
    <t>211889</t>
  </si>
  <si>
    <t>POT ROND ŒUF TC D60</t>
  </si>
  <si>
    <t>212046</t>
  </si>
  <si>
    <t>TOILE VERT DURACOVER 129g 5Mx100M</t>
  </si>
  <si>
    <t>212196</t>
  </si>
  <si>
    <t>BAIGNOIRE SUR PIED</t>
  </si>
  <si>
    <t>074087</t>
  </si>
  <si>
    <t>CLE A PIPE 6X6 PANS 75.18</t>
  </si>
  <si>
    <t>073681</t>
  </si>
  <si>
    <t>SOUCOUPE D47 EMAILLEE MIEL</t>
  </si>
  <si>
    <t>074032</t>
  </si>
  <si>
    <t>BOULON P/SECATEUR P160</t>
  </si>
  <si>
    <t>212228</t>
  </si>
  <si>
    <t>CALATHEA BICAJOUX D13</t>
  </si>
  <si>
    <t>211911</t>
  </si>
  <si>
    <t>POT RD EVASE ZINC HAUT ANTH D33H49</t>
  </si>
  <si>
    <t>211963</t>
  </si>
  <si>
    <t>SUPPORT ROULETTES PR D43 CLASSICO QUADRO</t>
  </si>
  <si>
    <t>074038</t>
  </si>
  <si>
    <t>BOULON P/CISAILLE HAIE P55-25-W</t>
  </si>
  <si>
    <t>072286</t>
  </si>
  <si>
    <t>LAVE PONT CHIENDENT s/40 22CM</t>
  </si>
  <si>
    <t>073011</t>
  </si>
  <si>
    <t>DEVIDOIR GM JUTE BLANCHI 150M</t>
  </si>
  <si>
    <t>073100</t>
  </si>
  <si>
    <t>GALET ROSE 50-100 / 25KGS</t>
  </si>
  <si>
    <t>073008</t>
  </si>
  <si>
    <t>DEVIDOIR GM JUTE PAILLE 150M</t>
  </si>
  <si>
    <t>073018</t>
  </si>
  <si>
    <t>DEVIDOIR PM JUTE PAILLE 75M</t>
  </si>
  <si>
    <t>211981</t>
  </si>
  <si>
    <t>POT RD RONDO BL D40H75</t>
  </si>
  <si>
    <t>212174</t>
  </si>
  <si>
    <t>POCH. 75 BULBES BALCON/TERR.</t>
  </si>
  <si>
    <t>212256</t>
  </si>
  <si>
    <t>SCHLUMBERGERA D9</t>
  </si>
  <si>
    <t>073021</t>
  </si>
  <si>
    <t>DEVIDOIR PM JUTE BLANCHI 75M</t>
  </si>
  <si>
    <t>073388</t>
  </si>
  <si>
    <t>SUPPORT JARDINIERE 60X19 JARDIFER</t>
  </si>
  <si>
    <t>074003</t>
  </si>
  <si>
    <t>BOULON AXE P14-P174-P176</t>
  </si>
  <si>
    <t>212310</t>
  </si>
  <si>
    <t>9 TUL PQ LIBRETTO PARROT 11/12</t>
  </si>
  <si>
    <t>211187</t>
  </si>
  <si>
    <t>SCINDAPSUS AUREUS SUSP D15</t>
  </si>
  <si>
    <t>211520</t>
  </si>
  <si>
    <t>YUCCA ROSTRATA TRONC CAT.3</t>
  </si>
  <si>
    <t>211590</t>
  </si>
  <si>
    <t>SABOT COLORS MARINE P45</t>
  </si>
  <si>
    <t>211892</t>
  </si>
  <si>
    <t>POT REP EMAIL BLEU D32H29</t>
  </si>
  <si>
    <t>211897</t>
  </si>
  <si>
    <t>POT FIB CAR HAUT TAUPE H50</t>
  </si>
  <si>
    <t>074034</t>
  </si>
  <si>
    <t xml:space="preserve">BOULON P/SECATEUR P2 </t>
  </si>
  <si>
    <t>OPINEL EFFILE BUBINGA 10 LAME ACIER INOX</t>
  </si>
  <si>
    <t>074200</t>
  </si>
  <si>
    <t>PRADEL BENEDICITE COPISTE OLIV-INOX ////</t>
  </si>
  <si>
    <t>211962</t>
  </si>
  <si>
    <t>POT RD CLASSICO LS RGE D43H40</t>
  </si>
  <si>
    <t>211798</t>
  </si>
  <si>
    <t>PEPEROMIA SUSP. D14</t>
  </si>
  <si>
    <t>211879</t>
  </si>
  <si>
    <t>POT RD GRES MARRON D40H30</t>
  </si>
  <si>
    <t>211951</t>
  </si>
  <si>
    <t>POT RD CLASSICO LS BL D28H26</t>
  </si>
  <si>
    <t>212278</t>
  </si>
  <si>
    <t>3 JAC GIPSY QUEEN 17/18</t>
  </si>
  <si>
    <t>212298</t>
  </si>
  <si>
    <t>3 JAC REINE DES VIOLETS 17/18</t>
  </si>
  <si>
    <t>212308</t>
  </si>
  <si>
    <t>25 IRIS NAIN CLAIRETTE 5/6</t>
  </si>
  <si>
    <t>211878</t>
  </si>
  <si>
    <t>POT RD GRES MARRON D32H26</t>
  </si>
  <si>
    <t>211930</t>
  </si>
  <si>
    <t>NENUPHAR 3L</t>
  </si>
  <si>
    <t>074406</t>
  </si>
  <si>
    <t>GRAISSEUR 8X125 / 20</t>
  </si>
  <si>
    <t>074046</t>
  </si>
  <si>
    <t>BALAI SCANDINAVE 21 DENTS EMMANCH. BOIS</t>
  </si>
  <si>
    <t>074091</t>
  </si>
  <si>
    <t>COUTEAU DESHERBEUR MCHE BOIS PERCE</t>
  </si>
  <si>
    <t>211950</t>
  </si>
  <si>
    <t>RENFORT BN 4M50 BOUT APPLAT.</t>
  </si>
  <si>
    <t>211760</t>
  </si>
  <si>
    <t>GARGOUILLE TOUCAN + POMPE INCLUSE</t>
  </si>
  <si>
    <t>211899</t>
  </si>
  <si>
    <t>POT FIB CAR HAUT TAUPE H70</t>
  </si>
  <si>
    <t>074119</t>
  </si>
  <si>
    <t>OPINEL EFFILE BUBINGA 8 LAME ACIER INOX</t>
  </si>
  <si>
    <t>073038</t>
  </si>
  <si>
    <t>PELOTE 100G JUTE PAILLE 75M</t>
  </si>
  <si>
    <t>073046</t>
  </si>
  <si>
    <t>LIEN LIN ECRU+FIL DE FER 100M</t>
  </si>
  <si>
    <t>074063</t>
  </si>
  <si>
    <t>COUTEAU BOUCHER 17CM BUBINGA ROND</t>
  </si>
  <si>
    <t>074138</t>
  </si>
  <si>
    <t>FOURCHE ROSIERS PO 90</t>
  </si>
  <si>
    <t>074389</t>
  </si>
  <si>
    <t>BECHE NANTES MANCHE POMME BOIS</t>
  </si>
  <si>
    <t>211973</t>
  </si>
  <si>
    <t>POT CAR QUADRO LS NOIR D43H40</t>
  </si>
  <si>
    <t>211778</t>
  </si>
  <si>
    <t>ACTILINE 11W</t>
  </si>
  <si>
    <t>211797</t>
  </si>
  <si>
    <t>DRACAENA MARGINATA BIC 90-60-30-15 D24</t>
  </si>
  <si>
    <t>074466</t>
  </si>
  <si>
    <t>SCIE ARBO. 360MM</t>
  </si>
  <si>
    <t>073057</t>
  </si>
  <si>
    <t>BANDE JUTE POMME 10cm x 12m50</t>
  </si>
  <si>
    <t>073381</t>
  </si>
  <si>
    <t>PATERE GM 39 CM NOIR JARDIFER</t>
  </si>
  <si>
    <t>074283</t>
  </si>
  <si>
    <t xml:space="preserve">LAME P/SECATEUR P19 </t>
  </si>
  <si>
    <t>074055</t>
  </si>
  <si>
    <t>COFFRET MECANI STD 1/2 S.6PB1</t>
  </si>
  <si>
    <t>074077</t>
  </si>
  <si>
    <t>CLE SERRE TUBE "CLASSIQUE"</t>
  </si>
  <si>
    <t>211861</t>
  </si>
  <si>
    <t>POT FIB RD ŒUF GRIS D42H41</t>
  </si>
  <si>
    <t>211743</t>
  </si>
  <si>
    <t>POMPE TEIRA7500</t>
  </si>
  <si>
    <t>211912</t>
  </si>
  <si>
    <t>POT RD EVASE ZINC HAUT ANTH D49H70</t>
  </si>
  <si>
    <t>074158</t>
  </si>
  <si>
    <t>GOUGE A ASPERGES</t>
  </si>
  <si>
    <t>074121</t>
  </si>
  <si>
    <t>OPINEL EFFILE BUBINGA 12 LAME ACIER INOX</t>
  </si>
  <si>
    <t>074124</t>
  </si>
  <si>
    <t>GAINE CROUTE CUIR N°8 + FUSIL</t>
  </si>
  <si>
    <t>211931</t>
  </si>
  <si>
    <t>YARAMILA SUPRA II 8.10.20 SK 35 KG</t>
  </si>
  <si>
    <t>211968</t>
  </si>
  <si>
    <t>POT CAR QUADRO LS BL D35H33</t>
  </si>
  <si>
    <t>211986</t>
  </si>
  <si>
    <t>POT CUBICO MARR D30H56</t>
  </si>
  <si>
    <t>212126</t>
  </si>
  <si>
    <t>ECHINOCACTUS D12</t>
  </si>
  <si>
    <t>212245</t>
  </si>
  <si>
    <t>TERREAU ORGASYL 70 L</t>
  </si>
  <si>
    <t>212318</t>
  </si>
  <si>
    <t>9 TUL PQ FAVORITE 11/12</t>
  </si>
  <si>
    <t>074136</t>
  </si>
  <si>
    <t xml:space="preserve">FERMOIR POUR SECATEUR P1-20 </t>
  </si>
  <si>
    <t>074289</t>
  </si>
  <si>
    <t xml:space="preserve">LOUCHET PEPINIERISTE </t>
  </si>
  <si>
    <t>074290</t>
  </si>
  <si>
    <t>LOUCHET ORLEANS POLI</t>
  </si>
  <si>
    <t>212366</t>
  </si>
  <si>
    <t>9 TUL DENT FINE DENT EXTRA 12/+</t>
  </si>
  <si>
    <t>211660</t>
  </si>
  <si>
    <t xml:space="preserve">BOTTE AMBRE CHAMB. PRO2 P41 </t>
  </si>
  <si>
    <t>211782</t>
  </si>
  <si>
    <t>CONTROL HEURES POUR LAMPE UV</t>
  </si>
  <si>
    <t>074301</t>
  </si>
  <si>
    <t>LAME P/SECATEUR P2</t>
  </si>
  <si>
    <t>074228</t>
  </si>
  <si>
    <t>JEU 5 CHASSE-GOUPILLES 249.GPB</t>
  </si>
  <si>
    <t>074324</t>
  </si>
  <si>
    <t>MANCHE PELLE DROIT 130CM</t>
  </si>
  <si>
    <t>211853</t>
  </si>
  <si>
    <t>POT CYL TC TAUPE D43H41</t>
  </si>
  <si>
    <t>212000</t>
  </si>
  <si>
    <t>BALCONERA 50X19X19 COTTAGE MOKA TRESSE</t>
  </si>
  <si>
    <t>212002</t>
  </si>
  <si>
    <t>BALCONERA 80X19X19 COTTAGE GRANIT TRESSE</t>
  </si>
  <si>
    <t>074347</t>
  </si>
  <si>
    <t xml:space="preserve">MANCHE FAUX </t>
  </si>
  <si>
    <t>074094</t>
  </si>
  <si>
    <t>COIN D'ABATTAGE 19CM ABS</t>
  </si>
  <si>
    <t>074095</t>
  </si>
  <si>
    <t>COIN D'ABATTAGE 24CM ABS</t>
  </si>
  <si>
    <t>CROCHET TOM 220 DB FIC BLANC 6+3M</t>
  </si>
  <si>
    <t>212322</t>
  </si>
  <si>
    <t>3 JAC PETER EXTRA 17/18</t>
  </si>
  <si>
    <t>212338</t>
  </si>
  <si>
    <t>9 TUL PQ BLUE PARROT 12/+</t>
  </si>
  <si>
    <t>074182</t>
  </si>
  <si>
    <t>BALAI GAZON FIL ROND RENFORCE</t>
  </si>
  <si>
    <t>074224</t>
  </si>
  <si>
    <t>COUTEAU LAGUIOLE 11CM CORNE</t>
  </si>
  <si>
    <t>074230</t>
  </si>
  <si>
    <t>COUTEAU LAGUIOLE OLIVIER////</t>
  </si>
  <si>
    <t>074295</t>
  </si>
  <si>
    <t xml:space="preserve">LAME P/SECAT. P16 </t>
  </si>
  <si>
    <t>074317</t>
  </si>
  <si>
    <t>MANCHE PELLE 1300/41 COURBE FRENE</t>
  </si>
  <si>
    <t>074322</t>
  </si>
  <si>
    <t xml:space="preserve">MANCHE SERFOUETTE D.35 120CM </t>
  </si>
  <si>
    <t>212372</t>
  </si>
  <si>
    <t>12 TUL TPH VARIEES 11/12</t>
  </si>
  <si>
    <t>211964</t>
  </si>
  <si>
    <t>POT CAR QUADRO LS BL D28H26</t>
  </si>
  <si>
    <t>211982</t>
  </si>
  <si>
    <t>POT RD RONDO NOIR D40H75</t>
  </si>
  <si>
    <t>212001</t>
  </si>
  <si>
    <t>BALCONERA 80X19X19 COTTAGE BL TRESSE</t>
  </si>
  <si>
    <t>211863</t>
  </si>
  <si>
    <t>POT FIBRE CARRE GRIS H25</t>
  </si>
  <si>
    <t>211990</t>
  </si>
  <si>
    <t>POT CUBICO COTTAGE GRANIT D30H56 TRESSE</t>
  </si>
  <si>
    <t>074325</t>
  </si>
  <si>
    <t>MANCHE PELLE DROIT 145CM</t>
  </si>
  <si>
    <t>074350</t>
  </si>
  <si>
    <t>NIVEAU MACON 50 MM</t>
  </si>
  <si>
    <t>074352</t>
  </si>
  <si>
    <t>MANCHE BECHE T PLANT.850/44 A/V FRENE</t>
  </si>
  <si>
    <t>074393</t>
  </si>
  <si>
    <t>PLANTOIR A VIGNE PV 11</t>
  </si>
  <si>
    <t>GRAISSEUR 8X100 / 20</t>
  </si>
  <si>
    <t>074421</t>
  </si>
  <si>
    <t>NETTOYANT LAME 50ML///</t>
  </si>
  <si>
    <t>212003</t>
  </si>
  <si>
    <t>BALCONERA 80X19X19 COTTAGE MOKA TRESSE</t>
  </si>
  <si>
    <t>212392</t>
  </si>
  <si>
    <t>JAC AMSTERDAM CSS 19/+</t>
  </si>
  <si>
    <t>212406</t>
  </si>
  <si>
    <t>CHRYS. 'FRICKY' COUPE 27CM</t>
  </si>
  <si>
    <t>074436</t>
  </si>
  <si>
    <t>RATEAU A GAZON 32 DENTS SS MANCHE</t>
  </si>
  <si>
    <t>074376</t>
  </si>
  <si>
    <t>PIERRE AFFUT SYNTH. 10CM GRAIN 400</t>
  </si>
  <si>
    <t>074379</t>
  </si>
  <si>
    <t>PELLE ANGERS A DOUILLE LARG 23CM</t>
  </si>
  <si>
    <t>212428</t>
  </si>
  <si>
    <t>CYCAS REVOLUTA C10/15L</t>
  </si>
  <si>
    <t>211846</t>
  </si>
  <si>
    <t>POT RD ŒUF TC TAUPE D25H22</t>
  </si>
  <si>
    <t>211884</t>
  </si>
  <si>
    <t>POT CYL GRES MARRON D43H27</t>
  </si>
  <si>
    <t>074428</t>
  </si>
  <si>
    <t xml:space="preserve">RESSORT BUTEE P/SECAT.P2  </t>
  </si>
  <si>
    <t>070264</t>
  </si>
  <si>
    <t>BRISE VENT WINDANET 1M50/30ML</t>
  </si>
  <si>
    <t>070272</t>
  </si>
  <si>
    <t xml:space="preserve">RONDIN FRAISE 2M D8 </t>
  </si>
  <si>
    <t>211971</t>
  </si>
  <si>
    <t>POT CAR QUADRO LS RGE D35H33</t>
  </si>
  <si>
    <t>PHILODENDRON XANADU D17</t>
  </si>
  <si>
    <t>212250</t>
  </si>
  <si>
    <t>CASTANOSPERNUM AUSTRALIS D12</t>
  </si>
  <si>
    <t>070623</t>
  </si>
  <si>
    <t>BOULE CORDE D26 H20 T1 E</t>
  </si>
  <si>
    <t>070635</t>
  </si>
  <si>
    <t>POT CACTUS 4POTS D8 H11</t>
  </si>
  <si>
    <t>070719</t>
  </si>
  <si>
    <t>LAMPE TEMPETE LUCIOLE GALVA</t>
  </si>
  <si>
    <t>212285</t>
  </si>
  <si>
    <t>NEAPOLITANUM 5/+</t>
  </si>
  <si>
    <t>211540</t>
  </si>
  <si>
    <t>MEDINILLA D19</t>
  </si>
  <si>
    <t>211752</t>
  </si>
  <si>
    <t>NEBULO FLOTTANT 1 BRUMISATEUR</t>
  </si>
  <si>
    <t>211967</t>
  </si>
  <si>
    <t>POT CAR QUADRO LS RGE D28H26</t>
  </si>
  <si>
    <t>212119</t>
  </si>
  <si>
    <t>212320</t>
  </si>
  <si>
    <t>12 TUL TPH HAPPY GENERAT 11/12</t>
  </si>
  <si>
    <t>070735</t>
  </si>
  <si>
    <t>INCINERATEUR GALVA 110 L</t>
  </si>
  <si>
    <t>070759</t>
  </si>
  <si>
    <t>SEAU A PLANTE H32 D34 GALVA</t>
  </si>
  <si>
    <t>070768</t>
  </si>
  <si>
    <t>BOITE A ORDURE 20L GALVA</t>
  </si>
  <si>
    <t>212368</t>
  </si>
  <si>
    <t>10 JACINTHES DES BOIS 8/+</t>
  </si>
  <si>
    <t>212402</t>
  </si>
  <si>
    <t xml:space="preserve">CHRYS. MULTIFL. JARDI 40CM </t>
  </si>
  <si>
    <t>212417</t>
  </si>
  <si>
    <t>CHRYS. MULTIFL. POT TERRE D35/40</t>
  </si>
  <si>
    <t>070831</t>
  </si>
  <si>
    <t>TUTEUR IRISO 1M20</t>
  </si>
  <si>
    <t>070500</t>
  </si>
  <si>
    <t>SOUCOUPE TERRE  5 CM//////////</t>
  </si>
  <si>
    <t>070769</t>
  </si>
  <si>
    <t>CHAUDRON EMBOUTI D35CM 14L GAL</t>
  </si>
  <si>
    <t>070785</t>
  </si>
  <si>
    <t>BOUILLEUR 24 BOCAUX</t>
  </si>
  <si>
    <t>070894</t>
  </si>
  <si>
    <t>PINCE POUR ETANG///</t>
  </si>
  <si>
    <t>071397</t>
  </si>
  <si>
    <t>PEINTURE DEPRO ROUIL V F 0.75L</t>
  </si>
  <si>
    <t>212440</t>
  </si>
  <si>
    <t>EUONYMUS JAPONICUS VARIE C15/C20L</t>
  </si>
  <si>
    <t>212130</t>
  </si>
  <si>
    <t>KENTIA D27</t>
  </si>
  <si>
    <t>212176</t>
  </si>
  <si>
    <t>FRITILLAIRE IMPERIALE RUBIA 20/+</t>
  </si>
  <si>
    <t>072156</t>
  </si>
  <si>
    <t>GALVAROC ARDOISE EN 12 KGS   /</t>
  </si>
  <si>
    <t>070587</t>
  </si>
  <si>
    <t>SOUCOUPE TERRE EMAIL 6 CM/////</t>
  </si>
  <si>
    <t>070606</t>
  </si>
  <si>
    <t>VASE FEUILLE PV D40-H61</t>
  </si>
  <si>
    <t>212235</t>
  </si>
  <si>
    <t>DRACAENA MASSANGEANA D27</t>
  </si>
  <si>
    <t>211965</t>
  </si>
  <si>
    <t>POT CAR QUADRO LS NOIR D28H26</t>
  </si>
  <si>
    <t>212169</t>
  </si>
  <si>
    <t>POCH. 50 MUSCARI ARME.B. 8/9</t>
  </si>
  <si>
    <t>070609</t>
  </si>
  <si>
    <t>JARDINIERE RECT PV 60X42-H31</t>
  </si>
  <si>
    <t>070255</t>
  </si>
  <si>
    <t>COUVERCLE BAC DE SEMIS (70254)</t>
  </si>
  <si>
    <t>070298</t>
  </si>
  <si>
    <t>JARDINIERE RESERVE D'EAU BLANC 60x19 ///</t>
  </si>
  <si>
    <t>212170</t>
  </si>
  <si>
    <t>POCH.30 TUL.FLEUR DE LYS 10/11</t>
  </si>
  <si>
    <t>212388</t>
  </si>
  <si>
    <t>FILM SF OPTILIN 33µ 2.05X2000M</t>
  </si>
  <si>
    <t>212412</t>
  </si>
  <si>
    <t>CHRYS. TRADI. 6/7 FLEURS</t>
  </si>
  <si>
    <t>070746</t>
  </si>
  <si>
    <t>ARROSOIR VERT 2L GALVA</t>
  </si>
  <si>
    <t>070766</t>
  </si>
  <si>
    <t>BASSINE 13L D38CM GALVA</t>
  </si>
  <si>
    <t>070798</t>
  </si>
  <si>
    <t>BARRETTE CALCAIRE BLANC CREMM2</t>
  </si>
  <si>
    <t>070806</t>
  </si>
  <si>
    <t>BAC GRAVILLON 30X30X31.5///</t>
  </si>
  <si>
    <t>070881</t>
  </si>
  <si>
    <t>PANIER COCO 15X15X10////</t>
  </si>
  <si>
    <t>070927</t>
  </si>
  <si>
    <t>LIEN PLASTIQUE 17CM /40</t>
  </si>
  <si>
    <t>212420</t>
  </si>
  <si>
    <t>CHRYS. MULTIFL. JARDI 40CM MULTICOL</t>
  </si>
  <si>
    <t>211663</t>
  </si>
  <si>
    <t xml:space="preserve">BOTTE AMBRE CHAMB. PRO2 P44 </t>
  </si>
  <si>
    <t>211865</t>
  </si>
  <si>
    <t>POT FIBRE CARRE GRIS H40</t>
  </si>
  <si>
    <t>071328</t>
  </si>
  <si>
    <t>ECLIPSE SERRA OMBRE RENF F4 20KG</t>
  </si>
  <si>
    <t>073022</t>
  </si>
  <si>
    <t>PELOTE 250G SISAL 75M</t>
  </si>
  <si>
    <t>073047</t>
  </si>
  <si>
    <t>LIEN PAPIER + FIL NATUREL 200M</t>
  </si>
  <si>
    <t>211952</t>
  </si>
  <si>
    <t>POT RD CLASSICO LS NOIR D28H26</t>
  </si>
  <si>
    <t>3 JAC WOODSTOCK EXTRA 17/18</t>
  </si>
  <si>
    <t>212336</t>
  </si>
  <si>
    <t>12 TUL DWH LIGHTING SUN 12/+</t>
  </si>
  <si>
    <t>212364</t>
  </si>
  <si>
    <t>12 TUL TPH FONTAINEBLEAU 12/+</t>
  </si>
  <si>
    <t>212120</t>
  </si>
  <si>
    <t>FICUS ROBUSTA D17</t>
  </si>
  <si>
    <t>212190</t>
  </si>
  <si>
    <t>MANGEOIRE ROMANTIQUE</t>
  </si>
  <si>
    <t>074021</t>
  </si>
  <si>
    <t>RATEAU A FEUILLES 20D ROND PROF.FIXE A/MA 1,5M</t>
  </si>
  <si>
    <t>070765</t>
  </si>
  <si>
    <t>BASSINE 9L D34CM GALVA</t>
  </si>
  <si>
    <t>013101</t>
  </si>
  <si>
    <t>070779</t>
  </si>
  <si>
    <t>MANGEOIRE POUSSINS 31CM GALVA</t>
  </si>
  <si>
    <t>212201</t>
  </si>
  <si>
    <t>ABRI HERISSON EN BOIS</t>
  </si>
  <si>
    <t>211935</t>
  </si>
  <si>
    <t xml:space="preserve">MOTEUR POUR DOSATRON DI45 </t>
  </si>
  <si>
    <t>212123</t>
  </si>
  <si>
    <t>ARECA D9</t>
  </si>
  <si>
    <t>070937</t>
  </si>
  <si>
    <t>DEMI RONDIN FRAISE 2M50 D7</t>
  </si>
  <si>
    <t>071999</t>
  </si>
  <si>
    <t>072032</t>
  </si>
  <si>
    <t>BALAYETTE COCO LG MANCHE</t>
  </si>
  <si>
    <t>073004</t>
  </si>
  <si>
    <t>DEVIDOIR GM JUTE ABRICOT 150M</t>
  </si>
  <si>
    <t>070954</t>
  </si>
  <si>
    <t>COUVERCLE BAC A SABLE CARRE</t>
  </si>
  <si>
    <t>070963</t>
  </si>
  <si>
    <t>PELLE POUSSIERE METAL POIGNEE BOIS</t>
  </si>
  <si>
    <t>213124</t>
  </si>
  <si>
    <t>212166</t>
  </si>
  <si>
    <t>DOUBLE TARDIVE DAZZLING</t>
  </si>
  <si>
    <t>CROCHET TOM 220 DB FIC BLANC 6.5+3.5M</t>
  </si>
  <si>
    <t>212194</t>
  </si>
  <si>
    <t>BAIGNOIRE BOIS</t>
  </si>
  <si>
    <t>070995</t>
  </si>
  <si>
    <t>SUPPORT GALVA A VISSER 91x91X150</t>
  </si>
  <si>
    <t>074532</t>
  </si>
  <si>
    <t>PERCHE TELESCOPIQUE ALU 3M</t>
  </si>
  <si>
    <t>074726</t>
  </si>
  <si>
    <t>MARTEAU RIVOIR 200A40 FACOM</t>
  </si>
  <si>
    <t>212253</t>
  </si>
  <si>
    <t>FICUS ROBUSTA D27</t>
  </si>
  <si>
    <t>212135</t>
  </si>
  <si>
    <t>FICUS BENJAMINA AMSTEL TRESSE</t>
  </si>
  <si>
    <t>212160</t>
  </si>
  <si>
    <t>TERREAU EXTERIEUR PRIMATERRA AU LITRE</t>
  </si>
  <si>
    <t>212309</t>
  </si>
  <si>
    <t>30 TUL TPH VARIEES 12/+</t>
  </si>
  <si>
    <t>212390</t>
  </si>
  <si>
    <t>JAC BLUE MAGIC CSS 19/+</t>
  </si>
  <si>
    <t>212427</t>
  </si>
  <si>
    <t>TIGETTE VARIEE C9/12L</t>
  </si>
  <si>
    <t>074802</t>
  </si>
  <si>
    <t>SECATEUR 2 MAINS P. PLAST 16-60 CM</t>
  </si>
  <si>
    <t>070693</t>
  </si>
  <si>
    <t>TREILLIS MINI PVC BLANC 0M50X1M50</t>
  </si>
  <si>
    <t>070816</t>
  </si>
  <si>
    <t>JARDINIERE FEUILLES 61X31X26PV</t>
  </si>
  <si>
    <t>071104</t>
  </si>
  <si>
    <t>PRODUIT TRAITEMENT COUPE DES BOIS 1L</t>
  </si>
  <si>
    <t>074076</t>
  </si>
  <si>
    <t>CLE SERRE TUBE CLASSIQU 131.14</t>
  </si>
  <si>
    <t>074099</t>
  </si>
  <si>
    <t>COUTEAU BOUCHER INOX 11 CM ABS SURMOULE</t>
  </si>
  <si>
    <t>212446</t>
  </si>
  <si>
    <t>LEUCOTHOE C10L</t>
  </si>
  <si>
    <t>212315</t>
  </si>
  <si>
    <t>30 TUL ST VARIEES 12/+</t>
  </si>
  <si>
    <t>212324</t>
  </si>
  <si>
    <t>6 NARC GC AVALON EXTRA 12/+</t>
  </si>
  <si>
    <t>212340</t>
  </si>
  <si>
    <t>5 MUSC PINK SUNRISE EXTRA 5/+</t>
  </si>
  <si>
    <t>211514</t>
  </si>
  <si>
    <t>AESCHYNANTHUS D15</t>
  </si>
  <si>
    <t>211535</t>
  </si>
  <si>
    <t>CURCUMA D12</t>
  </si>
  <si>
    <t>074145</t>
  </si>
  <si>
    <t xml:space="preserve">FOURCHE FOIN DOUILLE 3 DENTS EMMANCHE </t>
  </si>
  <si>
    <t>073014</t>
  </si>
  <si>
    <t>DEVIDOIR PM JUTE ABRICOT 75M</t>
  </si>
  <si>
    <t>073015</t>
  </si>
  <si>
    <t>DEVIDOIR PM JUTE POMME 75M</t>
  </si>
  <si>
    <t>211860</t>
  </si>
  <si>
    <t>POT FIB RD ŒUF GRIS D34H33</t>
  </si>
  <si>
    <t>212127</t>
  </si>
  <si>
    <t>POLYSCIAS D15</t>
  </si>
  <si>
    <t>212163</t>
  </si>
  <si>
    <t>POCH. 50 TUL BOT.MELANGE 5+</t>
  </si>
  <si>
    <t>073034</t>
  </si>
  <si>
    <t>PELOTE 100G JUTE ABRICOT 75M</t>
  </si>
  <si>
    <t>072079</t>
  </si>
  <si>
    <t>D'GRAISSE (IC58) BIDON 5L</t>
  </si>
  <si>
    <t>072285</t>
  </si>
  <si>
    <t>LAVE PONT POLYPRO.BLANC BOIS STANDARD</t>
  </si>
  <si>
    <t>212197</t>
  </si>
  <si>
    <t>NIGER 800G</t>
  </si>
  <si>
    <t>BONSAI D12+SOUCOUPE</t>
  </si>
  <si>
    <t>212181</t>
  </si>
  <si>
    <t>MANGEOIRE TRAPEZE RED CEDAR</t>
  </si>
  <si>
    <t>212325</t>
  </si>
  <si>
    <t>15 REN ESTREL CUIVRE EXTRA 6/+</t>
  </si>
  <si>
    <t>212231</t>
  </si>
  <si>
    <t>SEDUM TORNADO BAMBINO</t>
  </si>
  <si>
    <t>212234</t>
  </si>
  <si>
    <t>ALOCASIA POLLY D12</t>
  </si>
  <si>
    <t>072384</t>
  </si>
  <si>
    <t>PINCEAU RADIATEUR Q.M. LARGEUR 40</t>
  </si>
  <si>
    <t>072013</t>
  </si>
  <si>
    <t>TAPIS BROSSE COCO REBORD 30X38</t>
  </si>
  <si>
    <t>072044</t>
  </si>
  <si>
    <t>BOMBE SILVIT B</t>
  </si>
  <si>
    <t>212282</t>
  </si>
  <si>
    <t>25 CROC GF REMEMBRANCE 8/9</t>
  </si>
  <si>
    <t>212275</t>
  </si>
  <si>
    <t>12 TUL VIRI GROENLAND 11/12</t>
  </si>
  <si>
    <t>212326</t>
  </si>
  <si>
    <t>12 TUL SH BABY BLUE 12/+</t>
  </si>
  <si>
    <t>072078</t>
  </si>
  <si>
    <t>DEVIDOIR SUR PIED REF 530.910</t>
  </si>
  <si>
    <t>073387</t>
  </si>
  <si>
    <t>SUPPORT JARDINIERE 37X19 JARDIFER</t>
  </si>
  <si>
    <t>073391</t>
  </si>
  <si>
    <t>MAT GIROUETTE 2 BARRES 1.20M-SOFRA</t>
  </si>
  <si>
    <t>212376</t>
  </si>
  <si>
    <t>ARMATURE PIGNON 9M30</t>
  </si>
  <si>
    <t>212193</t>
  </si>
  <si>
    <t>SUPPORT BOULES DONUT</t>
  </si>
  <si>
    <t>212251</t>
  </si>
  <si>
    <t>CEROPEGIA D12</t>
  </si>
  <si>
    <t>073677</t>
  </si>
  <si>
    <t>BOULE EVASEE D30 EMAILLE JASPE BRUN &amp; VERT</t>
  </si>
  <si>
    <t>074282</t>
  </si>
  <si>
    <t>LAM P/SECATEUR P2 NOIR ///</t>
  </si>
  <si>
    <t>074308</t>
  </si>
  <si>
    <t>MASSE COUPLE 3.7 KG</t>
  </si>
  <si>
    <t>212270</t>
  </si>
  <si>
    <t>50 TUL DWH VARIEES 10/11</t>
  </si>
  <si>
    <t>212351</t>
  </si>
  <si>
    <t>12 TUL DH VARIEES 11/12</t>
  </si>
  <si>
    <t>212367</t>
  </si>
  <si>
    <t>9 TUL PQ PARROT KING EXTRA 12/+</t>
  </si>
  <si>
    <t>212374</t>
  </si>
  <si>
    <t>ARMATURE ELEMENT 8M</t>
  </si>
  <si>
    <t>212327</t>
  </si>
  <si>
    <t>12 TUL DH DESIR 12/+</t>
  </si>
  <si>
    <t>212339</t>
  </si>
  <si>
    <t>9 NARC GC PARK SUN 12/+</t>
  </si>
  <si>
    <t>074323</t>
  </si>
  <si>
    <t>MANCHE PELLE DROIT 110cm</t>
  </si>
  <si>
    <t>072277</t>
  </si>
  <si>
    <t>LUBRIFIANT SILICONE 650 ML</t>
  </si>
  <si>
    <t>073009</t>
  </si>
  <si>
    <t>DEVIDOIR GM JUTE MARINE 150M</t>
  </si>
  <si>
    <t>212348</t>
  </si>
  <si>
    <t>50 NARC DB VARIES 12/14</t>
  </si>
  <si>
    <t>211862</t>
  </si>
  <si>
    <t>POT FIB RD ŒUF GRIS D51H49</t>
  </si>
  <si>
    <t>211867</t>
  </si>
  <si>
    <t>POT FIB CARRE HAUT GRIS H50</t>
  </si>
  <si>
    <t>073039</t>
  </si>
  <si>
    <t>PELOTE 100G JUTE MARINE 75M</t>
  </si>
  <si>
    <t>070898</t>
  </si>
  <si>
    <t>TRAIT. BIO BACTI-LIGHT 500 ML (=1,5 M3)</t>
  </si>
  <si>
    <t>072008</t>
  </si>
  <si>
    <t>TAPIS CAOUTC.WEATHERSTOP GRIS</t>
  </si>
  <si>
    <t>073005</t>
  </si>
  <si>
    <t>DEVIDOIR GM JUTE POMME 150M</t>
  </si>
  <si>
    <t>074029</t>
  </si>
  <si>
    <t>BOULON P/SECATEUR P19</t>
  </si>
  <si>
    <t>074093</t>
  </si>
  <si>
    <t>CURETTE SOUS BLISTER</t>
  </si>
  <si>
    <t>211908</t>
  </si>
  <si>
    <t>POT RD ZINC ANTH D21H18</t>
  </si>
  <si>
    <t>212131</t>
  </si>
  <si>
    <t>212316</t>
  </si>
  <si>
    <t>50 NARC GC GIGANTIC STAR 12/+</t>
  </si>
  <si>
    <t>074212</t>
  </si>
  <si>
    <t>COUT VIANDE MICRO DENTE NOIR</t>
  </si>
  <si>
    <t>073029</t>
  </si>
  <si>
    <t>PELOTE 200G JUTE MARINE 150M</t>
  </si>
  <si>
    <t>074025</t>
  </si>
  <si>
    <t>BARRE A MINE 1.50 M</t>
  </si>
  <si>
    <t>074040</t>
  </si>
  <si>
    <t>BALAI GAZON FIL PLAT 21 DENTS SM</t>
  </si>
  <si>
    <t>073010</t>
  </si>
  <si>
    <t>DEVIDOIR GM JUTE MENTHE 150M</t>
  </si>
  <si>
    <t>073019</t>
  </si>
  <si>
    <t>DEVIDOIR PM JUTE MARINE 75M</t>
  </si>
  <si>
    <t>212360</t>
  </si>
  <si>
    <t>9 TUL VIRI FLOROSA EXTRA 11/12</t>
  </si>
  <si>
    <t>211955</t>
  </si>
  <si>
    <t>POT RD CLASSICO LS BL D35H33</t>
  </si>
  <si>
    <t>212122</t>
  </si>
  <si>
    <t>FICUS TINEKE D14</t>
  </si>
  <si>
    <t>073028</t>
  </si>
  <si>
    <t>PELOTE 200G JUTE PAILLE 150M</t>
  </si>
  <si>
    <t>073056</t>
  </si>
  <si>
    <t>BANDE JUTE ABRICOT 10cmx12m50</t>
  </si>
  <si>
    <t>074022</t>
  </si>
  <si>
    <t>BUTTEUR POINTE RENFORCEE PO150</t>
  </si>
  <si>
    <t>212144</t>
  </si>
  <si>
    <t>JARDINIERE TRIO COTTAGE BLANC 1m</t>
  </si>
  <si>
    <t>SUCCULENTES VARIES D5.5</t>
  </si>
  <si>
    <t>212277</t>
  </si>
  <si>
    <t>3 JAC JAN BOS 17/18</t>
  </si>
  <si>
    <t>212304</t>
  </si>
  <si>
    <t>40 NARC VARIES 10/12</t>
  </si>
  <si>
    <t>212300</t>
  </si>
  <si>
    <t>9 NARC TP CHRISTOBAL 12/+</t>
  </si>
  <si>
    <t>212314</t>
  </si>
  <si>
    <t>15 CROC GF VANGUARD EXTRA 8/9</t>
  </si>
  <si>
    <t>074028</t>
  </si>
  <si>
    <t>BOULON DE BRANCHE P/SECATEUR P16</t>
  </si>
  <si>
    <t>074112</t>
  </si>
  <si>
    <t>EPINETTE 19 CM CAP.10MM</t>
  </si>
  <si>
    <t>074128</t>
  </si>
  <si>
    <t>FOURCHE FUMIER A DOUILLE 5 DENTS SS MCH.</t>
  </si>
  <si>
    <t>12 TUL TPH LILAC CUP 12/+</t>
  </si>
  <si>
    <t>212164</t>
  </si>
  <si>
    <t>POCH. 25 NARCISSES MEL. 10/12</t>
  </si>
  <si>
    <t>212172</t>
  </si>
  <si>
    <t>JARDINIERE ASS. 50 BULBES</t>
  </si>
  <si>
    <t>074288</t>
  </si>
  <si>
    <t>LAME DE SCIE A MAIN FACOM</t>
  </si>
  <si>
    <t>073030</t>
  </si>
  <si>
    <t>PELOTE 200G JUTE MENTHE 150M</t>
  </si>
  <si>
    <t>073035</t>
  </si>
  <si>
    <t>PELOTE 100G JUTE POMME 75M</t>
  </si>
  <si>
    <t>212192</t>
  </si>
  <si>
    <t>SUP. BOULE GEANTE ROMANTIQUE</t>
  </si>
  <si>
    <t>212295</t>
  </si>
  <si>
    <t>12 TUL BOT EMP VARIEES 11/12</t>
  </si>
  <si>
    <t>212354</t>
  </si>
  <si>
    <t>9 TUL GREG PETER 11/12</t>
  </si>
  <si>
    <t>074157</t>
  </si>
  <si>
    <t xml:space="preserve">GRATTOIR LAME 16cm EMM. 130CM </t>
  </si>
  <si>
    <t>074033</t>
  </si>
  <si>
    <t xml:space="preserve">BOULON P/SECATEUR P16 </t>
  </si>
  <si>
    <t>074435</t>
  </si>
  <si>
    <t>RATEAU FORGE DENTS COURBEES EMMANCHE 150CM</t>
  </si>
  <si>
    <t>212411</t>
  </si>
  <si>
    <t>CHRYS. TRADI. 4/5 FLEURS</t>
  </si>
  <si>
    <t>212385</t>
  </si>
  <si>
    <t>TUNNEL ECOABRIS 9M30 X 18ML</t>
  </si>
  <si>
    <t>212394</t>
  </si>
  <si>
    <t>AMA MINERVE CSS 36/+</t>
  </si>
  <si>
    <t>074506</t>
  </si>
  <si>
    <t>SERPE ITALIENNE 29CM MCHE CUIR</t>
  </si>
  <si>
    <t>074331</t>
  </si>
  <si>
    <t>MANCHE RATEAU JARDIN 155CM</t>
  </si>
  <si>
    <t>074384</t>
  </si>
  <si>
    <t>PELLE DE PRODUCTIVITE 31 CM SS MANCHE</t>
  </si>
  <si>
    <t>212447</t>
  </si>
  <si>
    <t>CORYLUS AVELLANA CONTORTA C50/C70L</t>
  </si>
  <si>
    <t>212352</t>
  </si>
  <si>
    <t>9 TUL VIRI ESPERANTO EXT 12/+</t>
  </si>
  <si>
    <t>212375</t>
  </si>
  <si>
    <t>FOURNITURE CHENEAU 4M</t>
  </si>
  <si>
    <t>074398</t>
  </si>
  <si>
    <t>POMPE A GRAISSE COMPLETE</t>
  </si>
  <si>
    <t>074225</t>
  </si>
  <si>
    <t>JEU DE BROSSES SOUPLES 15cm /67033</t>
  </si>
  <si>
    <t>074281</t>
  </si>
  <si>
    <t>LAME POUR SECATEUR 2 MAINS P160</t>
  </si>
  <si>
    <t>212395</t>
  </si>
  <si>
    <t>AMA RED LION CSS 36/+</t>
  </si>
  <si>
    <t>212370</t>
  </si>
  <si>
    <t>9 TUL FOST MME LEFEBER 12/+</t>
  </si>
  <si>
    <t>212397</t>
  </si>
  <si>
    <t>AMA RILONA CSS 36/+</t>
  </si>
  <si>
    <t>074319</t>
  </si>
  <si>
    <t xml:space="preserve">MANCHE MASSETTE 26CM </t>
  </si>
  <si>
    <t>074450</t>
  </si>
  <si>
    <t>RATEAU FORGE 16 DTS COURBEES SS MANCHE</t>
  </si>
  <si>
    <t>074455</t>
  </si>
  <si>
    <t>SECATEUR P 5-23/25</t>
  </si>
  <si>
    <t>212401</t>
  </si>
  <si>
    <t>CHRYS. MULTIFL. JARDI 25CM</t>
  </si>
  <si>
    <t>212254</t>
  </si>
  <si>
    <t>FOUGERES VARIEES D12</t>
  </si>
  <si>
    <t>212290</t>
  </si>
  <si>
    <t>12 TUL DT ANGELIQUE 11/12</t>
  </si>
  <si>
    <t>074484</t>
  </si>
  <si>
    <t>T.VIS ERG. POZIDRIV AZD1X100</t>
  </si>
  <si>
    <t>074887</t>
  </si>
  <si>
    <t>COUPE BRANCHES MANCHE ALU 8///</t>
  </si>
  <si>
    <t>074533</t>
  </si>
  <si>
    <t>075066</t>
  </si>
  <si>
    <t>CROCHET ALU STANDARD 6 cm</t>
  </si>
  <si>
    <t>212305</t>
  </si>
  <si>
    <t>3 JAC SKY JACKET EXTRA 18/19</t>
  </si>
  <si>
    <t>212362</t>
  </si>
  <si>
    <t>25 IRIS HOLL GIPSY BEAUTY 7/8</t>
  </si>
  <si>
    <t>212373</t>
  </si>
  <si>
    <t>ARMATURE TUNNEL 9M30 X 40ML</t>
  </si>
  <si>
    <t>075116</t>
  </si>
  <si>
    <t>VISSERIE CAISSE BROUETTE</t>
  </si>
  <si>
    <t>077107</t>
  </si>
  <si>
    <t>GILET MISSOURI OLIVE TAILL XXL</t>
  </si>
  <si>
    <t>077127</t>
  </si>
  <si>
    <t>GILET TRUCKER NOIR TAILLE XXXL</t>
  </si>
  <si>
    <t>077209</t>
  </si>
  <si>
    <t>GILET TIBET OLIVE TAILLE L</t>
  </si>
  <si>
    <t>074284</t>
  </si>
  <si>
    <t>LAMES P/SCIES A BUCHES 23</t>
  </si>
  <si>
    <t>074343</t>
  </si>
  <si>
    <t>MANCHE BECHE/LOUCHET GRAT. POMME 100cm</t>
  </si>
  <si>
    <t>212407</t>
  </si>
  <si>
    <t>CHRYS. MULTIFL. TRICOLOR</t>
  </si>
  <si>
    <t>210911</t>
  </si>
  <si>
    <t>COMPOSITION D15 H50</t>
  </si>
  <si>
    <t>211155</t>
  </si>
  <si>
    <t>CUILLERE A MIEL BOIS</t>
  </si>
  <si>
    <t>074662</t>
  </si>
  <si>
    <t>CLE MIXTE 40.13 FACOM</t>
  </si>
  <si>
    <t>074180</t>
  </si>
  <si>
    <t>HACHE EMMANCHE BOIS</t>
  </si>
  <si>
    <t>074286</t>
  </si>
  <si>
    <t>LAME SECAT R107P P/P6+P7-20///</t>
  </si>
  <si>
    <t>211719</t>
  </si>
  <si>
    <t>FILM SF OPTILIN 33µ 2.10X2000M</t>
  </si>
  <si>
    <t>212112</t>
  </si>
  <si>
    <t>RHIPSALIS D10.5</t>
  </si>
  <si>
    <t>212177</t>
  </si>
  <si>
    <t>NICHOIR BORA</t>
  </si>
  <si>
    <t>212252</t>
  </si>
  <si>
    <t>FICUS D12</t>
  </si>
  <si>
    <t>210799</t>
  </si>
  <si>
    <t>CACTUS VARIES D17 H45</t>
  </si>
  <si>
    <t>210878</t>
  </si>
  <si>
    <t>ZYGOPETALUM 2BR D12</t>
  </si>
  <si>
    <t>074542</t>
  </si>
  <si>
    <t>PERCHE AP5M VIS INTERNE/RC///</t>
  </si>
  <si>
    <t>074391</t>
  </si>
  <si>
    <t>PELLE ANGLAISE CARREE 26CM SS MANCHE///</t>
  </si>
  <si>
    <t>074670</t>
  </si>
  <si>
    <t>CLE MIXTE 40.19 FACOM</t>
  </si>
  <si>
    <t>211766</t>
  </si>
  <si>
    <t>FONTAINE TIMEO + POMPE INCLUSE</t>
  </si>
  <si>
    <t>212323</t>
  </si>
  <si>
    <t>3 JAC DBLE HOLLYHOCK EXTRA I</t>
  </si>
  <si>
    <t>212335</t>
  </si>
  <si>
    <t>9 TUL TPH COLOUR MYSTIC EXT 12/+</t>
  </si>
  <si>
    <t>074737</t>
  </si>
  <si>
    <t>MANCHE BECHE/LOUCHET GRAT. POMME 110cm</t>
  </si>
  <si>
    <t>074504</t>
  </si>
  <si>
    <t>SERFOUETTE PANNE ET FOURCHE 26 CM EM 120</t>
  </si>
  <si>
    <t>074545</t>
  </si>
  <si>
    <t>PERCEUSE SANS FIL PES 12T</t>
  </si>
  <si>
    <t>212393</t>
  </si>
  <si>
    <t>JAC QUEEN PINKS CSS 19/+</t>
  </si>
  <si>
    <t>212269</t>
  </si>
  <si>
    <t>50 IRIS HOLL VARIES 7/8</t>
  </si>
  <si>
    <t>212313</t>
  </si>
  <si>
    <t>9 NARC GC AFTER ALL 12/+</t>
  </si>
  <si>
    <t>074767</t>
  </si>
  <si>
    <t>MANC.BOIS MART.RIVOIR OVAL 30</t>
  </si>
  <si>
    <t>074503</t>
  </si>
  <si>
    <t>SERFOUETTE PANNE ET FOURCHE MCHE ERGO</t>
  </si>
  <si>
    <t>074652</t>
  </si>
  <si>
    <t>CROC ROSIERS EM 120</t>
  </si>
  <si>
    <t>212334</t>
  </si>
  <si>
    <t>12 TUL SH ASAHI 12/+</t>
  </si>
  <si>
    <t>211891</t>
  </si>
  <si>
    <t>POT REP EMAIL BLEU D24H19</t>
  </si>
  <si>
    <t>211893</t>
  </si>
  <si>
    <t>POT REP EMAIL BLEU D39H34</t>
  </si>
  <si>
    <t>211904</t>
  </si>
  <si>
    <t>POT FIB CAR CONIQUE TAUPE H41</t>
  </si>
  <si>
    <t>211772</t>
  </si>
  <si>
    <t>COUVERCLE BASSIN PE 68 CM</t>
  </si>
  <si>
    <t>211844</t>
  </si>
  <si>
    <t>JARDINIERE RECT GRIS H30</t>
  </si>
  <si>
    <t>074668</t>
  </si>
  <si>
    <t>MARTEAU RIVOIR 200A42 FACOM</t>
  </si>
  <si>
    <t>074896</t>
  </si>
  <si>
    <t xml:space="preserve">COUPE RONCE 44 CM AVEC MANCHE </t>
  </si>
  <si>
    <t>074903</t>
  </si>
  <si>
    <t>EPINETTE COUPE 5MM L.170MM</t>
  </si>
  <si>
    <t>211851</t>
  </si>
  <si>
    <t>POT CYL TC TAUPE D25H25</t>
  </si>
  <si>
    <t>211914</t>
  </si>
  <si>
    <t>POT CAR ZINC ANTH H20</t>
  </si>
  <si>
    <t>211969</t>
  </si>
  <si>
    <t>POT CAR QUADRO LS NOIR D35H33</t>
  </si>
  <si>
    <t>074976</t>
  </si>
  <si>
    <t>GRATTOIR A LAME BOULONNEE 30CM EMM 120CM</t>
  </si>
  <si>
    <t>074955</t>
  </si>
  <si>
    <t>CLE A PIPE 75.16 FACOM</t>
  </si>
  <si>
    <t>075054</t>
  </si>
  <si>
    <t>CHAINE GALVA D5MM 35X10 INT/ML</t>
  </si>
  <si>
    <t>075055</t>
  </si>
  <si>
    <t>CHAINE ORDINAIRE ZINGUEE D3MM X 25ML 020403</t>
  </si>
  <si>
    <t>074382</t>
  </si>
  <si>
    <t>BECHE SENLIS L28CM EMMANCHE BOIS</t>
  </si>
  <si>
    <t>074508</t>
  </si>
  <si>
    <t>SCIE A BUCHES 76CM</t>
  </si>
  <si>
    <t>211984</t>
  </si>
  <si>
    <t>POT CUBICO BL D30H56</t>
  </si>
  <si>
    <t>211956</t>
  </si>
  <si>
    <t>POT RD CLASSICO LS NOIR D35H33</t>
  </si>
  <si>
    <t>211995</t>
  </si>
  <si>
    <t>POT CUBICO COTTAGE MOKA D40H75 TRESSE</t>
  </si>
  <si>
    <t>074663</t>
  </si>
  <si>
    <t>CLE MIXTE 40.14 FACOM</t>
  </si>
  <si>
    <t>074674</t>
  </si>
  <si>
    <t>CLE MIXTE 40.21 FACOM</t>
  </si>
  <si>
    <t>074754</t>
  </si>
  <si>
    <t>FOURCHE A BECHER DOUILLE CINTREE 30CM</t>
  </si>
  <si>
    <t>212024</t>
  </si>
  <si>
    <t>NONNETTES FOURRÉES ORANGE x6 200G</t>
  </si>
  <si>
    <t>212353</t>
  </si>
  <si>
    <t>12 TUL DT DOUBLE FOCUS 12/+</t>
  </si>
  <si>
    <t>9 TUL TPH FR. PASSION EX. 12/+</t>
  </si>
  <si>
    <t>212470</t>
  </si>
  <si>
    <t>AZALEE INDICA TIGE D19</t>
  </si>
  <si>
    <t>212429</t>
  </si>
  <si>
    <t>CYCAS REVOLUTA C60/70L</t>
  </si>
  <si>
    <t>212431</t>
  </si>
  <si>
    <t>ERIOBOTRYA C100/C120L</t>
  </si>
  <si>
    <t>074766</t>
  </si>
  <si>
    <t>MANC.MARTEAU MENUISIER 30CM</t>
  </si>
  <si>
    <t>074481</t>
  </si>
  <si>
    <t>TENAILLE RUSSE 495.22EL FACOM</t>
  </si>
  <si>
    <t>074531</t>
  </si>
  <si>
    <t>PERCHE TELESCOPIQUE ALU 5M</t>
  </si>
  <si>
    <t>212479</t>
  </si>
  <si>
    <t>CROSSANDRA D9</t>
  </si>
  <si>
    <t>212462</t>
  </si>
  <si>
    <t>SUBSTRAT PALMECO PLUS 74/19/13</t>
  </si>
  <si>
    <t>212497</t>
  </si>
  <si>
    <t>25 TUL DWH VARIEES 111/12</t>
  </si>
  <si>
    <t>074534</t>
  </si>
  <si>
    <t>PIERRE AFFUTAGE SYNTH. 10CM 2GRAINS</t>
  </si>
  <si>
    <t>074716</t>
  </si>
  <si>
    <t>BECHE ARBO.350/130/3,5 2PP MA-T FIB.9001 85CM</t>
  </si>
  <si>
    <t>074718</t>
  </si>
  <si>
    <t xml:space="preserve">BOULON P/CISAILLE HAIE P51 </t>
  </si>
  <si>
    <t>212506</t>
  </si>
  <si>
    <t>TOPIAIRE CAT1</t>
  </si>
  <si>
    <t>212317</t>
  </si>
  <si>
    <t>3 JAC MISS SAÏGON 17/18</t>
  </si>
  <si>
    <t>212419</t>
  </si>
  <si>
    <t>CHRYS. MULTIFL. D55 +</t>
  </si>
  <si>
    <t>074883</t>
  </si>
  <si>
    <t>CLE A PIPE 75.10 FACOM</t>
  </si>
  <si>
    <t>074957</t>
  </si>
  <si>
    <t>CLE A PIPE 75.19 FACOM</t>
  </si>
  <si>
    <t>074986</t>
  </si>
  <si>
    <t>BOULON DE BRANCHES P/SECATEUR P180</t>
  </si>
  <si>
    <t>212489</t>
  </si>
  <si>
    <t>PEPEROMIA D6</t>
  </si>
  <si>
    <t>212416</t>
  </si>
  <si>
    <t>CHRYS. MULTIFL. D30/35</t>
  </si>
  <si>
    <t>212442</t>
  </si>
  <si>
    <t>LAVANDE C15L</t>
  </si>
  <si>
    <t>075028</t>
  </si>
  <si>
    <t>BOULON 6 PANS GALVA 16X60</t>
  </si>
  <si>
    <t>074651</t>
  </si>
  <si>
    <t>CROC A FUMIER SS MANCHE 4 DTS</t>
  </si>
  <si>
    <t>074734</t>
  </si>
  <si>
    <t>MEULEUSE DIAM.125 AG 805.125XC</t>
  </si>
  <si>
    <t>075108</t>
  </si>
  <si>
    <t>ECROU 6 PANS ZINGUE 16</t>
  </si>
  <si>
    <t>075029</t>
  </si>
  <si>
    <t>BOULON 6 PANS GALVA 16X70</t>
  </si>
  <si>
    <t>075065</t>
  </si>
  <si>
    <t>CROCHET ALU 15 CM</t>
  </si>
  <si>
    <t>212486</t>
  </si>
  <si>
    <t>YUCCA D27</t>
  </si>
  <si>
    <t>212449</t>
  </si>
  <si>
    <t>CARTE HEUREUX ANNIVERSAIRE ROSES</t>
  </si>
  <si>
    <t>212453</t>
  </si>
  <si>
    <t>CARTE SINCERES FELICITATIONS</t>
  </si>
  <si>
    <t>077084</t>
  </si>
  <si>
    <t>VETEMENT PLUIE RAFALE VERT XXL</t>
  </si>
  <si>
    <t>074768</t>
  </si>
  <si>
    <t>MANC.BOIS MART.RIVOIRE OVAL 35</t>
  </si>
  <si>
    <t>074781</t>
  </si>
  <si>
    <t>PINCE ROBOT-GRIP 485.23 FACOM</t>
  </si>
  <si>
    <t>212487</t>
  </si>
  <si>
    <t>COFFEA D12</t>
  </si>
  <si>
    <t>212226</t>
  </si>
  <si>
    <t>ARMATURE TUNNEL</t>
  </si>
  <si>
    <t>212276</t>
  </si>
  <si>
    <t>3 JAC L INNOCENCE 17/18</t>
  </si>
  <si>
    <t>075376</t>
  </si>
  <si>
    <t>PITONS A VIS Z 6X25/100 -75380</t>
  </si>
  <si>
    <t>075478</t>
  </si>
  <si>
    <t xml:space="preserve">TENDEUR INOX TENVIT D5 </t>
  </si>
  <si>
    <t>076035</t>
  </si>
  <si>
    <t>CABLE 12V 2X5.95MM²/ML</t>
  </si>
  <si>
    <t>ELE</t>
  </si>
  <si>
    <t>212279</t>
  </si>
  <si>
    <t>9 NARC TP MOUNT HOOD 12/+</t>
  </si>
  <si>
    <t>212359</t>
  </si>
  <si>
    <t>9 TUL TPH HEMISPH EXTRA 11/12</t>
  </si>
  <si>
    <t>212451</t>
  </si>
  <si>
    <t>CARTE HEUREUX ANNIV. MARIAGE</t>
  </si>
  <si>
    <t>076391</t>
  </si>
  <si>
    <t xml:space="preserve">PILE 6LR61 9VOLTS </t>
  </si>
  <si>
    <t>075452</t>
  </si>
  <si>
    <t>SERRE CABLE D 3</t>
  </si>
  <si>
    <t>075998</t>
  </si>
  <si>
    <t>076010</t>
  </si>
  <si>
    <t>TORCHE DYNAMO MANIVELLE 3 LEDS</t>
  </si>
  <si>
    <t>075382</t>
  </si>
  <si>
    <t>POINTES T.P 20x1.5 PAR 1 Kg</t>
  </si>
  <si>
    <t>075385</t>
  </si>
  <si>
    <t>POINTES T.P 60x16 PAR 1 Kg</t>
  </si>
  <si>
    <t>212473</t>
  </si>
  <si>
    <t>POINSETTIA D13</t>
  </si>
  <si>
    <t>212288</t>
  </si>
  <si>
    <t>1 FRITIL IMP RUBRA 20/+</t>
  </si>
  <si>
    <t>212296</t>
  </si>
  <si>
    <t>3 JAC BLUE JACKET 17/18</t>
  </si>
  <si>
    <t>075400</t>
  </si>
  <si>
    <t>POINTES T.P.30X12 PAR 1 kg</t>
  </si>
  <si>
    <t>074684</t>
  </si>
  <si>
    <t>CONTRE-LAME P/SECAT. P16</t>
  </si>
  <si>
    <t>074715</t>
  </si>
  <si>
    <t xml:space="preserve">BUTEE P/CISAILLE P51H  </t>
  </si>
  <si>
    <t>212312</t>
  </si>
  <si>
    <t>3 JAC VALENTINE 17/18</t>
  </si>
  <si>
    <t>212361</t>
  </si>
  <si>
    <t>9 NARC GC ROMANCE 12/+</t>
  </si>
  <si>
    <t>212414</t>
  </si>
  <si>
    <t>CHRYS. TRADI. COUPE 12 FLEURS</t>
  </si>
  <si>
    <t>212484</t>
  </si>
  <si>
    <t xml:space="preserve">PHOENIX ROEBELENII  </t>
  </si>
  <si>
    <t>212337</t>
  </si>
  <si>
    <t>12 TUL DT SUN LOVER 12/+</t>
  </si>
  <si>
    <t>212371</t>
  </si>
  <si>
    <t>1 FRITIL IMP LUTEA 20/+</t>
  </si>
  <si>
    <t>074741</t>
  </si>
  <si>
    <t>MANCHE HACHE TRIANGL. 90CM</t>
  </si>
  <si>
    <t>077102</t>
  </si>
  <si>
    <t>ECHARPE POL'WEAR 400 MARINE</t>
  </si>
  <si>
    <t>077105</t>
  </si>
  <si>
    <t>GILET MISSOURI OLIVE TAILLE M</t>
  </si>
  <si>
    <t>ENTRETOISE 2215</t>
  </si>
  <si>
    <t>212400</t>
  </si>
  <si>
    <t>CHRYS. MULTI COUPE D25</t>
  </si>
  <si>
    <t>212409</t>
  </si>
  <si>
    <t>CHRYS. MULTIFL. TIGE 5L</t>
  </si>
  <si>
    <t>077122</t>
  </si>
  <si>
    <t>GILET TRUCKER IVY GREEN TXXXXL</t>
  </si>
  <si>
    <t>076661</t>
  </si>
  <si>
    <t>TORCHE PREMIUM LIGHT</t>
  </si>
  <si>
    <t>077010</t>
  </si>
  <si>
    <t>VETEMENT PLUIE RAFALE M VERT</t>
  </si>
  <si>
    <t>077089</t>
  </si>
  <si>
    <t>ENSEMBLE PU BLEU MARINE L</t>
  </si>
  <si>
    <t>074705</t>
  </si>
  <si>
    <t>BINETTE LAME ACIER BLEU 14CM EMM. 120CM</t>
  </si>
  <si>
    <t>074953</t>
  </si>
  <si>
    <t>CLE A PIPE 75.13 FACOM</t>
  </si>
  <si>
    <t>212439</t>
  </si>
  <si>
    <t>JUNIPERUS VARIE C15/20L</t>
  </si>
  <si>
    <t>212114</t>
  </si>
  <si>
    <t>212173</t>
  </si>
  <si>
    <t>POCH. 75 BULBES ROCAILLES</t>
  </si>
  <si>
    <t>075479</t>
  </si>
  <si>
    <t>CLE POUR TENVIT 4,7/6 INOX/UNI</t>
  </si>
  <si>
    <t>076012</t>
  </si>
  <si>
    <t>SPOT ORIENT.MALOUINE INOX 12V</t>
  </si>
  <si>
    <t>076031</t>
  </si>
  <si>
    <t>TORCHE MINI LIGHT + 1 PILE LR6</t>
  </si>
  <si>
    <t>212229</t>
  </si>
  <si>
    <t>RADERMACHERA SINICA</t>
  </si>
  <si>
    <t>212248</t>
  </si>
  <si>
    <t>ALOCASIA D12</t>
  </si>
  <si>
    <t>212273</t>
  </si>
  <si>
    <t>9 TUL PLUR PRAES FUSILIER 11/12</t>
  </si>
  <si>
    <t>076388</t>
  </si>
  <si>
    <t>VARTA- 4906 - ALCALINE LL - LR6 - 1.5V - BL4</t>
  </si>
  <si>
    <t>076662</t>
  </si>
  <si>
    <t>TORCHE DAY LIGHT+2 PILES LR 06</t>
  </si>
  <si>
    <t>077085</t>
  </si>
  <si>
    <t>VETEMENT PLUIE RAFALE JAUNE M</t>
  </si>
  <si>
    <t>212293</t>
  </si>
  <si>
    <t>5 ALL AFLATUNENSE 12/+</t>
  </si>
  <si>
    <t>211764</t>
  </si>
  <si>
    <t>POMPE A AIR 960</t>
  </si>
  <si>
    <t>211849</t>
  </si>
  <si>
    <t>POT RD ŒUF TC TAUPE D51H41</t>
  </si>
  <si>
    <t>077113</t>
  </si>
  <si>
    <t>GILET MISSOURI NAVY TAILLE XL</t>
  </si>
  <si>
    <t>076015</t>
  </si>
  <si>
    <t>SPOT ENCASTRABLE DOL INOX 12V</t>
  </si>
  <si>
    <t>076663</t>
  </si>
  <si>
    <t>TORCHE DAY LIGHT+2 PILES LR 20////</t>
  </si>
  <si>
    <t>211866</t>
  </si>
  <si>
    <t>POT FIBRE CARRE GRIS H50</t>
  </si>
  <si>
    <t>212299</t>
  </si>
  <si>
    <t>3 JAC YELLOW QUEEN 17/18</t>
  </si>
  <si>
    <t>212307</t>
  </si>
  <si>
    <t>1 EREM MONEYMAKER EXTRA I</t>
  </si>
  <si>
    <t>212321</t>
  </si>
  <si>
    <t>9 TUL PLUR PURPLE BOUQ EX. 11/12</t>
  </si>
  <si>
    <t>212116</t>
  </si>
  <si>
    <t>MONSTERA D14</t>
  </si>
  <si>
    <t>212186</t>
  </si>
  <si>
    <t>MANGEOIRE SUR PIED NATURE</t>
  </si>
  <si>
    <t>077112</t>
  </si>
  <si>
    <t>GILET MISSOURI NAVY TAILLE L</t>
  </si>
  <si>
    <t>075377</t>
  </si>
  <si>
    <t>PITONS A VIS ZINGUE 6X30 /100</t>
  </si>
  <si>
    <t>075383</t>
  </si>
  <si>
    <t>POINTES T.P 40x14 PAR 1 Kg</t>
  </si>
  <si>
    <t>076011</t>
  </si>
  <si>
    <t>SPOT ORIENT.HIREL NOIR 12V</t>
  </si>
  <si>
    <t>077136</t>
  </si>
  <si>
    <t>PULL CAMION BLEU L</t>
  </si>
  <si>
    <t>077169</t>
  </si>
  <si>
    <t>GILET CASTOR OLIVE TAILL XXXL</t>
  </si>
  <si>
    <t>212227</t>
  </si>
  <si>
    <t>CROSSANDRA D17</t>
  </si>
  <si>
    <t>212391</t>
  </si>
  <si>
    <t>JAC CITY HAARLEM CSS 19/+</t>
  </si>
  <si>
    <t>212418</t>
  </si>
  <si>
    <t>CHRYS. MULTIFL. POT TERRE D45/55</t>
  </si>
  <si>
    <t>077178</t>
  </si>
  <si>
    <t>PANTALON SAFARI OLIVE T44</t>
  </si>
  <si>
    <t>076007</t>
  </si>
  <si>
    <t>AMP KRYPTHON WORKLIGHT CULOT VIS/UNITE</t>
  </si>
  <si>
    <t>076033</t>
  </si>
  <si>
    <t>AMPOULE HELLO LIGHT KRYPTON OGIV/LISSE</t>
  </si>
  <si>
    <t>212437</t>
  </si>
  <si>
    <t>CUPRESSUS SEMPERVIRENS VARIE C15/C20L</t>
  </si>
  <si>
    <t>212297</t>
  </si>
  <si>
    <t>3 JAC CHINA PINK 17/18</t>
  </si>
  <si>
    <t>212363</t>
  </si>
  <si>
    <t>9 TUL DH BELICIA EXTRA 12/+</t>
  </si>
  <si>
    <t>077083</t>
  </si>
  <si>
    <t>VETEMENT PLUIE RAFALE VERT XL</t>
  </si>
  <si>
    <t>077125</t>
  </si>
  <si>
    <t>GILET TRUCKER NOIR TAILLE XL</t>
  </si>
  <si>
    <t>077205</t>
  </si>
  <si>
    <t>GILET TIBET GREEN TAILLE XXL</t>
  </si>
  <si>
    <t>077225</t>
  </si>
  <si>
    <t>VESTE RIVER JACKET NAVY T L</t>
  </si>
  <si>
    <t>077115</t>
  </si>
  <si>
    <t>GILET MISSOURI NAVY TAIL XXXL</t>
  </si>
  <si>
    <t>077182</t>
  </si>
  <si>
    <t>PANTALON SAFARI OLIVE T 52</t>
  </si>
  <si>
    <t>212430</t>
  </si>
  <si>
    <t>CYCAS REVOLUTA C30/40L</t>
  </si>
  <si>
    <t>212464</t>
  </si>
  <si>
    <t>DESHERBEUR 4 DENTS W52</t>
  </si>
  <si>
    <t>212493</t>
  </si>
  <si>
    <t>TOILE MARRON DURACOVER 129g 5Mx100M</t>
  </si>
  <si>
    <t>077185</t>
  </si>
  <si>
    <t>GILET CHAMONIX BLUE TAILLE S</t>
  </si>
  <si>
    <t>077051</t>
  </si>
  <si>
    <t>COTTE BRETELLES T1/S CBD 1NP</t>
  </si>
  <si>
    <t>077110</t>
  </si>
  <si>
    <t>GILET MISSOURI OLIVE T XXXXL</t>
  </si>
  <si>
    <t>212522</t>
  </si>
  <si>
    <t>LITIERE PROP'O BOIS 10L TYROL</t>
  </si>
  <si>
    <t>212210</t>
  </si>
  <si>
    <t>211287</t>
  </si>
  <si>
    <t>RUBAN ADH PP BLANC 100M X 48mm</t>
  </si>
  <si>
    <t>211403</t>
  </si>
  <si>
    <t>LYCIUM BARBARUM GOJII C5L</t>
  </si>
  <si>
    <t>077180</t>
  </si>
  <si>
    <t>PANTALON SAFARI OLIVE T 48</t>
  </si>
  <si>
    <t>077248</t>
  </si>
  <si>
    <t>VESTE F1 FUR ANORAK TAILLE XL</t>
  </si>
  <si>
    <t>077253</t>
  </si>
  <si>
    <t>PULL NEW DOCK OLIVE TAILLE XL</t>
  </si>
  <si>
    <t>211440</t>
  </si>
  <si>
    <t>ZAMIOCULCAS D50</t>
  </si>
  <si>
    <t>211438</t>
  </si>
  <si>
    <t>HIBISCUS TIGE D17</t>
  </si>
  <si>
    <t>211507</t>
  </si>
  <si>
    <t>DRACAENA RED PRINCESS D17</t>
  </si>
  <si>
    <t>077256</t>
  </si>
  <si>
    <t>PANTALON BDU OLIVE TAILLE 42</t>
  </si>
  <si>
    <t>077183</t>
  </si>
  <si>
    <t>PANTALON SAFARI OLIVE T 54</t>
  </si>
  <si>
    <t>077691</t>
  </si>
  <si>
    <t>VESTE CAP KIM NYLP XL VCP1NP ///</t>
  </si>
  <si>
    <t>211587</t>
  </si>
  <si>
    <t>SABOT COLORS MARINE P42</t>
  </si>
  <si>
    <t>211296</t>
  </si>
  <si>
    <t>CROTON D12</t>
  </si>
  <si>
    <t>211299</t>
  </si>
  <si>
    <t>PHALAENOPSIS 1BR</t>
  </si>
  <si>
    <t>211544</t>
  </si>
  <si>
    <t>SYNGONIUM D12</t>
  </si>
  <si>
    <t>211574</t>
  </si>
  <si>
    <t>CORBEILLE OSIER BLC 34X27X8</t>
  </si>
  <si>
    <t>211603</t>
  </si>
  <si>
    <t>SABOT COLORS GRIS P36</t>
  </si>
  <si>
    <t>077702</t>
  </si>
  <si>
    <t>PANTALON 3 OUV 420 M  PTO1FA</t>
  </si>
  <si>
    <t>077207</t>
  </si>
  <si>
    <t>GILET TIBET OLIVE TAILLE S</t>
  </si>
  <si>
    <t>077227</t>
  </si>
  <si>
    <t>VESTE RIVER JACKET NAVY T XXL</t>
  </si>
  <si>
    <t>211665</t>
  </si>
  <si>
    <t xml:space="preserve">BOTTE AMBRE CHAMB. PRO2 P46 </t>
  </si>
  <si>
    <t>211513</t>
  </si>
  <si>
    <t>211568</t>
  </si>
  <si>
    <t>CHELATE FER DTPA 4 % 10L</t>
  </si>
  <si>
    <t>077241</t>
  </si>
  <si>
    <t>VESTE ONTARIO OLIVE T M</t>
  </si>
  <si>
    <t>076024</t>
  </si>
  <si>
    <t>LAMPE HALOGENE 12V 24° 50W</t>
  </si>
  <si>
    <t>076998</t>
  </si>
  <si>
    <t>077116</t>
  </si>
  <si>
    <t>GILET MISSOURI NAVY TAIL XXXXL</t>
  </si>
  <si>
    <t>077260</t>
  </si>
  <si>
    <t>PANTALON BDU OLIVE TAILLE 50</t>
  </si>
  <si>
    <t>077269</t>
  </si>
  <si>
    <t>SURCHEMISE SEATTLE VERT TAIL M</t>
  </si>
  <si>
    <t>211610</t>
  </si>
  <si>
    <t>SABOT COLORS GRIS P43</t>
  </si>
  <si>
    <t>211439</t>
  </si>
  <si>
    <t>YUCCA 3 TETES D30</t>
  </si>
  <si>
    <t>211597</t>
  </si>
  <si>
    <t>SABOT COLORS NOIR P41</t>
  </si>
  <si>
    <t>077692</t>
  </si>
  <si>
    <t>VESTE CAP KIM CAP COZ S VCP1CC///208702</t>
  </si>
  <si>
    <t>078679</t>
  </si>
  <si>
    <t>BOTTE SECU WORK POLYURET P40</t>
  </si>
  <si>
    <t>078773</t>
  </si>
  <si>
    <t>BOTTILLON PARTHENAY P46 FOURRE GOLD</t>
  </si>
  <si>
    <t>211605</t>
  </si>
  <si>
    <t>SABOT COLORS GRIS P38</t>
  </si>
  <si>
    <t>211473</t>
  </si>
  <si>
    <t>SOUCOUPE BROCHABLE 35 GRIS PAILLETE</t>
  </si>
  <si>
    <t>211662</t>
  </si>
  <si>
    <t xml:space="preserve">BOTTE AMBRE CHAMB. PRO2 P43 </t>
  </si>
  <si>
    <t>211756</t>
  </si>
  <si>
    <t>BAIN D OISEAU MESANGE</t>
  </si>
  <si>
    <t>211201</t>
  </si>
  <si>
    <t>FILET ANTI-INSECTES 2Mx100M 38g CRISTAL F1070</t>
  </si>
  <si>
    <t>211204</t>
  </si>
  <si>
    <t>FILET ANTI-INSECTES 6Mx200M 38g CRISTAL F1070</t>
  </si>
  <si>
    <t>078874</t>
  </si>
  <si>
    <t>CHAUSS SECU EXPLORER N S3 P39</t>
  </si>
  <si>
    <t>077215</t>
  </si>
  <si>
    <t>COMBIN FLEX COVERALL NAVY T L</t>
  </si>
  <si>
    <t>077285</t>
  </si>
  <si>
    <t>CHEMISE CRANBERRY VERT TAIL XL</t>
  </si>
  <si>
    <t>211508</t>
  </si>
  <si>
    <t>DENDROBIUM C DANCING FLORA 2BR D11</t>
  </si>
  <si>
    <t>211679</t>
  </si>
  <si>
    <t>SWIPOL ENTRETIEN BOTTE</t>
  </si>
  <si>
    <t>211739</t>
  </si>
  <si>
    <t>TE 2" AVEC VANNE POUR LAME D'EAU</t>
  </si>
  <si>
    <t>077477</t>
  </si>
  <si>
    <t>TABL A RENFORT NYLP T/L TBR1NP</t>
  </si>
  <si>
    <t>077258</t>
  </si>
  <si>
    <t>PANTALON BDU OLIVE TAILLE 46</t>
  </si>
  <si>
    <t>077399</t>
  </si>
  <si>
    <t>SWEAT KODIAK VERT XXL  KOD1MP ///</t>
  </si>
  <si>
    <t>078038</t>
  </si>
  <si>
    <t>BOTTILLON BISON AMBRE P40</t>
  </si>
  <si>
    <t>077106</t>
  </si>
  <si>
    <t>GILET MISSOURI OLIVE TAILLE L</t>
  </si>
  <si>
    <t>077126</t>
  </si>
  <si>
    <t>GILET TRUCKER NOIR TAILLE XXL</t>
  </si>
  <si>
    <t>211759</t>
  </si>
  <si>
    <t>GARGOUILLE CANARD + POMPE INCLUSE</t>
  </si>
  <si>
    <t>211600</t>
  </si>
  <si>
    <t>SABOT COLORS NOIR P44</t>
  </si>
  <si>
    <t>211670</t>
  </si>
  <si>
    <t xml:space="preserve">BOTTE CHAMB. PRO2 KAKI P42 </t>
  </si>
  <si>
    <t>077244</t>
  </si>
  <si>
    <t>VESTE ONTARIO OLIVE T XXL</t>
  </si>
  <si>
    <t>076013</t>
  </si>
  <si>
    <t>SPOT ORIENT.GOELAND 12V</t>
  </si>
  <si>
    <t>077103</t>
  </si>
  <si>
    <t xml:space="preserve">ECHARPE POL'WEAR 400 VERT FORET </t>
  </si>
  <si>
    <t>211729</t>
  </si>
  <si>
    <t>COMBO FRONTLINE CHIEN 40/60KG X3</t>
  </si>
  <si>
    <t>211569</t>
  </si>
  <si>
    <t>PANIER BAMBOU ROUGE L30</t>
  </si>
  <si>
    <t>211594</t>
  </si>
  <si>
    <t>SABOT COLORS NOIR P38</t>
  </si>
  <si>
    <t>211629</t>
  </si>
  <si>
    <t>CHAUSS BROWDY HIGH NATUREL P 44</t>
  </si>
  <si>
    <t>211298</t>
  </si>
  <si>
    <t>PACHIRA D13</t>
  </si>
  <si>
    <t>211653</t>
  </si>
  <si>
    <t xml:space="preserve">BOTTE BRUN CHAMB. PRO LADY2 P37 </t>
  </si>
  <si>
    <t>077123</t>
  </si>
  <si>
    <t>GILET TRUCKER NOIR TAILLE M</t>
  </si>
  <si>
    <t>077998</t>
  </si>
  <si>
    <t>VET</t>
  </si>
  <si>
    <t>078720</t>
  </si>
  <si>
    <t>SABOT MARRON JARDIN P44</t>
  </si>
  <si>
    <t>211704</t>
  </si>
  <si>
    <t>LES ANIMAUX DE LA CAMPAGNE</t>
  </si>
  <si>
    <t>211673</t>
  </si>
  <si>
    <t xml:space="preserve">BOTTE CHAMB. PRO2 KAKI P45 </t>
  </si>
  <si>
    <t>211799</t>
  </si>
  <si>
    <t>HOYA SUSP. D15</t>
  </si>
  <si>
    <t>078722</t>
  </si>
  <si>
    <t>SABOT MARRON JARDIN P46</t>
  </si>
  <si>
    <t>078046</t>
  </si>
  <si>
    <t>BOTTE VAUBAN ECO SECURITE P42</t>
  </si>
  <si>
    <t>078082</t>
  </si>
  <si>
    <t>BOTTE GOELAND P38</t>
  </si>
  <si>
    <t>078652</t>
  </si>
  <si>
    <t>BOTTE AIRIALE P40</t>
  </si>
  <si>
    <t>078044</t>
  </si>
  <si>
    <t>BOTTILLON BISON AMBRE P46</t>
  </si>
  <si>
    <t>078651</t>
  </si>
  <si>
    <t>BOTTE CHAMB KAKI P38</t>
  </si>
  <si>
    <t>211875</t>
  </si>
  <si>
    <t>POT GD ROND TC D62H42</t>
  </si>
  <si>
    <t>211800</t>
  </si>
  <si>
    <t>EPIPHYLLUM SUSP. D14</t>
  </si>
  <si>
    <t>211802</t>
  </si>
  <si>
    <t>CHAMAEDOREA D26</t>
  </si>
  <si>
    <t>078731</t>
  </si>
  <si>
    <t>SABOT JARDIN VERT P46</t>
  </si>
  <si>
    <t>077242</t>
  </si>
  <si>
    <t>VESTE ONTARIO OLIVE T L</t>
  </si>
  <si>
    <t>078064</t>
  </si>
  <si>
    <t>CHAUSSON AVORIAZ P39</t>
  </si>
  <si>
    <t>211880</t>
  </si>
  <si>
    <t>POT RD GRES MARRON D53H40</t>
  </si>
  <si>
    <t>211283</t>
  </si>
  <si>
    <t>INSECTICIDE SPRUZIT EC PRO EN 1L</t>
  </si>
  <si>
    <t>211409</t>
  </si>
  <si>
    <t>PRESTATION DE STOCKAGE</t>
  </si>
  <si>
    <t>078730</t>
  </si>
  <si>
    <t>SABOT JARDIN VERT P45</t>
  </si>
  <si>
    <t>077707</t>
  </si>
  <si>
    <t>PANTALON POULDO 420 L  PLD1FA</t>
  </si>
  <si>
    <t>077714</t>
  </si>
  <si>
    <t>PANTALON DOUBLE NYLPECHE T2/M////</t>
  </si>
  <si>
    <t>211577</t>
  </si>
  <si>
    <t>CACTUS YEUX D5.5</t>
  </si>
  <si>
    <t>211667</t>
  </si>
  <si>
    <t>BOTTE CHAMB. PRO2 KAKI P39</t>
  </si>
  <si>
    <t>211726</t>
  </si>
  <si>
    <t>UNIKA CALCIUM 14.5N-23K20-13.25CAO 600KG</t>
  </si>
  <si>
    <t>078650</t>
  </si>
  <si>
    <t>BOTTE CHAMB KAKI P37</t>
  </si>
  <si>
    <t>077130</t>
  </si>
  <si>
    <t>GILET AVORIAZ BLACK ASH TAIL M</t>
  </si>
  <si>
    <t>077186</t>
  </si>
  <si>
    <t>GILET CHAMONIX BLUE TAILLE M</t>
  </si>
  <si>
    <t>077252</t>
  </si>
  <si>
    <t>PULL NEW DOCK OLIVE TAILLE L</t>
  </si>
  <si>
    <t>079060</t>
  </si>
  <si>
    <t>COMBINAISON SFC TYVEK 54/56 XL</t>
  </si>
  <si>
    <t>082004</t>
  </si>
  <si>
    <t>083192</t>
  </si>
  <si>
    <t>HUILE PROFIL SUPER 2 TPS 2L</t>
  </si>
  <si>
    <t>078732</t>
  </si>
  <si>
    <t>BOTTE GOELAND P40</t>
  </si>
  <si>
    <t>078849</t>
  </si>
  <si>
    <t>CHAUSS RANDO ASCAIN MARRON P40</t>
  </si>
  <si>
    <t>211754</t>
  </si>
  <si>
    <t>GRENOUILLE FLOTTANTE RESINE</t>
  </si>
  <si>
    <t>211882</t>
  </si>
  <si>
    <t>POT CYL GRES MARRON D27H18</t>
  </si>
  <si>
    <t>211887</t>
  </si>
  <si>
    <t>POT ROND ŒUF TC D40H33</t>
  </si>
  <si>
    <t>078958</t>
  </si>
  <si>
    <t>CHAUSS SECU PHANTOM S3 P40</t>
  </si>
  <si>
    <t>078970</t>
  </si>
  <si>
    <t>CHAUSS SECU EXPLORER S3 P48</t>
  </si>
  <si>
    <t>079050</t>
  </si>
  <si>
    <t>GANT KITCHENETT ROSE T6.5</t>
  </si>
  <si>
    <t>211895</t>
  </si>
  <si>
    <t>CACHE-POT ZINC NOIR D15H13</t>
  </si>
  <si>
    <t>211770</t>
  </si>
  <si>
    <t>VARIOTRONIC VARIATEUR DE COURANT</t>
  </si>
  <si>
    <t>211841</t>
  </si>
  <si>
    <t>POT CAR TC TAUPE H18</t>
  </si>
  <si>
    <t>079059</t>
  </si>
  <si>
    <t>COMBINAISON TRAV  L  CMT1RD</t>
  </si>
  <si>
    <t>077689</t>
  </si>
  <si>
    <t>VESTE CAP KIM NYLP M VCP1NP ///</t>
  </si>
  <si>
    <t>077717</t>
  </si>
  <si>
    <t>PANT BOCAGE STAND KAKI GLENTEX</t>
  </si>
  <si>
    <t>211843</t>
  </si>
  <si>
    <t>POT CAR TC TAUPE H35</t>
  </si>
  <si>
    <t>211946</t>
  </si>
  <si>
    <t>AQUACIDE SPECIAL 1350KG</t>
  </si>
  <si>
    <t>211994</t>
  </si>
  <si>
    <t>POT CUBICO COTTAGE GRANIT D40H75 TRESSE</t>
  </si>
  <si>
    <t>212128</t>
  </si>
  <si>
    <t>ASPLENIUM NIDUS 8.5</t>
  </si>
  <si>
    <t>212536</t>
  </si>
  <si>
    <t>BIBERON RONGEURS 500 ML TYROL</t>
  </si>
  <si>
    <t>212540</t>
  </si>
  <si>
    <t>ABREUVOIR A BEC 200 ML</t>
  </si>
  <si>
    <t>078002</t>
  </si>
  <si>
    <t>CHA</t>
  </si>
  <si>
    <t>079054</t>
  </si>
  <si>
    <t>GANT KITCHENETT T8.5</t>
  </si>
  <si>
    <t>079055</t>
  </si>
  <si>
    <t>COMBINAISON TRAV XL  CMT 1 RD</t>
  </si>
  <si>
    <t>212554</t>
  </si>
  <si>
    <t>PAGODE BLANCHE 45x28x60cm</t>
  </si>
  <si>
    <t>211768</t>
  </si>
  <si>
    <t>SPOT DEUX LED ROCKLIGHT</t>
  </si>
  <si>
    <t>211806</t>
  </si>
  <si>
    <t>ANALYSE DE SOL</t>
  </si>
  <si>
    <t>079998</t>
  </si>
  <si>
    <t>079053</t>
  </si>
  <si>
    <t>GANT KITCHENETT T7.5</t>
  </si>
  <si>
    <t>079653</t>
  </si>
  <si>
    <t>GANT FLEXIREX TROPIQUE T7</t>
  </si>
  <si>
    <t>082100</t>
  </si>
  <si>
    <t>PROPANE GAZ EN CITERNE</t>
  </si>
  <si>
    <t>077243</t>
  </si>
  <si>
    <t>VESTE ONTARIO OLIVE T XL</t>
  </si>
  <si>
    <t>077246</t>
  </si>
  <si>
    <t>VESTE F1 FUR ANORAK TAILLE M</t>
  </si>
  <si>
    <t>211855</t>
  </si>
  <si>
    <t>POT FIB VASE RD GRIS D20H40</t>
  </si>
  <si>
    <t>211100</t>
  </si>
  <si>
    <t>211537</t>
  </si>
  <si>
    <t xml:space="preserve">GLOXINIA </t>
  </si>
  <si>
    <t>077254</t>
  </si>
  <si>
    <t>PULL NEW DOCK OLIVE TAILLE XXL</t>
  </si>
  <si>
    <t>078653</t>
  </si>
  <si>
    <t>BOTTE AIRIALE P41</t>
  </si>
  <si>
    <t>078723</t>
  </si>
  <si>
    <t>SABOT JARDIN VERT P38</t>
  </si>
  <si>
    <t>211593</t>
  </si>
  <si>
    <t>SABOT COLORS NOIR P37</t>
  </si>
  <si>
    <t>211761</t>
  </si>
  <si>
    <t>FONTAINE RORAIMA 69*69*38,5 CM</t>
  </si>
  <si>
    <t>211868</t>
  </si>
  <si>
    <t>POT FIB CARRE HAUT GRIS H60</t>
  </si>
  <si>
    <t>211958</t>
  </si>
  <si>
    <t>POT RD CLASSICO LS RGE D35H33</t>
  </si>
  <si>
    <t>211666</t>
  </si>
  <si>
    <t xml:space="preserve">BOTTE AMBRE CHAMB. PRO2 P47 </t>
  </si>
  <si>
    <t>211775</t>
  </si>
  <si>
    <t>BASSIN 750 L</t>
  </si>
  <si>
    <t>078998</t>
  </si>
  <si>
    <t>077271</t>
  </si>
  <si>
    <t>SURCHEMISE SEATTLE VERT T XL</t>
  </si>
  <si>
    <t>082005</t>
  </si>
  <si>
    <t>ADDITIF ESSENCE SS PB 250 ML</t>
  </si>
  <si>
    <t>211794</t>
  </si>
  <si>
    <t>RHIPSALIS SUSP. D14</t>
  </si>
  <si>
    <t>211661</t>
  </si>
  <si>
    <t xml:space="preserve">BOTTE AMBRE CHAMB. PRO2 P42 </t>
  </si>
  <si>
    <t>211664</t>
  </si>
  <si>
    <t xml:space="preserve">BOTTE AMBRE CHAMB. PRO2 P45 </t>
  </si>
  <si>
    <t>083206</t>
  </si>
  <si>
    <t>BURETTE HUILE POUR ARMES</t>
  </si>
  <si>
    <t>074327</t>
  </si>
  <si>
    <t>MANCHE FOURCHE DROIT 145CM</t>
  </si>
  <si>
    <t>074449</t>
  </si>
  <si>
    <t>RATEAU FORGE 14 DTS COURBEES SS MANCHE</t>
  </si>
  <si>
    <t>211774</t>
  </si>
  <si>
    <t>FONT LINE 800</t>
  </si>
  <si>
    <t>211944</t>
  </si>
  <si>
    <t>AGRIGERM 1510  220KG</t>
  </si>
  <si>
    <t>212236</t>
  </si>
  <si>
    <t>AZALÉE INDICA D16 32-35CM</t>
  </si>
  <si>
    <t>PINCE COUP EN BOUT 190.16CPY</t>
  </si>
  <si>
    <t>085005</t>
  </si>
  <si>
    <t>CHIONODOXA PINK G +5 P20</t>
  </si>
  <si>
    <t>085053</t>
  </si>
  <si>
    <t>CAROTTE BOLERO F1 /100000</t>
  </si>
  <si>
    <t>212239</t>
  </si>
  <si>
    <t>ECHEVERIA VARIES D5.5</t>
  </si>
  <si>
    <t>212136</t>
  </si>
  <si>
    <t>PACHIRA TRESSEE D27</t>
  </si>
  <si>
    <t>212159</t>
  </si>
  <si>
    <t>TERREAU INTERIEUR FLORENTUS AU LITRE</t>
  </si>
  <si>
    <t>085101</t>
  </si>
  <si>
    <t>EPINARD PARYS F1 /100000</t>
  </si>
  <si>
    <t>074653</t>
  </si>
  <si>
    <t>CROC A FUMIER DOUILLE 5 DTS SS MANCHE</t>
  </si>
  <si>
    <t>074727</t>
  </si>
  <si>
    <t>MARTEAU RIVOIR 200A50 FACOM</t>
  </si>
  <si>
    <t>212167</t>
  </si>
  <si>
    <t>POCH. 30 NARC. TROMP. J 10/12</t>
  </si>
  <si>
    <t>211659</t>
  </si>
  <si>
    <t xml:space="preserve">BOTTE AMBRE CHAMB. PRO2 P40 </t>
  </si>
  <si>
    <t>211668</t>
  </si>
  <si>
    <t>BOTTE CHAMB. PRO2 KAKI P40</t>
  </si>
  <si>
    <t>074740</t>
  </si>
  <si>
    <t xml:space="preserve">MANCHE HACHE/PIOCHE OVALE 100 CM </t>
  </si>
  <si>
    <t>077229</t>
  </si>
  <si>
    <t>VESTE RIVER JACKET OLIVE T M</t>
  </si>
  <si>
    <t>077263</t>
  </si>
  <si>
    <t>PANTALON BDU OLIVE TAILLE 56</t>
  </si>
  <si>
    <t>211750</t>
  </si>
  <si>
    <t>BIONA SUB 5000</t>
  </si>
  <si>
    <t>212272</t>
  </si>
  <si>
    <t>9 TUL FOST GOLDEN EMPEROR 11/12</t>
  </si>
  <si>
    <t>212281</t>
  </si>
  <si>
    <t>25 CROC BOT BLUE PEARL 5/+</t>
  </si>
  <si>
    <t>077266</t>
  </si>
  <si>
    <t>SURCHEMISE SEATTLE BLUE T XL</t>
  </si>
  <si>
    <t>074442</t>
  </si>
  <si>
    <t>RESSORT P/SECATEUR P34-37</t>
  </si>
  <si>
    <t>074478</t>
  </si>
  <si>
    <t>TOURNEVIS ERGO AZ 3.5 X 75</t>
  </si>
  <si>
    <t>074738</t>
  </si>
  <si>
    <t>MANCHE BOIS BALAI/RATEAU GAZON 150CM</t>
  </si>
  <si>
    <t>074979</t>
  </si>
  <si>
    <t>MANCHE BOIS HOUE OEIL TRIANG.</t>
  </si>
  <si>
    <t>074982</t>
  </si>
  <si>
    <t>EPINETTE ARS 300SS BLEU 170MM V229212-229213</t>
  </si>
  <si>
    <t>212284</t>
  </si>
  <si>
    <t>12 ANEM BLANDA BLANC 4/5</t>
  </si>
  <si>
    <t>212524</t>
  </si>
  <si>
    <t>BALLE EXERCICE 14cm GEC</t>
  </si>
  <si>
    <t>212545</t>
  </si>
  <si>
    <t>NID BOITE GM 22CM DECORE</t>
  </si>
  <si>
    <t>077091</t>
  </si>
  <si>
    <t>ENSEMBLE PU JAUNE M</t>
  </si>
  <si>
    <t>074505</t>
  </si>
  <si>
    <t>SERFOUETTE PANNE ET LANGUE 26CM EM 120</t>
  </si>
  <si>
    <t>074538</t>
  </si>
  <si>
    <t>PINCE A BECS LONGS 501</t>
  </si>
  <si>
    <t>212552</t>
  </si>
  <si>
    <t>P'TITE CAROTTE TYROL</t>
  </si>
  <si>
    <t>211909</t>
  </si>
  <si>
    <t>POT RD ZINC ANTH D51H40</t>
  </si>
  <si>
    <t>211928</t>
  </si>
  <si>
    <t>RADIS MULTI BOTTE</t>
  </si>
  <si>
    <t>211998</t>
  </si>
  <si>
    <t>BALCONERA 50X19X19 COTTAGE BL TRESSE</t>
  </si>
  <si>
    <t>211675</t>
  </si>
  <si>
    <t xml:space="preserve">BOTTE CHAMB. PRO2 KAKI P47 </t>
  </si>
  <si>
    <t>211705</t>
  </si>
  <si>
    <t>COLLIER DRESSAGE 250M CHIEN MOYEN GD</t>
  </si>
  <si>
    <t>074679</t>
  </si>
  <si>
    <t>CLE A PIPE 75.8 FACOM</t>
  </si>
  <si>
    <t>074434</t>
  </si>
  <si>
    <t>RATEAU FORGE DTS DROITES SS MANCHE</t>
  </si>
  <si>
    <t>074482</t>
  </si>
  <si>
    <t>TOURNEVIS ERGO AZ 4 X 100</t>
  </si>
  <si>
    <t>211781</t>
  </si>
  <si>
    <t>BASSIN POLYESTER 116*76*37 CM</t>
  </si>
  <si>
    <t>211777</t>
  </si>
  <si>
    <t>BASSIN PE 120 CM</t>
  </si>
  <si>
    <t>211796</t>
  </si>
  <si>
    <t>SENECIO SUSP D11</t>
  </si>
  <si>
    <t>074677</t>
  </si>
  <si>
    <t>CLE MIXTE 40.22 FACOM</t>
  </si>
  <si>
    <t>074756</t>
  </si>
  <si>
    <t>TRETEAU PROFESSIONNEL HETRE</t>
  </si>
  <si>
    <t>074758</t>
  </si>
  <si>
    <t>FUSIL A AFFUTER FB///</t>
  </si>
  <si>
    <t>211856</t>
  </si>
  <si>
    <t>POT FIB VASE RD GRIS D30H50</t>
  </si>
  <si>
    <t>211818</t>
  </si>
  <si>
    <t>CUVE A EAU CYLINDRIQUE 310L VERT</t>
  </si>
  <si>
    <t>211850</t>
  </si>
  <si>
    <t>POT CYL TC TAUPE D19H18</t>
  </si>
  <si>
    <t>074804</t>
  </si>
  <si>
    <t>SCIE ARBO 360MM D25MM</t>
  </si>
  <si>
    <t>077119</t>
  </si>
  <si>
    <t>GILET TRUCKER IVY GREEN TAI XL</t>
  </si>
  <si>
    <t>077137</t>
  </si>
  <si>
    <t>PULL CAMION BLEU XL</t>
  </si>
  <si>
    <t>077189</t>
  </si>
  <si>
    <t>GILET CHAMONIX BLUE TAILLE XXL</t>
  </si>
  <si>
    <t>074765</t>
  </si>
  <si>
    <t>MANC.BOIS MERLIN MASSE OVAL 90</t>
  </si>
  <si>
    <t>074888</t>
  </si>
  <si>
    <t>PIERRE AFFUTAGE 10CM</t>
  </si>
  <si>
    <t>211852</t>
  </si>
  <si>
    <t>POT CYL TC TAUPE D34H31</t>
  </si>
  <si>
    <t>212198</t>
  </si>
  <si>
    <t>MINI RUCHE ABEILLES</t>
  </si>
  <si>
    <t>212247</t>
  </si>
  <si>
    <t>AGAVE D13</t>
  </si>
  <si>
    <t>212286</t>
  </si>
  <si>
    <t>15 GLOIRE DES NEIGES 4/5</t>
  </si>
  <si>
    <t>211785</t>
  </si>
  <si>
    <t>POUZZOLANE ROUGE 7/15  BAG 500KG</t>
  </si>
  <si>
    <t>211869</t>
  </si>
  <si>
    <t>POT FIB CARRE HAUT GRIS H70</t>
  </si>
  <si>
    <t>074906</t>
  </si>
  <si>
    <t>COUPE BOULON  990 A0</t>
  </si>
  <si>
    <t>074735</t>
  </si>
  <si>
    <t>MEULEUSE DIAM.230 WSA 2300</t>
  </si>
  <si>
    <t>074966</t>
  </si>
  <si>
    <t>PIQUE DE VOIRIE //////////////</t>
  </si>
  <si>
    <t>211929</t>
  </si>
  <si>
    <t>POT FIB CARRE REBORD TAUPE H50</t>
  </si>
  <si>
    <t>211876</t>
  </si>
  <si>
    <t>POT RD GRES MARRON D18H15</t>
  </si>
  <si>
    <t>211907</t>
  </si>
  <si>
    <t>POT RD ZINC ANTH D30H25</t>
  </si>
  <si>
    <t>211917</t>
  </si>
  <si>
    <t>POT CAR ZINC ANTH H40</t>
  </si>
  <si>
    <t>211776</t>
  </si>
  <si>
    <t>COUVERCLE BASSIN PE 120 CM</t>
  </si>
  <si>
    <t>211784</t>
  </si>
  <si>
    <t>MULTIPRISE ETANCHE AVEC TELECOMMANDE///</t>
  </si>
  <si>
    <t>074980</t>
  </si>
  <si>
    <t>LAME P/SECATEUR P6</t>
  </si>
  <si>
    <t>077191</t>
  </si>
  <si>
    <t>GILET CHAMONIX BLACK TAILLE M</t>
  </si>
  <si>
    <t>077194</t>
  </si>
  <si>
    <t>GILET CHAMONIX BLACK TAILL XXL</t>
  </si>
  <si>
    <t>211886</t>
  </si>
  <si>
    <t>POT ROND ŒUF TC D31H27</t>
  </si>
  <si>
    <t>211857</t>
  </si>
  <si>
    <t>POT FIB VASE RD GRIS D40H60</t>
  </si>
  <si>
    <t>211888</t>
  </si>
  <si>
    <t>POT ROND ŒUF TC D51</t>
  </si>
  <si>
    <t>077230</t>
  </si>
  <si>
    <t>VESTE RIVER JACKET OLIVE T L</t>
  </si>
  <si>
    <t>074895</t>
  </si>
  <si>
    <t>CISAILLE HAIE 73CM D.15MM</t>
  </si>
  <si>
    <t>075063</t>
  </si>
  <si>
    <t>CROCHET ALU CHASSIS 15,5cm</t>
  </si>
  <si>
    <t>075434</t>
  </si>
  <si>
    <t>POULIE SIMPLE ALU AVEC CROCHET</t>
  </si>
  <si>
    <t>074940</t>
  </si>
  <si>
    <t xml:space="preserve">SCIE ARBO 360MM P/PERCHE </t>
  </si>
  <si>
    <t>074942</t>
  </si>
  <si>
    <t xml:space="preserve">SECATEUR 1MAIN 23CM D.25MM </t>
  </si>
  <si>
    <t>211896</t>
  </si>
  <si>
    <t>CACHE-POT ZINC NOIR D17H15</t>
  </si>
  <si>
    <t>212448</t>
  </si>
  <si>
    <t>CARTE JOYEUX ANNIVERSAIRE GERBERA</t>
  </si>
  <si>
    <t>212474</t>
  </si>
  <si>
    <t>GYMNOCALYCIUM</t>
  </si>
  <si>
    <t>076019</t>
  </si>
  <si>
    <t>SPOT BALISAGE ORMEAU-1 12V</t>
  </si>
  <si>
    <t>075393</t>
  </si>
  <si>
    <t xml:space="preserve">PITONS A VIS ZINGUE 6X25 BTE 800   </t>
  </si>
  <si>
    <t>075437</t>
  </si>
  <si>
    <t>RONDELLE 16 Z</t>
  </si>
  <si>
    <t>212527</t>
  </si>
  <si>
    <t>POISSON ROUGE 100 ML FLOCONS AQUAPRIME</t>
  </si>
  <si>
    <t>212125</t>
  </si>
  <si>
    <t>BEAUCARNEA D32</t>
  </si>
  <si>
    <t>212133</t>
  </si>
  <si>
    <t>HELICONIA D17</t>
  </si>
  <si>
    <t>076014</t>
  </si>
  <si>
    <t>SPOT ENCASTRABLE SELUNE 12V</t>
  </si>
  <si>
    <t>074461</t>
  </si>
  <si>
    <t>SERPETTE 20CM</t>
  </si>
  <si>
    <t>074476</t>
  </si>
  <si>
    <t>TRANSPLANTOIR ACIER</t>
  </si>
  <si>
    <t>212150</t>
  </si>
  <si>
    <t>KIT NOUVEAU REGLAGE VFD8R</t>
  </si>
  <si>
    <t>212410</t>
  </si>
  <si>
    <t>CHRYS. TRADI. 6/7 TÊTES MULTICOLOR</t>
  </si>
  <si>
    <t>212480</t>
  </si>
  <si>
    <t>COFFEA D9</t>
  </si>
  <si>
    <t>074535</t>
  </si>
  <si>
    <t>PINCE COUPANTE DIAG 192.18CPE</t>
  </si>
  <si>
    <t>077239</t>
  </si>
  <si>
    <t>VESTE PLYMOUTH NAVY T XL</t>
  </si>
  <si>
    <t>077247</t>
  </si>
  <si>
    <t>VESTE F1 FUR ANORAK TAILLE L</t>
  </si>
  <si>
    <t>212641</t>
  </si>
  <si>
    <t>STERILISED +7  1.5KG</t>
  </si>
  <si>
    <t>211783</t>
  </si>
  <si>
    <t>SKIMMER FLOTTANT 140</t>
  </si>
  <si>
    <t>211787</t>
  </si>
  <si>
    <t>ARDOISE PAILLETTE 10-40 BAG 500KG</t>
  </si>
  <si>
    <t>077255</t>
  </si>
  <si>
    <t>PANTALON BDU OLIVE TAILLE 40</t>
  </si>
  <si>
    <t>076387</t>
  </si>
  <si>
    <t>PILE LR03 X4 HIGH ENERGY</t>
  </si>
  <si>
    <t>077002</t>
  </si>
  <si>
    <t>211864</t>
  </si>
  <si>
    <t>POT FIBRE CARRE GRIS H30</t>
  </si>
  <si>
    <t>212230</t>
  </si>
  <si>
    <t>SAINT PAULIA</t>
  </si>
  <si>
    <t>212255</t>
  </si>
  <si>
    <t>GLORIOSA D21</t>
  </si>
  <si>
    <t>077059</t>
  </si>
  <si>
    <t>GILET VOSGES BLEU L</t>
  </si>
  <si>
    <t>075476</t>
  </si>
  <si>
    <t>TENDEUR 2 CROCHETS N8  NTL108</t>
  </si>
  <si>
    <t>076032</t>
  </si>
  <si>
    <t>AMPOULE MINI LIGHT EPINGLE</t>
  </si>
  <si>
    <t>212329</t>
  </si>
  <si>
    <t>12 TUL TPH GABRIELLA 12/+</t>
  </si>
  <si>
    <t>211987</t>
  </si>
  <si>
    <t>POT CUBICO RGE D30H56</t>
  </si>
  <si>
    <t>212168</t>
  </si>
  <si>
    <t>P. 50 IRIS HOLL.MEL. 7/8</t>
  </si>
  <si>
    <t>212175</t>
  </si>
  <si>
    <t>ALLIUM KARAT. IVORY QUEEN 12/14</t>
  </si>
  <si>
    <t>211989</t>
  </si>
  <si>
    <t>POT CUBICO COTTAGE BL D30H56 TRESSE</t>
  </si>
  <si>
    <t>212047</t>
  </si>
  <si>
    <t>TOILE MARRON DURACOVER 129g 1M50x100M</t>
  </si>
  <si>
    <t>077082</t>
  </si>
  <si>
    <t>VETEMENT PLUIE RAFALE VERT L</t>
  </si>
  <si>
    <t>077261</t>
  </si>
  <si>
    <t>PANTALON BDU OLIVE TAILLE 52</t>
  </si>
  <si>
    <t>077276</t>
  </si>
  <si>
    <t>SURCHEMISE EXPRESS VERT T XL</t>
  </si>
  <si>
    <t>212117</t>
  </si>
  <si>
    <t>FICUS D10</t>
  </si>
  <si>
    <t>212559</t>
  </si>
  <si>
    <t>GAMELLE CERAMIQUE LAPINS</t>
  </si>
  <si>
    <t>212567</t>
  </si>
  <si>
    <t>PO GOURMAND BAG.3 FRUITS PERR. X2 60 G T</t>
  </si>
  <si>
    <t>077718</t>
  </si>
  <si>
    <t>PANT BOCAGE CAPCOZ STAND VERT</t>
  </si>
  <si>
    <t>074664</t>
  </si>
  <si>
    <t>CROISSANT DOUILLE OUVERTE 24CM</t>
  </si>
  <si>
    <t>074666</t>
  </si>
  <si>
    <t>CLE MIXTE 40.16 FACOM</t>
  </si>
  <si>
    <t>212653</t>
  </si>
  <si>
    <t>X SMALL ADULT  500G</t>
  </si>
  <si>
    <t>211885</t>
  </si>
  <si>
    <t>POT ROND ŒUF TC D25H22</t>
  </si>
  <si>
    <t>212238</t>
  </si>
  <si>
    <t>CRASSULA VARIE D8</t>
  </si>
  <si>
    <t>074978</t>
  </si>
  <si>
    <t>GRIFFE 3 DENTS SPATULEES EMMANCHEE 130M</t>
  </si>
  <si>
    <t>076999</t>
  </si>
  <si>
    <t>077120</t>
  </si>
  <si>
    <t>GILET TRUCKER IVY GREEN T XXL</t>
  </si>
  <si>
    <t>212271</t>
  </si>
  <si>
    <t>7JAC VARIEES 16/17</t>
  </si>
  <si>
    <t>212008</t>
  </si>
  <si>
    <t>POCHETTE DE JOINT MOTEUR D8R</t>
  </si>
  <si>
    <t>212013</t>
  </si>
  <si>
    <t>CROCHET TOM 220 DB FIC BLANC 10.25+2.75M</t>
  </si>
  <si>
    <t>212071</t>
  </si>
  <si>
    <t>ARMATURE OMBRIERE 2 X 6M20</t>
  </si>
  <si>
    <t>212178</t>
  </si>
  <si>
    <t>NICHOIR YAP GOUTTE EAU</t>
  </si>
  <si>
    <t>212287</t>
  </si>
  <si>
    <t>1 ALL GEANT 20/+</t>
  </si>
  <si>
    <t>077144</t>
  </si>
  <si>
    <t>GILET AVORIAZ NAVY TAILLE M</t>
  </si>
  <si>
    <t>078047</t>
  </si>
  <si>
    <t>BOTTE VAUBAN ECO SECURITE P43</t>
  </si>
  <si>
    <t>078751</t>
  </si>
  <si>
    <t>BOTTE TRACTEUR TABA CLARK 40/41///</t>
  </si>
  <si>
    <t>212413</t>
  </si>
  <si>
    <t>CHRYS. TRADI.  6/7 FLEURS JARDI 40CM</t>
  </si>
  <si>
    <t>211870</t>
  </si>
  <si>
    <t>POT FIB CARRE REBORD GRIS H50</t>
  </si>
  <si>
    <t>211872</t>
  </si>
  <si>
    <t>POT GD ROND TC D29H21</t>
  </si>
  <si>
    <t>078999</t>
  </si>
  <si>
    <t>076026</t>
  </si>
  <si>
    <t>LAMPE DICHROLED 12V 2W AMBRE</t>
  </si>
  <si>
    <t>076386</t>
  </si>
  <si>
    <t>PILE PORTO 6 V 4R25-NR825 -6V</t>
  </si>
  <si>
    <t>211877</t>
  </si>
  <si>
    <t>POT RD GRES MARRON D22H20</t>
  </si>
  <si>
    <t>212399</t>
  </si>
  <si>
    <t>CHRYS. MULTIFL. CASCADE 35CM</t>
  </si>
  <si>
    <t>212415</t>
  </si>
  <si>
    <t>CHRYS. MULTIFL. CASCADE 1M</t>
  </si>
  <si>
    <t>077109</t>
  </si>
  <si>
    <t>GILET MISSOURI OLIVE TAILLE XL</t>
  </si>
  <si>
    <t>074315</t>
  </si>
  <si>
    <t>SCIE A BUCHES 530MM</t>
  </si>
  <si>
    <t>PELLE COL CYGNE 42.29 EM120</t>
  </si>
  <si>
    <t>212421</t>
  </si>
  <si>
    <t>COLLIER GALVA 40 R 5235019</t>
  </si>
  <si>
    <t>211999</t>
  </si>
  <si>
    <t>BALCONERA 50X19X19 COTTAGE GRANIT TRESSE</t>
  </si>
  <si>
    <t>212179</t>
  </si>
  <si>
    <t>NICHOIR ROITELET</t>
  </si>
  <si>
    <t>074539</t>
  </si>
  <si>
    <t>PINCE-ETAU T 5.L</t>
  </si>
  <si>
    <t>077277</t>
  </si>
  <si>
    <t>SURCHEMISE EXPRESS VERT T XXL</t>
  </si>
  <si>
    <t>077659</t>
  </si>
  <si>
    <t>COMBINAISON TER.VERT DF T6////</t>
  </si>
  <si>
    <t>212349</t>
  </si>
  <si>
    <t>40 TUL BOT 4 VARIETES</t>
  </si>
  <si>
    <t>212274</t>
  </si>
  <si>
    <t>12 TUL DH GUILL D ORANGE 11/12</t>
  </si>
  <si>
    <t>212283</t>
  </si>
  <si>
    <t>25 CROC GF ROI DES STRIES 8/9</t>
  </si>
  <si>
    <t>078752</t>
  </si>
  <si>
    <t>BOTTE TRACTEUR TABA CLARK P42///</t>
  </si>
  <si>
    <t>077257</t>
  </si>
  <si>
    <t>PANTALON BDU OLIVE TAILLE 44</t>
  </si>
  <si>
    <t>077278</t>
  </si>
  <si>
    <t>SURCHEMISE EXPRESS VERT T XXXL</t>
  </si>
  <si>
    <t>212291</t>
  </si>
  <si>
    <t>ARUM ETHIOPIE 14/16</t>
  </si>
  <si>
    <t>211900</t>
  </si>
  <si>
    <t>POT FIB CARRE TAUPE H40</t>
  </si>
  <si>
    <t>211910</t>
  </si>
  <si>
    <t>POT RD EVASE ZINC HAUT ANTH D38H56</t>
  </si>
  <si>
    <t>078051</t>
  </si>
  <si>
    <t>CHAUSSON NATIONAL P38</t>
  </si>
  <si>
    <t>074547</t>
  </si>
  <si>
    <t>PERCHE AP-3M BAGUE EXTER REE28</t>
  </si>
  <si>
    <t>074711</t>
  </si>
  <si>
    <t>BOULON BRANCHE P/19-80 /R519V</t>
  </si>
  <si>
    <t>211959</t>
  </si>
  <si>
    <t>POT RD CLASSICO LS  BL D43H40</t>
  </si>
  <si>
    <t>212233</t>
  </si>
  <si>
    <t>CACTUS VARIES D20</t>
  </si>
  <si>
    <t>212241</t>
  </si>
  <si>
    <t>SUCCULENTE VARIEES POT 10.5</t>
  </si>
  <si>
    <t>074755</t>
  </si>
  <si>
    <t>FLEXIBLE POMPE GRAISSE PRESSOL</t>
  </si>
  <si>
    <t>077272</t>
  </si>
  <si>
    <t>SURCHEMISE SEATTLE VERT T XXL</t>
  </si>
  <si>
    <t>077704</t>
  </si>
  <si>
    <t>PANTALON 3 OUV 420 XL  PTO1FA</t>
  </si>
  <si>
    <t>212292</t>
  </si>
  <si>
    <t>9 NARC DB DUET 12/+</t>
  </si>
  <si>
    <t>212132</t>
  </si>
  <si>
    <t>BONSAI D15</t>
  </si>
  <si>
    <t>212187</t>
  </si>
  <si>
    <t xml:space="preserve">NICHOIR COCCON RED CEDAR   </t>
  </si>
  <si>
    <t>212200</t>
  </si>
  <si>
    <t>ABRI COCCINELLES</t>
  </si>
  <si>
    <t>212115</t>
  </si>
  <si>
    <t>PILEA D10.5</t>
  </si>
  <si>
    <t>212319</t>
  </si>
  <si>
    <t>9 NARC GC ROLLING 12/+</t>
  </si>
  <si>
    <t>078656</t>
  </si>
  <si>
    <t>BOTTE CHAMB KAKI P41</t>
  </si>
  <si>
    <t>078657</t>
  </si>
  <si>
    <t>BOTTE CHAMB KAKI P42</t>
  </si>
  <si>
    <t>078880</t>
  </si>
  <si>
    <t>CHAUSS SECU EXPLORER S3 P45</t>
  </si>
  <si>
    <t>212328</t>
  </si>
  <si>
    <t>12 TUL DH PEACH BLOSSOM 12/+</t>
  </si>
  <si>
    <t>212107</t>
  </si>
  <si>
    <t>COUDE 90° M X F 3/4" POLYPRO. -plasson-</t>
  </si>
  <si>
    <t>212129</t>
  </si>
  <si>
    <t>SANSEVERIA D14</t>
  </si>
  <si>
    <t>079119</t>
  </si>
  <si>
    <t>OCULAIRE POLYCARBONATE</t>
  </si>
  <si>
    <t>079172</t>
  </si>
  <si>
    <t>GANT BELMAIN TAILLE GT T10</t>
  </si>
  <si>
    <t>079189</t>
  </si>
  <si>
    <t>GANT COMAPRENE T7</t>
  </si>
  <si>
    <t>212137</t>
  </si>
  <si>
    <t>MUSA CAVENDISH D21</t>
  </si>
  <si>
    <t>212289</t>
  </si>
  <si>
    <t>25 IRIS HOLL VARIES 7/8</t>
  </si>
  <si>
    <t>212443</t>
  </si>
  <si>
    <t>FATSIA  C15/C18L</t>
  </si>
  <si>
    <t>079452</t>
  </si>
  <si>
    <t xml:space="preserve">SURCHAUS.PLP BLANCHE 40G sachet 25 paires / PAIRE </t>
  </si>
  <si>
    <t>074650</t>
  </si>
  <si>
    <t>CROC FUMIER A DOUILLE 4 DTS MANCHE POMME</t>
  </si>
  <si>
    <t>074889</t>
  </si>
  <si>
    <t>CLE A PIPE 75.9 FACOM</t>
  </si>
  <si>
    <t>074936</t>
  </si>
  <si>
    <t>SCIE ARBO PLIABLE 198mm</t>
  </si>
  <si>
    <t>077192</t>
  </si>
  <si>
    <t>GILET CHAMONIX BLACK TAILLE L</t>
  </si>
  <si>
    <t>077195</t>
  </si>
  <si>
    <t>GILET TIBET BLACK TAILLE S</t>
  </si>
  <si>
    <t>212542</t>
  </si>
  <si>
    <t>VOLIERE A25 BC/VT 60x60x167cm</t>
  </si>
  <si>
    <t>212303</t>
  </si>
  <si>
    <t>30 JAC VARIEES 14/15</t>
  </si>
  <si>
    <t>212333</t>
  </si>
  <si>
    <t>9 TUL FOST O BREEZE 12/+</t>
  </si>
  <si>
    <t>212358</t>
  </si>
  <si>
    <t>9 TUL PLUR ANTOINETTE 11/12</t>
  </si>
  <si>
    <t>212301</t>
  </si>
  <si>
    <t>9 NARC DB MEETING 12/+</t>
  </si>
  <si>
    <t>212331</t>
  </si>
  <si>
    <t>12 TUL DT ABIGAIL 12/+</t>
  </si>
  <si>
    <t>078661</t>
  </si>
  <si>
    <t>BOTTE CHAMB KAKI P46</t>
  </si>
  <si>
    <t>074667</t>
  </si>
  <si>
    <t>CLE MIXTE 40.17 FACOM</t>
  </si>
  <si>
    <t>074969</t>
  </si>
  <si>
    <t>SECATEUR JARDIN ERGO TAILLE L</t>
  </si>
  <si>
    <t>212356</t>
  </si>
  <si>
    <t>9 NARC GC GIGANTIC STAR 12/+</t>
  </si>
  <si>
    <t>212450</t>
  </si>
  <si>
    <t>CARTE BIENVENUE AU NOUVEAU NE</t>
  </si>
  <si>
    <t>212459</t>
  </si>
  <si>
    <t xml:space="preserve">BROUETTE FILLE METALLIQUE </t>
  </si>
  <si>
    <t>074974</t>
  </si>
  <si>
    <t>LAME P/EBRANCHEUR ENCLUME P172</t>
  </si>
  <si>
    <t>078828</t>
  </si>
  <si>
    <t>CHAUSS RANDO CERVIN KAKI P39</t>
  </si>
  <si>
    <t>079025</t>
  </si>
  <si>
    <t>COMBINAISON TYVEK type 5-6 BLANC T2-M</t>
  </si>
  <si>
    <t>212520</t>
  </si>
  <si>
    <t>LE CHALET DU LAPIN TYROL</t>
  </si>
  <si>
    <t>206999</t>
  </si>
  <si>
    <t>212165</t>
  </si>
  <si>
    <t>POCH. 25 TUL PERROQUET 10/11</t>
  </si>
  <si>
    <t>212171</t>
  </si>
  <si>
    <t>15+5 TUL TRIOMPHE 14+ DIV COUL</t>
  </si>
  <si>
    <t>079170</t>
  </si>
  <si>
    <t>GANT BELMAIN TAILLE PT T8</t>
  </si>
  <si>
    <t>078675</t>
  </si>
  <si>
    <t>BOTTE AIRIALE P43</t>
  </si>
  <si>
    <t>079027</t>
  </si>
  <si>
    <t>BRIDE POUR MASQUE TR82 (79307)</t>
  </si>
  <si>
    <t>212199</t>
  </si>
  <si>
    <t>ABRI MULTI INSECTES</t>
  </si>
  <si>
    <t>212022</t>
  </si>
  <si>
    <t>NONNETTES FOURRÉES CARAMEL x6 200G</t>
  </si>
  <si>
    <t>212070</t>
  </si>
  <si>
    <t>CROCHET TOM 220 DB FIC BLANC 10+4.5M</t>
  </si>
  <si>
    <t>212118</t>
  </si>
  <si>
    <t>FITTONIA D8</t>
  </si>
  <si>
    <t>212483</t>
  </si>
  <si>
    <t>212521</t>
  </si>
  <si>
    <t>LITIERE VEG. OIS/RONG 5L</t>
  </si>
  <si>
    <t>212205</t>
  </si>
  <si>
    <t>079028</t>
  </si>
  <si>
    <t>BLOUSE BLANCHE JETABLE 50GR PRESSION</t>
  </si>
  <si>
    <t>074812</t>
  </si>
  <si>
    <t>SOCLE PR HOUSSE RONDOPAK-63004</t>
  </si>
  <si>
    <t>075057</t>
  </si>
  <si>
    <t>CROCHET ALU 8 cm POUR VERRE</t>
  </si>
  <si>
    <t>212550</t>
  </si>
  <si>
    <t>BUCHETTES RONGEUR TYROL</t>
  </si>
  <si>
    <t>212389</t>
  </si>
  <si>
    <t>VASE AMA BILBOQUET VERT</t>
  </si>
  <si>
    <t>212398</t>
  </si>
  <si>
    <t>AMA VERA CSS 36/+</t>
  </si>
  <si>
    <t>077047</t>
  </si>
  <si>
    <t>COTTE BRETELLES XXL CBD 1NP</t>
  </si>
  <si>
    <t>074956</t>
  </si>
  <si>
    <t>CLE A PIPE 75.17 FACOM</t>
  </si>
  <si>
    <t>074972</t>
  </si>
  <si>
    <t>TRANSPLANTOIR</t>
  </si>
  <si>
    <t>212422</t>
  </si>
  <si>
    <t>ARMATURE TUNNEL 9M20</t>
  </si>
  <si>
    <t>212311</t>
  </si>
  <si>
    <t>9 TUL FL SYNAEDA KING 11/12</t>
  </si>
  <si>
    <t>212332</t>
  </si>
  <si>
    <t>9 TUL DT DBLE ELITE EXTRA 12/+</t>
  </si>
  <si>
    <t>076034</t>
  </si>
  <si>
    <t>AMPOULE TOP LIGHT 673 KRYPTON OGIV/LISSE</t>
  </si>
  <si>
    <t>074335</t>
  </si>
  <si>
    <t>MANCHE BOIS 1M30 DOUILLE VIS</t>
  </si>
  <si>
    <t>074458</t>
  </si>
  <si>
    <t>SECATEUR 1 MAIN P121-23/25</t>
  </si>
  <si>
    <t>212528</t>
  </si>
  <si>
    <t>POISSON ROUGE 250ML FLOCONS AQUAPRIME</t>
  </si>
  <si>
    <t>212404</t>
  </si>
  <si>
    <t>CHRYS. MULTIFL. D25/30</t>
  </si>
  <si>
    <t>212445</t>
  </si>
  <si>
    <t>PUNICA GRANATUM C120-C140L</t>
  </si>
  <si>
    <t>074731</t>
  </si>
  <si>
    <t>MONTURE DE SCIE 601 PB</t>
  </si>
  <si>
    <t>079030</t>
  </si>
  <si>
    <t>GANT NITRILE NL15 VERT T7</t>
  </si>
  <si>
    <t>079039</t>
  </si>
  <si>
    <t>GANT SPECIAL RECOLTE T7</t>
  </si>
  <si>
    <t>212452</t>
  </si>
  <si>
    <t>CARTE PROMPT RETABLISSEMENT</t>
  </si>
  <si>
    <t>212121</t>
  </si>
  <si>
    <t>DRACAENA LEMON D24</t>
  </si>
  <si>
    <t>212191</t>
  </si>
  <si>
    <t>MANGEOIRE NIGER</t>
  </si>
  <si>
    <t>079103</t>
  </si>
  <si>
    <t>ENS PLUIE DISTAR VES+PAN XL //</t>
  </si>
  <si>
    <t>077117</t>
  </si>
  <si>
    <t>GILET TRUCKER IVY GREEN TAIL M</t>
  </si>
  <si>
    <t>077187</t>
  </si>
  <si>
    <t>GILET CHAMONIX BLUE TAILLE L</t>
  </si>
  <si>
    <t>212237</t>
  </si>
  <si>
    <t>DRACAENA BICOLOR TRESSE D32</t>
  </si>
  <si>
    <t>212357</t>
  </si>
  <si>
    <t>7 NARC GC PINK CHARM EXTRA 12/+</t>
  </si>
  <si>
    <t>212369</t>
  </si>
  <si>
    <t>9 TUL GREG EASTER SURPRISE EXT 12/+</t>
  </si>
  <si>
    <t>077219</t>
  </si>
  <si>
    <t>COMBIN FLEX COVERALL OLIVE T M</t>
  </si>
  <si>
    <t>075381</t>
  </si>
  <si>
    <t>POINTES T.P 30X1.8 GALVA PAR 1KG</t>
  </si>
  <si>
    <t>077052</t>
  </si>
  <si>
    <t>COTTE BRETELLES T2/M CBD 1NP</t>
  </si>
  <si>
    <t>077061</t>
  </si>
  <si>
    <t>GILET VOSGES BLEU XXL</t>
  </si>
  <si>
    <t>076389</t>
  </si>
  <si>
    <t>VARTA- 4914 - ALCALINE LL P - LR14 - 1.5V - BL2</t>
  </si>
  <si>
    <t>077054</t>
  </si>
  <si>
    <t>CHAUSSETTE SP BOTTE MI-BAS P43/46</t>
  </si>
  <si>
    <t>212405</t>
  </si>
  <si>
    <t>CHRYS. MULTIFL. COUPE D32</t>
  </si>
  <si>
    <t>212485</t>
  </si>
  <si>
    <t>TILLANDSIA D12</t>
  </si>
  <si>
    <t>212529</t>
  </si>
  <si>
    <t>GRANULES POIS ROUGE 250ml AQUAPRIME</t>
  </si>
  <si>
    <t>077086</t>
  </si>
  <si>
    <t>VETEMENT PLUIE RAFALE JAUNE L</t>
  </si>
  <si>
    <t>077274</t>
  </si>
  <si>
    <t>SURCHEMISE EXPRESS VERT T M</t>
  </si>
  <si>
    <t>077289</t>
  </si>
  <si>
    <t>CHEM CRANBERRY ROUGE TAILLE XL</t>
  </si>
  <si>
    <t>212537</t>
  </si>
  <si>
    <t>BAIGNOIRE EXT.MOLITOR TYROL DC</t>
  </si>
  <si>
    <t>212472</t>
  </si>
  <si>
    <t>NEOREGELIA D13</t>
  </si>
  <si>
    <t>212519</t>
  </si>
  <si>
    <t>LE CHALET DU COBAYE TYROL</t>
  </si>
  <si>
    <t>206998</t>
  </si>
  <si>
    <t>212654</t>
  </si>
  <si>
    <t>X SMALL ADULT  1.5KG</t>
  </si>
  <si>
    <t>212503</t>
  </si>
  <si>
    <t>TABLETTE A ROUES REGL. 1.015Mx2.515M</t>
  </si>
  <si>
    <t>212507</t>
  </si>
  <si>
    <t>TOPIAIRE CAT2</t>
  </si>
  <si>
    <t>077301</t>
  </si>
  <si>
    <t>MANCHETTES CLASSIQUE VERT</t>
  </si>
  <si>
    <t>077161</t>
  </si>
  <si>
    <t>GILET CASTOR OLIVE TAILLE XXL</t>
  </si>
  <si>
    <t>077196</t>
  </si>
  <si>
    <t>GILET TIBET BLACK TAILLE M</t>
  </si>
  <si>
    <t>212526</t>
  </si>
  <si>
    <t>AQUABOULE 250-PACK25</t>
  </si>
  <si>
    <t>212461</t>
  </si>
  <si>
    <t>SET MINI OUTILS INOX FLEURS</t>
  </si>
  <si>
    <t>212511</t>
  </si>
  <si>
    <t>LES BONS PETITS TRUCS QUI FACILITENT LA VIE</t>
  </si>
  <si>
    <t>212546</t>
  </si>
  <si>
    <t>FEUILLE.SABL.GM 43X28 (5)</t>
  </si>
  <si>
    <t>212350</t>
  </si>
  <si>
    <t xml:space="preserve">50 CROC BOT VARIES 5/6 </t>
  </si>
  <si>
    <t>212403</t>
  </si>
  <si>
    <t>CHRYS. MULTIFL. COUPE 5,5L  UNICOLOR</t>
  </si>
  <si>
    <t>077231</t>
  </si>
  <si>
    <t>VESTE RIVER JACKET OLIVE T XL</t>
  </si>
  <si>
    <t>074751</t>
  </si>
  <si>
    <t>FOURCHE FUMIER DOUILLE 4DTS SS MANCHE</t>
  </si>
  <si>
    <t>074902</t>
  </si>
  <si>
    <t>LAME SECATEUR 7.23 R 125PG////</t>
  </si>
  <si>
    <t>212502</t>
  </si>
  <si>
    <t>FOURNITURE POUR BITUNNEL 16M</t>
  </si>
  <si>
    <t>212532</t>
  </si>
  <si>
    <t>ROUE HAMSTER METAL PM D.14CM</t>
  </si>
  <si>
    <t>212541</t>
  </si>
  <si>
    <t>MANGEOIRE TS USAGES TYROL DC</t>
  </si>
  <si>
    <t>076005</t>
  </si>
  <si>
    <t>AMPOULE WORKLIGHT CULOT LISSE</t>
  </si>
  <si>
    <t>077129</t>
  </si>
  <si>
    <t>GILET AVORIAZ BLACK ASH TAIL S</t>
  </si>
  <si>
    <t>077145</t>
  </si>
  <si>
    <t>GILET AVORIAZ NAVY TAILLE L</t>
  </si>
  <si>
    <t>077210</t>
  </si>
  <si>
    <t>GILET TIBET OLIVE TAILLE XL</t>
  </si>
  <si>
    <t>078095</t>
  </si>
  <si>
    <t>BOTTE PVC STAR VERT P41</t>
  </si>
  <si>
    <t>078878</t>
  </si>
  <si>
    <t>CHAUSS SECU EXPLORER S3 P43</t>
  </si>
  <si>
    <t>212566</t>
  </si>
  <si>
    <t>PO GOURMAND BAG. 3 FRUITS EXOT. X2 60G T</t>
  </si>
  <si>
    <t>212408</t>
  </si>
  <si>
    <t>CHRYS. TRADI. 3 FLEURS</t>
  </si>
  <si>
    <t>212438</t>
  </si>
  <si>
    <t>FEIJOA  C10/C15L</t>
  </si>
  <si>
    <t>079056</t>
  </si>
  <si>
    <t>COMBINAISON TRAV XXL  CMT 1 RD</t>
  </si>
  <si>
    <t>079077</t>
  </si>
  <si>
    <t>DEMI MASQUE ANTIGAZ 725035</t>
  </si>
  <si>
    <t>079195</t>
  </si>
  <si>
    <t>GANT COMAGRIP T7</t>
  </si>
  <si>
    <t>212650</t>
  </si>
  <si>
    <t>MINI AGEING +12 1.5KG</t>
  </si>
  <si>
    <t>212531</t>
  </si>
  <si>
    <t>ECUELLE INOX A SUSPENDRE 600ML - 12CM</t>
  </si>
  <si>
    <t>212560</t>
  </si>
  <si>
    <t>GAMELLE CERAMIQUE HAMSTERS</t>
  </si>
  <si>
    <t>212728</t>
  </si>
  <si>
    <t>CHANT OISEAUX DE MON JARDIN</t>
  </si>
  <si>
    <t>212553</t>
  </si>
  <si>
    <t>NID HAMSTER OUATE BLANC 30G</t>
  </si>
  <si>
    <t>212557</t>
  </si>
  <si>
    <t>BIG ELIZA 54X34X75CM</t>
  </si>
  <si>
    <t>082007</t>
  </si>
  <si>
    <t>BIOBRAISE SAC 6 KG</t>
  </si>
  <si>
    <t>077660</t>
  </si>
  <si>
    <t>COMBINAISON TERG VT SF T1////</t>
  </si>
  <si>
    <t>077709</t>
  </si>
  <si>
    <t>PANT POULDO DOUBLE NYLPE VERT T.S</t>
  </si>
  <si>
    <t>212756</t>
  </si>
  <si>
    <t>TE 90° AVEC DERIVAT° FILETEE 63x1 1/4"x63-plasson-</t>
  </si>
  <si>
    <t>212482</t>
  </si>
  <si>
    <t>SENECIO D6</t>
  </si>
  <si>
    <t>212525</t>
  </si>
  <si>
    <t>NEPTUNE 280 EQUIPE100% RECLY</t>
  </si>
  <si>
    <t>078048</t>
  </si>
  <si>
    <t>BOTTE VAUBAN ECO SECURITE P44</t>
  </si>
  <si>
    <t>076659</t>
  </si>
  <si>
    <t xml:space="preserve">CHARGEUR 6 V </t>
  </si>
  <si>
    <t>077075</t>
  </si>
  <si>
    <t>GILET REVERSIBLE JURA XXL</t>
  </si>
  <si>
    <t>077108</t>
  </si>
  <si>
    <t>GILET MISSOURI OLIVE TAIL XXXL</t>
  </si>
  <si>
    <t>074550</t>
  </si>
  <si>
    <t>SYSTEME BLOCAGE INF. P/PERCHE D25MM</t>
  </si>
  <si>
    <t>074799</t>
  </si>
  <si>
    <t>PINCE MULTIPRISE 170A FACOM</t>
  </si>
  <si>
    <t>212678</t>
  </si>
  <si>
    <t>DESHERBEUR ERGONOV PRO</t>
  </si>
  <si>
    <t>212510</t>
  </si>
  <si>
    <t>LES BONS PETITS TRUCS AU POTAGER</t>
  </si>
  <si>
    <t>212580</t>
  </si>
  <si>
    <t>COUPE RONDE BASSE D20 H10 VERRE</t>
  </si>
  <si>
    <t>074893</t>
  </si>
  <si>
    <t>COUPE TIGE 66038 CB10 sans protection</t>
  </si>
  <si>
    <t>082022</t>
  </si>
  <si>
    <t xml:space="preserve">FIOUL DOMESTIQUE </t>
  </si>
  <si>
    <t>085007</t>
  </si>
  <si>
    <t>DAHLIA NAIN VARIE P5</t>
  </si>
  <si>
    <t>212745</t>
  </si>
  <si>
    <t>SENECIO D11</t>
  </si>
  <si>
    <t>212396</t>
  </si>
  <si>
    <t>AMA MARIA CSS 36/+</t>
  </si>
  <si>
    <t>212652</t>
  </si>
  <si>
    <t>X SMALL JUNIOR  1.5KG</t>
  </si>
  <si>
    <t>085105</t>
  </si>
  <si>
    <t>DAHLIA MIGNON YELLOW SN JNE P1</t>
  </si>
  <si>
    <t>078092</t>
  </si>
  <si>
    <t>BOTTE GOELAND P39</t>
  </si>
  <si>
    <t>078726</t>
  </si>
  <si>
    <t>SABOT JARDIN VERT P41</t>
  </si>
  <si>
    <t>212731</t>
  </si>
  <si>
    <t>LES OISEAUX DU JARDIN</t>
  </si>
  <si>
    <t>212488</t>
  </si>
  <si>
    <t>CYPERUS ZUMULA D12</t>
  </si>
  <si>
    <t>212647</t>
  </si>
  <si>
    <t>MINI PUPPY 4KG</t>
  </si>
  <si>
    <t>078728</t>
  </si>
  <si>
    <t>SABOT JARDIN VERT P43</t>
  </si>
  <si>
    <t>077245</t>
  </si>
  <si>
    <t>VESTE ONTARIO OLIVE T XXXL</t>
  </si>
  <si>
    <t>077268</t>
  </si>
  <si>
    <t>SURCHEMISE SEATTLE BLUE T XXXL</t>
  </si>
  <si>
    <t>212724</t>
  </si>
  <si>
    <t>LE CHOCOLAT</t>
  </si>
  <si>
    <t>212530</t>
  </si>
  <si>
    <t>ECUELLE INOX A SUSPENDRE 300ML - 9.5CM</t>
  </si>
  <si>
    <t>212565</t>
  </si>
  <si>
    <t>PO GOURM.BAG.3 FRUITS CANARI X2 60G TYRO</t>
  </si>
  <si>
    <t>077280</t>
  </si>
  <si>
    <t>CHEMISE CRANBERRY BLUE TAILL L</t>
  </si>
  <si>
    <t>074546</t>
  </si>
  <si>
    <t>VOLANT DROIT 55CM MANCHE BOIS</t>
  </si>
  <si>
    <t>074685</t>
  </si>
  <si>
    <t xml:space="preserve">CONTRE-LAME P/SECAT. P180 </t>
  </si>
  <si>
    <t>212998</t>
  </si>
  <si>
    <t>PDT ANNABELLE DEB CAL 32-40- 1250K</t>
  </si>
  <si>
    <t>212697</t>
  </si>
  <si>
    <t>BOIS DE CHAUFFAGE CHENE 1.5 STERE / 0,5M</t>
  </si>
  <si>
    <t>212735</t>
  </si>
  <si>
    <t>L'ABEC ARBRES ET ARBUSTES</t>
  </si>
  <si>
    <t>074710</t>
  </si>
  <si>
    <t>BOULON AXE P1-P2 22CM R 140 P</t>
  </si>
  <si>
    <t>077696</t>
  </si>
  <si>
    <t>VESTE CAP KIM CAPCOZ XXL VCP1C///208704</t>
  </si>
  <si>
    <t>077708</t>
  </si>
  <si>
    <t>PANTALON POULDO 420 XL  PLD1FA</t>
  </si>
  <si>
    <t>078039</t>
  </si>
  <si>
    <t>BOTTILLON BISON AMBRE P41</t>
  </si>
  <si>
    <t>076008</t>
  </si>
  <si>
    <t>077090</t>
  </si>
  <si>
    <t>ENSEMBLE PU BLEU MARINE XL</t>
  </si>
  <si>
    <t>212742</t>
  </si>
  <si>
    <t>ORCHIDEES FACILES A VIVRE</t>
  </si>
  <si>
    <t>212644</t>
  </si>
  <si>
    <t>MEDIUM STERILISED 3KG</t>
  </si>
  <si>
    <t>212696</t>
  </si>
  <si>
    <t>AMANDIER SCION RN</t>
  </si>
  <si>
    <t>077118</t>
  </si>
  <si>
    <t>GILET TRUCKER IVY GREEN TAIL L</t>
  </si>
  <si>
    <t>077128</t>
  </si>
  <si>
    <t>GILET TRUCKER NOIR TAIL XXXXL</t>
  </si>
  <si>
    <t>077400</t>
  </si>
  <si>
    <t>PAIRE RENFORTS P/PANT OU COTTE COTTEN</t>
  </si>
  <si>
    <t>212749</t>
  </si>
  <si>
    <t>NEPHROLEPIS BOSTON D21</t>
  </si>
  <si>
    <t>212505</t>
  </si>
  <si>
    <t>SUBSTRAT PALMECO EXEL 65X19X13</t>
  </si>
  <si>
    <t>212535</t>
  </si>
  <si>
    <t>BIBERON RONGEURS 250 ML TYROL</t>
  </si>
  <si>
    <t>078053</t>
  </si>
  <si>
    <t>CHAUSSON NATIONAL P40</t>
  </si>
  <si>
    <t>077146</t>
  </si>
  <si>
    <t>GILET AVORIAZ NAVY TAILLE XL</t>
  </si>
  <si>
    <t>077150</t>
  </si>
  <si>
    <t>GILET CASTOR OLIVE TAILLE XL</t>
  </si>
  <si>
    <t>212713</t>
  </si>
  <si>
    <t>PLATINE + CHEVILLE</t>
  </si>
  <si>
    <t>212750</t>
  </si>
  <si>
    <t>POINSETTIA D6</t>
  </si>
  <si>
    <t>213011</t>
  </si>
  <si>
    <t>MEDINILLA MAGNIFICA D17</t>
  </si>
  <si>
    <t>077188</t>
  </si>
  <si>
    <t>GILET CHAMONIX BLUE TAILLE XL</t>
  </si>
  <si>
    <t>078050</t>
  </si>
  <si>
    <t>BOTTE VAUBAN ECO SECURITE P40</t>
  </si>
  <si>
    <t>078727</t>
  </si>
  <si>
    <t>SABOT JARDIN VERT P42</t>
  </si>
  <si>
    <t>213031</t>
  </si>
  <si>
    <t>ANNABELLE 1,5KG 25/32</t>
  </si>
  <si>
    <t>212523</t>
  </si>
  <si>
    <t>PIERRES MINERALES RONG.X2</t>
  </si>
  <si>
    <t>212642</t>
  </si>
  <si>
    <t>AGEING +12 2KG</t>
  </si>
  <si>
    <t>212726</t>
  </si>
  <si>
    <t>LES POULES</t>
  </si>
  <si>
    <t>212556</t>
  </si>
  <si>
    <t>CACHOU 50X28X25</t>
  </si>
  <si>
    <t>212646</t>
  </si>
  <si>
    <t>PUPPY MINI 2KG</t>
  </si>
  <si>
    <t>079029</t>
  </si>
  <si>
    <t>BLOUSE TYVEK BLANCHE PRESSION</t>
  </si>
  <si>
    <t>074452</t>
  </si>
  <si>
    <t>SOCLE PR HOUSSE FLEURS 63006</t>
  </si>
  <si>
    <t>074544</t>
  </si>
  <si>
    <t>PERCEUSE SBE 18R</t>
  </si>
  <si>
    <t>212710</t>
  </si>
  <si>
    <t xml:space="preserve">CHRYSANTHEME MULTIFLEUR - VARIE POT 17 CM </t>
  </si>
  <si>
    <t>212849</t>
  </si>
  <si>
    <t>CRASSULA D10.5</t>
  </si>
  <si>
    <t>212996</t>
  </si>
  <si>
    <t>PIECES FOURNITURES BN</t>
  </si>
  <si>
    <t>213051</t>
  </si>
  <si>
    <t>ENERVIN 5KG</t>
  </si>
  <si>
    <t>212481</t>
  </si>
  <si>
    <t>212651</t>
  </si>
  <si>
    <t>MINI AGEING +12 3.5KG</t>
  </si>
  <si>
    <t>074659</t>
  </si>
  <si>
    <t>COIN ACIER BUCHERON 2KG</t>
  </si>
  <si>
    <t>077193</t>
  </si>
  <si>
    <t>GILET CHAMONIX BLACK TAILLE XL</t>
  </si>
  <si>
    <t>077200</t>
  </si>
  <si>
    <t>GILET TIBET BLACK TAIL XXXL</t>
  </si>
  <si>
    <t>213041</t>
  </si>
  <si>
    <t>SOUCOUPE EMAILLE ROUGE D.34</t>
  </si>
  <si>
    <t>212753</t>
  </si>
  <si>
    <t>ARMATURE TUNNEL 9M30 X 60ML</t>
  </si>
  <si>
    <t>212962</t>
  </si>
  <si>
    <t>ROSABELLE 5KG 25/35</t>
  </si>
  <si>
    <t>077220</t>
  </si>
  <si>
    <t>COMBI FLEX COVERALL OLIVE T L</t>
  </si>
  <si>
    <t>079190</t>
  </si>
  <si>
    <t>GANT COMAPRENE T8</t>
  </si>
  <si>
    <t>079275</t>
  </si>
  <si>
    <t>LUNETTES BANDIDO TRONCONNAGE</t>
  </si>
  <si>
    <t>213010</t>
  </si>
  <si>
    <t>LITHOPS D9</t>
  </si>
  <si>
    <t>212841</t>
  </si>
  <si>
    <t>CERISIER  QUENOUILLE CONT.</t>
  </si>
  <si>
    <t>212915</t>
  </si>
  <si>
    <t>MANON 25/35 BIO 25 PLANTS</t>
  </si>
  <si>
    <t>079310</t>
  </si>
  <si>
    <t>ARCEAU ANTIBRUIT 23db / UNI</t>
  </si>
  <si>
    <t>075152</t>
  </si>
  <si>
    <t>GOUPILLE BETA WBT 105</t>
  </si>
  <si>
    <t>077053</t>
  </si>
  <si>
    <t>COTTE BRETELLES T3/L CBD 1NP</t>
  </si>
  <si>
    <t>212985</t>
  </si>
  <si>
    <t>ARMATURE POUR TUNNEL 9M30 STD</t>
  </si>
  <si>
    <t>213078</t>
  </si>
  <si>
    <t>C POT ZINC PATINE D.19</t>
  </si>
  <si>
    <t>213105</t>
  </si>
  <si>
    <t>CP ROND COLORE ASSX3 Ø150H130</t>
  </si>
  <si>
    <t>077175</t>
  </si>
  <si>
    <t>PANTALON SAFARI OLIVE T 38</t>
  </si>
  <si>
    <t>079440</t>
  </si>
  <si>
    <t>KIT SOUPAPES PR 6 ½ MASQ ST92</t>
  </si>
  <si>
    <t>079480</t>
  </si>
  <si>
    <t>TAPIS MOUSSE 40 X 25 BLANC//////////////////////</t>
  </si>
  <si>
    <t>213128</t>
  </si>
  <si>
    <t>COUPE RONDE NOIR+GRIS Ø250H120</t>
  </si>
  <si>
    <t>212668</t>
  </si>
  <si>
    <t>BRIDE CARREE 25 SUR OV60 REF.620208</t>
  </si>
  <si>
    <t>212754</t>
  </si>
  <si>
    <t>DALLE ENGAZONNEE AU M2</t>
  </si>
  <si>
    <t>083998</t>
  </si>
  <si>
    <t>LUB</t>
  </si>
  <si>
    <t>077262</t>
  </si>
  <si>
    <t>PANTALON BDU OLIVE TAILLE 54</t>
  </si>
  <si>
    <t>077480</t>
  </si>
  <si>
    <t>TABL 420 T2/M TBR1FA</t>
  </si>
  <si>
    <t>212788</t>
  </si>
  <si>
    <t>CROIX 61X37 D27  R 5202008</t>
  </si>
  <si>
    <t>212757</t>
  </si>
  <si>
    <t>TE 90° AVEC DERIVAT° FILETEE 63x2"x63-plasson-</t>
  </si>
  <si>
    <t>212850</t>
  </si>
  <si>
    <t>LITHOPS D5.5</t>
  </si>
  <si>
    <t>077705</t>
  </si>
  <si>
    <t>PANTALON POULDO 420 S PLD1FA</t>
  </si>
  <si>
    <t>074483</t>
  </si>
  <si>
    <t>TOURNEVIS ERGO AZ 5.5 X 150</t>
  </si>
  <si>
    <t>074507</t>
  </si>
  <si>
    <t xml:space="preserve">SCIE JARDINIER 30CM </t>
  </si>
  <si>
    <t>212852</t>
  </si>
  <si>
    <t>213091</t>
  </si>
  <si>
    <t>COUPE RDE CONIQ MOYEN</t>
  </si>
  <si>
    <t>213104</t>
  </si>
  <si>
    <t>CP ROND BLANC Ø255H200</t>
  </si>
  <si>
    <t>074744</t>
  </si>
  <si>
    <t xml:space="preserve">MANCHE MARTEAU 35 CM </t>
  </si>
  <si>
    <t>074760</t>
  </si>
  <si>
    <t>FOURCHE FOIN DOUILLE 3 DTS SS MANCH</t>
  </si>
  <si>
    <t>074968</t>
  </si>
  <si>
    <t>RESSORT POUR BALAI GAZON PRO</t>
  </si>
  <si>
    <t>213114</t>
  </si>
  <si>
    <t>CP ROND GRIS FONCE Ø210H190</t>
  </si>
  <si>
    <t>212471</t>
  </si>
  <si>
    <t>CACTUS FEROCACTUS D10.5</t>
  </si>
  <si>
    <t>212548</t>
  </si>
  <si>
    <t>NID FIBRES COCO OISEAUX TYROL</t>
  </si>
  <si>
    <t>076037</t>
  </si>
  <si>
    <t>BANDE D'ETANCHEITE 12CM</t>
  </si>
  <si>
    <t>074675</t>
  </si>
  <si>
    <t>COFFRET FORETS 1 A 13/0.5</t>
  </si>
  <si>
    <t>074747</t>
  </si>
  <si>
    <t>MANCHE FOURC DROIT 175cm/36</t>
  </si>
  <si>
    <t>074939</t>
  </si>
  <si>
    <t>SCIE ARBO POING. BOIS 280mm</t>
  </si>
  <si>
    <t>077264</t>
  </si>
  <si>
    <t>SURCHEMISE SEATTLE BLUE T M</t>
  </si>
  <si>
    <t>077275</t>
  </si>
  <si>
    <t>SURCHEMIS EXPRESS VERT T L</t>
  </si>
  <si>
    <t>077706</t>
  </si>
  <si>
    <t>PANTALON POULDO 420 M  PLD1FA</t>
  </si>
  <si>
    <t>078041</t>
  </si>
  <si>
    <t>BOTTILLON BISON AMBRE P43</t>
  </si>
  <si>
    <t>078724</t>
  </si>
  <si>
    <t>SABOT JARDIN VERT P39</t>
  </si>
  <si>
    <t>212741</t>
  </si>
  <si>
    <t>TRAITE DES CHAMPIGNONS</t>
  </si>
  <si>
    <t>212562</t>
  </si>
  <si>
    <t>CB MUESLI HAMSTER 800G TYROL</t>
  </si>
  <si>
    <t>212721</t>
  </si>
  <si>
    <t>PETIT FRUIT SERIE 4</t>
  </si>
  <si>
    <t>212733</t>
  </si>
  <si>
    <t>L'ABC DU JARDINAGE BIO</t>
  </si>
  <si>
    <t>212355</t>
  </si>
  <si>
    <t>15 ALL ROSEUM 4/+</t>
  </si>
  <si>
    <t>212518</t>
  </si>
  <si>
    <t>LE CHALET DU HAMSTER TYROL</t>
  </si>
  <si>
    <t>206997</t>
  </si>
  <si>
    <t>212734</t>
  </si>
  <si>
    <t>TAILLEZ ARBRES FRUITIERS</t>
  </si>
  <si>
    <t>212558</t>
  </si>
  <si>
    <t>SONNY 80x45x42cm</t>
  </si>
  <si>
    <t>205581</t>
  </si>
  <si>
    <t>212751</t>
  </si>
  <si>
    <t>CYPERUS HASPAN D15</t>
  </si>
  <si>
    <t>078879</t>
  </si>
  <si>
    <t>CHAUSS SECU EXPLORER S3 P44</t>
  </si>
  <si>
    <t>079158</t>
  </si>
  <si>
    <t>GANT LATEX CONTALIMENBM PT/100</t>
  </si>
  <si>
    <t>079306</t>
  </si>
  <si>
    <t>BATTERIE TURAGRI + TURBOFILTER</t>
  </si>
  <si>
    <t>213044</t>
  </si>
  <si>
    <t>SOUCOUPE EMAILLE ROUGE D.30</t>
  </si>
  <si>
    <t>212785</t>
  </si>
  <si>
    <t>SECTION BT 8M  R 5201004</t>
  </si>
  <si>
    <t>212855</t>
  </si>
  <si>
    <t>083102</t>
  </si>
  <si>
    <t>NETTOYANT VITRE AEROSOL 500 ML</t>
  </si>
  <si>
    <t>076390</t>
  </si>
  <si>
    <t>PILE LR20 X2 HIGH ENERGY</t>
  </si>
  <si>
    <t>077067</t>
  </si>
  <si>
    <t>COMBINAISON TERG VT SF T2////</t>
  </si>
  <si>
    <t>212863</t>
  </si>
  <si>
    <t>ORTIVA TOP 5L</t>
  </si>
  <si>
    <t>213076</t>
  </si>
  <si>
    <t>PORTE 4 BOUTEILLES</t>
  </si>
  <si>
    <t>213122</t>
  </si>
  <si>
    <t>CP CARRE ROUGE Ø150H140</t>
  </si>
  <si>
    <t>077092</t>
  </si>
  <si>
    <t>ENSEMBLE PU JAUNE L</t>
  </si>
  <si>
    <t>082059</t>
  </si>
  <si>
    <t>CHARGE CUBE BUTANE 6 KG</t>
  </si>
  <si>
    <t>083202</t>
  </si>
  <si>
    <t>GRAISSE PERFECT BOITE DE 0,9KG///208792</t>
  </si>
  <si>
    <t>213146</t>
  </si>
  <si>
    <t>CHAUSSETTE TREK COOLMAX 39/42 LOT DE 2</t>
  </si>
  <si>
    <t>212727</t>
  </si>
  <si>
    <t>MES PETITES CHARCUTERIES</t>
  </si>
  <si>
    <t>212786</t>
  </si>
  <si>
    <t>TUBE GALVA DIAM 60  / ML R 4403010</t>
  </si>
  <si>
    <t>085109</t>
  </si>
  <si>
    <t>DAHLIA CACT VULCAN RGE+J P1</t>
  </si>
  <si>
    <t>074901</t>
  </si>
  <si>
    <t>CORDEAU FIL 15M PIQUET AC CAVALIER</t>
  </si>
  <si>
    <t>074932</t>
  </si>
  <si>
    <t>PINCE POUR CIRCLIPS PB.P6E</t>
  </si>
  <si>
    <t>212866</t>
  </si>
  <si>
    <t>PORTAIL WESTERN 3MX1.20M</t>
  </si>
  <si>
    <t>213106</t>
  </si>
  <si>
    <t>213116</t>
  </si>
  <si>
    <t>CP ROND BORDEAUX Ø170H155</t>
  </si>
  <si>
    <t>074999</t>
  </si>
  <si>
    <t>078668</t>
  </si>
  <si>
    <t>BOTTE PILOTIN MARINE P41 ///211657</t>
  </si>
  <si>
    <t>082058</t>
  </si>
  <si>
    <t>CHARGE CUBE PROPANE 5 KG</t>
  </si>
  <si>
    <t>213158</t>
  </si>
  <si>
    <t>GOUTTEUR NGE SF+  2L/H AUTO./ARBO</t>
  </si>
  <si>
    <t>212857</t>
  </si>
  <si>
    <t>VANDA CYLINDRE</t>
  </si>
  <si>
    <t>212902</t>
  </si>
  <si>
    <t>BINTJE 28/35 25 PLANTS</t>
  </si>
  <si>
    <t>085112</t>
  </si>
  <si>
    <t>DAHLIA CACT WITTEMAN'S RGE P1</t>
  </si>
  <si>
    <t>074410</t>
  </si>
  <si>
    <t>RATEAU METAL 500MM 10D</t>
  </si>
  <si>
    <t>074729</t>
  </si>
  <si>
    <t>MONTURE DE SCIE 599 FACOM</t>
  </si>
  <si>
    <t>212978</t>
  </si>
  <si>
    <t>OSTARA 3KG 28/35</t>
  </si>
  <si>
    <t>213074</t>
  </si>
  <si>
    <t>ARMATURE PIGNON 9M30 D.THIERRY</t>
  </si>
  <si>
    <t>213075</t>
  </si>
  <si>
    <t>FILM SF NAT CRISTAL 35µ 3.50X470M/BOB</t>
  </si>
  <si>
    <t>074959</t>
  </si>
  <si>
    <t>CLE A PIPE 75.22 FACOM</t>
  </si>
  <si>
    <t>075104</t>
  </si>
  <si>
    <t>EMBOUT DE BATTEE</t>
  </si>
  <si>
    <t>075151</t>
  </si>
  <si>
    <t>GOUPILLE BETA WBT 104</t>
  </si>
  <si>
    <t>213108</t>
  </si>
  <si>
    <t>CP ROND CONIQ NOIR Ø160H145</t>
  </si>
  <si>
    <t>212649</t>
  </si>
  <si>
    <t>X SMALL JUNIOR  500G</t>
  </si>
  <si>
    <t>212658</t>
  </si>
  <si>
    <t>X SMALL AGEING +12  1.5KG</t>
  </si>
  <si>
    <t>075386</t>
  </si>
  <si>
    <t>POINTES TPF GALVA 70X3 PAR 1 KG</t>
  </si>
  <si>
    <t>077157</t>
  </si>
  <si>
    <t>GIL SKIPPER MAR T3/L SKU1PY</t>
  </si>
  <si>
    <t>077233</t>
  </si>
  <si>
    <t>VESTE PLYMOUTH BLACK T M</t>
  </si>
  <si>
    <t>212707</t>
  </si>
  <si>
    <t>FILTRE TAMIS SERIE BLEU 130µ 2"Tsuper SEMI-AUTO</t>
  </si>
  <si>
    <t>212806</t>
  </si>
  <si>
    <t>LEUCOTHOE VARIE C5L</t>
  </si>
  <si>
    <t>212851</t>
  </si>
  <si>
    <t xml:space="preserve">BRASSIA </t>
  </si>
  <si>
    <t>077236</t>
  </si>
  <si>
    <t>VESTE PLYMOUTH BLACK T XXL</t>
  </si>
  <si>
    <t>075389</t>
  </si>
  <si>
    <t>POINTES T.P 100x20 PAR 1 Kg</t>
  </si>
  <si>
    <t>075436</t>
  </si>
  <si>
    <t>POULIE ALUMI AVEC VIS A BOIS</t>
  </si>
  <si>
    <t>DIV</t>
  </si>
  <si>
    <t>212853</t>
  </si>
  <si>
    <t>KALANCHOE THYRSIFLORA D12</t>
  </si>
  <si>
    <t>213301</t>
  </si>
  <si>
    <t>DENDROBIUM NOBILE 2BR</t>
  </si>
  <si>
    <t>213382</t>
  </si>
  <si>
    <t>SCHEFFLERA COMPACTA D24</t>
  </si>
  <si>
    <t>076001</t>
  </si>
  <si>
    <t>AMPOULE 40W B22 CLAIRE</t>
  </si>
  <si>
    <t>077259</t>
  </si>
  <si>
    <t>PANTALON BDU OLIVE TAILLE 48</t>
  </si>
  <si>
    <t>077265</t>
  </si>
  <si>
    <t>SURCHEMISE SEATTLE BLUE T L</t>
  </si>
  <si>
    <t>213423</t>
  </si>
  <si>
    <t>COLLIER TORQUATUS T1 53 CM</t>
  </si>
  <si>
    <t>212732</t>
  </si>
  <si>
    <t>BIEN TAILLER ARBUSTES A FLEURS</t>
  </si>
  <si>
    <t>212740</t>
  </si>
  <si>
    <t>LE ZEN+L'ART D'ELEVER POULES</t>
  </si>
  <si>
    <t>078045</t>
  </si>
  <si>
    <t>BOTTILLON BISON AMBRE P38</t>
  </si>
  <si>
    <t>074960</t>
  </si>
  <si>
    <t>CLE A PIPE 75.24 FACOM</t>
  </si>
  <si>
    <t>074977</t>
  </si>
  <si>
    <t>PIOCHE DE CANTONNIER EMMANCHE</t>
  </si>
  <si>
    <t>212865</t>
  </si>
  <si>
    <t>PORTAIL WESTERN 1.20MX1.20M</t>
  </si>
  <si>
    <t>212739</t>
  </si>
  <si>
    <t>TRAITE RUSTICA DES OISEAUX</t>
  </si>
  <si>
    <t>212746</t>
  </si>
  <si>
    <t>ARALIA DIZYGOTHECA D12</t>
  </si>
  <si>
    <t>074985</t>
  </si>
  <si>
    <t>CONTRE LAME P/SECATEUR P160</t>
  </si>
  <si>
    <t>074444</t>
  </si>
  <si>
    <t>RESSORT P/SECATEUR P34-27A</t>
  </si>
  <si>
    <t>074496</t>
  </si>
  <si>
    <t>TRANSPLANTOIR MANCHE ERGO PERC</t>
  </si>
  <si>
    <t>213014</t>
  </si>
  <si>
    <t>FICUS REGINALD D27</t>
  </si>
  <si>
    <t>212714</t>
  </si>
  <si>
    <t xml:space="preserve">CROCHET TOM 220 DB FIC BLANC 7+3M </t>
  </si>
  <si>
    <t>212730</t>
  </si>
  <si>
    <t>COFFRET ABRI JARDIN</t>
  </si>
  <si>
    <t>074543</t>
  </si>
  <si>
    <t>PERCHE AP3M VIS INTERNE/RC///</t>
  </si>
  <si>
    <t>076017</t>
  </si>
  <si>
    <t>SPOT BALISAGE FREHEL 20W 12V</t>
  </si>
  <si>
    <t>076377</t>
  </si>
  <si>
    <t>PILE 3LR12 HIGH ENERGY</t>
  </si>
  <si>
    <t>212859</t>
  </si>
  <si>
    <t>HAWORTHIA D.8.5</t>
  </si>
  <si>
    <t>212780</t>
  </si>
  <si>
    <t>CONSIGNE 800L ACID NITRIQ QUARON</t>
  </si>
  <si>
    <t>212997</t>
  </si>
  <si>
    <t>CROIX DE PIGNON 61X37  R 5202044</t>
  </si>
  <si>
    <t>077190</t>
  </si>
  <si>
    <t>GILET CHAMONIX BLACK TAILLE S</t>
  </si>
  <si>
    <t>078061</t>
  </si>
  <si>
    <t>CHAUSSON AVORIAZ P36</t>
  </si>
  <si>
    <t>078660</t>
  </si>
  <si>
    <t>BOTTE CHAMB KAKI P45</t>
  </si>
  <si>
    <t>079032</t>
  </si>
  <si>
    <t>GANT NITRILE NL15 VERT T9</t>
  </si>
  <si>
    <t>075035</t>
  </si>
  <si>
    <t>BOULON 6 PANS GALVA 16 X 50</t>
  </si>
  <si>
    <t>075387</t>
  </si>
  <si>
    <t>POINTES T.P 80x18 PAR 1 Kg</t>
  </si>
  <si>
    <t>213015</t>
  </si>
  <si>
    <t>212738</t>
  </si>
  <si>
    <t>TAILLEZ ARBRES ARBUSTES ORNEMENT</t>
  </si>
  <si>
    <t>212933</t>
  </si>
  <si>
    <t>BINTJE 5KG 35/45</t>
  </si>
  <si>
    <t>076016</t>
  </si>
  <si>
    <t>SPOT ENCASTRABLE VARDE NOIR12V</t>
  </si>
  <si>
    <t>076036</t>
  </si>
  <si>
    <t>CONNECTEUR RAPIDE 12V</t>
  </si>
  <si>
    <t>077149</t>
  </si>
  <si>
    <t>GILET CASTOR OLIVE TAILLE L</t>
  </si>
  <si>
    <t>212984</t>
  </si>
  <si>
    <t>ORCHIDEE VANILLE</t>
  </si>
  <si>
    <t>213198</t>
  </si>
  <si>
    <t>JARDINIERE EFF. BETON</t>
  </si>
  <si>
    <t>213222</t>
  </si>
  <si>
    <t>SABOT TERRIA BRONZE P37</t>
  </si>
  <si>
    <t>077201</t>
  </si>
  <si>
    <t>GILET TIBET GREEN TAILLE S</t>
  </si>
  <si>
    <t>074460</t>
  </si>
  <si>
    <t>SECATEUR 1 MAIN P3-23/25</t>
  </si>
  <si>
    <t>074537</t>
  </si>
  <si>
    <t>PINCE UN "MECANICIEN"187.18CPV</t>
  </si>
  <si>
    <t>213363</t>
  </si>
  <si>
    <t>BLOUSON MOSLEY XXL CHOCO</t>
  </si>
  <si>
    <t>212747</t>
  </si>
  <si>
    <t>BELOPERONE D10.5</t>
  </si>
  <si>
    <t>212842</t>
  </si>
  <si>
    <t>CERISIER 1/2 TIGE 6/8 CONT.</t>
  </si>
  <si>
    <t>074964</t>
  </si>
  <si>
    <t>SECATEUR JARDIN ERGO TAILLE M</t>
  </si>
  <si>
    <t>074681</t>
  </si>
  <si>
    <t>COUTEAU BOUCHER INOX 6406 17CM</t>
  </si>
  <si>
    <t>074904</t>
  </si>
  <si>
    <t>EPINETTE COUPE 5MM L.190MM</t>
  </si>
  <si>
    <t>212940</t>
  </si>
  <si>
    <t>CHARLOTTE 5KG 35/45</t>
  </si>
  <si>
    <t>212729</t>
  </si>
  <si>
    <t>OBSERVER PROTEGER OISEAUX JARDIN</t>
  </si>
  <si>
    <t>212748</t>
  </si>
  <si>
    <t>NEPHROLEPIS BOSTON D17</t>
  </si>
  <si>
    <t>074943</t>
  </si>
  <si>
    <t>SECATEUR 2 MAINS LAMES CROIS. 60CM D.35</t>
  </si>
  <si>
    <t>077211</t>
  </si>
  <si>
    <t>GILET TIBET OLIVE TAILLE XXL</t>
  </si>
  <si>
    <t>077238</t>
  </si>
  <si>
    <t>VESTE PLYMOUTH NAVY T L</t>
  </si>
  <si>
    <t>213126</t>
  </si>
  <si>
    <t>CP ROND NOIR+GRIS Ø280H280</t>
  </si>
  <si>
    <t>213148</t>
  </si>
  <si>
    <t>MI BAS BRUXELLES 39/42 LOT DE 3</t>
  </si>
  <si>
    <t>213196</t>
  </si>
  <si>
    <t>CP NACRE D12.5</t>
  </si>
  <si>
    <t>077267</t>
  </si>
  <si>
    <t>SURCHEMISE SEATTLE BLUE T XXL</t>
  </si>
  <si>
    <t>077218</t>
  </si>
  <si>
    <t>COMBIN FLEX COVERALL OLIVE T S</t>
  </si>
  <si>
    <t>077221</t>
  </si>
  <si>
    <t>COMBI FLEX COVERALL OLIVE T XL</t>
  </si>
  <si>
    <t>213205</t>
  </si>
  <si>
    <t>CP FIGURINE NOEL</t>
  </si>
  <si>
    <t>213154</t>
  </si>
  <si>
    <t xml:space="preserve">CHAUSSONS DE JARDIN 43/46 </t>
  </si>
  <si>
    <t>213252</t>
  </si>
  <si>
    <t>CHAUSS MARRON DERBY P44</t>
  </si>
  <si>
    <t>077232</t>
  </si>
  <si>
    <t>VESTE RIVER JACKET OLIVE T XXL</t>
  </si>
  <si>
    <t>074717</t>
  </si>
  <si>
    <t>BECHE ARBO.350/130/3,5 MA-T 85CM</t>
  </si>
  <si>
    <t>074790</t>
  </si>
  <si>
    <t>PINCE UNIVE N 160 910 CP 160 /</t>
  </si>
  <si>
    <t>074891</t>
  </si>
  <si>
    <t>COUTEAU A SAIGNER 14CM ABS SURMOULE</t>
  </si>
  <si>
    <t>074950</t>
  </si>
  <si>
    <t>SECATEUR SP GAUCHER FIBRE + POLYAMIDE</t>
  </si>
  <si>
    <t>074952</t>
  </si>
  <si>
    <t>CLE A PIPE 75.12 FACOM</t>
  </si>
  <si>
    <t>213292</t>
  </si>
  <si>
    <t>PAPHIOPEDILIUM 1 TIGE</t>
  </si>
  <si>
    <t>212923</t>
  </si>
  <si>
    <t>APOLLO 3KG 25/35</t>
  </si>
  <si>
    <t>213090</t>
  </si>
  <si>
    <t>COUPE RDE CONIQ PETIT</t>
  </si>
  <si>
    <t>213092</t>
  </si>
  <si>
    <t>COUPE RDE CONIQ GRAND</t>
  </si>
  <si>
    <t>212781</t>
  </si>
  <si>
    <t xml:space="preserve">CONSIGNE 200L ACIDE NITRIQUE QUARON </t>
  </si>
  <si>
    <t>213201</t>
  </si>
  <si>
    <t>POT ROTIN NAT. D56 H.56</t>
  </si>
  <si>
    <t>074975</t>
  </si>
  <si>
    <t xml:space="preserve">LAME P/SCIE ARBO </t>
  </si>
  <si>
    <t>076665</t>
  </si>
  <si>
    <t>LAMPE POCHE PALM LIGHT</t>
  </si>
  <si>
    <t>077042</t>
  </si>
  <si>
    <t>COMBINAISON TER.VERT DF T0////</t>
  </si>
  <si>
    <t>213211</t>
  </si>
  <si>
    <t>POT FIBRE PIERRE D33</t>
  </si>
  <si>
    <t>213509</t>
  </si>
  <si>
    <t>LICOL AMÉRICAIN PONEY NOIR</t>
  </si>
  <si>
    <t>213519</t>
  </si>
  <si>
    <t>LICOL AMÉRICAIN CHEVAL NOIR</t>
  </si>
  <si>
    <t>077093</t>
  </si>
  <si>
    <t>ENSEMBLE PU JAUNE XL</t>
  </si>
  <si>
    <t>077281</t>
  </si>
  <si>
    <t>CHEMISE CRANBERRY BLUE TAIL XL</t>
  </si>
  <si>
    <t>078052</t>
  </si>
  <si>
    <t>CHAUSSON NATIONAL P39</t>
  </si>
  <si>
    <t>213522</t>
  </si>
  <si>
    <t>LICOL DBL CUIR PONEY BORDEAUX</t>
  </si>
  <si>
    <t>213077</t>
  </si>
  <si>
    <t>LYRE FOIE GRAS</t>
  </si>
  <si>
    <t>213096</t>
  </si>
  <si>
    <t>CP CARRE CONIQ BLC Ø190H175</t>
  </si>
  <si>
    <t>079308</t>
  </si>
  <si>
    <t>CASQUE TURBOFILTER ALIM BATTERIE (+3 CART. A2P3)</t>
  </si>
  <si>
    <t>077250</t>
  </si>
  <si>
    <t>VESTE F1 FUR ANORAK TAIL  XXXL</t>
  </si>
  <si>
    <t>077288</t>
  </si>
  <si>
    <t>CHEM CRANBERRY ROUGE TAILLE L</t>
  </si>
  <si>
    <t>213115</t>
  </si>
  <si>
    <t>CP ROND BORDEAUX Ø155H135</t>
  </si>
  <si>
    <t>212950</t>
  </si>
  <si>
    <t>MONALISA 3KG 35/45</t>
  </si>
  <si>
    <t>213107</t>
  </si>
  <si>
    <t>CP ROND CONIQ NOIR Ø135H130</t>
  </si>
  <si>
    <t>213179</t>
  </si>
  <si>
    <t>AMIMAG BIO GR 25 KG</t>
  </si>
  <si>
    <t>213118</t>
  </si>
  <si>
    <t>CP CARRE BLANC Ø130H120</t>
  </si>
  <si>
    <t>213279</t>
  </si>
  <si>
    <t>CORBEILLE PM  PRODUITS DU MARCHE</t>
  </si>
  <si>
    <t>077481</t>
  </si>
  <si>
    <t>TABL 420 T3/L TBR1FA</t>
  </si>
  <si>
    <t>075435</t>
  </si>
  <si>
    <t>POULIE ALU OEILLETS ET 2 ECROU</t>
  </si>
  <si>
    <t>076002</t>
  </si>
  <si>
    <t>AMPOULE 60W B22 CLAIRE</t>
  </si>
  <si>
    <t>213362</t>
  </si>
  <si>
    <t>CROCHET TOM 180 DB FIC BLANC 7M+3.50ML</t>
  </si>
  <si>
    <t>213012</t>
  </si>
  <si>
    <t>CEROPEGIA D8</t>
  </si>
  <si>
    <t>213235</t>
  </si>
  <si>
    <t>CHAUSS KAKI DERBY P40</t>
  </si>
  <si>
    <t>077134</t>
  </si>
  <si>
    <t>GILET AVORIAZ NAVY TAILLE S</t>
  </si>
  <si>
    <t>077533</t>
  </si>
  <si>
    <t>VESTE NEO MARAICHER TXXL</t>
  </si>
  <si>
    <t>078716</t>
  </si>
  <si>
    <t>SABOT MARRON JARDIN P40</t>
  </si>
  <si>
    <t>078718</t>
  </si>
  <si>
    <t>SABOT MARRON JARDIN P42</t>
  </si>
  <si>
    <t>074931</t>
  </si>
  <si>
    <t>SECATEUR 1 MAIN 19CM D.15 P126-19F</t>
  </si>
  <si>
    <t>074998</t>
  </si>
  <si>
    <t>213302</t>
  </si>
  <si>
    <t>COMPOSITION NOEL D10</t>
  </si>
  <si>
    <t>212736</t>
  </si>
  <si>
    <t>GREFFEZ TOUS LES ARBRES</t>
  </si>
  <si>
    <t>213084</t>
  </si>
  <si>
    <t>ECLISSE METAL CŒUR</t>
  </si>
  <si>
    <t>075451</t>
  </si>
  <si>
    <t>SER CABLE GALV.A ETRIER N°5</t>
  </si>
  <si>
    <t>078797</t>
  </si>
  <si>
    <t>BOTTE AIRIALE P 45</t>
  </si>
  <si>
    <t>078876</t>
  </si>
  <si>
    <t>CHAUSS SECU EXPLORER S3 P41</t>
  </si>
  <si>
    <t>213103</t>
  </si>
  <si>
    <t>CP ROND BLANC Ø225H185</t>
  </si>
  <si>
    <t>213007</t>
  </si>
  <si>
    <t>CLEAN'O MAX ETUI DE 5 GALETS</t>
  </si>
  <si>
    <t>ETU</t>
  </si>
  <si>
    <t>213038</t>
  </si>
  <si>
    <t>POT CACTUS EMAILLE ROUGE D.44 H.47</t>
  </si>
  <si>
    <t>213043</t>
  </si>
  <si>
    <t>SOUCOUPE EMAILLE ROUGE D.25</t>
  </si>
  <si>
    <t>213099</t>
  </si>
  <si>
    <t>CP ROND GRIS Ø160H140</t>
  </si>
  <si>
    <t>213203</t>
  </si>
  <si>
    <t>PANIER A BUCHE PM</t>
  </si>
  <si>
    <t>079179</t>
  </si>
  <si>
    <t>GANT SUPER FLORALIES 2 T8</t>
  </si>
  <si>
    <t>074750</t>
  </si>
  <si>
    <t>CHEVALET DE SCIAGE 3 BRAS</t>
  </si>
  <si>
    <t>074752</t>
  </si>
  <si>
    <t>FAUX DEMI-LARGE 65CM</t>
  </si>
  <si>
    <t>213213</t>
  </si>
  <si>
    <t>CP OR D12.5</t>
  </si>
  <si>
    <t>213212</t>
  </si>
  <si>
    <t>CP ANTHRACITE D12.5</t>
  </si>
  <si>
    <t>213232</t>
  </si>
  <si>
    <t>CHAUSS KAKI DERBY P37</t>
  </si>
  <si>
    <t>074958</t>
  </si>
  <si>
    <t>CLE A PIPE 75.21 FACOM</t>
  </si>
  <si>
    <t>077176</t>
  </si>
  <si>
    <t>PANTALON SAFARI OLIVE T 40</t>
  </si>
  <si>
    <t>078040</t>
  </si>
  <si>
    <t>BOTTILLON BISON AMBRE P42</t>
  </si>
  <si>
    <t>078081</t>
  </si>
  <si>
    <t>BOTTE GOELAND P37</t>
  </si>
  <si>
    <t>077158</t>
  </si>
  <si>
    <t>GIL SKIPPER MAR T4/XL SKU1PY</t>
  </si>
  <si>
    <t>077197</t>
  </si>
  <si>
    <t>GILET TIBET BLACK TAILLE L</t>
  </si>
  <si>
    <t>213281</t>
  </si>
  <si>
    <t>TUBE GALVA D32   / ML</t>
  </si>
  <si>
    <t>212549</t>
  </si>
  <si>
    <t>NID FIBRES COTON OISEAUX TYROL</t>
  </si>
  <si>
    <t>212737</t>
  </si>
  <si>
    <t>UN POULAILLER NATUREL</t>
  </si>
  <si>
    <t>077208</t>
  </si>
  <si>
    <t>GILET TIBET OLIVE TAILLE M</t>
  </si>
  <si>
    <t>079999</t>
  </si>
  <si>
    <t xml:space="preserve">TRANSPORT </t>
  </si>
  <si>
    <t>082056</t>
  </si>
  <si>
    <t>CHARGE PROPANE CARBURATION 13K</t>
  </si>
  <si>
    <t>213175</t>
  </si>
  <si>
    <t>INVELOP WHITE PROTECT 25 KG</t>
  </si>
  <si>
    <t>213034</t>
  </si>
  <si>
    <t>VASE LANTANA EMAILLE ROUGE D.40 H.65</t>
  </si>
  <si>
    <t>213035</t>
  </si>
  <si>
    <t>POT CYCAS LISSE EMAILLE ROUGE D.41 H.45</t>
  </si>
  <si>
    <t>213098</t>
  </si>
  <si>
    <t>CP ROND POURPRE Ø160H140</t>
  </si>
  <si>
    <t>213474</t>
  </si>
  <si>
    <t>BEGONIA ALBO-PICTA D9</t>
  </si>
  <si>
    <t>213480</t>
  </si>
  <si>
    <t>082998</t>
  </si>
  <si>
    <t>085111</t>
  </si>
  <si>
    <t>DAHLIA CACT WHITE STAR BLANCP1</t>
  </si>
  <si>
    <t>076003</t>
  </si>
  <si>
    <t>AMPOULE 75W B22 CLAIRE</t>
  </si>
  <si>
    <t>213571</t>
  </si>
  <si>
    <t>CURE PIED MANCHE BOIS</t>
  </si>
  <si>
    <t>212752</t>
  </si>
  <si>
    <t>TUNNEL ECOABRIS 9M30 X 20ML</t>
  </si>
  <si>
    <t>212832</t>
  </si>
  <si>
    <t>AIL FLAVOR 1/2 PRÉCOCE 45/60 500 G</t>
  </si>
  <si>
    <t>077060</t>
  </si>
  <si>
    <t>GILET VOSGES BLEU XL</t>
  </si>
  <si>
    <t>077213</t>
  </si>
  <si>
    <t>COMBIN FLEX COVERALL NAVY T S</t>
  </si>
  <si>
    <t>078714</t>
  </si>
  <si>
    <t xml:space="preserve">SABOT MARRON JARDIN P38 </t>
  </si>
  <si>
    <t>078725</t>
  </si>
  <si>
    <t>SABOT JARDIN VERT P40</t>
  </si>
  <si>
    <t>078736</t>
  </si>
  <si>
    <t>BOTTE GOELAND P44</t>
  </si>
  <si>
    <t>079002</t>
  </si>
  <si>
    <t>213102</t>
  </si>
  <si>
    <t>COUPE RONDE ANTHRACITE Ø230H100</t>
  </si>
  <si>
    <t>213028</t>
  </si>
  <si>
    <t>ROSEVAL 5KG 25/32</t>
  </si>
  <si>
    <t>213085</t>
  </si>
  <si>
    <t>CORB. OSIER BRUT ET BLC</t>
  </si>
  <si>
    <t>079033</t>
  </si>
  <si>
    <t>GANT NITRILE NL15 VERT T10</t>
  </si>
  <si>
    <t>083100</t>
  </si>
  <si>
    <t>M5 MULTIFONCTION AEROSOL 200ML</t>
  </si>
  <si>
    <t>077234</t>
  </si>
  <si>
    <t>VESTE PLYMOUTH BLACK T L</t>
  </si>
  <si>
    <t>077283</t>
  </si>
  <si>
    <t>CHEMISE CRANBERRY VERT TAILL M</t>
  </si>
  <si>
    <t>077479</t>
  </si>
  <si>
    <t>TABL 420 T1/S TBR1FA</t>
  </si>
  <si>
    <t>075154</t>
  </si>
  <si>
    <t>GOUPILLE CLIPS WCP 109</t>
  </si>
  <si>
    <t>213093</t>
  </si>
  <si>
    <t>CP ROND GRIS FONCE Ø155H135</t>
  </si>
  <si>
    <t>212876</t>
  </si>
  <si>
    <t>ARDISIA CRENATA D14</t>
  </si>
  <si>
    <t>212979</t>
  </si>
  <si>
    <t>OSTARA 5KG 28/35</t>
  </si>
  <si>
    <t>075391</t>
  </si>
  <si>
    <t>POINTES T.P.20X10 PAR 1 kg ///</t>
  </si>
  <si>
    <t>076020</t>
  </si>
  <si>
    <t>TRANSFO.TOR.400VA/12V/1S-12</t>
  </si>
  <si>
    <t>077683</t>
  </si>
  <si>
    <t>VESTE ZEELAND MARINE XXL ZEE1P</t>
  </si>
  <si>
    <t>213048</t>
  </si>
  <si>
    <t>FLORISTAR 200 L</t>
  </si>
  <si>
    <t>212860</t>
  </si>
  <si>
    <t xml:space="preserve">ALOE </t>
  </si>
  <si>
    <t>212867</t>
  </si>
  <si>
    <t>PORTAIL WESTERN 4MX1.20M</t>
  </si>
  <si>
    <t>213037</t>
  </si>
  <si>
    <t>POT CACTUS EMAILLE ROUGE D.35 H.35</t>
  </si>
  <si>
    <t>213231</t>
  </si>
  <si>
    <t>CHAUSS KAKI DERBY P36</t>
  </si>
  <si>
    <t>213304</t>
  </si>
  <si>
    <t>CACTUS MOUSTACHE</t>
  </si>
  <si>
    <t>078001</t>
  </si>
  <si>
    <t>078037</t>
  </si>
  <si>
    <t>BOTTILLON BISON AMBRE P39</t>
  </si>
  <si>
    <t>077214</t>
  </si>
  <si>
    <t>COMBIN FLEX COVERALL NAVY T M</t>
  </si>
  <si>
    <t>213367</t>
  </si>
  <si>
    <t>IDROMAT 5-15</t>
  </si>
  <si>
    <t>213523</t>
  </si>
  <si>
    <t>LICOL DBL CUIR PONEY NAVY</t>
  </si>
  <si>
    <t>213539</t>
  </si>
  <si>
    <t>LICOL DBL CUIR CHEVAL NAVY</t>
  </si>
  <si>
    <t>077223</t>
  </si>
  <si>
    <t>VESTE RIVER JACKET NAVY T S</t>
  </si>
  <si>
    <t>077284</t>
  </si>
  <si>
    <t>CHEMISE CRANBERRY VERT TAILL L</t>
  </si>
  <si>
    <t>077228</t>
  </si>
  <si>
    <t>VESTE RIVER JACKET OLIVE T S</t>
  </si>
  <si>
    <t>213546</t>
  </si>
  <si>
    <t>LICOL CUIR HUILÉ PONEY</t>
  </si>
  <si>
    <t>213127</t>
  </si>
  <si>
    <t>CP ROND BLC+GRIS Ø280H280</t>
  </si>
  <si>
    <t>213150</t>
  </si>
  <si>
    <t xml:space="preserve">CHAUSSETTE BRUGES 39/42 </t>
  </si>
  <si>
    <t>077282</t>
  </si>
  <si>
    <t>CHEMISE CRANBERRY BLUE TAI XXL</t>
  </si>
  <si>
    <t>078677</t>
  </si>
  <si>
    <t>BOTTE SECU WORK POLYURET P38</t>
  </si>
  <si>
    <t>076025</t>
  </si>
  <si>
    <t>LAMPE DICHROLED 12V 2W BLEU</t>
  </si>
  <si>
    <t>213190</t>
  </si>
  <si>
    <t>CHAUSS SECU S3Ci TURBO P42</t>
  </si>
  <si>
    <t>213488</t>
  </si>
  <si>
    <t>FIL GALVA ARCEAU /CL N°22 CD 2M50 / T</t>
  </si>
  <si>
    <t>213524</t>
  </si>
  <si>
    <t>LICOL DBLCUIR PONEY VERT</t>
  </si>
  <si>
    <t>077072</t>
  </si>
  <si>
    <t>GILET REVERSIBLE JURA L</t>
  </si>
  <si>
    <t>077131</t>
  </si>
  <si>
    <t>GILET AVORIAZ BLACK ASH T L</t>
  </si>
  <si>
    <t>077290</t>
  </si>
  <si>
    <t>CHEM CRANBERRY ROUGE TAILL XXL</t>
  </si>
  <si>
    <t>213552</t>
  </si>
  <si>
    <t>LONGE RONDE COTON MOUSQ TIR. VERT</t>
  </si>
  <si>
    <t>212758</t>
  </si>
  <si>
    <t xml:space="preserve">MOVENTO 5L (CMR) </t>
  </si>
  <si>
    <t>212848</t>
  </si>
  <si>
    <t>VANDA GRANDE FLEUR</t>
  </si>
  <si>
    <t>078043</t>
  </si>
  <si>
    <t>BOTTILLON BISON AMBRE P45</t>
  </si>
  <si>
    <t>078080</t>
  </si>
  <si>
    <t>BOTTE GOELAND P36</t>
  </si>
  <si>
    <t>078054</t>
  </si>
  <si>
    <t>CHAUSSON NATIONAL P41</t>
  </si>
  <si>
    <t>213123</t>
  </si>
  <si>
    <t>CP CARRE ROUGE Ø170H160</t>
  </si>
  <si>
    <t>CP ROND NOIR+GRIS Ø200H200</t>
  </si>
  <si>
    <t>213136</t>
  </si>
  <si>
    <t>FEUTRINE RENNE NOEL</t>
  </si>
  <si>
    <t>078729</t>
  </si>
  <si>
    <t>SABOT JARDIN VERT P44</t>
  </si>
  <si>
    <t>082999</t>
  </si>
  <si>
    <t>077147</t>
  </si>
  <si>
    <t>GILET AVORIAZ NAVY TAILLE XXL</t>
  </si>
  <si>
    <t>213265</t>
  </si>
  <si>
    <t>OVIPHYT 20L</t>
  </si>
  <si>
    <t>213009</t>
  </si>
  <si>
    <t>PILEA</t>
  </si>
  <si>
    <t>213058</t>
  </si>
  <si>
    <t>ARMATURE PIGNON RELEVABLE 8M</t>
  </si>
  <si>
    <t>077199</t>
  </si>
  <si>
    <t>GILET TIBET BLACK TAILLE XXL</t>
  </si>
  <si>
    <t>077212</t>
  </si>
  <si>
    <t>GILET TIBET OLIVE TAILL XXXL</t>
  </si>
  <si>
    <t>079485</t>
  </si>
  <si>
    <t>OCULAIRE POUR TR82</t>
  </si>
  <si>
    <t>213097</t>
  </si>
  <si>
    <t>CP ROND DIV. COL. HIVER</t>
  </si>
  <si>
    <t>213601</t>
  </si>
  <si>
    <t>TRICOISE A TALON "KNIPEX"</t>
  </si>
  <si>
    <t>213652</t>
  </si>
  <si>
    <t>RONDELLES DE MORS  (LA PAIRE)</t>
  </si>
  <si>
    <t>213668</t>
  </si>
  <si>
    <t>CHAMBRIERE 2 PARTIES 1,98 M</t>
  </si>
  <si>
    <t>213147</t>
  </si>
  <si>
    <t>CHAUSSETTE TREK COOLMAX 43/46 LOT DE 2</t>
  </si>
  <si>
    <t>213195</t>
  </si>
  <si>
    <t>CP ROUGE D12.5</t>
  </si>
  <si>
    <t>213405</t>
  </si>
  <si>
    <t>RENFORT D32 X 2M35 R 5215063</t>
  </si>
  <si>
    <t>212868</t>
  </si>
  <si>
    <t>POT. PORTAIL WESTERN 200X200MM X2.20M</t>
  </si>
  <si>
    <t>213088</t>
  </si>
  <si>
    <t>VASE CYLINDRE D.150 X700MM</t>
  </si>
  <si>
    <t>082006</t>
  </si>
  <si>
    <t>BOUGIE ANTIGEL STOPGEL UNITE</t>
  </si>
  <si>
    <t>083154</t>
  </si>
  <si>
    <t>CARTOUCHE DE GRAISSE 400G</t>
  </si>
  <si>
    <t>077216</t>
  </si>
  <si>
    <t>COMBIN FLEX COVERALL NAVY T XL</t>
  </si>
  <si>
    <t>213129</t>
  </si>
  <si>
    <t>COUPE RONDE BLC+GRIS Ø250H120</t>
  </si>
  <si>
    <t>213202</t>
  </si>
  <si>
    <t>PANIER A BUCHE H42</t>
  </si>
  <si>
    <t>213255</t>
  </si>
  <si>
    <t>THERMO MINI MAXI ELEC. 16CM</t>
  </si>
  <si>
    <t>213295</t>
  </si>
  <si>
    <t>CYMBIDIUM</t>
  </si>
  <si>
    <t>213404</t>
  </si>
  <si>
    <t>RENFORT D32 X 1M63  R 5205022</t>
  </si>
  <si>
    <t>213501</t>
  </si>
  <si>
    <t>LICOL POULAIN ROUGE</t>
  </si>
  <si>
    <t>077240</t>
  </si>
  <si>
    <t>VESTE PLYMOUTH NAVY T XXL</t>
  </si>
  <si>
    <t>077249</t>
  </si>
  <si>
    <t>VESTE F1 FUR ANORAK TAILLE XXL</t>
  </si>
  <si>
    <t>077286</t>
  </si>
  <si>
    <t>CHEM CRANBERRY VERT TAILLE XXL</t>
  </si>
  <si>
    <t>213529</t>
  </si>
  <si>
    <t>LICOL DBL CUIR DOUBLE PONEY ROUGE</t>
  </si>
  <si>
    <t>213562</t>
  </si>
  <si>
    <t>LONGE À TOURNER SANGLE COTON  8 M</t>
  </si>
  <si>
    <t>213563</t>
  </si>
  <si>
    <t>LONGE PLATE ROUGE</t>
  </si>
  <si>
    <t>077711</t>
  </si>
  <si>
    <t>PANT POULDO DOUBLE NYLPE VERT T.L</t>
  </si>
  <si>
    <t>077999</t>
  </si>
  <si>
    <t>074490</t>
  </si>
  <si>
    <t>TENAILLE TYPE RUSSE 495A.25 EL</t>
  </si>
  <si>
    <t>213644</t>
  </si>
  <si>
    <t>BONBONS POMME SEAU 0.800 KG</t>
  </si>
  <si>
    <t>213585</t>
  </si>
  <si>
    <t>BOUCHON SUEDOIS</t>
  </si>
  <si>
    <t>213592</t>
  </si>
  <si>
    <t>TAPIS DE SELLE RECT.ROUGE</t>
  </si>
  <si>
    <t>074536</t>
  </si>
  <si>
    <t>PIERRE AFFUTAGE SYNTH. 23CM GRAIN 180</t>
  </si>
  <si>
    <t>074673</t>
  </si>
  <si>
    <t>COIN ACIER BUCHERON 3KG</t>
  </si>
  <si>
    <t>074307</t>
  </si>
  <si>
    <t xml:space="preserve">METRE A RUBAN 3M </t>
  </si>
  <si>
    <t>213593</t>
  </si>
  <si>
    <t>TAPIS DE SELLE RECT.VERT FONCÉ</t>
  </si>
  <si>
    <t>213303</t>
  </si>
  <si>
    <t>COMPOSITION NOEL D14</t>
  </si>
  <si>
    <t>213380</t>
  </si>
  <si>
    <t>074549</t>
  </si>
  <si>
    <t>SYSTEME BLOCAGE INF. P/PERCHE D28MM</t>
  </si>
  <si>
    <t>074655</t>
  </si>
  <si>
    <t>CULTIVATEUR 5 BRANCHES SS MANC</t>
  </si>
  <si>
    <t>078655</t>
  </si>
  <si>
    <t>BOTTE CHAMB KAKI P40</t>
  </si>
  <si>
    <t>078670</t>
  </si>
  <si>
    <t>BOTTE AIRIALE P42</t>
  </si>
  <si>
    <t>078735</t>
  </si>
  <si>
    <t>BOTTE GOELAND P43</t>
  </si>
  <si>
    <t>074899</t>
  </si>
  <si>
    <t>SUPPORT P/ COUPE TIGE 66039</t>
  </si>
  <si>
    <t>213384</t>
  </si>
  <si>
    <t>ASPARAGUS D6</t>
  </si>
  <si>
    <t>213054</t>
  </si>
  <si>
    <t>ARMATURE CLOISON SPID 9M</t>
  </si>
  <si>
    <t>213094</t>
  </si>
  <si>
    <t>CP CARRE CONIQ BLC Ø145H125</t>
  </si>
  <si>
    <t>074907</t>
  </si>
  <si>
    <t>COUPE BOULON 990 A1</t>
  </si>
  <si>
    <t>074934</t>
  </si>
  <si>
    <t xml:space="preserve">SECATEUR 1 MAIN 23CM D.25 </t>
  </si>
  <si>
    <t>082003</t>
  </si>
  <si>
    <t>213100</t>
  </si>
  <si>
    <t>CP ROND ANTHRACITE Ø180H140</t>
  </si>
  <si>
    <t>213385</t>
  </si>
  <si>
    <t>ANTHURIUM D9</t>
  </si>
  <si>
    <t>213406</t>
  </si>
  <si>
    <t>ENTRETOISE D 32 X 1605 REF 5203012</t>
  </si>
  <si>
    <t>085003</t>
  </si>
  <si>
    <t>085191</t>
  </si>
  <si>
    <t>HARICOT VILBEL NON TRAITE 1 KG</t>
  </si>
  <si>
    <t>083205</t>
  </si>
  <si>
    <t>HUILE GSD 20W40 2L</t>
  </si>
  <si>
    <t>213475</t>
  </si>
  <si>
    <t>BONSAI 35 D20</t>
  </si>
  <si>
    <t>213240</t>
  </si>
  <si>
    <t>CHAUSS KAKI DERBY P43</t>
  </si>
  <si>
    <t>213297</t>
  </si>
  <si>
    <t>AMARYLLIS POT</t>
  </si>
  <si>
    <t>085244</t>
  </si>
  <si>
    <t>DAHLIA CACT CHA CHA ROSE F P1</t>
  </si>
  <si>
    <t>085251</t>
  </si>
  <si>
    <t>DAHLIA CACT ORFEO VIOLET P1</t>
  </si>
  <si>
    <t>074707</t>
  </si>
  <si>
    <t>BINETTE A ROSIERS EMMANCHE 120</t>
  </si>
  <si>
    <t>213329</t>
  </si>
  <si>
    <t>GINKO DUO SACHET DE 400 DIF (4°C)</t>
  </si>
  <si>
    <t>213112</t>
  </si>
  <si>
    <t>CP ROND CONIQ ORANGE Ø180H165</t>
  </si>
  <si>
    <t>213242</t>
  </si>
  <si>
    <t>CHAUSS KAKI DERBY P45</t>
  </si>
  <si>
    <t>213300</t>
  </si>
  <si>
    <t>PHALAENOPSIS POLKA 2BR</t>
  </si>
  <si>
    <t>213447</t>
  </si>
  <si>
    <t>PIED SEMELLE REF.5202003</t>
  </si>
  <si>
    <t>213505</t>
  </si>
  <si>
    <t>LICOL POULAIN  NOIR OU GRIS</t>
  </si>
  <si>
    <t>074905</t>
  </si>
  <si>
    <t xml:space="preserve">LAME P/SECATEUR P180 </t>
  </si>
  <si>
    <t>074946</t>
  </si>
  <si>
    <t>SECATEUR 1 MAIN 22CM D.20MM  P126-22F</t>
  </si>
  <si>
    <t>078733</t>
  </si>
  <si>
    <t>BOTTE GOELAND P41</t>
  </si>
  <si>
    <t>213608</t>
  </si>
  <si>
    <t>ONGUENT BLOND 250 ML TUBE</t>
  </si>
  <si>
    <t>213113</t>
  </si>
  <si>
    <t>CP ROND GRIS FONCE Ø170H155</t>
  </si>
  <si>
    <t>213236</t>
  </si>
  <si>
    <t>CHAUSS KAKI DERBY P41</t>
  </si>
  <si>
    <t>079655</t>
  </si>
  <si>
    <t>GANT FLEXIREX TROPIQUE T9</t>
  </si>
  <si>
    <t>085189</t>
  </si>
  <si>
    <t>HARICOT MOGEX 1KG</t>
  </si>
  <si>
    <t>074514</t>
  </si>
  <si>
    <t xml:space="preserve">SEAU ENFANT </t>
  </si>
  <si>
    <t>074548</t>
  </si>
  <si>
    <t>PERCHE AP-5M BAGUE EXTER REE32</t>
  </si>
  <si>
    <t>074678</t>
  </si>
  <si>
    <t>CLE MIXTE 40.24 FACOM</t>
  </si>
  <si>
    <t>085234</t>
  </si>
  <si>
    <t>JACINTHE JAN BOS RGE 17/18  P3</t>
  </si>
  <si>
    <t>213241</t>
  </si>
  <si>
    <t>CHAUSS KAKI DERBY P44</t>
  </si>
  <si>
    <t>213101</t>
  </si>
  <si>
    <t>CP ROND ANTHRACITE Ø210H155</t>
  </si>
  <si>
    <t>213111</t>
  </si>
  <si>
    <t>CP ROND CONIQ ORANGE Ø160H145</t>
  </si>
  <si>
    <t>085249</t>
  </si>
  <si>
    <t>DAHLIA CACT JANE LILAS P1</t>
  </si>
  <si>
    <t>085256</t>
  </si>
  <si>
    <t>DAHLIA CACT SHOOTINS ST CRE P1</t>
  </si>
  <si>
    <t>074680</t>
  </si>
  <si>
    <t>COUTEAU BOUCHER INOX 640/5 14CM</t>
  </si>
  <si>
    <t>213153</t>
  </si>
  <si>
    <t xml:space="preserve">CHAUSSONS DE JARDIN 39/42 </t>
  </si>
  <si>
    <t>213243</t>
  </si>
  <si>
    <t>CHAUSS KAKI DERBY P46</t>
  </si>
  <si>
    <t>213485</t>
  </si>
  <si>
    <t>PEPEROMIA D15</t>
  </si>
  <si>
    <t>074749</t>
  </si>
  <si>
    <t>MANCHE MASSE RECT. 100cm</t>
  </si>
  <si>
    <t>075384</t>
  </si>
  <si>
    <t>POINTES T.P 50x15 PAR 1 Kg</t>
  </si>
  <si>
    <t>074951</t>
  </si>
  <si>
    <t>CLE A PIPE 75.11 FACOM</t>
  </si>
  <si>
    <t>213506</t>
  </si>
  <si>
    <t>LICOL AMÉRICAIN PONEY ROUGE</t>
  </si>
  <si>
    <t>213444</t>
  </si>
  <si>
    <t>ELEMENT TUNNEL 9M30 G2000</t>
  </si>
  <si>
    <t>213513</t>
  </si>
  <si>
    <t>LICOL AMÉRICAIN DBLE PONEY VERT</t>
  </si>
  <si>
    <t>075051</t>
  </si>
  <si>
    <t>CRAMPILLONS 30xDIAM 3 EN 1KG</t>
  </si>
  <si>
    <t>075477</t>
  </si>
  <si>
    <t>TENDEUR KITAN  //////</t>
  </si>
  <si>
    <t>074745</t>
  </si>
  <si>
    <t>MANCHE MARTEAU COFFREUR 37CM</t>
  </si>
  <si>
    <t>213532</t>
  </si>
  <si>
    <t>LICOL DBL CUIR DOUBLE PONEY VERT</t>
  </si>
  <si>
    <t>213280</t>
  </si>
  <si>
    <t>CORBEILLE OSIER BLC L29</t>
  </si>
  <si>
    <t>213291</t>
  </si>
  <si>
    <t>ONCIDIUM 3BR</t>
  </si>
  <si>
    <t>074954</t>
  </si>
  <si>
    <t>CLE A PIPE 75.14 FACOM</t>
  </si>
  <si>
    <t>075002</t>
  </si>
  <si>
    <t>074967</t>
  </si>
  <si>
    <t>PELLE BORDEAUX A DOUIL.23CM MANCHE 130CM</t>
  </si>
  <si>
    <t>213306</t>
  </si>
  <si>
    <t>COMPOSITION ECHEVERIA D10</t>
  </si>
  <si>
    <t>213159</t>
  </si>
  <si>
    <t>GOUTTEUR NGE AL 2L/H AUTO</t>
  </si>
  <si>
    <t>213199</t>
  </si>
  <si>
    <t>ROULE BAC OSIER D35</t>
  </si>
  <si>
    <t>075052</t>
  </si>
  <si>
    <t>CRAMPILLONS 35xDIAM 3.5 EN 1KG</t>
  </si>
  <si>
    <t>075153</t>
  </si>
  <si>
    <t>GOUPILLE CLIPS WCP 107</t>
  </si>
  <si>
    <t>076022</t>
  </si>
  <si>
    <t>LAMPE DICHRO/D50 35W/12V 50</t>
  </si>
  <si>
    <t>077087</t>
  </si>
  <si>
    <t>VETEMENT PLUIE RAFALE JAUNE XL</t>
  </si>
  <si>
    <t>077088</t>
  </si>
  <si>
    <t>ENSEMBLE PU BLEU MARINE M</t>
  </si>
  <si>
    <t>082057</t>
  </si>
  <si>
    <t>CHARGE DE PROPANE 3 KG</t>
  </si>
  <si>
    <t>213200</t>
  </si>
  <si>
    <t>POT ROTIN NAT. D38 H.81</t>
  </si>
  <si>
    <t>213249</t>
  </si>
  <si>
    <t>CHAUSS MARRON DERBY P41</t>
  </si>
  <si>
    <t>213319</t>
  </si>
  <si>
    <t>NARCISSES TETE A TETE POT DE 9</t>
  </si>
  <si>
    <t>083191</t>
  </si>
  <si>
    <t>LIQUIDE REFROID.IGOGEL -25° 5L</t>
  </si>
  <si>
    <t>085243</t>
  </si>
  <si>
    <t>DAHLIA CACT APACHE RGE P1</t>
  </si>
  <si>
    <t>085252</t>
  </si>
  <si>
    <t>DAHLIA CACT POPULAR POURPRE P1</t>
  </si>
  <si>
    <t>213381</t>
  </si>
  <si>
    <t>SCHEFFLERA COMPACTA D32</t>
  </si>
  <si>
    <t>213445</t>
  </si>
  <si>
    <t>ELEMENT STD SPID 8M</t>
  </si>
  <si>
    <t>213564</t>
  </si>
  <si>
    <t>LONGE PLATE BORDEAUX</t>
  </si>
  <si>
    <t>085266</t>
  </si>
  <si>
    <t>LYS APELDOORN ORGE 18/20 P1</t>
  </si>
  <si>
    <t>085288</t>
  </si>
  <si>
    <t>CALOCHORTUS GOLDEN ORB JNE P5</t>
  </si>
  <si>
    <t>075480</t>
  </si>
  <si>
    <t>POINTES T.P.30x1.8 PAR 5KG ///</t>
  </si>
  <si>
    <t>213578</t>
  </si>
  <si>
    <t>PEIGNE A NATTER + 500 ELAST.NOIR</t>
  </si>
  <si>
    <t>213152</t>
  </si>
  <si>
    <t xml:space="preserve">CHAUSSONS DE JARDIN 35/38 </t>
  </si>
  <si>
    <t>213192</t>
  </si>
  <si>
    <t>CHAUSS SECU S3Ci TURBO P44</t>
  </si>
  <si>
    <t>076018</t>
  </si>
  <si>
    <t>SPOT BALISAGE NOE INOX 12V</t>
  </si>
  <si>
    <t>076021</t>
  </si>
  <si>
    <t>LAMPE DICHRO/D50 50W/12V 50</t>
  </si>
  <si>
    <t>075999</t>
  </si>
  <si>
    <t>213316</t>
  </si>
  <si>
    <t xml:space="preserve">COLLIS 1L (CMR) </t>
  </si>
  <si>
    <t>213556</t>
  </si>
  <si>
    <t>LONGE TRESSEE NAVY</t>
  </si>
  <si>
    <t>213569</t>
  </si>
  <si>
    <t>COUTEAU DE CHALEUR CINTRÉ PLAST</t>
  </si>
  <si>
    <t>076009</t>
  </si>
  <si>
    <t>PILE COLLIER ANTIFUGUE STD 6V BLISTER2</t>
  </si>
  <si>
    <t>077111</t>
  </si>
  <si>
    <t>GILET MISSOURI NAVY TAILLE M</t>
  </si>
  <si>
    <t>077273</t>
  </si>
  <si>
    <t>SURCHEMISE SEATTLE VERT T XXXL</t>
  </si>
  <si>
    <t>213596</t>
  </si>
  <si>
    <t>MASQUE ANTI-MOUCHE M</t>
  </si>
  <si>
    <t>212725</t>
  </si>
  <si>
    <t>TRAITE DU CHEVAL</t>
  </si>
  <si>
    <t>212992</t>
  </si>
  <si>
    <t>MONALISA 1,5KG 28/35</t>
  </si>
  <si>
    <t>079104</t>
  </si>
  <si>
    <t>ENS PLUIE DISTAR VES+PAN XXL//</t>
  </si>
  <si>
    <t>085240</t>
  </si>
  <si>
    <t>DAHLIA GARDEN PRINCESSE ORG P5</t>
  </si>
  <si>
    <t>077101</t>
  </si>
  <si>
    <t>ECHARPE POL'WEAR 400 ROUGE</t>
  </si>
  <si>
    <t>077104</t>
  </si>
  <si>
    <t>ECHARPE POL'WEAR 400 NOIR</t>
  </si>
  <si>
    <t>077121</t>
  </si>
  <si>
    <t>GILET TRUCKER IVY GREEN T XXXL</t>
  </si>
  <si>
    <t>082052</t>
  </si>
  <si>
    <t>CHARGE PROPANE 13 KG</t>
  </si>
  <si>
    <t>213040</t>
  </si>
  <si>
    <t>POT CYCAS STRIE EMAILLE ROUGE D.32 H.35</t>
  </si>
  <si>
    <t>213209</t>
  </si>
  <si>
    <t>POT FIBRE PIERRE 59X28.5</t>
  </si>
  <si>
    <t>213233</t>
  </si>
  <si>
    <t>CHAUSS KAKI DERBY P38</t>
  </si>
  <si>
    <t>083999</t>
  </si>
  <si>
    <t>085255</t>
  </si>
  <si>
    <t>DAHLIA CACT PURPLE POURPRE P1</t>
  </si>
  <si>
    <t>083207</t>
  </si>
  <si>
    <t>BURETTE HUILE COUPE PERCAGE</t>
  </si>
  <si>
    <t>085239</t>
  </si>
  <si>
    <t>DAHLIA PARK PRINCESSE ROSE P5</t>
  </si>
  <si>
    <t>085276</t>
  </si>
  <si>
    <t>OXALIS DEPPEI ROSE +5 P10</t>
  </si>
  <si>
    <t>075378</t>
  </si>
  <si>
    <t>POIGNEE CHASSIS ORDINAIRE /50</t>
  </si>
  <si>
    <t>213239</t>
  </si>
  <si>
    <t>CHAUSS KAKI DERBY P42</t>
  </si>
  <si>
    <t>213403</t>
  </si>
  <si>
    <t>SUBSTRAT PALMECO 120 X 18 X 10 - 10 TROUS</t>
  </si>
  <si>
    <t>213502</t>
  </si>
  <si>
    <t>LICOL POULAIN BORDEAUX</t>
  </si>
  <si>
    <t>075526</t>
  </si>
  <si>
    <t>VIS A BOIS 3,5x25 ZINGUEE /</t>
  </si>
  <si>
    <t>076004</t>
  </si>
  <si>
    <t>AMPOULE 100W B22 CLAIRE</t>
  </si>
  <si>
    <t>077114</t>
  </si>
  <si>
    <t>GILET MISSOURI NAVY TAILLE XXL</t>
  </si>
  <si>
    <t>213503</t>
  </si>
  <si>
    <t>LICOL POULAIN NAVY</t>
  </si>
  <si>
    <t>213120</t>
  </si>
  <si>
    <t>CP CARRE BLANC Ø170H160</t>
  </si>
  <si>
    <t>213149</t>
  </si>
  <si>
    <t>MI BAS BRUXELLES 43/46 LOT DE 3</t>
  </si>
  <si>
    <t>213207</t>
  </si>
  <si>
    <t>OURS LED L60 H37</t>
  </si>
  <si>
    <t>213369</t>
  </si>
  <si>
    <t>FLOTTEUR A BILLE 10M</t>
  </si>
  <si>
    <t>213370</t>
  </si>
  <si>
    <t xml:space="preserve">RESERVOIR GALVA 5Bars 100L </t>
  </si>
  <si>
    <t>077179</t>
  </si>
  <si>
    <t>PANTALON SAFARI OLIVE T46</t>
  </si>
  <si>
    <t>077181</t>
  </si>
  <si>
    <t>PANTALON SAFARI OLIVE T 50</t>
  </si>
  <si>
    <t>077132</t>
  </si>
  <si>
    <t>GILET AVORIAZ BLACK ASH T XL</t>
  </si>
  <si>
    <t>213374</t>
  </si>
  <si>
    <t>FERTIGONIA 12.4.11 FUT 200 L</t>
  </si>
  <si>
    <t>213352</t>
  </si>
  <si>
    <t>RACCORD AUTO universel D15+19 vrac</t>
  </si>
  <si>
    <t>213504</t>
  </si>
  <si>
    <t>LICOL POULAIN VERT</t>
  </si>
  <si>
    <t>077148</t>
  </si>
  <si>
    <t>GILET CASTOR OLIVE TAILLE M</t>
  </si>
  <si>
    <t>077177</t>
  </si>
  <si>
    <t>PANTALON SAFARI OLIVE T42</t>
  </si>
  <si>
    <t>077184</t>
  </si>
  <si>
    <t>PANTALON SAFARI OLIVE T 56</t>
  </si>
  <si>
    <t>077203</t>
  </si>
  <si>
    <t>GILET TIBET GREEN TAILLE L</t>
  </si>
  <si>
    <t>077206</t>
  </si>
  <si>
    <t>GILET TIBET GREEN TAILL XXXL</t>
  </si>
  <si>
    <t>082051</t>
  </si>
  <si>
    <t>CHARGE BUTANE 13 KG</t>
  </si>
  <si>
    <t>213514</t>
  </si>
  <si>
    <t>LICOL AMÉRICAIN DBLE PONEY NOIR</t>
  </si>
  <si>
    <t>213109</t>
  </si>
  <si>
    <t>CP ROND CONIQ NOIR Ø180H165</t>
  </si>
  <si>
    <t>213119</t>
  </si>
  <si>
    <t>CP CARRE BLANC Ø150H140</t>
  </si>
  <si>
    <t>085187</t>
  </si>
  <si>
    <t>HARICOT MICHELET 5 KG</t>
  </si>
  <si>
    <t>085254</t>
  </si>
  <si>
    <t>DAHLIA PROMISE JAUNE P1</t>
  </si>
  <si>
    <t>078672</t>
  </si>
  <si>
    <t>BOTTE PILOTIN MARINE P35 ///211651</t>
  </si>
  <si>
    <t>213174</t>
  </si>
  <si>
    <t>BASFOLIAR KELP 10 L</t>
  </si>
  <si>
    <t>213186</t>
  </si>
  <si>
    <t>CHAUSS SECU S1 BLACKCARRERA P44</t>
  </si>
  <si>
    <t>213197</t>
  </si>
  <si>
    <t>CP NOIR D12.5</t>
  </si>
  <si>
    <t>078734</t>
  </si>
  <si>
    <t>BOTTE GOELAND P42</t>
  </si>
  <si>
    <t>085275</t>
  </si>
  <si>
    <t>GLAIEUL NOVALUX JAUNE +14 P10</t>
  </si>
  <si>
    <t>077124</t>
  </si>
  <si>
    <t>GILET TRUCKER NOIR TAILLE L</t>
  </si>
  <si>
    <t>213298</t>
  </si>
  <si>
    <t>EUPHORBE ERYTREA D23</t>
  </si>
  <si>
    <t>213595</t>
  </si>
  <si>
    <t>MASQUE ANTI-MOUCHE S</t>
  </si>
  <si>
    <t>213641</t>
  </si>
  <si>
    <t>SUP. NUT. CHEVAL AGE 750 G</t>
  </si>
  <si>
    <t>077133</t>
  </si>
  <si>
    <t>GILET AVORIAZ BLACK ASH T XXL</t>
  </si>
  <si>
    <t>077686</t>
  </si>
  <si>
    <t>VESTE CAP KIM NYLP XXL VCP1NP</t>
  </si>
  <si>
    <t>077062</t>
  </si>
  <si>
    <t>COTTE BRETELLES T4/XL CBD 1NP</t>
  </si>
  <si>
    <t>213658</t>
  </si>
  <si>
    <t>SANGLE COT MATELASSE 100</t>
  </si>
  <si>
    <t>213654</t>
  </si>
  <si>
    <t>BRIDON HUILÉ PONEY</t>
  </si>
  <si>
    <t>213686</t>
  </si>
  <si>
    <t>213770</t>
  </si>
  <si>
    <t>PARKA MAGMA T6</t>
  </si>
  <si>
    <t>214500</t>
  </si>
  <si>
    <t>212801</t>
  </si>
  <si>
    <t>PATATE DOUCE</t>
  </si>
  <si>
    <t>213036</t>
  </si>
  <si>
    <t>POT CYCAS STRIE EMAILLE ROUGE D.41 H.45</t>
  </si>
  <si>
    <t>077198</t>
  </si>
  <si>
    <t>GILET TIBET BLACK TAILLE XL</t>
  </si>
  <si>
    <t>077204</t>
  </si>
  <si>
    <t>GILET TIBET GREEN TAILLE XL</t>
  </si>
  <si>
    <t>077226</t>
  </si>
  <si>
    <t>VESTE RIVER JACKET NAVY T XL</t>
  </si>
  <si>
    <t>213117</t>
  </si>
  <si>
    <t>CP ROND BORDEAUX Ø210H190</t>
  </si>
  <si>
    <t>213336</t>
  </si>
  <si>
    <t xml:space="preserve">VANNE 1/4 TOUR F/F 1/2" ECO </t>
  </si>
  <si>
    <t>213421</t>
  </si>
  <si>
    <t>JOUET CHAT BALLES FANTAISIE X12</t>
  </si>
  <si>
    <t>077237</t>
  </si>
  <si>
    <t>VESTE PLYMOUTH NAVY T M</t>
  </si>
  <si>
    <t>077526</t>
  </si>
  <si>
    <t>VESTE CAP KIM 420 S VDP1FA////207722</t>
  </si>
  <si>
    <t>077202</t>
  </si>
  <si>
    <t>GILET TIBET GREEN TAILLE M</t>
  </si>
  <si>
    <t>213572</t>
  </si>
  <si>
    <t>CURE PIEDS BROSSE</t>
  </si>
  <si>
    <t>213398</t>
  </si>
  <si>
    <t>CLEAN'O MIN ETUI DE 5 GALETS</t>
  </si>
  <si>
    <t>213478</t>
  </si>
  <si>
    <t>CROTON D30</t>
  </si>
  <si>
    <t>077222</t>
  </si>
  <si>
    <t>COMBI FLEX COVERALL OLIVE TXXL</t>
  </si>
  <si>
    <t>077279</t>
  </si>
  <si>
    <t>CHEMISE CRANBERRY BLUE TAIL M</t>
  </si>
  <si>
    <t>077703</t>
  </si>
  <si>
    <t>PANTALON 3 OUV 420 L  PTO1FA</t>
  </si>
  <si>
    <t>213603</t>
  </si>
  <si>
    <t>RAPE AVEC MANCHE</t>
  </si>
  <si>
    <t>213110</t>
  </si>
  <si>
    <t>CP ROND CONIQ ORANGE Ø135H130</t>
  </si>
  <si>
    <t>213299</t>
  </si>
  <si>
    <t>POINSETTIA D10.5</t>
  </si>
  <si>
    <t>077712</t>
  </si>
  <si>
    <t>PANT POULDO DOUBLE NYLPE VERT T.XL</t>
  </si>
  <si>
    <t>078654</t>
  </si>
  <si>
    <t>BOTTE CHAMB KAKI P39</t>
  </si>
  <si>
    <t>077530</t>
  </si>
  <si>
    <t>VESTE CAP KIM 420 XXL VDP1FA///213138</t>
  </si>
  <si>
    <t>213526</t>
  </si>
  <si>
    <t>LICOL BICOL PONEY VERT/JAUNE</t>
  </si>
  <si>
    <t>212743</t>
  </si>
  <si>
    <t>REGARDER LES ETOILES A OEIL NU</t>
  </si>
  <si>
    <t>212760</t>
  </si>
  <si>
    <t>CHRYS. MULTIFL.COUPE D27</t>
  </si>
  <si>
    <t>077532</t>
  </si>
  <si>
    <t>VESTE NEO MARAICHER TXL</t>
  </si>
  <si>
    <t>078042</t>
  </si>
  <si>
    <t>BOTTILLON BISON AMBRE P44</t>
  </si>
  <si>
    <t>077701</t>
  </si>
  <si>
    <t>PANTALON 3 OUV 420 S PTO1FA</t>
  </si>
  <si>
    <t>212794</t>
  </si>
  <si>
    <t>CHRYS. MULTIFL.COUPE D30 UNICOLOR</t>
  </si>
  <si>
    <t>213314</t>
  </si>
  <si>
    <t>COLLIER GALVA DOUBLE R 5235026</t>
  </si>
  <si>
    <t>213334</t>
  </si>
  <si>
    <t xml:space="preserve">VANNE 1/4 TOUR F/F 3/4" ECO </t>
  </si>
  <si>
    <t>213371</t>
  </si>
  <si>
    <t xml:space="preserve">RESERVOIR GALVA 6Bars 200L </t>
  </si>
  <si>
    <t>213618</t>
  </si>
  <si>
    <t>MOUSQUETON POMPIER 10CM X 2</t>
  </si>
  <si>
    <t>213638</t>
  </si>
  <si>
    <t>HUILE TYPE PIED DE BOEUF 1000 ML</t>
  </si>
  <si>
    <t>078721</t>
  </si>
  <si>
    <t>SABOT MARRON JARDIN P45</t>
  </si>
  <si>
    <t>078796</t>
  </si>
  <si>
    <t>BOTTE AIRIALE P 44</t>
  </si>
  <si>
    <t>085208</t>
  </si>
  <si>
    <t>HARICOT RAME EMERITE /2000 GR</t>
  </si>
  <si>
    <t>213746</t>
  </si>
  <si>
    <t>PANTALON T40 MULTIP. GRAPHITE</t>
  </si>
  <si>
    <t>213685</t>
  </si>
  <si>
    <t>MUSCADET CLOS DES BOURGUIGNONS 2009</t>
  </si>
  <si>
    <t>213796</t>
  </si>
  <si>
    <t>PULL ML T3 CAFE BLEU NUIT</t>
  </si>
  <si>
    <t>085241</t>
  </si>
  <si>
    <t>DAHLIA RED PIGMY RGE P5</t>
  </si>
  <si>
    <t>085265</t>
  </si>
  <si>
    <t>LYS AFRICAN QUEEN ORGE 18/20P1</t>
  </si>
  <si>
    <t>085259</t>
  </si>
  <si>
    <t>LYS RED P P/JARDINIERE 14/16P3</t>
  </si>
  <si>
    <t>213846</t>
  </si>
  <si>
    <t>1 DAHL CACT IDYLLE LR I</t>
  </si>
  <si>
    <t>212856</t>
  </si>
  <si>
    <t>CEROPEGIA SUSP</t>
  </si>
  <si>
    <t>212983</t>
  </si>
  <si>
    <t xml:space="preserve">TILLANDSIA D5.5        </t>
  </si>
  <si>
    <t>085274</t>
  </si>
  <si>
    <t>GLAIEUL PRAHA ROSE +14 P10</t>
  </si>
  <si>
    <t>085290</t>
  </si>
  <si>
    <t>LIATRIS SPICATA BLEU 10/12 P10</t>
  </si>
  <si>
    <t>078756</t>
  </si>
  <si>
    <t>BOTTILLON P40 PARTHENAY FOURRE GOLD</t>
  </si>
  <si>
    <t>212986</t>
  </si>
  <si>
    <t>TUNNEL BN 9M30 G2000 X 50.84M</t>
  </si>
  <si>
    <t>213424</t>
  </si>
  <si>
    <t>COLLIER TORQUATUS T2 58 CM</t>
  </si>
  <si>
    <t>213508</t>
  </si>
  <si>
    <t>LICOL AMÉRICAIN PONEY VERT</t>
  </si>
  <si>
    <t>213521</t>
  </si>
  <si>
    <t>LICOL DBL CUIR PONEY ROUGE</t>
  </si>
  <si>
    <t>213042</t>
  </si>
  <si>
    <t>KANEMITE 5L</t>
  </si>
  <si>
    <t>213221</t>
  </si>
  <si>
    <t>SABOT TERRIA BRONZE P36</t>
  </si>
  <si>
    <t>078763</t>
  </si>
  <si>
    <t>BOTTILLON P45 PARTHENAY FOURRE GOLD</t>
  </si>
  <si>
    <t>079044</t>
  </si>
  <si>
    <t>GANT SUPER CONTACT T9</t>
  </si>
  <si>
    <t>078060</t>
  </si>
  <si>
    <t>CHAUSSON AVORIAZ P35</t>
  </si>
  <si>
    <t>213364</t>
  </si>
  <si>
    <t>BLOUSON MOSLEY XXL GRIS</t>
  </si>
  <si>
    <t>213125</t>
  </si>
  <si>
    <t>CP ROND BLC+GRIS Ø200H200</t>
  </si>
  <si>
    <t>213137</t>
  </si>
  <si>
    <t>FEUTRINE ANSE NOEL</t>
  </si>
  <si>
    <t>078065</t>
  </si>
  <si>
    <t>CHAUSSON AVORIAZ P40</t>
  </si>
  <si>
    <t>078719</t>
  </si>
  <si>
    <t>SABOT MARRON JARDIN P43</t>
  </si>
  <si>
    <t>079673</t>
  </si>
  <si>
    <t>GANT DOCKER PECARI TU /////// REMPLACE 79049</t>
  </si>
  <si>
    <t>213188</t>
  </si>
  <si>
    <t>CHAUSS SECU S1 BLACKCARRERA P46</t>
  </si>
  <si>
    <t>213533</t>
  </si>
  <si>
    <t>LICOL BICOL DOUBLE PONEY BLEU/ROUGE</t>
  </si>
  <si>
    <t>213541</t>
  </si>
  <si>
    <t>LICOL BICOL CHEVAL BLEU/ROUGE</t>
  </si>
  <si>
    <t>083101</t>
  </si>
  <si>
    <t>DEGIVRANT PRO.PULVE.500 ML</t>
  </si>
  <si>
    <t>085264</t>
  </si>
  <si>
    <t>IRIS HOLL BRONZE QUEEN P10</t>
  </si>
  <si>
    <t>077217</t>
  </si>
  <si>
    <t>COMBI FLEX COVERALL NAVY T XXL</t>
  </si>
  <si>
    <t>213559</t>
  </si>
  <si>
    <t>LONGE BICOLORE VERT/JAUNE</t>
  </si>
  <si>
    <t>213798</t>
  </si>
  <si>
    <t>PULL ML T5 CAFE BLEU NUIT</t>
  </si>
  <si>
    <t>213871</t>
  </si>
  <si>
    <t>CORBEIL.MÉT. VERT + GARNIT COCO Ø 25CM</t>
  </si>
  <si>
    <t>077224</t>
  </si>
  <si>
    <t>VESTE RIVER JACKET NAVY T M</t>
  </si>
  <si>
    <t>077235</t>
  </si>
  <si>
    <t>VESTE PLYMOUTH BLACK T XL</t>
  </si>
  <si>
    <t>078798</t>
  </si>
  <si>
    <t>BOTTE AIRIALE P 46</t>
  </si>
  <si>
    <t>079058</t>
  </si>
  <si>
    <t>COMBINAISON TRAV  M  CMT1RD</t>
  </si>
  <si>
    <t>079061</t>
  </si>
  <si>
    <t>FILTRE A2P3 POUR 3000</t>
  </si>
  <si>
    <t>079108</t>
  </si>
  <si>
    <t>LUNETTES DAX A VIS SOUDURE</t>
  </si>
  <si>
    <t>213879</t>
  </si>
  <si>
    <t>TREILL.FIX. RECT. H197 MAILLE CAR. 6 VERT</t>
  </si>
  <si>
    <t>213425</t>
  </si>
  <si>
    <t>PIQUET D'ATTACHE METAL</t>
  </si>
  <si>
    <t>213548</t>
  </si>
  <si>
    <t>LICOL CUIR HUILÉ CHEVAL</t>
  </si>
  <si>
    <t>079178</t>
  </si>
  <si>
    <t>GANT SUPER FLORALIES 2 T7</t>
  </si>
  <si>
    <t>079455</t>
  </si>
  <si>
    <t>SURCHAUSSURES PEDISAC SACH=50</t>
  </si>
  <si>
    <t>077251</t>
  </si>
  <si>
    <t>PULL NEW DOCK OLIVE TAILLE M</t>
  </si>
  <si>
    <t>077270</t>
  </si>
  <si>
    <t>SURCHEMISE SEATTLE VERT TAIL L</t>
  </si>
  <si>
    <t>077287</t>
  </si>
  <si>
    <t>CHEM CRANBERRY ROUGE TAILLE M</t>
  </si>
  <si>
    <t>083194</t>
  </si>
  <si>
    <t>HUILE PROCESS 10W30 4L</t>
  </si>
  <si>
    <t>213551</t>
  </si>
  <si>
    <t>LONGE RONDE COTON MOUSQ TIR. NAVY</t>
  </si>
  <si>
    <t>213337</t>
  </si>
  <si>
    <t>VANNE 1/4 TOUR F/F 3/4" POLYPRO</t>
  </si>
  <si>
    <t>213473</t>
  </si>
  <si>
    <t>083195</t>
  </si>
  <si>
    <t>HUILE SPECIALE CHAINE 5L</t>
  </si>
  <si>
    <t>085263</t>
  </si>
  <si>
    <t>ANEMONE BLENDA MELANG +5 P10</t>
  </si>
  <si>
    <t>078049</t>
  </si>
  <si>
    <t>BOTTE AIRIALE P39</t>
  </si>
  <si>
    <t>213545</t>
  </si>
  <si>
    <t>LICOL CUIR HUILÉ SHETLAND</t>
  </si>
  <si>
    <t>213407</t>
  </si>
  <si>
    <t>FILM OPTILIN 80T VENT 30µ 2.10X2000 M</t>
  </si>
  <si>
    <t>213542</t>
  </si>
  <si>
    <t>LICOL BICOL CHEVAL VERT/JAUNE</t>
  </si>
  <si>
    <t>078947</t>
  </si>
  <si>
    <t>CHAUSS SECU TERLIS S3 NOIR P46</t>
  </si>
  <si>
    <t>079040</t>
  </si>
  <si>
    <t>GANT SPECIAL RECOLTE T8</t>
  </si>
  <si>
    <t>085104</t>
  </si>
  <si>
    <t>DAHLIA MIGNON FIBRE BIRD RGEP1</t>
  </si>
  <si>
    <t>213543</t>
  </si>
  <si>
    <t>LICOL BICOL CHEVAL VERT/BDX</t>
  </si>
  <si>
    <t>213670</t>
  </si>
  <si>
    <t>FILTRE DISQUE SERIE BLEU 130µ 2"Tsuper</t>
  </si>
  <si>
    <t>213751</t>
  </si>
  <si>
    <t>VESTE FOURREE T2 KERGUELEN</t>
  </si>
  <si>
    <t>085110</t>
  </si>
  <si>
    <t>DAHLIA CACT VUURVOGEL F J/R P1</t>
  </si>
  <si>
    <t>085269</t>
  </si>
  <si>
    <t>IRIS DANFOR NAIN JNE P10</t>
  </si>
  <si>
    <t>079049</t>
  </si>
  <si>
    <t>GANT RUDITANN BLUE T10</t>
  </si>
  <si>
    <t>213853</t>
  </si>
  <si>
    <t>3 DAHL TOPMIX AMOUR I</t>
  </si>
  <si>
    <t>213208</t>
  </si>
  <si>
    <t>CERF LED L45 H50</t>
  </si>
  <si>
    <t>213471</t>
  </si>
  <si>
    <t>ADIANTUM D8.5</t>
  </si>
  <si>
    <t>213483</t>
  </si>
  <si>
    <t>LIVINGSTONIA D15</t>
  </si>
  <si>
    <t>213512</t>
  </si>
  <si>
    <t>LICOL AMÉRICAIN DBLE PONEY NAVY</t>
  </si>
  <si>
    <t>213616</t>
  </si>
  <si>
    <t>MOUSQUETON TIRETTE LAITON 32MM X 2</t>
  </si>
  <si>
    <t>079110</t>
  </si>
  <si>
    <t>ECRAN POUR PARE VISAGE 79099</t>
  </si>
  <si>
    <t>079180</t>
  </si>
  <si>
    <t>GANT BALTIQUE T7</t>
  </si>
  <si>
    <t>078901</t>
  </si>
  <si>
    <t>CHAUSS SECU EXPLORER S3 P46</t>
  </si>
  <si>
    <t>213636</t>
  </si>
  <si>
    <t>GRAISSE SAPO 200 ML</t>
  </si>
  <si>
    <t>213619</t>
  </si>
  <si>
    <t>MOUSQUETON ANTI-PANIQUE NP</t>
  </si>
  <si>
    <t>213639</t>
  </si>
  <si>
    <t>SUP. NUT. POULAIN 750 G</t>
  </si>
  <si>
    <t>085026</t>
  </si>
  <si>
    <t xml:space="preserve">BETTERAVE DETROIT AM PRECO /250 </t>
  </si>
  <si>
    <t>085236</t>
  </si>
  <si>
    <t>JACINTHE LADY DERBY RS17/18 P3</t>
  </si>
  <si>
    <t>079302</t>
  </si>
  <si>
    <t>MASQUE JETABLE + SOUPAPE FFP1 PAR 10</t>
  </si>
  <si>
    <t>082054</t>
  </si>
  <si>
    <t>CHARGE PROPANE ELFI</t>
  </si>
  <si>
    <t>083197</t>
  </si>
  <si>
    <t>HUILE GSD 15W40 2L</t>
  </si>
  <si>
    <t>079476</t>
  </si>
  <si>
    <t>TAPIS MOUSSE noir 40X25 EPDM ép.20mm</t>
  </si>
  <si>
    <t>213647</t>
  </si>
  <si>
    <t>RENES COTON 145 CM</t>
  </si>
  <si>
    <t>213372</t>
  </si>
  <si>
    <t>RESERVOIR GALVA 6Bars 300L VERTICAL</t>
  </si>
  <si>
    <t>213396</t>
  </si>
  <si>
    <t xml:space="preserve">TUYAU SR 10B HD Ø90 / 50M </t>
  </si>
  <si>
    <t>082053</t>
  </si>
  <si>
    <t>CHARGE BUTANE ELFI 5.5KG</t>
  </si>
  <si>
    <t>085270</t>
  </si>
  <si>
    <t>LYS GRAN PARADISO RGE 18/20 P1</t>
  </si>
  <si>
    <t>085127</t>
  </si>
  <si>
    <t>FEVE D'AGUADULCE 5 KG</t>
  </si>
  <si>
    <t>085192</t>
  </si>
  <si>
    <t>HARICOT VILBEL 5 KG</t>
  </si>
  <si>
    <t>085273</t>
  </si>
  <si>
    <t>GLAIEUL TRADERHORN RGE +14 P10</t>
  </si>
  <si>
    <t>079303</t>
  </si>
  <si>
    <t>CASQUE TURAGRI ALIM BATTERIE (+3 CART. A2P3)</t>
  </si>
  <si>
    <t>213401</t>
  </si>
  <si>
    <t>TUBE GALVA A GORGE 890 mm R 5202050</t>
  </si>
  <si>
    <t>213481</t>
  </si>
  <si>
    <t>KALANCHOE BEHARIENSIS D15</t>
  </si>
  <si>
    <t>213544</t>
  </si>
  <si>
    <t>LICOL DBL CUIR CHEVAL NOIR</t>
  </si>
  <si>
    <t>085178</t>
  </si>
  <si>
    <t>HARICOT DELINEL NON TRAITE 1 KG</t>
  </si>
  <si>
    <t>085193</t>
  </si>
  <si>
    <t xml:space="preserve">BETTERAVE GRENADE F1 /25000 </t>
  </si>
  <si>
    <t>085291</t>
  </si>
  <si>
    <t>CYCLAMEN DE SOUS BOIS 8/9</t>
  </si>
  <si>
    <t>213555</t>
  </si>
  <si>
    <t>LONGE TRESSEE BORDEAUX</t>
  </si>
  <si>
    <t>213387</t>
  </si>
  <si>
    <t>PDT AB AGRIA CAL 35/50 - 25 KG</t>
  </si>
  <si>
    <t>213515</t>
  </si>
  <si>
    <t>LICOL NYLON DOUBLE PONEY ROUGE</t>
  </si>
  <si>
    <t>085319</t>
  </si>
  <si>
    <t>CANNA PUCK NAIN JAUNE P1</t>
  </si>
  <si>
    <t>085350</t>
  </si>
  <si>
    <t>DAHLIA ORION BL BORD VIOLET P1</t>
  </si>
  <si>
    <t>085400</t>
  </si>
  <si>
    <t>GAZON DE PLACAGE 0M40X2M EP1.5CM</t>
  </si>
  <si>
    <t>213535</t>
  </si>
  <si>
    <t>LICOL BICOL DOUBLE PONEY VERT/BDX</t>
  </si>
  <si>
    <t>213576</t>
  </si>
  <si>
    <t>ETRILLE CAOUTCHOUC SOUPLE</t>
  </si>
  <si>
    <t>213612</t>
  </si>
  <si>
    <t>GOUDRON DE PIN AER 500 ML</t>
  </si>
  <si>
    <t>085628</t>
  </si>
  <si>
    <t>PDT AB RUBIS 45/50 - 25 KGS</t>
  </si>
  <si>
    <t>085826</t>
  </si>
  <si>
    <t>PDT AMANDINE 25/32 / 5KG</t>
  </si>
  <si>
    <t>086092</t>
  </si>
  <si>
    <t>GAMELLE COCKER REF 90173 ///</t>
  </si>
  <si>
    <t>213632</t>
  </si>
  <si>
    <t>ARGILE VERTE ENRICHIE 1.5 KG</t>
  </si>
  <si>
    <t>213204</t>
  </si>
  <si>
    <t>PANIER A BUCHE GM</t>
  </si>
  <si>
    <t>213206</t>
  </si>
  <si>
    <t>CACHE POT NAIN ASS</t>
  </si>
  <si>
    <t>213234</t>
  </si>
  <si>
    <t>CHAUSS KAKI DERBY P39</t>
  </si>
  <si>
    <t>213446</t>
  </si>
  <si>
    <t>LOT PIVOT 9M30 H2.50 R 6413814</t>
  </si>
  <si>
    <t>213479</t>
  </si>
  <si>
    <t>DRACAENA MALEIKA D6</t>
  </si>
  <si>
    <t>086203</t>
  </si>
  <si>
    <t>COLLIER NYLON FLUO 20 MM///</t>
  </si>
  <si>
    <t>086504</t>
  </si>
  <si>
    <t>SUPPORT VENTOUSE =</t>
  </si>
  <si>
    <t>085004</t>
  </si>
  <si>
    <t>213749</t>
  </si>
  <si>
    <t>PANTALON T46 MULTIP. GRAPHITE</t>
  </si>
  <si>
    <t>212858</t>
  </si>
  <si>
    <t>ZYGOPETALUM 1BR</t>
  </si>
  <si>
    <t>212929</t>
  </si>
  <si>
    <t>BELLE DE FONTENAY 32/35 5KG</t>
  </si>
  <si>
    <t>085257</t>
  </si>
  <si>
    <t>LYS GRAND CRU JAUNE 16/18 P3</t>
  </si>
  <si>
    <t>085338</t>
  </si>
  <si>
    <t>DAHLIA NAIN LA GIOCONDA RGEP1</t>
  </si>
  <si>
    <t>085261</t>
  </si>
  <si>
    <t>LYS ORANG P/JARDINIERE 14/16P3</t>
  </si>
  <si>
    <t>085370</t>
  </si>
  <si>
    <t>DAHLIA PROCYON JNE/RGE P1</t>
  </si>
  <si>
    <t>085386</t>
  </si>
  <si>
    <t>GLAIEUL THUNBERGENI CHARM+9P10</t>
  </si>
  <si>
    <t>205621</t>
  </si>
  <si>
    <t>MUSCARI BOTROIDES ALBUM  5/+ X12</t>
  </si>
  <si>
    <t>213026</t>
  </si>
  <si>
    <t>RIKEA 5KG 28/35</t>
  </si>
  <si>
    <t>213511</t>
  </si>
  <si>
    <t>LICOL AMÉRICAIN DBLE PONEY ROUGE</t>
  </si>
  <si>
    <t>213531</t>
  </si>
  <si>
    <t>LICOL DBL CUIR DOUBLE PONEY NAVY</t>
  </si>
  <si>
    <t>205640</t>
  </si>
  <si>
    <t>ALLIUMS VARIES 5/+</t>
  </si>
  <si>
    <t>205673</t>
  </si>
  <si>
    <t>FRITILLAIRE MELEAGRIS 5/+ X20</t>
  </si>
  <si>
    <t>205679</t>
  </si>
  <si>
    <t>SUPPORT PLASTIQUE POUR DOSATRON 2.5 M3/H</t>
  </si>
  <si>
    <t>213582</t>
  </si>
  <si>
    <t>BROSSE A ONGUENT</t>
  </si>
  <si>
    <t>213516</t>
  </si>
  <si>
    <t>LICOL AMÉRICAIN CHEVAL ROUGE</t>
  </si>
  <si>
    <t>213547</t>
  </si>
  <si>
    <t>LICOL CUIR HUILÉ DOUBLE PONEY</t>
  </si>
  <si>
    <t>205692</t>
  </si>
  <si>
    <t>SIGNUM 1KG</t>
  </si>
  <si>
    <t>205736</t>
  </si>
  <si>
    <t>POMPE DE RELEVAGE STANDARD</t>
  </si>
  <si>
    <t>205751</t>
  </si>
  <si>
    <t>CREEZ VOS BOISSONS SANTE</t>
  </si>
  <si>
    <t>205884</t>
  </si>
  <si>
    <t xml:space="preserve">MALUS VARIE TIGE C10L </t>
  </si>
  <si>
    <t>205903</t>
  </si>
  <si>
    <t>CUPRESSOCYPARIS LEYLANDII C3L</t>
  </si>
  <si>
    <t>205995</t>
  </si>
  <si>
    <t>PLAQUES SIGNALETIQUES VRAC</t>
  </si>
  <si>
    <t>206328</t>
  </si>
  <si>
    <t>BALAI REF 204129</t>
  </si>
  <si>
    <t>205508</t>
  </si>
  <si>
    <t>GALET GRIS 50-100 / 25KG</t>
  </si>
  <si>
    <t>205513</t>
  </si>
  <si>
    <t>GALET MARBRE ROSE 10-30 / 25KG</t>
  </si>
  <si>
    <t>205566</t>
  </si>
  <si>
    <t>PHORMIUM VARIE C2.5L</t>
  </si>
  <si>
    <t>205573</t>
  </si>
  <si>
    <t>ETIQ. PERSONNALISEE 3 COUL 5x21 /1000</t>
  </si>
  <si>
    <t>205644</t>
  </si>
  <si>
    <t>BRODIAEA LUCILLIAE 4/5 X15</t>
  </si>
  <si>
    <t>213558</t>
  </si>
  <si>
    <t>LONGE BICOLORE BLEU/ROUGE</t>
  </si>
  <si>
    <t>213570</t>
  </si>
  <si>
    <t>CURE PIEDS MÉTAL GAINÉ PLASTIQUE /2</t>
  </si>
  <si>
    <t>213584</t>
  </si>
  <si>
    <t>SET DE PANSAGE</t>
  </si>
  <si>
    <t>205668</t>
  </si>
  <si>
    <t>AMARYLLIS DBL NYMPH 32/34</t>
  </si>
  <si>
    <t>205716</t>
  </si>
  <si>
    <t xml:space="preserve">AMARYLLIS HIPPE. CAL.36 BICOLOR </t>
  </si>
  <si>
    <t>205857</t>
  </si>
  <si>
    <t>SAPIN FLOQUE 40/50 EPICEA</t>
  </si>
  <si>
    <t>213599</t>
  </si>
  <si>
    <t>RENETTE COUPE DOUBLE LAME M</t>
  </si>
  <si>
    <t>213605</t>
  </si>
  <si>
    <t>PINCE EMPORTE PIECE</t>
  </si>
  <si>
    <t>213648</t>
  </si>
  <si>
    <t>FILET BRISE ACIER 105 MM</t>
  </si>
  <si>
    <t>213676</t>
  </si>
  <si>
    <t>TAMIS 130µ 2"110x250mm SERIE BLEU</t>
  </si>
  <si>
    <t>213622</t>
  </si>
  <si>
    <t>SPRAY INSECTIFUGE 200 ML</t>
  </si>
  <si>
    <t>213656</t>
  </si>
  <si>
    <t>BRIDON HUILÉ CHEVAL</t>
  </si>
  <si>
    <t>205937</t>
  </si>
  <si>
    <t>NANDINA VARIE C10/15L</t>
  </si>
  <si>
    <t>206056</t>
  </si>
  <si>
    <t>SOLIPLACE PRIMO BLANC 1M23X2M</t>
  </si>
  <si>
    <t>206226</t>
  </si>
  <si>
    <t xml:space="preserve">PDT BIO DITTA ETU.25P CAL. PETIT </t>
  </si>
  <si>
    <t>213662</t>
  </si>
  <si>
    <t>SANGLE COT MATELASSE 140</t>
  </si>
  <si>
    <t>213554</t>
  </si>
  <si>
    <t>LONGE TRESSEE ROUGE</t>
  </si>
  <si>
    <t>213594</t>
  </si>
  <si>
    <t>TAPIS DE SELLE RECT.NOIR</t>
  </si>
  <si>
    <t>206230</t>
  </si>
  <si>
    <t xml:space="preserve">PDT BIO NICOLA ETU.25P CAL. PETIT </t>
  </si>
  <si>
    <t>205587</t>
  </si>
  <si>
    <t>SABOT CLAIRIERE VERT P38</t>
  </si>
  <si>
    <t>205645</t>
  </si>
  <si>
    <t>CAMASSIA LEICHTLINII 12/+ X3</t>
  </si>
  <si>
    <t>213651</t>
  </si>
  <si>
    <t>MORS BRISE ACIER 115 MM</t>
  </si>
  <si>
    <t>213305</t>
  </si>
  <si>
    <t>COMPOSITION NOEL HAWORTHIA D6</t>
  </si>
  <si>
    <t>213335</t>
  </si>
  <si>
    <t xml:space="preserve">VANNE 1/4 TOUR F/F 1" ECO </t>
  </si>
  <si>
    <t>205663</t>
  </si>
  <si>
    <t>TULIPE DOUBLE TARDIVE CARNAVAL DE NICE 11/12 x12</t>
  </si>
  <si>
    <t>206236</t>
  </si>
  <si>
    <t xml:space="preserve">PDT BIO EMERAUDE CLAY.100P CAL. PETIT </t>
  </si>
  <si>
    <t>206244</t>
  </si>
  <si>
    <t>PDT BIO RUBIS VER.3KG CAL. PET/MOY</t>
  </si>
  <si>
    <t>213357</t>
  </si>
  <si>
    <t>JACINTHE 3PP D12</t>
  </si>
  <si>
    <t>213778</t>
  </si>
  <si>
    <t>GILET T3 MULTIP. GALET NOIR</t>
  </si>
  <si>
    <t>213794</t>
  </si>
  <si>
    <t>PULL ML T6 CAFE ANTHRACITE</t>
  </si>
  <si>
    <t>206635</t>
  </si>
  <si>
    <t>COMBI ENFANT POUSSIN VERT 4 ANS</t>
  </si>
  <si>
    <t>205423</t>
  </si>
  <si>
    <t>TOILE PHORMIPLANT / M²</t>
  </si>
  <si>
    <t>205547</t>
  </si>
  <si>
    <t>FILET F1026 Q 30% OMBRAGE VERT M2</t>
  </si>
  <si>
    <t>205551</t>
  </si>
  <si>
    <t>FOGGER bleu 1 sortie 7 l-h</t>
  </si>
  <si>
    <t>205669</t>
  </si>
  <si>
    <t>AMARYLLIS DBL PASADENA 32/34</t>
  </si>
  <si>
    <t>205690</t>
  </si>
  <si>
    <t>vessie 1 percage 60l ref 4067986</t>
  </si>
  <si>
    <t>213885</t>
  </si>
  <si>
    <t>TABLE DE REMPOTAGE BOIS</t>
  </si>
  <si>
    <t>213210</t>
  </si>
  <si>
    <t>POT FIBRE PIERRE D42</t>
  </si>
  <si>
    <t>213294</t>
  </si>
  <si>
    <t>CRASSULA D23</t>
  </si>
  <si>
    <t>205795</t>
  </si>
  <si>
    <t>LEUCOTHOE VARIE C4L</t>
  </si>
  <si>
    <t>205553</t>
  </si>
  <si>
    <t>CHAINETTE GALVA LONG. 30 CM SEULE</t>
  </si>
  <si>
    <t>205591</t>
  </si>
  <si>
    <t>SABOT CLAIRIERE VERT P42</t>
  </si>
  <si>
    <t>213296</t>
  </si>
  <si>
    <t>POINSETTIA D17</t>
  </si>
  <si>
    <t>213566</t>
  </si>
  <si>
    <t>LONGE PLATE VERT</t>
  </si>
  <si>
    <t>213624</t>
  </si>
  <si>
    <t>SPRAY INSECTIFUGE 500 ML</t>
  </si>
  <si>
    <t>213640</t>
  </si>
  <si>
    <t>SUP. NUT. JUMENT 750 G</t>
  </si>
  <si>
    <t>213476</t>
  </si>
  <si>
    <t>CACTUS 35 D20</t>
  </si>
  <si>
    <t>213484</t>
  </si>
  <si>
    <t>LIVINGSTONIA + CERAMIQUE</t>
  </si>
  <si>
    <t>205622</t>
  </si>
  <si>
    <t>PERCE NEIGE GALANTHUS 4/5 X20</t>
  </si>
  <si>
    <t>205589</t>
  </si>
  <si>
    <t>SABOT CLAIRIERE VERT P40</t>
  </si>
  <si>
    <t>205708</t>
  </si>
  <si>
    <t xml:space="preserve">MANCHE BALAI A GAZON </t>
  </si>
  <si>
    <t>205720</t>
  </si>
  <si>
    <t>AMARYLLIS HIPPE. CAL.36 ROUGE ROY</t>
  </si>
  <si>
    <t>205814</t>
  </si>
  <si>
    <t>GRISELINA LITTORALIS C5L</t>
  </si>
  <si>
    <t>206078</t>
  </si>
  <si>
    <t>PICEA EXCELSA 1ER CHOIX  800/900</t>
  </si>
  <si>
    <t>213507</t>
  </si>
  <si>
    <t>LICOL AMÉRICAIN PONEY NAVY</t>
  </si>
  <si>
    <t>213692</t>
  </si>
  <si>
    <t>CACTUS VARIE D10.5</t>
  </si>
  <si>
    <t>213769</t>
  </si>
  <si>
    <t>PARKA MAGMA T5</t>
  </si>
  <si>
    <t>206215</t>
  </si>
  <si>
    <t>PIEGES CARPOCAPSE POM-POIRES X2</t>
  </si>
  <si>
    <t>205451</t>
  </si>
  <si>
    <t>JOINT A LEVRE 25 X 34 X 6 FPM</t>
  </si>
  <si>
    <t>205497</t>
  </si>
  <si>
    <t>GRAVIER BEIGE 6-10 / 25KG</t>
  </si>
  <si>
    <t>213873</t>
  </si>
  <si>
    <t>CORBEIL.MÉT. VERT + GARNIT COCO Ø 35CM</t>
  </si>
  <si>
    <t>213055</t>
  </si>
  <si>
    <t>DAZIDE ENHANCE 0.5KG</t>
  </si>
  <si>
    <t>213095</t>
  </si>
  <si>
    <t>CP CARRE CONIQ BLC Ø165H150</t>
  </si>
  <si>
    <t>205593</t>
  </si>
  <si>
    <t>SABOT CLAIRIERE VERT P44</t>
  </si>
  <si>
    <t>205755</t>
  </si>
  <si>
    <t>JOINT TORIQUE POUR COLLIER-plasson-</t>
  </si>
  <si>
    <t>205801</t>
  </si>
  <si>
    <t>PRUNUS LUSITANICA C4L</t>
  </si>
  <si>
    <t>236805</t>
  </si>
  <si>
    <t>PHOTINIA RED ROBIN 150/175 C25L</t>
  </si>
  <si>
    <t>236910</t>
  </si>
  <si>
    <t>BUXUS BOULE D28 VERT</t>
  </si>
  <si>
    <t>236965</t>
  </si>
  <si>
    <t>MOOKY CLAS STICK O DENT S</t>
  </si>
  <si>
    <t>237667</t>
  </si>
  <si>
    <t>LIMONIUM SALT LAKE C3L</t>
  </si>
  <si>
    <t>237720</t>
  </si>
  <si>
    <t>LEOPARD 120 5L</t>
  </si>
  <si>
    <t>237736</t>
  </si>
  <si>
    <t>JARDINIERE VALPARAISO NOIR L16CM</t>
  </si>
  <si>
    <t>206048</t>
  </si>
  <si>
    <t>BROUETTE CLIPSO 100 galva RG (ex4079XG)</t>
  </si>
  <si>
    <t>205685</t>
  </si>
  <si>
    <t xml:space="preserve">JERRICAN ALIMENTAIRE 20L + ROBINET </t>
  </si>
  <si>
    <t>205760</t>
  </si>
  <si>
    <t>TERREAU  JIFFY GO PP5 M3</t>
  </si>
  <si>
    <t>237146</t>
  </si>
  <si>
    <t>CERVELAS KG</t>
  </si>
  <si>
    <t>237163</t>
  </si>
  <si>
    <t>TERRINE PETITE</t>
  </si>
  <si>
    <t>237222</t>
  </si>
  <si>
    <t>AVOCATIER C6L</t>
  </si>
  <si>
    <t>205809</t>
  </si>
  <si>
    <t>PEROVSKIA C3L</t>
  </si>
  <si>
    <t>206079</t>
  </si>
  <si>
    <t>ABIES NORDMANN 1ER CHOIX 400/500</t>
  </si>
  <si>
    <t>206170</t>
  </si>
  <si>
    <t>CHAINE PLASTIQ VERT/BLANC 6mm X 5ML</t>
  </si>
  <si>
    <t>237312</t>
  </si>
  <si>
    <t>BOULE DECO VEGETALE D30X28</t>
  </si>
  <si>
    <t>237339</t>
  </si>
  <si>
    <t>CUBO MILLENIUM 39CM ANTHRA.</t>
  </si>
  <si>
    <t>237361</t>
  </si>
  <si>
    <t>HYPERICUM HIDCOTE C4L</t>
  </si>
  <si>
    <t>206171</t>
  </si>
  <si>
    <t>CHAINE A CHIEN NICKELE D3MM X 3ML</t>
  </si>
  <si>
    <t>205911</t>
  </si>
  <si>
    <t>MB 420 PULV VRAC / TONNE</t>
  </si>
  <si>
    <t>206077</t>
  </si>
  <si>
    <t>PICEA EXCELSA 1ER CHOIX  500/600</t>
  </si>
  <si>
    <t>237545</t>
  </si>
  <si>
    <t>POT DESCH IMCA D27 GREY  /224</t>
  </si>
  <si>
    <t>237657</t>
  </si>
  <si>
    <t>LOROPETALUM FIRE DANCE C20L DECO</t>
  </si>
  <si>
    <t>237665</t>
  </si>
  <si>
    <t>COROKIA COTONEASTER C3L</t>
  </si>
  <si>
    <t>206173</t>
  </si>
  <si>
    <t>CORDAGE CHANVRE D24MM AU ML</t>
  </si>
  <si>
    <t>206201</t>
  </si>
  <si>
    <t>DASYLIRION  VARIE C10L</t>
  </si>
  <si>
    <t>206234</t>
  </si>
  <si>
    <t xml:space="preserve">PDT BIO SAFRANE CLAY.60P CAL. PETIT </t>
  </si>
  <si>
    <t>237270</t>
  </si>
  <si>
    <t>HELXINE C3L</t>
  </si>
  <si>
    <t>237334</t>
  </si>
  <si>
    <t>CONIQUE BAS FLAMENCO MENTH.21</t>
  </si>
  <si>
    <t>237518</t>
  </si>
  <si>
    <t>OSLO 1801 BLEU 19/18CM</t>
  </si>
  <si>
    <t>206316</t>
  </si>
  <si>
    <t>RECHARGE BOITE ANTI FOURMIS LOXIRAN 2X20ML</t>
  </si>
  <si>
    <t>205653</t>
  </si>
  <si>
    <t>JACINTHE AIOLOS 15/+ x5</t>
  </si>
  <si>
    <t>205659</t>
  </si>
  <si>
    <t>TULIPE SH CALGARY 11/12 X12</t>
  </si>
  <si>
    <t>237569</t>
  </si>
  <si>
    <t>CORDYLINE VARIE DECO C6L</t>
  </si>
  <si>
    <t>237759</t>
  </si>
  <si>
    <t>VASE VISEO BEIGE H35CM</t>
  </si>
  <si>
    <t>237767</t>
  </si>
  <si>
    <t>CP SANTIAGO BLANC BLEU 10.5CM</t>
  </si>
  <si>
    <t>237186</t>
  </si>
  <si>
    <t>OLIVIER POMPONS VIEUX TRONC "BLEU"</t>
  </si>
  <si>
    <t>237197</t>
  </si>
  <si>
    <t>TRACHYCARPUS FORTUNEI TR210-230CM CT</t>
  </si>
  <si>
    <t>237206</t>
  </si>
  <si>
    <t>CORDYLINE AUSTRALIS 3TRONCS H200-225CM CT</t>
  </si>
  <si>
    <t>205662</t>
  </si>
  <si>
    <t>TULIPE SH VAN DER NEER 11/12 X12</t>
  </si>
  <si>
    <t>205269</t>
  </si>
  <si>
    <t>POMPE ECO-X 13000</t>
  </si>
  <si>
    <t>205288</t>
  </si>
  <si>
    <t>TAMIS EXTERIEUR 120 MESH 1220-2020</t>
  </si>
  <si>
    <t>237463</t>
  </si>
  <si>
    <t>COLOMBUS BLEU 50/36CM</t>
  </si>
  <si>
    <t>237509</t>
  </si>
  <si>
    <t>NDT M G008 BLEU 38/34CM</t>
  </si>
  <si>
    <t>237517</t>
  </si>
  <si>
    <t>NDT M G008 GRIS 38/34CM</t>
  </si>
  <si>
    <t>205521</t>
  </si>
  <si>
    <t>LAMPE UV TL 8W</t>
  </si>
  <si>
    <t>205656</t>
  </si>
  <si>
    <t>TULIPE FOSTERIANA O BREEZE 11/12 X9</t>
  </si>
  <si>
    <t>205660</t>
  </si>
  <si>
    <t>TULIPE TRIOMPHE GAVOTA 11/12 x12</t>
  </si>
  <si>
    <t>236986</t>
  </si>
  <si>
    <t>PORTILLON SOLIPLACE PRO H1M03X1M GRIS</t>
  </si>
  <si>
    <t>237003</t>
  </si>
  <si>
    <t>ORSTIM BIO 10 0.25 0.25 220 L</t>
  </si>
  <si>
    <t>237191</t>
  </si>
  <si>
    <t>OLIVIER BOULE H130-150CM  C160L</t>
  </si>
  <si>
    <t>205714</t>
  </si>
  <si>
    <t>AMARYLLIS HIPPE. CAL.36 ROSE CLAIR</t>
  </si>
  <si>
    <t>205670</t>
  </si>
  <si>
    <t>AMARYLLIS DBL DANCING QUEEN 32/34</t>
  </si>
  <si>
    <t>205721</t>
  </si>
  <si>
    <t>AMARYLLIS LADY JANE</t>
  </si>
  <si>
    <t>237193</t>
  </si>
  <si>
    <t>TRACHYCARPUS FORTUNEI TR50-60CM CT</t>
  </si>
  <si>
    <t>237264</t>
  </si>
  <si>
    <t>PDT MULBERRY BEAUTY DEB CAL 35/45 25KG</t>
  </si>
  <si>
    <t>237271</t>
  </si>
  <si>
    <t>HEBE WIRI CHARM C10L</t>
  </si>
  <si>
    <t>205784</t>
  </si>
  <si>
    <t>AGRAFEUSE SIMES A TOMATES/205785</t>
  </si>
  <si>
    <t>205664</t>
  </si>
  <si>
    <t>TULIPE FOSTERIANA FLAMING PURISSIMA 11/12 x9</t>
  </si>
  <si>
    <t>205725</t>
  </si>
  <si>
    <t>PIVOINE ROSE FONCE SACHET</t>
  </si>
  <si>
    <t>205876</t>
  </si>
  <si>
    <t>BACHE POLYANE STH2 150µ - M2</t>
  </si>
  <si>
    <t>205796</t>
  </si>
  <si>
    <t>CHOISYA TERNATA AZTEC PEARL C3L</t>
  </si>
  <si>
    <t>205965</t>
  </si>
  <si>
    <t>RHODODENDRON VARIE C4L</t>
  </si>
  <si>
    <t>237530</t>
  </si>
  <si>
    <t>PIQUET PVC HP 1M20 Ø40MM BRANGER</t>
  </si>
  <si>
    <t>237695</t>
  </si>
  <si>
    <t>CHEVRE ET VACHE ASSORTIES</t>
  </si>
  <si>
    <t>237731</t>
  </si>
  <si>
    <t>CP CARRÉ VALPARAISO ROUGE D12</t>
  </si>
  <si>
    <t>206009</t>
  </si>
  <si>
    <t>AMARYLLIS SURCHOIX 28/30 ANDES</t>
  </si>
  <si>
    <t>206633</t>
  </si>
  <si>
    <t>PANTALON AVERTIR  VERT/JAUNE FLUO T44</t>
  </si>
  <si>
    <t>206700</t>
  </si>
  <si>
    <t>ETIQUETTES ARDOISE NAT. 3CMX10CM (x3)</t>
  </si>
  <si>
    <t>237113</t>
  </si>
  <si>
    <t xml:space="preserve">COTE DE VEAU BIO </t>
  </si>
  <si>
    <t>237207</t>
  </si>
  <si>
    <t>CORDYLINE AUSTRALIS CEPEE C15L</t>
  </si>
  <si>
    <t>237221</t>
  </si>
  <si>
    <t>EUPHORBIA TRIGONA C10L</t>
  </si>
  <si>
    <t>206704</t>
  </si>
  <si>
    <t>ETIQUETTES BOIS 200MMX20MM A PLANTER (x3)</t>
  </si>
  <si>
    <t>206709</t>
  </si>
  <si>
    <t>ETIQUETTES BOIS ET ARDOISE A ACCROCHER</t>
  </si>
  <si>
    <t>206727</t>
  </si>
  <si>
    <t>STOP RACINE RootStop 1M30x25ML</t>
  </si>
  <si>
    <t>236908</t>
  </si>
  <si>
    <t>TIGE DE PHALAENOSPSIS 70CM LAVANDE</t>
  </si>
  <si>
    <t>236971</t>
  </si>
  <si>
    <t>BATONNET MACHER AU POULET</t>
  </si>
  <si>
    <t>237110</t>
  </si>
  <si>
    <t>PIQUET GALVA C120 Z275 2.30M ép 1.5</t>
  </si>
  <si>
    <t>237435</t>
  </si>
  <si>
    <t>DUBLIN 22G GRIS FONCE L74,5CM/ W25CM/ H35CM</t>
  </si>
  <si>
    <t>237471</t>
  </si>
  <si>
    <t>NASHVILLE ANTIQUE GRIS 32/28CM</t>
  </si>
  <si>
    <t>237523</t>
  </si>
  <si>
    <t>NDT V G248 VERT 41/32CM</t>
  </si>
  <si>
    <t>206778</t>
  </si>
  <si>
    <t>ENGRAIS ORCHIDEES 250ML POKON</t>
  </si>
  <si>
    <t>206042</t>
  </si>
  <si>
    <t>CPC RENF Ø32 X 1/2" -plasson-</t>
  </si>
  <si>
    <t>206050</t>
  </si>
  <si>
    <t>BROUETTE AGRICOLA TWIN GRR 2ROUES (ex 80MG)</t>
  </si>
  <si>
    <t>206629</t>
  </si>
  <si>
    <t>PULL CACAO CAMIONNEUR VERT T.3</t>
  </si>
  <si>
    <t>205342</t>
  </si>
  <si>
    <t>TUBE PVC 3M A COLLER Ø63 16B</t>
  </si>
  <si>
    <t>205506</t>
  </si>
  <si>
    <t>GALET MARBRE MARRON 50-100 / 25KG</t>
  </si>
  <si>
    <t>237529</t>
  </si>
  <si>
    <t>NDT V G234 VERT 42/52CM</t>
  </si>
  <si>
    <t>237544</t>
  </si>
  <si>
    <t>POT DESCH IMCA D27 CORAL PINK /224</t>
  </si>
  <si>
    <t>237595</t>
  </si>
  <si>
    <t>GRISELINIA LITTORALIS 100/125 C10L</t>
  </si>
  <si>
    <t>205608</t>
  </si>
  <si>
    <t>JACINTHES VARIEES CAL. 15/16 X 10 PROMO</t>
  </si>
  <si>
    <t>205140</t>
  </si>
  <si>
    <t>CAPSULE COCHYLIS</t>
  </si>
  <si>
    <t>205246</t>
  </si>
  <si>
    <t>205503</t>
  </si>
  <si>
    <t>SABLE 0-2 AIRE DE JEUX / 25KG</t>
  </si>
  <si>
    <t>205629</t>
  </si>
  <si>
    <t>CROCUS VERNUS JEANNE D ARC 8/9 X25</t>
  </si>
  <si>
    <t>205893</t>
  </si>
  <si>
    <t>HIBISCUS MOSCHEUTOS C4L</t>
  </si>
  <si>
    <t>205967</t>
  </si>
  <si>
    <t>SPIREE VARIEE C3/4L</t>
  </si>
  <si>
    <t>205344</t>
  </si>
  <si>
    <t>TUBE PVC 3M A COLLER Ø90 10B</t>
  </si>
  <si>
    <t>205519</t>
  </si>
  <si>
    <t>ROUE PF150 D.380 GONFL FLASQUE METAL</t>
  </si>
  <si>
    <t>205588</t>
  </si>
  <si>
    <t>SABOT CLAIRIERE VERT P39</t>
  </si>
  <si>
    <t>205912</t>
  </si>
  <si>
    <t>SOUPAPE D AMORCAGE V2000 ELEC (PD)</t>
  </si>
  <si>
    <t>206210</t>
  </si>
  <si>
    <t>BUTIA CAPITATA C10L</t>
  </si>
  <si>
    <t>237697</t>
  </si>
  <si>
    <t>LAPIN NATURE D13</t>
  </si>
  <si>
    <t>237715</t>
  </si>
  <si>
    <t>CARILLON GRENOUILLE</t>
  </si>
  <si>
    <t>237745</t>
  </si>
  <si>
    <t>COUPE CIMENT CARREE FLAKE 16CM</t>
  </si>
  <si>
    <t>206656</t>
  </si>
  <si>
    <t>PROTECTION LAPIN 0M60 NOIR 47g / UNITE</t>
  </si>
  <si>
    <t>205504</t>
  </si>
  <si>
    <t>SABLE 0-2 QUARTZ BLANC / 25KG</t>
  </si>
  <si>
    <t>205515</t>
  </si>
  <si>
    <t>CANNE PP 0.30M MF 3/4"X3/4"</t>
  </si>
  <si>
    <t>236899</t>
  </si>
  <si>
    <t>MEGAFOL 10L</t>
  </si>
  <si>
    <t>236959</t>
  </si>
  <si>
    <t>FILET DE CANARD 100G</t>
  </si>
  <si>
    <t>236964</t>
  </si>
  <si>
    <t>MOOKY CLAS STICK O DENT M</t>
  </si>
  <si>
    <t>205654</t>
  </si>
  <si>
    <t>TULIPE GREIGII CALYPSO 11/12 X9</t>
  </si>
  <si>
    <t>205485</t>
  </si>
  <si>
    <t>RECHARGE SAVON LIQUIDE VERVEINE 1L</t>
  </si>
  <si>
    <t>205739</t>
  </si>
  <si>
    <t>ELECTR.+ECLAIR.+CHAUF.+VENTIL FORCEE</t>
  </si>
  <si>
    <t>205896</t>
  </si>
  <si>
    <t>FIGUIER VARIE C10L</t>
  </si>
  <si>
    <t>205655</t>
  </si>
  <si>
    <t>TULIPE GREIGII CHAPERON ROUGE 11/12 X9</t>
  </si>
  <si>
    <t>205706</t>
  </si>
  <si>
    <t>BALAI A GAZON MULTISERVICES</t>
  </si>
  <si>
    <t>205719</t>
  </si>
  <si>
    <t>AMARYLLIS HIPPE. CAL.36 SAUMON</t>
  </si>
  <si>
    <t>206049</t>
  </si>
  <si>
    <t>BROUETTE CLIPSO TWIN 2 ROUES 100L GALVA RG</t>
  </si>
  <si>
    <t>206071</t>
  </si>
  <si>
    <t xml:space="preserve">SAPIN EPICEA 1ER CHOIX 250/300  </t>
  </si>
  <si>
    <t>236881</t>
  </si>
  <si>
    <t>THE BIO NOIR EARL GREY</t>
  </si>
  <si>
    <t>236939</t>
  </si>
  <si>
    <t xml:space="preserve">BALLE 2rlx FILET COCO 400gr/M2-3Mx25ML </t>
  </si>
  <si>
    <t>236945</t>
  </si>
  <si>
    <t>POT CARRE DESCH 9.3X9.3X10 5° NOIR PP /14592 BOX</t>
  </si>
  <si>
    <t>206169</t>
  </si>
  <si>
    <t>CHAINE PLASTIQ ROUGE/BLANC 6mm X 5ML</t>
  </si>
  <si>
    <t>057101</t>
  </si>
  <si>
    <t>205305</t>
  </si>
  <si>
    <t xml:space="preserve">WEIGELIA VARIE C4L </t>
  </si>
  <si>
    <t>205539</t>
  </si>
  <si>
    <t>PORTAIL SOLIPLACE PRIMO L:4M H:1M23 VERT</t>
  </si>
  <si>
    <t>205542</t>
  </si>
  <si>
    <t>SAVON LIQ MARSEILLE CHEVREF. 500ML POMPE</t>
  </si>
  <si>
    <t>205696</t>
  </si>
  <si>
    <t>QUICKSEAM FORMFLASH 23CM AU M</t>
  </si>
  <si>
    <t>205734</t>
  </si>
  <si>
    <t>SORTIE CONTACT SEC</t>
  </si>
  <si>
    <t>205747</t>
  </si>
  <si>
    <t>ECROU PORTE DIFUSEUR USINE</t>
  </si>
  <si>
    <t>205779</t>
  </si>
  <si>
    <t>CANNE PP 0.30M MF 3/4" X 1/2"</t>
  </si>
  <si>
    <t>206092</t>
  </si>
  <si>
    <t>CABLE AVIAT° D.5 7X19 / 200ML</t>
  </si>
  <si>
    <t>237301</t>
  </si>
  <si>
    <t>POTS BIODEGRADABLES X26 6CM</t>
  </si>
  <si>
    <t>237328</t>
  </si>
  <si>
    <t>CONIQUE HT FLAMENCO MENTH.33</t>
  </si>
  <si>
    <t>237375</t>
  </si>
  <si>
    <t>EQUIPEMENT FRT RIDEAU  TUNNEL T 8M</t>
  </si>
  <si>
    <t>206205</t>
  </si>
  <si>
    <t>PYRUS PYRIFOLIA SHINKO 1/2T C15L</t>
  </si>
  <si>
    <t>205765</t>
  </si>
  <si>
    <t>EPUISETTE CARREE SANS MANCHE 40cm</t>
  </si>
  <si>
    <t>205789</t>
  </si>
  <si>
    <t>ANISODONTHEA C4L</t>
  </si>
  <si>
    <t>205894</t>
  </si>
  <si>
    <t>ABELIA VARIE C5L</t>
  </si>
  <si>
    <t>205595</t>
  </si>
  <si>
    <t>FILTRE PLASTIQUE A DISQUES 2" 130µ</t>
  </si>
  <si>
    <t>205620</t>
  </si>
  <si>
    <t>MUSCARI ARMENIACUM 7/8 X20</t>
  </si>
  <si>
    <t>205666</t>
  </si>
  <si>
    <t>TULIPE DH ROCK N ROLL 11/12 X12</t>
  </si>
  <si>
    <t>205968</t>
  </si>
  <si>
    <t>TAXODIUM C25L</t>
  </si>
  <si>
    <t>205992</t>
  </si>
  <si>
    <t>SAPIN EPICEA PUNGENS COLORADO 150/175</t>
  </si>
  <si>
    <t>206059</t>
  </si>
  <si>
    <t>FERMETURE CHARNIERE RESSORT</t>
  </si>
  <si>
    <t>205603</t>
  </si>
  <si>
    <t>MANGER SAIN POUR TROIS FOIS RIEN</t>
  </si>
  <si>
    <t>205624</t>
  </si>
  <si>
    <t>SCILLE DE SIBERIE 7/8 X10</t>
  </si>
  <si>
    <t>205695</t>
  </si>
  <si>
    <t>BANDE QUICKSEAM SPLICE TAPE 7.63CM X30.5CM</t>
  </si>
  <si>
    <t>206217</t>
  </si>
  <si>
    <t>RECHARGES PIEGES CARPOCAPSE POM-POIRES X2</t>
  </si>
  <si>
    <t>206332</t>
  </si>
  <si>
    <t>ECHELLE LANDAU 4 MARCHES HORS PORT</t>
  </si>
  <si>
    <t>206343</t>
  </si>
  <si>
    <t>RESSORT ROUGE  REG 1"-1"1/2 BERMAD</t>
  </si>
  <si>
    <t>206073</t>
  </si>
  <si>
    <t>ABIES NORDMANN 1ER CHOIX 300/350</t>
  </si>
  <si>
    <t>206150</t>
  </si>
  <si>
    <t>CHAUX VIVE 25KG poudre dont 1% MgO</t>
  </si>
  <si>
    <t>237744</t>
  </si>
  <si>
    <t>COUPE CIMENT CARREE FLAKE 14CM</t>
  </si>
  <si>
    <t>237763</t>
  </si>
  <si>
    <t>VASE COPENHAGUE REBORD HAUT 25CM</t>
  </si>
  <si>
    <t>237772</t>
  </si>
  <si>
    <t>CP SANTIAGO VERT CLAIR D13CM</t>
  </si>
  <si>
    <t>206191</t>
  </si>
  <si>
    <t>MALLE DE JARDIN 500L 121X76X67  ANTI UV</t>
  </si>
  <si>
    <t>205717</t>
  </si>
  <si>
    <t>AMARYLLIS HIPPE. CAL.36 ORANGE</t>
  </si>
  <si>
    <t>205737</t>
  </si>
  <si>
    <t>STATION OSMOFILM CLES EN MAINS 1M3</t>
  </si>
  <si>
    <t>237365</t>
  </si>
  <si>
    <t>KIT OCCULTATION NEVADA SUPER H1M73X2M50GRIS</t>
  </si>
  <si>
    <t>237436</t>
  </si>
  <si>
    <t>DUBLIN 22G GRIS FONCE L95CM/ W32CM/ H44CM</t>
  </si>
  <si>
    <t>237439</t>
  </si>
  <si>
    <t>PHOENIX 01W BLANC D30CM/ H16,2CM</t>
  </si>
  <si>
    <t>205794</t>
  </si>
  <si>
    <t>EUONYMUS VARIE C3L</t>
  </si>
  <si>
    <t>205700</t>
  </si>
  <si>
    <t>EPONGE POUR QUICKPRIME</t>
  </si>
  <si>
    <t>206003</t>
  </si>
  <si>
    <t>SEMELLE EXTERIEURE ARCA pour BIGBOX 4401/4402</t>
  </si>
  <si>
    <t>237548</t>
  </si>
  <si>
    <t xml:space="preserve">PLAQUE NIDAGREEN 1200x2400x21MM </t>
  </si>
  <si>
    <t>237610</t>
  </si>
  <si>
    <t>SINGLE INSTINCTIVE SAUCE 85G</t>
  </si>
  <si>
    <t>237672</t>
  </si>
  <si>
    <t>PORTAIL COULISSANT SOPRANO S/ RAIL H1M53 X 5M GRIS</t>
  </si>
  <si>
    <t>206004</t>
  </si>
  <si>
    <t>CAVALIER OV 60 REF.P410003</t>
  </si>
  <si>
    <t>206229</t>
  </si>
  <si>
    <t xml:space="preserve">PDT BIO CHARLOTTE ETU.25P CAL. PETIT </t>
  </si>
  <si>
    <t>206232</t>
  </si>
  <si>
    <t xml:space="preserve">PDT BIO MARGOD CLAY.60P CAL. PETIT </t>
  </si>
  <si>
    <t>206307</t>
  </si>
  <si>
    <t>ROBINET VINAIGRIER 4,5 POUCES</t>
  </si>
  <si>
    <t>206041</t>
  </si>
  <si>
    <t>BUSE + BRISE JET</t>
  </si>
  <si>
    <t>206072</t>
  </si>
  <si>
    <t>ABIES NORDMANN 1ER CHOIX 250/300 ROSE</t>
  </si>
  <si>
    <t>206216</t>
  </si>
  <si>
    <t>PIEGES CARPOCAPSE PRUNES X2</t>
  </si>
  <si>
    <t>206005</t>
  </si>
  <si>
    <t>SEMELLE INTERIEURE ARCA pour BIGBOX 4401/4402</t>
  </si>
  <si>
    <t>206057</t>
  </si>
  <si>
    <t>PANNEAU SOLIPLACE PRIMO HT 1M73 BLANC</t>
  </si>
  <si>
    <t>236905</t>
  </si>
  <si>
    <t>TIGE DE LILIUM H79CM</t>
  </si>
  <si>
    <t>236944</t>
  </si>
  <si>
    <t>CONTENEUR  3L MCI19 Z VERT ANIS/ 208</t>
  </si>
  <si>
    <t>237179</t>
  </si>
  <si>
    <t>OLIVIER  BONSAI VIEUX TRONC 60-80CM</t>
  </si>
  <si>
    <t>206172</t>
  </si>
  <si>
    <t>CORDAGE CHANVRE D12MM AU ML</t>
  </si>
  <si>
    <t>206117</t>
  </si>
  <si>
    <t>BOUILLIE BORDELAISE NON COLOREE 1.1KG SOLABIOL</t>
  </si>
  <si>
    <t>206168</t>
  </si>
  <si>
    <t>CLEMATITE ARMANDII C2L</t>
  </si>
  <si>
    <t>206193</t>
  </si>
  <si>
    <t>POTEAU SOLIPLACE PRIMO 1M50</t>
  </si>
  <si>
    <t>206223</t>
  </si>
  <si>
    <t>PULVERISATEUR SELECTA 7</t>
  </si>
  <si>
    <t>206379</t>
  </si>
  <si>
    <t>RESSORT DE PURGE (à piston)</t>
  </si>
  <si>
    <t>206713</t>
  </si>
  <si>
    <t>ETIQUETTES BAMBOU 180X85X15MM (x2) L-STEM</t>
  </si>
  <si>
    <t>206248</t>
  </si>
  <si>
    <t>PDT BIO EDEN VER.5KG CAL. PET/MOY</t>
  </si>
  <si>
    <t>206608</t>
  </si>
  <si>
    <t>PERCE NEIGE GALANTHUS PAR 50</t>
  </si>
  <si>
    <t>237547</t>
  </si>
  <si>
    <t>CARBONATE DE CHAUX ET MAGNESIUM 10KG</t>
  </si>
  <si>
    <t>237666</t>
  </si>
  <si>
    <t>BOUGAINVILLIER ALEXANDER PYRAMIDE C2L</t>
  </si>
  <si>
    <t>237723</t>
  </si>
  <si>
    <t>BOULE NEPTUNE 250 5L</t>
  </si>
  <si>
    <t>206615</t>
  </si>
  <si>
    <t>VESTE H BAIE DE SOMME T.4</t>
  </si>
  <si>
    <t>206309</t>
  </si>
  <si>
    <t>TONNEAU POLYET.MARRON 5 L</t>
  </si>
  <si>
    <t>206324</t>
  </si>
  <si>
    <t>FILTRE SKIMMER 140</t>
  </si>
  <si>
    <t>206739</t>
  </si>
  <si>
    <t>TERREAU REMPOTAGE 6L*</t>
  </si>
  <si>
    <t>206711</t>
  </si>
  <si>
    <t>ETIQUETTES BAMBOU 125MMX12MM (x5)</t>
  </si>
  <si>
    <t>206754</t>
  </si>
  <si>
    <t>MANGEOIRE POULES GALVA 100CM</t>
  </si>
  <si>
    <t>206856</t>
  </si>
  <si>
    <t xml:space="preserve">MANCHON REDUIT FF 33/42 26/34 </t>
  </si>
  <si>
    <t>206637</t>
  </si>
  <si>
    <t>COMBI ENFANT POUSSIN VERT 6 ANS</t>
  </si>
  <si>
    <t>206790</t>
  </si>
  <si>
    <t>ENGRAIS 750GR FRAISES ET PETITS FRUITS DCM</t>
  </si>
  <si>
    <t>237277</t>
  </si>
  <si>
    <t xml:space="preserve">VIANDE HACHEE PUR BOEUF BIO </t>
  </si>
  <si>
    <t>237316</t>
  </si>
  <si>
    <t>CIOTOLA LISCIA GRAFITE 27CM</t>
  </si>
  <si>
    <t>237325</t>
  </si>
  <si>
    <t>CUB RUST 40CM</t>
  </si>
  <si>
    <t>206795</t>
  </si>
  <si>
    <t>ENGRAIS ROSIERS ET FLEURS 1,5KG DCM</t>
  </si>
  <si>
    <t>206755</t>
  </si>
  <si>
    <t>MANGEOIRE PLASTIQUE POULE 50 cm</t>
  </si>
  <si>
    <t>206786</t>
  </si>
  <si>
    <t>ENGRAIS POMMES DE TERRE 3kg DCM</t>
  </si>
  <si>
    <t>206789</t>
  </si>
  <si>
    <t>ENGRAIS 750GR TOMATES DCM</t>
  </si>
  <si>
    <t>206735</t>
  </si>
  <si>
    <t>ENGRAIS OLIVIERS PL.MEDIT.500ML</t>
  </si>
  <si>
    <t>207037</t>
  </si>
  <si>
    <t>POT EGLANTINE STANDARD 16</t>
  </si>
  <si>
    <t>237098</t>
  </si>
  <si>
    <t>BNA PRO - BADIGEON 500 L</t>
  </si>
  <si>
    <t>237201</t>
  </si>
  <si>
    <t>CHAMAEROPS HUMILIS H130-140CM C110L</t>
  </si>
  <si>
    <t>237219</t>
  </si>
  <si>
    <t>BUTIA CAPITATA TR80-100CM CT</t>
  </si>
  <si>
    <t>207065</t>
  </si>
  <si>
    <t>BAC POLY CARRE OBLIQUE GRIS 27</t>
  </si>
  <si>
    <t>206119</t>
  </si>
  <si>
    <t>ELEMENT EXTR T.6M20  R 7006289</t>
  </si>
  <si>
    <t>206702</t>
  </si>
  <si>
    <t>PORTE ETIQUETTE ACIER 50CM</t>
  </si>
  <si>
    <t>206797</t>
  </si>
  <si>
    <t>ENGRAIS FOLIAIRE PL.FLEUR&amp;VERTES 0,4L DCM</t>
  </si>
  <si>
    <t>206868</t>
  </si>
  <si>
    <t>HEXAPLACE GALVA 13MM 0M50X10M</t>
  </si>
  <si>
    <t>206874</t>
  </si>
  <si>
    <t>POTEAU SOLIPLACE PRIMO HT 1M60 BLANC</t>
  </si>
  <si>
    <t>236951</t>
  </si>
  <si>
    <t>AQUASAND NAT QUARTZ GROS 12KG</t>
  </si>
  <si>
    <t>236967</t>
  </si>
  <si>
    <t>OS NOUE 10CM</t>
  </si>
  <si>
    <t>236973</t>
  </si>
  <si>
    <t>PERSIL BIO PIECE</t>
  </si>
  <si>
    <t>207213</t>
  </si>
  <si>
    <t>SOUCOUPE RONDE DECO D.25 NOIR</t>
  </si>
  <si>
    <t>206777</t>
  </si>
  <si>
    <t>ENGRAIS UNIVERSEL 1L POKON</t>
  </si>
  <si>
    <t>206945</t>
  </si>
  <si>
    <t>RACCORD D63 X M 2"</t>
  </si>
  <si>
    <t>207007</t>
  </si>
  <si>
    <t>CACHE POT CALUNA 28.5 BRUYERE</t>
  </si>
  <si>
    <t>CACHE POT CALUNA 17.5 PARME</t>
  </si>
  <si>
    <t>207046</t>
  </si>
  <si>
    <t>SOUCOUPE 11.5 STANDARD TC</t>
  </si>
  <si>
    <t>JOINT TORIQUE VITON INTERNE / DOSMATIC</t>
  </si>
  <si>
    <t>206823</t>
  </si>
  <si>
    <t>REDUCTION POLYPRO MXF 1 1/4" x 1"-plasson-</t>
  </si>
  <si>
    <t>207002</t>
  </si>
  <si>
    <t>CACHE POT CALUNA 17.5 ORANGE</t>
  </si>
  <si>
    <t>207088</t>
  </si>
  <si>
    <t>POT VASE TONKIN 32</t>
  </si>
  <si>
    <t>206703</t>
  </si>
  <si>
    <t>ETIQUETTES BOIS 150MMX20MM A PLANTER (x5)</t>
  </si>
  <si>
    <t>206785</t>
  </si>
  <si>
    <t>ENGRAIS POMMES DE TERRE 10KG DCM</t>
  </si>
  <si>
    <t>237103</t>
  </si>
  <si>
    <t>CROCHET ROLLER B/BLANC 25M /350</t>
  </si>
  <si>
    <t>237131</t>
  </si>
  <si>
    <t>ENGRAIS 07 18 36 KCL BULK BB 600KG</t>
  </si>
  <si>
    <t>237135</t>
  </si>
  <si>
    <t>TUNNEL MODUL'O 40</t>
  </si>
  <si>
    <t>237732</t>
  </si>
  <si>
    <t>CP VALPARAISO BLEU D12</t>
  </si>
  <si>
    <t>237753</t>
  </si>
  <si>
    <t>CP CIMENT COLUMBIA ASSORTIS POUR ORCHID E</t>
  </si>
  <si>
    <t>237768</t>
  </si>
  <si>
    <t>CP SANTIAGO GRIS CLAIR 10.5CM</t>
  </si>
  <si>
    <t>206800</t>
  </si>
  <si>
    <t>ENGRAIS 750GR AGRUMES &amp; PL.MED DCM</t>
  </si>
  <si>
    <t>206809</t>
  </si>
  <si>
    <t>IDRIS GOUTTEUR POUR PLANTE EN POT</t>
  </si>
  <si>
    <t>206913</t>
  </si>
  <si>
    <t>NICHOIR MESANGE 1B105/4 trou env 26mm</t>
  </si>
  <si>
    <t>237699</t>
  </si>
  <si>
    <t>JOINT TORIQUE VF DI120</t>
  </si>
  <si>
    <t>237730</t>
  </si>
  <si>
    <t>CP CARRÉ VALPARAISO NOIR D12</t>
  </si>
  <si>
    <t>237754</t>
  </si>
  <si>
    <t>CP INDIANA GRIS D15</t>
  </si>
  <si>
    <t>206946</t>
  </si>
  <si>
    <t>COUDE A 90° MALE FEMELLE D75 ALU</t>
  </si>
  <si>
    <t>206975</t>
  </si>
  <si>
    <t>S210 SOLS - ANA CHIMIQUE+4 OLIGOS-MA04241</t>
  </si>
  <si>
    <t>207255</t>
  </si>
  <si>
    <t>SALIX  C4L</t>
  </si>
  <si>
    <t>207363</t>
  </si>
  <si>
    <t>SOLENOIDE 9V IRRITROL A IMPULSION</t>
  </si>
  <si>
    <t>207008</t>
  </si>
  <si>
    <t>CACHE POT EGLANTINE 11 TOMATE</t>
  </si>
  <si>
    <t>207022</t>
  </si>
  <si>
    <t>POT STANDARD 13CM TC</t>
  </si>
  <si>
    <t>207077</t>
  </si>
  <si>
    <t>BAC POLYBALCONNIERE GRIS45</t>
  </si>
  <si>
    <t>206905</t>
  </si>
  <si>
    <t>EGRENOIR A MAIN RITMO</t>
  </si>
  <si>
    <t>207054</t>
  </si>
  <si>
    <t>SOUCOUPE 43 STANDARD TC</t>
  </si>
  <si>
    <t>207190</t>
  </si>
  <si>
    <t>SOUCOUPE RONDE DECO D.26 PARME</t>
  </si>
  <si>
    <t>207078</t>
  </si>
  <si>
    <t>BAC POLYBALCONNIERE GRIS 55</t>
  </si>
  <si>
    <t>207319</t>
  </si>
  <si>
    <t>GREEN SPIN emboitement B.orange+antimist 70l/h à 2</t>
  </si>
  <si>
    <t>237691</t>
  </si>
  <si>
    <t>JOINT DE CORPS DOSEUR DI16- VF</t>
  </si>
  <si>
    <t>237694</t>
  </si>
  <si>
    <t>JOINT TORIQUE VF DI108</t>
  </si>
  <si>
    <t>237706</t>
  </si>
  <si>
    <t xml:space="preserve">COCCINNELLES ASSORTIES </t>
  </si>
  <si>
    <t>237485</t>
  </si>
  <si>
    <t>BEAUMONT GRIS FONCE 44/36CM</t>
  </si>
  <si>
    <t>237500</t>
  </si>
  <si>
    <t>NDT M G002 BLANC 31/21.5CM</t>
  </si>
  <si>
    <t>237573</t>
  </si>
  <si>
    <t>PRUNUS TRILOBA C4.5L</t>
  </si>
  <si>
    <t>207324</t>
  </si>
  <si>
    <t>ANTI-GOUTTE super LPD (emboitement M x F)</t>
  </si>
  <si>
    <t>207000</t>
  </si>
  <si>
    <t>CACHE POT CALUNA 15 BLANC</t>
  </si>
  <si>
    <t>207070</t>
  </si>
  <si>
    <t>BAC FIBER VASE CARRE HAUT GRIS 27</t>
  </si>
  <si>
    <t>237109</t>
  </si>
  <si>
    <t>PIQUET PIN MARITIME 2.50M Ø 7.5-10cm</t>
  </si>
  <si>
    <t>237122</t>
  </si>
  <si>
    <t>FOURNITURE CHENEAU FP  L4 A/D</t>
  </si>
  <si>
    <t>237177</t>
  </si>
  <si>
    <t>ACTIMUS 4 3 5 + 3 GRANULE 25 KG</t>
  </si>
  <si>
    <t>207203</t>
  </si>
  <si>
    <t>POT CALUNA 31 MIROIR</t>
  </si>
  <si>
    <t>207080</t>
  </si>
  <si>
    <t>POT CARRE PATINE TC 45</t>
  </si>
  <si>
    <t>207176</t>
  </si>
  <si>
    <t>POT COMETE D.26  ANIS</t>
  </si>
  <si>
    <t>207210</t>
  </si>
  <si>
    <t>SOUCOUPE RONDE DECO D.14 METEORITE</t>
  </si>
  <si>
    <t>207186</t>
  </si>
  <si>
    <t>SOUCOUPE RONDE DECO D.23 ANIS</t>
  </si>
  <si>
    <t>207192</t>
  </si>
  <si>
    <t>SOUCOUPE RONDE DECO D.23 NOISETTE</t>
  </si>
  <si>
    <t>207208</t>
  </si>
  <si>
    <t>SOUCOUPE RONDE DECO D.14 NOIR</t>
  </si>
  <si>
    <t>207209</t>
  </si>
  <si>
    <t>SOUCOUPE RONDE DECO D.14 ARGENT</t>
  </si>
  <si>
    <t>207247</t>
  </si>
  <si>
    <t>TUYAU SUPER TRICOFLEX Ø19 / 50M</t>
  </si>
  <si>
    <t>237225</t>
  </si>
  <si>
    <t>MANGUIER C6L</t>
  </si>
  <si>
    <t>237253</t>
  </si>
  <si>
    <t>PHORMIUM T. VARIEGATUM 100/125 C20L</t>
  </si>
  <si>
    <t>237322</t>
  </si>
  <si>
    <t>RESERVOIR GALVA 8Bars 300L VERTICAL RG8</t>
  </si>
  <si>
    <t>207361</t>
  </si>
  <si>
    <t>RENFORT D32 X 2M19  R 5205025</t>
  </si>
  <si>
    <t>206870</t>
  </si>
  <si>
    <t>HEXAPLACE GALVA 25MM 0M50X10M</t>
  </si>
  <si>
    <t>206976</t>
  </si>
  <si>
    <t>D88 CALCAIRE ACTIF</t>
  </si>
  <si>
    <t>237396</t>
  </si>
  <si>
    <t>DUBLIN 03G GRIS FONCE D24CM/ H23CM</t>
  </si>
  <si>
    <t>237407</t>
  </si>
  <si>
    <t>DUBLIN 04E GRIS CLAIR D31CM/ H25CM</t>
  </si>
  <si>
    <t>237458</t>
  </si>
  <si>
    <t>NDT C T104 MARRON 24.5/17.5CM</t>
  </si>
  <si>
    <t>207214</t>
  </si>
  <si>
    <t>SOUCOUPE RONDE DECO D.25 ARGENT</t>
  </si>
  <si>
    <t>206947</t>
  </si>
  <si>
    <t>REDUCTION FF D63 X 50</t>
  </si>
  <si>
    <t>207072</t>
  </si>
  <si>
    <t>BAC FIBER TERRA OBLIQUE CARRE 38 NOIR</t>
  </si>
  <si>
    <t>237559</t>
  </si>
  <si>
    <t>BONSAI H35 D19 CERAMIQUE</t>
  </si>
  <si>
    <t>237577</t>
  </si>
  <si>
    <t>VIBURNUM MARIESII GREAT STAR C4.5L</t>
  </si>
  <si>
    <t>237586</t>
  </si>
  <si>
    <t>POLYRAM DF 3KG</t>
  </si>
  <si>
    <t>207089</t>
  </si>
  <si>
    <t>POT VASE TONKIN 23</t>
  </si>
  <si>
    <t>207322</t>
  </si>
  <si>
    <t>PENDULAIRE 60cm -3/8".Emboitement</t>
  </si>
  <si>
    <t>207477</t>
  </si>
  <si>
    <t>207592</t>
  </si>
  <si>
    <t>COUPLING MALE X FILETE 1"1-2 FLAT D38</t>
  </si>
  <si>
    <t>207548</t>
  </si>
  <si>
    <t>PROGRAMMATEUR COMPLET AVEC VANNE DE 1"</t>
  </si>
  <si>
    <t>207591</t>
  </si>
  <si>
    <t>COUPLING FEMELLE X FLAT D38</t>
  </si>
  <si>
    <t>207682</t>
  </si>
  <si>
    <t>MELANGE FLEURI EUROFLOR TONS CHAUDS 1KG</t>
  </si>
  <si>
    <t>207625</t>
  </si>
  <si>
    <t>BORNE DE RACCORDEMENT DE 6 MM</t>
  </si>
  <si>
    <t>207669</t>
  </si>
  <si>
    <t>BROUETTE ECHELLE HIRONDELLE HI 3 HORS PORT</t>
  </si>
  <si>
    <t>207790</t>
  </si>
  <si>
    <t>SOUCOUPE RONDE DECO 30 COOL GREY</t>
  </si>
  <si>
    <t>207184</t>
  </si>
  <si>
    <t>POT COMETE  D.26 CHOCOLAT</t>
  </si>
  <si>
    <t>207193</t>
  </si>
  <si>
    <t>SOUCOUPE RONDE DECO D.23 CACAO</t>
  </si>
  <si>
    <t>237137</t>
  </si>
  <si>
    <t>TUNNEL MODUL'O 60</t>
  </si>
  <si>
    <t>237140</t>
  </si>
  <si>
    <t>RAK 3+4 SAC 252 DIFF (4°C)</t>
  </si>
  <si>
    <t>237232</t>
  </si>
  <si>
    <t>CAROTTE BOIS A RONGER TUTTI WOODY 12X4,5X4,5CM TYR</t>
  </si>
  <si>
    <t>207201</t>
  </si>
  <si>
    <t>POT CALUNA 31 ARGENT</t>
  </si>
  <si>
    <t>207419</t>
  </si>
  <si>
    <t>AGROMAT BIO PLA 2M x 100ML HAVANE 150GR/M2</t>
  </si>
  <si>
    <t>207449</t>
  </si>
  <si>
    <t>GRIFFE 3 DENTS</t>
  </si>
  <si>
    <t>207493</t>
  </si>
  <si>
    <t>GAZON COUNTRY SPECIALE 2 / 15KG</t>
  </si>
  <si>
    <t>206908</t>
  </si>
  <si>
    <t>TASSEAU POUR CLIN DE BARDAGE 25X45X2M50</t>
  </si>
  <si>
    <t>207107</t>
  </si>
  <si>
    <t>TUBE PVC "HORTI" Ø40 6.04M 7.5B à 20°C</t>
  </si>
  <si>
    <t>237337</t>
  </si>
  <si>
    <t>CONIQUE BAS FLAMENCO MENTH.41</t>
  </si>
  <si>
    <t>237418</t>
  </si>
  <si>
    <t>DUBLIN 04B BLEU CLAIR D.37,5CM/ H30CM</t>
  </si>
  <si>
    <t>237490</t>
  </si>
  <si>
    <t>BEAUMONT GRIS FONCE 22.5/22.5/22CM</t>
  </si>
  <si>
    <t>207177</t>
  </si>
  <si>
    <t>POT COMETE PARME D.26</t>
  </si>
  <si>
    <t>206772</t>
  </si>
  <si>
    <t>CONNECTION PE PVC / 100</t>
  </si>
  <si>
    <t>206801</t>
  </si>
  <si>
    <t>ENGRAIS 750GR GERANIUMS &amp; JARDINIERES DCM</t>
  </si>
  <si>
    <t>NAPPE CHAUFFANTE 1M X 10ML</t>
  </si>
  <si>
    <t>207025</t>
  </si>
  <si>
    <t>POT STANDARD 18CM TC</t>
  </si>
  <si>
    <t>207323</t>
  </si>
  <si>
    <t>PENDULAIRE 30cm -3/8".Emboitement</t>
  </si>
  <si>
    <t>207330</t>
  </si>
  <si>
    <t>SM5 IPC EN COMPLEMENT</t>
  </si>
  <si>
    <t>207256</t>
  </si>
  <si>
    <t>SENECIO C2/3L</t>
  </si>
  <si>
    <t>207317</t>
  </si>
  <si>
    <t>GREEN SPIN baionnette B.noire 160l/h à 2 B.</t>
  </si>
  <si>
    <t>237230</t>
  </si>
  <si>
    <t>NID HAMSTER OUATE COULEUR 30G</t>
  </si>
  <si>
    <t>237324</t>
  </si>
  <si>
    <t>CUB RUST 30CM</t>
  </si>
  <si>
    <t>237383</t>
  </si>
  <si>
    <t xml:space="preserve">GODET F 7X7X6 DESCH ROSE / 3612 </t>
  </si>
  <si>
    <t>207401</t>
  </si>
  <si>
    <t>Plaque fond de graine EBRA SJ22</t>
  </si>
  <si>
    <t>207216</t>
  </si>
  <si>
    <t>SOUCOUPE RONDE DECO D.25 MIROIR</t>
  </si>
  <si>
    <t>207360</t>
  </si>
  <si>
    <t>RACC DROIT BLULOCK FIL 3/4"</t>
  </si>
  <si>
    <t>237195</t>
  </si>
  <si>
    <t>TRACHYCARPUS FORTUNEI TR120-140CM CT</t>
  </si>
  <si>
    <t>237360</t>
  </si>
  <si>
    <t>FORSYTHIA INTERMEDIA MAREE D'OR C4L</t>
  </si>
  <si>
    <t>237371</t>
  </si>
  <si>
    <t>GROSEILLIER BIO 1.5L</t>
  </si>
  <si>
    <t>207443</t>
  </si>
  <si>
    <t>BAC CROIX ST ANDRE ACCACIA 80x80x80 cm</t>
  </si>
  <si>
    <t>207808</t>
  </si>
  <si>
    <t>LAURIER ROSE VARIE C20L</t>
  </si>
  <si>
    <t>207809</t>
  </si>
  <si>
    <t>OLIVIER C130/150L</t>
  </si>
  <si>
    <t>207825</t>
  </si>
  <si>
    <t>REP'CLAC GIBIER 5L</t>
  </si>
  <si>
    <t>207721</t>
  </si>
  <si>
    <t>VESTE ISOPRIM CAP COZ XL GLISSIERE</t>
  </si>
  <si>
    <t>207800</t>
  </si>
  <si>
    <t>RACCORD TOURNANT OPTIMA CO (PD)</t>
  </si>
  <si>
    <t>237287</t>
  </si>
  <si>
    <t>VULCA  03/ 08 MM en BB 1. M3</t>
  </si>
  <si>
    <t>237305</t>
  </si>
  <si>
    <t>POTS BIODEGRADABLES X22 6CM</t>
  </si>
  <si>
    <t>237350</t>
  </si>
  <si>
    <t>VERTIMEC PRO 5L</t>
  </si>
  <si>
    <t>207914</t>
  </si>
  <si>
    <t>FILET BANDELETTE 65% OMBRAGE F1074 M2</t>
  </si>
  <si>
    <t>207349</t>
  </si>
  <si>
    <t>PROTECTION MICRONET 0M60 D30 NOIR /50</t>
  </si>
  <si>
    <t>207728</t>
  </si>
  <si>
    <t>BAC POLYROTIN CARRE NOIR 58</t>
  </si>
  <si>
    <t>237121</t>
  </si>
  <si>
    <t>PLAQUE ALVEOLEE DESCH 18T 30050 /1200</t>
  </si>
  <si>
    <t>237125</t>
  </si>
  <si>
    <t xml:space="preserve">CHAUSS SECU FALCON S3 HAUT P46 </t>
  </si>
  <si>
    <t>237182</t>
  </si>
  <si>
    <t>OLIVIER  BONSAI VIEUX TRONC 180-200CM</t>
  </si>
  <si>
    <t>237298</t>
  </si>
  <si>
    <t>PASTILLES DE COCO X20 36MM</t>
  </si>
  <si>
    <t>237399</t>
  </si>
  <si>
    <t>DUBLIN 03G GRIS FONCE D44CM/ H42CM</t>
  </si>
  <si>
    <t>237420</t>
  </si>
  <si>
    <t>DUBLIN 04B BLEU CLAIR D.55CM/ H44CM</t>
  </si>
  <si>
    <t>207821</t>
  </si>
  <si>
    <t>MOUCH'CLAC 50 INSECTICIDE AEROSOL 600ML</t>
  </si>
  <si>
    <t>207250</t>
  </si>
  <si>
    <t>LIME TRIANGULAIRE AVEC MANCHE</t>
  </si>
  <si>
    <t>207316</t>
  </si>
  <si>
    <t>SEL DE DENEIGEMENT 25KG</t>
  </si>
  <si>
    <t>237173</t>
  </si>
  <si>
    <t>PLANTE GRIMPANTE GAMME BUDGET C1.5L</t>
  </si>
  <si>
    <t>237211</t>
  </si>
  <si>
    <t>CYCAS REVOLUTA TR40-50CM C45L</t>
  </si>
  <si>
    <t>237229</t>
  </si>
  <si>
    <t>TOILETTE D'ANGLE PR CAGE RONGEUR 34X20X17CM TYROL</t>
  </si>
  <si>
    <t>207399</t>
  </si>
  <si>
    <t>Disques EBRA SJ22  Type 1</t>
  </si>
  <si>
    <t>207348</t>
  </si>
  <si>
    <t>BARRE A MINE  BOULE/POINTE 1,5MX28MM</t>
  </si>
  <si>
    <t>207397</t>
  </si>
  <si>
    <t>CAPS TUTA ABSOLUTA CAPTUAB1U /1</t>
  </si>
  <si>
    <t>237027</t>
  </si>
  <si>
    <t xml:space="preserve">CUPROFIX CM ACTIVE DISPERSS 20KG (CMR) </t>
  </si>
  <si>
    <t>237172</t>
  </si>
  <si>
    <t>TRACHELOSPERMUM PINK SHOWERS ECHELLE C3L</t>
  </si>
  <si>
    <t>237189</t>
  </si>
  <si>
    <t>OLIVIER H35-45CM COUPE 20CM</t>
  </si>
  <si>
    <t>207462</t>
  </si>
  <si>
    <t>CRAMPILLONS 30xDIAM 3 EN 5KG</t>
  </si>
  <si>
    <t>207824</t>
  </si>
  <si>
    <t>REP'CLAC GIBIER 1L</t>
  </si>
  <si>
    <t>207838</t>
  </si>
  <si>
    <t>REGARD RECTANGULAIRE MAXI JUMBO</t>
  </si>
  <si>
    <t>237192</t>
  </si>
  <si>
    <t>TRACHYCARPUS FORTUNEI TR30-40CM CT</t>
  </si>
  <si>
    <t>237237</t>
  </si>
  <si>
    <t>CORB OVALE OUAT. SO CHIC 50X40X25CM</t>
  </si>
  <si>
    <t>237280</t>
  </si>
  <si>
    <t>GINKO-Z SACHET 600 DIF (4°C)</t>
  </si>
  <si>
    <t>207839</t>
  </si>
  <si>
    <t>DIVERS ACCESSOIRES ANIMAUX FAM TAUX PLEIN</t>
  </si>
  <si>
    <t>207320</t>
  </si>
  <si>
    <t>GREEN SPIN emboitement B.bleue+antimist 120l/h à 2</t>
  </si>
  <si>
    <t>207321</t>
  </si>
  <si>
    <t>PENDULAIRE 30cm -3/8".Baionnette</t>
  </si>
  <si>
    <t>237392</t>
  </si>
  <si>
    <t>DUBLIN 03E GRIS CLAIR D30CM/ H28,5CM</t>
  </si>
  <si>
    <t>237413</t>
  </si>
  <si>
    <t>DUBLIN 04G GRIS FONCE D37,5CM/ H30CM</t>
  </si>
  <si>
    <t>237443</t>
  </si>
  <si>
    <t>PHOENIX 01SG GRIS DOUX D.37CM/ H20CM</t>
  </si>
  <si>
    <t>207359</t>
  </si>
  <si>
    <t>COUDE BLULOCK FIL 3/4"</t>
  </si>
  <si>
    <t>206776</t>
  </si>
  <si>
    <t>COUVEUSE COVINA 24 OEUFS///</t>
  </si>
  <si>
    <t>206842</t>
  </si>
  <si>
    <t>CACHE POT TITANIUM 40/40/90</t>
  </si>
  <si>
    <t>237338</t>
  </si>
  <si>
    <t>SOTTOCASS.KYOTO 50CM TAUPE</t>
  </si>
  <si>
    <t>237343</t>
  </si>
  <si>
    <t>SPHERES KINZO 30CM</t>
  </si>
  <si>
    <t>237446</t>
  </si>
  <si>
    <t>PHOENIX 01G GRIS D.37CM/ H20CM</t>
  </si>
  <si>
    <t>206865</t>
  </si>
  <si>
    <t>VOLIPLACE GALVA 13X13 1MX10ML</t>
  </si>
  <si>
    <t>207372</t>
  </si>
  <si>
    <t>PROGRAMMATION RAIN DIAL 6 DIRECTIONS</t>
  </si>
  <si>
    <t>207444</t>
  </si>
  <si>
    <t>BAC CROIX ST ANDRE 50x50x50 cm</t>
  </si>
  <si>
    <t>207726</t>
  </si>
  <si>
    <t>BAC POLYROTIN CARRE NOIR 38</t>
  </si>
  <si>
    <t>207856</t>
  </si>
  <si>
    <t>ECARTEUR GALV D2.7 450 PIQ PERIPL mav2</t>
  </si>
  <si>
    <t>207893</t>
  </si>
  <si>
    <t>BARRETTE POUR FILTRE 1320</t>
  </si>
  <si>
    <t>236968</t>
  </si>
  <si>
    <t>MINI CHAUSSURE 8CM</t>
  </si>
  <si>
    <t>237187</t>
  </si>
  <si>
    <t>OLIVIER POMPONS VIEUX TRONC "JAUNE"</t>
  </si>
  <si>
    <t>237190</t>
  </si>
  <si>
    <t>OLIVIER 1/4TIGE H80-100CM C7.5L</t>
  </si>
  <si>
    <t>207931</t>
  </si>
  <si>
    <t>SECATEUR ERGO POIGNEE FIXE L</t>
  </si>
  <si>
    <t>206840</t>
  </si>
  <si>
    <t>CACHE POT ZINC 37/37/60</t>
  </si>
  <si>
    <t>206966</t>
  </si>
  <si>
    <t>BORDURE LINEFIX PE NOIR 1M50 (058025) v/235943</t>
  </si>
  <si>
    <t>237492</t>
  </si>
  <si>
    <t>BEAUMONT GRIS FONCE 36/36/32CM</t>
  </si>
  <si>
    <t>237539</t>
  </si>
  <si>
    <t>CALIBRETTE DE POCHE 57 CM</t>
  </si>
  <si>
    <t>237571</t>
  </si>
  <si>
    <t>FARGESIA ANGUSTISSIMA C15L</t>
  </si>
  <si>
    <t>207003</t>
  </si>
  <si>
    <t>CACHE POT CALUNA 14.5 TOMATE</t>
  </si>
  <si>
    <t>206802</t>
  </si>
  <si>
    <t>ACTIVATEUR DE RACINES 750GR VIVIROOT DCM</t>
  </si>
  <si>
    <t>206848</t>
  </si>
  <si>
    <t>CACHE POT ANSES 13.5/13.5/12</t>
  </si>
  <si>
    <t>237415</t>
  </si>
  <si>
    <t>DUBLIN 04G GRIS FONCE D55CM/ H44CM</t>
  </si>
  <si>
    <t>237437</t>
  </si>
  <si>
    <t>DUBLIN 22B BLEU CLAIR L74,5CM/ W25CM/ H35CM</t>
  </si>
  <si>
    <t>237445</t>
  </si>
  <si>
    <t>PHOENIX 01G GRIS D.30CM/ H16,2CM</t>
  </si>
  <si>
    <t>207074</t>
  </si>
  <si>
    <t>BAC POLY CYLINDRIQUE BEIGE 20</t>
  </si>
  <si>
    <t>207004</t>
  </si>
  <si>
    <t>CACHE POT CALUNA 17.5 BLEU CIEL</t>
  </si>
  <si>
    <t>207073</t>
  </si>
  <si>
    <t>BAC FIBER TERRA OBLIQUE CARRE 48 NOIR</t>
  </si>
  <si>
    <t>207198</t>
  </si>
  <si>
    <t>POT CALUNA 20 MIROIR</t>
  </si>
  <si>
    <t>207558</t>
  </si>
  <si>
    <t>PELLE DE TRANCHEE 21CM SANS MANCHE</t>
  </si>
  <si>
    <t>207605</t>
  </si>
  <si>
    <t>GAZON SPORTY CLASSIQUE (S90) / 5KG</t>
  </si>
  <si>
    <t>237204</t>
  </si>
  <si>
    <t>CORDYLINE AUSTRALIS 2TRONCS H150-175CM CT</t>
  </si>
  <si>
    <t>237266</t>
  </si>
  <si>
    <t>YUCCA ROSTRATA H45-60CM C16L</t>
  </si>
  <si>
    <t>237300</t>
  </si>
  <si>
    <t>PASTILLES DE COCO X6 70MM</t>
  </si>
  <si>
    <t>207670</t>
  </si>
  <si>
    <t>LAME OSCILLANTE 275MM</t>
  </si>
  <si>
    <t>207315</t>
  </si>
  <si>
    <t>BUSE LAITON D3 POUR ARROSEUR C11</t>
  </si>
  <si>
    <t>207345</t>
  </si>
  <si>
    <t>HYDRANGEA VARIE C3L</t>
  </si>
  <si>
    <t>237198</t>
  </si>
  <si>
    <t>TRACHYCARPUS FORTUNEI 3TRONCS  C10L</t>
  </si>
  <si>
    <t>237213</t>
  </si>
  <si>
    <t>PHOENIX CANARIENSIS TR30-40CM C90-110L</t>
  </si>
  <si>
    <t>237231</t>
  </si>
  <si>
    <t>FRAISE BOIS A RONGER TUTTI WOODY 6,5X4,5X4,5CM TYR</t>
  </si>
  <si>
    <t>206744</t>
  </si>
  <si>
    <t>207367</t>
  </si>
  <si>
    <t xml:space="preserve">TUBE POLYETHYLENE 10B Ø75 en barre de 6M </t>
  </si>
  <si>
    <t>207475</t>
  </si>
  <si>
    <t>POTEAU 1 MORTAISE H1M 120x120</t>
  </si>
  <si>
    <t>207481</t>
  </si>
  <si>
    <t>PROTECTION ARBRE NOIRE FEND 0M55 Ø11SURTRONC TREEX</t>
  </si>
  <si>
    <t>237701</t>
  </si>
  <si>
    <t>ABEILLE SUR MOTO</t>
  </si>
  <si>
    <t>237702</t>
  </si>
  <si>
    <t>JOINT TORIQUE VF DI100</t>
  </si>
  <si>
    <t>237769</t>
  </si>
  <si>
    <t>CP SANTIAGO VERT CLAIR 10.5CM</t>
  </si>
  <si>
    <t>207666</t>
  </si>
  <si>
    <t>COMBI ENFANT POUSSIN VERT 12 ANS</t>
  </si>
  <si>
    <t>207801</t>
  </si>
  <si>
    <t>CHAMAEROPS HUMILIS C26L</t>
  </si>
  <si>
    <t>207804</t>
  </si>
  <si>
    <t>GREVILLEA VARIE C7L</t>
  </si>
  <si>
    <t>237615</t>
  </si>
  <si>
    <t>ARMATURE TUNNEL 6M20 X 7M50</t>
  </si>
  <si>
    <t>237760</t>
  </si>
  <si>
    <t>COUPE VISEO BEIGE RELIEF 45CM</t>
  </si>
  <si>
    <t>237818</t>
  </si>
  <si>
    <t xml:space="preserve">VASE SILVER OVALE BLANC ARGENT </t>
  </si>
  <si>
    <t>207835</t>
  </si>
  <si>
    <t>CAGE PIES 2 COMPARTIMENTS+APPAT 100X30X30</t>
  </si>
  <si>
    <t>207488</t>
  </si>
  <si>
    <t>COUPLING FEMELLE X FLAT D50</t>
  </si>
  <si>
    <t>207722</t>
  </si>
  <si>
    <t>VESTE ISOPRIM 420 VERT S</t>
  </si>
  <si>
    <t>237196</t>
  </si>
  <si>
    <t>TRACHYCARPUS FORTUNEI TR180-200CM CT</t>
  </si>
  <si>
    <t>237210</t>
  </si>
  <si>
    <t>CYCAS REVOLUTA TR30-40CM C40L</t>
  </si>
  <si>
    <t>237216</t>
  </si>
  <si>
    <t>YUCCA ROSTRATA H70-80CM C16L</t>
  </si>
  <si>
    <t>207813</t>
  </si>
  <si>
    <t>PUNICA GRANATUM C70L</t>
  </si>
  <si>
    <t>207685</t>
  </si>
  <si>
    <t>MELANGE FLEURI CHRONO VIVACES 1KG EUROFLOR</t>
  </si>
  <si>
    <t>207709</t>
  </si>
  <si>
    <t>MOUTARDE BRUNE ETAMINE SAC DE 5KG</t>
  </si>
  <si>
    <t>237123</t>
  </si>
  <si>
    <t xml:space="preserve">CHAUSS SECU FALCON S3 HAUT P44 </t>
  </si>
  <si>
    <t>237138</t>
  </si>
  <si>
    <t>EMBOUT X2 POUR TUNNEL MODUL'O 60</t>
  </si>
  <si>
    <t>237184</t>
  </si>
  <si>
    <t>OLIVIER PLATEAUX TRONC JEUNE 30-50 C110-160L</t>
  </si>
  <si>
    <t>237422</t>
  </si>
  <si>
    <t>DUBLIN 05E GRIS CLAIR D28CM/ H60CM</t>
  </si>
  <si>
    <t>237456</t>
  </si>
  <si>
    <t>SAN DIEGO ANTIQUE BLANC 30/29.4CM</t>
  </si>
  <si>
    <t>237496</t>
  </si>
  <si>
    <t>NDT M G002 BLEU 31/21.5CM</t>
  </si>
  <si>
    <t>207717</t>
  </si>
  <si>
    <t>VESTE ISOPRIM 420 VERT L</t>
  </si>
  <si>
    <t>CACHE POT CALUNA 15 PRUNE</t>
  </si>
  <si>
    <t>POT STANDARD 6CM TC</t>
  </si>
  <si>
    <t>237498</t>
  </si>
  <si>
    <t>NDT M G002 BLANC 18/13CM</t>
  </si>
  <si>
    <t>237556</t>
  </si>
  <si>
    <t>OLIVIER 1/4TIGE 80/90 P18</t>
  </si>
  <si>
    <t>237635</t>
  </si>
  <si>
    <t>ABIES BALSAMEA NANA C3L</t>
  </si>
  <si>
    <t>207048</t>
  </si>
  <si>
    <t>SOUCOUPE 16 STANDARD TC</t>
  </si>
  <si>
    <t>207185</t>
  </si>
  <si>
    <t>SOUCOUPE RONDE DECO D.23 BLANC</t>
  </si>
  <si>
    <t>207249</t>
  </si>
  <si>
    <t>MANCHE NOVAGRIP POMME P/LOUCHET BECHE FOURCHE</t>
  </si>
  <si>
    <t>237234</t>
  </si>
  <si>
    <t>BOL ROUGE MAT INOX 16CM - 950ML</t>
  </si>
  <si>
    <t>237326</t>
  </si>
  <si>
    <t>CUB RUST 50CM</t>
  </si>
  <si>
    <t>237330</t>
  </si>
  <si>
    <t>BAROUD SC 10L V-240621</t>
  </si>
  <si>
    <t>207254</t>
  </si>
  <si>
    <t>SALIX VARIE C3/4L</t>
  </si>
  <si>
    <t>207175</t>
  </si>
  <si>
    <t>POT COMETE  D.26 BLANC</t>
  </si>
  <si>
    <t>207187</t>
  </si>
  <si>
    <t>SOUCOUPE RONDE DECO D.23 PARME</t>
  </si>
  <si>
    <t>237083</t>
  </si>
  <si>
    <t>VINAIGRE BIO DE CIDRE 500ML</t>
  </si>
  <si>
    <t>237124</t>
  </si>
  <si>
    <t xml:space="preserve">CHAUSS SECU FALCON S3 HAUT P45 </t>
  </si>
  <si>
    <t>237139</t>
  </si>
  <si>
    <t>SACHET 10 PIQUETS TUNNEL PIC'VERT</t>
  </si>
  <si>
    <t>207300</t>
  </si>
  <si>
    <t>VESTE PILOTE MARINE T.L</t>
  </si>
  <si>
    <t>207550</t>
  </si>
  <si>
    <t>SOUCOUP FIXABL 50 VERT SAPIN 3553/47</t>
  </si>
  <si>
    <t>207706</t>
  </si>
  <si>
    <t>SALADE 12 PLANTS </t>
  </si>
  <si>
    <t>207779</t>
  </si>
  <si>
    <t>POT COMETE 32 MIROIR</t>
  </si>
  <si>
    <t>207369</t>
  </si>
  <si>
    <t>BRIDE TARAUDEE PN 10 DN80 3"</t>
  </si>
  <si>
    <t>207494</t>
  </si>
  <si>
    <t>GAZON COUNTRY STARTER (E10) / 15KG</t>
  </si>
  <si>
    <t>237776</t>
  </si>
  <si>
    <t>CP CARRE SANTIAGO VERT 13CM</t>
  </si>
  <si>
    <t>237794</t>
  </si>
  <si>
    <t>CP PEPSY GRIS D6</t>
  </si>
  <si>
    <t>237865</t>
  </si>
  <si>
    <t>BALISE SILHOUETTE 36X8CM</t>
  </si>
  <si>
    <t>207691</t>
  </si>
  <si>
    <t>TUYAU BLULOCK / ML</t>
  </si>
  <si>
    <t>207788</t>
  </si>
  <si>
    <t>SOUCOUPE RONDE DECO 30 METEORITE</t>
  </si>
  <si>
    <t>207807</t>
  </si>
  <si>
    <t>LAURIER ROSE VARIE C2.5L</t>
  </si>
  <si>
    <t>237737</t>
  </si>
  <si>
    <t>JARDINIERE VALPARAISO ROUGE L16CM</t>
  </si>
  <si>
    <t>237765</t>
  </si>
  <si>
    <t>CP SANTIAGO VERT CLAIR D9CM</t>
  </si>
  <si>
    <t>237937</t>
  </si>
  <si>
    <t>632/15 VASE ANTHRAZIT</t>
  </si>
  <si>
    <t>237468</t>
  </si>
  <si>
    <t>NASHVILLE ANTIQUE NOIR 37/32.5CM</t>
  </si>
  <si>
    <t>237491</t>
  </si>
  <si>
    <t>BEAUMONT GRIS FONCE 29/29/27CM</t>
  </si>
  <si>
    <t>237494</t>
  </si>
  <si>
    <t>NDT M G002 BLEU 18/13CM</t>
  </si>
  <si>
    <t>207881</t>
  </si>
  <si>
    <t>LAVANDE VARIEE C3L</t>
  </si>
  <si>
    <t>207371</t>
  </si>
  <si>
    <t>BOULON ACIER GALVA 16X60</t>
  </si>
  <si>
    <t>207396</t>
  </si>
  <si>
    <t>PANTALON AVERTIR  VERT/JAUNE FLUO T46</t>
  </si>
  <si>
    <t>237510</t>
  </si>
  <si>
    <t>NDT M G008 BLANC 18/18CM</t>
  </si>
  <si>
    <t>237540</t>
  </si>
  <si>
    <t>CALIBRETTE DE POCHE 63 CM</t>
  </si>
  <si>
    <t>237557</t>
  </si>
  <si>
    <t>LES ASTUCES DE LA NATURE SERIE 2 1L</t>
  </si>
  <si>
    <t>207448</t>
  </si>
  <si>
    <t>LAME EN V 250MM</t>
  </si>
  <si>
    <t>207843</t>
  </si>
  <si>
    <t>LAITUE BATAVIA BOCADO /5000</t>
  </si>
  <si>
    <t>207928</t>
  </si>
  <si>
    <t>PIQUE PLASTIQUE 40 CM + TUBING 70 CM + TETINE</t>
  </si>
  <si>
    <t>207936</t>
  </si>
  <si>
    <t xml:space="preserve">EBRANCHEUR P116 SL40 </t>
  </si>
  <si>
    <t>207450</t>
  </si>
  <si>
    <t>BUTTOIR</t>
  </si>
  <si>
    <t>207680</t>
  </si>
  <si>
    <t>GRANULES DE SWITCHGRASS 20 KG</t>
  </si>
  <si>
    <t>237793</t>
  </si>
  <si>
    <t>CP PEPSY BLANC D6CM</t>
  </si>
  <si>
    <t>237815</t>
  </si>
  <si>
    <t>CONCEPT MAISON T2</t>
  </si>
  <si>
    <t>237827</t>
  </si>
  <si>
    <t>VASE TERRA VERRE ET SOCLE BOIS CLAIR GM</t>
  </si>
  <si>
    <t>207697</t>
  </si>
  <si>
    <t>FILM SF STANDARD 100µ 2Mx250 ML</t>
  </si>
  <si>
    <t>207370</t>
  </si>
  <si>
    <t>JOINTS KLINGERSIL D.80</t>
  </si>
  <si>
    <t>207693</t>
  </si>
  <si>
    <t>JOINT TORIQ.BOUCHON (PD)</t>
  </si>
  <si>
    <t>237799</t>
  </si>
  <si>
    <t>CP PEPSY ROSE D11</t>
  </si>
  <si>
    <t>237801</t>
  </si>
  <si>
    <t>CP PEPSY ROSE D15</t>
  </si>
  <si>
    <t>237995</t>
  </si>
  <si>
    <t xml:space="preserve">LOFT CARRE 30 ROUGE RIVIERA 29,5x29,5x26,5 </t>
  </si>
  <si>
    <t>237477</t>
  </si>
  <si>
    <t>NASHVILLE ANTIQUE BLANC 44/39CM</t>
  </si>
  <si>
    <t>237513</t>
  </si>
  <si>
    <t>NDT M G008 BLANC 38/34CM</t>
  </si>
  <si>
    <t>237543</t>
  </si>
  <si>
    <t>POT DESCH IMCA D27 GREEN / 224</t>
  </si>
  <si>
    <t>207789</t>
  </si>
  <si>
    <t>SOUCOUPE RONDE DECO 30 MIROIR</t>
  </si>
  <si>
    <t>207776</t>
  </si>
  <si>
    <t>POT COMETE 32 NOIR</t>
  </si>
  <si>
    <t>207877</t>
  </si>
  <si>
    <t>GANT HYDROCARBURES T9 NORMAL PLUS40</t>
  </si>
  <si>
    <t>237807</t>
  </si>
  <si>
    <t>SAC KELLY HT FUSHIA</t>
  </si>
  <si>
    <t>237812</t>
  </si>
  <si>
    <t>SAC LADY FUSHIA HAUT</t>
  </si>
  <si>
    <t>237824</t>
  </si>
  <si>
    <t>BASE VERRE ET METAL IRON GARDEN</t>
  </si>
  <si>
    <t>207882</t>
  </si>
  <si>
    <t>ROSMARINUS VARIE C5L</t>
  </si>
  <si>
    <t>207802</t>
  </si>
  <si>
    <t>CHAMAEROPS HUMILIS C25L</t>
  </si>
  <si>
    <t>207874</t>
  </si>
  <si>
    <t>TURBINE I-40-04-SS inox</t>
  </si>
  <si>
    <t>207889</t>
  </si>
  <si>
    <t>ELECTROPOMPE ECC 12 JET 12 VOLT</t>
  </si>
  <si>
    <t>207629</t>
  </si>
  <si>
    <t>AMARRE 3x3x50 cm VITI SANS PROLONGE</t>
  </si>
  <si>
    <t>207923</t>
  </si>
  <si>
    <t>FIL DELTANE SEM RIG NOIR D2.6x2600M</t>
  </si>
  <si>
    <t>237235</t>
  </si>
  <si>
    <t>JOUET MAXI CORDE DOUBLE BALLE TENNIS 39CM</t>
  </si>
  <si>
    <t>237455</t>
  </si>
  <si>
    <t>SAN DIEGO ANTIQUE BLANC 24/23.5CM</t>
  </si>
  <si>
    <t>237461</t>
  </si>
  <si>
    <t>COLOMBUS BLEU 24.5/17.5CM</t>
  </si>
  <si>
    <t>207947</t>
  </si>
  <si>
    <t>ARROSEUR 4 ROUES LG 135M</t>
  </si>
  <si>
    <t>206620</t>
  </si>
  <si>
    <t>PANTALON LARDON KAKI T.44</t>
  </si>
  <si>
    <t>206706</t>
  </si>
  <si>
    <t>ETIQUETTES BOIS ET ARDOISE 14,4cm/6,1x3cm (x5)</t>
  </si>
  <si>
    <t>237766</t>
  </si>
  <si>
    <t>CP SANTIAGO ROUGE D9CM</t>
  </si>
  <si>
    <t>237790</t>
  </si>
  <si>
    <t>CP PEPSY BLANC D11CM</t>
  </si>
  <si>
    <t>237864</t>
  </si>
  <si>
    <t>LANTERNE VAGUE 22.5X12CM</t>
  </si>
  <si>
    <t>206869</t>
  </si>
  <si>
    <t>HEXAPLACE GALVA 13MM 1MX10M</t>
  </si>
  <si>
    <t>207243</t>
  </si>
  <si>
    <t>TERREAU UNIVERSEL FLORENTUS 10L</t>
  </si>
  <si>
    <t>207358</t>
  </si>
  <si>
    <t>COUDE BLULOCK FIL 1/2"</t>
  </si>
  <si>
    <t>237757</t>
  </si>
  <si>
    <t>COUPE KAOLIN BEIGE D29</t>
  </si>
  <si>
    <t>237797</t>
  </si>
  <si>
    <t>CP PEPSY GRIS D15</t>
  </si>
  <si>
    <t>237798</t>
  </si>
  <si>
    <t>CP PEPSY ROSE D6</t>
  </si>
  <si>
    <t>207366</t>
  </si>
  <si>
    <t>EMBOUT VICTAULIC 3" XDN80</t>
  </si>
  <si>
    <t>206220</t>
  </si>
  <si>
    <t>PIEGES DE LA MOUCHE DE CAROTTE X1 **CP</t>
  </si>
  <si>
    <t>206792</t>
  </si>
  <si>
    <t>ENGRAIS GAZON PUR 20KG DCM 8-4-20</t>
  </si>
  <si>
    <t>237460</t>
  </si>
  <si>
    <t>NDT C T104 MARRON 50/36CM</t>
  </si>
  <si>
    <t>237462</t>
  </si>
  <si>
    <t>COLOMBUS BLEU 36/26CM</t>
  </si>
  <si>
    <t>237554</t>
  </si>
  <si>
    <t>DIANELLA VARIE C3L</t>
  </si>
  <si>
    <t>237804</t>
  </si>
  <si>
    <t>CP EMAILLE LIXA NOIR D13</t>
  </si>
  <si>
    <t>237924</t>
  </si>
  <si>
    <t>BORDY TRANSPARENT GM 087/11</t>
  </si>
  <si>
    <t>237931</t>
  </si>
  <si>
    <t>087/34 B RDY XXL TRANSPARENT</t>
  </si>
  <si>
    <t>207019</t>
  </si>
  <si>
    <t>POT STANDARD 8CM TC</t>
  </si>
  <si>
    <t>206593</t>
  </si>
  <si>
    <t>CHAMAEDOREA ELEGANS D9</t>
  </si>
  <si>
    <t>206625</t>
  </si>
  <si>
    <t>BLOUSON POLAIRE CARAMEL VERT T.3</t>
  </si>
  <si>
    <t>237806</t>
  </si>
  <si>
    <t>SAC KELLY HT BLANC</t>
  </si>
  <si>
    <t>237809</t>
  </si>
  <si>
    <t>SAC LADY FUSHIA BAS</t>
  </si>
  <si>
    <t>237877</t>
  </si>
  <si>
    <t>ELASTIQUE 1.20M +2 MOUSQUETONS</t>
  </si>
  <si>
    <t>206793</t>
  </si>
  <si>
    <t>ENGRAIS GAZON PUR 10KG DCM 8-4-20</t>
  </si>
  <si>
    <t>206723</t>
  </si>
  <si>
    <t>206732</t>
  </si>
  <si>
    <t>BILLE ARGILE 6L *////</t>
  </si>
  <si>
    <t>206798</t>
  </si>
  <si>
    <t>ENGRAIS 750GR ROSIERS DCM</t>
  </si>
  <si>
    <t>206705</t>
  </si>
  <si>
    <t>ETIQUETTES BOIS 102MMX19MM A ACCROCH (x5)</t>
  </si>
  <si>
    <t>206731</t>
  </si>
  <si>
    <t>ENGRAIS UNIVERSEL 5L</t>
  </si>
  <si>
    <t>237813</t>
  </si>
  <si>
    <t>SAC LADY BLEU HAUT</t>
  </si>
  <si>
    <t>237820</t>
  </si>
  <si>
    <t>BASE BOIS ET VERRE ROND WOOD</t>
  </si>
  <si>
    <t>237831</t>
  </si>
  <si>
    <t>ECUREUIL ARGENT 15CM</t>
  </si>
  <si>
    <t>206854</t>
  </si>
  <si>
    <t>RESSORT + BUTEE P/SECAT.P5</t>
  </si>
  <si>
    <t>206871</t>
  </si>
  <si>
    <t>HEXAPLACE GALVA 25MM 1MX10M</t>
  </si>
  <si>
    <t>206872</t>
  </si>
  <si>
    <t>HEXAPLACE GALVA 40MM 1MX25M</t>
  </si>
  <si>
    <t>237800</t>
  </si>
  <si>
    <t>CP PEPSY ROSE D13</t>
  </si>
  <si>
    <t>237826</t>
  </si>
  <si>
    <t>VASE TERRA VERRE ET SOCLE BOIS CLAIR PM</t>
  </si>
  <si>
    <t>237829</t>
  </si>
  <si>
    <t>OTARIE BLANC ARGENT 33CM</t>
  </si>
  <si>
    <t>206996</t>
  </si>
  <si>
    <t>NAPPE CHAUFFANTE 1M X 5ML</t>
  </si>
  <si>
    <t>207303</t>
  </si>
  <si>
    <t>ZONEBLEU colorant 1L</t>
  </si>
  <si>
    <t>207373</t>
  </si>
  <si>
    <t>PDT AB AGATA CAL 28/35 - 25 KG</t>
  </si>
  <si>
    <t>237202</t>
  </si>
  <si>
    <t>CHAMAEROPS HUMILIS H150-175CM C110-130L</t>
  </si>
  <si>
    <t>237205</t>
  </si>
  <si>
    <t>CORDYLINE AUSTRALIS 2TRONCS H175-200CM CT</t>
  </si>
  <si>
    <t>237246</t>
  </si>
  <si>
    <t>PORTILLON CHATAIGNIER HT 1M50 X 1M50</t>
  </si>
  <si>
    <t>207720</t>
  </si>
  <si>
    <t>VESTE ISOPRIM CAP COZ M GLISSIERE</t>
  </si>
  <si>
    <t>206844</t>
  </si>
  <si>
    <t>CACHE POT TITANIUM 25/25/30</t>
  </si>
  <si>
    <t>206845</t>
  </si>
  <si>
    <t>CACHE POT TITANIUM 20/20/25</t>
  </si>
  <si>
    <t>237572</t>
  </si>
  <si>
    <t>LAURIER ROSE 1/2TIGE C10L</t>
  </si>
  <si>
    <t>237661</t>
  </si>
  <si>
    <t>SOLANUM RANTONETII TOUFFE C3L</t>
  </si>
  <si>
    <t>237729</t>
  </si>
  <si>
    <t>CP CARRÉ VALPARAISO BLEU D12</t>
  </si>
  <si>
    <t>237217</t>
  </si>
  <si>
    <t>YUCCA ROSTRATA TR25-35CM C27L</t>
  </si>
  <si>
    <t>237247</t>
  </si>
  <si>
    <t>MAGNOLIA CADUC C10L</t>
  </si>
  <si>
    <t>237290</t>
  </si>
  <si>
    <t>FRAISIER B6 BIO</t>
  </si>
  <si>
    <t>206864</t>
  </si>
  <si>
    <t>SOUS ENS BY PASS D8R/D30S</t>
  </si>
  <si>
    <t>207049</t>
  </si>
  <si>
    <t>SOUCOUPE 19 STANDARD TC</t>
  </si>
  <si>
    <t>207050</t>
  </si>
  <si>
    <t>SOUCOUPE 22 STANDARD TC</t>
  </si>
  <si>
    <t>207206</t>
  </si>
  <si>
    <t>BOITE DE DERIVATION D.80</t>
  </si>
  <si>
    <t>206040</t>
  </si>
  <si>
    <t xml:space="preserve">ARROSEUR 6 CTB NU </t>
  </si>
  <si>
    <t>206699</t>
  </si>
  <si>
    <t>ETIQUETTES ARDOISE NAT. 9,5CMX7CM (x3)</t>
  </si>
  <si>
    <t>237374</t>
  </si>
  <si>
    <t>CROIX DE PIGNON D27  R 5202305</t>
  </si>
  <si>
    <t>237453</t>
  </si>
  <si>
    <t>SAN DIEGO ANTIQUE GRIS 30/29.4CM</t>
  </si>
  <si>
    <t>237493</t>
  </si>
  <si>
    <t>BEAUMONT GRIS FONCE 44/44/38CM</t>
  </si>
  <si>
    <t>206791</t>
  </si>
  <si>
    <t>ENGRAIS PELOUSE D'AUTOMNE 10KG DCM</t>
  </si>
  <si>
    <t>207207</t>
  </si>
  <si>
    <t>COLLIER COLSON Ø mini 262mm / 100</t>
  </si>
  <si>
    <t>207446</t>
  </si>
  <si>
    <t>CULTIVATEUR 2 ROUES POUSSE POUSSE</t>
  </si>
  <si>
    <t>207918</t>
  </si>
  <si>
    <t xml:space="preserve">CONFECTION SPECIALE </t>
  </si>
  <si>
    <t>206653</t>
  </si>
  <si>
    <t>ROLL CONSIGNE RDBAG</t>
  </si>
  <si>
    <t>206751</t>
  </si>
  <si>
    <t>ABREUVOIR SABOT PORTE BOUTEILLE PLAST X 2</t>
  </si>
  <si>
    <t>206859</t>
  </si>
  <si>
    <t>ECORCE DE PIN  25/40MM - VRAC M3</t>
  </si>
  <si>
    <t>206973</t>
  </si>
  <si>
    <t>CAF ANTI INVASION PUCES TIQUES 400ML////v.218536</t>
  </si>
  <si>
    <t>207182</t>
  </si>
  <si>
    <t>POT COMETE NOISETTE D.26</t>
  </si>
  <si>
    <t>237240</t>
  </si>
  <si>
    <t>VV OS DENTAIRE GM</t>
  </si>
  <si>
    <t>237272</t>
  </si>
  <si>
    <t>SOPHORA LITTLE BABY C4L</t>
  </si>
  <si>
    <t>237372</t>
  </si>
  <si>
    <t>ARMATURE ECOABRIS 6M20 X 15 M</t>
  </si>
  <si>
    <t>207194</t>
  </si>
  <si>
    <t>SOUCOUPE RONDE DECO D.23 CHOCOLAT</t>
  </si>
  <si>
    <t>206894</t>
  </si>
  <si>
    <t>ECROU A PLATEAU 26 X 34</t>
  </si>
  <si>
    <t>207098</t>
  </si>
  <si>
    <t>POT ASSORTIMENT PERSONNAGE 30</t>
  </si>
  <si>
    <t>207103</t>
  </si>
  <si>
    <t>CLAPET DE POMPE VITON (PD)</t>
  </si>
  <si>
    <t>206979</t>
  </si>
  <si>
    <t>STOP RACINE RootStop 2M00x25ML</t>
  </si>
  <si>
    <t>207047</t>
  </si>
  <si>
    <t>SOUCOUPE 13 STANDARD TC</t>
  </si>
  <si>
    <t>237795</t>
  </si>
  <si>
    <t>CP PEPSY GRIS D11</t>
  </si>
  <si>
    <t>237934</t>
  </si>
  <si>
    <t>883/17 CP TAUPE</t>
  </si>
  <si>
    <t>237971</t>
  </si>
  <si>
    <t>TEE SHIRT PILOTE T2</t>
  </si>
  <si>
    <t>207180</t>
  </si>
  <si>
    <t>POT COMETE ANIS D.32</t>
  </si>
  <si>
    <t>TREMIE 1.5KG GALVA AVEC COUV. 1 COMPARTIMENT</t>
  </si>
  <si>
    <t>206745</t>
  </si>
  <si>
    <t>TREMIE 2.5KG GALVA AVEC COUV. 2 COMPARTIMENTS</t>
  </si>
  <si>
    <t>206782</t>
  </si>
  <si>
    <t>POUZZOLANE 18.5L (SOLABIOL)*</t>
  </si>
  <si>
    <t>206717</t>
  </si>
  <si>
    <t>COLLERETTE BIO 100%JUTE 1000G 30x30</t>
  </si>
  <si>
    <t>206722</t>
  </si>
  <si>
    <t xml:space="preserve">COUDE A 90° MX F D75 ALU </t>
  </si>
  <si>
    <t>206799</t>
  </si>
  <si>
    <t>ENGRAIS 750GR PL.VIVACES&amp;PL.COUVRE SOL DCM</t>
  </si>
  <si>
    <t>207381</t>
  </si>
  <si>
    <t>CORPS DE POMPE POUR DOSATRON DI 18 8 M3/H</t>
  </si>
  <si>
    <t>207658</t>
  </si>
  <si>
    <t>RESSORT P/SECATEUR PG-S2-F</t>
  </si>
  <si>
    <t>207724</t>
  </si>
  <si>
    <t>METRE A RUBAN 3m</t>
  </si>
  <si>
    <t>207205</t>
  </si>
  <si>
    <t>TUBE IRO D.20 / ML</t>
  </si>
  <si>
    <t>207417</t>
  </si>
  <si>
    <t>BACHE POLYAGRI AG anti-goutte 200µ /M2</t>
  </si>
  <si>
    <t>237764</t>
  </si>
  <si>
    <t>CP SANTIAGO BLANC BLEU D9CM</t>
  </si>
  <si>
    <t>237770</t>
  </si>
  <si>
    <t>CP SANTIAGO BLANC BLEU D13CM</t>
  </si>
  <si>
    <t>237786</t>
  </si>
  <si>
    <t>VASE LARGE MOOD H15CM</t>
  </si>
  <si>
    <t>207423</t>
  </si>
  <si>
    <t>EXEL REED 1M X 3M</t>
  </si>
  <si>
    <t>207795</t>
  </si>
  <si>
    <t>AGAVE VARIEE  C5L</t>
  </si>
  <si>
    <t>207921</t>
  </si>
  <si>
    <t>MINI DRIP SPIKE 4 L/H PAR 25</t>
  </si>
  <si>
    <t>237660</t>
  </si>
  <si>
    <t>CUPRESSOCYPARIS LEYLANDII SPIRALE C10L</t>
  </si>
  <si>
    <t>237703</t>
  </si>
  <si>
    <t>ABEILLE SUR VELO</t>
  </si>
  <si>
    <t>237779</t>
  </si>
  <si>
    <t xml:space="preserve">CP COTON GRIS </t>
  </si>
  <si>
    <t>208025</t>
  </si>
  <si>
    <t>COUDE COMPR TAR Ø75X2"-plasson-</t>
  </si>
  <si>
    <t>207026</t>
  </si>
  <si>
    <t>POT STANDARD 20CM TC</t>
  </si>
  <si>
    <t>207196</t>
  </si>
  <si>
    <t>POT CALUNA 20 ARGENT</t>
  </si>
  <si>
    <t>237499</t>
  </si>
  <si>
    <t>NDT M G002 BLANC 24/18CM</t>
  </si>
  <si>
    <t>237550</t>
  </si>
  <si>
    <t>CLE PIEGE A TAUPE PUTANGE A CLEF</t>
  </si>
  <si>
    <t>237601</t>
  </si>
  <si>
    <t>MOUSSE DE FOIE KG</t>
  </si>
  <si>
    <t>207200</t>
  </si>
  <si>
    <t>POT CALUNA 31 NOIR</t>
  </si>
  <si>
    <t>206756</t>
  </si>
  <si>
    <t>BAGUE POULE PINTADE VERT FLUO 15MM</t>
  </si>
  <si>
    <t>206857</t>
  </si>
  <si>
    <t>MAMELON REDUIT MM 15/21 8/13</t>
  </si>
  <si>
    <t>207043</t>
  </si>
  <si>
    <t>MANGEOIRE ANIMAUX 17 TC</t>
  </si>
  <si>
    <t>206821</t>
  </si>
  <si>
    <t>REDUCTION POLYPRO MXF 3/4" x 1/2"-plasson-</t>
  </si>
  <si>
    <t>206824</t>
  </si>
  <si>
    <t>REDUCTION POLYPRO MXF 1 1/2" x 1 1/4"-plasson-</t>
  </si>
  <si>
    <t>206873</t>
  </si>
  <si>
    <t>HEXAPLACE PLAST 25MM 0M50X10M</t>
  </si>
  <si>
    <t>207329</t>
  </si>
  <si>
    <t>MAMELON REDUIT MM POLYPRO 3/4"X1/2"-plasson-</t>
  </si>
  <si>
    <t>207803</t>
  </si>
  <si>
    <t>DASYLIRION VARIE  C7.5L</t>
  </si>
  <si>
    <t>207818</t>
  </si>
  <si>
    <t>CONDENSATEUR 20 µF POUR POMPE JETSON</t>
  </si>
  <si>
    <t>208133</t>
  </si>
  <si>
    <t>JOINT TORIQUE 55.5X3.5</t>
  </si>
  <si>
    <t>208160</t>
  </si>
  <si>
    <t>KIT SURPRESSION-100L-D4</t>
  </si>
  <si>
    <t>237771</t>
  </si>
  <si>
    <t>CP SANTIAGO GRIS CLAIR D13CM</t>
  </si>
  <si>
    <t>237837</t>
  </si>
  <si>
    <t>CP MOUTON D11</t>
  </si>
  <si>
    <t>237870</t>
  </si>
  <si>
    <t>CARILLON SOLEIL LUNE ETOILE</t>
  </si>
  <si>
    <t>208212</t>
  </si>
  <si>
    <t xml:space="preserve">JAC.EN MELANGE    </t>
  </si>
  <si>
    <t>207326</t>
  </si>
  <si>
    <t>VENTOUSE DOUBLE ACTION 1" MALE</t>
  </si>
  <si>
    <t>207409</t>
  </si>
  <si>
    <t>FIL INOX UGIFIL 1.4MM 1100 ML VFUGI 14</t>
  </si>
  <si>
    <t>207563</t>
  </si>
  <si>
    <t>TERREAU  JIFFY GO BIO4 SEMIS-BOUTURE 70L</t>
  </si>
  <si>
    <t>207588</t>
  </si>
  <si>
    <t>COLLE PRIMAIRE QUICKPRIME PLUS 3.78L</t>
  </si>
  <si>
    <t>207677</t>
  </si>
  <si>
    <t>SARRASIN  200 GRS</t>
  </si>
  <si>
    <t>237925</t>
  </si>
  <si>
    <t>BORDY GREEN GM087/10</t>
  </si>
  <si>
    <t>237974</t>
  </si>
  <si>
    <t>TEE SHIRT PILOTE T5</t>
  </si>
  <si>
    <t>237978</t>
  </si>
  <si>
    <t>TEE SHIRT MASSE T4</t>
  </si>
  <si>
    <t>207858</t>
  </si>
  <si>
    <t>KIT RACCORD RAPIDE POUR FLORALY (A)</t>
  </si>
  <si>
    <t>207819</t>
  </si>
  <si>
    <t>MOUCH'CLAC PROCESSIONNAIRE KIT PIEGE</t>
  </si>
  <si>
    <t>207876</t>
  </si>
  <si>
    <t>COUDE 90° COMPR FILETE Ø75X3"-plasson-</t>
  </si>
  <si>
    <t>207934</t>
  </si>
  <si>
    <t>SEC.ERGO ROT. GAUCHER TAILLE M</t>
  </si>
  <si>
    <t>207987</t>
  </si>
  <si>
    <t>MANCHON FILETE 75X3"</t>
  </si>
  <si>
    <t>207993</t>
  </si>
  <si>
    <t>ENGRAIS ORGA POTAGER 1.5KG (SOLABIOL)</t>
  </si>
  <si>
    <t>208023</t>
  </si>
  <si>
    <t>FILET BANDELETTE 45% OMBRAGE F1072 M2</t>
  </si>
  <si>
    <t>207447</t>
  </si>
  <si>
    <t>LAME DELTA 250MM</t>
  </si>
  <si>
    <t>207498</t>
  </si>
  <si>
    <t>GAZON SPORTY CLASSIQUE (S90) / 15KG</t>
  </si>
  <si>
    <t>207767</t>
  </si>
  <si>
    <t>SOUCOUPE CALUNA 29 ROUGE</t>
  </si>
  <si>
    <t>207013</t>
  </si>
  <si>
    <t>CACHE POT EGLANTINE 11 ORANGE</t>
  </si>
  <si>
    <t>207044</t>
  </si>
  <si>
    <t>SOUCOUPE 7.5 STANDARD TC</t>
  </si>
  <si>
    <t>237282</t>
  </si>
  <si>
    <t>ACER PALM. SANGOKAKU 150/175</t>
  </si>
  <si>
    <t>237285</t>
  </si>
  <si>
    <t>GOUTTEUR NESTOS NON AUTOREG. 1B 4L/H DEMONT. /100</t>
  </si>
  <si>
    <t>237314</t>
  </si>
  <si>
    <t>ECHASSE ALU 20 CM/PAIRE</t>
  </si>
  <si>
    <t>237243</t>
  </si>
  <si>
    <t>PORTILLON CHATAIGNIER HT 1M00 X 1M50</t>
  </si>
  <si>
    <t>237254</t>
  </si>
  <si>
    <t>POULAILLER DELUXE</t>
  </si>
  <si>
    <t>237335</t>
  </si>
  <si>
    <t>CONIQUE BAS FLAMENCO MENTH.27</t>
  </si>
  <si>
    <t>207108</t>
  </si>
  <si>
    <t>ES60 + PTR1 ANALYSE DE RAMEAUX + PRELEVEMENT</t>
  </si>
  <si>
    <t>207309</t>
  </si>
  <si>
    <t>BUSE 9/64" POUR RC130</t>
  </si>
  <si>
    <t>207445</t>
  </si>
  <si>
    <t>CULTIVATEUR 1 ROUE POUSSE POUSSE</t>
  </si>
  <si>
    <t>207470</t>
  </si>
  <si>
    <t>TE COMP TAR 40 X 1"1/4 X 40-plasson-</t>
  </si>
  <si>
    <t>207368</t>
  </si>
  <si>
    <t>FILTRATION AUTOMATIQUE 40 M3/H</t>
  </si>
  <si>
    <t>207395</t>
  </si>
  <si>
    <t>PANTALON AVERTIR  VERT/JAUNE FLUO T42</t>
  </si>
  <si>
    <t>237354</t>
  </si>
  <si>
    <t>PIEGE TAUPE MODELE BAVIERE 174</t>
  </si>
  <si>
    <t>237394</t>
  </si>
  <si>
    <t>DUBLIN 03E GRIS CLAIR D44CM/ H42CM</t>
  </si>
  <si>
    <t>237483</t>
  </si>
  <si>
    <t>BEAUMONT GRIS FONCE 30/25CM</t>
  </si>
  <si>
    <t>207589</t>
  </si>
  <si>
    <t>BOUCHON COMPR Ø90-plasson-</t>
  </si>
  <si>
    <t>207252</t>
  </si>
  <si>
    <t>CARPINUS BETULUS C4L</t>
  </si>
  <si>
    <t>207327</t>
  </si>
  <si>
    <t>UNION DROITE MF 1 "DURA</t>
  </si>
  <si>
    <t>207339</t>
  </si>
  <si>
    <t>PELLE CARREE 25CM COL DE CYGNE SM</t>
  </si>
  <si>
    <t>206852</t>
  </si>
  <si>
    <t>TERREAU JIFFY BIO EKO 3  70L</t>
  </si>
  <si>
    <t>CACHE POT CALUNA 15 ANIS</t>
  </si>
  <si>
    <t>237580</t>
  </si>
  <si>
    <t>MANCHON WINYTUB VERT 45+5CM /25</t>
  </si>
  <si>
    <t>237613</t>
  </si>
  <si>
    <t>EQUIPEMENT RIDEAU REL + P T 8 M</t>
  </si>
  <si>
    <t>237632</t>
  </si>
  <si>
    <t>TOMATE BIO BARQUETTE 3 GODETS</t>
  </si>
  <si>
    <t>207006</t>
  </si>
  <si>
    <t>CACHE POT CALUNA 28.5 BLANC</t>
  </si>
  <si>
    <t>207810</t>
  </si>
  <si>
    <t>OLIVIER C50L</t>
  </si>
  <si>
    <t>207823</t>
  </si>
  <si>
    <t>RAMPASTOP GLU GEL VERTE FLACON 200ML</t>
  </si>
  <si>
    <t>207840</t>
  </si>
  <si>
    <t>POMPE SPRINGSON 405M</t>
  </si>
  <si>
    <t>208061</t>
  </si>
  <si>
    <t>LAMPE UV TL 9W</t>
  </si>
  <si>
    <t>208183</t>
  </si>
  <si>
    <t>NARCISSE NAINS PLURIFLORES 10/12</t>
  </si>
  <si>
    <t>208226</t>
  </si>
  <si>
    <t>SOUCOUPE MARINA D.17 TAUPE PR POT D.20</t>
  </si>
  <si>
    <t>208043</t>
  </si>
  <si>
    <t>ARROSEUR IMPACT SUR PIQUET</t>
  </si>
  <si>
    <t>208126</t>
  </si>
  <si>
    <t>PIQUET CROSS BLEU 42CM</t>
  </si>
  <si>
    <t>208163</t>
  </si>
  <si>
    <t>ROBINET 3 M 1/4" x 1/8"</t>
  </si>
  <si>
    <t>207069</t>
  </si>
  <si>
    <t>BAC FIBER VASE CARRE HAUT GRIS 42</t>
  </si>
  <si>
    <t>207189</t>
  </si>
  <si>
    <t>SOUCOUPE RONDE DECO D.26 ANIS</t>
  </si>
  <si>
    <t>207340</t>
  </si>
  <si>
    <t>MASSE COUPLE 4 KG MANCHE FIBRE</t>
  </si>
  <si>
    <t>207729</t>
  </si>
  <si>
    <t>BAC POLYROTIN CARRE NOIR 68</t>
  </si>
  <si>
    <t>207771</t>
  </si>
  <si>
    <t>POT CALUNA 15 NOIR</t>
  </si>
  <si>
    <t>208057</t>
  </si>
  <si>
    <t>SOLENOIDE IRRITROL 24V AC</t>
  </si>
  <si>
    <t>208196</t>
  </si>
  <si>
    <t>POMPE COMPLETE V2000HP  (PD)</t>
  </si>
  <si>
    <t>208207</t>
  </si>
  <si>
    <t>GARDEN HARMONIE ROUGE X50</t>
  </si>
  <si>
    <t>208232</t>
  </si>
  <si>
    <t>SOUCOUPE MARINA D.30 TAUPE PR POT D.35</t>
  </si>
  <si>
    <t>207668</t>
  </si>
  <si>
    <t xml:space="preserve">PIQUET VIGNE D16MM-1M10 ROND BETON CRENELE </t>
  </si>
  <si>
    <t>207692</t>
  </si>
  <si>
    <t>PACK DUO CHIEN ANTI FUGUE ET CONTROLE PERMANENT</t>
  </si>
  <si>
    <t>237830</t>
  </si>
  <si>
    <t>CHAT JOUEUR T2</t>
  </si>
  <si>
    <t>237845</t>
  </si>
  <si>
    <t>VASE COROLLE BLANC H44</t>
  </si>
  <si>
    <t>237871</t>
  </si>
  <si>
    <t>AMPOULE EUREKA NEO</t>
  </si>
  <si>
    <t>207930</t>
  </si>
  <si>
    <t>SECATEUR ERGO POIGNEE FIXE M PX-M2</t>
  </si>
  <si>
    <t>207251</t>
  </si>
  <si>
    <t>ACER VARIE C10L</t>
  </si>
  <si>
    <t>207310</t>
  </si>
  <si>
    <t>BOUCHON LAITON POUR ARROSEUR RC 130</t>
  </si>
  <si>
    <t>237428</t>
  </si>
  <si>
    <t>DUBLIN 05G GRIS FONCE D40CM/ H80CM</t>
  </si>
  <si>
    <t>237470</t>
  </si>
  <si>
    <t>NASHVILLE ANTIQUE GRIS 27/24CM</t>
  </si>
  <si>
    <t>237472</t>
  </si>
  <si>
    <t>NASHVILLE ANTIQUE GRIS 44/39CM</t>
  </si>
  <si>
    <t>207362</t>
  </si>
  <si>
    <t>ELECTROVANNE IRRITROL 1" MM 24V</t>
  </si>
  <si>
    <t>207496</t>
  </si>
  <si>
    <t>GAZON BEAUTY AGREMENT (A50) / 15KG</t>
  </si>
  <si>
    <t>207576</t>
  </si>
  <si>
    <t>BOUCHON DOSEUR TRANSL.EQ  (PD)</t>
  </si>
  <si>
    <t>207812</t>
  </si>
  <si>
    <t>207988</t>
  </si>
  <si>
    <t>TUYAUT.COMPLET.PULSAR  (PD)</t>
  </si>
  <si>
    <t>208069</t>
  </si>
  <si>
    <t>BAC ZINC TITANE D25</t>
  </si>
  <si>
    <t>208138</t>
  </si>
  <si>
    <t>JOINT TORIQUE D8R</t>
  </si>
  <si>
    <t>207495</t>
  </si>
  <si>
    <t>GAZON SPORTY TERRAIN SEC (S65) /15KG</t>
  </si>
  <si>
    <t>207665</t>
  </si>
  <si>
    <t>COMBI ENFANT POUSSIN VERT 10 ANS</t>
  </si>
  <si>
    <t>207758</t>
  </si>
  <si>
    <t>POT DOUBLE BORD 25</t>
  </si>
  <si>
    <t>207400</t>
  </si>
  <si>
    <t>Disques EBRA SJ22  Type 2</t>
  </si>
  <si>
    <t>207664</t>
  </si>
  <si>
    <t>COMBI ENFANT POUSSIN VERT 8 ANS</t>
  </si>
  <si>
    <t>207718</t>
  </si>
  <si>
    <t>VESTE ISOPRIM 420 VERT M</t>
  </si>
  <si>
    <t>207067</t>
  </si>
  <si>
    <t>BAC FIBER COCOON CARRE HAUT GRIS 30</t>
  </si>
  <si>
    <t>207179</t>
  </si>
  <si>
    <t>POT COMETE BLANC D.32</t>
  </si>
  <si>
    <t>237638</t>
  </si>
  <si>
    <t>ORCHIDEE DE JARDIN C1L</t>
  </si>
  <si>
    <t>237781</t>
  </si>
  <si>
    <t>VASE ALGUA BLANC H40CM</t>
  </si>
  <si>
    <t>237782</t>
  </si>
  <si>
    <t>VASE ALGUA TURQUOISE H30CM</t>
  </si>
  <si>
    <t>207307</t>
  </si>
  <si>
    <t>CANNE M 1" X F 3/4" 2.20M</t>
  </si>
  <si>
    <t>207376</t>
  </si>
  <si>
    <t>TOURBE FERTILE NATUREN 24KG</t>
  </si>
  <si>
    <t>207603</t>
  </si>
  <si>
    <t>GAZON SPORTY TERRAIN SEC (S65) / 5KG</t>
  </si>
  <si>
    <t>237377</t>
  </si>
  <si>
    <t>MET52 GR 10KG (T°C)</t>
  </si>
  <si>
    <t>237411</t>
  </si>
  <si>
    <t>DUBLIN 04G GRIS FONCE D25CM/ H20CM</t>
  </si>
  <si>
    <t>237414</t>
  </si>
  <si>
    <t>DUBLIN 04G GRIS FONCE D45CM/ H36CM</t>
  </si>
  <si>
    <t>207707</t>
  </si>
  <si>
    <t>SALADE BIO 6 PLANTS</t>
  </si>
  <si>
    <t>208211</t>
  </si>
  <si>
    <t>JACINTHES GYPSY QUEEN VRAC 17/18 ORANGE</t>
  </si>
  <si>
    <t>208227</t>
  </si>
  <si>
    <t>SOUCOUPE MARINA D.21 GRIS ANTHRACITE PR POT D.25</t>
  </si>
  <si>
    <t>237508</t>
  </si>
  <si>
    <t>NDT M G008 BLEU 30/28CM</t>
  </si>
  <si>
    <t>237585</t>
  </si>
  <si>
    <t>ORGA NAT 12 2 5 BB 500 KG</t>
  </si>
  <si>
    <t>237600</t>
  </si>
  <si>
    <t>ALIMENT CHEVAL PLUS 25KG GRANULES</t>
  </si>
  <si>
    <t>237224</t>
  </si>
  <si>
    <t>LITCHI C6L</t>
  </si>
  <si>
    <t>237268</t>
  </si>
  <si>
    <t>BUTIA CAPITATA TR50-60CM CT</t>
  </si>
  <si>
    <t>237296</t>
  </si>
  <si>
    <t>AD BLUE FUT PERDU 210L</t>
  </si>
  <si>
    <t>208231</t>
  </si>
  <si>
    <t>SOUCOUPE MARINA D.30 GRIS ANTHRACITE PR POT D.35</t>
  </si>
  <si>
    <t>208050</t>
  </si>
  <si>
    <t>TE COMPR FILT 50 X 1"1/2 X 50-plasson-</t>
  </si>
  <si>
    <t>208175</t>
  </si>
  <si>
    <t>TULIPE FLAMING COQUETTE EXTRA 12/+</t>
  </si>
  <si>
    <t>237965</t>
  </si>
  <si>
    <t>STIPA TENUISSIMA PONY TAILS P17</t>
  </si>
  <si>
    <t>237972</t>
  </si>
  <si>
    <t>TEE SHIRT PILOTE T3</t>
  </si>
  <si>
    <t>238103</t>
  </si>
  <si>
    <t>KIT OCCULTATION PVC SOLIPLACE PRO H1M73X2M50BAMBOU</t>
  </si>
  <si>
    <t>208180</t>
  </si>
  <si>
    <t>TULIPE DOUBLE TARDIVE 11/12</t>
  </si>
  <si>
    <t>207885</t>
  </si>
  <si>
    <t>LAME DE RECHANGE SARCLOIR 175MM</t>
  </si>
  <si>
    <t>207932</t>
  </si>
  <si>
    <t>SECATEUR ERGO POIGNEE TOURNANTE M</t>
  </si>
  <si>
    <t>208169</t>
  </si>
  <si>
    <t>NARCISSES MELANGE PARFUME 10/12</t>
  </si>
  <si>
    <t>207986</t>
  </si>
  <si>
    <t>MANCHON REDUIT 90X75</t>
  </si>
  <si>
    <t>208111</t>
  </si>
  <si>
    <t>BAC CLIC CLAC CAR RES EAU 42X42X33.5 VERT</t>
  </si>
  <si>
    <t>208168</t>
  </si>
  <si>
    <t>JACINTHES PINK PEARL 18/19</t>
  </si>
  <si>
    <t>207434</t>
  </si>
  <si>
    <t xml:space="preserve">BANQUETTE COTTAGE PIN 268x74x82 </t>
  </si>
  <si>
    <t>207451</t>
  </si>
  <si>
    <t>SARCLOIR OSCILLANT 125MM</t>
  </si>
  <si>
    <t>237913</t>
  </si>
  <si>
    <t>PDT MONALISA DEB CAL 28/35 10KG</t>
  </si>
  <si>
    <t>238102</t>
  </si>
  <si>
    <t>SYNOCALYCANTHUS C7.5L</t>
  </si>
  <si>
    <t>238174</t>
  </si>
  <si>
    <t>CORB. CLASSIQUE TISSU 100CM CAMOUFLAGE</t>
  </si>
  <si>
    <t>207480</t>
  </si>
  <si>
    <t>MAGNOLIA GRANDIFLORA  125/+ C15L</t>
  </si>
  <si>
    <t>208219</t>
  </si>
  <si>
    <t>POT MARINA D.25X21.5 6L NON PERCE GRIS ANTHRACITE</t>
  </si>
  <si>
    <t>208239</t>
  </si>
  <si>
    <t>VANNE COMP DIAM 63</t>
  </si>
  <si>
    <t>208245</t>
  </si>
  <si>
    <t>COUDE FONTE 45° 2 EMBOITURES PVC 160</t>
  </si>
  <si>
    <t>207725</t>
  </si>
  <si>
    <t>EBRANCHEUR PRO SUPERLEGER 80CM</t>
  </si>
  <si>
    <t>207933</t>
  </si>
  <si>
    <t>SECATEUR ERGO POIGNEE TOURNANTE L</t>
  </si>
  <si>
    <t>208059</t>
  </si>
  <si>
    <t>POMME 1000 PLC</t>
  </si>
  <si>
    <t>206847</t>
  </si>
  <si>
    <t>CACHE POT ANSES 11/11/10.5</t>
  </si>
  <si>
    <t>206867</t>
  </si>
  <si>
    <t>HEXAPLACE GALVA 13MM 0M50X25M</t>
  </si>
  <si>
    <t>238021</t>
  </si>
  <si>
    <t>VASE COPENHAGUE LARGE BORD BLANC</t>
  </si>
  <si>
    <t>238073</t>
  </si>
  <si>
    <t>SABRE PJT EN 5L</t>
  </si>
  <si>
    <t>238076</t>
  </si>
  <si>
    <t>TOMATE JARDINIERE 40 CM</t>
  </si>
  <si>
    <t>237836</t>
  </si>
  <si>
    <t>COQ BLEU BLANC ROUGE</t>
  </si>
  <si>
    <t>237842</t>
  </si>
  <si>
    <t>CP ORIGAMI TAUPE D11</t>
  </si>
  <si>
    <t>237868</t>
  </si>
  <si>
    <t>LANTERNE DAMASQUE 23.5X23.5CM</t>
  </si>
  <si>
    <t>207218</t>
  </si>
  <si>
    <t>PLAQUETTE DE  PEUPLIER VRAC M3</t>
  </si>
  <si>
    <t>207736</t>
  </si>
  <si>
    <t>FIBER TERRAZZO LIGHT CARRE OBLIQUE 42</t>
  </si>
  <si>
    <t>208019</t>
  </si>
  <si>
    <t>MAMELON MM POLYPRO 1/2"X1/2"-plasson-</t>
  </si>
  <si>
    <t>208184</t>
  </si>
  <si>
    <t>ALSTRO SIRIUS</t>
  </si>
  <si>
    <t>207565</t>
  </si>
  <si>
    <t xml:space="preserve">ATOMISEUR BOOSTAIR 16L </t>
  </si>
  <si>
    <t>207623</t>
  </si>
  <si>
    <t>BOITE DE DERIVATION ETANCHE 100X100</t>
  </si>
  <si>
    <t>237388</t>
  </si>
  <si>
    <t>DUBLIN 03E GRIS CLAIR D24CM/ H23CM</t>
  </si>
  <si>
    <t>237393</t>
  </si>
  <si>
    <t>DUBLIN 03E GRIS CLAIR D36,5CM/ H34,5CM</t>
  </si>
  <si>
    <t>237423</t>
  </si>
  <si>
    <t>DUBLIN 05E GRIS CLAIR D34CM/ H70CM</t>
  </si>
  <si>
    <t>207631</t>
  </si>
  <si>
    <t>BURIN OCTO L:40cm SECTION:18mm</t>
  </si>
  <si>
    <t>207939</t>
  </si>
  <si>
    <t>CANNE PP 0.30M MF 1"X3/4"</t>
  </si>
  <si>
    <t>207945</t>
  </si>
  <si>
    <t>LAME OSCILLANTE 175MM</t>
  </si>
  <si>
    <t>208026</t>
  </si>
  <si>
    <t>KIT GARNITURE pour jetson code 483681</t>
  </si>
  <si>
    <t>208213</t>
  </si>
  <si>
    <t>JACINTHES PINK PEARL VRAC 19+ ROUGE CLAIR</t>
  </si>
  <si>
    <t>208225</t>
  </si>
  <si>
    <t>SOUCOUPE MARINA D.17 GRIS ANTHRACITE PR POT D.20</t>
  </si>
  <si>
    <t>208233</t>
  </si>
  <si>
    <t>BOUCHON ARRIERE PLASTIQUE POUR ARRO 48 SH LESS</t>
  </si>
  <si>
    <t>207887</t>
  </si>
  <si>
    <t>CABLE AVIAT° D.5 7X19 / 500ML</t>
  </si>
  <si>
    <t>207972</t>
  </si>
  <si>
    <t>HYDRANGEA VARIE C10L</t>
  </si>
  <si>
    <t>238062</t>
  </si>
  <si>
    <t>FILM OPTILIN BLANC OP VENT 80T 30µ 2.10X 2000 M</t>
  </si>
  <si>
    <t>238167</t>
  </si>
  <si>
    <t>LAISSE CONF CAMOUFLAGE 20-120 GRIS</t>
  </si>
  <si>
    <t>238170</t>
  </si>
  <si>
    <t>SH TOUT PELAGE 2EN1 200ML</t>
  </si>
  <si>
    <t>208139</t>
  </si>
  <si>
    <t>ECROU PORTE DIFFUSEUR USINE</t>
  </si>
  <si>
    <t>208046</t>
  </si>
  <si>
    <t>PIECES POUR DOSATRON D8R</t>
  </si>
  <si>
    <t>208118</t>
  </si>
  <si>
    <t>POT EGLANTINE DECO 12.5 ROUGE</t>
  </si>
  <si>
    <t>237589</t>
  </si>
  <si>
    <t>PIQUET ACACIA FENDU EC POINTE 1M80 S3340 P24 26</t>
  </si>
  <si>
    <t>237605</t>
  </si>
  <si>
    <t>FESTIVAL MIXTE ESPECES - VARIE JARDINIERE 50 CM DE</t>
  </si>
  <si>
    <t>237773</t>
  </si>
  <si>
    <t>CP SANTIAGO ROUGE D13CM</t>
  </si>
  <si>
    <t>208134</t>
  </si>
  <si>
    <t>DECHARGEMENT HAYON</t>
  </si>
  <si>
    <t>207983</t>
  </si>
  <si>
    <t>ECROU DE REGLAGE D8R</t>
  </si>
  <si>
    <t>208027</t>
  </si>
  <si>
    <t>BOITIER MINUTRIE kulker</t>
  </si>
  <si>
    <t>237874</t>
  </si>
  <si>
    <t>ELASTIQUE 1M +2 MOUSQUETONS</t>
  </si>
  <si>
    <t>237928</t>
  </si>
  <si>
    <t>087/14 B RDY XL GREEN</t>
  </si>
  <si>
    <t>237996</t>
  </si>
  <si>
    <t xml:space="preserve">LOFT CARRE 30 TAUPE RIVIERA 29,5x29,5x26,5 </t>
  </si>
  <si>
    <t>208047</t>
  </si>
  <si>
    <t>HEXAPLACE GALVA 25MM 0M50X25M</t>
  </si>
  <si>
    <t>207686</t>
  </si>
  <si>
    <t>MELANGE FLEURI EUROFLOR CLASSIC 1KG</t>
  </si>
  <si>
    <t>207719</t>
  </si>
  <si>
    <t>VESTE ISOPRIM 420 VERT XL</t>
  </si>
  <si>
    <t>237269</t>
  </si>
  <si>
    <t>PHOENIX CANARIENSIS TR40-50CM C90-110L</t>
  </si>
  <si>
    <t>237275</t>
  </si>
  <si>
    <t xml:space="preserve">COTE DE BOEUF BIO </t>
  </si>
  <si>
    <t>237302</t>
  </si>
  <si>
    <t>POTS BIODEGRADABLES X18 8CM</t>
  </si>
  <si>
    <t>237306</t>
  </si>
  <si>
    <t>POTS BIODEGRADABLES X14 8CM</t>
  </si>
  <si>
    <t>237311</t>
  </si>
  <si>
    <t>BOULE DECO VEGETALE D22X21</t>
  </si>
  <si>
    <t>237341</t>
  </si>
  <si>
    <t>SPHERES KINZO 15CM</t>
  </si>
  <si>
    <t>207727</t>
  </si>
  <si>
    <t>BAC POLYROTIN CARRE NOIR 48</t>
  </si>
  <si>
    <t>206721</t>
  </si>
  <si>
    <t>206775</t>
  </si>
  <si>
    <t>REGULATEUR DE PRESSION 8M D.50/60-10A 25 M3/H</t>
  </si>
  <si>
    <t>237596</t>
  </si>
  <si>
    <t>MOXA 5L</t>
  </si>
  <si>
    <t>237709</t>
  </si>
  <si>
    <t>CP ZINC BUTTERFLY ASSORTIS D13</t>
  </si>
  <si>
    <t>237733</t>
  </si>
  <si>
    <t>CP VALPARAISO NOIR D12</t>
  </si>
  <si>
    <t>237946</t>
  </si>
  <si>
    <t>CONTENEUR 1L MCL 13 K-C NOIR / 486</t>
  </si>
  <si>
    <t>237963</t>
  </si>
  <si>
    <t>LEGUME VARIE D13</t>
  </si>
  <si>
    <t>238024</t>
  </si>
  <si>
    <t>GAZON PRATIQUE JDEA 5KG</t>
  </si>
  <si>
    <t>206783</t>
  </si>
  <si>
    <t>TERREAU AGRUMES ET PLANTES MED. 40L</t>
  </si>
  <si>
    <t>208085</t>
  </si>
  <si>
    <t>VANNE DE PURGE Ø20</t>
  </si>
  <si>
    <t>208159</t>
  </si>
  <si>
    <t>ARROSEUR SERIE EAGLE 950 E28 - EV</t>
  </si>
  <si>
    <t>237567</t>
  </si>
  <si>
    <t>CAL X PRESS 1000 L</t>
  </si>
  <si>
    <t>237677</t>
  </si>
  <si>
    <t>TRINGLE 33CM MHB33 T.C / 46</t>
  </si>
  <si>
    <t>237685</t>
  </si>
  <si>
    <t>CHARIOT DE JARDIN</t>
  </si>
  <si>
    <t>208216</t>
  </si>
  <si>
    <t>TUYAU PULV PVC 40B 12X20MM/100ML</t>
  </si>
  <si>
    <t>208065</t>
  </si>
  <si>
    <t>BAC POLY CYLINDRIQUE GRIS 20</t>
  </si>
  <si>
    <t>208100</t>
  </si>
  <si>
    <t>GAZON TOP MIX ECOLOGIQUE 15KG VITI-ARBO</t>
  </si>
  <si>
    <t>237675</t>
  </si>
  <si>
    <t>SUSPENSION  VAA15 TC/736</t>
  </si>
  <si>
    <t>237741</t>
  </si>
  <si>
    <t>COUPE CIMENT TREE D18</t>
  </si>
  <si>
    <t>237742</t>
  </si>
  <si>
    <t>CP CIMENT FLAKE POUR POT DIA15</t>
  </si>
  <si>
    <t>208136</t>
  </si>
  <si>
    <t>JOINT TORIQUE EPDM Ø90-plasson-</t>
  </si>
  <si>
    <t>208108</t>
  </si>
  <si>
    <t>BAC CLIC CLAC CAR RES EAU 33X33X26.5 BLC</t>
  </si>
  <si>
    <t>208222</t>
  </si>
  <si>
    <t>POT MARINA D.30X25.5 10L NON PERCE TAUPE</t>
  </si>
  <si>
    <t>237843</t>
  </si>
  <si>
    <t>CP ORIGAMI TAUPE D14</t>
  </si>
  <si>
    <t>237922</t>
  </si>
  <si>
    <t>CP 740/15 WASHED DENIM</t>
  </si>
  <si>
    <t>237964</t>
  </si>
  <si>
    <t>FESTUCA GLAUCA P17</t>
  </si>
  <si>
    <t>208235</t>
  </si>
  <si>
    <t>LUBRIFIANT SPECIAL PVC 2.5 KG</t>
  </si>
  <si>
    <t>232967</t>
  </si>
  <si>
    <t>206796</t>
  </si>
  <si>
    <t>ENGRAIS HAIES IFS CONIFERES 3,5KG DCM</t>
  </si>
  <si>
    <t>206803</t>
  </si>
  <si>
    <t>TERREAU POUR ETANGS 20L DCM</t>
  </si>
  <si>
    <t>206897</t>
  </si>
  <si>
    <t>EMBOUT KWR F FILETE 3" X 3"</t>
  </si>
  <si>
    <t>207948</t>
  </si>
  <si>
    <t>CAPOT</t>
  </si>
  <si>
    <t>207957</t>
  </si>
  <si>
    <t>ROBINET BILLE COMP Ø40 X TAR 1"1/4-plasson-</t>
  </si>
  <si>
    <t>237724</t>
  </si>
  <si>
    <t>BOULE NEPTUNE 230 4L</t>
  </si>
  <si>
    <t>237805</t>
  </si>
  <si>
    <t>SAC KELLY HT GRIS</t>
  </si>
  <si>
    <t>237816</t>
  </si>
  <si>
    <t>CONCEPT MAISON T3</t>
  </si>
  <si>
    <t>208020</t>
  </si>
  <si>
    <t>BAGUE DE CRAMPAGE Ø 32-plasson-</t>
  </si>
  <si>
    <t>207815</t>
  </si>
  <si>
    <t>TRACHYCARPUS FORTUNEI C50L</t>
  </si>
  <si>
    <t>207883</t>
  </si>
  <si>
    <t xml:space="preserve">CERCLAGE PP IMPRIME GAUFFRE 12MMX0.4MMX2000M </t>
  </si>
  <si>
    <t>237369</t>
  </si>
  <si>
    <t>POT THERMO 12 DESCH 5° BAS T.C  / 12580</t>
  </si>
  <si>
    <t>237400</t>
  </si>
  <si>
    <t>DUBLIN 03G GRIS FONCE D55CM/ H52CM</t>
  </si>
  <si>
    <t>237402</t>
  </si>
  <si>
    <t>DUBLIN 03B BLEU CLAIR L30CM/W30CM/ H28,5CM</t>
  </si>
  <si>
    <t>207958</t>
  </si>
  <si>
    <t>ROBINET BILLE COMP Ø50 X TAR 1"1/2-plasson-</t>
  </si>
  <si>
    <t>207919</t>
  </si>
  <si>
    <t>TAMISEUR  (PD)</t>
  </si>
  <si>
    <t>207925</t>
  </si>
  <si>
    <t>VARI-JET 90°</t>
  </si>
  <si>
    <t>237858</t>
  </si>
  <si>
    <t>HORTICOTE TOP DRESS 21.5.10 / 20KG</t>
  </si>
  <si>
    <t>237929</t>
  </si>
  <si>
    <t>087/14 B RDY XL TRANSPARENT</t>
  </si>
  <si>
    <t>237953</t>
  </si>
  <si>
    <t>VESTE CERAMIQUE T5 BICOLORE</t>
  </si>
  <si>
    <t>207984</t>
  </si>
  <si>
    <t>PIECES DOSATRON POUR D8R</t>
  </si>
  <si>
    <t>208170</t>
  </si>
  <si>
    <t xml:space="preserve">NARCISSES GRANDES COUPESX25 12+ </t>
  </si>
  <si>
    <t>208186</t>
  </si>
  <si>
    <t>NARCISSE FRILEUSE 12/+</t>
  </si>
  <si>
    <t>237604</t>
  </si>
  <si>
    <t>BOUGAINVILLIER - POT 14 CM</t>
  </si>
  <si>
    <t>237704</t>
  </si>
  <si>
    <t>GRENOUILLE YOGA</t>
  </si>
  <si>
    <t>237716</t>
  </si>
  <si>
    <t xml:space="preserve">FRESCO 5L (CMR) </t>
  </si>
  <si>
    <t>237756</t>
  </si>
  <si>
    <t>COUPE KAOLIN BLEU D29</t>
  </si>
  <si>
    <t>237785</t>
  </si>
  <si>
    <t>VASE LARGE MOOD H12CM</t>
  </si>
  <si>
    <t>237796</t>
  </si>
  <si>
    <t>CP PEPSY GRIS D13</t>
  </si>
  <si>
    <t>208197</t>
  </si>
  <si>
    <t>CONTENEUR ROMA 15L vert sapin 2795 / 15</t>
  </si>
  <si>
    <t>208021</t>
  </si>
  <si>
    <t>Ens partie dosage V VF DI16G</t>
  </si>
  <si>
    <t>208022</t>
  </si>
  <si>
    <t>SUPPORT MURAL D8R</t>
  </si>
  <si>
    <t>238030</t>
  </si>
  <si>
    <t>GAZON RUSTIQUE JDEA 5KG</t>
  </si>
  <si>
    <t>238067</t>
  </si>
  <si>
    <t>YAOURT NATURE ENTIERS 4X125G</t>
  </si>
  <si>
    <t>238128</t>
  </si>
  <si>
    <t>GILET AZAK TS</t>
  </si>
  <si>
    <t>208042</t>
  </si>
  <si>
    <t>ARROSEUR IMPACT TRIPOD</t>
  </si>
  <si>
    <t>207811</t>
  </si>
  <si>
    <t>PHOENIX CANARIENSIS C50/70L</t>
  </si>
  <si>
    <t>207814</t>
  </si>
  <si>
    <t>TRACHYCARPUS FORTUNEI C18L</t>
  </si>
  <si>
    <t>208053</t>
  </si>
  <si>
    <t>208086</t>
  </si>
  <si>
    <t>PEDALE CHARIOT ELECTRIQUE TOUTENTUB HORS PORT</t>
  </si>
  <si>
    <t>208135</t>
  </si>
  <si>
    <t>JEU DE 2 PIECES FOLLES POUR VANNE-plasson-</t>
  </si>
  <si>
    <t>237501</t>
  </si>
  <si>
    <t>NDT M G002 BLANC 38/27CM</t>
  </si>
  <si>
    <t>237502</t>
  </si>
  <si>
    <t>NDT M G002 GRIS 18/13CM</t>
  </si>
  <si>
    <t>237516</t>
  </si>
  <si>
    <t>NDT M G008 GRIS 30/28CM</t>
  </si>
  <si>
    <t>208172</t>
  </si>
  <si>
    <t xml:space="preserve">PERROQUET ESTELLA RYNVELD </t>
  </si>
  <si>
    <t>208055</t>
  </si>
  <si>
    <t>ARROSEUR MAXI PAW 2045</t>
  </si>
  <si>
    <t>208217</t>
  </si>
  <si>
    <t>POT MARINA D.20X17 3L NON PERCE GRIS ANTHRACITE</t>
  </si>
  <si>
    <t>237932</t>
  </si>
  <si>
    <t>883/13 CP TAUPE</t>
  </si>
  <si>
    <t>238108</t>
  </si>
  <si>
    <t>ENSEMBLE PLUIE NUAGE TS</t>
  </si>
  <si>
    <t>238129</t>
  </si>
  <si>
    <t>GILET AZAK TM</t>
  </si>
  <si>
    <t>237838</t>
  </si>
  <si>
    <t>CP VACHE D11</t>
  </si>
  <si>
    <t>237933</t>
  </si>
  <si>
    <t>883/15 CP TAUPE</t>
  </si>
  <si>
    <t>237950</t>
  </si>
  <si>
    <t xml:space="preserve">BARREAUX DE RENFORT GALVA Ø12 LG 25CM </t>
  </si>
  <si>
    <t>208223</t>
  </si>
  <si>
    <t>POT MARINA D.35X29.5 16L NON PERCE GRIS ANTHRACITE</t>
  </si>
  <si>
    <t>208090</t>
  </si>
  <si>
    <t>TUYAU PULV. PVC 40B 10X17 /50ML</t>
  </si>
  <si>
    <t>208203</t>
  </si>
  <si>
    <t>GARDEN HARMONIE BLEU X50</t>
  </si>
  <si>
    <t>237359</t>
  </si>
  <si>
    <t>AZALEE MACROSEPALUM C4L</t>
  </si>
  <si>
    <t>237433</t>
  </si>
  <si>
    <t>DUBLIN 22E GRIS CLAIR L74,5CM/ W25CM/ H35CM</t>
  </si>
  <si>
    <t>237459</t>
  </si>
  <si>
    <t>NDT C T104 MARRON 36/26CM</t>
  </si>
  <si>
    <t>208224</t>
  </si>
  <si>
    <t>POT MARINA D.35X29.5 16L NON PERCE TAUPE</t>
  </si>
  <si>
    <t>206943</t>
  </si>
  <si>
    <t>COLLIER COMPLET D75</t>
  </si>
  <si>
    <t>206959</t>
  </si>
  <si>
    <t>ARABESQUE ARCHE 120X30X220</t>
  </si>
  <si>
    <t>207051</t>
  </si>
  <si>
    <t>SOUCOUPE 25 STANDARD TC</t>
  </si>
  <si>
    <t>207855</t>
  </si>
  <si>
    <t>SPIREO INOX 302 D3 PIQ PERIPL mav2</t>
  </si>
  <si>
    <t>207892</t>
  </si>
  <si>
    <t>VIS POUR FILTRE 1320</t>
  </si>
  <si>
    <t>237916</t>
  </si>
  <si>
    <t>CP ANTHRAZIT 883/28</t>
  </si>
  <si>
    <t>237921</t>
  </si>
  <si>
    <t>CP 740/17 GLASS GREY</t>
  </si>
  <si>
    <t>238026</t>
  </si>
  <si>
    <t>GAZON PRESTIGE JDEA 5KG</t>
  </si>
  <si>
    <t>208029</t>
  </si>
  <si>
    <t>ETIQUETTE PIXI RIGID 100x12mm par MIL</t>
  </si>
  <si>
    <t>208066</t>
  </si>
  <si>
    <t>BAC POLY CYLINDRIQUE GRIS 30</t>
  </si>
  <si>
    <t>208140</t>
  </si>
  <si>
    <t>208165</t>
  </si>
  <si>
    <t>JACINTHES BLEU DE DELFT 18/19</t>
  </si>
  <si>
    <t>208099</t>
  </si>
  <si>
    <t>RAY GRASS ANGLAIS TETRAGREEN 10K</t>
  </si>
  <si>
    <t>208124</t>
  </si>
  <si>
    <t>SOUCOUPE RONDE DECO D.12 ROUGE</t>
  </si>
  <si>
    <t>237504</t>
  </si>
  <si>
    <t>NDT M G002 GRIS 31/21.5CM</t>
  </si>
  <si>
    <t>237519</t>
  </si>
  <si>
    <t>OSLO 1801 BLEU 28/25CM</t>
  </si>
  <si>
    <t>237527</t>
  </si>
  <si>
    <t>NDT V G234 VERT 21/37CM</t>
  </si>
  <si>
    <t>208248</t>
  </si>
  <si>
    <t xml:space="preserve">VANNE FONTE A BRIDE </t>
  </si>
  <si>
    <t>207799</t>
  </si>
  <si>
    <t>CHAMAEROPS HUMILIS C3L</t>
  </si>
  <si>
    <t>207927</t>
  </si>
  <si>
    <t>VARI-JET 360°</t>
  </si>
  <si>
    <t>237320</t>
  </si>
  <si>
    <t>VASUM DUO GRAF. 25CM</t>
  </si>
  <si>
    <t>237382</t>
  </si>
  <si>
    <t>GODET F 7X7X6 DESCH BEIGE / 3612</t>
  </si>
  <si>
    <t>237403</t>
  </si>
  <si>
    <t>DUBLIN 03B BLEU CLAIR L36,5CM/W36,5CM/ H34,5CM</t>
  </si>
  <si>
    <t>237787</t>
  </si>
  <si>
    <t>VASE ELITIS BLANC H25CM</t>
  </si>
  <si>
    <t>237808</t>
  </si>
  <si>
    <t>SAC LADY BLANC BAS</t>
  </si>
  <si>
    <t>237825</t>
  </si>
  <si>
    <t>208142</t>
  </si>
  <si>
    <t>COUDE 90° COMPR FILETE Ø63X1"1/2-plasson-</t>
  </si>
  <si>
    <t>207068</t>
  </si>
  <si>
    <t>BAC FIBER COCOON CARRE HAUT GRIS 40</t>
  </si>
  <si>
    <t>207076</t>
  </si>
  <si>
    <t>BAC POLY CYLINDRIQUE BEIGE 40</t>
  </si>
  <si>
    <t>207183</t>
  </si>
  <si>
    <t>POT COMETE CACAO D.26</t>
  </si>
  <si>
    <t>207248</t>
  </si>
  <si>
    <t>MANCHE NOVAGRIP OVALE  50X32 90CM PIOCHE MASSE ME</t>
  </si>
  <si>
    <t>207365</t>
  </si>
  <si>
    <t>COLLIER VICTAULIC 3"</t>
  </si>
  <si>
    <t>238110</t>
  </si>
  <si>
    <t>ENSEMBLE PLUIE NUAGE TXXL</t>
  </si>
  <si>
    <t>238180</t>
  </si>
  <si>
    <t>PETBED 75X100 DOG GRIS/BLANC</t>
  </si>
  <si>
    <t>238197</t>
  </si>
  <si>
    <t>BAIGNOIRE EXTERIEURE OIS TRANS</t>
  </si>
  <si>
    <t>237465</t>
  </si>
  <si>
    <t>COLOMBUS BLEU 39.5/16CM</t>
  </si>
  <si>
    <t>237734</t>
  </si>
  <si>
    <t>CP VALPARAISO ROUGE D12</t>
  </si>
  <si>
    <t>237746</t>
  </si>
  <si>
    <t>CP KEITH GRIS CLAIR D23</t>
  </si>
  <si>
    <t>207473</t>
  </si>
  <si>
    <t>BARDAGE AGRICOLE PIN 3MX150mmX18mm</t>
  </si>
  <si>
    <t>206331</t>
  </si>
  <si>
    <t>ECHELLE LANDAU 3 MARCHES HORS PORT</t>
  </si>
  <si>
    <t>206726</t>
  </si>
  <si>
    <t>RECHAUFFEUR DE RESERVOIR</t>
  </si>
  <si>
    <t>237778</t>
  </si>
  <si>
    <t>CP BAIKA ASSORTIS D13</t>
  </si>
  <si>
    <t>237811</t>
  </si>
  <si>
    <t>SAC LADY BLANC HAUT</t>
  </si>
  <si>
    <t>237823</t>
  </si>
  <si>
    <t>BASE BOIS ET METAL IRON GARDEN</t>
  </si>
  <si>
    <t>206788</t>
  </si>
  <si>
    <t>ENGRAIS 750GR PL. AROM. ET POTAGER DCM</t>
  </si>
  <si>
    <t>207817</t>
  </si>
  <si>
    <t>YUCCA ROSTRATA TRONC CAT.2</t>
  </si>
  <si>
    <t>208185</t>
  </si>
  <si>
    <t>NARCISSE PINK CHAMPAGNE EXTRA 12/+</t>
  </si>
  <si>
    <t>238085</t>
  </si>
  <si>
    <t>AROMATIQUE BIO AU GODET</t>
  </si>
  <si>
    <t>238141</t>
  </si>
  <si>
    <t>COMBINAISON SILKA T2</t>
  </si>
  <si>
    <t>238272</t>
  </si>
  <si>
    <t>CINTRE DE PIED OV 2.30 REF.A003</t>
  </si>
  <si>
    <t>208221</t>
  </si>
  <si>
    <t>POT MARINA D.30X25.5 10L NON PERCE GRIS ANTHRACITE</t>
  </si>
  <si>
    <t>208174</t>
  </si>
  <si>
    <t>TULIPE SIMPLE APRICOT BEAUTY 11/12</t>
  </si>
  <si>
    <t>208190</t>
  </si>
  <si>
    <t>ENG CACTEES &amp; PL GRASSES 250ML *</t>
  </si>
  <si>
    <t>238239</t>
  </si>
  <si>
    <t>BATONNET TORSADE 7/8MM X100</t>
  </si>
  <si>
    <t>238254</t>
  </si>
  <si>
    <t>GAZON SYNTHETIQUE STYX larg 2M V/235319</t>
  </si>
  <si>
    <t>238258</t>
  </si>
  <si>
    <t>POMPE DE SURFACE NGXM 6/18 MONOPHASE CALPEDA</t>
  </si>
  <si>
    <t>208208</t>
  </si>
  <si>
    <t>GARDEN HARMONIE ORANGE X50</t>
  </si>
  <si>
    <t>207946</t>
  </si>
  <si>
    <t>PIQUET / MICRO 30 CM pour 202113</t>
  </si>
  <si>
    <t>208064</t>
  </si>
  <si>
    <t>JARRE OLIVIER D25</t>
  </si>
  <si>
    <t>237464</t>
  </si>
  <si>
    <t>COLOMBUS BLEU 29/11CM</t>
  </si>
  <si>
    <t>237525</t>
  </si>
  <si>
    <t>OSLO 1802 BLEU 30/45CM</t>
  </si>
  <si>
    <t>237593</t>
  </si>
  <si>
    <t>CERCIDIPHYLLUM JAPONICUM C5L</t>
  </si>
  <si>
    <t>208147</t>
  </si>
  <si>
    <t>CAGE RONGEUR 95X57X46 RABBIT 100</t>
  </si>
  <si>
    <t>206199</t>
  </si>
  <si>
    <t>CORDYLINE VARIEE C35L</t>
  </si>
  <si>
    <t>206233</t>
  </si>
  <si>
    <t xml:space="preserve">PDT BIO ROSABELLE CLAY.60P CAL. PETIT </t>
  </si>
  <si>
    <t>237751</t>
  </si>
  <si>
    <t>CP DELPHES BLEU D15</t>
  </si>
  <si>
    <t>237791</t>
  </si>
  <si>
    <t>CP PEPSY BLANC D13CM</t>
  </si>
  <si>
    <t>237792</t>
  </si>
  <si>
    <t>CP PEPSY BLANC D15CM</t>
  </si>
  <si>
    <t>206843</t>
  </si>
  <si>
    <t>CACHE POT TITANIUM 30/30/40</t>
  </si>
  <si>
    <t>207328</t>
  </si>
  <si>
    <t>PROGRAMMATEUR STPI 6 DIRECTIONS R. BIRD</t>
  </si>
  <si>
    <t>207601</t>
  </si>
  <si>
    <t>GAZON COUNTRY SPECIALE 2 / 5KG</t>
  </si>
  <si>
    <t>237364</t>
  </si>
  <si>
    <t>SUSPENSION NORA 27CM  ANTH SANS GRILLE 270NOE/2000</t>
  </si>
  <si>
    <t>237408</t>
  </si>
  <si>
    <t>DUBLIN 04E GRIS CLAIR D37,5CM/ H30CM</t>
  </si>
  <si>
    <t>237417</t>
  </si>
  <si>
    <t>DUBLIN 04B BLEU CLAIR D.31CM/ H25CM</t>
  </si>
  <si>
    <t>207628</t>
  </si>
  <si>
    <t>AMARRE 3x3x40 cm VITI SANS PROLONGE</t>
  </si>
  <si>
    <t>206882</t>
  </si>
  <si>
    <t>CABLE GALVA D4 7X7 LG 1M10</t>
  </si>
  <si>
    <t>206964</t>
  </si>
  <si>
    <t>FIL FER GALVA N°15/5KG</t>
  </si>
  <si>
    <t>237997</t>
  </si>
  <si>
    <t>LOFT CARRE 40 NOIR RIVIERA 39x39x36</t>
  </si>
  <si>
    <t>238003</t>
  </si>
  <si>
    <t>LOFT CARRE HAUT 53 NOIR RIVIERA H53-39x39</t>
  </si>
  <si>
    <t>238004</t>
  </si>
  <si>
    <t>LOFT CARRE HAUT 53 ROUGE RIVIERA H53-39x39</t>
  </si>
  <si>
    <t>207305</t>
  </si>
  <si>
    <t>CUVE A EAU CYLINDRIQUE 510L</t>
  </si>
  <si>
    <t>206822</t>
  </si>
  <si>
    <t>REDUCTION POLYPRO MXF 1" x 3/4"-plasson-</t>
  </si>
  <si>
    <t>206825</t>
  </si>
  <si>
    <t>REDUCTION POLYPRO MXF 2" x 1 1/2"-plasson-</t>
  </si>
  <si>
    <t>238010</t>
  </si>
  <si>
    <t>COTE SECONDE X1 DE PORC</t>
  </si>
  <si>
    <t>238035</t>
  </si>
  <si>
    <t>FRAISIER BIO POT 10.5CM</t>
  </si>
  <si>
    <t>238080</t>
  </si>
  <si>
    <t>TOMATE SUSPENTION 4 L</t>
  </si>
  <si>
    <t>206846</t>
  </si>
  <si>
    <t>CACHE POT GRILLAGE D11</t>
  </si>
  <si>
    <t>206944</t>
  </si>
  <si>
    <t>RACCORD D 75 X 2"1-2</t>
  </si>
  <si>
    <t>207188</t>
  </si>
  <si>
    <t>SOUCOUPE RONDE DECO D.26 BLANC</t>
  </si>
  <si>
    <t>237441</t>
  </si>
  <si>
    <t>PHOENIX 01W BLANC D44CM/ H24CM</t>
  </si>
  <si>
    <t>237444</t>
  </si>
  <si>
    <t>PHOENIX 01SG GRIS DOUX D.44CM/ H24CM</t>
  </si>
  <si>
    <t>237558</t>
  </si>
  <si>
    <t>BONSAI MOONSHAPE H20 D15 CERAMIQUE</t>
  </si>
  <si>
    <t>207215</t>
  </si>
  <si>
    <t>SOUCOUPE RONDE DECO D.25 METEORITE</t>
  </si>
  <si>
    <t>208109</t>
  </si>
  <si>
    <t xml:space="preserve">BAC CLIC CLAC CAR RES EAU 33X33X26.5 VERT </t>
  </si>
  <si>
    <t>208179</t>
  </si>
  <si>
    <t>TULIPE TRIOMPHE RED POWER 12/+</t>
  </si>
  <si>
    <t>237735</t>
  </si>
  <si>
    <t>JARDINIERE VALPARAISO BLEU L16CM</t>
  </si>
  <si>
    <t>237752</t>
  </si>
  <si>
    <t>JARDINIERE DELPHES BLEU L23CM</t>
  </si>
  <si>
    <t>237802</t>
  </si>
  <si>
    <t>CP EMAILLE LIXA MAUVE D13</t>
  </si>
  <si>
    <t>208250</t>
  </si>
  <si>
    <t>BRIDE A EMBOITEMENT KLIKSO DN 150 PVC</t>
  </si>
  <si>
    <t>207388</t>
  </si>
  <si>
    <t>BLOUSON ALERTE  VERT/JAUNE FLUO T.2</t>
  </si>
  <si>
    <t>207478</t>
  </si>
  <si>
    <t>POPULUS ALBA C5L</t>
  </si>
  <si>
    <t>237469</t>
  </si>
  <si>
    <t>NASHVILLE ANTIQUE NOIR 44/39CM</t>
  </si>
  <si>
    <t>237473</t>
  </si>
  <si>
    <t>NASHVILLE ANTIQUE GRIS 37/32.5CM</t>
  </si>
  <si>
    <t>237511</t>
  </si>
  <si>
    <t>NDT M G008 BLANC 23/22CM</t>
  </si>
  <si>
    <t>238198</t>
  </si>
  <si>
    <t>TETRA POND STICKS 4L +25%GRAT</t>
  </si>
  <si>
    <t>238218</t>
  </si>
  <si>
    <t>SAC TRANS VENTRAL BOWLING GRI</t>
  </si>
  <si>
    <t>238234</t>
  </si>
  <si>
    <t>FILET DE CANARD 70G</t>
  </si>
  <si>
    <t>207602</t>
  </si>
  <si>
    <t>GAZON COUNTRY STARTER (E10) / 5KG</t>
  </si>
  <si>
    <t>206888</t>
  </si>
  <si>
    <t>ECRAN D'OMBRAGE 55% PH 55 AU M2</t>
  </si>
  <si>
    <t>207015</t>
  </si>
  <si>
    <t>CACHE POT EGLANTINE 11 FUSCHIA</t>
  </si>
  <si>
    <t>237526</t>
  </si>
  <si>
    <t>OSLO 1802 BLEU 42/52CM</t>
  </si>
  <si>
    <t>237538</t>
  </si>
  <si>
    <t>CALIBRETTE DE POCHE 50 CM</t>
  </si>
  <si>
    <t>237630</t>
  </si>
  <si>
    <t>CAREX VARIE C2L</t>
  </si>
  <si>
    <t>207045</t>
  </si>
  <si>
    <t>SOUCOUPE 9.5 STANDARD TC</t>
  </si>
  <si>
    <t>206863</t>
  </si>
  <si>
    <t>GAINE TALdrip 150µ 40cm 3000M 1.1l/h gout.</t>
  </si>
  <si>
    <t>206866</t>
  </si>
  <si>
    <t>VOLIPLACE VERT 13X13 1MX10ML</t>
  </si>
  <si>
    <t>206993</t>
  </si>
  <si>
    <t>HOUE DE REPIQUAGE EMMANCHEE BOIS</t>
  </si>
  <si>
    <t>207715</t>
  </si>
  <si>
    <t>PRO PLAN LARGE ADULT ROBUST 14KG</t>
  </si>
  <si>
    <t>207723</t>
  </si>
  <si>
    <t>BROUETTE ECHELLE HIRONDELLE HI 2 HORS PORT</t>
  </si>
  <si>
    <t>237834</t>
  </si>
  <si>
    <t>LAPIN VELO CARIOLE</t>
  </si>
  <si>
    <t>237863</t>
  </si>
  <si>
    <t>BALISE MARTELLO ACIER 57.5X7.6CM</t>
  </si>
  <si>
    <t>237876</t>
  </si>
  <si>
    <t>ELASTIQUE 1.10M +2 MOUSQUETONS</t>
  </si>
  <si>
    <t>207820</t>
  </si>
  <si>
    <t>MOUCH'CLAC PROCESSIONNAIRE RECHARGES</t>
  </si>
  <si>
    <t>207335</t>
  </si>
  <si>
    <t>DEVIDOIR FIL DELTEX</t>
  </si>
  <si>
    <t>207351</t>
  </si>
  <si>
    <t>THERMO D'AMBIANCE ECHELLE CROISEE</t>
  </si>
  <si>
    <t>238238</t>
  </si>
  <si>
    <t>OS A MACHER AU POULET L</t>
  </si>
  <si>
    <t>238253</t>
  </si>
  <si>
    <t>GAZON SYNTHETIQUE ARCADIA larg 2M</t>
  </si>
  <si>
    <t>238288</t>
  </si>
  <si>
    <t>POT THERMO 12 VCG NOIR / 1449</t>
  </si>
  <si>
    <t>237546</t>
  </si>
  <si>
    <t>POT DESCH IMCA D27 HOT PINK  /224</t>
  </si>
  <si>
    <t>237555</t>
  </si>
  <si>
    <t>LAURIER ROSE P18</t>
  </si>
  <si>
    <t>237659</t>
  </si>
  <si>
    <t>COMBAVA 1/2TIGE C10L</t>
  </si>
  <si>
    <t>207391</t>
  </si>
  <si>
    <t>PANTALON AVERTIR  VERT/JAUNE FLUO T.40</t>
  </si>
  <si>
    <t>207867</t>
  </si>
  <si>
    <t>BAC CANNELE 48-100 100X40 H:42 PC</t>
  </si>
  <si>
    <t>207926</t>
  </si>
  <si>
    <t>VARI-JET 180°</t>
  </si>
  <si>
    <t>238046</t>
  </si>
  <si>
    <t>YUCCA 60-30-20 D21</t>
  </si>
  <si>
    <t>238058</t>
  </si>
  <si>
    <t>RATRON GL 750 GR</t>
  </si>
  <si>
    <t>ROD</t>
  </si>
  <si>
    <t>238094</t>
  </si>
  <si>
    <t>BUSE POUR TUYERE HUNTER 17A</t>
  </si>
  <si>
    <t>207977</t>
  </si>
  <si>
    <t>TURBINE HUNTER PGP std de 6.7 à 15.9M</t>
  </si>
  <si>
    <t>207497</t>
  </si>
  <si>
    <t>GAZON BEAUTY OMBRE (A40) / 15KG</t>
  </si>
  <si>
    <t>207593</t>
  </si>
  <si>
    <t>CARTOUCHE GAZ BUTANE UNIV. 190GR C 200</t>
  </si>
  <si>
    <t>207911</t>
  </si>
  <si>
    <t>ROUE 400mm GONF PF 34 COUSSINETS</t>
  </si>
  <si>
    <t>208030</t>
  </si>
  <si>
    <t>ETIQUETTE PIXI STD 120x15mm jaune par MIL</t>
  </si>
  <si>
    <t>208067</t>
  </si>
  <si>
    <t>BAC POLY CYLINDRIQUE GRIS 40</t>
  </si>
  <si>
    <t>237505</t>
  </si>
  <si>
    <t>NDT M G002 GRIS 38/27CM</t>
  </si>
  <si>
    <t>237528</t>
  </si>
  <si>
    <t>NDT V G234 VERT 30/45CM</t>
  </si>
  <si>
    <t>237563</t>
  </si>
  <si>
    <t>GAIA ARBO PLUS VRAC TONNE</t>
  </si>
  <si>
    <t>208205</t>
  </si>
  <si>
    <t>GARDEN HARMONIE JAUNE X50</t>
  </si>
  <si>
    <t>207178</t>
  </si>
  <si>
    <t>POT COMETE PARME D.32</t>
  </si>
  <si>
    <t>207204</t>
  </si>
  <si>
    <t>POT CALUNA 31 COOL GREY</t>
  </si>
  <si>
    <t>238229</t>
  </si>
  <si>
    <t>OS PRESSE VRAC 10CM X20</t>
  </si>
  <si>
    <t>238334</t>
  </si>
  <si>
    <t>JARDINEZ AVEC LA LUNE 2019</t>
  </si>
  <si>
    <t>238353</t>
  </si>
  <si>
    <t xml:space="preserve">ECHINACEA 4.6 LITRES DECO  </t>
  </si>
  <si>
    <t>237788</t>
  </si>
  <si>
    <t>VASE ELITIS 30CM</t>
  </si>
  <si>
    <t>237789</t>
  </si>
  <si>
    <t xml:space="preserve">CP TRIO SWEET </t>
  </si>
  <si>
    <t>237803</t>
  </si>
  <si>
    <t>CP EMAILLE LIXA GRIS D13</t>
  </si>
  <si>
    <t>207308</t>
  </si>
  <si>
    <t>ARROSEUR RC 130 NU</t>
  </si>
  <si>
    <t>207683</t>
  </si>
  <si>
    <t>MELANGE FLEURI EUROFLOR SEC 1KG</t>
  </si>
  <si>
    <t>207769</t>
  </si>
  <si>
    <t>SOUCOUPE CALUNA 35  ROUGE</t>
  </si>
  <si>
    <t>238124</t>
  </si>
  <si>
    <t>BERMUDA STONEWAY TM</t>
  </si>
  <si>
    <t>238194</t>
  </si>
  <si>
    <t>MANGEOIRE REPTIROCK S FD20</t>
  </si>
  <si>
    <t>238354</t>
  </si>
  <si>
    <t xml:space="preserve">FUCHSIA RICCARTONII  4.6 LITRES DECO  </t>
  </si>
  <si>
    <t>207992</t>
  </si>
  <si>
    <t>MONTAGE EN ASSISTANCE R SA 5348503</t>
  </si>
  <si>
    <t>HEU</t>
  </si>
  <si>
    <t>207195</t>
  </si>
  <si>
    <t>POT CALUNA 20 NOIR</t>
  </si>
  <si>
    <t>207245</t>
  </si>
  <si>
    <t>SOUS ENS CORPS DOSEUR + REGLETTE+JOINT</t>
  </si>
  <si>
    <t>237430</t>
  </si>
  <si>
    <t>DUBLIN 05B BLEU CLAIR L28CM/W28CM/ H60CM</t>
  </si>
  <si>
    <t>237432</t>
  </si>
  <si>
    <t>DUBLIN 05B BLEU CLAIR L40CM/W40CM/ H80CM</t>
  </si>
  <si>
    <t>237466</t>
  </si>
  <si>
    <t>NASHVILLE ANTIQUE NOIR 27/24CM</t>
  </si>
  <si>
    <t>207364</t>
  </si>
  <si>
    <t>207941</t>
  </si>
  <si>
    <t>SUPPORT U GALVAA  RENFORCE A VISSER 9X9</t>
  </si>
  <si>
    <t>207956</t>
  </si>
  <si>
    <t>ROBINET BILLE COMP Ø32 X TAR 1"-plasson-</t>
  </si>
  <si>
    <t>238008</t>
  </si>
  <si>
    <t>ECHINE A ROTIR DE PORC</t>
  </si>
  <si>
    <t>238078</t>
  </si>
  <si>
    <t>LUPIN COLLECTION 6L</t>
  </si>
  <si>
    <t>238349</t>
  </si>
  <si>
    <t>LEPINOX PLUS 1KG (T°C)</t>
  </si>
  <si>
    <t>208230</t>
  </si>
  <si>
    <t>SOUCOUPE MARINA D.26 TAUPE PR POT D.30</t>
  </si>
  <si>
    <t>207325</t>
  </si>
  <si>
    <t>ANTI-GOUTTE super LPD (baionnette M x F)</t>
  </si>
  <si>
    <t>207343</t>
  </si>
  <si>
    <t>SYRINGA VARIE C3L</t>
  </si>
  <si>
    <t>238149</t>
  </si>
  <si>
    <t>COLLIER CHAT CAMOUFLAGE 10-20/30CM GRIS</t>
  </si>
  <si>
    <t>238199</t>
  </si>
  <si>
    <t>AQUASAND NAT CRISTO ICEB 4KG</t>
  </si>
  <si>
    <t>238337</t>
  </si>
  <si>
    <t>AGENDA RUSTICA DU JARDIN 2019</t>
  </si>
  <si>
    <t>207549</t>
  </si>
  <si>
    <t>JARDINIERE 50CM VERT SAPIN 3550 /47</t>
  </si>
  <si>
    <t>207386</t>
  </si>
  <si>
    <t>PULVERISATEUR ULV MINI MANTRA</t>
  </si>
  <si>
    <t>207438</t>
  </si>
  <si>
    <t>EXEL REED 1.5M X 3M</t>
  </si>
  <si>
    <t>237814</t>
  </si>
  <si>
    <t>CONCEPT MAISON T1</t>
  </si>
  <si>
    <t>237832</t>
  </si>
  <si>
    <t>ECUREUIL BLANC 15CM</t>
  </si>
  <si>
    <t>237844</t>
  </si>
  <si>
    <t>CP ORIGAMI TAUPE D17</t>
  </si>
  <si>
    <t>237578</t>
  </si>
  <si>
    <t>VIBURNUM TINUS C10L</t>
  </si>
  <si>
    <t>237683</t>
  </si>
  <si>
    <t>POT ROND TERRE CUITE NATURELLE 37X32</t>
  </si>
  <si>
    <t>237686</t>
  </si>
  <si>
    <t>CHENEAU L 6043 R 5236250</t>
  </si>
  <si>
    <t>207624</t>
  </si>
  <si>
    <t>207857</t>
  </si>
  <si>
    <t>BETTERAVE MULTI/SERVICE</t>
  </si>
  <si>
    <t>208073</t>
  </si>
  <si>
    <t>BAC ZINC NOIR D30</t>
  </si>
  <si>
    <t>238123</t>
  </si>
  <si>
    <t>BERMUDA STONEWAY TS</t>
  </si>
  <si>
    <t>238143</t>
  </si>
  <si>
    <t>COMBINAISON SILKA T4</t>
  </si>
  <si>
    <t>238166</t>
  </si>
  <si>
    <t>LAISSE CONF CAMOUFLAGE 20-120 MARRON</t>
  </si>
  <si>
    <t>208167</t>
  </si>
  <si>
    <t>JACINTHES INNOCENCE BLC 18/19</t>
  </si>
  <si>
    <t>207768</t>
  </si>
  <si>
    <t>SOUCOUPE CALUNA 29 JAUNE</t>
  </si>
  <si>
    <t>207796</t>
  </si>
  <si>
    <t>BEAUCARNEA C35</t>
  </si>
  <si>
    <t>207865</t>
  </si>
  <si>
    <t>COUPLING MALE X FLAT D50</t>
  </si>
  <si>
    <t>208267</t>
  </si>
  <si>
    <t>BUSE ARRIERE 1.8 VERT FLUO  POUR 5022</t>
  </si>
  <si>
    <t>208285</t>
  </si>
  <si>
    <t xml:space="preserve">ANNEAU 2 VIS + CLE SERRAGE POUR FAUX </t>
  </si>
  <si>
    <t>237841</t>
  </si>
  <si>
    <t>CARILLONS POISSONS</t>
  </si>
  <si>
    <t>237977</t>
  </si>
  <si>
    <t>TEE SHIRT MASSE T3</t>
  </si>
  <si>
    <t>237988</t>
  </si>
  <si>
    <t>DIPLADENIA - VARIE JARDINIERE 40 CM DECO</t>
  </si>
  <si>
    <t>208438</t>
  </si>
  <si>
    <t>CLOTURE OSIER NATUREL "OSERAIE" 2 m x 3 m</t>
  </si>
  <si>
    <t>208056</t>
  </si>
  <si>
    <t>CLE POUR MAXI PAW 2045</t>
  </si>
  <si>
    <t>208122</t>
  </si>
  <si>
    <t>SOUCOUPE RONDE DECO D.14 VERT</t>
  </si>
  <si>
    <t>237993</t>
  </si>
  <si>
    <t>BAVETTE FLANCHET BIO</t>
  </si>
  <si>
    <t>238144</t>
  </si>
  <si>
    <t>COMBINAISON SILKA T5</t>
  </si>
  <si>
    <t>238178</t>
  </si>
  <si>
    <t>PETBED 50X75 DOG GRIS/BLANC</t>
  </si>
  <si>
    <t>237833</t>
  </si>
  <si>
    <t>VACHE NOEUD PAP D8.5CM</t>
  </si>
  <si>
    <t>237942</t>
  </si>
  <si>
    <t>MEUBLE AQUA ISEO 60 BLANC</t>
  </si>
  <si>
    <t>237973</t>
  </si>
  <si>
    <t>TEE SHIRT PILOTE T4</t>
  </si>
  <si>
    <t>208176</t>
  </si>
  <si>
    <t>TULIPE TRIOMPHE FRENCH CLASS 11/12</t>
  </si>
  <si>
    <t>208513</t>
  </si>
  <si>
    <t>OPERATS PLUS PATE RS 400G</t>
  </si>
  <si>
    <t>208552</t>
  </si>
  <si>
    <t>TERREAU  JIFFY SUPERBAG  AU  M3</t>
  </si>
  <si>
    <t>237866</t>
  </si>
  <si>
    <t>BALISE ARC EN CIEL 38X8CM</t>
  </si>
  <si>
    <t>237869</t>
  </si>
  <si>
    <t>GRENOUILLE 27X31X31CM</t>
  </si>
  <si>
    <t>238001</t>
  </si>
  <si>
    <t>LOFT CARRE 50 ROUGE RIVIERA 49x49x45</t>
  </si>
  <si>
    <t>208627</t>
  </si>
  <si>
    <t>GRAINES VIVACES</t>
  </si>
  <si>
    <t>208647</t>
  </si>
  <si>
    <t>GAINE NDJ Drip 200µ 30cm 2500M 0.6l/h Gout.</t>
  </si>
  <si>
    <t>208761</t>
  </si>
  <si>
    <t>PATCH MAGIC SAC 3.6KG MELANGE 3 EN 1</t>
  </si>
  <si>
    <t>208774</t>
  </si>
  <si>
    <t>ENGR. ARB. ORNEM &amp; CONIFERES 1.8KG *</t>
  </si>
  <si>
    <t>207375</t>
  </si>
  <si>
    <t xml:space="preserve">CLE DE VISSAGE </t>
  </si>
  <si>
    <t>208214</t>
  </si>
  <si>
    <t>JACINTHES SKY JACKET VRAC 19+ BLEU CLAIR</t>
  </si>
  <si>
    <t>237975</t>
  </si>
  <si>
    <t>TEE SHIRT MASSE T2</t>
  </si>
  <si>
    <t>238011</t>
  </si>
  <si>
    <t>TUTEUR ACACIA SCIE 4 FACES 0,80M 30x30MM</t>
  </si>
  <si>
    <t>238029</t>
  </si>
  <si>
    <t>GAZON SPORT ET JEUX JDEA 1KG</t>
  </si>
  <si>
    <t>208275</t>
  </si>
  <si>
    <t>LAGERSTROEMIA VARIE C4L</t>
  </si>
  <si>
    <t>208270</t>
  </si>
  <si>
    <t>PANNEAU CLAUSTRA COLONIAL 180X180</t>
  </si>
  <si>
    <t>208303</t>
  </si>
  <si>
    <t>BAMBOU FENDU YANGTSE 1.5M X 3M</t>
  </si>
  <si>
    <t>237425</t>
  </si>
  <si>
    <t>DUBLIN 05G GRIS FONCÉ L22CM/W22CM/ H50CM</t>
  </si>
  <si>
    <t>237447</t>
  </si>
  <si>
    <t>PHOENIX 01G GRIS D.44CM/ H24CM</t>
  </si>
  <si>
    <t>237576</t>
  </si>
  <si>
    <t>VIBURNUM MARIESII GREAT STAR C10L</t>
  </si>
  <si>
    <t>208478</t>
  </si>
  <si>
    <t>GANIVELLE CHATAIGNIER 2M00 EC6-7x5ML</t>
  </si>
  <si>
    <t>208081</t>
  </si>
  <si>
    <t>KIT PADDOCK PILE 200M</t>
  </si>
  <si>
    <t>208220</t>
  </si>
  <si>
    <t>POT MARINA D.25X21.5 6L NON PERCE TAUPE</t>
  </si>
  <si>
    <t>238060</t>
  </si>
  <si>
    <t>IMPERATA VARIE C2L</t>
  </si>
  <si>
    <t>238171</t>
  </si>
  <si>
    <t>CORB. CLASSIQUE TISSU 45CM</t>
  </si>
  <si>
    <t>238175</t>
  </si>
  <si>
    <t>TAPIS OUATINE 60X45</t>
  </si>
  <si>
    <t>208428</t>
  </si>
  <si>
    <t>VANNE PAPILLON DN 125 PN 16</t>
  </si>
  <si>
    <t>208240</t>
  </si>
  <si>
    <t>VANNE METAL 2"+BUKEARTT 24 VAC+ROBINET</t>
  </si>
  <si>
    <t>208261</t>
  </si>
  <si>
    <t>COMPTEUR D'EAU "MULTI JETS" 5m3/h maxi</t>
  </si>
  <si>
    <t>238202</t>
  </si>
  <si>
    <t>AQUASAND COLOR NOIR EBENE 5K</t>
  </si>
  <si>
    <t>238221</t>
  </si>
  <si>
    <t>MOOKY BIO PUPPY WOOFI LAIT 60G</t>
  </si>
  <si>
    <t>238225</t>
  </si>
  <si>
    <t>MOOKY PUPPY STICK'O DENT X7</t>
  </si>
  <si>
    <t>238028</t>
  </si>
  <si>
    <t>GAZON SPORT ET JEUX JDEA 5KG</t>
  </si>
  <si>
    <t>238048</t>
  </si>
  <si>
    <t>238119</t>
  </si>
  <si>
    <t>PANTALON SOLAIR TM</t>
  </si>
  <si>
    <t>208304</t>
  </si>
  <si>
    <t>TREILLIS BAMBOO PANEL 50 X170CM</t>
  </si>
  <si>
    <t>208177</t>
  </si>
  <si>
    <t>TULIPE TRIOMPHE GOLDEN PRESENT 11/12</t>
  </si>
  <si>
    <t>208204</t>
  </si>
  <si>
    <t>GARDEN HARMONIE BLANC X50</t>
  </si>
  <si>
    <t>237717</t>
  </si>
  <si>
    <t>SINGLE KITTEN SAUCE 85G</t>
  </si>
  <si>
    <t>237747</t>
  </si>
  <si>
    <t>CP KEITH GRIS CLAIR D21</t>
  </si>
  <si>
    <t>237748</t>
  </si>
  <si>
    <t>CP KEITH GRIS FONCE D21</t>
  </si>
  <si>
    <t>208394</t>
  </si>
  <si>
    <t>MELALEUCA GIBBOSA C3L</t>
  </si>
  <si>
    <t>208246</t>
  </si>
  <si>
    <t>COUDE FONTE 22.3° 2 EMBOITURES PVC 160</t>
  </si>
  <si>
    <t>208401</t>
  </si>
  <si>
    <t>MANGEOIRE LANTERNE RED CEDAR</t>
  </si>
  <si>
    <t>237819</t>
  </si>
  <si>
    <t>PLATEAU EXCELLIUM L31CM</t>
  </si>
  <si>
    <t>237822</t>
  </si>
  <si>
    <t>237851</t>
  </si>
  <si>
    <t>PIQUET ACACIA FENDU EC POINTE 1M10 S2733 P21 24</t>
  </si>
  <si>
    <t>208439</t>
  </si>
  <si>
    <t>COLLERETTE BIO JUTE NFU52001 1000gr 110x110</t>
  </si>
  <si>
    <t>208218</t>
  </si>
  <si>
    <t>POT MARINA D.20X17 3L NON PERCE TAUPE</t>
  </si>
  <si>
    <t>208288</t>
  </si>
  <si>
    <t>AGRAFE GAZON SYNTHETIQUE 160x25x50mm v/240620</t>
  </si>
  <si>
    <t>238006</t>
  </si>
  <si>
    <t>SUPPORT 6 ROULETTES  D33 BLANC RIVIERA</t>
  </si>
  <si>
    <t>238018</t>
  </si>
  <si>
    <t xml:space="preserve">MOTTE JIFFY PLUG 20x50  6 PLA x 160 ALV </t>
  </si>
  <si>
    <t>238022</t>
  </si>
  <si>
    <t>COUPE OUVERTE VISEO BEIGE 46.5</t>
  </si>
  <si>
    <t>208370</t>
  </si>
  <si>
    <t>PROGRAMMATEUR TOTAL CONTROL 12 DIRECTIONS</t>
  </si>
  <si>
    <t>208277</t>
  </si>
  <si>
    <t>EQUISETUM C4L</t>
  </si>
  <si>
    <t>208282</t>
  </si>
  <si>
    <t>PLAQUETTE DE  PEUPLIER BIG 1 M3</t>
  </si>
  <si>
    <t>208433</t>
  </si>
  <si>
    <t>BRIDE DIAM.160</t>
  </si>
  <si>
    <t>235358</t>
  </si>
  <si>
    <t>208103</t>
  </si>
  <si>
    <t>BAC CLIC CLAC RD RES EAU D21 H17 BLC</t>
  </si>
  <si>
    <t>208166</t>
  </si>
  <si>
    <t>JACINTHES JAN BOS ROUGE 18/19</t>
  </si>
  <si>
    <t>238105</t>
  </si>
  <si>
    <t>TOMATE CERISE 4.6l</t>
  </si>
  <si>
    <t>238142</t>
  </si>
  <si>
    <t>COMBINAISON SILKA T3</t>
  </si>
  <si>
    <t>238150</t>
  </si>
  <si>
    <t>LAISSE CAMOUFLAGE 10-100CM ROSE</t>
  </si>
  <si>
    <t>208403</t>
  </si>
  <si>
    <t>POPULUS NIGRA ITALICA C5L</t>
  </si>
  <si>
    <t>208259</t>
  </si>
  <si>
    <t>ETIQ. PERSONN. CARTON 6X6cm /1000</t>
  </si>
  <si>
    <t>208392</t>
  </si>
  <si>
    <t>CLERODENDRON BUNGEI C3L</t>
  </si>
  <si>
    <t>237512</t>
  </si>
  <si>
    <t>NDT M G008 BLANC 30/28CM</t>
  </si>
  <si>
    <t>237524</t>
  </si>
  <si>
    <t>NDT V G234 BLANC 21/37CM</t>
  </si>
  <si>
    <t>237541</t>
  </si>
  <si>
    <t>POT DESCH IMCA D23  BLANC / 360</t>
  </si>
  <si>
    <t>237658</t>
  </si>
  <si>
    <t>CITRUS MEDICA DIGITATA (MAIN DE BUDDHA) 1/4TIGE C5</t>
  </si>
  <si>
    <t>237676</t>
  </si>
  <si>
    <t>SUSPENSION  VAA23 TC/ 230</t>
  </si>
  <si>
    <t>237681</t>
  </si>
  <si>
    <t>NICHOIR SAPIN ECORCE DIAM 32</t>
  </si>
  <si>
    <t>208527</t>
  </si>
  <si>
    <t>ELECTROVANNE RAIN BIRD 24V FF 3/4"</t>
  </si>
  <si>
    <t>208281</t>
  </si>
  <si>
    <t>LAMPE UV PL 18W</t>
  </si>
  <si>
    <t>208410</t>
  </si>
  <si>
    <t>RHUS VARIE C10L</t>
  </si>
  <si>
    <t>237879</t>
  </si>
  <si>
    <t>SORGHO FOURRAGER PIPER 25kg</t>
  </si>
  <si>
    <t>237979</t>
  </si>
  <si>
    <t>TEE SHIRT MASSE T5</t>
  </si>
  <si>
    <t>238148</t>
  </si>
  <si>
    <t>COLLIER CAMOUFLAGE CHAT 10-20/30CM ROSE</t>
  </si>
  <si>
    <t>208412</t>
  </si>
  <si>
    <t>CHOISYA TERNATA C5L</t>
  </si>
  <si>
    <t>208430</t>
  </si>
  <si>
    <t>CÔNE FONTE REDUIT A BRIDE DN 150/125</t>
  </si>
  <si>
    <t>208432</t>
  </si>
  <si>
    <t>COLLET STRIES DIAM. 160</t>
  </si>
  <si>
    <t>235119</t>
  </si>
  <si>
    <t>238201</t>
  </si>
  <si>
    <t>AQUASAND NAT QUARTZ GROS 5K</t>
  </si>
  <si>
    <t>238213</t>
  </si>
  <si>
    <t>COUS SLEEP OUATE T71 PEPPER</t>
  </si>
  <si>
    <t>238233</t>
  </si>
  <si>
    <t>FILET DE POULET 70G</t>
  </si>
  <si>
    <t>208536</t>
  </si>
  <si>
    <t>COUDE COMPR D63 WAVIN</t>
  </si>
  <si>
    <t>215222</t>
  </si>
  <si>
    <t>208284</t>
  </si>
  <si>
    <t>BUSE MOTRICE D4.5mm pour rolland 17</t>
  </si>
  <si>
    <t>208427</t>
  </si>
  <si>
    <t>JOINT POUR COLLET STRIES DIAM. 125</t>
  </si>
  <si>
    <t>235200</t>
  </si>
  <si>
    <t>237636</t>
  </si>
  <si>
    <t>CRYPTOMERIA JAPONICA C3L</t>
  </si>
  <si>
    <t>237674</t>
  </si>
  <si>
    <t>MONO BLOC OEILLET SOUDE 1000X18 DISQ 200X4 GALVA</t>
  </si>
  <si>
    <t>237705</t>
  </si>
  <si>
    <t>GRENOUILLES ASSORTIES SUR ESCARGOT</t>
  </si>
  <si>
    <t>208573</t>
  </si>
  <si>
    <t>GAZON MELANGE SPECIAL AU KG</t>
  </si>
  <si>
    <t>208426</t>
  </si>
  <si>
    <t>BRIDE DIAM.125</t>
  </si>
  <si>
    <t>235325</t>
  </si>
  <si>
    <t>208453</t>
  </si>
  <si>
    <t>POTEAU  PRIMO SUR PLATINE HT 1M30 PLAT 150</t>
  </si>
  <si>
    <t>208480</t>
  </si>
  <si>
    <t xml:space="preserve">MELANGE POESIE PRINTANIERE 1KG EUROFLOR </t>
  </si>
  <si>
    <t>208476</t>
  </si>
  <si>
    <t>LAME V PATTE D'OIE NEGATIVE 250MM</t>
  </si>
  <si>
    <t>208511</t>
  </si>
  <si>
    <t>BAGUE ADAPTATEUR BLEUE GALCON 20 10 ET DC</t>
  </si>
  <si>
    <t>237872</t>
  </si>
  <si>
    <t>ELASTIQUE 0.6M +2 MOUSQUETONS</t>
  </si>
  <si>
    <t>237911</t>
  </si>
  <si>
    <t>MARQUIS 5KG</t>
  </si>
  <si>
    <t>237941</t>
  </si>
  <si>
    <t>TAPIS EDUC CHIOT 40X60CM X30</t>
  </si>
  <si>
    <t>208581</t>
  </si>
  <si>
    <t>ABIES NORDMANN 1ER CHOIX 700/800</t>
  </si>
  <si>
    <t>208565</t>
  </si>
  <si>
    <t>FILM PAILLAGE NOIR 20µ 1M80X1500ML</t>
  </si>
  <si>
    <t>208586</t>
  </si>
  <si>
    <t>MANCHON DE REPARATION A JOINT D75</t>
  </si>
  <si>
    <t>233262</t>
  </si>
  <si>
    <t>208611</t>
  </si>
  <si>
    <t>POIGNEE PROFIL VITON (PD)</t>
  </si>
  <si>
    <t>208589</t>
  </si>
  <si>
    <t>VESTE PLINTHE T4 VERT US</t>
  </si>
  <si>
    <t>208592</t>
  </si>
  <si>
    <t>PANTALON SCIE T42 VERT US</t>
  </si>
  <si>
    <t>237810</t>
  </si>
  <si>
    <t>SAC LADY BLEU BAS</t>
  </si>
  <si>
    <t>237878</t>
  </si>
  <si>
    <t>MOHA RAPIDO 25KG</t>
  </si>
  <si>
    <t>237985</t>
  </si>
  <si>
    <t>HARICOT MAXI VL 10M BIO</t>
  </si>
  <si>
    <t>208659</t>
  </si>
  <si>
    <t>VAREUSE COURTE CAPUCHE VCC T.XL</t>
  </si>
  <si>
    <t>208559</t>
  </si>
  <si>
    <t>BOTTE BICROSS P45</t>
  </si>
  <si>
    <t>208566</t>
  </si>
  <si>
    <t>CELLONET 20L</t>
  </si>
  <si>
    <t>237664</t>
  </si>
  <si>
    <t>OLIVIER SPIRALE C5L</t>
  </si>
  <si>
    <t>237682</t>
  </si>
  <si>
    <t>POT ROND TERRE CUITE NATURELLE 27X25</t>
  </si>
  <si>
    <t>237693</t>
  </si>
  <si>
    <t>JOINT DE CLOCHE DI2</t>
  </si>
  <si>
    <t>237875</t>
  </si>
  <si>
    <t>GUIRLANDE EUREKA 3.8M</t>
  </si>
  <si>
    <t>238005</t>
  </si>
  <si>
    <t>LOFT CARRE HAUT 53 TAUPE RIVIERA H53-39x39</t>
  </si>
  <si>
    <t>238086</t>
  </si>
  <si>
    <t>ACTINIDIA VARIE C2L</t>
  </si>
  <si>
    <t>208661</t>
  </si>
  <si>
    <t>GAINE Rodrip 150µ 30cm 3048ML 0.6l/h Gout.</t>
  </si>
  <si>
    <t>208070</t>
  </si>
  <si>
    <t>BAC ZINC TITANE D30</t>
  </si>
  <si>
    <t>208251</t>
  </si>
  <si>
    <t xml:space="preserve">BOULON ACIER GALVA 16X120 </t>
  </si>
  <si>
    <t>238064</t>
  </si>
  <si>
    <t>BORDURE 1000X200X2.5 + 2 AGRAFE GALVA PEINTE</t>
  </si>
  <si>
    <t>238120</t>
  </si>
  <si>
    <t>PANTALON SOLAIR TL</t>
  </si>
  <si>
    <t>238134</t>
  </si>
  <si>
    <t>COMBINAISON ARAMIS 4 ANS</t>
  </si>
  <si>
    <t>208564</t>
  </si>
  <si>
    <t>ROUE GONF. PF 39 POUR TWIN/AGRICOLA TWIN</t>
  </si>
  <si>
    <t>208548</t>
  </si>
  <si>
    <t>SOUS ENS CORPS DE POMPE EQUIPE D8R</t>
  </si>
  <si>
    <t>208637</t>
  </si>
  <si>
    <t xml:space="preserve">SEMELLE PALOX CENTRAL FERME ET LISSE </t>
  </si>
  <si>
    <t>208797</t>
  </si>
  <si>
    <t>ROTOR MPF8000</t>
  </si>
  <si>
    <t>208306</t>
  </si>
  <si>
    <t>TUTEUR COCO D45X1M</t>
  </si>
  <si>
    <t>208467</t>
  </si>
  <si>
    <t>TUBING SOUPLE Ø4x6mm / 100M</t>
  </si>
  <si>
    <t>237861</t>
  </si>
  <si>
    <t>BALISE MIRA 40X9CM</t>
  </si>
  <si>
    <t>237936</t>
  </si>
  <si>
    <t>632/15 VASE ALASKA</t>
  </si>
  <si>
    <t>238007</t>
  </si>
  <si>
    <t>CHAT JOUEUR T1</t>
  </si>
  <si>
    <t>208555</t>
  </si>
  <si>
    <t>BOTTE BICROSS P41</t>
  </si>
  <si>
    <t>208236</t>
  </si>
  <si>
    <t xml:space="preserve">BOITIER DE COMMANDE TBOS 2 STATIONS </t>
  </si>
  <si>
    <t>208242</t>
  </si>
  <si>
    <t>CANNE PP MF 1" X 3/4" 0.30M</t>
  </si>
  <si>
    <t>238049</t>
  </si>
  <si>
    <t>SERRE 3X3M PIED DROIT 1 PORTE</t>
  </si>
  <si>
    <t>238081</t>
  </si>
  <si>
    <t>TOMATE JARDINIERE 40 CM DECO</t>
  </si>
  <si>
    <t>238099</t>
  </si>
  <si>
    <t>AMPOULE 100W LAMPE SOUFRE 230V</t>
  </si>
  <si>
    <t>237919</t>
  </si>
  <si>
    <t>CP 740/17 BONE WHITE</t>
  </si>
  <si>
    <t>237926</t>
  </si>
  <si>
    <t>BORDYORANGE GM087/10</t>
  </si>
  <si>
    <t>237949</t>
  </si>
  <si>
    <t>PLOT BETON CARRE 40*40 POUR AMARRE</t>
  </si>
  <si>
    <t>208286</t>
  </si>
  <si>
    <t>PLANT PROD 22.10.22-226.00/15KG</t>
  </si>
  <si>
    <t>208484</t>
  </si>
  <si>
    <t>LEONOTIS LEONORUS C3/4L</t>
  </si>
  <si>
    <t>208593</t>
  </si>
  <si>
    <t>PANTALON SCIE T44 VERT US</t>
  </si>
  <si>
    <t>238038</t>
  </si>
  <si>
    <t>POUZZOLANE 7/15  BIG 1M3</t>
  </si>
  <si>
    <t>238042</t>
  </si>
  <si>
    <t>FUCHSIA JARDINIERE 50 CM</t>
  </si>
  <si>
    <t>238130</t>
  </si>
  <si>
    <t>GILET AZAK TL</t>
  </si>
  <si>
    <t>237680</t>
  </si>
  <si>
    <t>NICHOIR PETITES MESANGES D28 RED</t>
  </si>
  <si>
    <t>237713</t>
  </si>
  <si>
    <t>PIQUET OISEAUX</t>
  </si>
  <si>
    <t>237743</t>
  </si>
  <si>
    <t>COUPE CIMENT CARREE FLAKE 12CM</t>
  </si>
  <si>
    <t>237983</t>
  </si>
  <si>
    <t>CASQUETTE BASEBALL PARK TU</t>
  </si>
  <si>
    <t>238000</t>
  </si>
  <si>
    <t>LOFT CARRE 50 NOIR RIVIERA 49x49x45</t>
  </si>
  <si>
    <t>238014</t>
  </si>
  <si>
    <t>BROCHETTES NATURES KG</t>
  </si>
  <si>
    <t>208802</t>
  </si>
  <si>
    <t>L AGENDA DU JARDINIER BIO 2011</t>
  </si>
  <si>
    <t>208585</t>
  </si>
  <si>
    <t>MANCHON DE REPARATION A JOINT D63</t>
  </si>
  <si>
    <t>233254</t>
  </si>
  <si>
    <t>208638</t>
  </si>
  <si>
    <t xml:space="preserve">SEMELLE PALOX LATERAL FERME ET LISSE </t>
  </si>
  <si>
    <t>237579</t>
  </si>
  <si>
    <t>ROSIER PAYSAGER C2L</t>
  </si>
  <si>
    <t>237594</t>
  </si>
  <si>
    <t>ELAEAGNUS EBBINGEI X EBBINGEI  100/125 C10L</t>
  </si>
  <si>
    <t>237663</t>
  </si>
  <si>
    <t>CUPRESSOCYPARIS GOLDRIDER C20L DECO</t>
  </si>
  <si>
    <t>208679</t>
  </si>
  <si>
    <t>PIQUET CHATAIGNIER ECORCE 3M00Ø10-12</t>
  </si>
  <si>
    <t>208450</t>
  </si>
  <si>
    <t>P. 12 JACINTHES VARIEES 14/15</t>
  </si>
  <si>
    <t>208556</t>
  </si>
  <si>
    <t>BOTTE BICROSS P42</t>
  </si>
  <si>
    <t>208632</t>
  </si>
  <si>
    <t>ROBINET PURGE AUTO C1000 3/4"</t>
  </si>
  <si>
    <t>208701</t>
  </si>
  <si>
    <t>PLANT PROD 08.16.40-216/15KG</t>
  </si>
  <si>
    <t>208755</t>
  </si>
  <si>
    <t>ENG. OSMOCOTE ROSIERS DOYPACK DE 750G</t>
  </si>
  <si>
    <t>237542</t>
  </si>
  <si>
    <t>POT DESCH IMCA D23 GREEN / 360</t>
  </si>
  <si>
    <t>230614</t>
  </si>
  <si>
    <t>237560</t>
  </si>
  <si>
    <t>CLEMATITE BLACK EDITION 90/120 C4L</t>
  </si>
  <si>
    <t>237575</t>
  </si>
  <si>
    <t>RHODODENRDON NAIN C4.5L</t>
  </si>
  <si>
    <t>208809</t>
  </si>
  <si>
    <t>AZALEE JAPONAISE D40</t>
  </si>
  <si>
    <t>208702</t>
  </si>
  <si>
    <t>VESTE ISOPRIM CAP COZ S GLISSIERE</t>
  </si>
  <si>
    <t>209070</t>
  </si>
  <si>
    <t>SOUCOUPE RONDE DECO D.14 TAUPE</t>
  </si>
  <si>
    <t>209242</t>
  </si>
  <si>
    <t>STATION METEO SOLAR SYNC HUNTER</t>
  </si>
  <si>
    <t>208590</t>
  </si>
  <si>
    <t>VESTE PLINTHE T5 VERT US</t>
  </si>
  <si>
    <t>208609</t>
  </si>
  <si>
    <t>MERLIN BUCHERON MANCHE FIBRE</t>
  </si>
  <si>
    <t>238031</t>
  </si>
  <si>
    <t>GAZON RUSTIQUE JDEA 1KG</t>
  </si>
  <si>
    <t>238057</t>
  </si>
  <si>
    <t xml:space="preserve">FUCHSIA TIGE - VARIE CONTENEUR 3 LITRES  </t>
  </si>
  <si>
    <t>238137</t>
  </si>
  <si>
    <t>COMBINAISON ARAMIS 10 ANS</t>
  </si>
  <si>
    <t>208706</t>
  </si>
  <si>
    <t>GUIDE DES ARBRES ET ARBUSTES</t>
  </si>
  <si>
    <t>208265</t>
  </si>
  <si>
    <t>KIT A10 A12 DOSMATIC</t>
  </si>
  <si>
    <t>208404</t>
  </si>
  <si>
    <t>ARTEMISIA VARIEE C3L</t>
  </si>
  <si>
    <t>238162</t>
  </si>
  <si>
    <t>HARN NORVEG CAMOUFLAGE 40-90/110 MARRON</t>
  </si>
  <si>
    <t>238190</t>
  </si>
  <si>
    <t>CATAIRE 15GR</t>
  </si>
  <si>
    <t>238217</t>
  </si>
  <si>
    <t>SAC TRANSPORT BOWLING S BRIQ</t>
  </si>
  <si>
    <t>208529</t>
  </si>
  <si>
    <t>PP ALL SIZE LIGHT STERILISED 3KG</t>
  </si>
  <si>
    <t>208814</t>
  </si>
  <si>
    <t>POTEAU SOLIPLACE PRIMO HT 1M10 BLANC</t>
  </si>
  <si>
    <t>208953</t>
  </si>
  <si>
    <t>C.POT ORCHIS 7CM PRUNE</t>
  </si>
  <si>
    <t>238139</t>
  </si>
  <si>
    <t>COMBINAISON ARAMIS 14 ANS</t>
  </si>
  <si>
    <t>238140</t>
  </si>
  <si>
    <t>COMBINAISON SILKA T1</t>
  </si>
  <si>
    <t>238164</t>
  </si>
  <si>
    <t>LAISSE CONF CAMOUFLAGE 15-120 MARRON</t>
  </si>
  <si>
    <t>208972</t>
  </si>
  <si>
    <t>POT CALUNA 31 TAUPE</t>
  </si>
  <si>
    <t>208721</t>
  </si>
  <si>
    <t>SOIN POTAGER &amp; FRUITIER 125GR (SOLABIOL)</t>
  </si>
  <si>
    <t>208776</t>
  </si>
  <si>
    <t>FILET BRISE VENT TRICOTE VERT 2Mx100M  F1132</t>
  </si>
  <si>
    <t>238173</t>
  </si>
  <si>
    <t>CORB. CLASSIQUE TISSU 60CM CAMOUFLAGE</t>
  </si>
  <si>
    <t>238315</t>
  </si>
  <si>
    <t>BEAUCARNEA RECURVATA D55 H150</t>
  </si>
  <si>
    <t>238326</t>
  </si>
  <si>
    <t>AROMATIQUES BOTTE</t>
  </si>
  <si>
    <t>237761</t>
  </si>
  <si>
    <t>VASE COPENHAGUE H28.5CM</t>
  </si>
  <si>
    <t>237774</t>
  </si>
  <si>
    <t>CP CARRE SANTIAGO BLEU 13CM</t>
  </si>
  <si>
    <t>237860</t>
  </si>
  <si>
    <t>SPOT MEGA 32.5X17.5CM</t>
  </si>
  <si>
    <t>208784</t>
  </si>
  <si>
    <t>ENG COUP FOUET ACT RAPIDE 1.5KG *</t>
  </si>
  <si>
    <t>208743</t>
  </si>
  <si>
    <t>BLOC A PICORER 600G ANISE</t>
  </si>
  <si>
    <t>208756</t>
  </si>
  <si>
    <t>ENG. OSMOC. AGRUMES ET PLANTES MEDITER. DOYPACK 75</t>
  </si>
  <si>
    <t>237917</t>
  </si>
  <si>
    <t>PDT SPUNTA DEB CAL 25/35 5KG</t>
  </si>
  <si>
    <t>237930</t>
  </si>
  <si>
    <t>087/34 B RDY XXL GREEN</t>
  </si>
  <si>
    <t>238027</t>
  </si>
  <si>
    <t>GAZON PRESTIGE JDEA 1KG</t>
  </si>
  <si>
    <t>208913</t>
  </si>
  <si>
    <t>COUDE 90° COMPR Ø16-plasson-</t>
  </si>
  <si>
    <t>208405</t>
  </si>
  <si>
    <t>GREVILLEA VARIE C10L</t>
  </si>
  <si>
    <t>208475</t>
  </si>
  <si>
    <t>HOUS14313 DELT.C 50X50 B.O/1000</t>
  </si>
  <si>
    <t>237684</t>
  </si>
  <si>
    <t>POT ROND TERRE CUITE NATURELLE 45X40</t>
  </si>
  <si>
    <t>237698</t>
  </si>
  <si>
    <t>COCCINNELLE NOED PAP</t>
  </si>
  <si>
    <t>237784</t>
  </si>
  <si>
    <t>VASE HAUT MOOD H30CM</t>
  </si>
  <si>
    <t>208954</t>
  </si>
  <si>
    <t>C.POT ORCHIS 7CM ORANGE</t>
  </si>
  <si>
    <t>208649</t>
  </si>
  <si>
    <t>GAINE NDJ Drip 200µ 40cm 2500M 1.1l/h Gout.</t>
  </si>
  <si>
    <t>208693</t>
  </si>
  <si>
    <t>TRANSPORT SABLE SABL NTES</t>
  </si>
  <si>
    <t>208746</t>
  </si>
  <si>
    <t>SUCETTE AVEC RESERVOIR 1L</t>
  </si>
  <si>
    <t>208863</t>
  </si>
  <si>
    <t>NAPPE CHAUFFANTE 0M70 X 2M</t>
  </si>
  <si>
    <t>209017</t>
  </si>
  <si>
    <t>CARRE OBLIQUE HAUT H47CM GRIS CLAIR</t>
  </si>
  <si>
    <t>237696</t>
  </si>
  <si>
    <t>CHIEN ET CHAT ASSORTIS</t>
  </si>
  <si>
    <t>237700</t>
  </si>
  <si>
    <t>ABEILLE NOEUD PAP</t>
  </si>
  <si>
    <t>237727</t>
  </si>
  <si>
    <t>AVOINE DIPLOIDE 25KG</t>
  </si>
  <si>
    <t>238034</t>
  </si>
  <si>
    <t>ANCRE ARBO 1500x200x18 SOUDEE</t>
  </si>
  <si>
    <t>238084</t>
  </si>
  <si>
    <t>AGROSOL 30L</t>
  </si>
  <si>
    <t>238112</t>
  </si>
  <si>
    <t>PANTALON T3XL KELZO NOIR MULTIPOCHES</t>
  </si>
  <si>
    <t>209077</t>
  </si>
  <si>
    <t>SOUCOUPE RONDE DECO D.23 ROUGE</t>
  </si>
  <si>
    <t>208631</t>
  </si>
  <si>
    <t>ROBINET PURGE AUTO + FERMETURE AUTO</t>
  </si>
  <si>
    <t>208966</t>
  </si>
  <si>
    <t>POT CALUNA 15 CHOCOLAT</t>
  </si>
  <si>
    <t>237707</t>
  </si>
  <si>
    <t xml:space="preserve">ABEILLES ASSORTIES </t>
  </si>
  <si>
    <t>237708</t>
  </si>
  <si>
    <t>POULETTES PASTEL ASSORTIES</t>
  </si>
  <si>
    <t>237738</t>
  </si>
  <si>
    <t>JARDINIERE VALPARAISO BLEU L25CM</t>
  </si>
  <si>
    <t>209162</t>
  </si>
  <si>
    <t>CACHE POT EGLANTINE 14.5 BLANC</t>
  </si>
  <si>
    <t>208209</t>
  </si>
  <si>
    <t>JACINTHES AMETHYST VRAC 19+ LILAS</t>
  </si>
  <si>
    <t>208549</t>
  </si>
  <si>
    <t xml:space="preserve">BOITIER DE COMMANDE TBOS 4 STATIONS </t>
  </si>
  <si>
    <t>208568</t>
  </si>
  <si>
    <t>TREFLE BLANC NAIN 25KG</t>
  </si>
  <si>
    <t>208695</t>
  </si>
  <si>
    <t>JOINT TOR. 7,65X1,78 FPM (PD)</t>
  </si>
  <si>
    <t>208941</t>
  </si>
  <si>
    <t>C.POT ORCHIS 10CM BLANC</t>
  </si>
  <si>
    <t>238075</t>
  </si>
  <si>
    <t>238138</t>
  </si>
  <si>
    <t>COMBINAISON ARAMIS 12 ANS</t>
  </si>
  <si>
    <t>238159</t>
  </si>
  <si>
    <t>HARN NORVEG CAMOUFLAGE 20-50/70 GRIS</t>
  </si>
  <si>
    <t>209186</t>
  </si>
  <si>
    <t>PANTALON VELOURS CERVIN T.44</t>
  </si>
  <si>
    <t>209041</t>
  </si>
  <si>
    <t>JARDINIERE TRAPEZE L.40CM</t>
  </si>
  <si>
    <t>SOUCOUPE RONDE DECO D.12 ANIS</t>
  </si>
  <si>
    <t>238157</t>
  </si>
  <si>
    <t>HARN NORVEG CAMOUFLAGE 15-30/50 GRIS</t>
  </si>
  <si>
    <t>238182</t>
  </si>
  <si>
    <t>COL CHAINE 1/2 ETR 2 RG 65</t>
  </si>
  <si>
    <t>238243</t>
  </si>
  <si>
    <t>MELANGE ESTIVAL MIXTE 10L</t>
  </si>
  <si>
    <t>209220</t>
  </si>
  <si>
    <t>NAPPE CHAUFFANTE 0M90 X 2M00</t>
  </si>
  <si>
    <t>208400</t>
  </si>
  <si>
    <t>MANGEOIRE DECO</t>
  </si>
  <si>
    <t>208402</t>
  </si>
  <si>
    <t>FRAXINUS VARIE C5L</t>
  </si>
  <si>
    <t>238077</t>
  </si>
  <si>
    <t>LUPIN COLLECTION 2.5L</t>
  </si>
  <si>
    <t>238118</t>
  </si>
  <si>
    <t>PANTALON SOLAIR TS</t>
  </si>
  <si>
    <t>238154</t>
  </si>
  <si>
    <t>COLL REGL CAMOUFLAGE 20-40/55 MARRON</t>
  </si>
  <si>
    <t>208554</t>
  </si>
  <si>
    <t>BOTTE BICROSS P40</t>
  </si>
  <si>
    <t>208856</t>
  </si>
  <si>
    <t>AGROMAT BIO PLA 1M x 100ML HAVANE 150GR/M2</t>
  </si>
  <si>
    <t>BRANCHEMENT POUR CLAPET VANNE 3/4"-plasson-</t>
  </si>
  <si>
    <t>209082</t>
  </si>
  <si>
    <t>SOUCOUPE RONDE DECO D.44 BLANC</t>
  </si>
  <si>
    <t>208792</t>
  </si>
  <si>
    <t>GRAISSE PERFECT BOITE DE 1KG</t>
  </si>
  <si>
    <t>208849</t>
  </si>
  <si>
    <t>MONOBLOC SD OEILLET SOUDE D150 T850X8</t>
  </si>
  <si>
    <t>238168</t>
  </si>
  <si>
    <t>LAISSE CONF CAMOUFLAGE 25-120 MARRON</t>
  </si>
  <si>
    <t>238223</t>
  </si>
  <si>
    <t>MOOKY BIO WOOFIES FROMAGE 80</t>
  </si>
  <si>
    <t>238250</t>
  </si>
  <si>
    <t>COLL REGL CAMOUFLAGE 40-75/90 GRIS</t>
  </si>
  <si>
    <t>208979</t>
  </si>
  <si>
    <t>POT EGLANTINE DECO 12.5 PRUNE</t>
  </si>
  <si>
    <t>208618</t>
  </si>
  <si>
    <t>BRUGNONIER 1/2TIGE 6/8 RN</t>
  </si>
  <si>
    <t>208853</t>
  </si>
  <si>
    <t>ABRI BUCHE L180XP80XH207/180</t>
  </si>
  <si>
    <t>238172</t>
  </si>
  <si>
    <t>CORB. CLASSIQUE TISSU 55CM</t>
  </si>
  <si>
    <t>238314</t>
  </si>
  <si>
    <t>SERINGUE 5 DOSES PHEROMONE LONG.DUREE PROCES. PIN</t>
  </si>
  <si>
    <t>238384</t>
  </si>
  <si>
    <t>AUBERGINES NOIRES</t>
  </si>
  <si>
    <t>208942</t>
  </si>
  <si>
    <t>C.POT ORCHIS 10CM ROUGE</t>
  </si>
  <si>
    <t>208305</t>
  </si>
  <si>
    <t>PIQUET ARDOISE TRADI 1M</t>
  </si>
  <si>
    <t>208470</t>
  </si>
  <si>
    <t>HOUS 170485 AV.ATTRACTION 50x42x12 BL/MIL</t>
  </si>
  <si>
    <t>237915</t>
  </si>
  <si>
    <t>CP TAUPE 883/28</t>
  </si>
  <si>
    <t>237994</t>
  </si>
  <si>
    <t xml:space="preserve">LOFT CARRE 30 NOIR RIVIERA 29,5x29,5x26,5 </t>
  </si>
  <si>
    <t>238109</t>
  </si>
  <si>
    <t>ENSEMBLE PLUIE NUAGE TXL</t>
  </si>
  <si>
    <t>208576</t>
  </si>
  <si>
    <t>MANGEOIRE SUR PIED 45X45X125</t>
  </si>
  <si>
    <t>208610</t>
  </si>
  <si>
    <t>TOILE PAILLAGE NOIRE 137g 1M30x200M</t>
  </si>
  <si>
    <t>208615</t>
  </si>
  <si>
    <t>PRUNUS LAUR. CAUCASICA 40/60 C3L</t>
  </si>
  <si>
    <t>238284</t>
  </si>
  <si>
    <t>GODET MQD 9x9x10 NOIR / 860</t>
  </si>
  <si>
    <t>238318</t>
  </si>
  <si>
    <t>DRACAENA MASSANGEANA 3PIEDS D24 H135</t>
  </si>
  <si>
    <t>238388</t>
  </si>
  <si>
    <t>ROTI DE VEAU BIO KG</t>
  </si>
  <si>
    <t>237603</t>
  </si>
  <si>
    <t>ELASTIQUE 2M +2 MOUSQUETONS</t>
  </si>
  <si>
    <t>237710</t>
  </si>
  <si>
    <t>ARROSOIR BUTTERFLY</t>
  </si>
  <si>
    <t>237740</t>
  </si>
  <si>
    <t>JARDINIERE VALPARAISO ROUGE L25CM</t>
  </si>
  <si>
    <t>208626</t>
  </si>
  <si>
    <t>HIVERMAT 1MX1M50</t>
  </si>
  <si>
    <t>208864</t>
  </si>
  <si>
    <t>SERRE LUNA+ 2Mx3Mx1M95</t>
  </si>
  <si>
    <t>209176</t>
  </si>
  <si>
    <t>PULL CACAO CAMIONNEUR ANTHR. T.5</t>
  </si>
  <si>
    <t>238117</t>
  </si>
  <si>
    <t>BERMUDA PONZ TXXL</t>
  </si>
  <si>
    <t>238156</t>
  </si>
  <si>
    <t>HARN NORVEG CAMOUFLAGE 15-30/50 MARRON</t>
  </si>
  <si>
    <t>238187</t>
  </si>
  <si>
    <t>LANCEUR TENNIS BALL</t>
  </si>
  <si>
    <t>209631</t>
  </si>
  <si>
    <t>TERREAU GERANIUMS 70L *</t>
  </si>
  <si>
    <t>208563</t>
  </si>
  <si>
    <t>BUSE JAUNE POUR MACHINE KOMBI</t>
  </si>
  <si>
    <t>208737</t>
  </si>
  <si>
    <t>BOTTE BICROSS P46</t>
  </si>
  <si>
    <t>208769</t>
  </si>
  <si>
    <t>ENG BLEU UNIVERSEL NOVATEC 2K *</t>
  </si>
  <si>
    <t>208630</t>
  </si>
  <si>
    <t>ROBINET PURGE AUTO TRAVERSEE DE MUR</t>
  </si>
  <si>
    <t>208646</t>
  </si>
  <si>
    <t>CHARIOT 2 ROUES GC 1M20 X 2M HORS PORT</t>
  </si>
  <si>
    <t>238385</t>
  </si>
  <si>
    <t>FILM PE INCOLORE 20µ 2.10MX1000M</t>
  </si>
  <si>
    <t>238396</t>
  </si>
  <si>
    <t xml:space="preserve">ORSTIM BIO 10 0.25 0.25 10 L </t>
  </si>
  <si>
    <t>238418</t>
  </si>
  <si>
    <t>PIQUET MAGON MG 32R Z275 1.50M Ep 1.5</t>
  </si>
  <si>
    <t>208696</t>
  </si>
  <si>
    <t>TUYAUT. AMORCAGE V2000 EL (PD)</t>
  </si>
  <si>
    <t>208754</t>
  </si>
  <si>
    <t>ENG. OSMOCOTE FLEURS DU JARDIN DOYPACK DE 750 G</t>
  </si>
  <si>
    <t>209166</t>
  </si>
  <si>
    <t>TUYAU SR 6B BD 2.0 X 16 / 50M</t>
  </si>
  <si>
    <t>238256</t>
  </si>
  <si>
    <t xml:space="preserve">FICOIDES  2 LITRES </t>
  </si>
  <si>
    <t>238316</t>
  </si>
  <si>
    <t>DRACAENA JANET CRAIG RAM. D27 H105</t>
  </si>
  <si>
    <t>238327</t>
  </si>
  <si>
    <t xml:space="preserve">AUBERGINES GRAFFITI </t>
  </si>
  <si>
    <t>237918</t>
  </si>
  <si>
    <t>CP 740/15 BONE WHITE</t>
  </si>
  <si>
    <t>237920</t>
  </si>
  <si>
    <t>CP 740/15 GLASS GREY</t>
  </si>
  <si>
    <t>238002</t>
  </si>
  <si>
    <t>LOFT CARRE 50 TAUPE RIVIERA 49x49x45</t>
  </si>
  <si>
    <t>MODULE Extention PRO.C 3 stations HUNTER</t>
  </si>
  <si>
    <t>208591</t>
  </si>
  <si>
    <t>PANTALON SCIE T40 VERT US</t>
  </si>
  <si>
    <t>208704</t>
  </si>
  <si>
    <t>VESTE ISOPRIM CAP COZ XXL GLISSIERE</t>
  </si>
  <si>
    <t>238216</t>
  </si>
  <si>
    <t>SAC TRANSPORT BOWLING M BLEU</t>
  </si>
  <si>
    <t>238230</t>
  </si>
  <si>
    <t>OS PRESSE VRAC 16CM X20</t>
  </si>
  <si>
    <t>238267</t>
  </si>
  <si>
    <t>AVADEX 480 5L</t>
  </si>
  <si>
    <t>208739</t>
  </si>
  <si>
    <t>INSECTICIDE JARDIN 500ML PAL SPRUZIT</t>
  </si>
  <si>
    <t>208660</t>
  </si>
  <si>
    <t xml:space="preserve">KIT CAMPAGNOL </t>
  </si>
  <si>
    <t>208665</t>
  </si>
  <si>
    <t>RONDIN FRAISE 1.50M D12</t>
  </si>
  <si>
    <t>238161</t>
  </si>
  <si>
    <t>HARN NORVEG CAMOUFLAGE 25-70/90 GRIS</t>
  </si>
  <si>
    <t>238176</t>
  </si>
  <si>
    <t>TAPIS OUATINE 75X55</t>
  </si>
  <si>
    <t>238188</t>
  </si>
  <si>
    <t>PARC CHIOTS 60X60X8 PANS</t>
  </si>
  <si>
    <t>209031</t>
  </si>
  <si>
    <t>POT STANDARD A REB D.50</t>
  </si>
  <si>
    <t>208943</t>
  </si>
  <si>
    <t>C.POT ORCHIS 10CM JAUNE</t>
  </si>
  <si>
    <t>209032</t>
  </si>
  <si>
    <t>JARDINIERE LISSE L.40CM</t>
  </si>
  <si>
    <t>238153</t>
  </si>
  <si>
    <t>COLL REGL CAMOUFLAGE 15-30/45 GRIS</t>
  </si>
  <si>
    <t>238179</t>
  </si>
  <si>
    <t>PETBED 50X75 OS MARRON/BEIGE</t>
  </si>
  <si>
    <t>238232</t>
  </si>
  <si>
    <t>OS PRESSE FLUOR 12CM X2</t>
  </si>
  <si>
    <t>209044</t>
  </si>
  <si>
    <t>POT CALUNA DECO 45 BLANC</t>
  </si>
  <si>
    <t>208173</t>
  </si>
  <si>
    <t>TULIPE BOT GREIGII ELISE 12/+</t>
  </si>
  <si>
    <t>208308</t>
  </si>
  <si>
    <t>COLLIER A 2 OREILLES D 40-43</t>
  </si>
  <si>
    <t>238163</t>
  </si>
  <si>
    <t>HARN NORVEG CAMOUFLAGE 40-90/110 GRIS</t>
  </si>
  <si>
    <t>238345</t>
  </si>
  <si>
    <t xml:space="preserve">SAC FRAISE JIFFY 95x15x12 - 12TRQ  30% CHIPS /SAC </t>
  </si>
  <si>
    <t>238350</t>
  </si>
  <si>
    <t>PIEGE WATER TRAP (PIEGE A EAU TUTA)</t>
  </si>
  <si>
    <t>208425</t>
  </si>
  <si>
    <t>COLLET STRIES DIAM. 125</t>
  </si>
  <si>
    <t>235093</t>
  </si>
  <si>
    <t>208651</t>
  </si>
  <si>
    <t>NAPPE CHAUFFANTE 1M X 2ML</t>
  </si>
  <si>
    <t>209175</t>
  </si>
  <si>
    <t>PANTALON SCIE T46 VERT US</t>
  </si>
  <si>
    <t>237862</t>
  </si>
  <si>
    <t>BALISE MARTINI 42X6CM</t>
  </si>
  <si>
    <t>237927</t>
  </si>
  <si>
    <t>BORDY BLUE GM087/10</t>
  </si>
  <si>
    <t>238009</t>
  </si>
  <si>
    <t>COTE ECHINE X2 DE PORC</t>
  </si>
  <si>
    <t>209628</t>
  </si>
  <si>
    <t>TERREAU UNIVERSEL 6L*</t>
  </si>
  <si>
    <t>208753</t>
  </si>
  <si>
    <t>ENG. OSMOC. CONIFERES, BUIS DOYPACK DE 750G</t>
  </si>
  <si>
    <t>208968</t>
  </si>
  <si>
    <t>POT CALUNA 15 PRUNE</t>
  </si>
  <si>
    <t>237962</t>
  </si>
  <si>
    <t>JARDINIÈRE SAMBA 80CM ECUME</t>
  </si>
  <si>
    <t>237999</t>
  </si>
  <si>
    <t>LOFT CARRE 40 TAUPE RIVIERA 39x39x36</t>
  </si>
  <si>
    <t>238133</t>
  </si>
  <si>
    <t>COMBINAISON ARAMIS 2 ANS</t>
  </si>
  <si>
    <t>209085</t>
  </si>
  <si>
    <t>SOUCOUPE RONDE DECO D.44 TAUPE</t>
  </si>
  <si>
    <t>208287</t>
  </si>
  <si>
    <t>NAPPE CHAUFFANTE 1M20 X 10ML</t>
  </si>
  <si>
    <t>208486</t>
  </si>
  <si>
    <t>NUTRICOTE MICRO 12.12.12-T70 729.00 /10KG</t>
  </si>
  <si>
    <t>238317</t>
  </si>
  <si>
    <t>DRACAENA HAWAIIAN SUNSHINE RAM. D27 H110</t>
  </si>
  <si>
    <t>238320</t>
  </si>
  <si>
    <t>MUSA DWARF CAVENDISH D35 H110</t>
  </si>
  <si>
    <t>238387</t>
  </si>
  <si>
    <t>FICHES MALE/FEMELLE AVEC FLOTTEUR 10M</t>
  </si>
  <si>
    <t>238255</t>
  </si>
  <si>
    <t>GAZON SYNTHETIQUE TAIGA larg 2M v/243325</t>
  </si>
  <si>
    <t>238282</t>
  </si>
  <si>
    <t>TUNNEL 6M20 X 7ML</t>
  </si>
  <si>
    <t>238322</t>
  </si>
  <si>
    <t>SCHEFFLERA ARBORICOLA TIGE TORSADEE D31 H110</t>
  </si>
  <si>
    <t>208510</t>
  </si>
  <si>
    <t>HOUS.BOP40 14502 40x30x12/3000</t>
  </si>
  <si>
    <t>208256</t>
  </si>
  <si>
    <t>COUDE 45° SOTRA D.70 RSO</t>
  </si>
  <si>
    <t>208431</t>
  </si>
  <si>
    <t>JOINT POUR COLLET STRIES DIAM. 160</t>
  </si>
  <si>
    <t>235218</t>
  </si>
  <si>
    <t>237739</t>
  </si>
  <si>
    <t>JARDINIERE VALPARAISO NOIR L25CM</t>
  </si>
  <si>
    <t>237777</t>
  </si>
  <si>
    <t>CP CARRE SANTIAGO ROUGE 13CM</t>
  </si>
  <si>
    <t>237780</t>
  </si>
  <si>
    <t>VASE ALGUA BLANC H30CM</t>
  </si>
  <si>
    <t>208481</t>
  </si>
  <si>
    <t>LAME OSCILLANTE 125MM</t>
  </si>
  <si>
    <t>208437</t>
  </si>
  <si>
    <t>PLATINE PLATE 150 VERT</t>
  </si>
  <si>
    <t>208487</t>
  </si>
  <si>
    <t>EMBOUT CANNELE A COLLER D20X22</t>
  </si>
  <si>
    <t>208607</t>
  </si>
  <si>
    <t>JASMINUM VARIE C4L</t>
  </si>
  <si>
    <t>208391</t>
  </si>
  <si>
    <t>ASTELIA CHATHAMICA  C3L</t>
  </si>
  <si>
    <t>208395</t>
  </si>
  <si>
    <t>TUBE PVC Ø32 TAR 3/8" A 1.50M / 6.04M A COLLER</t>
  </si>
  <si>
    <t>238152</t>
  </si>
  <si>
    <t>COLL REGL CAMOUFLAGE 15-30/45 MARRON</t>
  </si>
  <si>
    <t>238165</t>
  </si>
  <si>
    <t>LAISSE CONF CAMOUFLAGE 15-120 GRIS</t>
  </si>
  <si>
    <t>238183</t>
  </si>
  <si>
    <t>ACCOUPLE CHAINE PM 20 CM MAILLE 2 MM</t>
  </si>
  <si>
    <t>208422</t>
  </si>
  <si>
    <t>TE PVC A COLLE DIAM. 125</t>
  </si>
  <si>
    <t>234492</t>
  </si>
  <si>
    <t>208075</t>
  </si>
  <si>
    <t>ENS FERMETURE POMPE OPTIMA (PD)</t>
  </si>
  <si>
    <t>208206</t>
  </si>
  <si>
    <t>GARDEN HARMONIE ROSE X50</t>
  </si>
  <si>
    <t>237762</t>
  </si>
  <si>
    <t>VASE COPENHAGUE REBORD HAUT 21CM</t>
  </si>
  <si>
    <t>237775</t>
  </si>
  <si>
    <t>CP CARRE SANTIAGO GRIS 13CM</t>
  </si>
  <si>
    <t>237856</t>
  </si>
  <si>
    <t>PLANCHE CHENE 2mx20cmx35mm</t>
  </si>
  <si>
    <t>238231</t>
  </si>
  <si>
    <t>OS PRESSE VRAC 25CM X5</t>
  </si>
  <si>
    <t>238257</t>
  </si>
  <si>
    <t>PETUNIA RETOMBANT STRASS - VARIE POT 2 L</t>
  </si>
  <si>
    <t>238321</t>
  </si>
  <si>
    <t>MUSA TROPICANA D27 H85</t>
  </si>
  <si>
    <t>208435</t>
  </si>
  <si>
    <t>BOULON ACIER GALVA 16X140</t>
  </si>
  <si>
    <t>208229</t>
  </si>
  <si>
    <t>SOUCOUPE MARINA D.26 GRIS ANTHRACITE PR POT D.30</t>
  </si>
  <si>
    <t>208249</t>
  </si>
  <si>
    <t>TE FONTE A BRIDE DN 150</t>
  </si>
  <si>
    <t>237821</t>
  </si>
  <si>
    <t>237943</t>
  </si>
  <si>
    <t>TARGET SC 5L</t>
  </si>
  <si>
    <t>237958</t>
  </si>
  <si>
    <t>ORGAPLUME 13.0.0 500KG</t>
  </si>
  <si>
    <t>208307</t>
  </si>
  <si>
    <t>ARROSEUR 501 U BUSE BLEU NAAN</t>
  </si>
  <si>
    <t>208234</t>
  </si>
  <si>
    <t>PLATEAU 40X30X15 ETRILLES MONTES</t>
  </si>
  <si>
    <t>208262</t>
  </si>
  <si>
    <t>CYLINDRE POUR FILTRE 130µ 1" COURT</t>
  </si>
  <si>
    <t>237859</t>
  </si>
  <si>
    <t>FIELDCOTE 12.5.28 6M / 20KG</t>
  </si>
  <si>
    <t>237867</t>
  </si>
  <si>
    <t>BALISE MAJESTIC 52X12CM</t>
  </si>
  <si>
    <t>237914</t>
  </si>
  <si>
    <t>CP ALASKA 883/28</t>
  </si>
  <si>
    <t>208276</t>
  </si>
  <si>
    <t>ARUNDO DONAX VARIE C3L</t>
  </si>
  <si>
    <t>208550</t>
  </si>
  <si>
    <t>BOT. P41 VAUBAN ECO  SECURITE</t>
  </si>
  <si>
    <t>208574</t>
  </si>
  <si>
    <t>COLLERETTE 100% JUTE 1200G 52X52</t>
  </si>
  <si>
    <t>238079</t>
  </si>
  <si>
    <t>ŒILLET VARIE JARDINIERE 40 CM</t>
  </si>
  <si>
    <t>238121</t>
  </si>
  <si>
    <t>PANTALON SOLAIR TXL</t>
  </si>
  <si>
    <t>238125</t>
  </si>
  <si>
    <t>BERMUDA STONEWAY TL</t>
  </si>
  <si>
    <t>208595</t>
  </si>
  <si>
    <t>BLOUSE LAMPE T4 VERT US</t>
  </si>
  <si>
    <t>208628</t>
  </si>
  <si>
    <t>GAINE NDJ Drip 200µ 20cm 2300M 1.1l/h Gout.</t>
  </si>
  <si>
    <t>208698</t>
  </si>
  <si>
    <t>MANIVELLE SIMPLE R 5227047</t>
  </si>
  <si>
    <t>238020</t>
  </si>
  <si>
    <t>CP KEITH BLANC D21</t>
  </si>
  <si>
    <t>238045</t>
  </si>
  <si>
    <t>PSEUDOSASA JAPONICA 175/200 C10L</t>
  </si>
  <si>
    <t>238115</t>
  </si>
  <si>
    <t>BERMUDA PONZ TL</t>
  </si>
  <si>
    <t>208703</t>
  </si>
  <si>
    <t>VESTE ISOPRIM CAP COZ L GLISSIERE</t>
  </si>
  <si>
    <t>208504</t>
  </si>
  <si>
    <t>FILM CELLOFLEX 60µ 2.20X380M BOB/215287</t>
  </si>
  <si>
    <t>208648</t>
  </si>
  <si>
    <t>GAINE NDJ Drip 200µ 30cm 2500M 1.1l/h Gout./242751</t>
  </si>
  <si>
    <t>238136</t>
  </si>
  <si>
    <t>COMBINAISON ARAMIS 8 ANS</t>
  </si>
  <si>
    <t>238145</t>
  </si>
  <si>
    <t>RENFORT GENOUX GENIUS</t>
  </si>
  <si>
    <t>238186</t>
  </si>
  <si>
    <t>FILET 4 RUBB'N'SOFT M JAUNE</t>
  </si>
  <si>
    <t>208811</t>
  </si>
  <si>
    <t>VESTE ISODER T.XXL GLENTEX CAPUCHE MAGIC VERT</t>
  </si>
  <si>
    <t>208485</t>
  </si>
  <si>
    <t>FIL SYNTHETIQUE NOIR 3MM X 2600ML</t>
  </si>
  <si>
    <t>208600</t>
  </si>
  <si>
    <t>NAPPE CHAUFFANTE 1M20 X 8ML</t>
  </si>
  <si>
    <t>208605</t>
  </si>
  <si>
    <t>VIBURNUM VARIE C5L</t>
  </si>
  <si>
    <t>208429</t>
  </si>
  <si>
    <t>JOINT KLINGERSIL DIAM. 125</t>
  </si>
  <si>
    <t>208436</t>
  </si>
  <si>
    <t>DODONAEA VISCOSA PURPUREA C5L</t>
  </si>
  <si>
    <t>238191</t>
  </si>
  <si>
    <t>COMPOSITION GERANIUM  ZONAL</t>
  </si>
  <si>
    <t>238195</t>
  </si>
  <si>
    <t>MANGEOIRE PERCH OIS COUL L</t>
  </si>
  <si>
    <t>238269</t>
  </si>
  <si>
    <t>DECIS TRAP MB 20 PCE</t>
  </si>
  <si>
    <t>208530</t>
  </si>
  <si>
    <t>FIGUIER VARIE C4 L</t>
  </si>
  <si>
    <t>208558</t>
  </si>
  <si>
    <t>BOTTE BICROSS P44</t>
  </si>
  <si>
    <t>208757</t>
  </si>
  <si>
    <t>ENGRAIS OSMOCOTE HORTENSIAS.DOYPACK DE 750 G</t>
  </si>
  <si>
    <t>238181</t>
  </si>
  <si>
    <t>PETBED 75X100 OS MARRON/BEIGE</t>
  </si>
  <si>
    <t>238185</t>
  </si>
  <si>
    <t>NEWCLASSIC TAPE S 5M NOIR</t>
  </si>
  <si>
    <t>238224</t>
  </si>
  <si>
    <t>MOOKY PUPPY WOOFIES 80G</t>
  </si>
  <si>
    <t>238312</t>
  </si>
  <si>
    <t>FILET ANTI-INSECTES ECRU 3M30x250M 18g F520</t>
  </si>
  <si>
    <t>238323</t>
  </si>
  <si>
    <t>YUCCA + POT RUNNER PREMIUM</t>
  </si>
  <si>
    <t>238343</t>
  </si>
  <si>
    <t>RILLETTE GRAND POT</t>
  </si>
  <si>
    <t>208782</t>
  </si>
  <si>
    <t>ENG HORT-RHODO-AZAL-CAM ACT. PROL. 800G *</t>
  </si>
  <si>
    <t>208490</t>
  </si>
  <si>
    <t>SUPPORT 50 COMPLET BAIONNETTE 1.30M</t>
  </si>
  <si>
    <t>208553</t>
  </si>
  <si>
    <t>BOTTE BICROSS P39</t>
  </si>
  <si>
    <t>238244</t>
  </si>
  <si>
    <t>STREPTOSOLEN 1L</t>
  </si>
  <si>
    <t>238279</t>
  </si>
  <si>
    <t>GEOTEXTILE TECGEO 105gr 1MX100ML</t>
  </si>
  <si>
    <t>238313</t>
  </si>
  <si>
    <t>PLASTIPLACE 5024 1M75X25M</t>
  </si>
  <si>
    <t>208596</t>
  </si>
  <si>
    <t>BLOUSE LAMPE T5 VERT US</t>
  </si>
  <si>
    <t>208537</t>
  </si>
  <si>
    <t>MANCHON COMPR D63 WAVIN</t>
  </si>
  <si>
    <t>208602</t>
  </si>
  <si>
    <t>SOUS ENS BAGUE DE CRAMPAGE D8R</t>
  </si>
  <si>
    <t>237998</t>
  </si>
  <si>
    <t>LOFT CARRE 40 ROUGE RIVIERA 39x39x36</t>
  </si>
  <si>
    <t>238151</t>
  </si>
  <si>
    <t>LAISSE CAMOUFLAGE 10-100CM GRIS</t>
  </si>
  <si>
    <t>238155</t>
  </si>
  <si>
    <t>COLL REGL CAMOUFLAGE 20-40/55 GRIS</t>
  </si>
  <si>
    <t>208650</t>
  </si>
  <si>
    <t>PLATEAU DISTRIBUTION SEMOIR SEMTOUT</t>
  </si>
  <si>
    <t>208561</t>
  </si>
  <si>
    <t xml:space="preserve">BOTTE VAUBAN ECO SECURITE P45 </t>
  </si>
  <si>
    <t>208594</t>
  </si>
  <si>
    <t>BLOUSE LAMPE T3 VERT US</t>
  </si>
  <si>
    <t>237944</t>
  </si>
  <si>
    <t>AGAPANTHUS COLLECTION 1L</t>
  </si>
  <si>
    <t>238040</t>
  </si>
  <si>
    <t>SAUCISSE PETITE BASQUE KG</t>
  </si>
  <si>
    <t>238056</t>
  </si>
  <si>
    <t>FESTIVAL MIXTE ESPECES - VARIE JARDINIERE 40 CM DE</t>
  </si>
  <si>
    <t>238111</t>
  </si>
  <si>
    <t>ENSEMBLE PLUIE NUAGE T3XL</t>
  </si>
  <si>
    <t>238131</t>
  </si>
  <si>
    <t>GILET AZAK TXL</t>
  </si>
  <si>
    <t>238135</t>
  </si>
  <si>
    <t>COMBINAISON ARAMIS 6 ANS</t>
  </si>
  <si>
    <t>208779</t>
  </si>
  <si>
    <t>ETIQ. PERSONNALISEE 90grs 3part /1000</t>
  </si>
  <si>
    <t>208557</t>
  </si>
  <si>
    <t>BOTTE BICROSS P43</t>
  </si>
  <si>
    <t>208817</t>
  </si>
  <si>
    <t>TUYAU PULV. PVC 40B 12\20 50ML</t>
  </si>
  <si>
    <t>237828</t>
  </si>
  <si>
    <t>OTARIE BLANC ARGENT 13CM</t>
  </si>
  <si>
    <t>237923</t>
  </si>
  <si>
    <t>CP 740/17 WASHED DENIM</t>
  </si>
  <si>
    <t>237935</t>
  </si>
  <si>
    <t>883/22 CP TAUPE</t>
  </si>
  <si>
    <t>208945</t>
  </si>
  <si>
    <t>C.POT ORCHIS 10CM MI NOIR</t>
  </si>
  <si>
    <t>208812</t>
  </si>
  <si>
    <t>PANNEAU SOLIPLACE PRIMO 1M03x2M BLANC</t>
  </si>
  <si>
    <t>208939</t>
  </si>
  <si>
    <t>C.POT ORCHIS 10CM ANIS</t>
  </si>
  <si>
    <t>238055</t>
  </si>
  <si>
    <t>MANCHON WINYTUB VERT 35+5CM /25</t>
  </si>
  <si>
    <t>238219</t>
  </si>
  <si>
    <t>JOUET HAMBURGER VINYL 8CM</t>
  </si>
  <si>
    <t>238222</t>
  </si>
  <si>
    <t>MOOKY BIO WOOFIES BOEUF 80G</t>
  </si>
  <si>
    <t>209064</t>
  </si>
  <si>
    <t>SOUCOUPE RONDE DECO D.14 ANIS</t>
  </si>
  <si>
    <t>208818</t>
  </si>
  <si>
    <t>PANNEAU SOLIPLACE PRIMO H0.63MX2M VERT</t>
  </si>
  <si>
    <t>208894</t>
  </si>
  <si>
    <t>PDT AB ROSABELLE 25/35  25 KG</t>
  </si>
  <si>
    <t>238025</t>
  </si>
  <si>
    <t>GAZON PRATIQUE JDEA 1KG</t>
  </si>
  <si>
    <t>238047</t>
  </si>
  <si>
    <t>YUCCA 90-60-30</t>
  </si>
  <si>
    <t>238072</t>
  </si>
  <si>
    <t>PORTAIL COULISSANT SOPRANO S/ RAIL H1M73 X 4M VERT</t>
  </si>
  <si>
    <t>208944</t>
  </si>
  <si>
    <t>C.POT ORCHIS 10CM TAUPE</t>
  </si>
  <si>
    <t>208980</t>
  </si>
  <si>
    <t>POT EGLANTINE DECO 12.5 TAUPE</t>
  </si>
  <si>
    <t>209054</t>
  </si>
  <si>
    <t>SOUCOUPE RONDE DECO D.10 PRUNE</t>
  </si>
  <si>
    <t>209169</t>
  </si>
  <si>
    <t>JEAN OSTENDE ZIP T.40</t>
  </si>
  <si>
    <t>208777</t>
  </si>
  <si>
    <t>ENG FLEURS &amp; ARBUST A FL 800G *////</t>
  </si>
  <si>
    <t>208855</t>
  </si>
  <si>
    <t>JARDIN POTAGER BOIS</t>
  </si>
  <si>
    <t>238158</t>
  </si>
  <si>
    <t>HARN NORVEG CAMOUFLAGE 20-50/70 MARRON</t>
  </si>
  <si>
    <t>238262</t>
  </si>
  <si>
    <t>COVERPOT MDF UNIVERSEL 12.6 / 300</t>
  </si>
  <si>
    <t>238319</t>
  </si>
  <si>
    <t>BEAUCARNEA RECURVATA D26 H100</t>
  </si>
  <si>
    <t>209172</t>
  </si>
  <si>
    <t>PANTALON LARDON KAKI T.48</t>
  </si>
  <si>
    <t>208758</t>
  </si>
  <si>
    <t>ENG. OSMOCOTE, PLANTES FLEURIES DOYPACK DE 750</t>
  </si>
  <si>
    <t>208759</t>
  </si>
  <si>
    <t>ENG OSMOCOTE PLANTES POTS, BALCON., SUSPENSIONS SA</t>
  </si>
  <si>
    <t>238126</t>
  </si>
  <si>
    <t>BERMUDA STONEWAY TXL</t>
  </si>
  <si>
    <t>238177</t>
  </si>
  <si>
    <t>TAPIS OUATINE 90X65</t>
  </si>
  <si>
    <t>238196</t>
  </si>
  <si>
    <t>MANGEOIRE PERCH OIS COUL S</t>
  </si>
  <si>
    <t>238200</t>
  </si>
  <si>
    <t>AQUASAND NAT RIVIERE 5KG</t>
  </si>
  <si>
    <t>238251</t>
  </si>
  <si>
    <t>238276</t>
  </si>
  <si>
    <t>ARMATURE TUNNEL 8M STD</t>
  </si>
  <si>
    <t>208850</t>
  </si>
  <si>
    <t>PANNEAU VICTORIA 180X180</t>
  </si>
  <si>
    <t>208781</t>
  </si>
  <si>
    <t>ETIQ. PERSONNALISEE 90grs 2part /1000</t>
  </si>
  <si>
    <t>208819</t>
  </si>
  <si>
    <t>POTEAU SOLIPLACE PRIMO 1M VERT</t>
  </si>
  <si>
    <t>238226</t>
  </si>
  <si>
    <t>MOOKY PUPPY JERKIES POULET X1</t>
  </si>
  <si>
    <t>238263</t>
  </si>
  <si>
    <t>COVERPOT MDF UNIVERSEL 12.9 / 300</t>
  </si>
  <si>
    <t>238475</t>
  </si>
  <si>
    <t>C</t>
  </si>
  <si>
    <t xml:space="preserve">FILET ANTI INSECTES 2M10x500M CRISTAL PE 30/24.22 </t>
  </si>
  <si>
    <t>208862</t>
  </si>
  <si>
    <t>ARDOISE PAILLETTE 10-40 BIG 1M3 1T3</t>
  </si>
  <si>
    <t>208228</t>
  </si>
  <si>
    <t>SOUCOUPE MARINA D.21 TAUPE PR POT D.25</t>
  </si>
  <si>
    <t>209033</t>
  </si>
  <si>
    <t>JARDINIERE LISSE L.50CM</t>
  </si>
  <si>
    <t>238390</t>
  </si>
  <si>
    <t>SURPRESSEUR DOMESTIQUE K100H-5-16 CALPEDA</t>
  </si>
  <si>
    <t>238505</t>
  </si>
  <si>
    <t>TOILE PAILLAGE MARRON 90g 3M30x100M</t>
  </si>
  <si>
    <t>238519</t>
  </si>
  <si>
    <t>ALBIZZIA TOUFFE C15L</t>
  </si>
  <si>
    <t>209065</t>
  </si>
  <si>
    <t>SOUCOUPE RONDE DECO D.14 BLANC</t>
  </si>
  <si>
    <t>208969</t>
  </si>
  <si>
    <t>POT CALUNA 15 TAUPE</t>
  </si>
  <si>
    <t>209028</t>
  </si>
  <si>
    <t>POT STANDARD A REB D.25</t>
  </si>
  <si>
    <t>238490</t>
  </si>
  <si>
    <t>SPOTON INSECTIF GD RONG PROM</t>
  </si>
  <si>
    <t>238512</t>
  </si>
  <si>
    <t>CHAUSSETTES 43/46 W80</t>
  </si>
  <si>
    <t>238523</t>
  </si>
  <si>
    <t>NOVATEC FLUID 10.26.0 1000 L</t>
  </si>
  <si>
    <t>209171</t>
  </si>
  <si>
    <t>PANTALON LARDON KAKI T.40</t>
  </si>
  <si>
    <t>208951</t>
  </si>
  <si>
    <t>C.POT ORCHIS 7CM FUSHIA</t>
  </si>
  <si>
    <t>209170</t>
  </si>
  <si>
    <t>JEAN OSTENDE ZIP T.48</t>
  </si>
  <si>
    <t>209179</t>
  </si>
  <si>
    <t>PANTALON LARDON TABAC T.44</t>
  </si>
  <si>
    <t>208767</t>
  </si>
  <si>
    <t>BAGUE COUPE LIEN SCOUBIDOU</t>
  </si>
  <si>
    <t>208770</t>
  </si>
  <si>
    <t>ENG BLEU UNIVERSEL NOVATEC 5K *</t>
  </si>
  <si>
    <t>236920</t>
  </si>
  <si>
    <t>CHUTE DE LIERRE LONG 100CM</t>
  </si>
  <si>
    <t>236969</t>
  </si>
  <si>
    <t>OS PRESSE FLURO 8CM</t>
  </si>
  <si>
    <t>237218</t>
  </si>
  <si>
    <t>YUCCA ROSTRATA TR50CM C38L</t>
  </si>
  <si>
    <t>208987</t>
  </si>
  <si>
    <t>POT EGLANTINE DECO 14.5 PRUNE</t>
  </si>
  <si>
    <t>208938</t>
  </si>
  <si>
    <t>C.POT ORCHIS 10CM PRUNE</t>
  </si>
  <si>
    <t>208988</t>
  </si>
  <si>
    <t>POT EGLANTINE DECO 14.5 TAUPE</t>
  </si>
  <si>
    <t>238351</t>
  </si>
  <si>
    <t>POT 8 TO 15 D T.C / 525</t>
  </si>
  <si>
    <t>238355</t>
  </si>
  <si>
    <t xml:space="preserve">PENSTEMON  4.6 LITRES DECO  </t>
  </si>
  <si>
    <t>238531</t>
  </si>
  <si>
    <t>MAT POUR EFFAROUCHEUR</t>
  </si>
  <si>
    <t>238268</t>
  </si>
  <si>
    <t>POITRINE DEMI SEL KG</t>
  </si>
  <si>
    <t>238311</t>
  </si>
  <si>
    <t>COUVERT I SOL ST HUBERT 10KG GIBIERS</t>
  </si>
  <si>
    <t>238500</t>
  </si>
  <si>
    <t>PURE LIFE CHAT ADULT 8KG</t>
  </si>
  <si>
    <t>209625</t>
  </si>
  <si>
    <t>EBRANCHEUR SUPER LEGER 60CM</t>
  </si>
  <si>
    <t>209183</t>
  </si>
  <si>
    <t>JEAN TENNESSEE BOUTONS T.44</t>
  </si>
  <si>
    <t>209189</t>
  </si>
  <si>
    <t>PANTALON TRAVAIL PLOMB T.44 GRIS NOIR</t>
  </si>
  <si>
    <t>238516</t>
  </si>
  <si>
    <t>GEOTEXTILE TECGEO 160gr 1MX100ML</t>
  </si>
  <si>
    <t>238536</t>
  </si>
  <si>
    <t>JAMBON FUME X 2 /KG ECOVIAL</t>
  </si>
  <si>
    <t>238561</t>
  </si>
  <si>
    <t>COMPO LESTEE PAYSAGE ASSORTIE EN COULEUR H35X35</t>
  </si>
  <si>
    <t>238357</t>
  </si>
  <si>
    <t>ENSETE VENTRICOSUM MAURELII C5L</t>
  </si>
  <si>
    <t>238476</t>
  </si>
  <si>
    <t>STERILISED TURKEY 3KG</t>
  </si>
  <si>
    <t>238491</t>
  </si>
  <si>
    <t>OPTIMUS 4.8.8  40 KG</t>
  </si>
  <si>
    <t>209687</t>
  </si>
  <si>
    <t>RACCORD COMPR M 63 X 2"1/2-plasson-</t>
  </si>
  <si>
    <t>209087</t>
  </si>
  <si>
    <t>BAC A ENGRAIS</t>
  </si>
  <si>
    <t>209226</t>
  </si>
  <si>
    <t>TURBINE HUNTER PGJ04 de 4.6 à 11.3M</t>
  </si>
  <si>
    <t>238508</t>
  </si>
  <si>
    <t xml:space="preserve">G STERILISED OFISH 10X85G </t>
  </si>
  <si>
    <t>238547</t>
  </si>
  <si>
    <t>PIQUET ARBO PIN TRAIT CL4 10/12 3M50</t>
  </si>
  <si>
    <t>238570</t>
  </si>
  <si>
    <t>CHAPEAU RAFAEL BEIGE</t>
  </si>
  <si>
    <t>209839</t>
  </si>
  <si>
    <t>OPERATS PLUS SEAU DE 5KG</t>
  </si>
  <si>
    <t>210316</t>
  </si>
  <si>
    <t>15 GLAIEULS PLUMTART 16+</t>
  </si>
  <si>
    <t>210321</t>
  </si>
  <si>
    <t>VANNETTE CANNELEE 16.TAR F 3/4"</t>
  </si>
  <si>
    <t>238242</t>
  </si>
  <si>
    <t>GERBERA PATIO 4.6l</t>
  </si>
  <si>
    <t>238289</t>
  </si>
  <si>
    <t>ROSATE 360 TF 20L (MARAICHAGE)</t>
  </si>
  <si>
    <t>238460</t>
  </si>
  <si>
    <t>COUPE ROSE BOUTON 35X28</t>
  </si>
  <si>
    <t>237281</t>
  </si>
  <si>
    <t>ACER PALM. SHISHIGASHIRA 175/200 C600L</t>
  </si>
  <si>
    <t>237299</t>
  </si>
  <si>
    <t>PASTILLES DE COCO X50 36MM</t>
  </si>
  <si>
    <t>237308</t>
  </si>
  <si>
    <t>TERRINE A SEMIS 38X24X6CM</t>
  </si>
  <si>
    <t>210642</t>
  </si>
  <si>
    <t>GRAMINEE CONT. S4</t>
  </si>
  <si>
    <t>209624</t>
  </si>
  <si>
    <t>EBRANCHEUR SUPER LEGER 75CM</t>
  </si>
  <si>
    <t>209630</t>
  </si>
  <si>
    <t>TERREAU GERANIUMS 35L *</t>
  </si>
  <si>
    <t>238417</t>
  </si>
  <si>
    <t>FILM NOIR MACROPER 70µ 4.60X162ML Ø 10mm</t>
  </si>
  <si>
    <t>238487</t>
  </si>
  <si>
    <t>COLLIER INSECTIFUGE CHAT</t>
  </si>
  <si>
    <t>238511</t>
  </si>
  <si>
    <t>CHAUSSETTES 39/42 W80</t>
  </si>
  <si>
    <t>237319</t>
  </si>
  <si>
    <t>VASUM DUO GRAF. 21CM</t>
  </si>
  <si>
    <t>237349</t>
  </si>
  <si>
    <t xml:space="preserve">TUBE GALVA DIAM 40 X 0.7 M RETREIN </t>
  </si>
  <si>
    <t>237366</t>
  </si>
  <si>
    <t>ORGA-NAT 12 2 0 BB 500 KG</t>
  </si>
  <si>
    <t>209920</t>
  </si>
  <si>
    <t>CAT CHOW ADULT 1.5KG THON&amp;SAUMON</t>
  </si>
  <si>
    <t>209929</t>
  </si>
  <si>
    <t>CAT ADULT 3KG CHICKEN &amp; RICE</t>
  </si>
  <si>
    <t>210243</t>
  </si>
  <si>
    <t>TUYAU SR 4B POLYDRIP Ø25 / 200M</t>
  </si>
  <si>
    <t>238189</t>
  </si>
  <si>
    <t>LITIERE AGGLOMERANTE COMPACT+ 4KG</t>
  </si>
  <si>
    <t>238324</t>
  </si>
  <si>
    <t>DRACAENA DEREMENSIS RAM. D34 H165</t>
  </si>
  <si>
    <t>238463</t>
  </si>
  <si>
    <t>PIQUET ROSE GYSOPHILE 60CM</t>
  </si>
  <si>
    <t>210319</t>
  </si>
  <si>
    <t>LYS ASIATIQUES 12/14 MELANGE</t>
  </si>
  <si>
    <t>209930</t>
  </si>
  <si>
    <t>CAT ADULT 400G SALMON &amp; RICE</t>
  </si>
  <si>
    <t>210320</t>
  </si>
  <si>
    <t>DAHLIA GALLERY SINGER ROUGE VIF</t>
  </si>
  <si>
    <t>210324</t>
  </si>
  <si>
    <t>PELLE MARAICHINE 260X10///vs.220138</t>
  </si>
  <si>
    <t>209227</t>
  </si>
  <si>
    <t xml:space="preserve">SOLENOIDE HUNTER 24V </t>
  </si>
  <si>
    <t>209610</t>
  </si>
  <si>
    <t>PULVERISATEUR MULTICOULEUR 0.6L GACHETTE</t>
  </si>
  <si>
    <t>238237</t>
  </si>
  <si>
    <t>OS A MACHER AU POULET XS X7</t>
  </si>
  <si>
    <t>238259</t>
  </si>
  <si>
    <t>FILM PAILLAGE INC 35µ 5.5 X 325ML OPTISOLAR</t>
  </si>
  <si>
    <t>238522</t>
  </si>
  <si>
    <t>REMP PREF PLT BRIANT 96 AL VECO1+PGMIX+1KG NUT 140</t>
  </si>
  <si>
    <t>210205</t>
  </si>
  <si>
    <t>THUYA AUREA NANA 25/30 C2.5L</t>
  </si>
  <si>
    <t>209009</t>
  </si>
  <si>
    <t>POT CALUNA DECO 45 TAUPE</t>
  </si>
  <si>
    <t>209918</t>
  </si>
  <si>
    <t>CAT CHOW ADULT 3KG POULET/DINDE</t>
  </si>
  <si>
    <t>238479</t>
  </si>
  <si>
    <t>CASIER TIMEO 6 BIERES 33CL</t>
  </si>
  <si>
    <t>238494</t>
  </si>
  <si>
    <t>TOURTEAU RICIN SEMOULE 500KG</t>
  </si>
  <si>
    <t>238502</t>
  </si>
  <si>
    <t>PURE LIFE CHAT STERILIZED 8KG</t>
  </si>
  <si>
    <t>237381</t>
  </si>
  <si>
    <t xml:space="preserve">GODET F 7X7X6 DESCH VERT CLAIR / 3612 </t>
  </si>
  <si>
    <t>237416</t>
  </si>
  <si>
    <t>DUBLIN 04B BLEU CLAIR D.25CM/ H20CM</t>
  </si>
  <si>
    <t>237419</t>
  </si>
  <si>
    <t>DUBLIN 04B BLEU CLAIR D.45CM/ H36CM</t>
  </si>
  <si>
    <t>209924</t>
  </si>
  <si>
    <t xml:space="preserve">CAT CHOW STERILIZED 1.5KG SPECIAL CARE </t>
  </si>
  <si>
    <t>209243</t>
  </si>
  <si>
    <t>KIT TELECOMMANDE ROAM HUNTER</t>
  </si>
  <si>
    <t>209902</t>
  </si>
  <si>
    <t>TUYAU SR 12.5B EAU POT. Ø40 / 100M</t>
  </si>
  <si>
    <t>238169</t>
  </si>
  <si>
    <t>LAISSE CONF CAMOUFLAGE 25-120 GRIS</t>
  </si>
  <si>
    <t>238236</t>
  </si>
  <si>
    <t>HALTERES A MACHER AU POULET</t>
  </si>
  <si>
    <t>238509</t>
  </si>
  <si>
    <t xml:space="preserve">G STERILISED TURKEY 10X85G </t>
  </si>
  <si>
    <t>209928</t>
  </si>
  <si>
    <t>CAT ADULT 400G CHICKEN &amp; RICE</t>
  </si>
  <si>
    <t>209178</t>
  </si>
  <si>
    <t>PANTALON LARDON TABAC T.42</t>
  </si>
  <si>
    <t>209188</t>
  </si>
  <si>
    <t>PANTALON TRAVAIL PLOMB T.42 GRIS NOIR</t>
  </si>
  <si>
    <t>238478</t>
  </si>
  <si>
    <t>PANIER MARCELLO 9 BIERES 33CL</t>
  </si>
  <si>
    <t>238499</t>
  </si>
  <si>
    <t>PURE LIFE CHAT ADULT 2KG</t>
  </si>
  <si>
    <t>238534</t>
  </si>
  <si>
    <t>PLUMBAGO CAPENSIS C3.5L</t>
  </si>
  <si>
    <t>209847</t>
  </si>
  <si>
    <t>ORGANO BIO 6.3.12 / 25KG V/207240</t>
  </si>
  <si>
    <t>209921</t>
  </si>
  <si>
    <t>CAT CHOW ADULT 3KG THON&amp;SAUMON</t>
  </si>
  <si>
    <t>210212</t>
  </si>
  <si>
    <t>QUERCUS ROBUR FASTIGIATA 60/80 C5L</t>
  </si>
  <si>
    <t>238513</t>
  </si>
  <si>
    <t>CHAUSSETTES 46/48 W80</t>
  </si>
  <si>
    <t>238533</t>
  </si>
  <si>
    <t>ZINGIBER MIOGA C3L</t>
  </si>
  <si>
    <t>238551</t>
  </si>
  <si>
    <t>UREE TECHNIQUE PERLE 46% 25KG</t>
  </si>
  <si>
    <t>210484</t>
  </si>
  <si>
    <t>RUB TAPE15 11MMx26M Rose 10rl</t>
  </si>
  <si>
    <t>210478</t>
  </si>
  <si>
    <t>DEMI RONDIN FRAISE 3M D.8</t>
  </si>
  <si>
    <t>210607</t>
  </si>
  <si>
    <t>RACCORD COMPR M 32 X 3/4"-plasson-</t>
  </si>
  <si>
    <t>210616</t>
  </si>
  <si>
    <t>CONT  2L5 V RD-CARRE NOIR 2235/112</t>
  </si>
  <si>
    <t>209055</t>
  </si>
  <si>
    <t>SOUCOUPE RONDE DECO D.10 TAUPE</t>
  </si>
  <si>
    <t>209161</t>
  </si>
  <si>
    <t>CACHE POT EGLANTINE 14.5 ANIS</t>
  </si>
  <si>
    <t>237454</t>
  </si>
  <si>
    <t>SAN DIEGO ANTIQUE GRIS 37/36CM</t>
  </si>
  <si>
    <t>237487</t>
  </si>
  <si>
    <t>BEAUMONTGRIS CLAIR 29/29/27CM</t>
  </si>
  <si>
    <t>237495</t>
  </si>
  <si>
    <t>NDT M G002 BLEU 24/18CM</t>
  </si>
  <si>
    <t>210617</t>
  </si>
  <si>
    <t>CONT  4L V RD-CARRE NOIR 2265/42</t>
  </si>
  <si>
    <t>209923</t>
  </si>
  <si>
    <t>CAT CHOW ADULT 3KG LAPIN &amp; FOIE</t>
  </si>
  <si>
    <t>210208</t>
  </si>
  <si>
    <t>ITEA HENRY'S GARNET C3L</t>
  </si>
  <si>
    <t>238344</t>
  </si>
  <si>
    <t xml:space="preserve">SAC FRAISE JIFFY 95x15x12 - 12TRQ  50% CHIPS /SAC </t>
  </si>
  <si>
    <t>238480</t>
  </si>
  <si>
    <t>CASIER TIAGO 6 BIERES 33CL</t>
  </si>
  <si>
    <t>238564</t>
  </si>
  <si>
    <t>ETONAN 10L</t>
  </si>
  <si>
    <t>237637</t>
  </si>
  <si>
    <t>PINUS MUGO WINTER GOLD C3L</t>
  </si>
  <si>
    <t>237712</t>
  </si>
  <si>
    <t>ANIMAUX ASSORTIS</t>
  </si>
  <si>
    <t>237783</t>
  </si>
  <si>
    <t>VASE ALGUA TURQUOISE H40CM</t>
  </si>
  <si>
    <t>210318</t>
  </si>
  <si>
    <t>SAC 5 DAHLIAS COUL ASS</t>
  </si>
  <si>
    <t>208815</t>
  </si>
  <si>
    <t>SOCLE SOLIPLACE  PRIMO BLANC</t>
  </si>
  <si>
    <t>209063</t>
  </si>
  <si>
    <t>SOUCOUPE RONDE DECO D.12 TAUPE</t>
  </si>
  <si>
    <t>237817</t>
  </si>
  <si>
    <t>CONCEPT MAISON T4</t>
  </si>
  <si>
    <t>237835</t>
  </si>
  <si>
    <t>VACHE VELO CARIOLE</t>
  </si>
  <si>
    <t>237847</t>
  </si>
  <si>
    <t>CLIPS TOM 23 AJ OPTIMA /100</t>
  </si>
  <si>
    <t>210306</t>
  </si>
  <si>
    <t>KIT GAZON ARTIFICIEL POUR EAGLE 950</t>
  </si>
  <si>
    <t>210623</t>
  </si>
  <si>
    <t>TE FONTE A BRIDE DN 200X100X200</t>
  </si>
  <si>
    <t>210660</t>
  </si>
  <si>
    <t>LEUCOTHOE VARIE C15L</t>
  </si>
  <si>
    <t>210674</t>
  </si>
  <si>
    <t>DASYLIRION VARIE C3L</t>
  </si>
  <si>
    <t>209158</t>
  </si>
  <si>
    <t>POT CALUNA 17 JAUNE</t>
  </si>
  <si>
    <t>210625</t>
  </si>
  <si>
    <t>CONE FONTE A BRIDE DN 100-80</t>
  </si>
  <si>
    <t>238481</t>
  </si>
  <si>
    <t>PANIER PASCAL 6 BIERES 33CL</t>
  </si>
  <si>
    <t>238498</t>
  </si>
  <si>
    <t>PURE LIFE CHAT KITTEN 2KG</t>
  </si>
  <si>
    <t>238501</t>
  </si>
  <si>
    <t>PURE LIFE CHAT STERILIZED 2KG</t>
  </si>
  <si>
    <t>210643</t>
  </si>
  <si>
    <t>PLANTE GRIMP. S1</t>
  </si>
  <si>
    <t>209190</t>
  </si>
  <si>
    <t>PANTALON TRAVAIL PLOMB T.46 GRIS NOIR</t>
  </si>
  <si>
    <t>210103</t>
  </si>
  <si>
    <t>COLLERETTE BIO JUTE NFU52001 1200GR 44x44</t>
  </si>
  <si>
    <t>210630</t>
  </si>
  <si>
    <t>JOINT KLINGERSIL DN 200 REF 401877</t>
  </si>
  <si>
    <t>208733</t>
  </si>
  <si>
    <t>TENDEUR TENVIT GAL D6+1clé NM</t>
  </si>
  <si>
    <t>209692</t>
  </si>
  <si>
    <t>TERREAU BONSAIS 6L*</t>
  </si>
  <si>
    <t>238228</t>
  </si>
  <si>
    <t>OS PRESSE 10CM X2</t>
  </si>
  <si>
    <t>238356</t>
  </si>
  <si>
    <t xml:space="preserve">SAUGE GRAHAMII 4.6 LITRES DECO  </t>
  </si>
  <si>
    <t>238464</t>
  </si>
  <si>
    <t>PIQUET TOKYO COQUELICOT 45CM</t>
  </si>
  <si>
    <t>210624</t>
  </si>
  <si>
    <t>ADAPTATEUR A BRIDE AUTOBLOQUE DN 200</t>
  </si>
  <si>
    <t>210209</t>
  </si>
  <si>
    <t>KOELREUTERIA PANICULATA 100/125 C4L</t>
  </si>
  <si>
    <t>210210</t>
  </si>
  <si>
    <t>PINUS LARICIO 80/100 C10L</t>
  </si>
  <si>
    <t>238391</t>
  </si>
  <si>
    <t>MINI DERMACOMFORT 2KG</t>
  </si>
  <si>
    <t>238477</t>
  </si>
  <si>
    <t>GUIRLANDE FESTIVE</t>
  </si>
  <si>
    <t>238535</t>
  </si>
  <si>
    <t>BOUGAINVILLEA VIOLET DE MEZE C3L</t>
  </si>
  <si>
    <t>238333</t>
  </si>
  <si>
    <t>GAZON SYNTHETIQUE TAIGA larg 4M</t>
  </si>
  <si>
    <t>238455</t>
  </si>
  <si>
    <t>POT DE RENONCULE ORCHIDEE 28X25</t>
  </si>
  <si>
    <t>238510</t>
  </si>
  <si>
    <t>REASON 0.6KG</t>
  </si>
  <si>
    <t>210317</t>
  </si>
  <si>
    <t>SAC 50 B JARD COULEURS</t>
  </si>
  <si>
    <t>210328</t>
  </si>
  <si>
    <t xml:space="preserve">RADIS EXPO NON TRAITE F1  2.6-2.8 /50000 </t>
  </si>
  <si>
    <t>210655</t>
  </si>
  <si>
    <t>ACER PALMATUM C25L</t>
  </si>
  <si>
    <t>237873</t>
  </si>
  <si>
    <t>AMPOULE EUREKA RETRO</t>
  </si>
  <si>
    <t>238063</t>
  </si>
  <si>
    <t>BORDURE 2000X200X2.5 + 2 AGRAFES GALVA PEINTE</t>
  </si>
  <si>
    <t>238132</t>
  </si>
  <si>
    <t>GILET AZAK TXXL</t>
  </si>
  <si>
    <t>210847</t>
  </si>
  <si>
    <t>OLIVIER 1/2T 6/8 C15L</t>
  </si>
  <si>
    <t>209180</t>
  </si>
  <si>
    <t>PANTALON LARDON KAKI TABAC T.46</t>
  </si>
  <si>
    <t>209181</t>
  </si>
  <si>
    <t>JEAN TENNESSEE BOUTONS T.40</t>
  </si>
  <si>
    <t>209942</t>
  </si>
  <si>
    <t>CAT AFTER CARE 3KG CHICKEN &amp; TURKEY</t>
  </si>
  <si>
    <t>209165</t>
  </si>
  <si>
    <t>SOUCOUPE CALUNA 35 BLANC</t>
  </si>
  <si>
    <t>210213</t>
  </si>
  <si>
    <t>TRACHELOSPERMUM JASMINOIDES 60/80 C4L</t>
  </si>
  <si>
    <t>238235</t>
  </si>
  <si>
    <t>AILES DE POULET 100G</t>
  </si>
  <si>
    <t>238281</t>
  </si>
  <si>
    <t>COVERPOT MDF 14.9 UNIVERSEL  / 308</t>
  </si>
  <si>
    <t>238466</t>
  </si>
  <si>
    <t>PIQUET ROSE PIVOINE 55CM</t>
  </si>
  <si>
    <t>210315</t>
  </si>
  <si>
    <t xml:space="preserve">DAHLIA CACT EN MELANGE </t>
  </si>
  <si>
    <t>209228</t>
  </si>
  <si>
    <t>ELECTROVANNE HUNTER PGV-100JT 1" FF 24V</t>
  </si>
  <si>
    <t>209611</t>
  </si>
  <si>
    <t>PULVERISATEUR MULTICOULEUR 1L GACHETTE</t>
  </si>
  <si>
    <t>238160</t>
  </si>
  <si>
    <t>HARN NORVEG CAMOUFLAGE 25-70/90 MARRON</t>
  </si>
  <si>
    <t>238249</t>
  </si>
  <si>
    <t>COLL REGL CAMOUFLAGE 40-75/90 MARRON</t>
  </si>
  <si>
    <t>238562</t>
  </si>
  <si>
    <t>PLATEAU GENESIS RETT. 80CM ANTHRACITE</t>
  </si>
  <si>
    <t>209937</t>
  </si>
  <si>
    <t>CAT DELICATE 3KG</t>
  </si>
  <si>
    <t>209626</t>
  </si>
  <si>
    <t>EBRANCHEUR PRO 60CM BISEAU EVOL</t>
  </si>
  <si>
    <t>209696</t>
  </si>
  <si>
    <t>CONSOLE DE PROGRAM.TBOS II R.B. infrarouge+radio</t>
  </si>
  <si>
    <t>238389</t>
  </si>
  <si>
    <t>HAMPE DE VEAU BIO KG</t>
  </si>
  <si>
    <t>238486</t>
  </si>
  <si>
    <t>REPULSIF CHAT PROMO 1L FRX</t>
  </si>
  <si>
    <t>238503</t>
  </si>
  <si>
    <t>PURE LIFE CHAT STERILIZED 8+ 2KG</t>
  </si>
  <si>
    <t>210606</t>
  </si>
  <si>
    <t>BRIDE LIBRE Ø50-plasson-</t>
  </si>
  <si>
    <t>209156</t>
  </si>
  <si>
    <t>POT CALUNA 17 ANIS</t>
  </si>
  <si>
    <t>210246</t>
  </si>
  <si>
    <t>REGULATEUR LAITON PN10 3/4"</t>
  </si>
  <si>
    <t>238472</t>
  </si>
  <si>
    <t>NOVATEC FLUID 10.26.0 20L</t>
  </si>
  <si>
    <t>238541</t>
  </si>
  <si>
    <t>TRICHOLINE VITIS PLAQUE 100D</t>
  </si>
  <si>
    <t>238555</t>
  </si>
  <si>
    <t>COMPO LESTEE ASSORTIE EN COULEUR H23X32</t>
  </si>
  <si>
    <t>238184</t>
  </si>
  <si>
    <t>NEWCLASSIC TAPE S 5M ROUGE</t>
  </si>
  <si>
    <t>238461</t>
  </si>
  <si>
    <t>PIVOINE COUPE ASSORTIE 32X28</t>
  </si>
  <si>
    <t>238628</t>
  </si>
  <si>
    <t>POTAGER VEG&amp;TABLE MAX 75.6X55.6X68 TAUPE</t>
  </si>
  <si>
    <t>210627</t>
  </si>
  <si>
    <t>BRIDE TARAUDEE PN 10 DN 80 80X90</t>
  </si>
  <si>
    <t>210638</t>
  </si>
  <si>
    <t>ESCALLONIA VARIE C5L</t>
  </si>
  <si>
    <t>210679</t>
  </si>
  <si>
    <t>LIGUSTRUM TEXANUM C7.5L</t>
  </si>
  <si>
    <t>238648</t>
  </si>
  <si>
    <t>SOUCOUPE TOSCANE D40.5 POTIRON</t>
  </si>
  <si>
    <t>238698</t>
  </si>
  <si>
    <t>BOTTE P45 BLIZZARD FOURREE</t>
  </si>
  <si>
    <t>238715</t>
  </si>
  <si>
    <t>CHAUSS SECU DERBY BACCARAT P43</t>
  </si>
  <si>
    <t>210680</t>
  </si>
  <si>
    <t>PIERIS  VARIE C10L</t>
  </si>
  <si>
    <t>209925</t>
  </si>
  <si>
    <t xml:space="preserve">CAT CHOW URINARY TRACT H 1.5KG SPECIAL CARE </t>
  </si>
  <si>
    <t>210206</t>
  </si>
  <si>
    <t>CORYLUS PURPUREUS 40/60 C4L</t>
  </si>
  <si>
    <t>210489</t>
  </si>
  <si>
    <t>TE FF POLYPRO 2''-plasson-</t>
  </si>
  <si>
    <t>209177</t>
  </si>
  <si>
    <t>PULL CACAO CAMIONNEUR VERT T.5</t>
  </si>
  <si>
    <t>209922</t>
  </si>
  <si>
    <t>CAT CHOW ADULT 1.5KG LAPIN &amp; FOIE</t>
  </si>
  <si>
    <t>238785</t>
  </si>
  <si>
    <t>SOUCOUPE MARINA D17 PR POT D20 ROUGE RUBIS</t>
  </si>
  <si>
    <t>238804</t>
  </si>
  <si>
    <t>CONFITURE ANANAS RHUM BADIANE 280G</t>
  </si>
  <si>
    <t>238878</t>
  </si>
  <si>
    <t>CILINDRO FARNESE 30CM ECUME</t>
  </si>
  <si>
    <t>210485</t>
  </si>
  <si>
    <t>RUB TAPE15 11MMx26M Jaune 10rl</t>
  </si>
  <si>
    <t>209629</t>
  </si>
  <si>
    <t>TERREAU UNIVERSEL 35L *</t>
  </si>
  <si>
    <t>209931</t>
  </si>
  <si>
    <t>CAT ADULT 3KG SALMON &amp; RICE</t>
  </si>
  <si>
    <t>238928</t>
  </si>
  <si>
    <t xml:space="preserve">SPIRALE BDG ORANGE AUT     </t>
  </si>
  <si>
    <t>238973</t>
  </si>
  <si>
    <t>MANGEOIRE DOUGLAS GOURMET</t>
  </si>
  <si>
    <t>238998</t>
  </si>
  <si>
    <t>PAIN DE GRAISSE A SUSPENDRE INSECTES 440 G</t>
  </si>
  <si>
    <t>239000</t>
  </si>
  <si>
    <t>CYLINDRE DE GRAISSE AUX CACAHUETES 850 G</t>
  </si>
  <si>
    <t>239016</t>
  </si>
  <si>
    <t>CAGE ANTI ETOURNEAUX POUR TUBULAIRES</t>
  </si>
  <si>
    <t>239019</t>
  </si>
  <si>
    <t>MANGEOIRE APERO POUR CACAHUETES</t>
  </si>
  <si>
    <t>210479</t>
  </si>
  <si>
    <t>CRAYON GRAS ORLOW</t>
  </si>
  <si>
    <t>210249</t>
  </si>
  <si>
    <t>GOUPILLE PATTE 10 CM ET 11CM</t>
  </si>
  <si>
    <t>210506</t>
  </si>
  <si>
    <t>NAPPE CHAUFFANTE 1M20 X 2M50</t>
  </si>
  <si>
    <t>239203</t>
  </si>
  <si>
    <t>GOLDCREST D10.5</t>
  </si>
  <si>
    <t>239209</t>
  </si>
  <si>
    <t>COVERPOT MDF 19.1 NOEL CLASSIC COVERPOT / 78</t>
  </si>
  <si>
    <t>239217</t>
  </si>
  <si>
    <t>COVERPOT MDF 19.6 NOEL CLASSIC COVERPOT / 78</t>
  </si>
  <si>
    <t>210628</t>
  </si>
  <si>
    <t>JOINT KLINGERSIL DN 80 REF 401836</t>
  </si>
  <si>
    <t>210637</t>
  </si>
  <si>
    <t>ESCALLONIA VARIE C4L</t>
  </si>
  <si>
    <t>210641</t>
  </si>
  <si>
    <t>GRAMINEE CONT. S3</t>
  </si>
  <si>
    <t>210644</t>
  </si>
  <si>
    <t>PLANTE GRIMP. S2</t>
  </si>
  <si>
    <t>210626</t>
  </si>
  <si>
    <t>VANNE A BRIDE OPERCULE CAOUT. PN 80</t>
  </si>
  <si>
    <t>210631</t>
  </si>
  <si>
    <t>BOULON ACIER GALVA 16X100</t>
  </si>
  <si>
    <t>239277</t>
  </si>
  <si>
    <t>CP WHITE AND GREY T1</t>
  </si>
  <si>
    <t>239287</t>
  </si>
  <si>
    <t>JARDINIÈRE ORCHID BL</t>
  </si>
  <si>
    <t>239304</t>
  </si>
  <si>
    <t>PETITES COCCINELLES ASSORTIES</t>
  </si>
  <si>
    <t>210648</t>
  </si>
  <si>
    <t>PETIT FRUIT SERIE 3</t>
  </si>
  <si>
    <t>210323</t>
  </si>
  <si>
    <t>210645</t>
  </si>
  <si>
    <t>PLANTE GRIMP. S3</t>
  </si>
  <si>
    <t>239312</t>
  </si>
  <si>
    <t>CP TRIANGLE MINI BLANC</t>
  </si>
  <si>
    <t>239367</t>
  </si>
  <si>
    <t>VASE C PH E EN BISEAU  H: 30CM</t>
  </si>
  <si>
    <t>239372</t>
  </si>
  <si>
    <t>BOUDDHA ASSIS AVEC UNE MAIN DEVANT POITRINE H:28CM</t>
  </si>
  <si>
    <t>238340</t>
  </si>
  <si>
    <t>PLAQUE CULTURE D-ST 9C/18B   /76</t>
  </si>
  <si>
    <t>238471</t>
  </si>
  <si>
    <t>OCCULTANT A TRESSER 47mm X 60ML + 60 CLIPS GRIS</t>
  </si>
  <si>
    <t>238638</t>
  </si>
  <si>
    <t>MURET TOSCANE H80 GRIS ANTHRACITE</t>
  </si>
  <si>
    <t>210843</t>
  </si>
  <si>
    <t>MERICA GALE</t>
  </si>
  <si>
    <t>209695</t>
  </si>
  <si>
    <t>MAMELON REDUIT MM POLYPRO 2"X1"1/2-plasson- 218874</t>
  </si>
  <si>
    <t>210203</t>
  </si>
  <si>
    <t>CORREA DUSKY BELLS C3L</t>
  </si>
  <si>
    <t>238489</t>
  </si>
  <si>
    <t>POUDRE INSECTIFUGE BC PROMO</t>
  </si>
  <si>
    <t>238507</t>
  </si>
  <si>
    <t>STERILISED CHICKEN 10X85G</t>
  </si>
  <si>
    <t>238673</t>
  </si>
  <si>
    <t>SOUCOUPE TOSCANE D18.5 GRIS ANTHRACITE</t>
  </si>
  <si>
    <t>210841</t>
  </si>
  <si>
    <t>ERIOSTEMON C2.5L</t>
  </si>
  <si>
    <t>209688</t>
  </si>
  <si>
    <t>MANCHON TARAUDE 2"1/2 X 2"1/2-plasson-</t>
  </si>
  <si>
    <t>209919</t>
  </si>
  <si>
    <t>CAT CHOW ADULT 15KG POULET/DINDE</t>
  </si>
  <si>
    <t>238550</t>
  </si>
  <si>
    <t>CRK ADULT MULTI 2 KG</t>
  </si>
  <si>
    <t>238558</t>
  </si>
  <si>
    <t>POT COSMO DOUBLE PAROI RONTONDO Ø65CM ANTHRACITE</t>
  </si>
  <si>
    <t>238630</t>
  </si>
  <si>
    <t>PULVERISATEUR 1L AVEC GACHETTE VERT MATCHA</t>
  </si>
  <si>
    <t>210826</t>
  </si>
  <si>
    <t>STATION DE FILTRATION 20M3H AUTOMATIQUE</t>
  </si>
  <si>
    <t>210904</t>
  </si>
  <si>
    <t>NUTRICOTE 18.06.08 T540 /20KG</t>
  </si>
  <si>
    <t>210947</t>
  </si>
  <si>
    <t>CONFITURE FIGUES 325G AB</t>
  </si>
  <si>
    <t>238488</t>
  </si>
  <si>
    <t>PIP APE INSECT CT 4X0,6ML FRX</t>
  </si>
  <si>
    <t>238617</t>
  </si>
  <si>
    <t>POT TOSCANE D15 POTIRON</t>
  </si>
  <si>
    <t>238623</t>
  </si>
  <si>
    <t xml:space="preserve">POT TOSCANE D25 GRIS ANTHRACITE </t>
  </si>
  <si>
    <t>238569</t>
  </si>
  <si>
    <t>ANTI LIMACES 500GR</t>
  </si>
  <si>
    <t>238659</t>
  </si>
  <si>
    <t>POT TOSCANE CARRE 39X39X53 POTIRON</t>
  </si>
  <si>
    <t>238710</t>
  </si>
  <si>
    <t>CHAUSS SECU HOCCARAT P47</t>
  </si>
  <si>
    <t>210952</t>
  </si>
  <si>
    <t>SAVONNETTE 150G MIEL BEURRE DE KARITE</t>
  </si>
  <si>
    <t>208264</t>
  </si>
  <si>
    <t>SOUPAPE INFERIEURE A10 A12 + JOINT</t>
  </si>
  <si>
    <t>209035</t>
  </si>
  <si>
    <t>DEMI UNION 2 PIECES Ø40X1"1/4 VDL</t>
  </si>
  <si>
    <t>238676</t>
  </si>
  <si>
    <t>SOUCOUPE TOSCANE D18.5 POTIRON</t>
  </si>
  <si>
    <t>238680</t>
  </si>
  <si>
    <t>FICOIDES JARDINIERE 50CM</t>
  </si>
  <si>
    <t>238730</t>
  </si>
  <si>
    <t>POT TOSCANE D100 BLANC</t>
  </si>
  <si>
    <t>210211</t>
  </si>
  <si>
    <t>PRUNUS TRILOBA 40/60 C3L</t>
  </si>
  <si>
    <t>209230</t>
  </si>
  <si>
    <t>PROGRAM KIT EV+PROG.HUNTER 1"FF</t>
  </si>
  <si>
    <t>210488</t>
  </si>
  <si>
    <t>RUB TAPE20 11MMx20M Transp 10rl</t>
  </si>
  <si>
    <t>210629</t>
  </si>
  <si>
    <t>JOINT KLINGERSIL DN 100 REF 401844</t>
  </si>
  <si>
    <t>210661</t>
  </si>
  <si>
    <t>MALUS VARIE C25L</t>
  </si>
  <si>
    <t>210932</t>
  </si>
  <si>
    <t>JUS D'ORANGES 75 CL AB</t>
  </si>
  <si>
    <t>238643</t>
  </si>
  <si>
    <t>POT TOSCANE D48 ROUGE RUBIS</t>
  </si>
  <si>
    <t>238693</t>
  </si>
  <si>
    <t>BOTTE P40 BLIZZARD FOURREE</t>
  </si>
  <si>
    <t>238696</t>
  </si>
  <si>
    <t>BOTTE P43 BLIZZARD FOURREE</t>
  </si>
  <si>
    <t>210935</t>
  </si>
  <si>
    <t>NECTAR POIRES 75CL AB</t>
  </si>
  <si>
    <t>210635</t>
  </si>
  <si>
    <t>GENERATEUR GAZ PROPANE GA 85E</t>
  </si>
  <si>
    <t>210933</t>
  </si>
  <si>
    <t>JUS 3 AGRUMES 75 CL AB</t>
  </si>
  <si>
    <t>238566</t>
  </si>
  <si>
    <t>GAZON SYNTHETIQUE ARCADIA larg 4M</t>
  </si>
  <si>
    <t>238578</t>
  </si>
  <si>
    <t>SAPIN NOBILIS 1ER CHOIX 175/200</t>
  </si>
  <si>
    <t>238634</t>
  </si>
  <si>
    <t>VASE XXL TOSCANE H80 ROUGE RUBIS</t>
  </si>
  <si>
    <t>210936</t>
  </si>
  <si>
    <t>APIBUL POMMES 75CL AB DEMETER</t>
  </si>
  <si>
    <t>210202</t>
  </si>
  <si>
    <t>GINKGO BILOBA 100/125 C5L</t>
  </si>
  <si>
    <t>210311</t>
  </si>
  <si>
    <t>PRESS CONTROLE AUTOMATISATION</t>
  </si>
  <si>
    <t>238664</t>
  </si>
  <si>
    <t>POT "TOSCANE" CARRE 39X39X65 62L ROUGE RUBIS</t>
  </si>
  <si>
    <t>238702</t>
  </si>
  <si>
    <t>CHAUSS SECU HOCCARAT P39</t>
  </si>
  <si>
    <t>238767</t>
  </si>
  <si>
    <t>HYPOSTOMUS PLECOSTOMUS XL</t>
  </si>
  <si>
    <t>210639</t>
  </si>
  <si>
    <t>GRAMINEE CONT. S1</t>
  </si>
  <si>
    <t>210955</t>
  </si>
  <si>
    <t>SAVON NOIR TUBE 250ML</t>
  </si>
  <si>
    <t>210988</t>
  </si>
  <si>
    <t>CREMANT METHODE TRADI BRUT</t>
  </si>
  <si>
    <t>238545</t>
  </si>
  <si>
    <t xml:space="preserve">FILET ANTI INSECTES 2M10x300M CRISTAL PE 30/24.22 </t>
  </si>
  <si>
    <t>238559</t>
  </si>
  <si>
    <t>SOUCOUPE ROTONDO 51CM ANTHRACITE</t>
  </si>
  <si>
    <t>238609</t>
  </si>
  <si>
    <t>FERTICAMENT ENGRAIS AGRUMES 530GR</t>
  </si>
  <si>
    <t>211029</t>
  </si>
  <si>
    <t>BEGONIA PT D13</t>
  </si>
  <si>
    <t>210677</t>
  </si>
  <si>
    <t>FIGUIER VARIE C30L</t>
  </si>
  <si>
    <t>210846</t>
  </si>
  <si>
    <t>RHODODENDRON YAKUSHIMANUM</t>
  </si>
  <si>
    <t>238621</t>
  </si>
  <si>
    <t>POT TOSCANE D20 POTIRON</t>
  </si>
  <si>
    <t>238641</t>
  </si>
  <si>
    <t>MURET TOSCANE H80 BLANC</t>
  </si>
  <si>
    <t>238667</t>
  </si>
  <si>
    <t>POT "TOSCANE" CARRE 39X39X65 62L VERT MATCHA</t>
  </si>
  <si>
    <t>211165</t>
  </si>
  <si>
    <t>CUISINONS LES FLEURS</t>
  </si>
  <si>
    <t>210665</t>
  </si>
  <si>
    <t>CHEIRANTHUS VARIE C3L</t>
  </si>
  <si>
    <t>210931</t>
  </si>
  <si>
    <t>JUS DE POMMES CASSIS 75 CL AB DEMETER</t>
  </si>
  <si>
    <t>238459</t>
  </si>
  <si>
    <t>COUPE GERBERA ROSE 27X22</t>
  </si>
  <si>
    <t>238637</t>
  </si>
  <si>
    <t>VASE XXL TOSCANE H80 BLANC</t>
  </si>
  <si>
    <t>238646</t>
  </si>
  <si>
    <t>POT TOSCANE D60 POTIRON</t>
  </si>
  <si>
    <t>211072</t>
  </si>
  <si>
    <t>CHRYSOPE POCH.8 BAND oeufs</t>
  </si>
  <si>
    <t>210953</t>
  </si>
  <si>
    <t>RECHARGE SAVON LIQU MIEL. 1L</t>
  </si>
  <si>
    <t>210956</t>
  </si>
  <si>
    <t>SAVON LIQ ALEP 500ML POMPE</t>
  </si>
  <si>
    <t>211251</t>
  </si>
  <si>
    <t>GRILL'INSECTES SECTEUR 4W</t>
  </si>
  <si>
    <t>211031</t>
  </si>
  <si>
    <t xml:space="preserve">BEGONIA </t>
  </si>
  <si>
    <t>211115</t>
  </si>
  <si>
    <t>PIEGE COMPLET ICONA G</t>
  </si>
  <si>
    <t>238679</t>
  </si>
  <si>
    <t>SOUCOUPE TOSCANE D22.5 TAUPE</t>
  </si>
  <si>
    <t>238718</t>
  </si>
  <si>
    <t>CHAUSS SECU DERBY BACCARAT P46</t>
  </si>
  <si>
    <t>238738</t>
  </si>
  <si>
    <t>PANIER DE RAMASSAGE GRAND MODELE 52X35X18 MIEL</t>
  </si>
  <si>
    <t>211136</t>
  </si>
  <si>
    <t>RONDELLES 90 LEG &amp; VIANDES X10</t>
  </si>
  <si>
    <t>210640</t>
  </si>
  <si>
    <t>GRAMINEE CONT. S2</t>
  </si>
  <si>
    <t>211032</t>
  </si>
  <si>
    <t>BEGONIA COUPE D27</t>
  </si>
  <si>
    <t>211172</t>
  </si>
  <si>
    <t>PANNEAU BARCELONA 180X180</t>
  </si>
  <si>
    <t>210683</t>
  </si>
  <si>
    <t>QUERCUS ILEX C20L</t>
  </si>
  <si>
    <t>210692</t>
  </si>
  <si>
    <t>238786</t>
  </si>
  <si>
    <t>SOUCOUPE MARINA D17 PR POT D20 POTIRON</t>
  </si>
  <si>
    <t>238964</t>
  </si>
  <si>
    <t>HOTEL INSECTES 30CM</t>
  </si>
  <si>
    <t>238968</t>
  </si>
  <si>
    <t>MANGEOIRE CEDRE GAZEBO JUNIOR</t>
  </si>
  <si>
    <t>210945</t>
  </si>
  <si>
    <t>CONFITURE FRAISES 325G AB DEMETER</t>
  </si>
  <si>
    <t>210991</t>
  </si>
  <si>
    <t>ANTI-MILDIOU 120ML (SOLABIOL)</t>
  </si>
  <si>
    <t>211037</t>
  </si>
  <si>
    <t>STRELITZIA REGINAE D24</t>
  </si>
  <si>
    <t>238856</t>
  </si>
  <si>
    <t>CHAUSS SECU DERBY BAXIDIA P41</t>
  </si>
  <si>
    <t>238931</t>
  </si>
  <si>
    <t xml:space="preserve">SUPPORT BDG CABANE VERT AUT  </t>
  </si>
  <si>
    <t>238934</t>
  </si>
  <si>
    <t>SUPPORT GRAINES CABANE GRIS</t>
  </si>
  <si>
    <t>238801</t>
  </si>
  <si>
    <t>SOUCOUPE MARINA D30 PR POT D35 POTIRON</t>
  </si>
  <si>
    <t>238867</t>
  </si>
  <si>
    <t>CHAUSS SECU DERBY FALKON P43</t>
  </si>
  <si>
    <t>238872</t>
  </si>
  <si>
    <t>ARMATURE SPID 8M X 10M</t>
  </si>
  <si>
    <t>211162</t>
  </si>
  <si>
    <t>L'ABC DU RUCHER BIO</t>
  </si>
  <si>
    <t>211114</t>
  </si>
  <si>
    <t>FERTIL POT CARRE 8X8 538.03 X 864</t>
  </si>
  <si>
    <t>211221</t>
  </si>
  <si>
    <t xml:space="preserve">SEAU ENFANT 1.5L S&amp;J </t>
  </si>
  <si>
    <t>238860</t>
  </si>
  <si>
    <t>CHAUSS SECU DERBY BAXIDIA P45</t>
  </si>
  <si>
    <t>238938</t>
  </si>
  <si>
    <t>MANGEOIR MAIS 8FEN GM ARD AUT</t>
  </si>
  <si>
    <t>238984</t>
  </si>
  <si>
    <t>MANGEOIRE + CYLINDRE DE GRAISSE 850 G</t>
  </si>
  <si>
    <t>238701</t>
  </si>
  <si>
    <t>BOTTE P48 BLIZZARD FOURREE</t>
  </si>
  <si>
    <t>238750</t>
  </si>
  <si>
    <t>SOUCOUPE TOSCANE 54 POT 80 POTIRON</t>
  </si>
  <si>
    <t>238864</t>
  </si>
  <si>
    <t>CHAUSS SECU DERBY FALKON P40</t>
  </si>
  <si>
    <t>211224</t>
  </si>
  <si>
    <t xml:space="preserve">TABLIER ENFANT S&amp;J </t>
  </si>
  <si>
    <t>210646</t>
  </si>
  <si>
    <t>FRAMBOISIER VARIE C1.6L</t>
  </si>
  <si>
    <t>210650</t>
  </si>
  <si>
    <t>PIERIS VARIE C15L</t>
  </si>
  <si>
    <t>238768</t>
  </si>
  <si>
    <t>TROU BOUTURE MOTTE PREFORMA N18</t>
  </si>
  <si>
    <t>238806</t>
  </si>
  <si>
    <t>CONFITURE MANGUE CITRON VERT 280G</t>
  </si>
  <si>
    <t>238814</t>
  </si>
  <si>
    <t>CONFITURE KIWI FRAISE 290G</t>
  </si>
  <si>
    <t>210845</t>
  </si>
  <si>
    <t>HYDRANGEA COLLECTION C3L</t>
  </si>
  <si>
    <t>211158</t>
  </si>
  <si>
    <t>JARDINE BIO, C'EST RIGOLO</t>
  </si>
  <si>
    <t>211175</t>
  </si>
  <si>
    <t>MANCHON COMPR. RED. 90X75-plasson-</t>
  </si>
  <si>
    <t>238771</t>
  </si>
  <si>
    <t>POT MARINA 20X17 3L NON PERCE POTIRON</t>
  </si>
  <si>
    <t>238819</t>
  </si>
  <si>
    <t>CONFITURE MURE BIO 280G CERTIFIE FR-BIO-01</t>
  </si>
  <si>
    <t>238863</t>
  </si>
  <si>
    <t>CHAUSS SECU DERBY FALKON P39</t>
  </si>
  <si>
    <t>211196</t>
  </si>
  <si>
    <t>PINCE POUR COLLIER COLSON</t>
  </si>
  <si>
    <t>209084</t>
  </si>
  <si>
    <t>SOUCOUPE RONDE DECO D.44 ROUGE</t>
  </si>
  <si>
    <t>PROGRAMMATEUR PRO.C 3D HUNTER INDOOR</t>
  </si>
  <si>
    <t>238706</t>
  </si>
  <si>
    <t>CHAUSS SECU HOCCARAT P43</t>
  </si>
  <si>
    <t>238719</t>
  </si>
  <si>
    <t>CHAUSS SECU DERBY BACCARAT P47</t>
  </si>
  <si>
    <t>238739</t>
  </si>
  <si>
    <t>PANIER RAMASSAGE GRAND MODELE 52X35X18 VERT MATCHA</t>
  </si>
  <si>
    <t>211137</t>
  </si>
  <si>
    <t>RONDELLES 110 LEG &amp; VIANDES X10</t>
  </si>
  <si>
    <t>211134</t>
  </si>
  <si>
    <t>SAC FEUILLE BANANIER</t>
  </si>
  <si>
    <t>211241</t>
  </si>
  <si>
    <t>GRANULES ANTI MOUCHES ACTO 200GR</t>
  </si>
  <si>
    <t>238563</t>
  </si>
  <si>
    <t>POT COSMO DOUBLE PAROI QUADRATO 65x65cm ANTHRACITE</t>
  </si>
  <si>
    <t>238572</t>
  </si>
  <si>
    <t>BLUMAT 3+1</t>
  </si>
  <si>
    <t>238826</t>
  </si>
  <si>
    <t>PATE A TARTINER NOIR COCO 130G</t>
  </si>
  <si>
    <t>238691</t>
  </si>
  <si>
    <t>BOTTE BLIZZARD FOURREE P38</t>
  </si>
  <si>
    <t>238745</t>
  </si>
  <si>
    <t>ARROSOIR PARISIEN 3L VERT MATCHA</t>
  </si>
  <si>
    <t>238810</t>
  </si>
  <si>
    <t>CONFITURE PECHE JAUNE FLEUR D'HIBISCUS 130G</t>
  </si>
  <si>
    <t>211244</t>
  </si>
  <si>
    <t>GUEPES LIQUIDE 1L ACTO</t>
  </si>
  <si>
    <t>210676</t>
  </si>
  <si>
    <t>FEIJOA SELLOWIANA C25L</t>
  </si>
  <si>
    <t>211000</t>
  </si>
  <si>
    <t>EPINARD B15 MOTTE</t>
  </si>
  <si>
    <t>238818</t>
  </si>
  <si>
    <t>CONFITURE ANANAS BIO 280G CERTIFIEFR-BIO-01</t>
  </si>
  <si>
    <t>238822</t>
  </si>
  <si>
    <t>GELEE DE COQUELICOT 200G</t>
  </si>
  <si>
    <t>238834</t>
  </si>
  <si>
    <t>CONFIT D'OIGNON AU SAUMUR ROUGE 130G</t>
  </si>
  <si>
    <t>238684</t>
  </si>
  <si>
    <t>SOUCOUPE TOSCANE D28 POTIRON</t>
  </si>
  <si>
    <t>238717</t>
  </si>
  <si>
    <t>CHAUSS SECU DERBY BACCARAT P45</t>
  </si>
  <si>
    <t>238737</t>
  </si>
  <si>
    <t>BAC CHARME 40X40X40 GRIS CERUSE</t>
  </si>
  <si>
    <t>211002</t>
  </si>
  <si>
    <t>LEGUME D10.5</t>
  </si>
  <si>
    <t>210946</t>
  </si>
  <si>
    <t>CONFITURE FRAMBOISES 325G AB DEMETER</t>
  </si>
  <si>
    <t>210957</t>
  </si>
  <si>
    <t>RECHARGE SAVON ALEP LIQU 1L</t>
  </si>
  <si>
    <t>238959</t>
  </si>
  <si>
    <t>ABREUVOIR SUR PIED NO NAME</t>
  </si>
  <si>
    <t>238981</t>
  </si>
  <si>
    <t>RESSORT POUR BOULES DE GRAISSE</t>
  </si>
  <si>
    <t>239059</t>
  </si>
  <si>
    <t>REVUS TOP 5L</t>
  </si>
  <si>
    <t>210998</t>
  </si>
  <si>
    <t>CUCURBITACE AU GODET</t>
  </si>
  <si>
    <t>210487</t>
  </si>
  <si>
    <t>RUB TAPE15 11MMx26M Orange 10rl</t>
  </si>
  <si>
    <t>210990</t>
  </si>
  <si>
    <t>RESSORT DE RAPPEL VERMOREL  (PD)</t>
  </si>
  <si>
    <t>239063</t>
  </si>
  <si>
    <t>DEMI RONDIN CHATAIGNIER ECORCE 1M20 Ø8/10</t>
  </si>
  <si>
    <t>239108</t>
  </si>
  <si>
    <t>CAPSULE PHEROMONE LYGUS RUGULIPENNIS</t>
  </si>
  <si>
    <t>239133</t>
  </si>
  <si>
    <t>ACER PALM. DISSECTUM GARNET DEMITIGE C20L</t>
  </si>
  <si>
    <t>239006</t>
  </si>
  <si>
    <t>MELANGE LE FAVORI 1,8 KG</t>
  </si>
  <si>
    <t>239129</t>
  </si>
  <si>
    <t>PIP APE INSECT GCN 4X2ML FRX</t>
  </si>
  <si>
    <t>239138</t>
  </si>
  <si>
    <t>ACER PALM. SKEETER'S BROOM 60/80 C10L</t>
  </si>
  <si>
    <t>211019</t>
  </si>
  <si>
    <t>GERANIUM AU GODET</t>
  </si>
  <si>
    <t>211042</t>
  </si>
  <si>
    <t>POMMES AB SAC 1.5KG</t>
  </si>
  <si>
    <t>211065</t>
  </si>
  <si>
    <t>JOINT UNION PVC Ø75 PLASSON-plasson-</t>
  </si>
  <si>
    <t>238967</t>
  </si>
  <si>
    <t>MANGEOIRE CEDRE GAZEBO SUSPENSION</t>
  </si>
  <si>
    <t>238988</t>
  </si>
  <si>
    <t>NICHOIR DOUGLAS LE CHALET</t>
  </si>
  <si>
    <t>239033</t>
  </si>
  <si>
    <t>FILM N/B 45µ 0.50M X1000M APLAT1S</t>
  </si>
  <si>
    <t>211135</t>
  </si>
  <si>
    <t>RONDELLES 80 LEG &amp; VIANDES X10</t>
  </si>
  <si>
    <t>211041</t>
  </si>
  <si>
    <t>TRANSPORT PRODUITS REGIONAUX TAUX PLEIN</t>
  </si>
  <si>
    <t>211169</t>
  </si>
  <si>
    <t>ENG ORCHIDEES 250ML *</t>
  </si>
  <si>
    <t>238650</t>
  </si>
  <si>
    <t>SOUCOUPE TOSCANE D34.5 POTIRON</t>
  </si>
  <si>
    <t>238725</t>
  </si>
  <si>
    <t>JARDINIERE PALMEA 80X28.5X28.5 TAUPE</t>
  </si>
  <si>
    <t>238817</t>
  </si>
  <si>
    <t>CONFITURE POTIRON CARAMEL 290G</t>
  </si>
  <si>
    <t>211195</t>
  </si>
  <si>
    <t>POTEAU 3T GALVA 1M75 30X30X3.5MM</t>
  </si>
  <si>
    <t>210652</t>
  </si>
  <si>
    <t>VIBURNUM VARIE C20L</t>
  </si>
  <si>
    <t>210695</t>
  </si>
  <si>
    <t>YUCCA ROSTRATA TRONC CAT.1</t>
  </si>
  <si>
    <t>238788</t>
  </si>
  <si>
    <t>SOUCOUPE MARINA D21 PR POT D25 ROUGE RUBIS</t>
  </si>
  <si>
    <t>238857</t>
  </si>
  <si>
    <t>CHAUSS SECU DERBY BAXIDIA P42</t>
  </si>
  <si>
    <t>238902</t>
  </si>
  <si>
    <t>CROCKTAIL 10KG CHAT ADULTE MULTICROQUETTES</t>
  </si>
  <si>
    <t>211112</t>
  </si>
  <si>
    <t>MANO ACSON SAV</t>
  </si>
  <si>
    <t>211033</t>
  </si>
  <si>
    <t>HORTENSIA 7 FL D14</t>
  </si>
  <si>
    <t>211247</t>
  </si>
  <si>
    <t>LAQUE SPECIAL RAMPANTS 1L ACTO</t>
  </si>
  <si>
    <t>238830</t>
  </si>
  <si>
    <t>CONFITURE CLEMENTINE SPECULOS 290G</t>
  </si>
  <si>
    <t>238871</t>
  </si>
  <si>
    <t>CHAUSS SECU DERBY FALKON P47</t>
  </si>
  <si>
    <t>238880</t>
  </si>
  <si>
    <t>SOTTOVASO SANREMO 35CM ECUME</t>
  </si>
  <si>
    <t>211272</t>
  </si>
  <si>
    <t>DIVERS PLANT FLEURI 1</t>
  </si>
  <si>
    <t>211194</t>
  </si>
  <si>
    <t>POTEAU 3T GALVA 1M45 30X30X3.5MM</t>
  </si>
  <si>
    <t>211222</t>
  </si>
  <si>
    <t xml:space="preserve">ARROSOIR ENFANT 1.75L S&amp;J </t>
  </si>
  <si>
    <t>239110</t>
  </si>
  <si>
    <t>HERON I</t>
  </si>
  <si>
    <t>239124</t>
  </si>
  <si>
    <t>COLLIER INSECTIFUGE CHIOT&amp;PCN</t>
  </si>
  <si>
    <t>239152</t>
  </si>
  <si>
    <t>PUNICA GRANATUM 1/2TIGE C10L</t>
  </si>
  <si>
    <t>211275</t>
  </si>
  <si>
    <t>SAC KRAFT FENETRE 1BTL</t>
  </si>
  <si>
    <t>210938</t>
  </si>
  <si>
    <t>VINAIGRE CIDRE 50CL AB DEMETER</t>
  </si>
  <si>
    <t>210944</t>
  </si>
  <si>
    <t>CONFITURE ABRICOTS 325G AB DEMETER</t>
  </si>
  <si>
    <t>238789</t>
  </si>
  <si>
    <t>SOUCOUPE MARINA D21 PR POT D25 POTIRON</t>
  </si>
  <si>
    <t>238815</t>
  </si>
  <si>
    <t>CONFITURE DE MELON CHARENTAIS 290G</t>
  </si>
  <si>
    <t>238859</t>
  </si>
  <si>
    <t>CHAUSS SECU DERBY BAXIDIA P44</t>
  </si>
  <si>
    <t>210999</t>
  </si>
  <si>
    <t>ENDIVE B15 MOTTE</t>
  </si>
  <si>
    <t>210214</t>
  </si>
  <si>
    <t>FARGESIA RUFA C4L</t>
  </si>
  <si>
    <t>210307</t>
  </si>
  <si>
    <t>POMPE FONTE 750W PRO 3.6L/H 4.5BARS</t>
  </si>
  <si>
    <t>238889</t>
  </si>
  <si>
    <t>JARDINIERE SAMBA 50CM ECUME</t>
  </si>
  <si>
    <t>238933</t>
  </si>
  <si>
    <t>SUPPORT PAIN DE GRAISSE GRIS</t>
  </si>
  <si>
    <t>238958</t>
  </si>
  <si>
    <t>PIED A PLANTER LA HULOTTE</t>
  </si>
  <si>
    <t>238769</t>
  </si>
  <si>
    <t>POT MARINA 20X17 3L NON PERCE ROUGE RUBIS</t>
  </si>
  <si>
    <t>238813</t>
  </si>
  <si>
    <t>CONFITURE FRUIT DES BOIS 290G</t>
  </si>
  <si>
    <t>238821</t>
  </si>
  <si>
    <t>CONFITURE FRAISE RHUBARBE BIO 208 G CERTIFIE FR-BI</t>
  </si>
  <si>
    <t>210997</t>
  </si>
  <si>
    <t>.CHOUX/SALADE B15 MOTTES TF</t>
  </si>
  <si>
    <t>210310</t>
  </si>
  <si>
    <t>POMPE IMMERGEE 5" INOX 1100W + FLOTTEUR</t>
  </si>
  <si>
    <t>210647</t>
  </si>
  <si>
    <t>PETIT FRUIT SERIE 2</t>
  </si>
  <si>
    <t>238868</t>
  </si>
  <si>
    <t>CHAUSS SECU DERBY FALKON P44</t>
  </si>
  <si>
    <t>238869</t>
  </si>
  <si>
    <t>CHAUSS SECU DERBY FALKON P45</t>
  </si>
  <si>
    <t>238887</t>
  </si>
  <si>
    <t>VASO SAMBA 38CM ECUME</t>
  </si>
  <si>
    <t>211171</t>
  </si>
  <si>
    <t>BOITIER CYCLIK C.I et MICRO 1 STATION</t>
  </si>
  <si>
    <t>211173</t>
  </si>
  <si>
    <t>PANNEAU SEVILLA 180X180</t>
  </si>
  <si>
    <t>211180</t>
  </si>
  <si>
    <t>ENROULEUR AUTO Ø12 AUTORELL 40M</t>
  </si>
  <si>
    <t>239244</t>
  </si>
  <si>
    <t>CP XXL GRIS FONCÉ POUR POT DIA 25</t>
  </si>
  <si>
    <t>239343</t>
  </si>
  <si>
    <t>VASE TOSCANE OUV INT RIEURE:5CM   H 20.5</t>
  </si>
  <si>
    <t>239349</t>
  </si>
  <si>
    <t>SOLIFLORE PYLA IMITATION BOIS H:30CMS</t>
  </si>
  <si>
    <t>211207</t>
  </si>
  <si>
    <t>PELLE A CENDRE POIGNEE BOIS</t>
  </si>
  <si>
    <t>210842</t>
  </si>
  <si>
    <t>210939</t>
  </si>
  <si>
    <t>VINAIGRE CIDRE ECHALOTES 25CL AB DEMETER</t>
  </si>
  <si>
    <t>239154</t>
  </si>
  <si>
    <t>PAVE GRANIT MASSIF GRIS 9X9CM EP.2CM</t>
  </si>
  <si>
    <t>239170</t>
  </si>
  <si>
    <t>HELLEBORE 'ARROSE FACIL' POT 19CM</t>
  </si>
  <si>
    <t>239261</t>
  </si>
  <si>
    <t>CP BLACK AND WHITE T2</t>
  </si>
  <si>
    <t>211087</t>
  </si>
  <si>
    <t>CAPSULE CARPO PRUNES GRAPH FUNEBRANA</t>
  </si>
  <si>
    <t>210930</t>
  </si>
  <si>
    <t>JUS DE RAISINS ROUGE 75 CL AB DEMETER</t>
  </si>
  <si>
    <t>211039</t>
  </si>
  <si>
    <t>AGRUME D26 DECO</t>
  </si>
  <si>
    <t>211133</t>
  </si>
  <si>
    <t>SAC TOILE JUTE 10.5X10.5CM</t>
  </si>
  <si>
    <t>208629</t>
  </si>
  <si>
    <t>TENTATION BLANC SAUVIGNON 75CL</t>
  </si>
  <si>
    <t>210309</t>
  </si>
  <si>
    <t>VIDE CAVE PLASTIQUE 400W EAU CHARGEE</t>
  </si>
  <si>
    <t>238966</t>
  </si>
  <si>
    <t>MANGEOIRE PETITE FLEUR</t>
  </si>
  <si>
    <t>239040</t>
  </si>
  <si>
    <t>CONFITURE KIWI BANANE 280G</t>
  </si>
  <si>
    <t>239053</t>
  </si>
  <si>
    <t>MILBEKNOCK 1L</t>
  </si>
  <si>
    <t>210852</t>
  </si>
  <si>
    <t>FERTISORB M hydro-rétenteur  / 300GR</t>
  </si>
  <si>
    <t>211226</t>
  </si>
  <si>
    <t xml:space="preserve">BALAI MENAGE ENFANT S&amp;J </t>
  </si>
  <si>
    <t>211229</t>
  </si>
  <si>
    <t xml:space="preserve">PIOCHON ENFANT S&amp;J </t>
  </si>
  <si>
    <t>238985</t>
  </si>
  <si>
    <t>COURONNE POUR BOULES DE GRAISSE</t>
  </si>
  <si>
    <t>239017</t>
  </si>
  <si>
    <t>MANGEOIRE JOLIE FLEUR 2 - 2 POSTES</t>
  </si>
  <si>
    <t>239151</t>
  </si>
  <si>
    <t>PUNICA GRANTUM 125/150 C18L</t>
  </si>
  <si>
    <t>238846</t>
  </si>
  <si>
    <t>CHAUSS SECU DERBY OXIDIA P40</t>
  </si>
  <si>
    <t>238853</t>
  </si>
  <si>
    <t>CHAUSS SECU DERBY OXIDIA P47</t>
  </si>
  <si>
    <t>238929</t>
  </si>
  <si>
    <t>SUPPORT BDG CABANE ORANGE AUT</t>
  </si>
  <si>
    <t>211237</t>
  </si>
  <si>
    <t>RECHARGE AEROSOL 250ML PR DIFFUSEUR</t>
  </si>
  <si>
    <t>210682</t>
  </si>
  <si>
    <t>PINUS PINEA C15L</t>
  </si>
  <si>
    <t>211095</t>
  </si>
  <si>
    <t>MELANGE EUROFLOR CHRONO-ANNUELLES KG</t>
  </si>
  <si>
    <t>238986</t>
  </si>
  <si>
    <t>MANGEOIRE TRIO GAGNANT</t>
  </si>
  <si>
    <t>238990</t>
  </si>
  <si>
    <t>NICHOIR DOUGLAS LA CHAUMIERE Ø34MM</t>
  </si>
  <si>
    <t>239106</t>
  </si>
  <si>
    <t>FOURNITURE CHENEAU P/BI TUNNEL</t>
  </si>
  <si>
    <t>211121</t>
  </si>
  <si>
    <t>GAZON SIMPLY ESPACE VERT / 15KG</t>
  </si>
  <si>
    <t>211005</t>
  </si>
  <si>
    <t>ARROSEUR SUPER10 B.marron P.8m à 3B</t>
  </si>
  <si>
    <t>211015</t>
  </si>
  <si>
    <t>TOMATE GREFFEE 2L</t>
  </si>
  <si>
    <t>238833</t>
  </si>
  <si>
    <t>CONFIT D'OIGNON A L'ANJOU ROUGE 130G</t>
  </si>
  <si>
    <t>238850</t>
  </si>
  <si>
    <t>CHAUSS SECU DERBY OXIDIA P44</t>
  </si>
  <si>
    <t>238865</t>
  </si>
  <si>
    <t>CHAUSS SECU DERBY FALKON P41</t>
  </si>
  <si>
    <t>211238</t>
  </si>
  <si>
    <t>TAPETTE A MOUCHES</t>
  </si>
  <si>
    <t>211189</t>
  </si>
  <si>
    <t>GANT NITRILE BLEU JETABLE T9 - L / BTE DE 100</t>
  </si>
  <si>
    <t>211209</t>
  </si>
  <si>
    <t>RUBAN MARRON 40</t>
  </si>
  <si>
    <t>238935</t>
  </si>
  <si>
    <t>MANGEOIRE TOIT META ARD AUT</t>
  </si>
  <si>
    <t>238963</t>
  </si>
  <si>
    <t>HOTEL INSECTES 40CM A</t>
  </si>
  <si>
    <t>238970</t>
  </si>
  <si>
    <t>MANGEOIRE CEDRE TOUR BISTROT 3 EN 1</t>
  </si>
  <si>
    <t>211228</t>
  </si>
  <si>
    <t xml:space="preserve">PELLE ENFANT S&amp;J </t>
  </si>
  <si>
    <t>211230</t>
  </si>
  <si>
    <t xml:space="preserve">RATEAU ENFANT S&amp;J </t>
  </si>
  <si>
    <t>211250</t>
  </si>
  <si>
    <t>GRILL'INSECTES SECTEUR 1W</t>
  </si>
  <si>
    <t>238900</t>
  </si>
  <si>
    <t>MAIAK 1L</t>
  </si>
  <si>
    <t>238937</t>
  </si>
  <si>
    <t>MANGEOIR MAIS 4FEN PM VERT AU</t>
  </si>
  <si>
    <t>238965</t>
  </si>
  <si>
    <t>HOTEL INSECTES 20CM</t>
  </si>
  <si>
    <t>211277</t>
  </si>
  <si>
    <t>SAC KRAFT 1BTL</t>
  </si>
  <si>
    <t>211225</t>
  </si>
  <si>
    <t xml:space="preserve">BALAI GAZON ENFANT S&amp;J </t>
  </si>
  <si>
    <t>211242</t>
  </si>
  <si>
    <t>CASSETTE MOUCHE MOUSTIQUE ACTO</t>
  </si>
  <si>
    <t>239161</t>
  </si>
  <si>
    <t>SCHEFFLERA D19</t>
  </si>
  <si>
    <t>239231</t>
  </si>
  <si>
    <t>CP KEITH BLANC POUR POT ORCHIDEE</t>
  </si>
  <si>
    <t>239257</t>
  </si>
  <si>
    <t>TÊTE DE BOUDDHA PM</t>
  </si>
  <si>
    <t>211260</t>
  </si>
  <si>
    <t>ROSIER COLLECTION GENERALE C4L</t>
  </si>
  <si>
    <t>211139</t>
  </si>
  <si>
    <t>RONDELLES 80 2 NEZ X10</t>
  </si>
  <si>
    <t>211166</t>
  </si>
  <si>
    <t>JE FABRIQUE MES PRODUITS MENAGERS</t>
  </si>
  <si>
    <t>238885</t>
  </si>
  <si>
    <t>CASSETTA MIRAMARE 50CM ECUME</t>
  </si>
  <si>
    <t>238972</t>
  </si>
  <si>
    <t>MANGEOIRE DOUGLAS MIAM</t>
  </si>
  <si>
    <t>239156</t>
  </si>
  <si>
    <t>PAVE GRANIT MASSIF ANTHRACITE 9X9CM EP.2CM</t>
  </si>
  <si>
    <t>211236</t>
  </si>
  <si>
    <t>DIFFUSEUR ELECT ACTO MOUCHE MOUSTIQUE</t>
  </si>
  <si>
    <t>210681</t>
  </si>
  <si>
    <t>PINUS PINEA C4L</t>
  </si>
  <si>
    <t>210937</t>
  </si>
  <si>
    <t>APIBUL POMMES CASSIS 75CL AB DEMETER</t>
  </si>
  <si>
    <t>238876</t>
  </si>
  <si>
    <t>KIT JARDINIERE ENJOY 50CM ECUME</t>
  </si>
  <si>
    <t>238883</t>
  </si>
  <si>
    <t>SOTTOVASO SANREMO 30CM ECUME</t>
  </si>
  <si>
    <t>238884</t>
  </si>
  <si>
    <t>SOTTOCASSETTA KYOTO 50CM ECUME</t>
  </si>
  <si>
    <t>211077</t>
  </si>
  <si>
    <t>HARICOT RAME MISTICA /2000 GR</t>
  </si>
  <si>
    <t>211159</t>
  </si>
  <si>
    <t>LE GUIDE DU POTAGER BIO EN BRETAGNE</t>
  </si>
  <si>
    <t>211170</t>
  </si>
  <si>
    <t>DEVIDOIR GENIUS COMPACT PRONTO 25</t>
  </si>
  <si>
    <t>239166</t>
  </si>
  <si>
    <t>SOLANUM POT 10.5</t>
  </si>
  <si>
    <t>239198</t>
  </si>
  <si>
    <t>CONTENEUR 25L MCD40 NOIR / 20</t>
  </si>
  <si>
    <t>239221</t>
  </si>
  <si>
    <t>POMME DE TERRE 12KG FILET</t>
  </si>
  <si>
    <t>211220</t>
  </si>
  <si>
    <t xml:space="preserve">TRANSPLANTOIR ENFANT S&amp;J </t>
  </si>
  <si>
    <t>211243</t>
  </si>
  <si>
    <t>GUEPES AEROSOL 500ML ACTO</t>
  </si>
  <si>
    <t>211282</t>
  </si>
  <si>
    <t>RONDIN FRAISE 1.20M D14</t>
  </si>
  <si>
    <t>239099</t>
  </si>
  <si>
    <t>PIQUET CHATAIGNIER SCIE 2M50 Ø10-14</t>
  </si>
  <si>
    <t>239131</t>
  </si>
  <si>
    <t>POUDRE ENV T DIATOMEE 250G FRX</t>
  </si>
  <si>
    <t>239135</t>
  </si>
  <si>
    <t>ACER PALM. DISSECTUM SEIRYU 100/125 C15L</t>
  </si>
  <si>
    <t>238949</t>
  </si>
  <si>
    <t>BLOC GRAISSE INSECTES 300G NP</t>
  </si>
  <si>
    <t>238971</t>
  </si>
  <si>
    <t>MANGEOIRE MURALE SQUIRREL</t>
  </si>
  <si>
    <t>238974</t>
  </si>
  <si>
    <t>MANGEOIRE DOUGLAS KIT DECOUVERTE LA CANTINE</t>
  </si>
  <si>
    <t>211309</t>
  </si>
  <si>
    <t>DIVERS PLANT FLEURI 11</t>
  </si>
  <si>
    <t>211193</t>
  </si>
  <si>
    <t>POTEAU 3T GALVA 1M20 30X30X3.5MM</t>
  </si>
  <si>
    <t>211227</t>
  </si>
  <si>
    <t xml:space="preserve">BECHE ENFANT S&amp;J </t>
  </si>
  <si>
    <t>239123</t>
  </si>
  <si>
    <t>TULIPE  TRIOMPHE HEMISPHERE 12/+ x25</t>
  </si>
  <si>
    <t>239155</t>
  </si>
  <si>
    <t>PAVE GRANIT MASSIF BEIGE/ROSE 9X9CM EP.2CM</t>
  </si>
  <si>
    <t>239232</t>
  </si>
  <si>
    <t>CP KEITH GRIS CLAIR POUR POT ORCHIDEE</t>
  </si>
  <si>
    <t>211368</t>
  </si>
  <si>
    <t>DIVERS PLANT POTAGER 22</t>
  </si>
  <si>
    <t>210954</t>
  </si>
  <si>
    <t>SAVON NOIR LIQUIDE 5L</t>
  </si>
  <si>
    <t>210995</t>
  </si>
  <si>
    <t>AROMATIQUE 2L</t>
  </si>
  <si>
    <t>238987</t>
  </si>
  <si>
    <t>KIT MANGEOIRE A VOLONTE + CYLINDRE 850 GRS</t>
  </si>
  <si>
    <t>239003</t>
  </si>
  <si>
    <t>REPAS AUX FRUITS SECS 315 G</t>
  </si>
  <si>
    <t>239018</t>
  </si>
  <si>
    <t>MANGEOIRE JOLIE FLEUR 4 - 4 POSTES</t>
  </si>
  <si>
    <t>211339</t>
  </si>
  <si>
    <t>DIVERS PLANT FLEURI 41</t>
  </si>
  <si>
    <t>211319</t>
  </si>
  <si>
    <t>DIVERS PLANT FLEURI 21</t>
  </si>
  <si>
    <t>211366</t>
  </si>
  <si>
    <t>DIVERS PLANT POTAGER 20</t>
  </si>
  <si>
    <t>239130</t>
  </si>
  <si>
    <t>PIP APE INSECT PCN 4X1ML FRX</t>
  </si>
  <si>
    <t>239252</t>
  </si>
  <si>
    <t>CP MISSISSIPI BLANC POUR POT ORCHIDÉE DIA 12</t>
  </si>
  <si>
    <t>239255</t>
  </si>
  <si>
    <t>CP SORAYA NOIR MAT POUR POT DIA 6.5</t>
  </si>
  <si>
    <t>211389</t>
  </si>
  <si>
    <t>DIVERS PLANT POTAGER 43</t>
  </si>
  <si>
    <t>211341</t>
  </si>
  <si>
    <t>DIVERS PLANT FLEURI 43</t>
  </si>
  <si>
    <t>211365</t>
  </si>
  <si>
    <t>DIVERS PLANT POTAGER 19</t>
  </si>
  <si>
    <t>239235</t>
  </si>
  <si>
    <t>CP NÉPAL MARRON ET NOIR POUR POT ORCHIDÉE DIA 13</t>
  </si>
  <si>
    <t>239249</t>
  </si>
  <si>
    <t>CP XXL BLANC POUR POT DIA 38</t>
  </si>
  <si>
    <t>239291</t>
  </si>
  <si>
    <t>JARRE SILVER GM H: 50</t>
  </si>
  <si>
    <t>211379</t>
  </si>
  <si>
    <t>DIVERS PLANT POTAGER 33</t>
  </si>
  <si>
    <t>211116</t>
  </si>
  <si>
    <t>SACS PIEGE ICONA G / 500 UNITES</t>
  </si>
  <si>
    <t>211167</t>
  </si>
  <si>
    <t>ENG PL VERTES &amp; FICUS 250ML *</t>
  </si>
  <si>
    <t>238936</t>
  </si>
  <si>
    <t>MANGEOIR MAIS 4FEN PM ARD AUT</t>
  </si>
  <si>
    <t>238940</t>
  </si>
  <si>
    <t>MANGEOIR MAIS 4FEN PM ORAN AU</t>
  </si>
  <si>
    <t>238979</t>
  </si>
  <si>
    <t>MANGEOIRE BULLE POUR BLOC DE GRAISSE</t>
  </si>
  <si>
    <t>211367</t>
  </si>
  <si>
    <t>DIVERS PLANT POTAGER 21</t>
  </si>
  <si>
    <t>211246</t>
  </si>
  <si>
    <t>PUCES AEROSOL 200ML ACTO</t>
  </si>
  <si>
    <t>211249</t>
  </si>
  <si>
    <t>RAMPART INSECTES PULVE 500M</t>
  </si>
  <si>
    <t>238999</t>
  </si>
  <si>
    <t>PAIN DE GRAISSE A SUSPENDRE AUX FRUITS ROUGES 440</t>
  </si>
  <si>
    <t>239015</t>
  </si>
  <si>
    <t>POTEAU DOUGLAS SECTION 6 CM / H 138 CM</t>
  </si>
  <si>
    <t>239041</t>
  </si>
  <si>
    <t>INPULSE 10 KG</t>
  </si>
  <si>
    <t>211294</t>
  </si>
  <si>
    <t>POIGNEE COQUEE TECNOMA (PD)</t>
  </si>
  <si>
    <t>211292</t>
  </si>
  <si>
    <t>COPEAUX BOIS ROUGE BIG 1M3-350kg</t>
  </si>
  <si>
    <t>211306</t>
  </si>
  <si>
    <t>DIVERS PLANT FLEURI 8</t>
  </si>
  <si>
    <t>239192</t>
  </si>
  <si>
    <t>CITROUILLE</t>
  </si>
  <si>
    <t>239227</t>
  </si>
  <si>
    <t>CP INDUS GRIS FONCE D15</t>
  </si>
  <si>
    <t>239297</t>
  </si>
  <si>
    <t>CHATS TITAN CÉRAM. T2</t>
  </si>
  <si>
    <t>211316</t>
  </si>
  <si>
    <t>DIVERS PLANT FLEURI 18</t>
  </si>
  <si>
    <t>211118</t>
  </si>
  <si>
    <t>PLATINE PLATE 200 VERT</t>
  </si>
  <si>
    <t>211188</t>
  </si>
  <si>
    <t>CHRYSAL RVB CLEAR 2ml/l  / 10L</t>
  </si>
  <si>
    <t>239320</t>
  </si>
  <si>
    <t>CHATS JARDINIERS "BIENVENUE" ASSORTIS</t>
  </si>
  <si>
    <t>239347</t>
  </si>
  <si>
    <t>CP MALTO IMITATION BOIS POUT POT DIA 12</t>
  </si>
  <si>
    <t>239356</t>
  </si>
  <si>
    <t>VASE ONDINE GRIS CLAIR OUV:6.8CM H 28CM</t>
  </si>
  <si>
    <t>211308</t>
  </si>
  <si>
    <t>DIVERS PLANTS FLEURIS</t>
  </si>
  <si>
    <t>211198</t>
  </si>
  <si>
    <t>LAME OSCILLANTE 225MM</t>
  </si>
  <si>
    <t>211235</t>
  </si>
  <si>
    <t>VOLANTS AEROSOL ACTO 400ML</t>
  </si>
  <si>
    <t>239158</t>
  </si>
  <si>
    <t>BORDURE+BORD DE FINITION GRIS 1M EP.4CM</t>
  </si>
  <si>
    <t>239214</t>
  </si>
  <si>
    <t>COVERPOT MDF 19.3 NOEL CLASSIC COVERPOT / 78</t>
  </si>
  <si>
    <t>239274</t>
  </si>
  <si>
    <t>VASESTUBE BLACK-METAL  H: 40</t>
  </si>
  <si>
    <t>211307</t>
  </si>
  <si>
    <t>DIVERS PLANT FLEURI 9</t>
  </si>
  <si>
    <t>211315</t>
  </si>
  <si>
    <t>DIVERS PLANT FLEURI 17</t>
  </si>
  <si>
    <t>211362</t>
  </si>
  <si>
    <t>DIVERS PLANT POTAGER 16</t>
  </si>
  <si>
    <t>238888</t>
  </si>
  <si>
    <t>VASO SAMBA 22CM ECUME</t>
  </si>
  <si>
    <t>238983</t>
  </si>
  <si>
    <t>TUBE POUR BOULES DE GRAISSE</t>
  </si>
  <si>
    <t>239136</t>
  </si>
  <si>
    <t>ACER PALM. SHISHIGASHIRA 100/125 C15L</t>
  </si>
  <si>
    <t>211376</t>
  </si>
  <si>
    <t>DIVERS PLANT POTAGER 30</t>
  </si>
  <si>
    <t>211132</t>
  </si>
  <si>
    <t>CONIFERE VARIE C5L</t>
  </si>
  <si>
    <t>211138</t>
  </si>
  <si>
    <t>RONDELLES D85 2 NEZ X10</t>
  </si>
  <si>
    <t>239313</t>
  </si>
  <si>
    <t>CP TRIANGLE MINI LIGHT GREY</t>
  </si>
  <si>
    <t>239322</t>
  </si>
  <si>
    <t>CP TORNADE BLANC T2</t>
  </si>
  <si>
    <t>239360</t>
  </si>
  <si>
    <t>VASE ONDINE ROUGE OUV:8CM H : 35CM</t>
  </si>
  <si>
    <t>DIVERS PLANT FLEURI 2</t>
  </si>
  <si>
    <t>211318</t>
  </si>
  <si>
    <t>DIVERS PLANT FLEURI 20</t>
  </si>
  <si>
    <t>211329</t>
  </si>
  <si>
    <t>DIVERS PLANT FLEURI 31</t>
  </si>
  <si>
    <t>239160</t>
  </si>
  <si>
    <t>FATSIA JAPONICA D24</t>
  </si>
  <si>
    <t>239191</t>
  </si>
  <si>
    <t>STATION METEO</t>
  </si>
  <si>
    <t>239205</t>
  </si>
  <si>
    <t>VERONIQUE D10.5</t>
  </si>
  <si>
    <t>211388</t>
  </si>
  <si>
    <t>DIVERS PLANT POTAGER 42</t>
  </si>
  <si>
    <t>211157</t>
  </si>
  <si>
    <t>JE MULTIPLIE LES PLANTES DU JARDIN</t>
  </si>
  <si>
    <t>211163</t>
  </si>
  <si>
    <t>FRUITIERS AU JARDIN BIO</t>
  </si>
  <si>
    <t>239147</t>
  </si>
  <si>
    <t>OLEA EUROPAEA DEMITIGE C14L</t>
  </si>
  <si>
    <t>239150</t>
  </si>
  <si>
    <t>PRUNUS LAUROCERAUS 80/100 C10L</t>
  </si>
  <si>
    <t>239234</t>
  </si>
  <si>
    <t>CP NEPAL GRIS NOIR POUR POT D13</t>
  </si>
  <si>
    <t>211320</t>
  </si>
  <si>
    <t>DIVERS PLANT FLEURI 22</t>
  </si>
  <si>
    <t>211317</t>
  </si>
  <si>
    <t>DIVERS PLANT FLEURI 19</t>
  </si>
  <si>
    <t>211338</t>
  </si>
  <si>
    <t>DIVERS PLANT FLEURI 40</t>
  </si>
  <si>
    <t>239125</t>
  </si>
  <si>
    <t>PIP APE INSECT CN 4X2ML FRX</t>
  </si>
  <si>
    <t>239219</t>
  </si>
  <si>
    <t>CROCKTAIL 2KG CHAT ADULTE DINDE</t>
  </si>
  <si>
    <t>239289</t>
  </si>
  <si>
    <t>CHAT STRASS DEBOUT T2</t>
  </si>
  <si>
    <t>211349</t>
  </si>
  <si>
    <t>DIVERS PLANT POTAGER 3</t>
  </si>
  <si>
    <t>211036</t>
  </si>
  <si>
    <t>STRELITZIA REGINAE D22</t>
  </si>
  <si>
    <t>211302</t>
  </si>
  <si>
    <t>DIVERS PLANT FLEURI 4</t>
  </si>
  <si>
    <t>239128</t>
  </si>
  <si>
    <t>COLLIER INSECTIFUGE GRAND CN</t>
  </si>
  <si>
    <t>239153</t>
  </si>
  <si>
    <t>GRILLE ATRIUM GRIS 81X61CM EP.4CM (0.50M2)</t>
  </si>
  <si>
    <t>239251</t>
  </si>
  <si>
    <t>CP XXL GRIS CLAIR POUR POT DIA 38</t>
  </si>
  <si>
    <t>211312</t>
  </si>
  <si>
    <t>DIVERS PLANT FLEURI 14</t>
  </si>
  <si>
    <t>211310</t>
  </si>
  <si>
    <t>DIVERS PLANTE FLEURIE 12</t>
  </si>
  <si>
    <t>211358</t>
  </si>
  <si>
    <t>DIVERS PLANT POTAGER 12</t>
  </si>
  <si>
    <t>239284</t>
  </si>
  <si>
    <t>VASE TANGUY VERT  B</t>
  </si>
  <si>
    <t>239319</t>
  </si>
  <si>
    <t>CP TRIO  SUR PLATEAU VAGUE ROUGE</t>
  </si>
  <si>
    <t>239379</t>
  </si>
  <si>
    <t>CP CIMENT FUXIA POUR POT ORCHID E DIA 13</t>
  </si>
  <si>
    <t>211375</t>
  </si>
  <si>
    <t>DIVERS PLANT POTAGER 29</t>
  </si>
  <si>
    <t>211161</t>
  </si>
  <si>
    <t>PLANTES COMPAGNES AU POTAGER BIO</t>
  </si>
  <si>
    <t>211326</t>
  </si>
  <si>
    <t>DIVERS PLANT FLEURI 28</t>
  </si>
  <si>
    <t>239373</t>
  </si>
  <si>
    <t>CP CIMENT MENDOZA CARR  POUR POT  DIA 11</t>
  </si>
  <si>
    <t>239383</t>
  </si>
  <si>
    <t>CP CIMENT SOLEIL POUR POT ORCHID E DIA 12</t>
  </si>
  <si>
    <t>239392</t>
  </si>
  <si>
    <t>CP FIDIS ASSORTIS POUR POT ORCHID E DIA 12</t>
  </si>
  <si>
    <t>211335</t>
  </si>
  <si>
    <t>DIVERS PLANT FLEURI 37</t>
  </si>
  <si>
    <t>211336</t>
  </si>
  <si>
    <t>DIVERS PLANT FLEURI 38</t>
  </si>
  <si>
    <t>211355</t>
  </si>
  <si>
    <t>DIVERS PLANT POTAGER 9</t>
  </si>
  <si>
    <t>239213</t>
  </si>
  <si>
    <t>PLATINE A VISSER AUX POTEAUX 12X12</t>
  </si>
  <si>
    <t>239273</t>
  </si>
  <si>
    <t>VASESTUBE BLACK-METAL  H: 30</t>
  </si>
  <si>
    <t>239279</t>
  </si>
  <si>
    <t>CP WHITE AND GREY T2</t>
  </si>
  <si>
    <t>211377</t>
  </si>
  <si>
    <t>DIVERS PLANT POTAGER 31</t>
  </si>
  <si>
    <t>211313</t>
  </si>
  <si>
    <t>DIVERS PLANT FLEURI 15</t>
  </si>
  <si>
    <t>211334</t>
  </si>
  <si>
    <t>DIVERS PLANT FLEURI 36</t>
  </si>
  <si>
    <t>239262</t>
  </si>
  <si>
    <t>CP BLACK AND WHITE T1</t>
  </si>
  <si>
    <t>239265</t>
  </si>
  <si>
    <t>GRAVILLON DÉCO ARGENT</t>
  </si>
  <si>
    <t>239330</t>
  </si>
  <si>
    <t>CP RIO VERT T1</t>
  </si>
  <si>
    <t>239246</t>
  </si>
  <si>
    <t>CP XXL BLANC POUR POT DIA 31</t>
  </si>
  <si>
    <t>239315</t>
  </si>
  <si>
    <t>CP TRIANGLE MINI LILAS</t>
  </si>
  <si>
    <t>239339</t>
  </si>
  <si>
    <t>CP TOSCANE POUR POT DIA 11</t>
  </si>
  <si>
    <t>211345</t>
  </si>
  <si>
    <t>DIVERS PLANT FLEURI 47</t>
  </si>
  <si>
    <t>211337</t>
  </si>
  <si>
    <t>DIVERS PLANT FLEURI 39</t>
  </si>
  <si>
    <t>211357</t>
  </si>
  <si>
    <t>DIVERS PLANT POTAGER 11</t>
  </si>
  <si>
    <t>211374</t>
  </si>
  <si>
    <t>DIVERS PLANT POTAGER 28</t>
  </si>
  <si>
    <t>211200</t>
  </si>
  <si>
    <t>SEMOIR ATTELE MS21 3RAN+CHASSIS</t>
  </si>
  <si>
    <t>211280</t>
  </si>
  <si>
    <t>TE EGAUX T 500  1304</t>
  </si>
  <si>
    <t>239306</t>
  </si>
  <si>
    <t>CP TANGUY ROUGE T2</t>
  </si>
  <si>
    <t>239314</t>
  </si>
  <si>
    <t>CP TRIANGLE MINI VERT</t>
  </si>
  <si>
    <t>239374</t>
  </si>
  <si>
    <t>CP CIMENT MENDOZA CARR  POUR POT ORCHID E DIA 12</t>
  </si>
  <si>
    <t>211303</t>
  </si>
  <si>
    <t>DIVERS PLANT FLEURI 5</t>
  </si>
  <si>
    <t>211276</t>
  </si>
  <si>
    <t>SAC KRAFT FENETRE 2BTL</t>
  </si>
  <si>
    <t>211279</t>
  </si>
  <si>
    <t>EFFLUBAC GESTION DES EFFLUENTS</t>
  </si>
  <si>
    <t>238520</t>
  </si>
  <si>
    <t>LAGERSTROEMIA TOUFFE C25L</t>
  </si>
  <si>
    <t>238540</t>
  </si>
  <si>
    <t>EQUIPEMENT SERRE</t>
  </si>
  <si>
    <t>238635</t>
  </si>
  <si>
    <t>VASE XXL TOSCANE H80 POTIRON</t>
  </si>
  <si>
    <t>211369</t>
  </si>
  <si>
    <t>DIVERS PLANT POTAGER 23</t>
  </si>
  <si>
    <t>211304</t>
  </si>
  <si>
    <t>DIVERS PLANT FLEURI 6</t>
  </si>
  <si>
    <t>211314</t>
  </si>
  <si>
    <t>DIVERS PLANT FLEURI 16</t>
  </si>
  <si>
    <t>238556</t>
  </si>
  <si>
    <t>COMPO LESTEE ASSORTIE EN COULEUR H28X24</t>
  </si>
  <si>
    <t>238629</t>
  </si>
  <si>
    <t>PULVERISATEUR 1L AVEC GACHETTE MIEL</t>
  </si>
  <si>
    <t>238678</t>
  </si>
  <si>
    <t>SOUCOUPE TOSCANE D22.5 GRIS ANTHRACITE</t>
  </si>
  <si>
    <t>238620</t>
  </si>
  <si>
    <t>POT TOSCANE D20 ROUGE RUBIS</t>
  </si>
  <si>
    <t>238631</t>
  </si>
  <si>
    <t>POT TOSCANE 40X32 POTIRON</t>
  </si>
  <si>
    <t>238666</t>
  </si>
  <si>
    <t>POT "TOSCANE" CARRE 39X39X65 62L POTIRON</t>
  </si>
  <si>
    <t>211325</t>
  </si>
  <si>
    <t>DIVERS PLANT FLEURI 27</t>
  </si>
  <si>
    <t>211324</t>
  </si>
  <si>
    <t>DIVERS PLANT FLEURI 26</t>
  </si>
  <si>
    <t>211332</t>
  </si>
  <si>
    <t>DIVERS PLANT FLEURI 34</t>
  </si>
  <si>
    <t>238713</t>
  </si>
  <si>
    <t>CHAUSS SECU DERBY BACCARAT P41</t>
  </si>
  <si>
    <t>238721</t>
  </si>
  <si>
    <t>POT TOSCANE D13.6 POTIRON</t>
  </si>
  <si>
    <t>238742</t>
  </si>
  <si>
    <t>ARROSOIR ESCARGOT 3L MIEL</t>
  </si>
  <si>
    <t>211340</t>
  </si>
  <si>
    <t>DIVERS PLANT FLEURI 42</t>
  </si>
  <si>
    <t>211248</t>
  </si>
  <si>
    <t>FUMIGENE CUBOGAZ 45GR ACTO</t>
  </si>
  <si>
    <t>211257</t>
  </si>
  <si>
    <t>VENTILATEUR POUR POMPE JETSON</t>
  </si>
  <si>
    <t>238670</t>
  </si>
  <si>
    <t>SOUCOUPE TOSCANE D15 ROUGE RUBIS</t>
  </si>
  <si>
    <t>238682</t>
  </si>
  <si>
    <t>SOUCOUPE TOSCANE D22.5 POTIRON</t>
  </si>
  <si>
    <t>238685</t>
  </si>
  <si>
    <t>ACIDE CHLORHYDRIQUE 32-34% FPP 245 KG</t>
  </si>
  <si>
    <t>211281</t>
  </si>
  <si>
    <t>BARRIERE PIVOTANTE 4M + 3 POTEAUX</t>
  </si>
  <si>
    <t>211293</t>
  </si>
  <si>
    <t>EMBOUT.BUSE PINC. VERTE BER (PD)</t>
  </si>
  <si>
    <t>211321</t>
  </si>
  <si>
    <t>DIVERS PLANT FLEURI 23</t>
  </si>
  <si>
    <t>238506</t>
  </si>
  <si>
    <t>GLYFOFLASH XL 20L (VIGNE - ARBO)</t>
  </si>
  <si>
    <t>238517</t>
  </si>
  <si>
    <t>POT COSMO DOUBLE PAROI RONTONDO Ø45CM BLANC</t>
  </si>
  <si>
    <t>238647</t>
  </si>
  <si>
    <t>POT TOSCANE D60 VERT MATCHA</t>
  </si>
  <si>
    <t>211342</t>
  </si>
  <si>
    <t>DIVERS PLANT FLEURI 44</t>
  </si>
  <si>
    <t>211330</t>
  </si>
  <si>
    <t>DIVERS PLANT FLEURI 32</t>
  </si>
  <si>
    <t>211350</t>
  </si>
  <si>
    <t>DIVERS PLANT POTAGER 4</t>
  </si>
  <si>
    <t>211384</t>
  </si>
  <si>
    <t>DIVERS PLANT POTAGER 38</t>
  </si>
  <si>
    <t>211301</t>
  </si>
  <si>
    <t>DIVERS PLANT FLEURI 3</t>
  </si>
  <si>
    <t>211322</t>
  </si>
  <si>
    <t>DIVERS PLANT FLEURI 24</t>
  </si>
  <si>
    <t>238579</t>
  </si>
  <si>
    <t>SAPIN NOBILIS 1ER CHOIX 200/250</t>
  </si>
  <si>
    <t>238640</t>
  </si>
  <si>
    <t>MURET TOSCANE H80 VERT MATCHA</t>
  </si>
  <si>
    <t>238655</t>
  </si>
  <si>
    <t>VASE HAUT TOSCANE D46 ROUGE RUBIS</t>
  </si>
  <si>
    <t>211347</t>
  </si>
  <si>
    <t>BON CADEAU 10€</t>
  </si>
  <si>
    <t>208788</t>
  </si>
  <si>
    <t>TUT BAMBOU  90cm Ø 8-10 / 500</t>
  </si>
  <si>
    <t>209229</t>
  </si>
  <si>
    <t>ELECTROVANNE HUNTER PGV-100JT 1"MM 24V</t>
  </si>
  <si>
    <t>238584</t>
  </si>
  <si>
    <t>MATYS DUO 20KG</t>
  </si>
  <si>
    <t>238681</t>
  </si>
  <si>
    <t>SOUCOUPE TOSCANE D22.5 ROUGE RUBIS</t>
  </si>
  <si>
    <t>238720</t>
  </si>
  <si>
    <t>CHAUSS SECU DERBY OXIDIA P39</t>
  </si>
  <si>
    <t>210632</t>
  </si>
  <si>
    <t>BOULON ACIER GALVA 20X100</t>
  </si>
  <si>
    <t>211164</t>
  </si>
  <si>
    <t>CREEZ VOS COSMETIQUES BIO</t>
  </si>
  <si>
    <t>211323</t>
  </si>
  <si>
    <t>DIVERS PLANT FLEURI 25</t>
  </si>
  <si>
    <t>238783</t>
  </si>
  <si>
    <t>POT MARINA 35X29.5 16L NON PERCE POTIRON</t>
  </si>
  <si>
    <t>238791</t>
  </si>
  <si>
    <t xml:space="preserve">POT MARINA 18X15.3 2L NON PERCE ROUGE RUBIS </t>
  </si>
  <si>
    <t>238858</t>
  </si>
  <si>
    <t>CHAUSS SECU DERBY BAXIDIA P43</t>
  </si>
  <si>
    <t>211344</t>
  </si>
  <si>
    <t>DIVERS PLANT FLEURI 46</t>
  </si>
  <si>
    <t>211239</t>
  </si>
  <si>
    <t>ATTRAPE MOUCHES A GLU ACTO (x4)</t>
  </si>
  <si>
    <t>211290</t>
  </si>
  <si>
    <t>POT CYLIND. DECOR ANTHRACITE H.40</t>
  </si>
  <si>
    <t>238700</t>
  </si>
  <si>
    <t>BOTTE P47 BLIZZARD FOURREE</t>
  </si>
  <si>
    <t>238714</t>
  </si>
  <si>
    <t>CHAUSS SECU DERBY BACCARAT P42</t>
  </si>
  <si>
    <t>238784</t>
  </si>
  <si>
    <t>238699</t>
  </si>
  <si>
    <t>BOTTE P46 BLIZZARD FOURREE</t>
  </si>
  <si>
    <t>238800</t>
  </si>
  <si>
    <t>SOUCOUPE MARINA D30 PR POT D35 ROUGE RUBIS</t>
  </si>
  <si>
    <t>238855</t>
  </si>
  <si>
    <t>CHAUSS SECU DERBY BAXIDIA P40</t>
  </si>
  <si>
    <t>211331</t>
  </si>
  <si>
    <t>DIVERS PLANT FLEURI 33</t>
  </si>
  <si>
    <t>210934</t>
  </si>
  <si>
    <t>NECTAR ABRICOTS 75CL AB</t>
  </si>
  <si>
    <t>211096</t>
  </si>
  <si>
    <t>PULVERISATEUR FONTAN TWINSTAR 2VENT</t>
  </si>
  <si>
    <t>238690</t>
  </si>
  <si>
    <t>BOTTE BLIZZARD FOURREE P37</t>
  </si>
  <si>
    <t>238740</t>
  </si>
  <si>
    <t>ARROSOIR LONG BEC 2L MIEL</t>
  </si>
  <si>
    <t>238809</t>
  </si>
  <si>
    <t>CONFITURE LITCHI FRAMBOISE EAU DE ROSE 130G</t>
  </si>
  <si>
    <t>211127</t>
  </si>
  <si>
    <t>POIGNEE BLEUE Ø63/ VANNE Ø63 TEKNICA -plasson-</t>
  </si>
  <si>
    <t>211160</t>
  </si>
  <si>
    <t>CREER SON JARDIN D'AROMATIQUES</t>
  </si>
  <si>
    <t>211245</t>
  </si>
  <si>
    <t>ARAIGNEES AEROSOL 400ML</t>
  </si>
  <si>
    <t>238708</t>
  </si>
  <si>
    <t>CHAUSS SECU HOCCARAT P45</t>
  </si>
  <si>
    <t>238709</t>
  </si>
  <si>
    <t>CHAUSS SECU HOCCARAT P46</t>
  </si>
  <si>
    <t>238778</t>
  </si>
  <si>
    <t>POT MARINA 30X25.5 10L NON PERCE ROUGE RUBIS</t>
  </si>
  <si>
    <t>211278</t>
  </si>
  <si>
    <t>SAC KRAFT 2BTL</t>
  </si>
  <si>
    <t>211327</t>
  </si>
  <si>
    <t>DIVERS PLANT FLEURI 29</t>
  </si>
  <si>
    <t>211372</t>
  </si>
  <si>
    <t>DIVERS PLANT POTAGER 26</t>
  </si>
  <si>
    <t>238978</t>
  </si>
  <si>
    <t>MANGEOIRE METAL LA PETILLANTE</t>
  </si>
  <si>
    <t>239012</t>
  </si>
  <si>
    <t>MANGEOIRE DOUGLAS SUR PIED PIC NIC</t>
  </si>
  <si>
    <t>239014</t>
  </si>
  <si>
    <t>MANGEOIRE SUR PIED LA BRASSERIE</t>
  </si>
  <si>
    <t>211397</t>
  </si>
  <si>
    <t>GROLLEAU ROSE</t>
  </si>
  <si>
    <t>211504</t>
  </si>
  <si>
    <t>CITRUS 1/2 TIGE VARIE C5L</t>
  </si>
  <si>
    <t>211525</t>
  </si>
  <si>
    <t>DIVERS ARBRE/ARBUSTE C25/30L</t>
  </si>
  <si>
    <t>238854</t>
  </si>
  <si>
    <t>CHAUSS SECU DERBY BAXIDIA P39</t>
  </si>
  <si>
    <t>238901</t>
  </si>
  <si>
    <t>CROCKTAIL 10KG CHAT ADULTE DINDE</t>
  </si>
  <si>
    <t>238904</t>
  </si>
  <si>
    <t>EVA NEW ROND 26 BLANC</t>
  </si>
  <si>
    <t>211683</t>
  </si>
  <si>
    <t>TORCHE FRONTALE 4 LED + 3 PILES</t>
  </si>
  <si>
    <t>211710</t>
  </si>
  <si>
    <t>CHEVAL LA BELLE HISTOIRE</t>
  </si>
  <si>
    <t>211722</t>
  </si>
  <si>
    <t>LOT POUR GUIDE FILM R 6190400</t>
  </si>
  <si>
    <t>238753</t>
  </si>
  <si>
    <t>SOUCOUPE TOSCANE 54 POT 80 BLANC</t>
  </si>
  <si>
    <t>238870</t>
  </si>
  <si>
    <t>CHAUSS SECU DERBY FALKON P46</t>
  </si>
  <si>
    <t>238922</t>
  </si>
  <si>
    <t>SABL VITASND OUTBK 4.5KG VO10</t>
  </si>
  <si>
    <t>211945</t>
  </si>
  <si>
    <t>SECTION TUNNEL BN 4M50/3.520  R 201304</t>
  </si>
  <si>
    <t>212044</t>
  </si>
  <si>
    <t>TOILE VERT DURACOVER 129g 3Mx100M</t>
  </si>
  <si>
    <t>FRAISIER B6</t>
  </si>
  <si>
    <t>238808</t>
  </si>
  <si>
    <t>CONFITURE ABRICOT LAVANDE 130G</t>
  </si>
  <si>
    <t>238879</t>
  </si>
  <si>
    <t>CILINDRO FARNESE 40CM ECUME</t>
  </si>
  <si>
    <t>238924</t>
  </si>
  <si>
    <t>CORNICHONS</t>
  </si>
  <si>
    <t>212266</t>
  </si>
  <si>
    <t>CERCIS SILIQUASTRUM C7L</t>
  </si>
  <si>
    <t>211343</t>
  </si>
  <si>
    <t>DIVERS PLANT FLEURI 45</t>
  </si>
  <si>
    <t>211435</t>
  </si>
  <si>
    <t>VANNE VOLUMETRIQUE 3"</t>
  </si>
  <si>
    <t>238805</t>
  </si>
  <si>
    <t>CONFITURE FRAMBOISE KIWI BANANE 280G</t>
  </si>
  <si>
    <t>238827</t>
  </si>
  <si>
    <t>PATE A TARTINER NOIR NOISETTE 130G</t>
  </si>
  <si>
    <t>238847</t>
  </si>
  <si>
    <t>CHAUSS SECU DERBY OXIDIA P41</t>
  </si>
  <si>
    <t>211474</t>
  </si>
  <si>
    <t>MANCHON COMPR. RED. 110x90-plasson-</t>
  </si>
  <si>
    <t>211462</t>
  </si>
  <si>
    <t>ANDERLINE 200 MINI SACH P0016-31 /25 000</t>
  </si>
  <si>
    <t>211484</t>
  </si>
  <si>
    <t>BUSE 3000 ROTATOR 0°à270° P.9,1m à 3B</t>
  </si>
  <si>
    <t>238347</t>
  </si>
  <si>
    <t>VISSALBOIS Ht Perf. Torx FP 6X80 / 100</t>
  </si>
  <si>
    <t>238413</t>
  </si>
  <si>
    <t xml:space="preserve">TUYAU SR 10B HD Ø110 ESP. 8.1mm / 50M </t>
  </si>
  <si>
    <t>238613</t>
  </si>
  <si>
    <t>FERTICAMENT ENGRAIS ARBUSTES 500GR</t>
  </si>
  <si>
    <t>211493</t>
  </si>
  <si>
    <t>JOINT CE CLAPET POUR RPALU</t>
  </si>
  <si>
    <t>211359</t>
  </si>
  <si>
    <t>DIVERS PLANT POTAGER 13</t>
  </si>
  <si>
    <t>PISTON COMPLET POUR PULSAR 1200 (PD)</t>
  </si>
  <si>
    <t>238754</t>
  </si>
  <si>
    <t>PORTILLON BARREAUDE VERT ALLEGRO HT2MX1M</t>
  </si>
  <si>
    <t>238796</t>
  </si>
  <si>
    <t>SOUCOUPE MARINA D26 PR POT D30 ROUGE RUBIS</t>
  </si>
  <si>
    <t>238807</t>
  </si>
  <si>
    <t>CONFITURE PAMPLEMOUSSE MIEL GINGEMBRE 280G</t>
  </si>
  <si>
    <t>238627</t>
  </si>
  <si>
    <t>SOUCOUPE TOSCANE CARREE 32X32 POTIRON</t>
  </si>
  <si>
    <t>238697</t>
  </si>
  <si>
    <t>BOTTE P44 BLIZZARD FOURREE</t>
  </si>
  <si>
    <t>238703</t>
  </si>
  <si>
    <t>CHAUSS SECU HOCCARAT P40</t>
  </si>
  <si>
    <t>211431</t>
  </si>
  <si>
    <t>SAC RECHANGE PIEGE PROCEREX PROCESSIONNAIRE</t>
  </si>
  <si>
    <t>211328</t>
  </si>
  <si>
    <t>DIVERS PLANT FLEURI 30</t>
  </si>
  <si>
    <t>211363</t>
  </si>
  <si>
    <t>DIVERS PLANT POTAGER 17</t>
  </si>
  <si>
    <t>238624</t>
  </si>
  <si>
    <t>POT TOSCANE D25 TAUPE</t>
  </si>
  <si>
    <t>238644</t>
  </si>
  <si>
    <t>POT TOSCANE D48 POTIRON</t>
  </si>
  <si>
    <t>238653</t>
  </si>
  <si>
    <t>VASE HAUT TOSCANE 44X53 50L POTIRON</t>
  </si>
  <si>
    <t>238941</t>
  </si>
  <si>
    <t>MANGEOIR MAIS 8FEN GM VERT AU</t>
  </si>
  <si>
    <t>238975</t>
  </si>
  <si>
    <t>MANGEOIRE CEDRE PLATEFORME</t>
  </si>
  <si>
    <t>239030</t>
  </si>
  <si>
    <t>PIQUET CHATAIGNIER SCIE 1M00 Ø6-8</t>
  </si>
  <si>
    <t>238616</t>
  </si>
  <si>
    <t>POT TOSCANE D15 ROUGE RUBIS</t>
  </si>
  <si>
    <t>238633</t>
  </si>
  <si>
    <t>VASE XXL TOSCANE H80 TAUPE</t>
  </si>
  <si>
    <t>238674</t>
  </si>
  <si>
    <t>SOUCOUPE TOSCANE D18.5 TAUPE</t>
  </si>
  <si>
    <t>211398</t>
  </si>
  <si>
    <t>JAMBE FORCE L CLASSIC GALVA 1M50</t>
  </si>
  <si>
    <t>211364</t>
  </si>
  <si>
    <t>DIVERS PLANT POTAGER 18</t>
  </si>
  <si>
    <t>211378</t>
  </si>
  <si>
    <t>DIVERS PLANT POTAGER 32</t>
  </si>
  <si>
    <t>238942</t>
  </si>
  <si>
    <t>MANGEOIR MAIS 8FEN GM ROUG AU</t>
  </si>
  <si>
    <t>238992</t>
  </si>
  <si>
    <t>NICHOIR DOUGLAS LA FIESTA Ø 34MM</t>
  </si>
  <si>
    <t>239008</t>
  </si>
  <si>
    <t>MELANGE SUPREME 1,8 KG</t>
  </si>
  <si>
    <t>211548</t>
  </si>
  <si>
    <t>VOILE OMBRAGE 3M60 SABLE TRIANGULAIRE</t>
  </si>
  <si>
    <t>211481</t>
  </si>
  <si>
    <t>FILET BANDELETTE 75% OMBRAGE F1076Q M2</t>
  </si>
  <si>
    <t>211495</t>
  </si>
  <si>
    <t>OPERATS PLUS PATE RS 400G+20% GRATUIT</t>
  </si>
  <si>
    <t>211509</t>
  </si>
  <si>
    <t>OLIVIER 1/2 TIGE C7L</t>
  </si>
  <si>
    <t>211399</t>
  </si>
  <si>
    <t>JAMBE FORCE L CLASSIC GALVA 2M</t>
  </si>
  <si>
    <t>211402</t>
  </si>
  <si>
    <t>PIQUET PLASTIQUE 0.4M</t>
  </si>
  <si>
    <t>238861</t>
  </si>
  <si>
    <t>CHAUSS SECU DERBY BAXIDIA P46</t>
  </si>
  <si>
    <t>238897</t>
  </si>
  <si>
    <t>SAPIN NOBILIS 1ER CHOIX 100/150</t>
  </si>
  <si>
    <t>238927</t>
  </si>
  <si>
    <t xml:space="preserve">SPIRALE BDG ARD AUT    </t>
  </si>
  <si>
    <t>211482</t>
  </si>
  <si>
    <t>LITIERE VEGETALE PLUS 10L</t>
  </si>
  <si>
    <t>211380</t>
  </si>
  <si>
    <t>DIVERS PLANT POTAGER 34</t>
  </si>
  <si>
    <t>211436</t>
  </si>
  <si>
    <t>IMPATIENS GUINEE D17</t>
  </si>
  <si>
    <t>238944</t>
  </si>
  <si>
    <t>MANGEOIR SIL P 4PERCH ARD AUT</t>
  </si>
  <si>
    <t>238948</t>
  </si>
  <si>
    <t>BOULE DE GRAISSE 2 SAVEURS X1</t>
  </si>
  <si>
    <t>238991</t>
  </si>
  <si>
    <t>NICHOIR DOUGLAS LA BICOQUE  Ø 34MM</t>
  </si>
  <si>
    <t>238779</t>
  </si>
  <si>
    <t>POT MARINA 30X25.5 10L NON PERCE POTIRON</t>
  </si>
  <si>
    <t>238812</t>
  </si>
  <si>
    <t>CONFITURE CERISE BIGARREAU NOIRE 290G</t>
  </si>
  <si>
    <t>238831</t>
  </si>
  <si>
    <t>CONFITURE POMME CARAMEL BEURRE SALE 290G</t>
  </si>
  <si>
    <t>211456</t>
  </si>
  <si>
    <t>ENS.SUSPENSION OCTO 23 RE VIOLET COLORAMA 7382</t>
  </si>
  <si>
    <t>211451</t>
  </si>
  <si>
    <t>SOUCOUPE COLORAMA 40CM GRIS 3543</t>
  </si>
  <si>
    <t>211486</t>
  </si>
  <si>
    <t>CAPS TUTA ABSOLUTA ZENTINEL P8054-07 /1</t>
  </si>
  <si>
    <t>239225</t>
  </si>
  <si>
    <t>CP FIDIS ASSORTIS POUR POT D12</t>
  </si>
  <si>
    <t>239264</t>
  </si>
  <si>
    <t>VASE SATURNE B&amp;W T2</t>
  </si>
  <si>
    <t>239278</t>
  </si>
  <si>
    <t>CP WHITE AND GREY T3</t>
  </si>
  <si>
    <t>211510</t>
  </si>
  <si>
    <t>ARROSEUR 6025 NAAN BUSE 3.2 VERT</t>
  </si>
  <si>
    <t>211547</t>
  </si>
  <si>
    <t>VOILE OMBRAGE 3M60 TAUPE TRIANGULAIRE</t>
  </si>
  <si>
    <t>211558</t>
  </si>
  <si>
    <t>VOILE OMBRAGE 3M60 ARDOISE TRIANGULAIRE AUSTRAL</t>
  </si>
  <si>
    <t>211576</t>
  </si>
  <si>
    <t>ECRAN D'OMBRAGE PH 77 OPEN AU M2</t>
  </si>
  <si>
    <t>211370</t>
  </si>
  <si>
    <t>DIVERS PLANT POTAGER 24</t>
  </si>
  <si>
    <t>211387</t>
  </si>
  <si>
    <t>DIVERS PLANT POTAGER 41</t>
  </si>
  <si>
    <t>238877</t>
  </si>
  <si>
    <t>CILINDRO FARNESE 25CM ECUME</t>
  </si>
  <si>
    <t>238977</t>
  </si>
  <si>
    <t>MANGEOIRE ANTIQUE POUR PAINS DE GRAISSE ET GRAINES</t>
  </si>
  <si>
    <t>239007</t>
  </si>
  <si>
    <t>MELANGE FRUITS ET INSECTES 1,8 KG</t>
  </si>
  <si>
    <t>211426</t>
  </si>
  <si>
    <t>PIEGE A GUEPES ET FRELONS 2,4 L</t>
  </si>
  <si>
    <t>211385</t>
  </si>
  <si>
    <t>DIVERS PLANT POTAGER 39</t>
  </si>
  <si>
    <t>211550</t>
  </si>
  <si>
    <t>VOILE OMBRAGE 5M SABLE TRIANGULAIRE</t>
  </si>
  <si>
    <t>239067</t>
  </si>
  <si>
    <t>DEMI RONDIN CHATAIGNIER ECORCE 3M00 Ø12/14</t>
  </si>
  <si>
    <t>239126</t>
  </si>
  <si>
    <t>FIPROMEDIC 50MG CTX2 FRX</t>
  </si>
  <si>
    <t>239218</t>
  </si>
  <si>
    <t>ACTINIDIA (KIWI) AUTOFERTILE C3L</t>
  </si>
  <si>
    <t>238694</t>
  </si>
  <si>
    <t>BOTTE P41 BLIZZARD FOURREE</t>
  </si>
  <si>
    <t>238747</t>
  </si>
  <si>
    <t>POT TOSCANE D80 170L POTIRON</t>
  </si>
  <si>
    <t>238823</t>
  </si>
  <si>
    <t>GELEE DE ROSE 200G</t>
  </si>
  <si>
    <t>211697</t>
  </si>
  <si>
    <t>TUNNEL ECOABRIS 9M30 X 70M52ML</t>
  </si>
  <si>
    <t>211348</t>
  </si>
  <si>
    <t>DIVERS PLANT POTAGER 2</t>
  </si>
  <si>
    <t>211382</t>
  </si>
  <si>
    <t>DIVERS PLANT POTAGER 36</t>
  </si>
  <si>
    <t>239058</t>
  </si>
  <si>
    <t>NITRATE CHAUX 17% 25KG</t>
  </si>
  <si>
    <t>239142</t>
  </si>
  <si>
    <t>LIGUSTRUM JAPONICUM 125/150 C18L</t>
  </si>
  <si>
    <t>239174</t>
  </si>
  <si>
    <t>PIQUET CHATAIGNIER SCIE 1M00 Ø8-10</t>
  </si>
  <si>
    <t>238832</t>
  </si>
  <si>
    <t>CONFITURE TOMATE VERTE ORANGE PAIN D'EPICES 290G</t>
  </si>
  <si>
    <t>238875</t>
  </si>
  <si>
    <t>KIT JARDINIERE ENJOY 50CM ANTHRACITE</t>
  </si>
  <si>
    <t>238882</t>
  </si>
  <si>
    <t>SOTTOVASO SANREMO 26CM ECUME</t>
  </si>
  <si>
    <t>211408</t>
  </si>
  <si>
    <t>CAPS CACOECIMORPHA PRONUBANA CAPCAPR1U</t>
  </si>
  <si>
    <t>211386</t>
  </si>
  <si>
    <t>DIVERS PLANT POTAGER 40</t>
  </si>
  <si>
    <t>211468</t>
  </si>
  <si>
    <t>GRANULES 400GR SERPENTS TS REPTILES</t>
  </si>
  <si>
    <t>238947</t>
  </si>
  <si>
    <t>MANGEOIRE STATION SUR PIED</t>
  </si>
  <si>
    <t>238960</t>
  </si>
  <si>
    <t>NICHOIR DOUGLAS POUR HERISSON</t>
  </si>
  <si>
    <t>238976</t>
  </si>
  <si>
    <t>KIT CARROUSEL (MANGEOIRE + CYLINDRE)</t>
  </si>
  <si>
    <t>211824</t>
  </si>
  <si>
    <t>HOUS.BOP40 14502 40x30x12/1500</t>
  </si>
  <si>
    <t>211531</t>
  </si>
  <si>
    <t>ANALYSE CHIMIQUE GAZON N°1</t>
  </si>
  <si>
    <t>211721</t>
  </si>
  <si>
    <t>ARMATURE ARCEAU BN</t>
  </si>
  <si>
    <t>211804</t>
  </si>
  <si>
    <t>PRODUIT DIVERS 19.6%</t>
  </si>
  <si>
    <t>211449</t>
  </si>
  <si>
    <t>SOUCOUPE COLORAMA 40CM VIOLET 3543</t>
  </si>
  <si>
    <t>211682</t>
  </si>
  <si>
    <t>RES.GALVA PLAST 10/14.3B VERT.500L</t>
  </si>
  <si>
    <t>238824</t>
  </si>
  <si>
    <t>PATE A TARTINER LAIT NOISETTE 130G</t>
  </si>
  <si>
    <t>238893</t>
  </si>
  <si>
    <t>TULBAGHI VIOLACEA</t>
  </si>
  <si>
    <t>238894</t>
  </si>
  <si>
    <t>GAZANIA 2.5L</t>
  </si>
  <si>
    <t>211731</t>
  </si>
  <si>
    <t>CLASSIC  ARCHE 120X40X240 VERT</t>
  </si>
  <si>
    <t>211390</t>
  </si>
  <si>
    <t>DIVERS PLANT POTAGER 44</t>
  </si>
  <si>
    <t>211463</t>
  </si>
  <si>
    <t xml:space="preserve">ETIQ. PERSONNALISEE 5X25 /1000 </t>
  </si>
  <si>
    <t>238707</t>
  </si>
  <si>
    <t>CHAUSS SECU HOCCARAT P44</t>
  </si>
  <si>
    <t>238820</t>
  </si>
  <si>
    <t>CONFITURE MYRTILLESAUVAGE BIO 280G CERTIFIE FR-BIO</t>
  </si>
  <si>
    <t>238862</t>
  </si>
  <si>
    <t>CHAUSS SECU DERBY BAXIDIA P47</t>
  </si>
  <si>
    <t>239292</t>
  </si>
  <si>
    <t>CP SILVER DIA. 14  SOLO</t>
  </si>
  <si>
    <t>239295</t>
  </si>
  <si>
    <t>VASE TANGUY LILAS B</t>
  </si>
  <si>
    <t>239317</t>
  </si>
  <si>
    <t>PETIT JARDINIER EN HERBE ASSORTIS GIRLS</t>
  </si>
  <si>
    <t>211555</t>
  </si>
  <si>
    <t>KIT VOILE OMBRAGE 3M60 SABLE TRIANGULAIRE</t>
  </si>
  <si>
    <t>211718</t>
  </si>
  <si>
    <t>LE PEUPLE DES ABEILLES</t>
  </si>
  <si>
    <t>211733</t>
  </si>
  <si>
    <t>TUTEUR OBELISK 2M</t>
  </si>
  <si>
    <t>239233</t>
  </si>
  <si>
    <t>CP KEITH GRIS FONCE POUR POT ORCHIDEE</t>
  </si>
  <si>
    <t>239239</t>
  </si>
  <si>
    <t>CP NÉPAL MARRON ET NOIR POUR POT DIA 19</t>
  </si>
  <si>
    <t>239247</t>
  </si>
  <si>
    <t>CP XXL GRIS FONCÉ POUR POT DIA 31</t>
  </si>
  <si>
    <t>211788</t>
  </si>
  <si>
    <t>TOILE D'OBSCURCISSEMENT PH1 FP AU M2</t>
  </si>
  <si>
    <t>211500</t>
  </si>
  <si>
    <t>PALMIER VARIE C10L</t>
  </si>
  <si>
    <t>211621</t>
  </si>
  <si>
    <t>COLLECTEUR 3 SORTIES DURA</t>
  </si>
  <si>
    <t>239288</t>
  </si>
  <si>
    <t>CHAT STRASS DEBOUT T1</t>
  </si>
  <si>
    <t>239333</t>
  </si>
  <si>
    <t>POULE BLANCHE ET CR TE ROUGE H: 19CM</t>
  </si>
  <si>
    <t>239341</t>
  </si>
  <si>
    <t>CP TOSCANE POUR POT DIA 16</t>
  </si>
  <si>
    <t>211691</t>
  </si>
  <si>
    <t>LAMPE UV PL 11W</t>
  </si>
  <si>
    <t>211432</t>
  </si>
  <si>
    <t>PHEROMONE CYLINDRE ETUI DE 6</t>
  </si>
  <si>
    <t>211496</t>
  </si>
  <si>
    <t>TASSEAU 3M 50x70</t>
  </si>
  <si>
    <t>238925</t>
  </si>
  <si>
    <t xml:space="preserve">SPIRALE BDG ROUGE AUT   </t>
  </si>
  <si>
    <t>238945</t>
  </si>
  <si>
    <t>MANGEOIR SIL P 4PERCH ORAN AU</t>
  </si>
  <si>
    <t>238995</t>
  </si>
  <si>
    <t>NICHOIR DOUGLAS MARGUERITE  Ø 28MM</t>
  </si>
  <si>
    <t>211549</t>
  </si>
  <si>
    <t>VOILE OMBRAGE 3M60 ARDOISE TRIANGULAIRE</t>
  </si>
  <si>
    <t>211492</t>
  </si>
  <si>
    <t>OP PLUS BLOK 450G</t>
  </si>
  <si>
    <t>211563</t>
  </si>
  <si>
    <t>MAT ACIER HT:2M40 D.50 A VISSER POUR VOILE</t>
  </si>
  <si>
    <t>211702</t>
  </si>
  <si>
    <t>LES DESSERTS SAINS DES 4 SAISONS</t>
  </si>
  <si>
    <t>211947</t>
  </si>
  <si>
    <t>ARMATURE CORNIERE BN R5221153</t>
  </si>
  <si>
    <t>212096</t>
  </si>
  <si>
    <t>ARROSOIR 1.75L VERT PERROQUET</t>
  </si>
  <si>
    <t>239144</t>
  </si>
  <si>
    <t>NANDINA DOMESTICA 100/125 C30L</t>
  </si>
  <si>
    <t>239179</t>
  </si>
  <si>
    <t>CYDONIA OBLONGA TIGETTE C10L</t>
  </si>
  <si>
    <t>239189</t>
  </si>
  <si>
    <t>THERMO. 70010</t>
  </si>
  <si>
    <t>212140</t>
  </si>
  <si>
    <t>GENERATEUR INDIRECT REF ITAS 45</t>
  </si>
  <si>
    <t>212016</t>
  </si>
  <si>
    <t xml:space="preserve">PILOTE PLASTIQUE 3 VOIES </t>
  </si>
  <si>
    <t>212057</t>
  </si>
  <si>
    <t>SANDOW ELECTRIFIE 25M</t>
  </si>
  <si>
    <t>212058</t>
  </si>
  <si>
    <t>FILET A LAPINS 50M</t>
  </si>
  <si>
    <t>211360</t>
  </si>
  <si>
    <t>DIVERS PLANT POTAGER 14</t>
  </si>
  <si>
    <t>211551</t>
  </si>
  <si>
    <t>VOILE OMBRAGE 5M TAUPE TRIANGULAIRE</t>
  </si>
  <si>
    <t>238946</t>
  </si>
  <si>
    <t xml:space="preserve">STATION BALCON ARDOISE </t>
  </si>
  <si>
    <t>239002</t>
  </si>
  <si>
    <t>REPAS AUX VERS DE TERRE 315 G</t>
  </si>
  <si>
    <t>239005</t>
  </si>
  <si>
    <t>REPAS AUX INSECTES 315 G</t>
  </si>
  <si>
    <t>211838</t>
  </si>
  <si>
    <t>BROUETTE PREMS GALVA 90L ROUE GONFLEE</t>
  </si>
  <si>
    <t>211692</t>
  </si>
  <si>
    <t>GAZON SPORTY ACTION (S90 ACTION SPORT+) / 15KG</t>
  </si>
  <si>
    <t>212066</t>
  </si>
  <si>
    <t>TUYAU 12X16 1.75M</t>
  </si>
  <si>
    <t>239011</t>
  </si>
  <si>
    <t>MANGEOIRE TEAR DROP</t>
  </si>
  <si>
    <t>239204</t>
  </si>
  <si>
    <t>HYPERICUM 2L</t>
  </si>
  <si>
    <t>239210</t>
  </si>
  <si>
    <t>EQUIPEMENT T 9.30 SER</t>
  </si>
  <si>
    <t>212380</t>
  </si>
  <si>
    <t xml:space="preserve">TOILE MARRON DURACOVER 129g 3Mx100M </t>
  </si>
  <si>
    <t>211822</t>
  </si>
  <si>
    <t>TUNNEL  8M G2000 X 20ML</t>
  </si>
  <si>
    <t>212040</t>
  </si>
  <si>
    <t>TOILE VERT DURACOVER 129g 1Mx100M</t>
  </si>
  <si>
    <t>212042</t>
  </si>
  <si>
    <t>TOILE VERT DURACOVER 129g 1M50x100M</t>
  </si>
  <si>
    <t>211430</t>
  </si>
  <si>
    <t>PIEGE PROCEREX PROCESSIONNAIRE</t>
  </si>
  <si>
    <t>211450</t>
  </si>
  <si>
    <t>SOUCOUPE COLORAMA 40CM VERT 3543</t>
  </si>
  <si>
    <t>239318</t>
  </si>
  <si>
    <t>CP DUO SUR PLATEAU VAGUE ROUGE</t>
  </si>
  <si>
    <t>239323</t>
  </si>
  <si>
    <t>CP TORNADE GRIS T2</t>
  </si>
  <si>
    <t>239334</t>
  </si>
  <si>
    <t>PINGOUIN BLANC ARGENT PM H:18CM</t>
  </si>
  <si>
    <t>211584</t>
  </si>
  <si>
    <t>ENS ASPIR 2x16 D25RE5/D25 RE10</t>
  </si>
  <si>
    <t>211686</t>
  </si>
  <si>
    <t>GANIVELLE CHATAIGNIER 1M50 EC2-3x5ML</t>
  </si>
  <si>
    <t>211940</t>
  </si>
  <si>
    <t>ADAPTATEUR PIQUET 5.8X8</t>
  </si>
  <si>
    <t>212032</t>
  </si>
  <si>
    <t>PLANTOIR TOUT ACIER</t>
  </si>
  <si>
    <t>211830</t>
  </si>
  <si>
    <t>CLAIRETTE DE DIE TRADITION 75cl</t>
  </si>
  <si>
    <t>212060</t>
  </si>
  <si>
    <t>LOCATION REMORQUE FORFAIT 1/2 JOURNEE</t>
  </si>
  <si>
    <t>238997</t>
  </si>
  <si>
    <t>NICHOIR DOUGLAS LA CRECHE  Ø 28MM</t>
  </si>
  <si>
    <t>239050</t>
  </si>
  <si>
    <t>ACIDE NITRIQUE 58% 27KG 20L</t>
  </si>
  <si>
    <t>239065</t>
  </si>
  <si>
    <t>DEMI RONDIN CHATAIGNIER ECORCE 2M50 Ø10/12</t>
  </si>
  <si>
    <t>212062</t>
  </si>
  <si>
    <t>CREPINE POUR d45 (MPDI181)</t>
  </si>
  <si>
    <t>212138</t>
  </si>
  <si>
    <t>FILM BL OP 100µ 6.80x110ML1 SAISON</t>
  </si>
  <si>
    <t>212141</t>
  </si>
  <si>
    <t>KIT D'EVACUATION DE CHEMINEE 153</t>
  </si>
  <si>
    <t>239084</t>
  </si>
  <si>
    <t>TERREAU PL APART  ECOTERRA DCM 30L</t>
  </si>
  <si>
    <t>239149</t>
  </si>
  <si>
    <t>PHOTINIA CARRE ROUGE 125/150 C18L</t>
  </si>
  <si>
    <t>239177</t>
  </si>
  <si>
    <t>ECHASSE ALU 40 CM/PAIRE</t>
  </si>
  <si>
    <t>212154</t>
  </si>
  <si>
    <t>BACHE ELEVAGE SBE BLANC OPAQUE 250µ/ M2</t>
  </si>
  <si>
    <t>211614</t>
  </si>
  <si>
    <t>TURBINE HUNTER I-25-ss  piston inox</t>
  </si>
  <si>
    <t>211708</t>
  </si>
  <si>
    <t>COURGES ET CUCURBITACEES</t>
  </si>
  <si>
    <t>239326</t>
  </si>
  <si>
    <t>CP  BLANC ARGENT  T1</t>
  </si>
  <si>
    <t>239369</t>
  </si>
  <si>
    <t>CP CIMENT MENDOZA POUR POT DIA 12</t>
  </si>
  <si>
    <t>239377</t>
  </si>
  <si>
    <t>CP CIMENT INITIA POUR POT ORCHID E DIA 13</t>
  </si>
  <si>
    <t>212033</t>
  </si>
  <si>
    <t>FORFAIT ASSISTANCE JOURNEE 8H00</t>
  </si>
  <si>
    <t>212086</t>
  </si>
  <si>
    <t>BROUETTE HAUTE 80L VERT 60X80X80</t>
  </si>
  <si>
    <t>212100</t>
  </si>
  <si>
    <t>RESERVE A OIGNONS 5L PEINT</t>
  </si>
  <si>
    <t>239216</t>
  </si>
  <si>
    <t>COVERPOT MDF 19.5 NOEL CLASSIC COVERPOT / 78</t>
  </si>
  <si>
    <t>239263</t>
  </si>
  <si>
    <t>VASE SATURNE B&amp;W T1</t>
  </si>
  <si>
    <t>239270</t>
  </si>
  <si>
    <t>COUPE JAVA  ORCHID TIT</t>
  </si>
  <si>
    <t>238994</t>
  </si>
  <si>
    <t>NICHOIR DOUGLAS LA CABANE Ø28MM</t>
  </si>
  <si>
    <t>239172</t>
  </si>
  <si>
    <t>BALCON D'AUTOMNE COUPE 25CM</t>
  </si>
  <si>
    <t>239294</t>
  </si>
  <si>
    <t>VASE KALISTA LILAS H: 44 PM</t>
  </si>
  <si>
    <t xml:space="preserve">GARDENIA KLEIM'S HARDY C3L  </t>
  </si>
  <si>
    <t>211694</t>
  </si>
  <si>
    <t>TURBINE SERIE 8005 INOX SECTEUR</t>
  </si>
  <si>
    <t>212054</t>
  </si>
  <si>
    <t>PIQUETS KIPOST BLANC 110</t>
  </si>
  <si>
    <t>239280</t>
  </si>
  <si>
    <t>VASE WHITE AND GREY B T1</t>
  </si>
  <si>
    <t>239286</t>
  </si>
  <si>
    <t>CP MEXIQ TITAN  DIA. 15 T1</t>
  </si>
  <si>
    <t>239309</t>
  </si>
  <si>
    <t>PORTE PLANTES ESCALIER METAL PATINE POTS DIA. 13.</t>
  </si>
  <si>
    <t>212109</t>
  </si>
  <si>
    <t>GRANULES DE BOIS 15 KG</t>
  </si>
  <si>
    <t>211556</t>
  </si>
  <si>
    <t>KIT VOILE OMBRAGE 3M60 SABLE CARREE</t>
  </si>
  <si>
    <t>211559</t>
  </si>
  <si>
    <t>VOILE OMBRAGE 5M SABLE TRIANGULAIRE AUSTRAL</t>
  </si>
  <si>
    <t>239254</t>
  </si>
  <si>
    <t>CP MISSISSIPI GRIS CLAIR POUR POT ORCHIDÉE DIA 12</t>
  </si>
  <si>
    <t>239269</t>
  </si>
  <si>
    <t>COUPE JAVA  ORCHID LIL</t>
  </si>
  <si>
    <t>239359</t>
  </si>
  <si>
    <t>VASE ONDINE GRIS CLAIR OUV:8CM H : 35CM</t>
  </si>
  <si>
    <t>212346</t>
  </si>
  <si>
    <t>PHOTINIA PINK MARBLE C3L</t>
  </si>
  <si>
    <t>212041</t>
  </si>
  <si>
    <t>BIELLETTE COSMOS 18 (PD)</t>
  </si>
  <si>
    <t>212080</t>
  </si>
  <si>
    <t>COLLIER ANTI ABOIEMENT ELITE</t>
  </si>
  <si>
    <t>239020</t>
  </si>
  <si>
    <t>SOUCOUPE SAMBA 24CM ECUME</t>
  </si>
  <si>
    <t>239062</t>
  </si>
  <si>
    <t>DEMI RONDIN CHATAIGNIER ECORCE 0M80 Ø8/10</t>
  </si>
  <si>
    <t>239188</t>
  </si>
  <si>
    <t>ARRET DE PORTE IGC</t>
  </si>
  <si>
    <t>212082</t>
  </si>
  <si>
    <t>COLLIER ANTI FUGUE ELITE</t>
  </si>
  <si>
    <t>211941</t>
  </si>
  <si>
    <t>ARROSEUR ED940</t>
  </si>
  <si>
    <t>APIBUL POMMES FRAMBOISES 75CL AB DEMETER</t>
  </si>
  <si>
    <t>212268</t>
  </si>
  <si>
    <t>ARROSEUR MAMKAD 16 AUTO BUSE NOIRE 270 L/H</t>
  </si>
  <si>
    <t>211562</t>
  </si>
  <si>
    <t>VOILE OMBRAGE 3M60 ARDOISE CARREE AUSTRAL</t>
  </si>
  <si>
    <t>212098</t>
  </si>
  <si>
    <t>POUBELLE 30L BLEU MER DU SUD</t>
  </si>
  <si>
    <t>239143</t>
  </si>
  <si>
    <t>MORUS PLATANIFOLIA FRUITLESS TONNELLE C35L</t>
  </si>
  <si>
    <t>239178</t>
  </si>
  <si>
    <t>ECHASSE ALU 60 CM/PAIRE</t>
  </si>
  <si>
    <t>239238</t>
  </si>
  <si>
    <t>CP NÉPAL GRIS ET NOIR POUR POT DIA 19</t>
  </si>
  <si>
    <t>212260</t>
  </si>
  <si>
    <t>HYDRANGEA VARIE C5/7L</t>
  </si>
  <si>
    <t>212055</t>
  </si>
  <si>
    <t>ELECTRIFICATEUR EASYSTOP 250mJ</t>
  </si>
  <si>
    <t>RESERVE A AIL 3L PEINT</t>
  </si>
  <si>
    <t>238874</t>
  </si>
  <si>
    <t>HARPONS TIGE 600mm Ø12 2 AILETTES GALVA+PLATINE/10</t>
  </si>
  <si>
    <t>238890</t>
  </si>
  <si>
    <t>QUADRO SAMBA ECUME 18CM</t>
  </si>
  <si>
    <t>239148</t>
  </si>
  <si>
    <t>PHOTINIA CARRE ROUGE 60/80 C10L</t>
  </si>
  <si>
    <t>239271</t>
  </si>
  <si>
    <t>POULES ROUSSES AC BOTTES ASS.</t>
  </si>
  <si>
    <t>239293</t>
  </si>
  <si>
    <t>VASE KALISTA ROUGE  H: 44 PM</t>
  </si>
  <si>
    <t>239361</t>
  </si>
  <si>
    <t>VASE C PH E PM H :20CM</t>
  </si>
  <si>
    <t>212386</t>
  </si>
  <si>
    <t>TUYAU PLAT ARME D.52X25 ML. 16 BARS</t>
  </si>
  <si>
    <t>211732</t>
  </si>
  <si>
    <t>TUTEUR SOLAR UMBRELLA 2.2M</t>
  </si>
  <si>
    <t>212064</t>
  </si>
  <si>
    <t>TUYAU ARROSAGE NTS BIOS D15/20M</t>
  </si>
  <si>
    <t>239241</t>
  </si>
  <si>
    <t>CP XXL GRIS FONCÉ POUR POT DIA 21</t>
  </si>
  <si>
    <t>239259</t>
  </si>
  <si>
    <t>GRAVILLON DÉCO BLANC</t>
  </si>
  <si>
    <t>239337</t>
  </si>
  <si>
    <t>CHATS ASSIS BLANC ARGENT ASSORTIS H: 19CM</t>
  </si>
  <si>
    <t>212065</t>
  </si>
  <si>
    <t>ECROU FENDU DI16</t>
  </si>
  <si>
    <t>211400</t>
  </si>
  <si>
    <t>JAMBE FORCE L CLASSIC GALVA 2M25</t>
  </si>
  <si>
    <t>211567</t>
  </si>
  <si>
    <t>PIQUET ANCRAGE ACIER GALVA LG.40CM</t>
  </si>
  <si>
    <t>211575</t>
  </si>
  <si>
    <t>COUDE 90° COMPR FILETE Ø40X1"1/4-plasson-</t>
  </si>
  <si>
    <t>211361</t>
  </si>
  <si>
    <t>DIVERS PLANT POTAGER 15</t>
  </si>
  <si>
    <t>211396</t>
  </si>
  <si>
    <t>GROLLEAU GRIS</t>
  </si>
  <si>
    <t>239190</t>
  </si>
  <si>
    <t>THERMO. 70011</t>
  </si>
  <si>
    <t>239240</t>
  </si>
  <si>
    <t>CP XXL BLANC POUR POT DIA 21</t>
  </si>
  <si>
    <t>239276</t>
  </si>
  <si>
    <t>CP ACTUAL LINE CRÈME T1</t>
  </si>
  <si>
    <t>211821</t>
  </si>
  <si>
    <t>TUNNEL ECOABRIS 9M30 X 15ML</t>
  </si>
  <si>
    <t>211696</t>
  </si>
  <si>
    <t>TUNNEL ECOABRIS 9M30 JUMELE X 69ML</t>
  </si>
  <si>
    <t>212344</t>
  </si>
  <si>
    <t>PIQUET GALV 400X50X45° RECUIT B5.40 DC</t>
  </si>
  <si>
    <t>239175</t>
  </si>
  <si>
    <t>PIQUET CHATAIGNIER SCIE 1M20 Ø6-8</t>
  </si>
  <si>
    <t>239185</t>
  </si>
  <si>
    <t>PENNISETUM ORIENTALE KARLEY ROSE C3L</t>
  </si>
  <si>
    <t>239230</t>
  </si>
  <si>
    <t>CP INDUS GRIS CLAIR D17</t>
  </si>
  <si>
    <t>239303</t>
  </si>
  <si>
    <t>CP RIO GRIS T1</t>
  </si>
  <si>
    <t>239311</t>
  </si>
  <si>
    <t>SUSPENSION FIL D'ACIER CÉRAMIQUE TREND LILAS</t>
  </si>
  <si>
    <t>239371</t>
  </si>
  <si>
    <t>BOUDDHA ASSIS AVEC UNE MAIN DEVANT POITRINE H:23CM</t>
  </si>
  <si>
    <t>212424</t>
  </si>
  <si>
    <t>TE FF POLYPRO 1''1/4-plasson-</t>
  </si>
  <si>
    <t>211823</t>
  </si>
  <si>
    <t>TE FTE 3 BRIDES DN150X150 EPOXY</t>
  </si>
  <si>
    <t>211936</t>
  </si>
  <si>
    <t>PRISE PE</t>
  </si>
  <si>
    <t>239258</t>
  </si>
  <si>
    <t>GRAVILLONS DECO VERT</t>
  </si>
  <si>
    <t>239301</t>
  </si>
  <si>
    <t>CP RIO ROUGE T3</t>
  </si>
  <si>
    <t>239305</t>
  </si>
  <si>
    <t>CP TANGUY ROUGE T1</t>
  </si>
  <si>
    <t>212036</t>
  </si>
  <si>
    <t>LEVIER COMPLET V.2000 PRO  (PD)</t>
  </si>
  <si>
    <t>211831</t>
  </si>
  <si>
    <t>CLAIRETTE DE DIE TRAD. PUR MUSCAT 75cl</t>
  </si>
  <si>
    <t>211933</t>
  </si>
  <si>
    <t>L AGENDA DU JARDINIER BIO 2012</t>
  </si>
  <si>
    <t>212075</t>
  </si>
  <si>
    <t>PENDULAIRE 60cm 3/8".Baionnette.Super LPD</t>
  </si>
  <si>
    <t>212097</t>
  </si>
  <si>
    <t>POUBELLE 30L ROSE FUSHIA</t>
  </si>
  <si>
    <t>212143</t>
  </si>
  <si>
    <t>PANNEAU TREILLAGE CINTRE 1M80HX0.90</t>
  </si>
  <si>
    <t>238580</t>
  </si>
  <si>
    <t>BUCHE D30</t>
  </si>
  <si>
    <t>238669</t>
  </si>
  <si>
    <t>SOUCOUPE TOSCANE D15 GRIS ANTHRACITE</t>
  </si>
  <si>
    <t>238711</t>
  </si>
  <si>
    <t>CHAUSS SECU DERBY BACCARAT P39</t>
  </si>
  <si>
    <t>212425</t>
  </si>
  <si>
    <t>TE FF POLYPRO 1''1/2-plasson-</t>
  </si>
  <si>
    <t>212053</t>
  </si>
  <si>
    <t>FIL 200</t>
  </si>
  <si>
    <t>212074</t>
  </si>
  <si>
    <t>DIF BARS ivoire 3/8" 800l/h 3à4bars</t>
  </si>
  <si>
    <t>238712</t>
  </si>
  <si>
    <t>CHAUSS SECU DERBY BACCARAT P40</t>
  </si>
  <si>
    <t>238727</t>
  </si>
  <si>
    <t>SOUCOUPE STYLE D28 GRIS GALET</t>
  </si>
  <si>
    <t>238728</t>
  </si>
  <si>
    <t>POT TOSCANE D100 POTIRON</t>
  </si>
  <si>
    <t>238748</t>
  </si>
  <si>
    <t>POT TOSCANE D80 170L VERT MATCHA</t>
  </si>
  <si>
    <t>238781</t>
  </si>
  <si>
    <t>POT MARINA 35X29.5 16L NON PERCE ROUGE RUBIS</t>
  </si>
  <si>
    <t>238797</t>
  </si>
  <si>
    <t>SOUCOUPE MARINA D26 PR POT D30 POTIRON</t>
  </si>
  <si>
    <t>212218</t>
  </si>
  <si>
    <t>JUS DE POMMES COINGS 75 CL AB DEMETER</t>
  </si>
  <si>
    <t>212059</t>
  </si>
  <si>
    <t>LOCATION REMORQUE A L'HEURE</t>
  </si>
  <si>
    <t>212257</t>
  </si>
  <si>
    <t>CAT CHOW SENSITIVE 1.5 KG</t>
  </si>
  <si>
    <t>238866</t>
  </si>
  <si>
    <t>CHAUSS SECU DERBY FALKON P42</t>
  </si>
  <si>
    <t>238926</t>
  </si>
  <si>
    <t xml:space="preserve">SPIRALE BDG VERT AUT </t>
  </si>
  <si>
    <t>238969</t>
  </si>
  <si>
    <t>MANGEOIRE POUR FENETRE BUFFET</t>
  </si>
  <si>
    <t>212478</t>
  </si>
  <si>
    <t xml:space="preserve">BOITIER PERFORATEUR D 60 </t>
  </si>
  <si>
    <t>212436</t>
  </si>
  <si>
    <t>GEOTEXTILE TECGEO 105gr 4MX100ML</t>
  </si>
  <si>
    <t>212469</t>
  </si>
  <si>
    <t xml:space="preserve">GOUTTEUR XB-10-6 (6 sorties) </t>
  </si>
  <si>
    <t>212500</t>
  </si>
  <si>
    <t>25 TUL TPH GOLDEN PRESENT 11/12</t>
  </si>
  <si>
    <t>212377</t>
  </si>
  <si>
    <t>MEMBRANE 4711</t>
  </si>
  <si>
    <t>212490</t>
  </si>
  <si>
    <t>MELANGE FLEURI EUROFLOR TENOR 1KG</t>
  </si>
  <si>
    <t>212499</t>
  </si>
  <si>
    <t>25 NARC DB VARIES 12/+</t>
  </si>
  <si>
    <t>212094</t>
  </si>
  <si>
    <t>ARROSOIR 1.75L  ROSE</t>
  </si>
  <si>
    <t>212095</t>
  </si>
  <si>
    <t>ARROSOIR 1.75L BLEU MER DU SUD</t>
  </si>
  <si>
    <t>238515</t>
  </si>
  <si>
    <t xml:space="preserve">DURATEC TOP 14 BB 600 KG </t>
  </si>
  <si>
    <t>238568</t>
  </si>
  <si>
    <t>MINI POIVRONS</t>
  </si>
  <si>
    <t>238656</t>
  </si>
  <si>
    <t>VASE HAUT TOSCANE D46 POTIRON</t>
  </si>
  <si>
    <t>212158</t>
  </si>
  <si>
    <t>BY PASS MANUEL POUR D3 MPDI 196</t>
  </si>
  <si>
    <t>211352</t>
  </si>
  <si>
    <t>DIVERS PLANT POTAGER 6</t>
  </si>
  <si>
    <t>211373</t>
  </si>
  <si>
    <t>DIVERS PLANT POTAGER 27</t>
  </si>
  <si>
    <t>238392</t>
  </si>
  <si>
    <t>PIGNON P.CREMAILLERE GLOB  R 1449101</t>
  </si>
  <si>
    <t>238504</t>
  </si>
  <si>
    <t>PURE LIFE CHAT STERILIZED 8+ 8KG</t>
  </si>
  <si>
    <t>238619</t>
  </si>
  <si>
    <t xml:space="preserve">POT TOSCANE D20 GRIS ANTHRACITE </t>
  </si>
  <si>
    <t>238996</t>
  </si>
  <si>
    <t>NICHOIR DOUGLAS LE POUPON  Ø 28MM</t>
  </si>
  <si>
    <t>239001</t>
  </si>
  <si>
    <t>CYLINDRE DE GRAISSE AUX VERS DE TERRE 850 G</t>
  </si>
  <si>
    <t>239004</t>
  </si>
  <si>
    <t>REPAS AU TOURNESOL 315 G</t>
  </si>
  <si>
    <t>238571</t>
  </si>
  <si>
    <t>CORDEAU TRACE LIGNE</t>
  </si>
  <si>
    <t>238704</t>
  </si>
  <si>
    <t>CHAUSS SECU HOCCARAT P41</t>
  </si>
  <si>
    <t>238773</t>
  </si>
  <si>
    <t>POT MARINA 25X21.5 6L NON PERCE ROUGE RUBIS</t>
  </si>
  <si>
    <t>211407</t>
  </si>
  <si>
    <t>MANO-DETENDEUR POUR DIABLE</t>
  </si>
  <si>
    <t>211346</t>
  </si>
  <si>
    <t>DIVERS PLANT POTAGER 1</t>
  </si>
  <si>
    <t>211354</t>
  </si>
  <si>
    <t>DIVERS PLANT POTAGER 8</t>
  </si>
  <si>
    <t>238622</t>
  </si>
  <si>
    <t>POT TOSCANE D20 VERT MATCHA</t>
  </si>
  <si>
    <t>238671</t>
  </si>
  <si>
    <t>SOUCOUPE TOSCANE D15 POTIRON</t>
  </si>
  <si>
    <t>238692</t>
  </si>
  <si>
    <t>BOTTE P39 BLIZZARD FOURREE</t>
  </si>
  <si>
    <t>211420</t>
  </si>
  <si>
    <t>MODULE Extention PRO.C 9 stations HUNTER</t>
  </si>
  <si>
    <t>211333</t>
  </si>
  <si>
    <t>DIVERS PLANT FLEURI 35</t>
  </si>
  <si>
    <t>211353</t>
  </si>
  <si>
    <t>DIVERS PLANT POTAGER 7</t>
  </si>
  <si>
    <t>238675</t>
  </si>
  <si>
    <t>SOUCOUPE TOSCANE D18.5 ROUGE RUBIS</t>
  </si>
  <si>
    <t>238774</t>
  </si>
  <si>
    <t>POT MARINA 25X21.5 6L NON PERCE POTIRON</t>
  </si>
  <si>
    <t>238828</t>
  </si>
  <si>
    <t>CARAMEL AU BEURRE SALE 130 GR</t>
  </si>
  <si>
    <t>238811</t>
  </si>
  <si>
    <t>CONFITURE POMME FRAISE RAISIN ROYAL COMBIER 130G</t>
  </si>
  <si>
    <t>238829</t>
  </si>
  <si>
    <t xml:space="preserve">CONFITURE ABRICOT NOUGAT 290G </t>
  </si>
  <si>
    <t>238848</t>
  </si>
  <si>
    <t>CHAUSS SECU DERBY OXIDIA P42</t>
  </si>
  <si>
    <t>211533</t>
  </si>
  <si>
    <t>ANALYSE PHYSIQUE&amp;HYDRIQUE GAZON N°3</t>
  </si>
  <si>
    <t>211371</t>
  </si>
  <si>
    <t>DIVERS PLANT POTAGER 25</t>
  </si>
  <si>
    <t>211392</t>
  </si>
  <si>
    <t>DIVERS PLANT POTAGER 46</t>
  </si>
  <si>
    <t>239302</t>
  </si>
  <si>
    <t>CP RIO GRIS T2</t>
  </si>
  <si>
    <t>239328</t>
  </si>
  <si>
    <t>BIRD HOUSE GRIS GM</t>
  </si>
  <si>
    <t>239398</t>
  </si>
  <si>
    <t>CP SORAYA NOIR MAT POUR POT ORCHID E DIA 12</t>
  </si>
  <si>
    <t>211545</t>
  </si>
  <si>
    <t>FOGGER 4 SORTIES 28 L/H</t>
  </si>
  <si>
    <t>211311</t>
  </si>
  <si>
    <t>DIVERS PLANT FLEURI 13</t>
  </si>
  <si>
    <t>211381</t>
  </si>
  <si>
    <t>DIVERS PLANT POTAGER 35</t>
  </si>
  <si>
    <t>238625</t>
  </si>
  <si>
    <t>POT TOSCANE CARRE 39X39X39 POTIRON</t>
  </si>
  <si>
    <t>238642</t>
  </si>
  <si>
    <t>POT TOSCANE D48 TAUPE</t>
  </si>
  <si>
    <t>238689</t>
  </si>
  <si>
    <t>BOTTE BLIZZARD FOURREE P36</t>
  </si>
  <si>
    <t>211419</t>
  </si>
  <si>
    <t>TURBINE 5012 + SAM PRS PC</t>
  </si>
  <si>
    <t>211391</t>
  </si>
  <si>
    <t>DIVERS PLANT POTAGER 45</t>
  </si>
  <si>
    <t>211429</t>
  </si>
  <si>
    <t>MOUCH'CLAC FENETRES ETUI DE 10 BANDES</t>
  </si>
  <si>
    <t>238518</t>
  </si>
  <si>
    <t>RHUS TYPHINA C15L</t>
  </si>
  <si>
    <t>238596</t>
  </si>
  <si>
    <t>BOTANIGARD 22WP 500G (T°C)</t>
  </si>
  <si>
    <t>238749</t>
  </si>
  <si>
    <t>POT TOSCANE D80 170L BLANC</t>
  </si>
  <si>
    <t>211453</t>
  </si>
  <si>
    <t>ENS.SUSPENSION OCTO 20.5 RE VIOLET COLORAMA 7381</t>
  </si>
  <si>
    <t>211383</t>
  </si>
  <si>
    <t>DIVERS PLANT POTAGER 37</t>
  </si>
  <si>
    <t>211458</t>
  </si>
  <si>
    <t>TAMIS INTERIEUR 120 MESH</t>
  </si>
  <si>
    <t>238639</t>
  </si>
  <si>
    <t>MURET TOSCANE H80 POTIRON</t>
  </si>
  <si>
    <t>238723</t>
  </si>
  <si>
    <t>JARDINIERE PALMEA 120X47X42 TAUPE</t>
  </si>
  <si>
    <t>238744</t>
  </si>
  <si>
    <t>ARROSOIR PARISIEN 3L MIEL</t>
  </si>
  <si>
    <t>211583</t>
  </si>
  <si>
    <t xml:space="preserve">CUPRESSOCYP. LEYLANDII '2001' SPIRALE C10L  </t>
  </si>
  <si>
    <t>211512</t>
  </si>
  <si>
    <t>CROCHET SUSPENS 0.60M D32/40 PAQ 100</t>
  </si>
  <si>
    <t>211553</t>
  </si>
  <si>
    <t>VOILE OMBRAGE 3M60 SABLE CARREE</t>
  </si>
  <si>
    <t>238849</t>
  </si>
  <si>
    <t>CHAUSS SECU DERBY OXIDIA P43</t>
  </si>
  <si>
    <t>238881</t>
  </si>
  <si>
    <t>SOTTOVASO SANREMO 22CM ECUME</t>
  </si>
  <si>
    <t>238899</t>
  </si>
  <si>
    <t>BUCHE PR SAPIN D30MM</t>
  </si>
  <si>
    <t>211566</t>
  </si>
  <si>
    <t>LOT 2 CORDES TRESSEES D.10 LG.5M POLYPRO</t>
  </si>
  <si>
    <t>211271</t>
  </si>
  <si>
    <t>TREILLIS BAMBOO ARCH PANEL 50 X170CM</t>
  </si>
  <si>
    <t>211532</t>
  </si>
  <si>
    <t>ANALYSE GAZON PHYSICO-CHIMIQUE CEC EV + 4 O.E</t>
  </si>
  <si>
    <t>238844</t>
  </si>
  <si>
    <t>MOUTARDE BIO ROTA 25KG</t>
  </si>
  <si>
    <t>238898</t>
  </si>
  <si>
    <t>SAPIN NOBILIS 1ER CHOIX 150/175</t>
  </si>
  <si>
    <t>238980</t>
  </si>
  <si>
    <t>MANGEOIRE MAXI REPAS</t>
  </si>
  <si>
    <t>211552</t>
  </si>
  <si>
    <t>VOILE OMBRAGE 5M ARDOISE TRIANGULAIRE</t>
  </si>
  <si>
    <t>211557</t>
  </si>
  <si>
    <t>VOILE OMBRAGE 3M60 SABLE TRIANGULAIRE AUSTRAL</t>
  </si>
  <si>
    <t>211736</t>
  </si>
  <si>
    <t>FILET 70% D'OMBRAGE  FOM70 M2</t>
  </si>
  <si>
    <t>211825</t>
  </si>
  <si>
    <t>SUPPORT H GALVA A ENFONCER 91x600X60X6MM</t>
  </si>
  <si>
    <t>211393</t>
  </si>
  <si>
    <t>DIVERS PLANT POTAGER 47</t>
  </si>
  <si>
    <t>211427</t>
  </si>
  <si>
    <t>APPAT LIQUIDE CONCENTRE 500ML PR PIEGE</t>
  </si>
  <si>
    <t>238695</t>
  </si>
  <si>
    <t>BOTTE P42 BLIZZARD FOURREE</t>
  </si>
  <si>
    <t>238724</t>
  </si>
  <si>
    <t>DEMI JARRET DE PORC</t>
  </si>
  <si>
    <t>238794</t>
  </si>
  <si>
    <t>POT MARINA 18X15.3 2L NON PERCE POTIRON</t>
  </si>
  <si>
    <t>211523</t>
  </si>
  <si>
    <t xml:space="preserve">PLANTE A MASSIF D14 </t>
  </si>
  <si>
    <t>211428</t>
  </si>
  <si>
    <t>MOUCH'CLAC VITRES ETUI DE 4 BANDES</t>
  </si>
  <si>
    <t>211554</t>
  </si>
  <si>
    <t>KIT VOILE OMBRAGE 3M60 TAUPE TRIANGULAIRE</t>
  </si>
  <si>
    <t>238705</t>
  </si>
  <si>
    <t>CHAUSS SECU HOCCARAT P42</t>
  </si>
  <si>
    <t>238716</t>
  </si>
  <si>
    <t>CHAUSS SECU DERBY BACCARAT P44</t>
  </si>
  <si>
    <t>238736</t>
  </si>
  <si>
    <t>JARDINIERE STYLE PLATEAU 10L GRIS GALET/BETON</t>
  </si>
  <si>
    <t>211561</t>
  </si>
  <si>
    <t>VOILE OMBRAGE 3M60 SABLE CARREE AUSTRAL</t>
  </si>
  <si>
    <t>211490</t>
  </si>
  <si>
    <t>PIEGES A MITES ALIMENTAIRE X3  ACTO</t>
  </si>
  <si>
    <t>211700</t>
  </si>
  <si>
    <t>LES 1ERS REPAS BIO DE MON BEBE</t>
  </si>
  <si>
    <t>238825</t>
  </si>
  <si>
    <t>PATE A TARTINER LAIT PRALINE 130G</t>
  </si>
  <si>
    <t>238851</t>
  </si>
  <si>
    <t>CHAUSS SECU DERBY OXIDIA P45</t>
  </si>
  <si>
    <t>238852</t>
  </si>
  <si>
    <t>CHAUSS SECU DERBY OXIDIA P46</t>
  </si>
  <si>
    <t>211805</t>
  </si>
  <si>
    <t>KIT SECTEUR POUR SUPER 10</t>
  </si>
  <si>
    <t>211351</t>
  </si>
  <si>
    <t>DIVERS PLANT POTAGER 5</t>
  </si>
  <si>
    <t>211703</t>
  </si>
  <si>
    <t>MARIAGES REUSSIS</t>
  </si>
  <si>
    <t>239389</t>
  </si>
  <si>
    <t>CP ISIS CIMENT POUR POT DIA 11</t>
  </si>
  <si>
    <t>239414</t>
  </si>
  <si>
    <t>CP FLORIDA POUR POT DIA 15</t>
  </si>
  <si>
    <t>239416</t>
  </si>
  <si>
    <t>CP STYLIA POUR POT ORCHID E DIA 13</t>
  </si>
  <si>
    <t>211734</t>
  </si>
  <si>
    <t>ROMAN SOLAR ARCH 150X25X230CM</t>
  </si>
  <si>
    <t>211680</t>
  </si>
  <si>
    <t>BACHE POLYANE 300µ 3M25 /M2</t>
  </si>
  <si>
    <t>211716</t>
  </si>
  <si>
    <t xml:space="preserve">BOCAUX &amp; CONSERVES MAISON </t>
  </si>
  <si>
    <t>239390</t>
  </si>
  <si>
    <t>CP ISIS  CIMENT POUR POT ORCHID E DIA 13</t>
  </si>
  <si>
    <t>239401</t>
  </si>
  <si>
    <t>CP SAGA BLANC ET OR POUR POT DIA 10.5</t>
  </si>
  <si>
    <t>239405</t>
  </si>
  <si>
    <t>CP SAGA OR POUR POT ORCHID E DIA 12</t>
  </si>
  <si>
    <t>239139</t>
  </si>
  <si>
    <t>ACER PALM. KOTO-NO-ITO 100/125 C15L</t>
  </si>
  <si>
    <t>239206</t>
  </si>
  <si>
    <t>COTES DE PORC X 2</t>
  </si>
  <si>
    <t>239242</t>
  </si>
  <si>
    <t>CP XXL GRIS CLAIR POUR POT DIA 21</t>
  </si>
  <si>
    <t>212049</t>
  </si>
  <si>
    <t>PILE COLLIER ANTIABOIEMENT STD 3.6V /2</t>
  </si>
  <si>
    <t>212051</t>
  </si>
  <si>
    <t>POSTE EMETTEUR ANTIFUGUE+TRANSFO</t>
  </si>
  <si>
    <t>212068</t>
  </si>
  <si>
    <t>FILM N/B 50µ 1.20X500M APLAT1S</t>
  </si>
  <si>
    <t>239248</t>
  </si>
  <si>
    <t>CP XXL GRIS CLAIR POUR POT DIA 31</t>
  </si>
  <si>
    <t>239363</t>
  </si>
  <si>
    <t>VASE C PH E GM H :42CM</t>
  </si>
  <si>
    <t>239423</t>
  </si>
  <si>
    <t>POULE BLANC ARGENT PM H:12CM</t>
  </si>
  <si>
    <t>212084</t>
  </si>
  <si>
    <t>COMPOST'ECO 350L NOIR 60X80X80</t>
  </si>
  <si>
    <t>212063</t>
  </si>
  <si>
    <t>COUTEAU MULTIUSAGE LAME INOX</t>
  </si>
  <si>
    <t>212206</t>
  </si>
  <si>
    <t>PIERIS JAPONICA C3L</t>
  </si>
  <si>
    <t>212214</t>
  </si>
  <si>
    <t>FICUS FOREVER D17</t>
  </si>
  <si>
    <t>211517</t>
  </si>
  <si>
    <t>PANTALON TRAVAIL PLOMB T.40 GRIS NOIR</t>
  </si>
  <si>
    <t>211938</t>
  </si>
  <si>
    <t>BASE FIL 1/2" POUR 940 ET 803</t>
  </si>
  <si>
    <t>239283</t>
  </si>
  <si>
    <t>SOLIFLORE TWIST H: 36 BL/RO</t>
  </si>
  <si>
    <t>239350</t>
  </si>
  <si>
    <t>SOLIFLORE PYLA IMITATION BOIS H:40CMS</t>
  </si>
  <si>
    <t>239403</t>
  </si>
  <si>
    <t>CP SAGA ARGENT ET GRIS POUR POT ORCHID E DIA 12</t>
  </si>
  <si>
    <t>212048</t>
  </si>
  <si>
    <t xml:space="preserve">TOILE MARRON DURACOVER 129g 2Mx100M </t>
  </si>
  <si>
    <t>211582</t>
  </si>
  <si>
    <t xml:space="preserve">PHOENIX CANARIENSIS 60/70 </t>
  </si>
  <si>
    <t>211720</t>
  </si>
  <si>
    <t>TUNNEL ECOABRIS 8M X 6M</t>
  </si>
  <si>
    <t>239366</t>
  </si>
  <si>
    <t>VASE C PH E EN BISEAU H: 25CM</t>
  </si>
  <si>
    <t>239400</t>
  </si>
  <si>
    <t>CP SAGA ARGENT ET GRIS POUR POT DIA 10.5</t>
  </si>
  <si>
    <t>239402</t>
  </si>
  <si>
    <t>CP SAGA OR POUR POT DIA 10.5</t>
  </si>
  <si>
    <t>211835</t>
  </si>
  <si>
    <t xml:space="preserve">TIGE A CROCHET 700mm D6 </t>
  </si>
  <si>
    <t>211615</t>
  </si>
  <si>
    <t>POT CALUNA 17.5 TERRE CUITE</t>
  </si>
  <si>
    <t>211620</t>
  </si>
  <si>
    <t>238751</t>
  </si>
  <si>
    <t>SOUCOUPE TOSCANE 54 POT 80 VERT MATCHA</t>
  </si>
  <si>
    <t>238932</t>
  </si>
  <si>
    <t>SUPPORT BDG CABANE ROUGE AUT</t>
  </si>
  <si>
    <t>238961</t>
  </si>
  <si>
    <t>NICHOIR DOUGLAS POUR CHAUVES-SOURIS</t>
  </si>
  <si>
    <t>211685</t>
  </si>
  <si>
    <t>CRAMPILLON CRAP CAR/CRA 35X3.2-1100/5 KG</t>
  </si>
  <si>
    <t>211934</t>
  </si>
  <si>
    <t>CLOCHE POUR DOSATRON DI45</t>
  </si>
  <si>
    <t>212050</t>
  </si>
  <si>
    <t>FIL ANTENNE 1.5 MM2 100ML POUR AF inf 400m</t>
  </si>
  <si>
    <t>238793</t>
  </si>
  <si>
    <t>POT MARINA 18X15.3 2L NON PERCE TERRE CUITE</t>
  </si>
  <si>
    <t>238816</t>
  </si>
  <si>
    <t>CONFITURE PECHE BLANCHE GROSSE MIGNONNE 290G</t>
  </si>
  <si>
    <t>238886</t>
  </si>
  <si>
    <t>VASE SAMBA 30CM ECUME</t>
  </si>
  <si>
    <t>212069</t>
  </si>
  <si>
    <t>FILM N/B 50µ 8.40MX100M UV1S DOSSE</t>
  </si>
  <si>
    <t>212073</t>
  </si>
  <si>
    <t>VOILE OMBRAGE 3M60 TAUPE CARREE</t>
  </si>
  <si>
    <t>212089</t>
  </si>
  <si>
    <t>SAC A BUCHES CHOCOLAT</t>
  </si>
  <si>
    <t>239375</t>
  </si>
  <si>
    <t>CP CIMENT MENDOZA CARR  POUR POT DIA 15</t>
  </si>
  <si>
    <t>239385</t>
  </si>
  <si>
    <t>CP CIMENT SOLEIL CARR  POUR POT DIA 8</t>
  </si>
  <si>
    <t>239418</t>
  </si>
  <si>
    <t>CP NOXIA GRIS FONC  MAT POUR POT DIA 11</t>
  </si>
  <si>
    <t>212093</t>
  </si>
  <si>
    <t>SAC A COFFRE T.XXL</t>
  </si>
  <si>
    <t>211499</t>
  </si>
  <si>
    <t>ENGRAIS BONZAI 250ML *</t>
  </si>
  <si>
    <t>211715</t>
  </si>
  <si>
    <t>MES CONSERVES</t>
  </si>
  <si>
    <t>239427</t>
  </si>
  <si>
    <t>H RISSON BLANC  H:14</t>
  </si>
  <si>
    <t>239430</t>
  </si>
  <si>
    <t>KIT SELLERIE CHAT ROSE</t>
  </si>
  <si>
    <t>239432</t>
  </si>
  <si>
    <t>CHARBON RESIKOOL SUPRA 0.5L</t>
  </si>
  <si>
    <t>239245</t>
  </si>
  <si>
    <t>CP XXL GRIS CLAIR POUR POT DIA 25</t>
  </si>
  <si>
    <t>239310</t>
  </si>
  <si>
    <t>PIQUETS VACHETTES ASSORTIS</t>
  </si>
  <si>
    <t>239327</t>
  </si>
  <si>
    <t>BIRD HOUSE GRIS PM</t>
  </si>
  <si>
    <t>211948</t>
  </si>
  <si>
    <t>TUNNEL BN 9M30 G2000 X 26ML</t>
  </si>
  <si>
    <t>211836</t>
  </si>
  <si>
    <t>EQUIPEMENT COUVERTURE TUNNEL BN</t>
  </si>
  <si>
    <t>211939</t>
  </si>
  <si>
    <t>PIQUET METAL 1M / 5.8 M</t>
  </si>
  <si>
    <t>239024</t>
  </si>
  <si>
    <t>CAPSICUM D12</t>
  </si>
  <si>
    <t>239104</t>
  </si>
  <si>
    <t>CAPSICUM COUPE D23</t>
  </si>
  <si>
    <t>239127</t>
  </si>
  <si>
    <t>FOGGER ENVIRONNEMENT 150ML F</t>
  </si>
  <si>
    <t>212007</t>
  </si>
  <si>
    <t>ENSEMBLE POINT DOSAGE+CLAPET+QUEUE D8R</t>
  </si>
  <si>
    <t>211560</t>
  </si>
  <si>
    <t>VOILE OMBRAGE 5M ARDOISE TRIANGULAIRE AUSTRAL</t>
  </si>
  <si>
    <t>211826</t>
  </si>
  <si>
    <t>GANIVELLE CHATAIGNIER 0M80 EC2-3 X 5ML</t>
  </si>
  <si>
    <t>211937</t>
  </si>
  <si>
    <t>PVC 518L : 1 M</t>
  </si>
  <si>
    <t>211546</t>
  </si>
  <si>
    <t>ANTI-GOUTTE super LPD (emboitement M x 3/8")</t>
  </si>
  <si>
    <t>211564</t>
  </si>
  <si>
    <t>MAT ACIER HT:2M70 D.20 + EMBOUTS POUR VOILE</t>
  </si>
  <si>
    <t>239352</t>
  </si>
  <si>
    <t>VASE AROBASE IMITATION BOIS GM L:26 H:20</t>
  </si>
  <si>
    <t>239444</t>
  </si>
  <si>
    <t>KIT SELLERIE CHAT NOIR</t>
  </si>
  <si>
    <t>239446</t>
  </si>
  <si>
    <t>KIT SELLERIE CHAT VERT</t>
  </si>
  <si>
    <t>212635</t>
  </si>
  <si>
    <t>DAPHNE ODORA C2L</t>
  </si>
  <si>
    <t>212085</t>
  </si>
  <si>
    <t>COMPOST'ECO 650L NOIR 80X80X100</t>
  </si>
  <si>
    <t>212151</t>
  </si>
  <si>
    <t>STABILISATEUR 0.40M avec CPC Ø50 X 1"</t>
  </si>
  <si>
    <t>212221</t>
  </si>
  <si>
    <t>APIBUL POMMES MYRTILLES 75CL AB</t>
  </si>
  <si>
    <t>212455</t>
  </si>
  <si>
    <t>PATIN CENTRAL pour CP 8450 300 à visser//</t>
  </si>
  <si>
    <t>212661</t>
  </si>
  <si>
    <t>SAPIN EPICEA 150/180 POT</t>
  </si>
  <si>
    <t>238895</t>
  </si>
  <si>
    <t>PORTULACA SUSPENSION</t>
  </si>
  <si>
    <t>238939</t>
  </si>
  <si>
    <t>MANGEOIR MAIS 4FEN PM ROU  AU</t>
  </si>
  <si>
    <t>239052</t>
  </si>
  <si>
    <t>CONSIGNE FUT ACIDE NITRIQUE 20L</t>
  </si>
  <si>
    <t>212664</t>
  </si>
  <si>
    <t>PICEA EXCELSA 1ER CHOIX  700/800</t>
  </si>
  <si>
    <t>212037</t>
  </si>
  <si>
    <t>BAGUE SERRAGE LEVIER V.2000 (PD)</t>
  </si>
  <si>
    <t>212145</t>
  </si>
  <si>
    <t>MAIN D'OEUVRE - PLANTES</t>
  </si>
  <si>
    <t>239243</t>
  </si>
  <si>
    <t>CP XXL BLANC POUR POT DIA 25</t>
  </si>
  <si>
    <t>239300</t>
  </si>
  <si>
    <t>CP RIO ROUGE T1</t>
  </si>
  <si>
    <t>239433</t>
  </si>
  <si>
    <t>CHARBON RESIKOOL SUPRA 1L</t>
  </si>
  <si>
    <t>238982</t>
  </si>
  <si>
    <t>CROCHET BOULES DE GRAISSE</t>
  </si>
  <si>
    <t>239009</t>
  </si>
  <si>
    <t>CACAHUETES DECORTIQUEES 2 KG</t>
  </si>
  <si>
    <t>239021</t>
  </si>
  <si>
    <t>POT ROND FARNESE 35CM ECUME</t>
  </si>
  <si>
    <t>212262</t>
  </si>
  <si>
    <t>ARALIA VARIE C5L</t>
  </si>
  <si>
    <t>212088</t>
  </si>
  <si>
    <t xml:space="preserve">SAC A BUCHES LIE DE VIN </t>
  </si>
  <si>
    <t>POT A LAIT 10L PEINT</t>
  </si>
  <si>
    <t>238993</t>
  </si>
  <si>
    <t>NICHOIR DOUGLAS LA COUVEUSE  Ø 34MM</t>
  </si>
  <si>
    <t>239031</t>
  </si>
  <si>
    <t>PIQUET CHATAIGNIER SCIE 1M50 Ø6-8</t>
  </si>
  <si>
    <t>239137</t>
  </si>
  <si>
    <t>ACER PALM. SKEETER'S BROOM 100/125 C15L</t>
  </si>
  <si>
    <t>212264</t>
  </si>
  <si>
    <t>VIVACE VARIEE C4/5L</t>
  </si>
  <si>
    <t>212087</t>
  </si>
  <si>
    <t>FLOWER POCKET 3L 40X30CM</t>
  </si>
  <si>
    <t>212244</t>
  </si>
  <si>
    <t>CARTE SAV REF.PUI0075</t>
  </si>
  <si>
    <t>212491</t>
  </si>
  <si>
    <t>TOILE MARRON DURACOVER 129g 1Mx100M</t>
  </si>
  <si>
    <t>211717</t>
  </si>
  <si>
    <t xml:space="preserve">CONFITURES MAISON </t>
  </si>
  <si>
    <t>212043</t>
  </si>
  <si>
    <t>TOILE VERT DURACOVER 129g 2Mx100M</t>
  </si>
  <si>
    <t>239381</t>
  </si>
  <si>
    <t>CP CIMENT SOLEIL POUR POT DIA 6</t>
  </si>
  <si>
    <t>239404</t>
  </si>
  <si>
    <t>CP SAGA BLANC ET OR POUR POT ORCHID E DIA 12</t>
  </si>
  <si>
    <t>239406</t>
  </si>
  <si>
    <t>CP SAGA ARGENT ET GRIS POUR POT DIA 16</t>
  </si>
  <si>
    <t>212090</t>
  </si>
  <si>
    <t>SAC A BUCHES GRIS</t>
  </si>
  <si>
    <t>211395</t>
  </si>
  <si>
    <t>CHARDONNAY</t>
  </si>
  <si>
    <t>212099</t>
  </si>
  <si>
    <t>POUBELLE 30L VERT PERROQUET</t>
  </si>
  <si>
    <t>239338</t>
  </si>
  <si>
    <t>ESCARGOT BLANC ARGENT L:17CM</t>
  </si>
  <si>
    <t>239346</t>
  </si>
  <si>
    <t>CP MALTO IMITATION BOIS POUR POT DIA 10.5</t>
  </si>
  <si>
    <t>239370</t>
  </si>
  <si>
    <t>CP CIMENT MENDOZA POUR POT DIA 15</t>
  </si>
  <si>
    <t>239336</t>
  </si>
  <si>
    <t>LICORNE BLANC ARGENT H:24.5CM</t>
  </si>
  <si>
    <t>239344</t>
  </si>
  <si>
    <t>VASE TOSCANE OUV INT RIEURE:5CM  H 25</t>
  </si>
  <si>
    <t>239449</t>
  </si>
  <si>
    <t>MOOKY BIO WOOFIES POULET 80G</t>
  </si>
  <si>
    <t>212659</t>
  </si>
  <si>
    <t>TUBE PVC Ø32 TAR 3/8" A 2.50M / 5.04M A COLLER</t>
  </si>
  <si>
    <t>212242</t>
  </si>
  <si>
    <t>GOUJON POUR TRANSPALETTE MANUEL</t>
  </si>
  <si>
    <t>212378</t>
  </si>
  <si>
    <t>TUYAU NYLON 4X7 LE M</t>
  </si>
  <si>
    <t>238950</t>
  </si>
  <si>
    <t xml:space="preserve">COCO </t>
  </si>
  <si>
    <t>238962</t>
  </si>
  <si>
    <t>HOTEL INSECTES 50CM B</t>
  </si>
  <si>
    <t>238989</t>
  </si>
  <si>
    <t>NICHOIR CEDRE LE DODU</t>
  </si>
  <si>
    <t>212476</t>
  </si>
  <si>
    <t>CARTOUCHE GAZ / BRULEUR 212475 TERR</t>
  </si>
  <si>
    <t>KIT BARRIERE CHEVAL</t>
  </si>
  <si>
    <t>212091</t>
  </si>
  <si>
    <t>SAC A COFFRE T.L</t>
  </si>
  <si>
    <t>212663</t>
  </si>
  <si>
    <t>PICEA EXCELSA 1ER CHOIX  180/200 BLC</t>
  </si>
  <si>
    <t>212092</t>
  </si>
  <si>
    <t>SAC A COFFRE T.XL</t>
  </si>
  <si>
    <t>212207</t>
  </si>
  <si>
    <t>NANDINA FIRE POWER C3L</t>
  </si>
  <si>
    <t>239329</t>
  </si>
  <si>
    <t>FRISQUETTE GM BOYS AND GIRLS ASS.</t>
  </si>
  <si>
    <t>239342</t>
  </si>
  <si>
    <t>CP OSLO POUR POT ORCHID E DIA 12</t>
  </si>
  <si>
    <t>239399</t>
  </si>
  <si>
    <t>CP SORAYA NOIR MAT POUR POT DIA 15</t>
  </si>
  <si>
    <t>212669</t>
  </si>
  <si>
    <t>SAPIN GRANDIS 1ER CHOIX 180/200</t>
  </si>
  <si>
    <t>212467</t>
  </si>
  <si>
    <t xml:space="preserve">DEMI RONDIN CHATAIGNIER ECORCE 2M00 Ø6/8 </t>
  </si>
  <si>
    <t>212671</t>
  </si>
  <si>
    <t>RONDIN FRAISE 2.50M D16</t>
  </si>
  <si>
    <t>239388</t>
  </si>
  <si>
    <t>CP CIMENT SOLEIL CARR  POUR POT DIA 15</t>
  </si>
  <si>
    <t>239393</t>
  </si>
  <si>
    <t>POTS CIMENT CARR S ASSEMBL S SOLEIL GM</t>
  </si>
  <si>
    <t>239426</t>
  </si>
  <si>
    <t>CHATS ENLAC S BLANC ARGENT H:24.5CM</t>
  </si>
  <si>
    <t>239176</t>
  </si>
  <si>
    <t>PIQUET CHATAIGNIER SCIE 1M20 Ø8-10</t>
  </si>
  <si>
    <t>239186</t>
  </si>
  <si>
    <t>STIPA TENUIFOLIA C3L</t>
  </si>
  <si>
    <t>239237</t>
  </si>
  <si>
    <t>CP NÉPAL MARRON ET NOIR POUR POT DIA 15</t>
  </si>
  <si>
    <t>212674</t>
  </si>
  <si>
    <t>BRIDES FLEURS 28CM VERTES /100</t>
  </si>
  <si>
    <t>211735</t>
  </si>
  <si>
    <t>LOT RENFORT</t>
  </si>
  <si>
    <t>212081</t>
  </si>
  <si>
    <t>PACK ANTI FUGUE ELITE</t>
  </si>
  <si>
    <t>238930</t>
  </si>
  <si>
    <t xml:space="preserve">SUPPORT BDG CABANE ARD AUT </t>
  </si>
  <si>
    <t>238943</t>
  </si>
  <si>
    <t>MANGEOIR MAIS 8FEN GM ORAN AU</t>
  </si>
  <si>
    <t>239141</t>
  </si>
  <si>
    <t>CUPRESSUS SEMP. TOTEM 150/175 C18L</t>
  </si>
  <si>
    <t>239066</t>
  </si>
  <si>
    <t>DEMI RONDIN CHATAIGNIER ECORCE 3M00 Ø10/12</t>
  </si>
  <si>
    <t>239134</t>
  </si>
  <si>
    <t>ACER PALM. DISSECTUM GREEN LACE DEMITIGE C20L</t>
  </si>
  <si>
    <t>239162</t>
  </si>
  <si>
    <t>SCINDAPSUS</t>
  </si>
  <si>
    <t>239420</t>
  </si>
  <si>
    <t>CP NOXIA GRIS FONC  MAT POUR POT DIA 16</t>
  </si>
  <si>
    <t>239422</t>
  </si>
  <si>
    <t>VASE NOXIA GM H:36CM</t>
  </si>
  <si>
    <t>239431</t>
  </si>
  <si>
    <t>TETRA BALANCE BALLS 880ML</t>
  </si>
  <si>
    <t>212765</t>
  </si>
  <si>
    <t>MAMELON MM POLYPRO 1"X1"-plasson-</t>
  </si>
  <si>
    <t>212139</t>
  </si>
  <si>
    <t>PARE-VENT FILM RENFORCE /M2</t>
  </si>
  <si>
    <t>212259</t>
  </si>
  <si>
    <t xml:space="preserve">EMBASE emboitement 3/8" </t>
  </si>
  <si>
    <t>239250</t>
  </si>
  <si>
    <t>CP XXL GRIS FONCÉ POUR POT DIA 38</t>
  </si>
  <si>
    <t>239321</t>
  </si>
  <si>
    <t>CP TORNADE BLANC T1</t>
  </si>
  <si>
    <t>239332</t>
  </si>
  <si>
    <t>POULE BLANCHE ET CR TE ROUGE H: 15.5CM</t>
  </si>
  <si>
    <t>212692</t>
  </si>
  <si>
    <t>FLUSH VALVE filtée 3-4"</t>
  </si>
  <si>
    <t>212501</t>
  </si>
  <si>
    <t>12 JAC BRISE OCEANE 16/17</t>
  </si>
  <si>
    <t>212798</t>
  </si>
  <si>
    <t>PIQUET ACACIA FENDU EC POINTE 1M50 S3340 P24 26</t>
  </si>
  <si>
    <t>212871</t>
  </si>
  <si>
    <t>POMPE SPRINGSON 205M ECHANGE TEMPORAIRE "PRET"</t>
  </si>
  <si>
    <t>212161</t>
  </si>
  <si>
    <t>BAC DE RETENTION NOIR PEHD 485 L</t>
  </si>
  <si>
    <t>212701</t>
  </si>
  <si>
    <t>CLEMENTINE FILET 1.5KG</t>
  </si>
  <si>
    <t>239169</t>
  </si>
  <si>
    <t>HELLEBORE 'ARROSE FACIL' POT 14CM</t>
  </si>
  <si>
    <t>239171</t>
  </si>
  <si>
    <t>CYCLAMEN 'ARROSE FACIL' POT 12CM</t>
  </si>
  <si>
    <t>239236</t>
  </si>
  <si>
    <t>CP NÉPAL GRIS ET NOIR POUR POT DIA 15</t>
  </si>
  <si>
    <t>212844</t>
  </si>
  <si>
    <t>POIRIER 1/2 TIGE 6/8 CONT.</t>
  </si>
  <si>
    <t>212468</t>
  </si>
  <si>
    <t>FLEURS FEUILLAGES ET FRUITS DECORATIFS</t>
  </si>
  <si>
    <t>212708</t>
  </si>
  <si>
    <t>COUDE TARAUDE 1"1/4 POLYPRO-plasson-</t>
  </si>
  <si>
    <t>239145</t>
  </si>
  <si>
    <t>NANDINA DOMESTICA GULF STREAM C15L</t>
  </si>
  <si>
    <t>239173</t>
  </si>
  <si>
    <t>CYCLAMEN PACK 4 PLANTS</t>
  </si>
  <si>
    <t>239211</t>
  </si>
  <si>
    <t>PHYLLOSTACHYS BISSETII 100/150 C7L</t>
  </si>
  <si>
    <t>239140</t>
  </si>
  <si>
    <t>CUPRESSUS SEMP. TOTEM 80/100 C10L</t>
  </si>
  <si>
    <t>239168</t>
  </si>
  <si>
    <t>COUPE D'AUTOMNE D23CM</t>
  </si>
  <si>
    <t>239207</t>
  </si>
  <si>
    <t>PATE DE TETE 250GR</t>
  </si>
  <si>
    <t>212719</t>
  </si>
  <si>
    <t>PIQUET ARBO PIN TRAIT CL4CTB B+10/12 5M</t>
  </si>
  <si>
    <t>212212</t>
  </si>
  <si>
    <t>PENSEES 6 MOTTES</t>
  </si>
  <si>
    <t>212695</t>
  </si>
  <si>
    <t>PETIT FRUIT RN SERIE 1</t>
  </si>
  <si>
    <t>239228</t>
  </si>
  <si>
    <t>CP INDUS GRIS CLAIR D15</t>
  </si>
  <si>
    <t>239267</t>
  </si>
  <si>
    <t>ABEILLES AVEC BROUETTES ASS.</t>
  </si>
  <si>
    <t>239298</t>
  </si>
  <si>
    <t>COUPE OVALE TORNI PM</t>
  </si>
  <si>
    <t>212808</t>
  </si>
  <si>
    <t xml:space="preserve">PROSTANTHERA C5L    </t>
  </si>
  <si>
    <t>212720</t>
  </si>
  <si>
    <t>PLANTE GRIMP. S4</t>
  </si>
  <si>
    <t>212769</t>
  </si>
  <si>
    <t>MAMELON REDUIT MM POLYPRO 1"X3/4"-plasson-</t>
  </si>
  <si>
    <t>212782</t>
  </si>
  <si>
    <t>COLLIERS FIXATION SIMPLE D25</t>
  </si>
  <si>
    <t>212667</t>
  </si>
  <si>
    <t>SAPIN GRANDIS 1ER CHOIX 150/180</t>
  </si>
  <si>
    <t>212763</t>
  </si>
  <si>
    <t>COUDE TARAUDE 2" POLYPRO-plasson-</t>
  </si>
  <si>
    <t>239229</t>
  </si>
  <si>
    <t>CP INDUS BLANC D17</t>
  </si>
  <si>
    <t>239260</t>
  </si>
  <si>
    <t>CP BLACK AND WHITE T3</t>
  </si>
  <si>
    <t>239266</t>
  </si>
  <si>
    <t>2 ABEILLES SUR UN BANC</t>
  </si>
  <si>
    <t>212776</t>
  </si>
  <si>
    <t>MANCHON 1"1/2X1"1/2 POLYPRO-plasson-</t>
  </si>
  <si>
    <t>212665</t>
  </si>
  <si>
    <t>ABIES NORDMANN 1ER CHOIX 500</t>
  </si>
  <si>
    <t>212715</t>
  </si>
  <si>
    <t>TULIPE CANDELIA JAUNE 12+</t>
  </si>
  <si>
    <t>239421</t>
  </si>
  <si>
    <t>VASE NOXIA PM H : 28.5CM</t>
  </si>
  <si>
    <t>239478</t>
  </si>
  <si>
    <t>MISCANTHUS SINENSIS ZEBRINUS C4L</t>
  </si>
  <si>
    <t>239491</t>
  </si>
  <si>
    <t>MILLET GRAPPE JAUNE ANJOU 1KG</t>
  </si>
  <si>
    <t>239345</t>
  </si>
  <si>
    <t>CP CHUPPY VERRE ASSORTIS POUR POT ORCHID E H :15C</t>
  </si>
  <si>
    <t>239425</t>
  </si>
  <si>
    <t>GRENOUILLES BLANC YEUX ARGENT ASSORTIES</t>
  </si>
  <si>
    <t>239434</t>
  </si>
  <si>
    <t>RESIFILT CLEANWATER 0.5L</t>
  </si>
  <si>
    <t>212772</t>
  </si>
  <si>
    <t>MANCHON 1/2"X1/2" POLYPRO-plasson-</t>
  </si>
  <si>
    <t>212475</t>
  </si>
  <si>
    <t>BRULEUR NU POUR PERFO SANS CART GAZ TERR</t>
  </si>
  <si>
    <t>212764</t>
  </si>
  <si>
    <t>MAMELON MM POLYPRO 3/4"X3/4"-plasson-</t>
  </si>
  <si>
    <t>239051</t>
  </si>
  <si>
    <t>VINAIGRE MENAGER 14° 5L</t>
  </si>
  <si>
    <t>239132</t>
  </si>
  <si>
    <t>ABELIA KALEIDOSCOPE C3L</t>
  </si>
  <si>
    <t>239146</t>
  </si>
  <si>
    <t>OLEA EUROPAEA MINITIGE C9L</t>
  </si>
  <si>
    <t>212777</t>
  </si>
  <si>
    <t>MANCHON 2"X2" POLYPRO-plasson-</t>
  </si>
  <si>
    <t>212838</t>
  </si>
  <si>
    <t>PRESSOSTAT XMP 0à 6bars</t>
  </si>
  <si>
    <t>212869</t>
  </si>
  <si>
    <t xml:space="preserve">TONNEAU DE PECHE PLASTIQUE </t>
  </si>
  <si>
    <t>239331</t>
  </si>
  <si>
    <t>VASE IZMIR</t>
  </si>
  <si>
    <t>239340</t>
  </si>
  <si>
    <t>CP TOSCANE POUR POT ORCHID E DIA 13</t>
  </si>
  <si>
    <t>239357</t>
  </si>
  <si>
    <t>VASE ONDINE ROUGE OUV:6.8CM H 28CM</t>
  </si>
  <si>
    <t>212873</t>
  </si>
  <si>
    <t>SUPPORT DOUBLE DALLE</t>
  </si>
  <si>
    <t>212217</t>
  </si>
  <si>
    <t>JUS DE POMMES FRAMBOISES 75 CL AB DEMETER</t>
  </si>
  <si>
    <t>212755</t>
  </si>
  <si>
    <t>PAILLAGE AIRE DE JEU NATUREL 1M3 NORME NF EN 1177</t>
  </si>
  <si>
    <t>239387</t>
  </si>
  <si>
    <t>CP CIMENT SOLEIL CARR  POUR POT ORCHID E DIA 12</t>
  </si>
  <si>
    <t>239396</t>
  </si>
  <si>
    <t>JARDINI RE SOLEIL CIMENT PM L:17CM H:10CM</t>
  </si>
  <si>
    <t>239493</t>
  </si>
  <si>
    <t>MATELAS DEHOUSS T110 MEMORY</t>
  </si>
  <si>
    <t>212767</t>
  </si>
  <si>
    <t>MAMELON MM POLYPRO 1"1/2X1"1/2-plasson-</t>
  </si>
  <si>
    <t>212762</t>
  </si>
  <si>
    <t>COUDE TARAUDE 1"1/2 POLYPRO-plasson-</t>
  </si>
  <si>
    <t>213168</t>
  </si>
  <si>
    <t>TUYAU TRANSLUCIDE 8X11 /ML TOURET</t>
  </si>
  <si>
    <t>213270</t>
  </si>
  <si>
    <t>AIL AB FLAVOR CAL 35+ 5 KGS</t>
  </si>
  <si>
    <t>212797</t>
  </si>
  <si>
    <t>PIQUET ACACIA FENDU EC POINTE 1M40 S3340 P24 26</t>
  </si>
  <si>
    <t>212872</t>
  </si>
  <si>
    <t>BANDE SUPPORT DE HAMPE 1800ML</t>
  </si>
  <si>
    <t>239281</t>
  </si>
  <si>
    <t>VASE WHITE AND GREY BT2</t>
  </si>
  <si>
    <t>239299</t>
  </si>
  <si>
    <t>CP TORNADE ROUGE T2</t>
  </si>
  <si>
    <t>239307</t>
  </si>
  <si>
    <t>CP BOLIBOLA ROUGE T3</t>
  </si>
  <si>
    <t>212877</t>
  </si>
  <si>
    <t xml:space="preserve">CLEMENTINE BIO </t>
  </si>
  <si>
    <t>212216</t>
  </si>
  <si>
    <t>LOUCHET NORD 28/16/17</t>
  </si>
  <si>
    <t>212219</t>
  </si>
  <si>
    <t>JUS POMMES MANGUES 75 CL AB</t>
  </si>
  <si>
    <t>212771</t>
  </si>
  <si>
    <t>MAMELON REDUIT MM POLYPRO 1"1/2X1"1/4-plasson-</t>
  </si>
  <si>
    <t>212666</t>
  </si>
  <si>
    <t>SAPIN GRANDIS 1ER CHOIX 120/150</t>
  </si>
  <si>
    <t>212774</t>
  </si>
  <si>
    <t>MANCHON 1"X1" POLYPRO-plasson-</t>
  </si>
  <si>
    <t>239351</t>
  </si>
  <si>
    <t>VASE AROBASE IMITATION BOIS PM L:21 H17</t>
  </si>
  <si>
    <t>239355</t>
  </si>
  <si>
    <t>VASE ONDINE BLANC OUV:6.8CM H 28CM</t>
  </si>
  <si>
    <t>239362</t>
  </si>
  <si>
    <t>VASE C PH E MM H :30CM</t>
  </si>
  <si>
    <t>212783</t>
  </si>
  <si>
    <t>COLLIERS FIXATION SIMPLE D32</t>
  </si>
  <si>
    <t>212267</t>
  </si>
  <si>
    <t>ARROSEUR SUPER 10 ANGLE 10° AUTO VERT 550L/H</t>
  </si>
  <si>
    <t>212504</t>
  </si>
  <si>
    <t>REGULATEUR 1"1/2 PLASTIQUE 1.5 a 3.5B BERMAD</t>
  </si>
  <si>
    <t>239220</t>
  </si>
  <si>
    <t xml:space="preserve">GODET F 7X7X6 DESCH NOIR / 3612 </t>
  </si>
  <si>
    <t>239226</t>
  </si>
  <si>
    <t>CP KHARA EFFET BOIS POUR POT D12</t>
  </si>
  <si>
    <t>239290</t>
  </si>
  <si>
    <t>JARRE SILVER PM H: 40</t>
  </si>
  <si>
    <t>239436</t>
  </si>
  <si>
    <t>SUPPORT + 2 BOLS INOX 1,3L</t>
  </si>
  <si>
    <t>239448</t>
  </si>
  <si>
    <t>CAGE INDOOR VISION CDI B/G</t>
  </si>
  <si>
    <t>239495</t>
  </si>
  <si>
    <t>MATELAS DEHOUSS T90 MEMORY</t>
  </si>
  <si>
    <t>212791</t>
  </si>
  <si>
    <t>PIQUET ACACIA FENDU ECORCE POINTE 1M10 28/35 VIG</t>
  </si>
  <si>
    <t>212492</t>
  </si>
  <si>
    <t>TOILE MARRON DURACOVER 129g 4Mx100M</t>
  </si>
  <si>
    <t>BUCHE PR SAPIN D60MM</t>
  </si>
  <si>
    <t>239354</t>
  </si>
  <si>
    <t>VASE VIENI IMITATION BOIS GM OUV:2.2CM H : 39 CM</t>
  </si>
  <si>
    <t>239365</t>
  </si>
  <si>
    <t>VASE C PH E FIN  H :50CM</t>
  </si>
  <si>
    <t>239459</t>
  </si>
  <si>
    <t>COVERPOT MDF 11.3 NOEL CLASSIC COVERPOT / 594</t>
  </si>
  <si>
    <t>239324</t>
  </si>
  <si>
    <t>DUO DE CHATS ENLACÉS</t>
  </si>
  <si>
    <t>239335</t>
  </si>
  <si>
    <t>PINGOUIN BLANC ARGENT GM H:22CM</t>
  </si>
  <si>
    <t>239394</t>
  </si>
  <si>
    <t>JARDINI RE ISIS CIMENT  L:21CM H:9.5CM</t>
  </si>
  <si>
    <t>212683</t>
  </si>
  <si>
    <t>ECHALOTE</t>
  </si>
  <si>
    <t>212662</t>
  </si>
  <si>
    <t>SAPIN EPICEA 1ER CHOIX 100/150</t>
  </si>
  <si>
    <t>212770</t>
  </si>
  <si>
    <t>MAMELON REDUIT MM POLYPRO 1"1/4X1"-plasson-</t>
  </si>
  <si>
    <t>239157</t>
  </si>
  <si>
    <t>PAVE LED BLEU LUMINESCENT CARROSABLE 9X9cm ep.4.2</t>
  </si>
  <si>
    <t>239212</t>
  </si>
  <si>
    <t>PHYLLOSTACHYS AUR. SPECTABILIS 100/150 C7L</t>
  </si>
  <si>
    <t>239256</t>
  </si>
  <si>
    <t>CP SORAYA NOIR MAT POUR POT DIA 10.5</t>
  </si>
  <si>
    <t>212875</t>
  </si>
  <si>
    <t>PIQUET HORS SOL 170</t>
  </si>
  <si>
    <t>212805</t>
  </si>
  <si>
    <t>GPAK 3 MEDIUM+CABLE 2M5 D3mm sach10 Vigne</t>
  </si>
  <si>
    <t>212840</t>
  </si>
  <si>
    <t>BRUGNON TIGETTE C10L</t>
  </si>
  <si>
    <t>239296</t>
  </si>
  <si>
    <t>CHATS TITAN CÉRAM. T1</t>
  </si>
  <si>
    <t>239358</t>
  </si>
  <si>
    <t>VASE ONDINE BLANC OUV:8CM H : 35CM</t>
  </si>
  <si>
    <t>239407</t>
  </si>
  <si>
    <t>CP SAGA BLANC ET OR POUR POT DIA 16</t>
  </si>
  <si>
    <t>239272</t>
  </si>
  <si>
    <t>VENT D HIVER FAMILY PM</t>
  </si>
  <si>
    <t>239275</t>
  </si>
  <si>
    <t>VASES TUBE ETHNIC CHIC</t>
  </si>
  <si>
    <t>239282</t>
  </si>
  <si>
    <t>CP ACIDULÉ TITAN D.11</t>
  </si>
  <si>
    <t>212987</t>
  </si>
  <si>
    <t>MAILLON DE BLOCAGE TIGE D 6-SACHET 50</t>
  </si>
  <si>
    <t>212694</t>
  </si>
  <si>
    <t>ENGRAIS GERANIUM 2.5L</t>
  </si>
  <si>
    <t>212799</t>
  </si>
  <si>
    <t>SANGLE ELASTIQUE REF.P730098</t>
  </si>
  <si>
    <t>239285</t>
  </si>
  <si>
    <t>VASE TANGUY ROUGE  B</t>
  </si>
  <si>
    <t>239308</t>
  </si>
  <si>
    <t>CP BOLIBOLA ROUGE T4</t>
  </si>
  <si>
    <t>239316</t>
  </si>
  <si>
    <t>PETIT JARDINIER EN HERBE ASSORTIS BOY</t>
  </si>
  <si>
    <t>213138</t>
  </si>
  <si>
    <t>VESTE ISOPRIM 420 VERT XXL</t>
  </si>
  <si>
    <t>212768</t>
  </si>
  <si>
    <t>MAMELON MM POLYPRO 2"X2"-plasson-</t>
  </si>
  <si>
    <t>212804</t>
  </si>
  <si>
    <t>AMARRE N3 1M sachet de 10  Vigne</t>
  </si>
  <si>
    <t>213273</t>
  </si>
  <si>
    <t>OIGNON AB STURON CAL 10/22 - 25KGS</t>
  </si>
  <si>
    <t>212434</t>
  </si>
  <si>
    <t>GEOTEXTILE TECGEO 105gr 2MX100ML</t>
  </si>
  <si>
    <t>212706</t>
  </si>
  <si>
    <t>BETTERAVE</t>
  </si>
  <si>
    <t>239380</t>
  </si>
  <si>
    <t>CP CIMENT FLAKE POUR POT DIA 11</t>
  </si>
  <si>
    <t>239397</t>
  </si>
  <si>
    <t>JARDINI RE SOLEIL CIMENT POUR 2 ORCHID ES GM</t>
  </si>
  <si>
    <t>239443</t>
  </si>
  <si>
    <t>KIT SELLERIE CHAT BLEU</t>
  </si>
  <si>
    <t>213071</t>
  </si>
  <si>
    <t>ELECTROVANNE RAIN BIRD 200 PGA 2" FF 9V</t>
  </si>
  <si>
    <t>212995</t>
  </si>
  <si>
    <t>AMARRE 4X4X50 cm VITI SANS PROLONGE</t>
  </si>
  <si>
    <t>213386</t>
  </si>
  <si>
    <t>PILE ALCALINE ALCAGRI 9V/170Ah</t>
  </si>
  <si>
    <t>239325</t>
  </si>
  <si>
    <t>DUO DE CHATS</t>
  </si>
  <si>
    <t>239376</t>
  </si>
  <si>
    <t>CP CIMENT INITIA POUR POT DIA 11</t>
  </si>
  <si>
    <t>239386</t>
  </si>
  <si>
    <t>CP CIMENT SOLEIL CARR  POUR POT DIA 11</t>
  </si>
  <si>
    <t>213457</t>
  </si>
  <si>
    <t>PANIER A PLANTES COCO D.25/20X20CM</t>
  </si>
  <si>
    <t>212265</t>
  </si>
  <si>
    <t>VIVACE VARIEE C4L</t>
  </si>
  <si>
    <t>212477</t>
  </si>
  <si>
    <t xml:space="preserve">BOITIER PERFORATEUR D 76 </t>
  </si>
  <si>
    <t>239410</t>
  </si>
  <si>
    <t>CP MOSA QUE ASSORTIS POUR POT ORCHID E DIA 12</t>
  </si>
  <si>
    <t>239412</t>
  </si>
  <si>
    <t>CP FLORIDA POUR POT DIA 10.5</t>
  </si>
  <si>
    <t>239480</t>
  </si>
  <si>
    <t>HEBE MAGIC SUMMER C4L</t>
  </si>
  <si>
    <t>213467</t>
  </si>
  <si>
    <t>GREEN SPIN baion. B.verte 105l/h à 2B new</t>
  </si>
  <si>
    <t>212807</t>
  </si>
  <si>
    <t>HYDRANGEA VARIE C20L</t>
  </si>
  <si>
    <t>212874</t>
  </si>
  <si>
    <t>SUPPORT SIMPLE DALLE</t>
  </si>
  <si>
    <t>239391</t>
  </si>
  <si>
    <t>CP ISIS CIMENT POUR POT DIA 15</t>
  </si>
  <si>
    <t>239415</t>
  </si>
  <si>
    <t>CP STYLIA POUR POT DIA 11</t>
  </si>
  <si>
    <t>239437</t>
  </si>
  <si>
    <t>SUPPORT + 2 BOLS INOX 350ML</t>
  </si>
  <si>
    <t>239395</t>
  </si>
  <si>
    <t>JARDINI RE ISIS CIMENT GM L:26CM</t>
  </si>
  <si>
    <t>239413</t>
  </si>
  <si>
    <t>CP FLORIDA POUR POT ORCHID E DIA 13</t>
  </si>
  <si>
    <t>239428</t>
  </si>
  <si>
    <t>H RISSON BLANC  H:16</t>
  </si>
  <si>
    <t>213284</t>
  </si>
  <si>
    <t>RESSORT N°11 pour PINCE P6C</t>
  </si>
  <si>
    <t>212435</t>
  </si>
  <si>
    <t>GEOTEXTILE TECGEO 105gr 3MX100ML</t>
  </si>
  <si>
    <t>212496</t>
  </si>
  <si>
    <t>ATTACHE GALVA D32 /100  voir 233499</t>
  </si>
  <si>
    <t>239429</t>
  </si>
  <si>
    <t>H RISSON BLANC ARGENT L:13.2CM</t>
  </si>
  <si>
    <t>239438</t>
  </si>
  <si>
    <t>SUPPORT + 2 BOLS INOX 700ML</t>
  </si>
  <si>
    <t>239499</t>
  </si>
  <si>
    <t>CORBEILLE T65 PEPPER</t>
  </si>
  <si>
    <t>239445</t>
  </si>
  <si>
    <t>KIT SELLERIE CHAT ORANGE</t>
  </si>
  <si>
    <t>239458</t>
  </si>
  <si>
    <t>COVERPOT MDF 11.2 NOEL CLASSIC COVERPOT / 594</t>
  </si>
  <si>
    <t>239473</t>
  </si>
  <si>
    <t>FILM ETIR MANUEL 450mm x 15µ x 300 M</t>
  </si>
  <si>
    <t>213144</t>
  </si>
  <si>
    <t>FILTRE A2P3 POUR 2000 -V 232998</t>
  </si>
  <si>
    <t>212718</t>
  </si>
  <si>
    <t>PIQUET ARBO PIN TRAIT CL4CTB B+10/12 3M</t>
  </si>
  <si>
    <t>212839</t>
  </si>
  <si>
    <t>ABRICOTIER 1/2 TIGE 6/8 CONT</t>
  </si>
  <si>
    <t>239382</t>
  </si>
  <si>
    <t>CP CIMENT SOLEIL POUR POT DIA 11</t>
  </si>
  <si>
    <t>239409</t>
  </si>
  <si>
    <t>239417</t>
  </si>
  <si>
    <t>CP STYLIA POUR POT DIA 16</t>
  </si>
  <si>
    <t>212916</t>
  </si>
  <si>
    <t>ENCARLINE CARD P0801-23 /3 000</t>
  </si>
  <si>
    <t>212790</t>
  </si>
  <si>
    <t>POMMIER CORDON 2 BRAS RN</t>
  </si>
  <si>
    <t>213274</t>
  </si>
  <si>
    <t>TUYAU SR 12.5B EAU POT. Ø40 / 50M</t>
  </si>
  <si>
    <t>239476</t>
  </si>
  <si>
    <t>HYDRANGEA PANICULATA C5L</t>
  </si>
  <si>
    <t>239510</t>
  </si>
  <si>
    <t>ABREUVOIR REPTIROCK M WD30</t>
  </si>
  <si>
    <t>239521</t>
  </si>
  <si>
    <t>TUBE PLASTOMERE PC 1M</t>
  </si>
  <si>
    <t>213361</t>
  </si>
  <si>
    <t>ECHALOTE AB RED SUN CAL 7/15 - 25KGS</t>
  </si>
  <si>
    <t>212670</t>
  </si>
  <si>
    <t>SAPIN GRANDIS 1ER CHOIX 200/250</t>
  </si>
  <si>
    <t>212690</t>
  </si>
  <si>
    <t xml:space="preserve">COURGETTE RONDE </t>
  </si>
  <si>
    <t>239457</t>
  </si>
  <si>
    <t>COVERPOT MDF 11.1 NOEL CLASSIC COVERPOT / 594</t>
  </si>
  <si>
    <t>239460</t>
  </si>
  <si>
    <t>COVERPOT MDF 11.6 NOEL CLASSIC COVERPOT / 594</t>
  </si>
  <si>
    <t>239535</t>
  </si>
  <si>
    <t>COING</t>
  </si>
  <si>
    <t>213087</t>
  </si>
  <si>
    <t>GAINE NDJ Drip 150µ 40cm 2700M 1.1l/h Gout.</t>
  </si>
  <si>
    <t>213073</t>
  </si>
  <si>
    <t>FIGUE BIO</t>
  </si>
  <si>
    <t>213167</t>
  </si>
  <si>
    <t>TUYAU TRANSLUCIDE 6X9 /ML TOURET</t>
  </si>
  <si>
    <t>213309</t>
  </si>
  <si>
    <t>CONTRACTEUR RELAIS POMPE 24V / 240V</t>
  </si>
  <si>
    <t>213343</t>
  </si>
  <si>
    <t>RACCORD DE NEZ ROBINET 3/4" vrac</t>
  </si>
  <si>
    <t>213408</t>
  </si>
  <si>
    <t>APPLIQUE LAITON TAR 1"X32COMP</t>
  </si>
  <si>
    <t>239465</t>
  </si>
  <si>
    <t>MENNO FLORADES 10L</t>
  </si>
  <si>
    <t>LOC</t>
  </si>
  <si>
    <t>239508</t>
  </si>
  <si>
    <t>CORBEILLE T80 MEMORY</t>
  </si>
  <si>
    <t>239525</t>
  </si>
  <si>
    <t>DISTRIB.EAU ANTIDERAPANT 1.5L ANTHRACITE</t>
  </si>
  <si>
    <t>213438</t>
  </si>
  <si>
    <t>ELECTRIFICATEUR CLOS 100 / rempl.201974</t>
  </si>
  <si>
    <t>212766</t>
  </si>
  <si>
    <t>MAMELON MM POLYPRO 1"1/4X1"1/4-plasson-</t>
  </si>
  <si>
    <t>213130</t>
  </si>
  <si>
    <t>SOLENOIDE BUKEART 24 V 6014D</t>
  </si>
  <si>
    <t>239453</t>
  </si>
  <si>
    <t>REVIN LEGUMINEUSES SOLS ACIDES 10KG</t>
  </si>
  <si>
    <t>239507</t>
  </si>
  <si>
    <t>CORBEILLE T60 MEMORY</t>
  </si>
  <si>
    <t>239512</t>
  </si>
  <si>
    <t>TOILE PAILLAGE VERT 90g 3M30x100M DOSSE</t>
  </si>
  <si>
    <t>239505</t>
  </si>
  <si>
    <t>COMPOSITION CACTUS BOUTEILLE H35 P15</t>
  </si>
  <si>
    <t>239568</t>
  </si>
  <si>
    <t>JOUET CHAT ELASTIQ BONBON AS</t>
  </si>
  <si>
    <t>239583</t>
  </si>
  <si>
    <t>CHRYS. FRICKY JARDINIERE 40CM</t>
  </si>
  <si>
    <t>213271</t>
  </si>
  <si>
    <t>TUYAU SR 16B EAU POT. Ø50 / 50M</t>
  </si>
  <si>
    <t>212004</t>
  </si>
  <si>
    <t>PANNEAU SOLIPLACE EXEL H:1M23x2M48 VERT</t>
  </si>
  <si>
    <t>212379</t>
  </si>
  <si>
    <t>TUYAU NYLON 7X1LE M PVC 8300</t>
  </si>
  <si>
    <t>239484</t>
  </si>
  <si>
    <t>BRUYERE VERTICILLATA - VARIE POT 12 CM</t>
  </si>
  <si>
    <t>239486</t>
  </si>
  <si>
    <t>SUD PERFO+ 25kg</t>
  </si>
  <si>
    <t>239555</t>
  </si>
  <si>
    <t>BOULES DE GRAISSES 90GX10</t>
  </si>
  <si>
    <t>213163</t>
  </si>
  <si>
    <t>PERMANGANATE DE POTASSIUM 25KG</t>
  </si>
  <si>
    <t>212673</t>
  </si>
  <si>
    <t>TUYERE 1804 SAM 1/2" F 10cm RAIN BIRD</t>
  </si>
  <si>
    <t>212679</t>
  </si>
  <si>
    <t>RAC COMP D40 M 1"1/2 COMPATIBLE TUYAU ANN.</t>
  </si>
  <si>
    <t>212717</t>
  </si>
  <si>
    <t>PIQUET ARBO PIN TRAIT CL4CTB B+10/12 4M</t>
  </si>
  <si>
    <t>212688</t>
  </si>
  <si>
    <t>PRUNE BIO</t>
  </si>
  <si>
    <t>212773</t>
  </si>
  <si>
    <t>MANCHON 3/4"X3/4" POLYPRO-plasson-</t>
  </si>
  <si>
    <t>239439</t>
  </si>
  <si>
    <t>TETRA MICRO CRISPS 100ML</t>
  </si>
  <si>
    <t>239447</t>
  </si>
  <si>
    <t>KIT SELLERIE CHAT ROUGE</t>
  </si>
  <si>
    <t>239520</t>
  </si>
  <si>
    <t>BISANUELLES P13</t>
  </si>
  <si>
    <t>213171</t>
  </si>
  <si>
    <t>SUPPORT METAL TOURET "gratuit"</t>
  </si>
  <si>
    <t>213145</t>
  </si>
  <si>
    <t>FILTRE A1B1E1K1P3 POUR 2000-V 232999</t>
  </si>
  <si>
    <t>213170</t>
  </si>
  <si>
    <t>TUYAU TRANSLUCIDE 12X16 /ML TOURET</t>
  </si>
  <si>
    <t>239524</t>
  </si>
  <si>
    <t>DISTRIB CROQUETTE A/D 1.5KG TAUPE</t>
  </si>
  <si>
    <t>239563</t>
  </si>
  <si>
    <t>MAISON TOIL.CATHY FILTRE GRO</t>
  </si>
  <si>
    <t>239582</t>
  </si>
  <si>
    <t>CHRYS. JARDINETTE 30CM</t>
  </si>
  <si>
    <t>213323</t>
  </si>
  <si>
    <t>METHODE TRADITIONNELLE ROSE 75CL</t>
  </si>
  <si>
    <t>213322</t>
  </si>
  <si>
    <t>TENTATION ROSE PINOT NOIR 75CL</t>
  </si>
  <si>
    <t>213429</t>
  </si>
  <si>
    <t>TE 90° COMPR FILETE Ø63X1"1/2X63-plasson-</t>
  </si>
  <si>
    <t>239424</t>
  </si>
  <si>
    <t>POULE BLANC ARGENT GM H:15.5CM</t>
  </si>
  <si>
    <t>239494</t>
  </si>
  <si>
    <t>MATELAS DEHOUSS T70 MEMORY</t>
  </si>
  <si>
    <t>239586</t>
  </si>
  <si>
    <t>PIQUET PIN MARITIME Ø 11-13 4M</t>
  </si>
  <si>
    <t>213433</t>
  </si>
  <si>
    <t>GANT NITRILE BLEU JETABLE T10 - XL/ BTE DE 100</t>
  </si>
  <si>
    <t>213133</t>
  </si>
  <si>
    <t>RONDIN FRAISE 2.50M D14</t>
  </si>
  <si>
    <t>213340</t>
  </si>
  <si>
    <t>APPLIQUE POLYPRO COMPR.Ø25 X TAR.3/4"-plasson-</t>
  </si>
  <si>
    <t>239549</t>
  </si>
  <si>
    <t>EQUIPEMENT P/ RIDEAU BITUNNEL 16M</t>
  </si>
  <si>
    <t>239560</t>
  </si>
  <si>
    <t>PETIT TONNEAU ARD AUT</t>
  </si>
  <si>
    <t>239600</t>
  </si>
  <si>
    <t>SABLE ANISAND PRIMO FLAC 2KG</t>
  </si>
  <si>
    <t>239364</t>
  </si>
  <si>
    <t>VASE C PH E FIN H :40CM</t>
  </si>
  <si>
    <t>239378</t>
  </si>
  <si>
    <t>CP CIMENT FUXIA POUR POT DIA 11</t>
  </si>
  <si>
    <t>239546</t>
  </si>
  <si>
    <t>OEILLET P/ TUBE D40 R 5212399</t>
  </si>
  <si>
    <t>213344</t>
  </si>
  <si>
    <t>RACCORD REPARATEUR 12/15/19 vrac</t>
  </si>
  <si>
    <t>213286</t>
  </si>
  <si>
    <t>PROGRAMMATEUR IRRITROL TOTAL CONTROL 24 DIRECTIONS</t>
  </si>
  <si>
    <t>213436</t>
  </si>
  <si>
    <t>PIQUET FIBRE DE VERRE  125 AVEC TALON</t>
  </si>
  <si>
    <t>239564</t>
  </si>
  <si>
    <t>JOUET PELU PUPPY XS COEUR GRI</t>
  </si>
  <si>
    <t>239591</t>
  </si>
  <si>
    <t>CORBEILLE SLEEPER 2 55CM TAU</t>
  </si>
  <si>
    <t>239623</t>
  </si>
  <si>
    <t>CHRYSANTHEME JUMBO - MULTICOLORE CONTENEUR 10 LITR</t>
  </si>
  <si>
    <t>213460</t>
  </si>
  <si>
    <t>FILTRE EVOLIA 3500</t>
  </si>
  <si>
    <t>212775</t>
  </si>
  <si>
    <t>MANCHON 1"1/4X1"1/4 POLYPRO-plasson-</t>
  </si>
  <si>
    <t>213162</t>
  </si>
  <si>
    <t>BLACK SPIDER 1 SORTIES 0.80m</t>
  </si>
  <si>
    <t>213324</t>
  </si>
  <si>
    <t>VALISETTE DELAUNAY TENTATION 3 BOUTEILLES</t>
  </si>
  <si>
    <t>213156</t>
  </si>
  <si>
    <t>GOUTTEUR NGE SF+  4L/H AUTO./ARBO</t>
  </si>
  <si>
    <t>213333</t>
  </si>
  <si>
    <t>CONSIGNE PALETTE EUROPEENNE</t>
  </si>
  <si>
    <t>239253</t>
  </si>
  <si>
    <t>CP MISSISSIPI GRIS POUR POT ORCHIDÉE DIA 12</t>
  </si>
  <si>
    <t>239268</t>
  </si>
  <si>
    <t>COUPE JAVA  ORCHID BL</t>
  </si>
  <si>
    <t>239502</t>
  </si>
  <si>
    <t>CORBEILLE T80 PEPPER</t>
  </si>
  <si>
    <t>239368</t>
  </si>
  <si>
    <t>CP CIMENT MENDOZA POUR POT DIA 11</t>
  </si>
  <si>
    <t>239408</t>
  </si>
  <si>
    <t>CP SAGA OR POUR POT DIA 16</t>
  </si>
  <si>
    <t>239518</t>
  </si>
  <si>
    <t>MINI CYCLAMEN Arros' facil'</t>
  </si>
  <si>
    <t>213437</t>
  </si>
  <si>
    <t>CLOCHE PIQUET FIBRE DE VERRE  125 AVEC TALON</t>
  </si>
  <si>
    <t>213140</t>
  </si>
  <si>
    <t>MASQUE COMPLET 3000 V-236332</t>
  </si>
  <si>
    <t>213276</t>
  </si>
  <si>
    <t xml:space="preserve">OIGNON AB KAMAL ROUGE CAL 10/22 - 20K </t>
  </si>
  <si>
    <t>213359</t>
  </si>
  <si>
    <t>PLUVIOMETRE RAIN SENSOR CLABER</t>
  </si>
  <si>
    <t>213004</t>
  </si>
  <si>
    <t>KIT PROTECTION PHYTOSANITAIRE - T. XL</t>
  </si>
  <si>
    <t>213358</t>
  </si>
  <si>
    <t>PROGRAMMATEUR AQUADUE DUPLO CLABER</t>
  </si>
  <si>
    <t>239540</t>
  </si>
  <si>
    <t xml:space="preserve">POT THERMO 10.5 DESCH 5° GRIS ARGENT / 19320 </t>
  </si>
  <si>
    <t>239596</t>
  </si>
  <si>
    <t>SUPPORT REGL + 2 BOLS 1.5L</t>
  </si>
  <si>
    <t>239621</t>
  </si>
  <si>
    <t>TAXUS BACCATA SPIRALE C20L DECO</t>
  </si>
  <si>
    <t>213690</t>
  </si>
  <si>
    <t>GREEN SPIN baionnette B.marron43l/h à 2</t>
  </si>
  <si>
    <t>213342</t>
  </si>
  <si>
    <t>PDT AB DITTA CAL 35/45 - 25 KG</t>
  </si>
  <si>
    <t>213360</t>
  </si>
  <si>
    <t>BROUETTE MARAICHERE 120 R.301MA120 HORS PORT</t>
  </si>
  <si>
    <t>239501</t>
  </si>
  <si>
    <t>CORBEILLE T75 PEPPER</t>
  </si>
  <si>
    <t>239543</t>
  </si>
  <si>
    <t>PLAQUE CULTURE 84T NOIRE 30262/1680</t>
  </si>
  <si>
    <t>239624</t>
  </si>
  <si>
    <t>COMPOSITION CIMETIERE - VARIE COUPE DIAM 35  DECO</t>
  </si>
  <si>
    <t>213466</t>
  </si>
  <si>
    <t>ENCARLINE CARD P0801-13 /6 000</t>
  </si>
  <si>
    <t>213139</t>
  </si>
  <si>
    <t>LUNETTE MASQUE CONFORT</t>
  </si>
  <si>
    <t>213275</t>
  </si>
  <si>
    <t>TUYAU SR 12.5B EAU POT. Ø50 / 50M</t>
  </si>
  <si>
    <t>239471</t>
  </si>
  <si>
    <t>FOGGER T.DIATOMEE BC 150ML FR</t>
  </si>
  <si>
    <t>239485</t>
  </si>
  <si>
    <t>CLIPS Ø21MM BIO / 10500</t>
  </si>
  <si>
    <t>239506</t>
  </si>
  <si>
    <t>CONTENEUR 9.3L MCL27 T.C /49</t>
  </si>
  <si>
    <t>213283</t>
  </si>
  <si>
    <t>POMPE "GROUPE FONTE"1100W 3.6m3\h a 4.5b</t>
  </si>
  <si>
    <t>213002</t>
  </si>
  <si>
    <t>KIT PROTECTION PHYTOSANITAIRE - T. M</t>
  </si>
  <si>
    <t>213379</t>
  </si>
  <si>
    <t>PORTILLON SOLIPLACE EXEL VERT 1M43 X 1M</t>
  </si>
  <si>
    <t>239440</t>
  </si>
  <si>
    <t>TETRA MICRO STICKS 100ML</t>
  </si>
  <si>
    <t>239442</t>
  </si>
  <si>
    <t>BOULE FOIN A SUSPENDRE ANIS</t>
  </si>
  <si>
    <t>239575</t>
  </si>
  <si>
    <t>NEWCLASSIC TAPE M 5M NOIR</t>
  </si>
  <si>
    <t>239411</t>
  </si>
  <si>
    <t>CP LUMIO ASSORTIS DIA13</t>
  </si>
  <si>
    <t>239481</t>
  </si>
  <si>
    <t>ABRICOTIER NAIN FRUIT ME C4L</t>
  </si>
  <si>
    <t>239565</t>
  </si>
  <si>
    <t>JOUET PELU PUPPY XS COEUR ROS</t>
  </si>
  <si>
    <t>213688</t>
  </si>
  <si>
    <t>GREEN MIST emboitement 30l/h à 2</t>
  </si>
  <si>
    <t>213455</t>
  </si>
  <si>
    <t>PANIER A PLANTES COCO D.15/10X12CM</t>
  </si>
  <si>
    <t>213838</t>
  </si>
  <si>
    <t>MAXI ETANCH'1L</t>
  </si>
  <si>
    <t>239618</t>
  </si>
  <si>
    <t>CORDYLINE AUSTRALIS PINK FIRE C3L</t>
  </si>
  <si>
    <t>239626</t>
  </si>
  <si>
    <t>FAMOSA 44 10 KG</t>
  </si>
  <si>
    <t>239678</t>
  </si>
  <si>
    <t>620/15 VASE ANTHRAZIT</t>
  </si>
  <si>
    <t>213843</t>
  </si>
  <si>
    <t>LANDAU 2 CAISSES EN TRAVERS DE 54X36 HORS PORT</t>
  </si>
  <si>
    <t>213459</t>
  </si>
  <si>
    <t>FILTRE EVOLIA 2000</t>
  </si>
  <si>
    <t>213716</t>
  </si>
  <si>
    <t>PULVEXEL ATV</t>
  </si>
  <si>
    <t>239482</t>
  </si>
  <si>
    <t>FICINIA TRUNCATA ICE CRYSTAL C2.5L</t>
  </si>
  <si>
    <t>239544</t>
  </si>
  <si>
    <t>TURBINE 220V MONO R 5249031</t>
  </si>
  <si>
    <t>239592</t>
  </si>
  <si>
    <t>CORBEILLE SLEEPER 3 65CM TAU</t>
  </si>
  <si>
    <t>214019</t>
  </si>
  <si>
    <t>NAPPE CHAUFFANTE 0M70 X 3M</t>
  </si>
  <si>
    <t>213699</t>
  </si>
  <si>
    <t>Ens partie dosage AF D8R</t>
  </si>
  <si>
    <t>213702</t>
  </si>
  <si>
    <t>PLEIOBLASTUS LINEARIS C10L</t>
  </si>
  <si>
    <t>239514</t>
  </si>
  <si>
    <t>POT DESCH IMCA D23  BLANC / 2700</t>
  </si>
  <si>
    <t>239574</t>
  </si>
  <si>
    <t>NEWCLASSIC TAPE M 5M ROUGE</t>
  </si>
  <si>
    <t>239584</t>
  </si>
  <si>
    <t>CROCH TOM 220 Y FIC 1000 BLANC 8+ 3M</t>
  </si>
  <si>
    <t>213942</t>
  </si>
  <si>
    <t>BIG BAG 600 KG 1SANGLE FOND PLAT</t>
  </si>
  <si>
    <t>213155</t>
  </si>
  <si>
    <t>GOUTTEUR NGE AL 4L/H AUTO</t>
  </si>
  <si>
    <t>213277</t>
  </si>
  <si>
    <t>TUYAU SR 12.5B EAU POT. Ø63 / 50M</t>
  </si>
  <si>
    <t>213285</t>
  </si>
  <si>
    <t>RESSORT N°12 pour PINCE P6C</t>
  </si>
  <si>
    <t>212784</t>
  </si>
  <si>
    <t>BAC PL 600x400x280 54L GRIS</t>
  </si>
  <si>
    <t>213069</t>
  </si>
  <si>
    <t xml:space="preserve">CONSOLE CYCLIK C.I </t>
  </si>
  <si>
    <t>239693</t>
  </si>
  <si>
    <t>870/13 CACHE POT ALMERIA</t>
  </si>
  <si>
    <t>239711</t>
  </si>
  <si>
    <t>531/27 CACHE POT GRASS GREY</t>
  </si>
  <si>
    <t>239712</t>
  </si>
  <si>
    <t>985/13 CACHE POT BURGUNDY</t>
  </si>
  <si>
    <t>213272</t>
  </si>
  <si>
    <t>ECHALOTE AB LONGOR CAL 15/35 - 20KGS</t>
  </si>
  <si>
    <t>213435</t>
  </si>
  <si>
    <t>FIL FLUO VISION PLUS BOBINE 400M</t>
  </si>
  <si>
    <t>213703</t>
  </si>
  <si>
    <t>PRUNUS VARIE C4L</t>
  </si>
  <si>
    <t>239688</t>
  </si>
  <si>
    <t>870/13 CACHE POT CATWALK</t>
  </si>
  <si>
    <t>239696</t>
  </si>
  <si>
    <t>870/15 CACHE POT GRANADA</t>
  </si>
  <si>
    <t>239699</t>
  </si>
  <si>
    <t>870/13 CACHE POT MARBLE</t>
  </si>
  <si>
    <t>239653</t>
  </si>
  <si>
    <t>BARRE FIXATION BIOFIX POUR VISSEUSE</t>
  </si>
  <si>
    <t>239656</t>
  </si>
  <si>
    <t>JARRET KG</t>
  </si>
  <si>
    <t>239691</t>
  </si>
  <si>
    <t>870/13 CACHE POT MALAGA</t>
  </si>
  <si>
    <t>213713</t>
  </si>
  <si>
    <t>HORTENSIA 5/7 TETES D17</t>
  </si>
  <si>
    <t>212761</t>
  </si>
  <si>
    <t>POINTE GALVA TORS 70 X 3.5 / 5KG</t>
  </si>
  <si>
    <t>213003</t>
  </si>
  <si>
    <t>KIT PROTECTION PHYTOSANITAIRE - T. L</t>
  </si>
  <si>
    <t>239567</t>
  </si>
  <si>
    <t>JOUET PELU PUPPY XS HOCHET ROS</t>
  </si>
  <si>
    <t>239595</t>
  </si>
  <si>
    <t>BAC LITIERE CHAT SPRINT 20 BAC</t>
  </si>
  <si>
    <t>239746</t>
  </si>
  <si>
    <t>SACHET VOYAGES GOURMANDS GUIMAUVES 120G</t>
  </si>
  <si>
    <t>239660</t>
  </si>
  <si>
    <t>CHRYS. 'FRICKY' POT 1.4L</t>
  </si>
  <si>
    <t>239705</t>
  </si>
  <si>
    <t>870/13 CACHE POT GRANDE FLEUR</t>
  </si>
  <si>
    <t>239716</t>
  </si>
  <si>
    <t>920/16 CACHE POT RED</t>
  </si>
  <si>
    <t>213169</t>
  </si>
  <si>
    <t>TUYAU TRANSLUCIDE 10X14 /ML TOURET</t>
  </si>
  <si>
    <t>005010</t>
  </si>
  <si>
    <t>GAMAY ROSE V D P  75 CL</t>
  </si>
  <si>
    <t>005031</t>
  </si>
  <si>
    <t>BORDEAUX ROUG 75CL CARRICONTOU</t>
  </si>
  <si>
    <t>009002</t>
  </si>
  <si>
    <t>004001</t>
  </si>
  <si>
    <t>LOCATION EPANDEUR / JOUR</t>
  </si>
  <si>
    <t>006001</t>
  </si>
  <si>
    <t>239441</t>
  </si>
  <si>
    <t>BOULE FOIN A SUSPENDRE CERISE</t>
  </si>
  <si>
    <t>239483</t>
  </si>
  <si>
    <t xml:space="preserve">BRUYERE - VARIE POT 10,5 CM </t>
  </si>
  <si>
    <t>239604</t>
  </si>
  <si>
    <t>STRELITZIA REGINEA C10L</t>
  </si>
  <si>
    <t>006067</t>
  </si>
  <si>
    <t>REPRISE CONSIGNE CUVE PROPRE 1000L</t>
  </si>
  <si>
    <t>005028</t>
  </si>
  <si>
    <t>PINOT NOIR ROSE 5L</t>
  </si>
  <si>
    <t>010004</t>
  </si>
  <si>
    <t>POUZZOLANE 7/15 / 25KG</t>
  </si>
  <si>
    <t>239659</t>
  </si>
  <si>
    <t>CROUSTI SENIOR LIGHT 15KG</t>
  </si>
  <si>
    <t>239694</t>
  </si>
  <si>
    <t>870/15 CACHE POT ALMERIA</t>
  </si>
  <si>
    <t>239704</t>
  </si>
  <si>
    <t>870/15 CACHE POT ORNAMENTAL</t>
  </si>
  <si>
    <t>239594</t>
  </si>
  <si>
    <t>CORBEILLE SLEEPER 6 97CM TAU</t>
  </si>
  <si>
    <t>239645</t>
  </si>
  <si>
    <t>DESSUS PALETTE BOEUF BIO</t>
  </si>
  <si>
    <t>239710</t>
  </si>
  <si>
    <t>530/22 CACHE POT GLASS GREY</t>
  </si>
  <si>
    <t>239559</t>
  </si>
  <si>
    <t>POTIMARRON PIECE</t>
  </si>
  <si>
    <t>239566</t>
  </si>
  <si>
    <t>JOUET PELU PUPPY XS HOCHET GRI</t>
  </si>
  <si>
    <t>239578</t>
  </si>
  <si>
    <t>LAISSE NYL CONF 10-120 ROS</t>
  </si>
  <si>
    <t>010005</t>
  </si>
  <si>
    <t>SABLE  SAREMER</t>
  </si>
  <si>
    <t>005004</t>
  </si>
  <si>
    <t>BOI</t>
  </si>
  <si>
    <t>005080</t>
  </si>
  <si>
    <t>PINEAU COFFRET 2BOUT BLANC+RUB</t>
  </si>
  <si>
    <t>239608</t>
  </si>
  <si>
    <t>ACER PALM. DISSECTUM ATROPURPUREUM C20L DECO</t>
  </si>
  <si>
    <t>239617</t>
  </si>
  <si>
    <t>SALIX ALBA TRISTIS TIGE 18/20 C90L</t>
  </si>
  <si>
    <t>239620</t>
  </si>
  <si>
    <t>PHOTINIA CARRE ROUGE 70/80 C10L</t>
  </si>
  <si>
    <t>006053</t>
  </si>
  <si>
    <t>CONSIGNE BUTANE 13 KG</t>
  </si>
  <si>
    <t>004303</t>
  </si>
  <si>
    <t>MAIN D'OEUVRE - ATELIER</t>
  </si>
  <si>
    <t>006058</t>
  </si>
  <si>
    <t>CONSIGNE PALETTE NORMAN</t>
  </si>
  <si>
    <t>239579</t>
  </si>
  <si>
    <t>FACO VRAC TONNE</t>
  </si>
  <si>
    <t>239589</t>
  </si>
  <si>
    <t>COMPOSITION TOUSSAINT POT DECO 3.5L</t>
  </si>
  <si>
    <t>239612</t>
  </si>
  <si>
    <t>ILEX CRENATA PRE BONSAI C20L DECO</t>
  </si>
  <si>
    <t>009014</t>
  </si>
  <si>
    <t>RALLONGE DIAM.1.5 25M (AA)</t>
  </si>
  <si>
    <t>011070</t>
  </si>
  <si>
    <t>PURIN DE CONSOUDE 25L J3C - 234227</t>
  </si>
  <si>
    <t>011072</t>
  </si>
  <si>
    <t>ENG PERLE FL/ARB/TERR/BAL 150G *///</t>
  </si>
  <si>
    <t>011410</t>
  </si>
  <si>
    <t>PHOSPHATE NATUR 1.5K (SOLABIOL)</t>
  </si>
  <si>
    <t>009006</t>
  </si>
  <si>
    <t>SCIE CIRCULAIRE HITACHI C9U AA</t>
  </si>
  <si>
    <t>009130</t>
  </si>
  <si>
    <t>FACT PERSONNALISE 3 EXEMPL</t>
  </si>
  <si>
    <t>239724</t>
  </si>
  <si>
    <t>COUSSIN ROND T50 MILANO BEI</t>
  </si>
  <si>
    <t>239765</t>
  </si>
  <si>
    <t>CHAUSS SECU MOON S3Ci BOTTE P42</t>
  </si>
  <si>
    <t>239794</t>
  </si>
  <si>
    <t>TERRINE DE CANARD AU PIMENT D'ESPELETTE HIHIHI 90G</t>
  </si>
  <si>
    <t>011415</t>
  </si>
  <si>
    <t>PLANT PROD 20.20.20-201/15KG</t>
  </si>
  <si>
    <t>005016</t>
  </si>
  <si>
    <t>GROS PLANT PAYS NANTAIS 5L</t>
  </si>
  <si>
    <t>006079</t>
  </si>
  <si>
    <t>CONSIGNE PROPANE ELFI</t>
  </si>
  <si>
    <t>239772</t>
  </si>
  <si>
    <t>SACHET VOYAGES GOURMANDS POMPONETTES 200G</t>
  </si>
  <si>
    <t>239781</t>
  </si>
  <si>
    <t>BTE CARREE PETITE FLEUR DE SEL GALETTES NATURES FL</t>
  </si>
  <si>
    <t>239782</t>
  </si>
  <si>
    <t>SACHET PETITE FLEUR DE SEL CARA BS ET FDS GUERANDE</t>
  </si>
  <si>
    <t>011053</t>
  </si>
  <si>
    <t>PURIN DE FOUGERE 5L J3C - 234225</t>
  </si>
  <si>
    <t>004999</t>
  </si>
  <si>
    <t>005081</t>
  </si>
  <si>
    <t>COGNAC+PINEAU COFFRET 2 BOUT.</t>
  </si>
  <si>
    <t>239627</t>
  </si>
  <si>
    <t>SEIGLE SPEEDO GREEN 10 KG</t>
  </si>
  <si>
    <t>239636</t>
  </si>
  <si>
    <t>OPTIMUS 10.2.0 BB 500 KG</t>
  </si>
  <si>
    <t>239697</t>
  </si>
  <si>
    <t>870/13 CACHE POT WHITE TIMBER</t>
  </si>
  <si>
    <t>011400</t>
  </si>
  <si>
    <t>EXTRAIT DE PISSENLIT 5L///////</t>
  </si>
  <si>
    <t>011452</t>
  </si>
  <si>
    <t>SAMAKOL FLEUR 4.28.5+10CaO 25KG</t>
  </si>
  <si>
    <t>011679</t>
  </si>
  <si>
    <t>EKOL 10-21-28 /25KG // V221233</t>
  </si>
  <si>
    <t>239562</t>
  </si>
  <si>
    <t>MAISON TOIL. EASY CLEAN BAC</t>
  </si>
  <si>
    <t>239576</t>
  </si>
  <si>
    <t>LAISSE NYL CONF 10-120 ROUGE</t>
  </si>
  <si>
    <t>239611</t>
  </si>
  <si>
    <t xml:space="preserve">LIGUSTRUM JONANDRUM 3 BOULES </t>
  </si>
  <si>
    <t>239435</t>
  </si>
  <si>
    <t>RESIFILT CLEANWATER 1L</t>
  </si>
  <si>
    <t>239479</t>
  </si>
  <si>
    <t>RADIS CHINOIS 25kg</t>
  </si>
  <si>
    <t>239786</t>
  </si>
  <si>
    <t>BTE SAVON BRIOCHE VENDEENNE BEDAME HIHIHI CARA DUR</t>
  </si>
  <si>
    <t>014003</t>
  </si>
  <si>
    <t>011456</t>
  </si>
  <si>
    <t>SUPERTRIPLE 46% - 600 KG - 230973</t>
  </si>
  <si>
    <t>013325</t>
  </si>
  <si>
    <t>NECTAR INTENSE 10 L</t>
  </si>
  <si>
    <t>239642</t>
  </si>
  <si>
    <t>MAISON TOILETTE CORNER</t>
  </si>
  <si>
    <t>239725</t>
  </si>
  <si>
    <t>COUSSIN ROND T50 MILANO GRI</t>
  </si>
  <si>
    <t>239795</t>
  </si>
  <si>
    <t>TERRINE DE CAMPAGNE AUX POMMES CARAMELISEES HIHIHI</t>
  </si>
  <si>
    <t>014061</t>
  </si>
  <si>
    <t>CHAUX ETEINTE HYDRATEE 25 K</t>
  </si>
  <si>
    <t>013062</t>
  </si>
  <si>
    <t>COSYNOL RESERVE ZINC 10KG // V221232</t>
  </si>
  <si>
    <t>EXOCEANE 500ML EXO500</t>
  </si>
  <si>
    <t>239727</t>
  </si>
  <si>
    <t>COUSSIN ROND T70 MILANO BEI</t>
  </si>
  <si>
    <t>239759</t>
  </si>
  <si>
    <t xml:space="preserve">KIWI </t>
  </si>
  <si>
    <t>239797</t>
  </si>
  <si>
    <t>CROUTONS NATURES HIHIHI 75G</t>
  </si>
  <si>
    <t>013129</t>
  </si>
  <si>
    <t>BASFOLIAR SPEED 20 L</t>
  </si>
  <si>
    <t>011137</t>
  </si>
  <si>
    <t>FLORABIOL ACM 10L //</t>
  </si>
  <si>
    <t>011458</t>
  </si>
  <si>
    <t>SOLUPOTASSE/SOLUCROS  25KG V-225050</t>
  </si>
  <si>
    <t>239729</t>
  </si>
  <si>
    <t>COUSSIN ROND T90 MILANO GRI</t>
  </si>
  <si>
    <t>239742</t>
  </si>
  <si>
    <t>RHAPSODY 5L (T°C)</t>
  </si>
  <si>
    <t>239771</t>
  </si>
  <si>
    <t>BTE COLLECTOR VOYAGES GOURMANDS GDS SABLES 350G</t>
  </si>
  <si>
    <t>011608</t>
  </si>
  <si>
    <t>BRUNISSEMENT DES CONIFERES 800GR **CP</t>
  </si>
  <si>
    <t>010001</t>
  </si>
  <si>
    <t>SABLE  SABL NTES</t>
  </si>
  <si>
    <t>010002</t>
  </si>
  <si>
    <t>011081</t>
  </si>
  <si>
    <t>PURIN DE CONSOUDE 2L J3C - 234226</t>
  </si>
  <si>
    <t>017001</t>
  </si>
  <si>
    <t>TOU</t>
  </si>
  <si>
    <t>020124</t>
  </si>
  <si>
    <t>ERVILINE P0103-01 /250</t>
  </si>
  <si>
    <t>239728</t>
  </si>
  <si>
    <t>COUSSIN ROND T90 MILANO MOU</t>
  </si>
  <si>
    <t>239741</t>
  </si>
  <si>
    <t>FILM PAILLAGE VIGNE NOIR 80µ 1M50 X 435 ML</t>
  </si>
  <si>
    <t>239798</t>
  </si>
  <si>
    <t>MOULIN DROIT BOUCH EVA NOIR MELANGE SEL &amp; EPICES I</t>
  </si>
  <si>
    <t>021138</t>
  </si>
  <si>
    <t xml:space="preserve">FUSILADE MAX 1L (CMR) </t>
  </si>
  <si>
    <t>014280</t>
  </si>
  <si>
    <t>LITHORGA POUDRE SOL 160µ LITHOTHAMNE 25 KG</t>
  </si>
  <si>
    <t>019005</t>
  </si>
  <si>
    <t>239735</t>
  </si>
  <si>
    <t>GRIFFOIR ANGLE A POSER BEI</t>
  </si>
  <si>
    <t>239844</t>
  </si>
  <si>
    <t>ROOIBOS AROMATISE REVE CANADIEN BIO 50GR</t>
  </si>
  <si>
    <t>239876</t>
  </si>
  <si>
    <t>THE NOIR ENGLISH BREAKFAST BROKEN BIO 50GR</t>
  </si>
  <si>
    <t>239348</t>
  </si>
  <si>
    <t>CP MALTO IMITATION BOIS POUR POT DIA 15</t>
  </si>
  <si>
    <t>239353</t>
  </si>
  <si>
    <t>VASE VIENI IMITATION BOIS PM OUV:1.6CM H : 29 CM</t>
  </si>
  <si>
    <t>239641</t>
  </si>
  <si>
    <t>GAIA ARBO VRAC TONNE</t>
  </si>
  <si>
    <t>MACROLINE 250 SRMAPYB01 /250</t>
  </si>
  <si>
    <t>011060</t>
  </si>
  <si>
    <t>ENGRAIS IDEAL GREEN AUTOMNE 10KG *///</t>
  </si>
  <si>
    <t>011068</t>
  </si>
  <si>
    <t>PURIN D'ORTIE 25L J3C - 233928</t>
  </si>
  <si>
    <t>239780</t>
  </si>
  <si>
    <t>BTE SUCRE POISSONS PATCHWORK ASSORT PALETS/GALETTE</t>
  </si>
  <si>
    <t>239831</t>
  </si>
  <si>
    <t>THE NOIR AROMATISE CARAMEL GOURMAND BIO 100GR</t>
  </si>
  <si>
    <t>239840</t>
  </si>
  <si>
    <t>ROOIBOS AROMATISE CREME CITRON BIO 50GR</t>
  </si>
  <si>
    <t>012014</t>
  </si>
  <si>
    <t>ENGRAIS COMPLET 10 KG **CP</t>
  </si>
  <si>
    <t>011453</t>
  </si>
  <si>
    <t>SUPERTRIPLE 46% /50KG - 226089</t>
  </si>
  <si>
    <t>015540</t>
  </si>
  <si>
    <t>VEGETHUMUS GRANULE SAC 500 KG</t>
  </si>
  <si>
    <t>018458</t>
  </si>
  <si>
    <t>SAC FRAISE HS 28L 12Tquinc OG</t>
  </si>
  <si>
    <t>013133</t>
  </si>
  <si>
    <t>FOR 841 10L // V221654</t>
  </si>
  <si>
    <t>018457</t>
  </si>
  <si>
    <t>SAC FRAISE HS 28L 8Tquinc 0G</t>
  </si>
  <si>
    <t>239384</t>
  </si>
  <si>
    <t>CP CIMENT SOLEIL POUR POT DIA 15</t>
  </si>
  <si>
    <t>239419</t>
  </si>
  <si>
    <t>CP NOXIA GRIS FONC  MAT POUR POT ORCHID E DIA 13</t>
  </si>
  <si>
    <t>239832</t>
  </si>
  <si>
    <t>THE NOIR AROMATISE SHAOLIN BIO 50GR</t>
  </si>
  <si>
    <t>020141</t>
  </si>
  <si>
    <t>PHYTOLINE VERMIC. 250 ML P1201-03 /2 000</t>
  </si>
  <si>
    <t>013131</t>
  </si>
  <si>
    <t>FOR B 80 EN 5 L///////////////</t>
  </si>
  <si>
    <t>016677</t>
  </si>
  <si>
    <t>TERREAU  JIFFY BF4 60L arg 70L</t>
  </si>
  <si>
    <t>239849</t>
  </si>
  <si>
    <t>TISANE DOUCE NUIT BIO 100GR</t>
  </si>
  <si>
    <t>239877</t>
  </si>
  <si>
    <t>THE NOIR ENGLISH BREAKFAST BROKEN BIO 100GR</t>
  </si>
  <si>
    <t>239887</t>
  </si>
  <si>
    <t>PANNEAU SOLIPLACE PRO H0M63X2M50 VERT</t>
  </si>
  <si>
    <t>239615</t>
  </si>
  <si>
    <t>ABELIA GRANDIFLORA KALEIDOSCOPE C10L</t>
  </si>
  <si>
    <t>239647</t>
  </si>
  <si>
    <t>POITRINE POT AU FEU BOEUF BIO</t>
  </si>
  <si>
    <t>239672</t>
  </si>
  <si>
    <t>COUVERCLE GERMINATION 50X32X12CM</t>
  </si>
  <si>
    <t>023400</t>
  </si>
  <si>
    <t>ORTIVA 1L</t>
  </si>
  <si>
    <t>013138</t>
  </si>
  <si>
    <t>FERTILEADER ARBO 10L         /</t>
  </si>
  <si>
    <t>013178</t>
  </si>
  <si>
    <t>HYDROPLUS BORMAG S 10 L//</t>
  </si>
  <si>
    <t>239677</t>
  </si>
  <si>
    <t>620/15 VASE ALASKA</t>
  </si>
  <si>
    <t>239687</t>
  </si>
  <si>
    <t>668/14 VASE MALAGA</t>
  </si>
  <si>
    <t>239690</t>
  </si>
  <si>
    <t>870/15 CACHE POT CORDOBA</t>
  </si>
  <si>
    <t>014001</t>
  </si>
  <si>
    <t>ACIDIFICATEUR DE TERRE BOITE DE 2KG **CP</t>
  </si>
  <si>
    <t>011196</t>
  </si>
  <si>
    <t>HYDROFLEX 16.8.24+3MGO 25K V-11462</t>
  </si>
  <si>
    <t>011396</t>
  </si>
  <si>
    <t>PATENTKALI GRAN  BIG BAG 600 KG</t>
  </si>
  <si>
    <t>ENGRAIS FLEURS TERRASSES 1L *///v.206734</t>
  </si>
  <si>
    <t>022305</t>
  </si>
  <si>
    <t>MAGISTER 5L V-22304</t>
  </si>
  <si>
    <t>023025</t>
  </si>
  <si>
    <t>ALIETTE FLASH WG 6KG</t>
  </si>
  <si>
    <t>239597</t>
  </si>
  <si>
    <t>PONT BOIS RPLAY L</t>
  </si>
  <si>
    <t>239732</t>
  </si>
  <si>
    <t>COUSSIN ROND T70 MILANO GRI</t>
  </si>
  <si>
    <t>239837</t>
  </si>
  <si>
    <t>ROOIBOS AROMATISE ATACA ORIENTALE BIO 100GR</t>
  </si>
  <si>
    <t>023115</t>
  </si>
  <si>
    <t xml:space="preserve">TOPAZE 1L (CMR) </t>
  </si>
  <si>
    <t>018459</t>
  </si>
  <si>
    <t xml:space="preserve">SAC FRAISE HS 11L 4TQ 2G </t>
  </si>
  <si>
    <t>021004</t>
  </si>
  <si>
    <t>239776</t>
  </si>
  <si>
    <t>POT CYLIND LES BONBECS DE MON ENFANCE BONBONS SUCR</t>
  </si>
  <si>
    <t>239862</t>
  </si>
  <si>
    <t>THE VERT MOJITO BIO 50GR</t>
  </si>
  <si>
    <t>239874</t>
  </si>
  <si>
    <t>THE VERT GINGER FRESH BIO 100GR</t>
  </si>
  <si>
    <t>021998</t>
  </si>
  <si>
    <t>021376</t>
  </si>
  <si>
    <t xml:space="preserve">PLEDGE 1KG (CMR) </t>
  </si>
  <si>
    <t>023090</t>
  </si>
  <si>
    <t xml:space="preserve">DELAN 70 WG 2KG (CMR) </t>
  </si>
  <si>
    <t>023998</t>
  </si>
  <si>
    <t>023430</t>
  </si>
  <si>
    <t xml:space="preserve">RHODAX EXPRESS 12KG (CMR) </t>
  </si>
  <si>
    <t>023999</t>
  </si>
  <si>
    <t>239707</t>
  </si>
  <si>
    <t>870/15 CACHE POT CARREAU</t>
  </si>
  <si>
    <t>239803</t>
  </si>
  <si>
    <t>POT WECK DELICE DE COURGETTES CHEVRE ET BASILIC 10</t>
  </si>
  <si>
    <t>239835</t>
  </si>
  <si>
    <t>ROOIBOS NATURE ROUGE BIO 100GR</t>
  </si>
  <si>
    <t>239879</t>
  </si>
  <si>
    <t>THE NOIR GOLDEN YUNNAN GFOP BIO 100GR</t>
  </si>
  <si>
    <t>239886</t>
  </si>
  <si>
    <t>PANNEAU SOLIPLACE PRO H0M63X2M50 GRIS</t>
  </si>
  <si>
    <t>239889</t>
  </si>
  <si>
    <t>PANNEAU SOLIPLACE PRO H1M03X2M50 VERT</t>
  </si>
  <si>
    <t>028427</t>
  </si>
  <si>
    <t xml:space="preserve">RHODOFIX /5KG </t>
  </si>
  <si>
    <t>013998</t>
  </si>
  <si>
    <t>013999</t>
  </si>
  <si>
    <t>015007</t>
  </si>
  <si>
    <t>239861</t>
  </si>
  <si>
    <t>FILTRES PAPIERS TAILLE S X100</t>
  </si>
  <si>
    <t>239941</t>
  </si>
  <si>
    <t>LUTIN FILLE 50 CM GRIS CLAIR - DIM. 13X12X50 CM</t>
  </si>
  <si>
    <t>239944</t>
  </si>
  <si>
    <t>POT ROND CARAT NOIR WENGE - DIM. 37X37X27 CM</t>
  </si>
  <si>
    <t>018377</t>
  </si>
  <si>
    <t>PERLITE PERLAGRI 0.6A 6MM 170.28/100L</t>
  </si>
  <si>
    <t>016998</t>
  </si>
  <si>
    <t>019009</t>
  </si>
  <si>
    <t>ECORCE DE PIN 25/40MM - 70L</t>
  </si>
  <si>
    <t>239646</t>
  </si>
  <si>
    <t>DESSUS TRANCHE BOEUF BIO</t>
  </si>
  <si>
    <t>239671</t>
  </si>
  <si>
    <t>48 POTS BIODEGRADABLES 8CM</t>
  </si>
  <si>
    <t>239681</t>
  </si>
  <si>
    <t>870/09 CACHE POT MINI RETRO GARDEN</t>
  </si>
  <si>
    <t>023326</t>
  </si>
  <si>
    <t xml:space="preserve">NIMROD 1L (CMR) </t>
  </si>
  <si>
    <t>013051</t>
  </si>
  <si>
    <t>CATALFER 500ML CAF500</t>
  </si>
  <si>
    <t>013351</t>
  </si>
  <si>
    <t>OLIGO ELEMENTS BIO 1.5KG (SOLABIOL)</t>
  </si>
  <si>
    <t>019008</t>
  </si>
  <si>
    <t>ECORCE DE PIN 10/25MM - 70L</t>
  </si>
  <si>
    <t>020143</t>
  </si>
  <si>
    <t>FELTILINE P1501-01 /250</t>
  </si>
  <si>
    <t>022100</t>
  </si>
  <si>
    <t>DECIS PROTECH 5L V-228230</t>
  </si>
  <si>
    <t>239675</t>
  </si>
  <si>
    <t>TERRINE A SEMIS 50X32X6CM</t>
  </si>
  <si>
    <t>239682</t>
  </si>
  <si>
    <t>868/16 SUSPENSION PIMIENTA</t>
  </si>
  <si>
    <t>239685</t>
  </si>
  <si>
    <t>668/14 VASE ALMERIA</t>
  </si>
  <si>
    <t>023035</t>
  </si>
  <si>
    <t>SUPER BOUILLIE MACCLESFIELD 80  5 KG</t>
  </si>
  <si>
    <t>023317</t>
  </si>
  <si>
    <t>KORZEBE 80 PM 25KG (CMR) V-224511</t>
  </si>
  <si>
    <t>025064</t>
  </si>
  <si>
    <t xml:space="preserve">MOUCH'CLAC CARPO NOYAU 1+2+2 </t>
  </si>
  <si>
    <t>239799</t>
  </si>
  <si>
    <t xml:space="preserve">MOULIN DROIT BOUCH EVA ROUGE MELANGE SEL &amp; EPICES </t>
  </si>
  <si>
    <t>239825</t>
  </si>
  <si>
    <t>THE BLANC NATURE PAI MU TAN 50GR</t>
  </si>
  <si>
    <t>239847</t>
  </si>
  <si>
    <t>TISANE DES ELFES BIO 100GR</t>
  </si>
  <si>
    <t>025153</t>
  </si>
  <si>
    <t>INDEX PHYTOSANITAIRE</t>
  </si>
  <si>
    <t>025055</t>
  </si>
  <si>
    <t>CAPSULE CARPOCAPSE POMMES CYDIA POMONELLA</t>
  </si>
  <si>
    <t>026105</t>
  </si>
  <si>
    <t>BOITE TRAP+ 2 ENTREES 60X20X20</t>
  </si>
  <si>
    <t>239500</t>
  </si>
  <si>
    <t>CORBEILLE T70 PEPPER</t>
  </si>
  <si>
    <t>239658</t>
  </si>
  <si>
    <t>REVIN LEGU ET GRAM 10 KG</t>
  </si>
  <si>
    <t>239702</t>
  </si>
  <si>
    <t>870/15 CACHE POT AZUR CRAQUELE</t>
  </si>
  <si>
    <t>239851</t>
  </si>
  <si>
    <t>TISANE AMOUR PROVINCE BIO 100GR</t>
  </si>
  <si>
    <t>239866</t>
  </si>
  <si>
    <t xml:space="preserve">LOROPETALUM FIRE DANCE C3L </t>
  </si>
  <si>
    <t>239869</t>
  </si>
  <si>
    <t>THE VERT MARRAKESH NIGHTS PREMIUM BIO 50GR</t>
  </si>
  <si>
    <t>027002</t>
  </si>
  <si>
    <t>023316</t>
  </si>
  <si>
    <t xml:space="preserve">MIKAL FLASH 12KG (CMR) </t>
  </si>
  <si>
    <t>025068</t>
  </si>
  <si>
    <t>CAPS CYDIA LOBARZEWSKII CAPCYLO1U</t>
  </si>
  <si>
    <t>239823</t>
  </si>
  <si>
    <t>THE VERT NATURE SENCHA BIO 50GR</t>
  </si>
  <si>
    <t>239855</t>
  </si>
  <si>
    <t>ROOIBOS NOEL HAPPY CHRISTMAS 100GR</t>
  </si>
  <si>
    <t>239871</t>
  </si>
  <si>
    <t>THE VERT EARL GREY BIO 50GR</t>
  </si>
  <si>
    <t>025998</t>
  </si>
  <si>
    <t>018452</t>
  </si>
  <si>
    <t>SUBSTRAT FRAISE HS 70L</t>
  </si>
  <si>
    <t>020147</t>
  </si>
  <si>
    <t>SWIRSKILINE QUICK 500 SACH P0015-05Q /125 000</t>
  </si>
  <si>
    <t>239616</t>
  </si>
  <si>
    <t>ACER FREEMANII AUTUMN BLAZE TIGE 20/25 C130L</t>
  </si>
  <si>
    <t>239619</t>
  </si>
  <si>
    <t>CORDYLINE AUSTRALIS SUNRISE C10L</t>
  </si>
  <si>
    <t>239679</t>
  </si>
  <si>
    <t>923/33 CACHE POT DARK RED</t>
  </si>
  <si>
    <t>021024</t>
  </si>
  <si>
    <t>BASTILLE 5 KG</t>
  </si>
  <si>
    <t>005013</t>
  </si>
  <si>
    <t>GROLLEAU VDP JF CAVIN 10L</t>
  </si>
  <si>
    <t>005024</t>
  </si>
  <si>
    <t>CHARDONNAY VDP JF CAVIN 5L</t>
  </si>
  <si>
    <t>006084</t>
  </si>
  <si>
    <t>CONSIG BID EXTRAIT/MACERAT. 5L</t>
  </si>
  <si>
    <t>026478</t>
  </si>
  <si>
    <t>TENDEUR POUR PIEGE PUTANGE</t>
  </si>
  <si>
    <t>028004</t>
  </si>
  <si>
    <t>029025</t>
  </si>
  <si>
    <t>BIOMOUSSE ULTRA 20 L</t>
  </si>
  <si>
    <t>025053</t>
  </si>
  <si>
    <t>CAPSULE CAPUA PHEROMONES</t>
  </si>
  <si>
    <t>025065</t>
  </si>
  <si>
    <t>MOUCH'CLAC RECHARG CARPO N 2+2</t>
  </si>
  <si>
    <t>239802</t>
  </si>
  <si>
    <t>POT WECK CAVIAR D'AUBERGINES AUX TOMATES SECHEES 1</t>
  </si>
  <si>
    <t>239918</t>
  </si>
  <si>
    <t>CORBEILLE 3 VERRINES EN BAMBOU</t>
  </si>
  <si>
    <t>239947</t>
  </si>
  <si>
    <t>POT CARRE CARAT NOIR WENGE - DIM. 25X25X20 CM</t>
  </si>
  <si>
    <t>025382</t>
  </si>
  <si>
    <t>PIEGE JAUNE 10X25 (CS) PLAQE01U /10</t>
  </si>
  <si>
    <t>021028</t>
  </si>
  <si>
    <t xml:space="preserve">BONALAN 5L (CMR) </t>
  </si>
  <si>
    <t>025379</t>
  </si>
  <si>
    <t>PIEGE PANN.BLE N/ENGL 28X20CM //</t>
  </si>
  <si>
    <t>239593</t>
  </si>
  <si>
    <t>CORBEILLE SLEEPER 6 97CM BAC</t>
  </si>
  <si>
    <t>239614</t>
  </si>
  <si>
    <t>ABELIA GRANDIFLORA CONFETTI C10L</t>
  </si>
  <si>
    <t>239674</t>
  </si>
  <si>
    <t>PLAQUE DE CULTURE 50X32X6CM</t>
  </si>
  <si>
    <t>026077</t>
  </si>
  <si>
    <t>DETAUPEUR RECHARGE / BTE DE 5</t>
  </si>
  <si>
    <t>029066</t>
  </si>
  <si>
    <t>CHRYSAL CLEAR PROF 3 / 5L</t>
  </si>
  <si>
    <t>029184</t>
  </si>
  <si>
    <t>HELIOSOL 120L</t>
  </si>
  <si>
    <t>239858</t>
  </si>
  <si>
    <t>TISANE COFFRET DECOUVERTE 5X20GR</t>
  </si>
  <si>
    <t>239906</t>
  </si>
  <si>
    <t>HYPO. SOUDE 50 BOX 23KG 20L CONS (JAVEL)</t>
  </si>
  <si>
    <t>239925</t>
  </si>
  <si>
    <t>POT HAUT ARLEQUIN CHOCOLAT DIM:50X50X84 CM</t>
  </si>
  <si>
    <t>030176</t>
  </si>
  <si>
    <t>HOUSSE A FRUITS FRUITSAC 17CMx22CM /50</t>
  </si>
  <si>
    <t>021038</t>
  </si>
  <si>
    <t xml:space="preserve">BUTISAN S 5L (CMR) </t>
  </si>
  <si>
    <t>022261</t>
  </si>
  <si>
    <t>KARATE ZEON  0.250L</t>
  </si>
  <si>
    <t>023042</t>
  </si>
  <si>
    <t>023060</t>
  </si>
  <si>
    <t>CUIVROL WP CUIVRE+OLIGO 5KG // V23057</t>
  </si>
  <si>
    <t>025054</t>
  </si>
  <si>
    <t>CAPS CHRYSODEIXIS CHALCITES CAPCHCH1U /1</t>
  </si>
  <si>
    <t>025061</t>
  </si>
  <si>
    <t>GINKO SACHET DE 400 DIF (4°C)</t>
  </si>
  <si>
    <t>009996</t>
  </si>
  <si>
    <t>AGIOS</t>
  </si>
  <si>
    <t>010998</t>
  </si>
  <si>
    <t>011077</t>
  </si>
  <si>
    <t>PURIN DE FOUGERE 2L J3C - 234225</t>
  </si>
  <si>
    <t>030032</t>
  </si>
  <si>
    <t>BRISE VUE NAT TISS TOTALTEX 2MX25M 99%////</t>
  </si>
  <si>
    <t>030153</t>
  </si>
  <si>
    <t>GRILLAGE VERT CUADRANET MAILLE 1CM 1M/ML</t>
  </si>
  <si>
    <t>239914</t>
  </si>
  <si>
    <t>PAILLASSON LATEX</t>
  </si>
  <si>
    <t>239930</t>
  </si>
  <si>
    <t>JARDINIERE MARBRE BLANC - DIM. 50X23X23 CM</t>
  </si>
  <si>
    <t>239974</t>
  </si>
  <si>
    <t xml:space="preserve">FOIE GRAS ENTIER VERRINE 130G </t>
  </si>
  <si>
    <t>030156</t>
  </si>
  <si>
    <t>FILET ANTI INSECT BIOCONTROL 2M20X10ML</t>
  </si>
  <si>
    <t>029017</t>
  </si>
  <si>
    <t>RAMPASTOP GLU ARBOR MARRON 1L</t>
  </si>
  <si>
    <t>029056</t>
  </si>
  <si>
    <t>ANTI-BRUNISS CON BRUNI25 2.5KG *///</t>
  </si>
  <si>
    <t>030001</t>
  </si>
  <si>
    <t>ARCEAU PVC 2M20 D10/12</t>
  </si>
  <si>
    <t>029180</t>
  </si>
  <si>
    <t>HELIOSOL 20L</t>
  </si>
  <si>
    <t>030163</t>
  </si>
  <si>
    <t>POT HORT DOUBL REBOR D58H49</t>
  </si>
  <si>
    <t>239686</t>
  </si>
  <si>
    <t>668/14 VASE GRANADA</t>
  </si>
  <si>
    <t>239689</t>
  </si>
  <si>
    <t>870/13 CACHE POT CORDOBA</t>
  </si>
  <si>
    <t>239706</t>
  </si>
  <si>
    <t>870/13 CACHE POT CARREAU</t>
  </si>
  <si>
    <t>030376</t>
  </si>
  <si>
    <t>PIQUET SPIROC 21CM SACH 10</t>
  </si>
  <si>
    <t>025378</t>
  </si>
  <si>
    <t>PLAQUE ENGLUE P/PIEGE SEX./10PL//// 234764</t>
  </si>
  <si>
    <t>025383</t>
  </si>
  <si>
    <t>PIEGE BLEU 10X25 (CS) PIPLA1025 /10</t>
  </si>
  <si>
    <t>029050</t>
  </si>
  <si>
    <t>CHRYSAL OVBS 3ml/l  / 5L</t>
  </si>
  <si>
    <t>023100</t>
  </si>
  <si>
    <t>VIRKON productions végétales 10KG</t>
  </si>
  <si>
    <t>025071</t>
  </si>
  <si>
    <t>CAPSULE ARCHIPS PODANA</t>
  </si>
  <si>
    <t>239911</t>
  </si>
  <si>
    <t>MANNE CARTON MULTICOULEURS</t>
  </si>
  <si>
    <t>239948</t>
  </si>
  <si>
    <t>POT CARRE CARAT NOIR WENGE - DIM. 38X38X30 CM</t>
  </si>
  <si>
    <t>239960</t>
  </si>
  <si>
    <t>POT OEUF GRAPHITE COULEUR TERRE CUITE - DIM. 35X35</t>
  </si>
  <si>
    <t>026079</t>
  </si>
  <si>
    <t>TAPETTE RATS "OPERATS" VRAC</t>
  </si>
  <si>
    <t>025390</t>
  </si>
  <si>
    <t>PIEGE REBELL P/HOPLOCAMPES</t>
  </si>
  <si>
    <t>026477</t>
  </si>
  <si>
    <t>PIEGE TAUPE PUTANGE+2 TENTES</t>
  </si>
  <si>
    <t>239793</t>
  </si>
  <si>
    <t>VELOUTE DE CREVETTES AU MUSCADET HIHIHI 480G</t>
  </si>
  <si>
    <t>239846</t>
  </si>
  <si>
    <t>TISANE DES ELFES BIO 50GR</t>
  </si>
  <si>
    <t>239949</t>
  </si>
  <si>
    <t>POT CARRE CARAT NOIR WENGE - DIM. 55X55X44 CM</t>
  </si>
  <si>
    <t>029154</t>
  </si>
  <si>
    <t>GLU ARBORICOLE PELTON BTE 150G</t>
  </si>
  <si>
    <t>011463</t>
  </si>
  <si>
    <t>SOLUVEG VIOLET 20-8-20/25KG//////V-11257</t>
  </si>
  <si>
    <t>011606</t>
  </si>
  <si>
    <t>POUDRE D'ORTIES 200 GR **CP</t>
  </si>
  <si>
    <t>013137</t>
  </si>
  <si>
    <t>FERTILEADER 469 AUTOMNE /10L//</t>
  </si>
  <si>
    <t>030133</t>
  </si>
  <si>
    <t xml:space="preserve">FILM PAILL. 1M25x25M SP.HAIE AGROFILM </t>
  </si>
  <si>
    <t>030244</t>
  </si>
  <si>
    <t>POT GREN CAMPAN+DEC D27 H20</t>
  </si>
  <si>
    <t>030246</t>
  </si>
  <si>
    <t xml:space="preserve">POT GREN DOUBL REB D21H17 </t>
  </si>
  <si>
    <t>011181</t>
  </si>
  <si>
    <t>HORMONUTRAL 10-15-10 LD/30K///</t>
  </si>
  <si>
    <t>011420</t>
  </si>
  <si>
    <t>PLANT PROD 10.52.10-213/15KG</t>
  </si>
  <si>
    <t>012024</t>
  </si>
  <si>
    <t>ENGRAIS PLANTES AROMATIQUES 500 GR **CP</t>
  </si>
  <si>
    <t>004302</t>
  </si>
  <si>
    <t>MAIN D'OEUVRE - INTERVENTION</t>
  </si>
  <si>
    <t>005019</t>
  </si>
  <si>
    <t>GAMAY ROUGE VDP JF CAVIN 5L</t>
  </si>
  <si>
    <t>006059</t>
  </si>
  <si>
    <t>CONSIGNE PALETTE EUROPEENNE BRENNTAG</t>
  </si>
  <si>
    <t>030154</t>
  </si>
  <si>
    <t>GRILLAGE BLAN CUADRANET MAILLE 1CM 1M/ML</t>
  </si>
  <si>
    <t>030228</t>
  </si>
  <si>
    <t xml:space="preserve">POT VERT DOUBL REB D21H17 </t>
  </si>
  <si>
    <t>239719</t>
  </si>
  <si>
    <t>668/19 VASE CORDOBA</t>
  </si>
  <si>
    <t>239730</t>
  </si>
  <si>
    <t>COUSSIN ROND T90 MILANO BEI</t>
  </si>
  <si>
    <t>239744</t>
  </si>
  <si>
    <t>CONFITURE DE NOEL 290G</t>
  </si>
  <si>
    <t>030247</t>
  </si>
  <si>
    <t xml:space="preserve">COUPE GRENA G D24 H22 </t>
  </si>
  <si>
    <t>026114</t>
  </si>
  <si>
    <t>PIEGE A PIE 5 COMPARTIMENTS</t>
  </si>
  <si>
    <t>030039</t>
  </si>
  <si>
    <t>BRISE VUE NAT TISS TEXANET 1M50/ML 85%</t>
  </si>
  <si>
    <t>030042</t>
  </si>
  <si>
    <t>BRISE VUE NAT TISS TOTALTEX 2M/ML 99% ///</t>
  </si>
  <si>
    <t>005025</t>
  </si>
  <si>
    <t>CABERNET ROSE VDP CAVIN 5L</t>
  </si>
  <si>
    <t>005226</t>
  </si>
  <si>
    <t>JUS DE POMME 75 CL AB DEMETER</t>
  </si>
  <si>
    <t>006081</t>
  </si>
  <si>
    <t>CONSIGNE PROPANE 30 KG</t>
  </si>
  <si>
    <t>004304</t>
  </si>
  <si>
    <t>FORFAIT DEPLACEMENT /KM</t>
  </si>
  <si>
    <t>KM</t>
  </si>
  <si>
    <t>005022</t>
  </si>
  <si>
    <t>ROSE VDP JF CAVIN 10L</t>
  </si>
  <si>
    <t>005378</t>
  </si>
  <si>
    <t>PINEAU BLANC DES CHARENT. BOUT</t>
  </si>
  <si>
    <t>013472</t>
  </si>
  <si>
    <t xml:space="preserve">SOLUBOR DF 25KG </t>
  </si>
  <si>
    <t>014998</t>
  </si>
  <si>
    <t>016001</t>
  </si>
  <si>
    <t>DIVERS TERREAU JIFFY AU SAC</t>
  </si>
  <si>
    <t>005005</t>
  </si>
  <si>
    <t>MUSCADET CGL S/LIE       75CL</t>
  </si>
  <si>
    <t>005033</t>
  </si>
  <si>
    <t>BORD 1ER COTES BLANC LIQ cordon bleu 75CL</t>
  </si>
  <si>
    <t>009003</t>
  </si>
  <si>
    <t>TAILLE HAIE STILH HS75 (AA)</t>
  </si>
  <si>
    <t>006075</t>
  </si>
  <si>
    <t>CUVE OCCASION 1000 L</t>
  </si>
  <si>
    <t>011483</t>
  </si>
  <si>
    <t>ANTIBLOC BIDON 20 L</t>
  </si>
  <si>
    <t>013201</t>
  </si>
  <si>
    <t>ISOCAL 20L //</t>
  </si>
  <si>
    <t>013052</t>
  </si>
  <si>
    <t>COSYNOL CMZ 4KG //</t>
  </si>
  <si>
    <t>013128</t>
  </si>
  <si>
    <t>FRUITIERS HIVER 500ML FPR500</t>
  </si>
  <si>
    <t>239539</t>
  </si>
  <si>
    <t>ETIQUETTE 10.5 DESCH 24x40 IMP COULEUR/1550</t>
  </si>
  <si>
    <t>239726</t>
  </si>
  <si>
    <t>COUSSIN ROND T50 MILANO MOU</t>
  </si>
  <si>
    <t>239796</t>
  </si>
  <si>
    <t>TAPENADE VERTE HIHIHI 90G</t>
  </si>
  <si>
    <t>014008</t>
  </si>
  <si>
    <t>CALCIFICATEUR DE TERRE BOITE 3KG **CP</t>
  </si>
  <si>
    <t>005020</t>
  </si>
  <si>
    <t>CABERNET ROUGE VDP JF CAVIN 5L</t>
  </si>
  <si>
    <t>011998</t>
  </si>
  <si>
    <t>239912</t>
  </si>
  <si>
    <t>MANNE BAMBOU</t>
  </si>
  <si>
    <t>239982</t>
  </si>
  <si>
    <t>CACHE POT GENESIS ROTONDO ALTO H70CM LUCIDO BCO</t>
  </si>
  <si>
    <t>240038</t>
  </si>
  <si>
    <t>PIED DE SAPIN D9CM H20CM GRIS</t>
  </si>
  <si>
    <t>013011</t>
  </si>
  <si>
    <t>AGROCEAN CMZ EN 5 L  /////////</t>
  </si>
  <si>
    <t>032032</t>
  </si>
  <si>
    <t>BACHE POLYANE 5TL 200µ 13m50 x 6m50</t>
  </si>
  <si>
    <t>032666</t>
  </si>
  <si>
    <t>BACHE POLYANE 4F 200µ 8M/M2</t>
  </si>
  <si>
    <t>032669</t>
  </si>
  <si>
    <t>BACHE POLYANE 4F 200µ / M2</t>
  </si>
  <si>
    <t>011470</t>
  </si>
  <si>
    <t>SOLUVEG SCN M 2.5/14/34.5 25KG///V-011468</t>
  </si>
  <si>
    <t>011482</t>
  </si>
  <si>
    <t>SUPER FK 24P205 37K2O 20L</t>
  </si>
  <si>
    <t>011683</t>
  </si>
  <si>
    <t>ENGRAIS 7.5/5/30S+DMPP+38SO3 - 600 KG</t>
  </si>
  <si>
    <t>005017</t>
  </si>
  <si>
    <t>GROLLEAU VDP JF CAVIN 5L</t>
  </si>
  <si>
    <t>005054</t>
  </si>
  <si>
    <t>COGNAC VSOP</t>
  </si>
  <si>
    <t>009376</t>
  </si>
  <si>
    <t>PARTICIP FRAIS ENTRET ROTO/JOU</t>
  </si>
  <si>
    <t>006082</t>
  </si>
  <si>
    <t>CONSIGNE PROP CARBURATION 13 K</t>
  </si>
  <si>
    <t>011260</t>
  </si>
  <si>
    <t>KRISTALON JAUNE 13-40-13 25KG</t>
  </si>
  <si>
    <t>239644</t>
  </si>
  <si>
    <t>PLAQUE NORMPACK 404 PERCE NOIR 4 pot Ø17 /1600</t>
  </si>
  <si>
    <t>239747</t>
  </si>
  <si>
    <t>SACHET SUCRE CUIT BERLINGOTS NANTAIS 150G</t>
  </si>
  <si>
    <t>239751</t>
  </si>
  <si>
    <t>POT WECK HOUMOUS DE POIS CHICHE AU POIVRONS CONFIT</t>
  </si>
  <si>
    <t>239684</t>
  </si>
  <si>
    <t>668/14 VASE CORDOBA</t>
  </si>
  <si>
    <t>239698</t>
  </si>
  <si>
    <t>870/15 CACHE POT WHITE TIMBER</t>
  </si>
  <si>
    <t>239717</t>
  </si>
  <si>
    <t>920/25 CACHE POT RED</t>
  </si>
  <si>
    <t>011462</t>
  </si>
  <si>
    <t>SOLUVEG ROUGE 14-7-28+3MG 25KG V-11258</t>
  </si>
  <si>
    <t>011140</t>
  </si>
  <si>
    <t>REGENERATEUR 250ML *///</t>
  </si>
  <si>
    <t>013146</t>
  </si>
  <si>
    <t>FERVEG E13 EDTA 25KG V-13526</t>
  </si>
  <si>
    <t>013177</t>
  </si>
  <si>
    <t>YARAVITA EUROBORE 10 L 150G/L - 224542</t>
  </si>
  <si>
    <t>030275</t>
  </si>
  <si>
    <t>COQUE DE CACAO 120 L</t>
  </si>
  <si>
    <t>030549</t>
  </si>
  <si>
    <t>ATTACHE FIXATION CANISSE FIXCANE PAQ 26</t>
  </si>
  <si>
    <t>240050</t>
  </si>
  <si>
    <t>PAPIER CADEAU NOEL</t>
  </si>
  <si>
    <t>229228</t>
  </si>
  <si>
    <t>240052</t>
  </si>
  <si>
    <t>SAC KRAFT A/FENETRE 24X14 H19.5CM</t>
  </si>
  <si>
    <t>240064</t>
  </si>
  <si>
    <t>THE BIO VERT SUPERFRUITS</t>
  </si>
  <si>
    <t>032028</t>
  </si>
  <si>
    <t>BACHE POLYANE 5TL 200µ 15m25 x 6m50</t>
  </si>
  <si>
    <t>011005</t>
  </si>
  <si>
    <t>011255</t>
  </si>
  <si>
    <t>KRISTALON ROUGE 12.12.36+1 /25KG</t>
  </si>
  <si>
    <t>011489</t>
  </si>
  <si>
    <t>ENGRAIS OSMOCOT GERANIUM DES</t>
  </si>
  <si>
    <t>030451</t>
  </si>
  <si>
    <t>SEMOIR SEED</t>
  </si>
  <si>
    <t>032030</t>
  </si>
  <si>
    <t>BACHE POLYANE 4F 200µ 14m50 x 6m50</t>
  </si>
  <si>
    <t>033056</t>
  </si>
  <si>
    <t>FILM NOIR SP FRAISE 50µ 1M40 x 50M</t>
  </si>
  <si>
    <t>018450</t>
  </si>
  <si>
    <t>SAC FRAISE HS 12L 4T 1G  38x28</t>
  </si>
  <si>
    <t>018455</t>
  </si>
  <si>
    <t>SAC FRAISE HS 24L 8Tquinc 4G</t>
  </si>
  <si>
    <t>021069</t>
  </si>
  <si>
    <t>CENT 7 5L V-21065</t>
  </si>
  <si>
    <t>005006</t>
  </si>
  <si>
    <t>MUSCADET COTES DE GD LIEU 75CL</t>
  </si>
  <si>
    <t>005155</t>
  </si>
  <si>
    <t>GROS PLANT LIBEAU BOUTEILLE</t>
  </si>
  <si>
    <t>239895</t>
  </si>
  <si>
    <t>PANNEAU SOLIPLACE PRO H1M53X2M50 VERT</t>
  </si>
  <si>
    <t>240028</t>
  </si>
  <si>
    <t>PLAQUE CULTURE ST 3156-17/ 6 D  / 980</t>
  </si>
  <si>
    <t>240043</t>
  </si>
  <si>
    <t>CP ORCHIDEE D12.5 H15CM BLANC</t>
  </si>
  <si>
    <t>242307</t>
  </si>
  <si>
    <t>006080</t>
  </si>
  <si>
    <t>CONSIGNE PRO PLAST 800L</t>
  </si>
  <si>
    <t>018456</t>
  </si>
  <si>
    <t>SAC FRAISE HS 24L 12T 0G</t>
  </si>
  <si>
    <t>018998</t>
  </si>
  <si>
    <t>239509</t>
  </si>
  <si>
    <t>CORBEILLE T100 MEMORY</t>
  </si>
  <si>
    <t>239548</t>
  </si>
  <si>
    <t>GUIDE FILM D40 X 3400 R 5213155</t>
  </si>
  <si>
    <t>239602</t>
  </si>
  <si>
    <t>EQUIPEMENT P/ RIDEAU BISTAR</t>
  </si>
  <si>
    <t>023174</t>
  </si>
  <si>
    <t xml:space="preserve">AVISO DF 2.5KG (CMR) </t>
  </si>
  <si>
    <t>012018</t>
  </si>
  <si>
    <t>ENGRAIS FLEURS 1 KG **CP</t>
  </si>
  <si>
    <t>013149</t>
  </si>
  <si>
    <t>FERTILEADER MG 10L       /////</t>
  </si>
  <si>
    <t>013152</t>
  </si>
  <si>
    <t>GERANIUMS 500 ML GPF500</t>
  </si>
  <si>
    <t>005302</t>
  </si>
  <si>
    <t>MUSCADET LIBEAU BOUTEILLE 75CL</t>
  </si>
  <si>
    <t>006088</t>
  </si>
  <si>
    <t>CONSIGNE CUBE PROPANE 5 KG</t>
  </si>
  <si>
    <t>009004</t>
  </si>
  <si>
    <t>LAPIDERE BOSCH DIAM.230 (AA)</t>
  </si>
  <si>
    <t>012010</t>
  </si>
  <si>
    <t>015356</t>
  </si>
  <si>
    <t>ORGA 3-3/2/3+4mgo GRANULE 40KG</t>
  </si>
  <si>
    <t>239599</t>
  </si>
  <si>
    <t>MILLET OCTAVE BAUCHANT 400G</t>
  </si>
  <si>
    <t>239622</t>
  </si>
  <si>
    <t>FLEXI NEWCONF SANGLE XS 3M RGE</t>
  </si>
  <si>
    <t>239625</t>
  </si>
  <si>
    <t>COMPOSITION TOPAZE - VARIE COUPE DIAM 27 DECO</t>
  </si>
  <si>
    <t>016503</t>
  </si>
  <si>
    <t>TERREAU PROVEEN MOTTE 10 AU M3</t>
  </si>
  <si>
    <t>030225</t>
  </si>
  <si>
    <t xml:space="preserve">POT VERT CAMPAN+DEC D27H20 </t>
  </si>
  <si>
    <t>032681</t>
  </si>
  <si>
    <t>BACHE POLYANE 5TL 200µ 10M00/M2</t>
  </si>
  <si>
    <t>239701</t>
  </si>
  <si>
    <t>870/135 CACHE POT AZUR CRAQUELE</t>
  </si>
  <si>
    <t>239822</t>
  </si>
  <si>
    <t>THE VERT NATURE RUKERI OP BIO 100GR</t>
  </si>
  <si>
    <t>239848</t>
  </si>
  <si>
    <t>TISANE DOUCE NUIT BIO 50GR</t>
  </si>
  <si>
    <t>239824</t>
  </si>
  <si>
    <t>THE VERT NATURE SENCHA BIO 100GR</t>
  </si>
  <si>
    <t>239830</t>
  </si>
  <si>
    <t>THE NOIR AROMATISE CARAMEL GOURMAND BIO 50GR</t>
  </si>
  <si>
    <t>239894</t>
  </si>
  <si>
    <t>PANNEAU SOLIPLACE PRO H1M53X2M50 GRIS</t>
  </si>
  <si>
    <t>033057</t>
  </si>
  <si>
    <t>FILM SF STD INCOLORE 70µ 2M x 50M</t>
  </si>
  <si>
    <t>013141</t>
  </si>
  <si>
    <t>FERVEG H13 HEDTA 25KG</t>
  </si>
  <si>
    <t>013159</t>
  </si>
  <si>
    <t>FOLICAL 10L</t>
  </si>
  <si>
    <t>239605</t>
  </si>
  <si>
    <t>STRELITZIA REGINEA C50L</t>
  </si>
  <si>
    <t>239750</t>
  </si>
  <si>
    <t>MOULIN DROIT BOUCH EVA VERT MELANGE SEL &amp; EPICES M</t>
  </si>
  <si>
    <t>239937</t>
  </si>
  <si>
    <t>POT CONIQUE DOUBLE BORD NOIR WENGE - DIM. 44X44X36</t>
  </si>
  <si>
    <t>015382</t>
  </si>
  <si>
    <t>PAILLIS DE CHANVRE / 200L</t>
  </si>
  <si>
    <t>013254</t>
  </si>
  <si>
    <t>KANIMAG /220L</t>
  </si>
  <si>
    <t>013378</t>
  </si>
  <si>
    <t>PLANTES VERTES 500ML PVM500</t>
  </si>
  <si>
    <t>013476</t>
  </si>
  <si>
    <t>TC2 - TAMPON COMPLEXE N2 5L //</t>
  </si>
  <si>
    <t>005007</t>
  </si>
  <si>
    <t>GROS PLANT PAYS NANTAIS 75CL</t>
  </si>
  <si>
    <t>011008</t>
  </si>
  <si>
    <t>239881</t>
  </si>
  <si>
    <t>POT MAYCA 23 ANTHRACITE / 2700</t>
  </si>
  <si>
    <t>239926</t>
  </si>
  <si>
    <t>POT ROND MARBRE BLANC - DIM. 28X26 CM</t>
  </si>
  <si>
    <t>240068</t>
  </si>
  <si>
    <t>APPETITE CONTROL STERILISED 10KG + 2KG</t>
  </si>
  <si>
    <t>011258</t>
  </si>
  <si>
    <t>KRISTALON LABEL BLANC 15.5.30+3/25KG</t>
  </si>
  <si>
    <t>011526</t>
  </si>
  <si>
    <t>VERPLANT N°1 16-6-8+2/25KG////</t>
  </si>
  <si>
    <t>017999</t>
  </si>
  <si>
    <t>018002</t>
  </si>
  <si>
    <t>013186</t>
  </si>
  <si>
    <t>HYDROKANI CPO VRAC - M3</t>
  </si>
  <si>
    <t>014059</t>
  </si>
  <si>
    <t>RECALCIT GR CAPEASY 120 DUO 6 BB 600K</t>
  </si>
  <si>
    <t>239577</t>
  </si>
  <si>
    <t>LAISSE NYL CONF 10-120 NOIR</t>
  </si>
  <si>
    <t>239609</t>
  </si>
  <si>
    <t>CUPRESSOCYPARIS LEYLANDII SPIRALE C15L DECO</t>
  </si>
  <si>
    <t>239633</t>
  </si>
  <si>
    <t>PLAQUE DESCH 56x25 8 POTS 14  38151/1600</t>
  </si>
  <si>
    <t>016504</t>
  </si>
  <si>
    <t>TERREAU PROVEEN PAM N°2 M3</t>
  </si>
  <si>
    <t>006072</t>
  </si>
  <si>
    <t>CONSIGNE PAL BOX BRENNTAG</t>
  </si>
  <si>
    <t>011388</t>
  </si>
  <si>
    <t>PATENTKALI 25 KG</t>
  </si>
  <si>
    <t>240046</t>
  </si>
  <si>
    <t>BOUTEILLE BOUCHON LIEGE D12 H23</t>
  </si>
  <si>
    <t>240057</t>
  </si>
  <si>
    <t>KIT RATRON GL 750 GR + APPLI GUN</t>
  </si>
  <si>
    <t>240098</t>
  </si>
  <si>
    <t>COL AMPHORE SABL.ELEPHANT 9C</t>
  </si>
  <si>
    <t>013003</t>
  </si>
  <si>
    <t>009127</t>
  </si>
  <si>
    <t>FACT PROD VEND NEUT 50 FACT</t>
  </si>
  <si>
    <t>010003</t>
  </si>
  <si>
    <t>239721</t>
  </si>
  <si>
    <t>MIEL NOISETTE 500GR</t>
  </si>
  <si>
    <t>239736</t>
  </si>
  <si>
    <t>POTEAU A GRIFFER 63CM BEI</t>
  </si>
  <si>
    <t>239748</t>
  </si>
  <si>
    <t>SACHET LE CRAQUANT BRETON 150G</t>
  </si>
  <si>
    <t>011102</t>
  </si>
  <si>
    <t>ENGRAIS FERTIC 13.0.21+12 - 50KG//</t>
  </si>
  <si>
    <t>013189</t>
  </si>
  <si>
    <t>HYDROPLUS APIFRUIT 210 L//</t>
  </si>
  <si>
    <t>013250</t>
  </si>
  <si>
    <t xml:space="preserve">KANIMAG 20 L </t>
  </si>
  <si>
    <t>014278</t>
  </si>
  <si>
    <t>LITHORGA POUDRE SOL 160µ LITHOTHAMNE BB 500KG</t>
  </si>
  <si>
    <t>013073</t>
  </si>
  <si>
    <t>CHELATE FER DTPA 4% 1000L V-217327</t>
  </si>
  <si>
    <t>013268</t>
  </si>
  <si>
    <t>HYDROTERRA PRIMA VRAC M3</t>
  </si>
  <si>
    <t>239547</t>
  </si>
  <si>
    <t>TIGE FILETEE M8 X 250  R 1446115</t>
  </si>
  <si>
    <t>239561</t>
  </si>
  <si>
    <t>POT THERMO 10.5 DESCH 5° GRIS ARGENT / 1550</t>
  </si>
  <si>
    <t>239715</t>
  </si>
  <si>
    <t>920/14 CACHE POT RED</t>
  </si>
  <si>
    <t>013469</t>
  </si>
  <si>
    <t>SULFATE ALUMINE NOIX /25KG</t>
  </si>
  <si>
    <t>014282</t>
  </si>
  <si>
    <t>SOLITHE 5 KGS J3C</t>
  </si>
  <si>
    <t>016999</t>
  </si>
  <si>
    <t>019007</t>
  </si>
  <si>
    <t>ECORCE DE PIN 7/12MM - 70L</t>
  </si>
  <si>
    <t>016627</t>
  </si>
  <si>
    <t>TERREAU  JIFFY BF18 60L arg 70L</t>
  </si>
  <si>
    <t>020001</t>
  </si>
  <si>
    <t>021168</t>
  </si>
  <si>
    <t xml:space="preserve">GENOXONE ZXe 5L   </t>
  </si>
  <si>
    <t>017998</t>
  </si>
  <si>
    <t>020002</t>
  </si>
  <si>
    <t>022312</t>
  </si>
  <si>
    <t>MADEX PRO BTE 4 X 0.1L (-18°C) V-227829</t>
  </si>
  <si>
    <t>009129</t>
  </si>
  <si>
    <t>FACT PROD VEND PRE IMPRIME50 FACT</t>
  </si>
  <si>
    <t>010999</t>
  </si>
  <si>
    <t>011494</t>
  </si>
  <si>
    <t>ENGRAIS OSMOCOTE PLANTES VERTES 25DES///</t>
  </si>
  <si>
    <t>023451</t>
  </si>
  <si>
    <t>SCORE 0.5L</t>
  </si>
  <si>
    <t>025063</t>
  </si>
  <si>
    <t xml:space="preserve">MOUCH'CLAC RECHARGE CARPO P2+2 </t>
  </si>
  <si>
    <t>025146</t>
  </si>
  <si>
    <t>NICHOIR MESANGE 1B205/1 trou env 26mm+grille</t>
  </si>
  <si>
    <t>023476</t>
  </si>
  <si>
    <t>SANTHAL 1L</t>
  </si>
  <si>
    <t>024002</t>
  </si>
  <si>
    <t>NEM</t>
  </si>
  <si>
    <t>025073</t>
  </si>
  <si>
    <t>CAPSULE ZEUZERA PYRINA</t>
  </si>
  <si>
    <t>022097</t>
  </si>
  <si>
    <t>DECIS PROTECH 1L</t>
  </si>
  <si>
    <t>022551</t>
  </si>
  <si>
    <t>XENTARI 0.5KG (T°C)</t>
  </si>
  <si>
    <t>023051</t>
  </si>
  <si>
    <t>CONTANS WG 4KG (-18°C)</t>
  </si>
  <si>
    <t>005003</t>
  </si>
  <si>
    <t>009010</t>
  </si>
  <si>
    <t>DEBROUSAILLEUSE STILH (AA)</t>
  </si>
  <si>
    <t>239603</t>
  </si>
  <si>
    <t>TUT BAMBOU 360cm Ø 28-30 / 50</t>
  </si>
  <si>
    <t>239606</t>
  </si>
  <si>
    <t>ACER PALM. BLOODGOOD C10L DECO</t>
  </si>
  <si>
    <t>239610</t>
  </si>
  <si>
    <t>ILEX CRENATA SPIRALE C20L DECO</t>
  </si>
  <si>
    <t>011030</t>
  </si>
  <si>
    <t>HAKAPHOS ROUGE 8.12.24 +4 MgO 25KG</t>
  </si>
  <si>
    <t>005012</t>
  </si>
  <si>
    <t>GAMAY ROUGE VDP JF CAVIN 10L</t>
  </si>
  <si>
    <t>005023</t>
  </si>
  <si>
    <t>CABERNET ROSE VDP CAVIN 10L</t>
  </si>
  <si>
    <t>239607</t>
  </si>
  <si>
    <t>ACER PALM. SHIRAZZ 200/250</t>
  </si>
  <si>
    <t>239661</t>
  </si>
  <si>
    <t>BOUDINS NOIRS X 4</t>
  </si>
  <si>
    <t>239745</t>
  </si>
  <si>
    <t>CONFIT DE VIN COTEAUX DU LAYON 130G</t>
  </si>
  <si>
    <t>005157</t>
  </si>
  <si>
    <t>GAMAY LIBEAU BOUTEILLE DE 75CL</t>
  </si>
  <si>
    <t>016629</t>
  </si>
  <si>
    <t>TERREAU  JIFFY BF17 CITY+ 70L</t>
  </si>
  <si>
    <t>017487</t>
  </si>
  <si>
    <t>TOURBE BLONDE BRUTE TPM 0/40 / 225L</t>
  </si>
  <si>
    <t>239951</t>
  </si>
  <si>
    <t>BAC CARRE BLANC MARBRE - DIM. 30X30X30 CM</t>
  </si>
  <si>
    <t>239954</t>
  </si>
  <si>
    <t>POT LARGE BORD COULEUR TERRE CUITE - DIM. 29X29X30</t>
  </si>
  <si>
    <t>239963</t>
  </si>
  <si>
    <t>POT DOUBLE BORDS TERRACOTTA - DIM. 28X23 CM</t>
  </si>
  <si>
    <t>019006</t>
  </si>
  <si>
    <t>004005</t>
  </si>
  <si>
    <t>SACHE CORZANI EVPP 500 LITRES</t>
  </si>
  <si>
    <t>004301</t>
  </si>
  <si>
    <t>ASSISTANCE-CONSEIL</t>
  </si>
  <si>
    <t>005009</t>
  </si>
  <si>
    <t>GAMAY ROUGE V D P  75 CL</t>
  </si>
  <si>
    <t>009001</t>
  </si>
  <si>
    <t>011029</t>
  </si>
  <si>
    <t>HAKAPHOS VERT 20.5.10+2 MgO 25KG</t>
  </si>
  <si>
    <t>011064</t>
  </si>
  <si>
    <t>LAIT D'ARGILE 5L J3C</t>
  </si>
  <si>
    <t>025386</t>
  </si>
  <si>
    <t>PANIER A CAPSULE SANS BOUCHON REF C 7-1</t>
  </si>
  <si>
    <t>026002</t>
  </si>
  <si>
    <t>239908</t>
  </si>
  <si>
    <t>MANNE CARTON RUBAN</t>
  </si>
  <si>
    <t>239922</t>
  </si>
  <si>
    <t xml:space="preserve">BANNETON BAMBOU </t>
  </si>
  <si>
    <t>239965</t>
  </si>
  <si>
    <t>POT DOUBLE BORDS TERRACOTTA - DIM. 50X40 CM</t>
  </si>
  <si>
    <t>030151</t>
  </si>
  <si>
    <t>GRIFFES DE FIXATION SACHET DE 4</t>
  </si>
  <si>
    <t>005032</t>
  </si>
  <si>
    <t>BORDEAUX ROUG 75CL TOUR DU BOURDIEU</t>
  </si>
  <si>
    <t>006078</t>
  </si>
  <si>
    <t>CONSIGNE BUTANE ELFI</t>
  </si>
  <si>
    <t>011007</t>
  </si>
  <si>
    <t>ENG PLTES FLEURIES 500ML *///v.206737</t>
  </si>
  <si>
    <t>005011</t>
  </si>
  <si>
    <t>GAMAY ROSE VDP JF CAVIN 10L</t>
  </si>
  <si>
    <t>005015</t>
  </si>
  <si>
    <t>MUSCADET AOC CAVIN 5L</t>
  </si>
  <si>
    <t>239806</t>
  </si>
  <si>
    <t>POT WECK TARTINABLE DE POULET AUX OIGNONS CARAMELI</t>
  </si>
  <si>
    <t>239843</t>
  </si>
  <si>
    <t>ROOIBOS AROMATISE CHAPERON ROUGE BIO 100GR</t>
  </si>
  <si>
    <t>239888</t>
  </si>
  <si>
    <t>PANNEAU SOLIPLACE PRO H1M03X2M50 GRIS</t>
  </si>
  <si>
    <t>005379</t>
  </si>
  <si>
    <t>PINEAU RUBIS DES CHARENT. BOUT</t>
  </si>
  <si>
    <t>011418</t>
  </si>
  <si>
    <t>PLANT PROD 20.8.20-207/15KG</t>
  </si>
  <si>
    <t>011419</t>
  </si>
  <si>
    <t>PLANT PROD 0.15.40-211/15KG</t>
  </si>
  <si>
    <t>013020</t>
  </si>
  <si>
    <t xml:space="preserve">KIESERITE 25% GRAN BB 600KG </t>
  </si>
  <si>
    <t>006070</t>
  </si>
  <si>
    <t>CONSIGNE CUVE 1000L ENGRAIS LIQUIDE</t>
  </si>
  <si>
    <t>006089</t>
  </si>
  <si>
    <t>CONSIGNE CUBE BUTANE 6 KG</t>
  </si>
  <si>
    <t>009997</t>
  </si>
  <si>
    <t>013354</t>
  </si>
  <si>
    <t>OLIGOVEG 25KG</t>
  </si>
  <si>
    <t>015353</t>
  </si>
  <si>
    <t>OR BRUN SAC 20 KG P010601</t>
  </si>
  <si>
    <t>016645</t>
  </si>
  <si>
    <t>TERREAU  JIFFY GO M8 70L</t>
  </si>
  <si>
    <t>014999</t>
  </si>
  <si>
    <t>020026</t>
  </si>
  <si>
    <t>SUCRE CANNE BIO BLANC 25 KG</t>
  </si>
  <si>
    <t>021065</t>
  </si>
  <si>
    <t>CENT 7 1L V- 21069</t>
  </si>
  <si>
    <t>006054</t>
  </si>
  <si>
    <t>CONSIGNE PROPANE 13 KG</t>
  </si>
  <si>
    <t>011330</t>
  </si>
  <si>
    <t>NUTRISEVE 8-20-36 /30KG    //</t>
  </si>
  <si>
    <t>239749</t>
  </si>
  <si>
    <t>RILLETTES AUX CREVETTES ROTIES AU CIDRE HIHIHI 90G</t>
  </si>
  <si>
    <t>239752</t>
  </si>
  <si>
    <t>POT WECK TARTINABLE DE POULET AU CURRY 100% BIO 10</t>
  </si>
  <si>
    <t>239777</t>
  </si>
  <si>
    <t xml:space="preserve">POT CYLIND LES BONBECS DE MON ENFANCE COLLIERS DE </t>
  </si>
  <si>
    <t>011411</t>
  </si>
  <si>
    <t xml:space="preserve">POTASSE ORGANIQ 1.5K (SOLABIOL) </t>
  </si>
  <si>
    <t>006002</t>
  </si>
  <si>
    <t>006068</t>
  </si>
  <si>
    <t>REPRISE CONSIGNE CUVE non nettoyée 1000L</t>
  </si>
  <si>
    <t>239915</t>
  </si>
  <si>
    <t>CORBEILLE BAMBOU RECT</t>
  </si>
  <si>
    <t>239943</t>
  </si>
  <si>
    <t>POT ROND CARAT NOIR WENGE - DIM. 30X30X22 CM</t>
  </si>
  <si>
    <t>239950</t>
  </si>
  <si>
    <t>BAC CARRE BLANC MARBRE - DIM. 23X23X23 CM</t>
  </si>
  <si>
    <t>011003</t>
  </si>
  <si>
    <t>AMMONITRATE 33,5% GR FRANC 50K - 210356</t>
  </si>
  <si>
    <t>021258</t>
  </si>
  <si>
    <t xml:space="preserve">KERB FLO 1L (CMR) </t>
  </si>
  <si>
    <t>022042</t>
  </si>
  <si>
    <t>INSECT ECOLOG BIO CIME 5L</t>
  </si>
  <si>
    <t>023059</t>
  </si>
  <si>
    <t>BION MX 0.25KG</t>
  </si>
  <si>
    <t>030234</t>
  </si>
  <si>
    <t xml:space="preserve">POT MIEL CAMPAN+DEC D27H20 </t>
  </si>
  <si>
    <t>030276</t>
  </si>
  <si>
    <t>LIEN PLASTIQUE ARME VERT 25M</t>
  </si>
  <si>
    <t>239779</t>
  </si>
  <si>
    <t>BTE COMBI VOLKSWAGEN HIPPIE GALETTES NATURES FLOWP</t>
  </si>
  <si>
    <t>239789</t>
  </si>
  <si>
    <t xml:space="preserve">RILLETTES DE DORADE AUX OIGNONS ET AU MIEL HIHIHI </t>
  </si>
  <si>
    <t>239827</t>
  </si>
  <si>
    <t>THE NOIR AROMATISE BLUE EARL GREY BIO 100GR</t>
  </si>
  <si>
    <t>033065</t>
  </si>
  <si>
    <t>FILM INCOLORE 150µ 3M X 10ML</t>
  </si>
  <si>
    <t>029380</t>
  </si>
  <si>
    <t>PASTILLE DENITRIFICATION 25KG</t>
  </si>
  <si>
    <t>030526</t>
  </si>
  <si>
    <t>VOILE CROISSANCE CLIMATEX 17GR 4MX10M</t>
  </si>
  <si>
    <t>031181</t>
  </si>
  <si>
    <t>FILM SF OPTILIN 30µ 2.10X1000M</t>
  </si>
  <si>
    <t>020108</t>
  </si>
  <si>
    <t>APHIDOLINE P0151-01 /1000</t>
  </si>
  <si>
    <t>020146</t>
  </si>
  <si>
    <t>SWIRSKILINE 1L P0015-03 /25 000</t>
  </si>
  <si>
    <t>239731</t>
  </si>
  <si>
    <t>COUSSIN ROND T70 MILANO MOU</t>
  </si>
  <si>
    <t>239801</t>
  </si>
  <si>
    <t xml:space="preserve">POT WECK HOUMOUS DE POIS CHICHE AU CUMIN 100% BIO </t>
  </si>
  <si>
    <t>239852</t>
  </si>
  <si>
    <t>THE VERT NOEL CHRISTMAS DREAM 50GR</t>
  </si>
  <si>
    <t>022475</t>
  </si>
  <si>
    <t>TRIGARD 75 WP 0.25KG // V-220235</t>
  </si>
  <si>
    <t>031178</t>
  </si>
  <si>
    <t>FILM SF OPTILIN 30µ 2.05X1000M</t>
  </si>
  <si>
    <t>033145</t>
  </si>
  <si>
    <t>FILM PAILLAGE  NOIR 35µ 1M60 X 892 ML</t>
  </si>
  <si>
    <t>033185</t>
  </si>
  <si>
    <t>FILM PAILLAGE NOIR 35µ 4M X 345 ML DOSSE</t>
  </si>
  <si>
    <t>032685</t>
  </si>
  <si>
    <t>BACHE ELEVAGE SBE VERT 250µ  6m50x14m50</t>
  </si>
  <si>
    <t>032690</t>
  </si>
  <si>
    <t>BACHE POLYANE 5TL 200µ 10m50 x 6m50</t>
  </si>
  <si>
    <t>033064</t>
  </si>
  <si>
    <t>FILM INCOLORE 150µ 2M X 10ML</t>
  </si>
  <si>
    <t>023467</t>
  </si>
  <si>
    <t>SCALA 5L V-233156</t>
  </si>
  <si>
    <t>025075</t>
  </si>
  <si>
    <t>CAPSULE PROCESSIONNAIRE DU PIN CAPTHPILV</t>
  </si>
  <si>
    <t>027999</t>
  </si>
  <si>
    <t>011143</t>
  </si>
  <si>
    <t>ENGRAIS BONZAI 300ML *////</t>
  </si>
  <si>
    <t>013077</t>
  </si>
  <si>
    <t>CHELATE FER DTPA 4% 200L V-235926</t>
  </si>
  <si>
    <t>014004</t>
  </si>
  <si>
    <t>012053</t>
  </si>
  <si>
    <t>CORNE BIOCORN EN 5 KG.</t>
  </si>
  <si>
    <t>012056</t>
  </si>
  <si>
    <t>CORNE TORREFIEE BTE 1.5KG **CP///</t>
  </si>
  <si>
    <t>013426</t>
  </si>
  <si>
    <t>ROSIERS 500ML ROS500</t>
  </si>
  <si>
    <t>030155</t>
  </si>
  <si>
    <t>GRILLAGE VERT CUADRANET MAILLE 2CM 1M/ML</t>
  </si>
  <si>
    <t>030202</t>
  </si>
  <si>
    <t xml:space="preserve">CUVIER MEDIT BLEU D45 H35 </t>
  </si>
  <si>
    <t>239669</t>
  </si>
  <si>
    <t>SURPRESSEUR  K300H NGM 6-22</t>
  </si>
  <si>
    <t>239692</t>
  </si>
  <si>
    <t>870/15 CACHE POT MALAGA</t>
  </si>
  <si>
    <t>239695</t>
  </si>
  <si>
    <t>870/13 CACHE POT GRANADA</t>
  </si>
  <si>
    <t>032031</t>
  </si>
  <si>
    <t>BACHE POLYANE 4F 200µ 15m x 6m50</t>
  </si>
  <si>
    <t>011392</t>
  </si>
  <si>
    <t>PHOSPHATE MON AMONIQ KRISTA MAP 12/61/25K</t>
  </si>
  <si>
    <t>011417</t>
  </si>
  <si>
    <t>PLANT PROD 28.14.14-205/15KG</t>
  </si>
  <si>
    <t>011555</t>
  </si>
  <si>
    <t>TECNISPORT 18.6.15 / 25KG</t>
  </si>
  <si>
    <t>012999</t>
  </si>
  <si>
    <t>013029</t>
  </si>
  <si>
    <t>BOROMAG 500ML BRM500</t>
  </si>
  <si>
    <t>013376</t>
  </si>
  <si>
    <t>PROGENE 500ML  PGN500</t>
  </si>
  <si>
    <t>011052</t>
  </si>
  <si>
    <t>CYANAMIDE 19,8% - 50KG</t>
  </si>
  <si>
    <t>011333</t>
  </si>
  <si>
    <t>CALSAL Nitrate chaux liq 1000L</t>
  </si>
  <si>
    <t>239708</t>
  </si>
  <si>
    <t>870/13 CACHE POT JARDIN</t>
  </si>
  <si>
    <t>239733</t>
  </si>
  <si>
    <t>SABL VITASND GOBI 4.5KG VG10</t>
  </si>
  <si>
    <t>239734</t>
  </si>
  <si>
    <t>CARTOUCHE FOAM JALAYA</t>
  </si>
  <si>
    <t>011684</t>
  </si>
  <si>
    <t>ENGR 9.11.20S+DMPP+29SO3 - 600 KG</t>
  </si>
  <si>
    <t>011416</t>
  </si>
  <si>
    <t>PLANT PROD 15.15.30-203/15KG</t>
  </si>
  <si>
    <t>011607</t>
  </si>
  <si>
    <t>CHLOROSES 500 GR **CP</t>
  </si>
  <si>
    <t>013061</t>
  </si>
  <si>
    <t>COSYNOL REPRISE LIQUIDE 5L //</t>
  </si>
  <si>
    <t>005008</t>
  </si>
  <si>
    <t>GROLLEAU VDP JF 75CL</t>
  </si>
  <si>
    <t>009126</t>
  </si>
  <si>
    <t>BON LIVRAISON X2 CARNET 50</t>
  </si>
  <si>
    <t>011261</t>
  </si>
  <si>
    <t>KRISTALON BRUN 3.11.38+4 25KG</t>
  </si>
  <si>
    <t>013179</t>
  </si>
  <si>
    <t>YARAVITA HYDROMAG 500GRS/L 10L</t>
  </si>
  <si>
    <t>014071</t>
  </si>
  <si>
    <t>CARBONATE POTAS 99.5% ALIM /25KG</t>
  </si>
  <si>
    <t>015464</t>
  </si>
  <si>
    <t>SOFANTIBLOC B+ BBG 500 K</t>
  </si>
  <si>
    <t>023094</t>
  </si>
  <si>
    <t xml:space="preserve">DITHANE NEOTEC 10KG (CMR) </t>
  </si>
  <si>
    <t>023651</t>
  </si>
  <si>
    <t>BOUILLIE BORD RSR DISPERSS NC 15KG</t>
  </si>
  <si>
    <t>025148</t>
  </si>
  <si>
    <t>MAISON HIVERNAGE DES CHRYSOPES</t>
  </si>
  <si>
    <t>011350</t>
  </si>
  <si>
    <t>NITRATE D'AMMONIUM 25 KG</t>
  </si>
  <si>
    <t>011999</t>
  </si>
  <si>
    <t>239738</t>
  </si>
  <si>
    <t>ARBRE A CHAT 2 EN 1 BEI</t>
  </si>
  <si>
    <t>239775</t>
  </si>
  <si>
    <t>POT CYLIND LES BONBECS DE MON ENFANCE CARA PATISSI</t>
  </si>
  <si>
    <t>239785</t>
  </si>
  <si>
    <t>SACHET SUCRE CUIT SAVEURS D'AUTREFOIS 150G</t>
  </si>
  <si>
    <t>013126</t>
  </si>
  <si>
    <t>FOR ZN 30 10L //</t>
  </si>
  <si>
    <t>033399</t>
  </si>
  <si>
    <t>AGRAFE PAILLAGE BIOFIXATION 19CM  /500</t>
  </si>
  <si>
    <t>033511</t>
  </si>
  <si>
    <t>COLLERETTE JUTE 1700GR 42x42</t>
  </si>
  <si>
    <t>034024</t>
  </si>
  <si>
    <t>JARDINIERE ROTOMOULEE GCF 60</t>
  </si>
  <si>
    <t>022064</t>
  </si>
  <si>
    <t>NISSORUN 0.5KG</t>
  </si>
  <si>
    <t>025397</t>
  </si>
  <si>
    <t>PIEGE BLEU 40X20 (CH) PI2040B20 /20</t>
  </si>
  <si>
    <t>239867</t>
  </si>
  <si>
    <t>THE VERT MAGIC CRANBERRY BIO 50GR</t>
  </si>
  <si>
    <t>239870</t>
  </si>
  <si>
    <t>THE VERT MARRAKESH NIGHTS PREMIUM BIO 100GR</t>
  </si>
  <si>
    <t>239880</t>
  </si>
  <si>
    <t>THE DECOUVERTE NOEL 5X20GR</t>
  </si>
  <si>
    <t>026103</t>
  </si>
  <si>
    <t>BOITE TRAP+ 1ENTREE 90x30x30</t>
  </si>
  <si>
    <t>021082</t>
  </si>
  <si>
    <t>DEFI  10L</t>
  </si>
  <si>
    <t>022126</t>
  </si>
  <si>
    <t>FLORAMITE 240 SC 1L V-022127</t>
  </si>
  <si>
    <t>239655</t>
  </si>
  <si>
    <t>MELIOS LABEL 100 CHEVAL 15KG</t>
  </si>
  <si>
    <t>239790</t>
  </si>
  <si>
    <t>RILLETTES DE RAIE AUX CAPRES HIHIHI 90G</t>
  </si>
  <si>
    <t>239838</t>
  </si>
  <si>
    <t>ROOIBOS AROMATISE ROAD TO AFRICA BIO 50GR</t>
  </si>
  <si>
    <t>239637</t>
  </si>
  <si>
    <t>CROCH TOM 220 Y FIC 1000 BLANC 8+ 3M70 chute</t>
  </si>
  <si>
    <t>239800</t>
  </si>
  <si>
    <t>MOULIN DROIT BOUCH EVA BLEU MELANGE SEL &amp; EPICES M</t>
  </si>
  <si>
    <t>239868</t>
  </si>
  <si>
    <t>THE VERT MAGIC CRANBERRY BIO 100GR</t>
  </si>
  <si>
    <t>023361</t>
  </si>
  <si>
    <t>ORTIVA 5L</t>
  </si>
  <si>
    <t>032667</t>
  </si>
  <si>
    <t>BACHE POLYANE 4F 200µ 10M/M2</t>
  </si>
  <si>
    <t>032692</t>
  </si>
  <si>
    <t>BACHE POLYANE 5TL 200µ 15m00 x 6m50</t>
  </si>
  <si>
    <t>239913</t>
  </si>
  <si>
    <t>PAILLASSON CIGALE</t>
  </si>
  <si>
    <t>239920</t>
  </si>
  <si>
    <t>CORBEILLE GRILLAGE</t>
  </si>
  <si>
    <t>239983</t>
  </si>
  <si>
    <t>RESERVE EAU P/ GENESIS ROTONDO ALTO H60-H70 LUCIDO</t>
  </si>
  <si>
    <t>239859</t>
  </si>
  <si>
    <t>PINCE A THE 5CM</t>
  </si>
  <si>
    <t>239885</t>
  </si>
  <si>
    <t>POT SABINA D35 16L ANTHRACITE / 48</t>
  </si>
  <si>
    <t>239897</t>
  </si>
  <si>
    <t>PANNEAU SOLIPLACE PRO H1M73X2M50 VERT</t>
  </si>
  <si>
    <t>034031</t>
  </si>
  <si>
    <t>SOUCOUPE LCR 30 P/BAC ROTO ICL</t>
  </si>
  <si>
    <t>033168</t>
  </si>
  <si>
    <t>FILM BL OP 70µ 0.60 X1000M UV1S</t>
  </si>
  <si>
    <t>033681</t>
  </si>
  <si>
    <t>FILM SAL 6R TRI 1M50x1000M 11TR MICROPERF</t>
  </si>
  <si>
    <t>239654</t>
  </si>
  <si>
    <t>FEUTRE 100% PLA aiguilleté 190gr-m2 3M00X100ML</t>
  </si>
  <si>
    <t>239670</t>
  </si>
  <si>
    <t>96 POTS BIODEGRADABLES 6CM</t>
  </si>
  <si>
    <t>239680</t>
  </si>
  <si>
    <t>937/09 CACHE POT STONE ASSORTI</t>
  </si>
  <si>
    <t>034016</t>
  </si>
  <si>
    <t>BAC ROND ROTOMOULE ICL 68</t>
  </si>
  <si>
    <t>033502</t>
  </si>
  <si>
    <t>TOILE PAILLAGE VERT 90g AU M²</t>
  </si>
  <si>
    <t>034077</t>
  </si>
  <si>
    <t>CONTENEUR ROMA 3L5 argile 2745 / 64</t>
  </si>
  <si>
    <t>239718</t>
  </si>
  <si>
    <t>668/19 VASE PANNA</t>
  </si>
  <si>
    <t>239722</t>
  </si>
  <si>
    <t>RONDIN PIN FRAISE D14 1.7 2 TROUS D8 FINITION</t>
  </si>
  <si>
    <t>239743</t>
  </si>
  <si>
    <t>ORGUANO-M 2-6-14 + 4MgO BB 500 KG</t>
  </si>
  <si>
    <t>034410</t>
  </si>
  <si>
    <t>PLAQUE 6 GODETS REF.62006 /500</t>
  </si>
  <si>
    <t>013470</t>
  </si>
  <si>
    <t>SULFATE MANGANESE 32% TECHNIQUE /25KG</t>
  </si>
  <si>
    <t>016632</t>
  </si>
  <si>
    <t>TERREAU  JIFFY BIG BALLE  M3</t>
  </si>
  <si>
    <t>239907</t>
  </si>
  <si>
    <t>MANNE EN OSIER ET BOIS</t>
  </si>
  <si>
    <t>239921</t>
  </si>
  <si>
    <t>CORBEILLE EN ECLISSE</t>
  </si>
  <si>
    <t>239935</t>
  </si>
  <si>
    <t>POT CONIQUE DOUBLE BORD COULEUR TERRE CUITE - DIM.</t>
  </si>
  <si>
    <t>016997</t>
  </si>
  <si>
    <t>TRANSPORT TVA TAUX REDUIT</t>
  </si>
  <si>
    <t>032056</t>
  </si>
  <si>
    <t>BACHE POLYANE 5TL 200µ /M2</t>
  </si>
  <si>
    <t>033063</t>
  </si>
  <si>
    <t>FILM NOIR 150µ 8M X 10ML</t>
  </si>
  <si>
    <t>239807</t>
  </si>
  <si>
    <t>POT WECK TARTINABLE DE POULET AUX TOMATES 100% BIO</t>
  </si>
  <si>
    <t>239821</t>
  </si>
  <si>
    <t>THE VERT NATURE RUKERI OP BIO 50GR</t>
  </si>
  <si>
    <t>239836</t>
  </si>
  <si>
    <t>ROOIBOS AROMATISE ATACA ORIENTALE BIO 50GR</t>
  </si>
  <si>
    <t>033197</t>
  </si>
  <si>
    <t>FILM PAIL EUROBIO NT 4/8M 1M40 X 2143 /222138</t>
  </si>
  <si>
    <t>033055</t>
  </si>
  <si>
    <t>GROMULCH PAIL.PAPIER 1.40X375M</t>
  </si>
  <si>
    <t>033134</t>
  </si>
  <si>
    <t>FILM BL OP 50µ 2.00X500ML UV1S</t>
  </si>
  <si>
    <t>239703</t>
  </si>
  <si>
    <t>870/13 CACHE POT ORNAMENTAL</t>
  </si>
  <si>
    <t>239709</t>
  </si>
  <si>
    <t>870/13 CACHE POT FLOWER GARDEN</t>
  </si>
  <si>
    <t>239828</t>
  </si>
  <si>
    <t>THE NOIR AROMATISE GINGER PEPS BIO 50GR</t>
  </si>
  <si>
    <t>239834</t>
  </si>
  <si>
    <t>ROOIBOS NATURE ROUGE BIO 50GR</t>
  </si>
  <si>
    <t>239845</t>
  </si>
  <si>
    <t>ROOIBOS AROMATISE REVE CANADIEN BIO 100GR</t>
  </si>
  <si>
    <t>239857</t>
  </si>
  <si>
    <t>ROOIBOS COFFRET DECOUVERTE 5X20GR</t>
  </si>
  <si>
    <t>033151</t>
  </si>
  <si>
    <t>FILM PAILLAGE NOIR 35µ 4M40 X 325 ML</t>
  </si>
  <si>
    <t>009999</t>
  </si>
  <si>
    <t>011321</t>
  </si>
  <si>
    <t>NUTRICOTE 13.13.13-T70 707.00/20K</t>
  </si>
  <si>
    <t>239545</t>
  </si>
  <si>
    <t>EQUIPEMENT P/ COMMANDE MANU RIDEAU</t>
  </si>
  <si>
    <t>239700</t>
  </si>
  <si>
    <t>870/15 CACHE POT MARBLE</t>
  </si>
  <si>
    <t>239714</t>
  </si>
  <si>
    <t>920/11 CACHE POT RED</t>
  </si>
  <si>
    <t>011455</t>
  </si>
  <si>
    <t>SULFATE POTASSE GRANULE 50KG - 229062</t>
  </si>
  <si>
    <t>034045</t>
  </si>
  <si>
    <t>COUPE CD D35 VERT SAPIN 3035  /20</t>
  </si>
  <si>
    <t>034161</t>
  </si>
  <si>
    <t>GODET 9x9x9.5 PN 4686 /1104</t>
  </si>
  <si>
    <t>239805</t>
  </si>
  <si>
    <t xml:space="preserve">VELOUTE DE TOMATES BETTERAVES FRAMBOISES 100% BIO </t>
  </si>
  <si>
    <t>239841</t>
  </si>
  <si>
    <t>ROOIBOS AROMATISE CREME CITRON BIO 100GR</t>
  </si>
  <si>
    <t>239842</t>
  </si>
  <si>
    <t>ROOIBOS AROMATISE CHAPERON ROUGE BIO 50GR</t>
  </si>
  <si>
    <t>034387</t>
  </si>
  <si>
    <t>PLAQUE 150 trous 60x40cm 40g/l polystyrène</t>
  </si>
  <si>
    <t>027998</t>
  </si>
  <si>
    <t>028998</t>
  </si>
  <si>
    <t>239737</t>
  </si>
  <si>
    <t>POTEAU A GRIFFER 63CM GRI</t>
  </si>
  <si>
    <t>239808</t>
  </si>
  <si>
    <t>CONFIT DE VIN ANJOU ROUGE 130G</t>
  </si>
  <si>
    <t>239833</t>
  </si>
  <si>
    <t>THE NOIR AROMATISE SHAOLIN BIO 100GR</t>
  </si>
  <si>
    <t>029030</t>
  </si>
  <si>
    <t>AQUAMIX mouillant 5L 115.05</t>
  </si>
  <si>
    <t>029301</t>
  </si>
  <si>
    <t>MOUILLANT BIO 100ML (SOLABIOL)</t>
  </si>
  <si>
    <t>013151</t>
  </si>
  <si>
    <t>GOEMAR MZ 67 EN BIDON DE 5 L //</t>
  </si>
  <si>
    <t>239873</t>
  </si>
  <si>
    <t>THE VERT GINGER FRESH BIO 50GR</t>
  </si>
  <si>
    <t>239909</t>
  </si>
  <si>
    <t>239932</t>
  </si>
  <si>
    <t>JARDINIERE MARBRE BLANC - DIM. 80X40X40 CM</t>
  </si>
  <si>
    <t>013461</t>
  </si>
  <si>
    <t>SULFATE ZINC HEPTAHYDRATE 22% 25KG</t>
  </si>
  <si>
    <t>015300</t>
  </si>
  <si>
    <t>MB 70 GRANULE EN SAC DE 500 KG</t>
  </si>
  <si>
    <t>021139</t>
  </si>
  <si>
    <t xml:space="preserve">FUSILADE MAX 5L (CMR) </t>
  </si>
  <si>
    <t>239865</t>
  </si>
  <si>
    <t>THE NOIR NOEL SPICY TENTATION 100GR</t>
  </si>
  <si>
    <t>239890</t>
  </si>
  <si>
    <t>PANNEAU SOLIPLACE PRO H1M23X2M50 GRIS</t>
  </si>
  <si>
    <t>239903</t>
  </si>
  <si>
    <t>PANNEAU SOLIPLACE PRO H2M43X2M50 VERT</t>
  </si>
  <si>
    <t>022028</t>
  </si>
  <si>
    <t>INSECT ECOLOG BIO CIME 500ML</t>
  </si>
  <si>
    <t>023145</t>
  </si>
  <si>
    <t>FERTIMIXTE 20 KG</t>
  </si>
  <si>
    <t>011701</t>
  </si>
  <si>
    <t>ALTERCOTE 12-10-28 6/7M /25KG</t>
  </si>
  <si>
    <t>239850</t>
  </si>
  <si>
    <t>TISANE AMOUR PROVINCE BIO 50GR</t>
  </si>
  <si>
    <t>239863</t>
  </si>
  <si>
    <t>THE VERT MOJITO BIO 100GR</t>
  </si>
  <si>
    <t>239924</t>
  </si>
  <si>
    <t>POT HAUT ARLEQUIN CHOCOLAT DIM:40X40X66 CM</t>
  </si>
  <si>
    <t>013010</t>
  </si>
  <si>
    <t xml:space="preserve">AGROCEAN B LAMINAFLOR EN 5 L    </t>
  </si>
  <si>
    <t>013021</t>
  </si>
  <si>
    <t>AGROCEAN 655 LAMINACTIF EN 5L</t>
  </si>
  <si>
    <t>026078</t>
  </si>
  <si>
    <t>KIT S.A.V DETAUPEUR 244141</t>
  </si>
  <si>
    <t>028352</t>
  </si>
  <si>
    <t>OSIRYL 5 L</t>
  </si>
  <si>
    <t>030193</t>
  </si>
  <si>
    <t xml:space="preserve">BALCONNIERE ITALIA L40 H17 </t>
  </si>
  <si>
    <t>012052</t>
  </si>
  <si>
    <t>CORNE BROYEE EN 25 KG</t>
  </si>
  <si>
    <t>013001</t>
  </si>
  <si>
    <t>ACTISOF2 500ML ACT500</t>
  </si>
  <si>
    <t>013301</t>
  </si>
  <si>
    <t>KIESERITE 25% GRAN 50KG - 229512</t>
  </si>
  <si>
    <t>033668</t>
  </si>
  <si>
    <t>FILM N/B 50µ 3.60X300M APLAT1S</t>
  </si>
  <si>
    <t>239839</t>
  </si>
  <si>
    <t>ROOIBOS AROMATISE ROAD TO AFRICA BIO 100GR</t>
  </si>
  <si>
    <t>239864</t>
  </si>
  <si>
    <t>THE NOIR NOEL SPICY TENTATION 50GR</t>
  </si>
  <si>
    <t>239878</t>
  </si>
  <si>
    <t>THE NOIR GOLDEN YUNNAN GFOP BIO 50GR</t>
  </si>
  <si>
    <t>033680</t>
  </si>
  <si>
    <t>FILM SAL 6R TRI 1M50x1000M 15TR MICROPERF</t>
  </si>
  <si>
    <t>033682</t>
  </si>
  <si>
    <t>FILM SAL 6R TRI 1m50x1000M 10TR/228063</t>
  </si>
  <si>
    <t>031660</t>
  </si>
  <si>
    <t>FILM 800TR PERF/1M 50µ 2MX500///////</t>
  </si>
  <si>
    <t>239784</t>
  </si>
  <si>
    <t xml:space="preserve">TABLETTE PETITE FLEUR DE SEL CHOCOLAT NOIR FOURRE </t>
  </si>
  <si>
    <t>239901</t>
  </si>
  <si>
    <t>PANNEAU SOLIPLACE PRO H2M03X2M50 VERT</t>
  </si>
  <si>
    <t>239967</t>
  </si>
  <si>
    <t>TABLETTE S/ROUE  1.215 M x 2.515 M</t>
  </si>
  <si>
    <t>239760</t>
  </si>
  <si>
    <t>KAKI PIECE</t>
  </si>
  <si>
    <t>239778</t>
  </si>
  <si>
    <t>POT CYLIND LES BONBECS DE MON ENFANCE SUCRE CUIT C</t>
  </si>
  <si>
    <t>239787</t>
  </si>
  <si>
    <t>BTE DEMI SUCRETTE FESSES NOZ OC'H OC'H HIHIHI CARA</t>
  </si>
  <si>
    <t>031662</t>
  </si>
  <si>
    <t>FILM 500 TROUS P/1m40 35µ 2M X1000M</t>
  </si>
  <si>
    <t>031998</t>
  </si>
  <si>
    <t>014283</t>
  </si>
  <si>
    <t>SOLITHE 0.5KG J3C</t>
  </si>
  <si>
    <t>239872</t>
  </si>
  <si>
    <t>THE VERT EARL GREY BIO 100GR</t>
  </si>
  <si>
    <t>239882</t>
  </si>
  <si>
    <t>POT MAYCA 27 ANTHRACITE / 1824</t>
  </si>
  <si>
    <t>239898</t>
  </si>
  <si>
    <t>PANNEAU SOLIPLACE PRO H1M93X2M50 GRIS</t>
  </si>
  <si>
    <t>239788</t>
  </si>
  <si>
    <t>BTE DEMI SUCRET BRETAGNE CA ME BOTTE OC'H OC'H HIH</t>
  </si>
  <si>
    <t>239791</t>
  </si>
  <si>
    <t xml:space="preserve">MOUSSE DE SAUMON AU FROMAGE FRAIS ET AU POIVRE DU </t>
  </si>
  <si>
    <t>239792</t>
  </si>
  <si>
    <t>MOUSSE AUX ANCHOIS AU FROMAGE FRAIS ET AUX DEUX OL</t>
  </si>
  <si>
    <t>015006</t>
  </si>
  <si>
    <t>016624</t>
  </si>
  <si>
    <t>TERREAU  JIFFY GO PP5 70L</t>
  </si>
  <si>
    <t>005014</t>
  </si>
  <si>
    <t>CABERNET ROUGE VDP CAVIN 10L</t>
  </si>
  <si>
    <t>239891</t>
  </si>
  <si>
    <t>PANNEAU SOLIPLACE PRO H1M23X2M50 VERT</t>
  </si>
  <si>
    <t>239939</t>
  </si>
  <si>
    <t>BUDDHA PENSIF 65 CM</t>
  </si>
  <si>
    <t>239962</t>
  </si>
  <si>
    <t>POT OEUF GRAPHITE COULEUR TERRE CUITE - DIM. 55X55</t>
  </si>
  <si>
    <t>006061</t>
  </si>
  <si>
    <t>CONSIGNE PALETTE BRENNTAG</t>
  </si>
  <si>
    <t>009995</t>
  </si>
  <si>
    <t>PRODUITS DIVERS EXONERES</t>
  </si>
  <si>
    <t>029064</t>
  </si>
  <si>
    <t>STIMULATEUR DE RACINES 2KG *///</t>
  </si>
  <si>
    <t>239804</t>
  </si>
  <si>
    <t>VELOUTE DE CAROTTES BUTTERNUT AU CURRY 100% BIO 96</t>
  </si>
  <si>
    <t>239856</t>
  </si>
  <si>
    <t>THE NATURE COFFRET DECOUVERTE 5X20GR</t>
  </si>
  <si>
    <t>239916</t>
  </si>
  <si>
    <t>CORBEILLE BAMBOU ET PAPIER CORDE</t>
  </si>
  <si>
    <t>239959</t>
  </si>
  <si>
    <t>POT OEUF GRAPHITE COULEUR TERRE CUITE - DIM. 25X25</t>
  </si>
  <si>
    <t>239964</t>
  </si>
  <si>
    <t>POT DOUBLE BORDS TERRACOTTA - DIM. 37X31 CM</t>
  </si>
  <si>
    <t>239986</t>
  </si>
  <si>
    <t>OPTIMUS 2-2-7 SK + 2 MgO BB 500 KG</t>
  </si>
  <si>
    <t>030038</t>
  </si>
  <si>
    <t>BRISE VUE NAT TISS TEXANET 1M20/ML 85%</t>
  </si>
  <si>
    <t>032026</t>
  </si>
  <si>
    <t>BACHE POLYANE 4F 200µ 10m50 x 6m50</t>
  </si>
  <si>
    <t>023493</t>
  </si>
  <si>
    <t>THIOVIT JET MICROBILLE 20KG V-234051</t>
  </si>
  <si>
    <t>239988</t>
  </si>
  <si>
    <t>RILLETTES AXOA TRUITE FUMEE</t>
  </si>
  <si>
    <t>240003</t>
  </si>
  <si>
    <t>TRACHYCARPUS FORTUNEI TR40-50CM CT</t>
  </si>
  <si>
    <t>240006</t>
  </si>
  <si>
    <t>CHAMAEROPS HUMILIS COMPACTA 80/100 C50L</t>
  </si>
  <si>
    <t>025147</t>
  </si>
  <si>
    <t>GITE CHAUVE SOURIS 2F  134/4</t>
  </si>
  <si>
    <t>025452</t>
  </si>
  <si>
    <t>BOMBE SOVEURODE GLU 750 ML AEROSOL</t>
  </si>
  <si>
    <t>011141</t>
  </si>
  <si>
    <t>ENG CACTEES 300ML *////</t>
  </si>
  <si>
    <t>240025</t>
  </si>
  <si>
    <t>RAY GRAS HYBRIDE 25KG PIROL</t>
  </si>
  <si>
    <t>240090</t>
  </si>
  <si>
    <t>DECOR BOULET ARKEO PM</t>
  </si>
  <si>
    <t>240092</t>
  </si>
  <si>
    <t>DECOR GALET ARKEO PM</t>
  </si>
  <si>
    <t>011158</t>
  </si>
  <si>
    <t>ENG PLANTES VERTES DES/12 *</t>
  </si>
  <si>
    <t>011257</t>
  </si>
  <si>
    <t>KRISTALON LABEL BLEU 19.6.20+3/25KG</t>
  </si>
  <si>
    <t>033149</t>
  </si>
  <si>
    <t>FILM A BUL 150µanti UV 2M40X50M</t>
  </si>
  <si>
    <t>239971</t>
  </si>
  <si>
    <t>TABLETTE S/ROUE 1.015 M x 2.015 M</t>
  </si>
  <si>
    <t>240013</t>
  </si>
  <si>
    <t>POT DESCH INSERT IMCA D23 5L NOIR /2100</t>
  </si>
  <si>
    <t>240016</t>
  </si>
  <si>
    <t>POT RD.CARRE MQE11x11x11 NOIR/414</t>
  </si>
  <si>
    <t>239975</t>
  </si>
  <si>
    <t>DELAN SC 5L (CMR)</t>
  </si>
  <si>
    <t>240011</t>
  </si>
  <si>
    <t>POT DESCH IMCA D23 GRIS ANTHRACITE / 360</t>
  </si>
  <si>
    <t>240037</t>
  </si>
  <si>
    <t>PIED DE SAPIN D7CM H14CM VERT</t>
  </si>
  <si>
    <t>033152</t>
  </si>
  <si>
    <t>GAINE CHAUFFAGE 200µ 0M82/ml//</t>
  </si>
  <si>
    <t>033165</t>
  </si>
  <si>
    <t>FILM BL OP 100µ 0.70x1000M UV1</t>
  </si>
  <si>
    <t>022998</t>
  </si>
  <si>
    <t>240027</t>
  </si>
  <si>
    <t>SAVON BRICOLEUR SANS SOLVANT 500ML</t>
  </si>
  <si>
    <t>240048</t>
  </si>
  <si>
    <t>MAISON METAL 11X22 H18.5CM NOIR</t>
  </si>
  <si>
    <t>240060</t>
  </si>
  <si>
    <t>INFUSION BIO CURCUMA</t>
  </si>
  <si>
    <t>023126</t>
  </si>
  <si>
    <t>FLUIDOSOUFRE S POUDRAGE 25KG</t>
  </si>
  <si>
    <t>024325</t>
  </si>
  <si>
    <t>NEMATHORIN 10 G 10KG</t>
  </si>
  <si>
    <t>020199</t>
  </si>
  <si>
    <t>ENCARLINE Mix ENC+ERET 40 BLISTER P0831-02 /10 000</t>
  </si>
  <si>
    <t>022264</t>
  </si>
  <si>
    <t xml:space="preserve">KARATE K 5L (CMR) </t>
  </si>
  <si>
    <t>022265</t>
  </si>
  <si>
    <t>KARATE ZEON 1L</t>
  </si>
  <si>
    <t>034015</t>
  </si>
  <si>
    <t>BAC ROND ROTOMOULE ICL 55</t>
  </si>
  <si>
    <t>239477</t>
  </si>
  <si>
    <t>SALVIA VARIEE C10L XL</t>
  </si>
  <si>
    <t>239569</t>
  </si>
  <si>
    <t>SUPPORT REGL + 2 BOLS 0.7L</t>
  </si>
  <si>
    <t>239613</t>
  </si>
  <si>
    <t>ALBIZIA JULIBRISSIN TIGE 16/18 EXTRA</t>
  </si>
  <si>
    <t>034084</t>
  </si>
  <si>
    <t>SOUCOUPE POUR GODETS SOUDES/50</t>
  </si>
  <si>
    <t>034432</t>
  </si>
  <si>
    <t>POT IMIT T.CUITE D10 5810 /800</t>
  </si>
  <si>
    <t>028999</t>
  </si>
  <si>
    <t>240062</t>
  </si>
  <si>
    <t>INFUSION BIO SOMMEIL</t>
  </si>
  <si>
    <t>240065</t>
  </si>
  <si>
    <t>THE BIO VERT GINGEMBRE CITRON VERT</t>
  </si>
  <si>
    <t>240083</t>
  </si>
  <si>
    <t>RACINE MANGROVE MEDIUM 25/40C</t>
  </si>
  <si>
    <t>239902</t>
  </si>
  <si>
    <t>PANNEAU SOLIPLACE PRO H2M43X2M50 GRIS</t>
  </si>
  <si>
    <t>239931</t>
  </si>
  <si>
    <t>JARDINIERE MARBRE BLANC - DIM. 60X30X30 CM</t>
  </si>
  <si>
    <t>240040</t>
  </si>
  <si>
    <t>PIED DE SAPIN D9CM H20CM VERT</t>
  </si>
  <si>
    <t>029055</t>
  </si>
  <si>
    <t>STIMULATEUR DE RACINES 700G *///208773</t>
  </si>
  <si>
    <t>030127</t>
  </si>
  <si>
    <t>FILM FORCAGE SP.PRIMEUR CLIMAFILM 2MX10M</t>
  </si>
  <si>
    <t>033282</t>
  </si>
  <si>
    <t>VOILE DE CROISSANCE 30GR 6M60x250 CEL/228186</t>
  </si>
  <si>
    <t>239662</t>
  </si>
  <si>
    <t>TERRINE DU CHEF KG</t>
  </si>
  <si>
    <t>239673</t>
  </si>
  <si>
    <t>PLAQUE DE CULTURE 50X32X4CM</t>
  </si>
  <si>
    <t>239683</t>
  </si>
  <si>
    <t>868/16 SUSPENSION VANILLA</t>
  </si>
  <si>
    <t>034020</t>
  </si>
  <si>
    <t>BAC ROND ROTOMOULE ICF 40</t>
  </si>
  <si>
    <t>035099</t>
  </si>
  <si>
    <t>PLAQUE MUR MOULIN</t>
  </si>
  <si>
    <t>033494</t>
  </si>
  <si>
    <t>TOILE PAILLAGE MARRON 90g 1M00x100M</t>
  </si>
  <si>
    <t>034461</t>
  </si>
  <si>
    <t>SUSPENS.OCTO D23 VERT 7398/80</t>
  </si>
  <si>
    <t>035112</t>
  </si>
  <si>
    <t>SALOIR GRES 50L</t>
  </si>
  <si>
    <t>034682</t>
  </si>
  <si>
    <t>COUPE PAGET D D18/C2.100/FIL20</t>
  </si>
  <si>
    <t>239961</t>
  </si>
  <si>
    <t>POT OEUF GRAPHITE COULEUR TERRE CUITE - DIM. 45X45</t>
  </si>
  <si>
    <t>240047</t>
  </si>
  <si>
    <t>MAISON METAL 19X7.5 H18CM NOIR</t>
  </si>
  <si>
    <t>240088</t>
  </si>
  <si>
    <t>DECOR COL AMPHORE ARKEO GM</t>
  </si>
  <si>
    <t>034998</t>
  </si>
  <si>
    <t>035046</t>
  </si>
  <si>
    <t>COUPE MEDEA 25 /UNI</t>
  </si>
  <si>
    <t>013167</t>
  </si>
  <si>
    <t>YARAVITA CHLOROCAL 1000 L</t>
  </si>
  <si>
    <t>240042</t>
  </si>
  <si>
    <t>TOURNEDOS BIO</t>
  </si>
  <si>
    <t>240045</t>
  </si>
  <si>
    <t>BOUTEILLE BOUCHON LIEGE D12 H18</t>
  </si>
  <si>
    <t>240056</t>
  </si>
  <si>
    <t>POT THERMO 10.5 VCG BLANC IMP HPF / 2072</t>
  </si>
  <si>
    <t>239957</t>
  </si>
  <si>
    <t>POT LARGE BORD COULEUR TERRE CUITE - DIM. 54X54X55</t>
  </si>
  <si>
    <t>240007</t>
  </si>
  <si>
    <t>CHAMAEROPS HUMILIS 100/125 C70L</t>
  </si>
  <si>
    <t>240010</t>
  </si>
  <si>
    <t>CONTENEUR 9.3L MCL27 NOIR /49</t>
  </si>
  <si>
    <t>013277</t>
  </si>
  <si>
    <t>LEGUMES 500ML LEG500</t>
  </si>
  <si>
    <t>014027</t>
  </si>
  <si>
    <t>CARBOREX P1 60/75µ BL ESPAG 25KG</t>
  </si>
  <si>
    <t>022051</t>
  </si>
  <si>
    <t>CARPOVIRUSINE 2000 1L (-18°C)</t>
  </si>
  <si>
    <t>239713</t>
  </si>
  <si>
    <t>985/15 CACHE POT BURGUNDY</t>
  </si>
  <si>
    <t>239773</t>
  </si>
  <si>
    <t>SACHET VOYAGES GOURMANDS SOUCOUPES 50G</t>
  </si>
  <si>
    <t>239774</t>
  </si>
  <si>
    <t>SACHET VOYAGES GOURMANDS PRALINE ARACHIDE SUCREE 3</t>
  </si>
  <si>
    <t>022121</t>
  </si>
  <si>
    <t>FOURMICLAC BIO FLAC-POUDR 250G</t>
  </si>
  <si>
    <t>024001</t>
  </si>
  <si>
    <t>034463</t>
  </si>
  <si>
    <t>SUSPENS. OCTO D25 VERT 7387/56</t>
  </si>
  <si>
    <t>239958</t>
  </si>
  <si>
    <t>POT LARGE BORD COULEUR TERRE CUITE - DIM. 64X64X65</t>
  </si>
  <si>
    <t>240017</t>
  </si>
  <si>
    <t>ELEMENT STD SPID 9.60 M</t>
  </si>
  <si>
    <t>240051</t>
  </si>
  <si>
    <t>PORTE 6 BOUTEILLES 225X150X320 CARTON</t>
  </si>
  <si>
    <t>035036</t>
  </si>
  <si>
    <t>BAC SEMI CIRCUL 80 SMR80     /</t>
  </si>
  <si>
    <t>035119</t>
  </si>
  <si>
    <t>JARDINIERE CARRE 42X42X31 PV</t>
  </si>
  <si>
    <t>034378</t>
  </si>
  <si>
    <t>POT H ESA2 646O 15x11.5/324  /</t>
  </si>
  <si>
    <t>240012</t>
  </si>
  <si>
    <t>POT DESCH IMCA D23 GRIS ANTHRACITE / 2700</t>
  </si>
  <si>
    <t>240026</t>
  </si>
  <si>
    <t>TREFLE VIOLET 10KG DAJANA</t>
  </si>
  <si>
    <t>240080</t>
  </si>
  <si>
    <t>AQUASAND ASHEWA GREEN 750ML</t>
  </si>
  <si>
    <t>034656</t>
  </si>
  <si>
    <t>COUPE HORT 7650 D27.5xH11cm/40</t>
  </si>
  <si>
    <t>035118</t>
  </si>
  <si>
    <t>VASE CANNELE D43 H 48 PC</t>
  </si>
  <si>
    <t>011469</t>
  </si>
  <si>
    <t>SOLUVEG VERT 10.40.10/25 K//////V-11260</t>
  </si>
  <si>
    <t>239783</t>
  </si>
  <si>
    <t xml:space="preserve">TABLETTE PETITE FLEUR DE SEL CHOCOLAT LAIT FOURRE </t>
  </si>
  <si>
    <t>239826</t>
  </si>
  <si>
    <t>THE NOIR AROMATISE BLUE EARL GREY BIO 50GR</t>
  </si>
  <si>
    <t>239829</t>
  </si>
  <si>
    <t>THE NOIR AROMATISE GINGER PEPS BIO 100GR</t>
  </si>
  <si>
    <t>013253</t>
  </si>
  <si>
    <t>KANIELTRA 10 FE  220 L//</t>
  </si>
  <si>
    <t>014351</t>
  </si>
  <si>
    <t>OLIGOMAG+GR30Cao10mgo12SO3/50/</t>
  </si>
  <si>
    <t>015998</t>
  </si>
  <si>
    <t>240082</t>
  </si>
  <si>
    <t>AQUASAND ASHEWA YELLOW 750M</t>
  </si>
  <si>
    <t>240085</t>
  </si>
  <si>
    <t>DECOR ROCHE CALCIC S</t>
  </si>
  <si>
    <t>240093</t>
  </si>
  <si>
    <t>DECOR GALET ARKEO MM</t>
  </si>
  <si>
    <t>018529</t>
  </si>
  <si>
    <t>VERMICULITE FINE 175.36 100L///V233433</t>
  </si>
  <si>
    <t>018530</t>
  </si>
  <si>
    <t>VERMICULITE MOYENNE 176.36 100L//V233435</t>
  </si>
  <si>
    <t>013030</t>
  </si>
  <si>
    <t>BOROZINC 10 KG</t>
  </si>
  <si>
    <t>013155</t>
  </si>
  <si>
    <t>BM START 10L</t>
  </si>
  <si>
    <t>013203</t>
  </si>
  <si>
    <t>YARAVITA MOLYTRAC 250 - 1L</t>
  </si>
  <si>
    <t>033495</t>
  </si>
  <si>
    <t>TOILE PAILLAGE NOIRE 137g / M²</t>
  </si>
  <si>
    <t>239854</t>
  </si>
  <si>
    <t>ROOIBOS NOEL HAPPY CHRISTMAS 50GR</t>
  </si>
  <si>
    <t>239860</t>
  </si>
  <si>
    <t>BOULE A THE 5CM</t>
  </si>
  <si>
    <t>239896</t>
  </si>
  <si>
    <t>PANNEAU SOLIPLACE PRO H1M73X2M50 GRIS</t>
  </si>
  <si>
    <t>033509</t>
  </si>
  <si>
    <t>COLLERETTE ISOPLANT 45x45 carré</t>
  </si>
  <si>
    <t>033999</t>
  </si>
  <si>
    <t>033179</t>
  </si>
  <si>
    <t>FILM A BUL 150µanti UV 2MX50M</t>
  </si>
  <si>
    <t>239940</t>
  </si>
  <si>
    <t>LUTIN GARCON 50 CM GRIS CLAIR - DIM. 13X12X50 CM</t>
  </si>
  <si>
    <t>239956</t>
  </si>
  <si>
    <t>POT LARGE BORD COULEUR TERRE CUITE - DIM. 45X45X46</t>
  </si>
  <si>
    <t>240021</t>
  </si>
  <si>
    <t>FILM BARRIERE TIF 30µ 1M80 X 1000 M</t>
  </si>
  <si>
    <t>034658</t>
  </si>
  <si>
    <t>COUPE HORT 7632 D23 VERTE/50</t>
  </si>
  <si>
    <t>035126</t>
  </si>
  <si>
    <t>CUVIER LISSE T12 D50</t>
  </si>
  <si>
    <t>017491</t>
  </si>
  <si>
    <t>TOURBE NEUTRE ENRICHIE TPS 0-40 / 225L</t>
  </si>
  <si>
    <t>239927</t>
  </si>
  <si>
    <t>POT ROND MARBRE BLANC - DIM. 37X35 CM</t>
  </si>
  <si>
    <t>240000</t>
  </si>
  <si>
    <t>CHAMAEROPS HUMILIS CERIFERA C4L</t>
  </si>
  <si>
    <t>240002</t>
  </si>
  <si>
    <t>CHAMAEROPS HUMILIS 50/60 C7.5L</t>
  </si>
  <si>
    <t>019011</t>
  </si>
  <si>
    <t>BILLE ARGILE 12L *////</t>
  </si>
  <si>
    <t>019998</t>
  </si>
  <si>
    <t>032001</t>
  </si>
  <si>
    <t>BACHE POLYANE 5TL 200µ  4M50/M2</t>
  </si>
  <si>
    <t>239953</t>
  </si>
  <si>
    <t>BAC CARRE BLANC MARBRE - DIM. 49.5X49.5X50 CM</t>
  </si>
  <si>
    <t>240061</t>
  </si>
  <si>
    <t>INFUSION BIO DOUCEUR DE VIVRE</t>
  </si>
  <si>
    <t>240089</t>
  </si>
  <si>
    <t>DECOR BOUT C.COLOMB ARKEO G</t>
  </si>
  <si>
    <t>239899</t>
  </si>
  <si>
    <t>PANNEAU SOLIPLACE PRO H1M93X2M50 VERT</t>
  </si>
  <si>
    <t>239929</t>
  </si>
  <si>
    <t>POT ROND MARBRE BLANC - DIM. 54X50 CM</t>
  </si>
  <si>
    <t>239934</t>
  </si>
  <si>
    <t>032683</t>
  </si>
  <si>
    <t>BACHE POLYANE 5TL 200µ  8M00/M2</t>
  </si>
  <si>
    <t>032684</t>
  </si>
  <si>
    <t>BACHE POLYANE 5TL 200µ  6M50/M2</t>
  </si>
  <si>
    <t>022302</t>
  </si>
  <si>
    <t>MASAI 1KG ////</t>
  </si>
  <si>
    <t>239938</t>
  </si>
  <si>
    <t>POT CONIQUE DOUBLE BORD NOIR WENGE - DIM. 52X52X44</t>
  </si>
  <si>
    <t>239952</t>
  </si>
  <si>
    <t>BAC CARRE BLANC MARBRE - DIM. 40X40X40 CM</t>
  </si>
  <si>
    <t>239999</t>
  </si>
  <si>
    <t>SUCETTE ROCK LOLLIES</t>
  </si>
  <si>
    <t>240084</t>
  </si>
  <si>
    <t>RACINE MANGROVE LARGE 40/60C</t>
  </si>
  <si>
    <t>240115</t>
  </si>
  <si>
    <t>AQUASAND COLOR VRT TILLEUL 1K</t>
  </si>
  <si>
    <t>240178</t>
  </si>
  <si>
    <t>CEREUS FLORIDA</t>
  </si>
  <si>
    <t>023320</t>
  </si>
  <si>
    <t>MICROTHIOL SPECIAL LIQUIDE 10L V-245028</t>
  </si>
  <si>
    <t>023448</t>
  </si>
  <si>
    <t>SWITCH 1KG</t>
  </si>
  <si>
    <t>016501</t>
  </si>
  <si>
    <t>TERREAU PROVEEN MOTTE 20 SAC DE 70L</t>
  </si>
  <si>
    <t>240249</t>
  </si>
  <si>
    <t>SABOT OSLO GRIS P37FOURRE</t>
  </si>
  <si>
    <t>240347</t>
  </si>
  <si>
    <t>PLAQ CULT ST1856-9x9/12BD FOND MODIF DELTAFLOR1980</t>
  </si>
  <si>
    <t>240535</t>
  </si>
  <si>
    <t>POMPE MXSM 307 SANS FLOTTEUR CONDENSATEUR INTERNE</t>
  </si>
  <si>
    <t>016660</t>
  </si>
  <si>
    <t>TERREAU  JIFFY BF18 80L arg 70L</t>
  </si>
  <si>
    <t>018461</t>
  </si>
  <si>
    <t>SAC FRAISE HS 28L 12Tquinc 4G</t>
  </si>
  <si>
    <t>013016</t>
  </si>
  <si>
    <t>240725</t>
  </si>
  <si>
    <t>CHAUSS RELAX CUIR BIO STAR P36</t>
  </si>
  <si>
    <t>240731</t>
  </si>
  <si>
    <t>CHAUSS RELAX CUIR BIO EASY P36</t>
  </si>
  <si>
    <t>240838</t>
  </si>
  <si>
    <t>JARDINIERE RAINUREE TERRAFIBRE NOIR 50X23X23.5CM</t>
  </si>
  <si>
    <t>240079</t>
  </si>
  <si>
    <t>AQUASAND ASHEWA BLACK 750ML</t>
  </si>
  <si>
    <t>240116</t>
  </si>
  <si>
    <t xml:space="preserve">FOIE GRAS ENTIER 200G </t>
  </si>
  <si>
    <t>240120</t>
  </si>
  <si>
    <t>DECOR PLANT M ASS A MOD3</t>
  </si>
  <si>
    <t>013076</t>
  </si>
  <si>
    <t>CHELATE FER EDDHA 6% 25KG////////</t>
  </si>
  <si>
    <t>013352</t>
  </si>
  <si>
    <t>OXYDE DE MAGNESIE /50KG //////</t>
  </si>
  <si>
    <t>034653</t>
  </si>
  <si>
    <t>COUPE HORT 7625 D21xH8.6cm/50</t>
  </si>
  <si>
    <t>240094</t>
  </si>
  <si>
    <t>DECOR GALET ARKEO GM</t>
  </si>
  <si>
    <t>240137</t>
  </si>
  <si>
    <t>TABLETTE NOISETTES NOIR 68% CACAO</t>
  </si>
  <si>
    <t>240237</t>
  </si>
  <si>
    <t>BOTTE COUNTRY VERT P22</t>
  </si>
  <si>
    <t>035103</t>
  </si>
  <si>
    <t>PLAQUE MUR L'ENVOL</t>
  </si>
  <si>
    <t>035104</t>
  </si>
  <si>
    <t>PLAQUE MUR PECHEUR</t>
  </si>
  <si>
    <t>018999</t>
  </si>
  <si>
    <t>240101</t>
  </si>
  <si>
    <t>DECOR CHALUTIER NANO</t>
  </si>
  <si>
    <t>240129</t>
  </si>
  <si>
    <t>DECOR PLANT M ASS B MOD6</t>
  </si>
  <si>
    <t>240176</t>
  </si>
  <si>
    <t>ALOCASIA ZEBRINA D17</t>
  </si>
  <si>
    <t>022009</t>
  </si>
  <si>
    <t>022999</t>
  </si>
  <si>
    <t>025453</t>
  </si>
  <si>
    <t>PANNEAU SOVEUR REF SOV30/CART //</t>
  </si>
  <si>
    <t>239919</t>
  </si>
  <si>
    <t>CORBEILLE BAMBOU TEINTE</t>
  </si>
  <si>
    <t>239942</t>
  </si>
  <si>
    <t>POT ROND CARAT NOIR WENGE - DIM. 23X23X17 CM</t>
  </si>
  <si>
    <t>240125</t>
  </si>
  <si>
    <t>DECOR PLANT M ASS B MOD2</t>
  </si>
  <si>
    <t>033660</t>
  </si>
  <si>
    <t>FILM N/B 50µ 1M40x700 M A PLAT 1S</t>
  </si>
  <si>
    <t>033662</t>
  </si>
  <si>
    <t>FILM BL OP 70µ 3.60X300M A PLAT 1S</t>
  </si>
  <si>
    <t>034226</t>
  </si>
  <si>
    <t>JARDINIERE 40CM T.NAT 3540 /40</t>
  </si>
  <si>
    <t>239910</t>
  </si>
  <si>
    <t>MANNE CARTON</t>
  </si>
  <si>
    <t>240127</t>
  </si>
  <si>
    <t>DECOR PLANT M ASS B MOD4</t>
  </si>
  <si>
    <t>240181</t>
  </si>
  <si>
    <t>OPUNTIA RUFIDA D15</t>
  </si>
  <si>
    <t>019004</t>
  </si>
  <si>
    <t>AQUAGRO L mouillant 25L-132.99//</t>
  </si>
  <si>
    <t>021053</t>
  </si>
  <si>
    <t xml:space="preserve">CHLORPHAM TX 5L//// (CMR) </t>
  </si>
  <si>
    <t>022011</t>
  </si>
  <si>
    <t>240041</t>
  </si>
  <si>
    <t>PIED DE SAPIN D11CM H23CM VERT</t>
  </si>
  <si>
    <t>240138</t>
  </si>
  <si>
    <t>TABLETTE MENDIANTS LAIT 38% CACAO</t>
  </si>
  <si>
    <t>240262</t>
  </si>
  <si>
    <t>CARROUSEL BIERE KENZO 6 BIERES 33CL</t>
  </si>
  <si>
    <t>240095</t>
  </si>
  <si>
    <t>AMPHORE SABLEE ELEPHANT 12CM</t>
  </si>
  <si>
    <t>240151</t>
  </si>
  <si>
    <t>COFFRET CHOCOLAT A CASSER 150GR</t>
  </si>
  <si>
    <t>240240</t>
  </si>
  <si>
    <t>BOTTE COUNTRY VERT P25</t>
  </si>
  <si>
    <t>023266</t>
  </si>
  <si>
    <t xml:space="preserve">POLYRAM DF 10KG             </t>
  </si>
  <si>
    <t>023457</t>
  </si>
  <si>
    <t>SCORE 5L / V227841</t>
  </si>
  <si>
    <t>024999</t>
  </si>
  <si>
    <t>240128</t>
  </si>
  <si>
    <t>DECOR PLANT M ASS B MOD5</t>
  </si>
  <si>
    <t>240182</t>
  </si>
  <si>
    <t>PILEA PEPEROMIOIDES D12</t>
  </si>
  <si>
    <t>240252</t>
  </si>
  <si>
    <t>SABOT OSLO GRIS P40FOURRE</t>
  </si>
  <si>
    <t>023452</t>
  </si>
  <si>
    <t>SCALA 1L V-233156</t>
  </si>
  <si>
    <t>029065</t>
  </si>
  <si>
    <t>CHRYSAL CLEAR PROF 2 / 10L</t>
  </si>
  <si>
    <t>029999</t>
  </si>
  <si>
    <t>239981</t>
  </si>
  <si>
    <t>CACHE POT GENESIS ROTONDO ALTO H85CM BCO</t>
  </si>
  <si>
    <t>240134</t>
  </si>
  <si>
    <t>TABLETTE NOIR 68% CACAO</t>
  </si>
  <si>
    <t>240135</t>
  </si>
  <si>
    <t>TABLETTE LAIT 38% CACAO</t>
  </si>
  <si>
    <t>033038</t>
  </si>
  <si>
    <t>VOILE DE CROISSANCE P19 RENF 1M60 X 500 M GROMAX</t>
  </si>
  <si>
    <t>033044</t>
  </si>
  <si>
    <t>VOILE DE CROISSANCE P19 RENF 2M40 X 500 M GROMAX</t>
  </si>
  <si>
    <t>033479</t>
  </si>
  <si>
    <t>TOILE PAILLAGE VERT 90g 1M00x100M</t>
  </si>
  <si>
    <t>240197</t>
  </si>
  <si>
    <t xml:space="preserve">KIT POMPE DE FORAGE 3SDM 3-23 + VESSIE VERTICALE </t>
  </si>
  <si>
    <t>240213</t>
  </si>
  <si>
    <t>SABOT COSY BLEU P36</t>
  </si>
  <si>
    <t>240227</t>
  </si>
  <si>
    <t>BOTTE COUNTRY ROSE P21</t>
  </si>
  <si>
    <t>020138</t>
  </si>
  <si>
    <t>NEMATODE SK 250 P1014-03 /250 000 000</t>
  </si>
  <si>
    <t>022207</t>
  </si>
  <si>
    <t xml:space="preserve">INSEGAR 0.6KG (CMR) </t>
  </si>
  <si>
    <t>024311</t>
  </si>
  <si>
    <t xml:space="preserve">MONAM 510G/L 1008L NEUF (CMR) </t>
  </si>
  <si>
    <t>019451</t>
  </si>
  <si>
    <t>FERTISORB M hydro-rétenteur 146.16 / 4KG</t>
  </si>
  <si>
    <t>020025</t>
  </si>
  <si>
    <t>SUCRE BLANC CRISTAL N°2 -25 KG</t>
  </si>
  <si>
    <t>020123</t>
  </si>
  <si>
    <t>AMBLYLINE CRS 200 SACH P0011-01 /200 000</t>
  </si>
  <si>
    <t>240086</t>
  </si>
  <si>
    <t>DECOR ROCHE CALCIC M</t>
  </si>
  <si>
    <t>240097</t>
  </si>
  <si>
    <t>COL AMPHORE SABL.ELEPHANT 13.</t>
  </si>
  <si>
    <t>240147</t>
  </si>
  <si>
    <t>COFFRET CARRES CHOCOLAT 130GR</t>
  </si>
  <si>
    <t>030188</t>
  </si>
  <si>
    <t>JARDINIERE FEST ITALI 51X26</t>
  </si>
  <si>
    <t>030203</t>
  </si>
  <si>
    <t xml:space="preserve">CUVIER MEDIT MIEL D45 H35 </t>
  </si>
  <si>
    <t>031002</t>
  </si>
  <si>
    <t>240220</t>
  </si>
  <si>
    <t>SABOT COSY ROSE P36</t>
  </si>
  <si>
    <t>240225</t>
  </si>
  <si>
    <t>SABOT COSY ROSE P41</t>
  </si>
  <si>
    <t>240231</t>
  </si>
  <si>
    <t>BOTTE COUNTRY ROSE P25</t>
  </si>
  <si>
    <t>011009</t>
  </si>
  <si>
    <t>ACIDE NITRIQUE 58% VRAC 750L-1020KG</t>
  </si>
  <si>
    <t>011121</t>
  </si>
  <si>
    <t>ENG UNIKA 14.2.0.24+12CaO 25KG//</t>
  </si>
  <si>
    <t>011262</t>
  </si>
  <si>
    <t>KRISTALON ORANGE 6.12.36+3- 25K</t>
  </si>
  <si>
    <t>240124</t>
  </si>
  <si>
    <t>DECOR PLANT M ASS B MOD1</t>
  </si>
  <si>
    <t>240273</t>
  </si>
  <si>
    <t>CORB CONFORT T70 IMAGINE</t>
  </si>
  <si>
    <t>240294</t>
  </si>
  <si>
    <t>PLAID CHAT 50X50CM MILA</t>
  </si>
  <si>
    <t>025201</t>
  </si>
  <si>
    <t>ISOMATE-C SACHET DE 400 DIF (4°C)</t>
  </si>
  <si>
    <t>025396</t>
  </si>
  <si>
    <t xml:space="preserve">PIEGE JAUNE 40X20 (CH) PI2040J20 / 20 PANNEAUX </t>
  </si>
  <si>
    <t>029276</t>
  </si>
  <si>
    <t>LI 700 5L</t>
  </si>
  <si>
    <t>240319</t>
  </si>
  <si>
    <t>FEUTRE PLA SPUNBOND 130gr-m2 3M20X100ML BRUN</t>
  </si>
  <si>
    <t>240389</t>
  </si>
  <si>
    <t>BOUDINS NOIRS AUX CHATAIGNES</t>
  </si>
  <si>
    <t>240425</t>
  </si>
  <si>
    <t>JOUET BOIS PERROQ/GPERRU BANJO</t>
  </si>
  <si>
    <t>240143</t>
  </si>
  <si>
    <t>TABLETTE ORIGINE EQUATEUR 76% CACAO</t>
  </si>
  <si>
    <t>240195</t>
  </si>
  <si>
    <t>MICHELLE 28/35 1.5KG</t>
  </si>
  <si>
    <t>240238</t>
  </si>
  <si>
    <t>BOTTE COUNTRY VERT P23</t>
  </si>
  <si>
    <t>016002</t>
  </si>
  <si>
    <t>018453</t>
  </si>
  <si>
    <t>SAC FRAISE HS 12L 6T 1G  38x28</t>
  </si>
  <si>
    <t>018454</t>
  </si>
  <si>
    <t>SAC FRAISE HS 24L 0T 0G</t>
  </si>
  <si>
    <t>240156</t>
  </si>
  <si>
    <t>MIMOSA GAULOIS ECHELLE HAUTEUR  60 / 80 CM JAUNE P</t>
  </si>
  <si>
    <t>240234</t>
  </si>
  <si>
    <t>BOTTE COUNTRY ROSE P28</t>
  </si>
  <si>
    <t>240247</t>
  </si>
  <si>
    <t>SABOT OSLO GRIS P36FOURRE</t>
  </si>
  <si>
    <t>240139</t>
  </si>
  <si>
    <t>TABLETTE MENDIANTS NOIR 68% CACAO</t>
  </si>
  <si>
    <t>240140</t>
  </si>
  <si>
    <t>TABLETTE ORANGE NOIR 68% CACAO</t>
  </si>
  <si>
    <t>240230</t>
  </si>
  <si>
    <t>BOTTE COUNTRY ROSE P24</t>
  </si>
  <si>
    <t>011685</t>
  </si>
  <si>
    <t>ENGR 7.8.18S +DMPP+30SO3 - 600KG</t>
  </si>
  <si>
    <t>013028</t>
  </si>
  <si>
    <t>BORAX GRANULE 99.5% /25KG</t>
  </si>
  <si>
    <t>013204</t>
  </si>
  <si>
    <t>BIOALGUA SEAU 1.5 KG</t>
  </si>
  <si>
    <t>240148</t>
  </si>
  <si>
    <t>DOUCEUR DU VIGNOBLE (MUSCADET)</t>
  </si>
  <si>
    <t>240149</t>
  </si>
  <si>
    <t>CARAMEL AU BEURRE SALE 200GR</t>
  </si>
  <si>
    <t>240269</t>
  </si>
  <si>
    <t>COUS OUATE DEHOUS T90 IMAG MA</t>
  </si>
  <si>
    <t>013132</t>
  </si>
  <si>
    <t>FOR 841 EN 5 L  //////////////</t>
  </si>
  <si>
    <t>013252</t>
  </si>
  <si>
    <t>KANIELTRA 25 FE 20L - 228498</t>
  </si>
  <si>
    <t>013326</t>
  </si>
  <si>
    <t>NITRATE DE MAGNESIE 25 KG</t>
  </si>
  <si>
    <t>240260</t>
  </si>
  <si>
    <t>SAC 1 BOUTEILLE MELBOURNE</t>
  </si>
  <si>
    <t>240283</t>
  </si>
  <si>
    <t>CORB DOUDOU T45 IMAGINE MAS</t>
  </si>
  <si>
    <t>240301</t>
  </si>
  <si>
    <t xml:space="preserve">MANCHON Ø38x110 </t>
  </si>
  <si>
    <t>018001</t>
  </si>
  <si>
    <t>DIVERS SUBSTRAT</t>
  </si>
  <si>
    <t>020058</t>
  </si>
  <si>
    <t>CHRYSOPE POCH.4BAND 50à70oeufs</t>
  </si>
  <si>
    <t>020999</t>
  </si>
  <si>
    <t>TRANSPORT PBI</t>
  </si>
  <si>
    <t>240290</t>
  </si>
  <si>
    <t>CORBEILLE DOUDOU CHAT T45 MIL</t>
  </si>
  <si>
    <t>240295</t>
  </si>
  <si>
    <t>PLAID CHAT 50X75CM MILA</t>
  </si>
  <si>
    <t>240303</t>
  </si>
  <si>
    <t>PLATINE P/ POT D40</t>
  </si>
  <si>
    <t>021999</t>
  </si>
  <si>
    <t>022306</t>
  </si>
  <si>
    <t>MAGEOS MD 1KG</t>
  </si>
  <si>
    <t>025076</t>
  </si>
  <si>
    <t>CAPS AUTOGRAPHA GAMMA CAPAUGA1U /1</t>
  </si>
  <si>
    <t>013377</t>
  </si>
  <si>
    <t>PROMILD2 500 ML PIL500</t>
  </si>
  <si>
    <t>013463</t>
  </si>
  <si>
    <t>SEQUESTRENE 138FE 100SG 10KG</t>
  </si>
  <si>
    <t>015305</t>
  </si>
  <si>
    <t>MB 70 GRANULE EN 40 KG////////</t>
  </si>
  <si>
    <t>240245</t>
  </si>
  <si>
    <t>BOTTE AVENTURE 37 KAKI</t>
  </si>
  <si>
    <t>240253</t>
  </si>
  <si>
    <t>SABOT OSLO GRIS P41FOURRE</t>
  </si>
  <si>
    <t>240340</t>
  </si>
  <si>
    <t>CYFLODIUM 1L</t>
  </si>
  <si>
    <t>035132</t>
  </si>
  <si>
    <t>BOULE FESTONNEE TC CL D30 H28</t>
  </si>
  <si>
    <t>037999</t>
  </si>
  <si>
    <t>039013</t>
  </si>
  <si>
    <t>BACHE LEGERE 90 GR 6M X 10 M</t>
  </si>
  <si>
    <t>240286</t>
  </si>
  <si>
    <t>COUS OUATE DEHOUS T90 IMAG BL</t>
  </si>
  <si>
    <t>240386</t>
  </si>
  <si>
    <t>HAMPE BEEFTEAK</t>
  </si>
  <si>
    <t>240502</t>
  </si>
  <si>
    <t>CILINDRO FARNESE 25 CM TAUPE</t>
  </si>
  <si>
    <t>022088</t>
  </si>
  <si>
    <t>DELFIN 3KG (T°C)</t>
  </si>
  <si>
    <t>022304</t>
  </si>
  <si>
    <t>MAGISTER 1L</t>
  </si>
  <si>
    <t>023027</t>
  </si>
  <si>
    <t>ANTENE 1L</t>
  </si>
  <si>
    <t>240292</t>
  </si>
  <si>
    <t>IGLOO CHAT MILA</t>
  </si>
  <si>
    <t>240306</t>
  </si>
  <si>
    <t>COLOMBO D'AIGUILLETTES 300G</t>
  </si>
  <si>
    <t>240309</t>
  </si>
  <si>
    <t>CANARD AU POIVRE VERT 700G</t>
  </si>
  <si>
    <t>035136</t>
  </si>
  <si>
    <t>JARRE LISSE T8 TER SOL D35H40</t>
  </si>
  <si>
    <t>039038</t>
  </si>
  <si>
    <t>FILET BRISE VENT TRICOTE VERT 1M50X50M  F1132</t>
  </si>
  <si>
    <t>039128</t>
  </si>
  <si>
    <t>GAINE INCOLORE 150µ 1.53M/ML R 1410411</t>
  </si>
  <si>
    <t>240228</t>
  </si>
  <si>
    <t>BOTTE COUNTRY ROSE P22</t>
  </si>
  <si>
    <t>240246</t>
  </si>
  <si>
    <t>BOTTE AVENTURE 38 KAKI</t>
  </si>
  <si>
    <t>240409</t>
  </si>
  <si>
    <t>POULET AU CURRY CONSERVE</t>
  </si>
  <si>
    <t>029307</t>
  </si>
  <si>
    <t>MASTIC A GREFFER PELTON 2OO GR///</t>
  </si>
  <si>
    <t>030035</t>
  </si>
  <si>
    <t>BORDURE GAZON GREEN BORDER 20CMx9M</t>
  </si>
  <si>
    <t>030128</t>
  </si>
  <si>
    <t>FILM FORCAG SP.MARAICHER CLIMAPRO 3MX10M</t>
  </si>
  <si>
    <t>240241</t>
  </si>
  <si>
    <t>BOTTE COUNTRY VERT P26</t>
  </si>
  <si>
    <t>240259</t>
  </si>
  <si>
    <t>SAC 1 BOUTEILLE KELSINKI</t>
  </si>
  <si>
    <t>240418</t>
  </si>
  <si>
    <t>POTEAU A GRIFFER 48CM GRI</t>
  </si>
  <si>
    <t>035120</t>
  </si>
  <si>
    <t>JARRE MARMITE D29 H40</t>
  </si>
  <si>
    <t>035134</t>
  </si>
  <si>
    <t>SOUCOUPE TC CLAIRE D 29</t>
  </si>
  <si>
    <t>035201</t>
  </si>
  <si>
    <t>SOUCOUPE T3 TERRE SOLEIL D32</t>
  </si>
  <si>
    <t>035105</t>
  </si>
  <si>
    <t>JARDINIERE TC CLAIRE EDERA L41</t>
  </si>
  <si>
    <t>037143</t>
  </si>
  <si>
    <t>PROTECTION LAPIN 0M60 BLEU 40gr / UNITE</t>
  </si>
  <si>
    <t>037655</t>
  </si>
  <si>
    <t>FILET OISEAU KINOU 10M X 10M</t>
  </si>
  <si>
    <t>240344</t>
  </si>
  <si>
    <t>SUPPORT CULTURE 9,30 G2000 A 2,50m</t>
  </si>
  <si>
    <t>240373</t>
  </si>
  <si>
    <t>STICMAN 1L</t>
  </si>
  <si>
    <t>240390</t>
  </si>
  <si>
    <t>ANDOUILLETTES ECOVIAL</t>
  </si>
  <si>
    <t>023312</t>
  </si>
  <si>
    <t>MONCEREN P 5KG 12.5%PENCYCURON</t>
  </si>
  <si>
    <t>024026</t>
  </si>
  <si>
    <t>BASAMID GRANULE 20KG (BACHAGE OBLIGATOIRE)</t>
  </si>
  <si>
    <t>029179</t>
  </si>
  <si>
    <t xml:space="preserve">HELIOSOL 5L   </t>
  </si>
  <si>
    <t>240360</t>
  </si>
  <si>
    <t>STOPESCA 15KG</t>
  </si>
  <si>
    <t>240371</t>
  </si>
  <si>
    <t>JOGG 200G</t>
  </si>
  <si>
    <t>240591</t>
  </si>
  <si>
    <t>PLAQUE CULTURE JP 3040-80H/160</t>
  </si>
  <si>
    <t>022099</t>
  </si>
  <si>
    <t>INSECTES ET MALADIES PULVE 750ML</t>
  </si>
  <si>
    <t>024998</t>
  </si>
  <si>
    <t>030250</t>
  </si>
  <si>
    <t xml:space="preserve">POT BLANC RAYE D17 H14 </t>
  </si>
  <si>
    <t>240384</t>
  </si>
  <si>
    <t>MAISON TOIL. CORNER BLEU ACIER</t>
  </si>
  <si>
    <t>240416</t>
  </si>
  <si>
    <t>GRIFFOIR MURAL A FIXER BEI</t>
  </si>
  <si>
    <t>240423</t>
  </si>
  <si>
    <t>GRIFFOIR PONT A POSER BEI</t>
  </si>
  <si>
    <t>021011</t>
  </si>
  <si>
    <t>023024</t>
  </si>
  <si>
    <t>023331</t>
  </si>
  <si>
    <t>NORDOX 75 WG 10KG</t>
  </si>
  <si>
    <t>240531</t>
  </si>
  <si>
    <t>PANIER TRANSPORT GULLIVER 1 BLEU/ACIER</t>
  </si>
  <si>
    <t>240628</t>
  </si>
  <si>
    <t>SPRAY HERBE A CHAT 200ML FRX</t>
  </si>
  <si>
    <t>240639</t>
  </si>
  <si>
    <t>MIEL DE TILLEUL FRANCE 500G</t>
  </si>
  <si>
    <t>240081</t>
  </si>
  <si>
    <t>AQUASAND ASHEWA ORANGE 750M</t>
  </si>
  <si>
    <t>240099</t>
  </si>
  <si>
    <t>DECOR AMPHORE DIF.TRIPLE PM</t>
  </si>
  <si>
    <t>240361</t>
  </si>
  <si>
    <t>PAVE SAVOYARD KG</t>
  </si>
  <si>
    <t>021501</t>
  </si>
  <si>
    <t>TRAMAT F 5L</t>
  </si>
  <si>
    <t>021527</t>
  </si>
  <si>
    <t>VENZAR 1KG (CMR) V-229622</t>
  </si>
  <si>
    <t>022019</t>
  </si>
  <si>
    <t>ANTI FOURMI PULVERISATEUR. 750 ML ///218044</t>
  </si>
  <si>
    <t>239900</t>
  </si>
  <si>
    <t>PANNEAU SOLIPLACE PRO H2M03X2M50 GRIS</t>
  </si>
  <si>
    <t>239945</t>
  </si>
  <si>
    <t>POT ROND CARAT NOIR WENGE - DIM. 46X46X32 CM</t>
  </si>
  <si>
    <t>240113</t>
  </si>
  <si>
    <t>AQUASAND NAT CRISTO ICEB 0,8KG</t>
  </si>
  <si>
    <t>240383</t>
  </si>
  <si>
    <t>PIQUET PIN MARITIME 4.50M Ø 7.5-10cm CL4 CTB B+</t>
  </si>
  <si>
    <t>240427</t>
  </si>
  <si>
    <t>TETRAMEDICA GENERALTONIC PLUS</t>
  </si>
  <si>
    <t>240497</t>
  </si>
  <si>
    <t>CIOTOLA NAXOS ANTHRACITE 30 CM</t>
  </si>
  <si>
    <t>035137</t>
  </si>
  <si>
    <t>POT APPLIQUE MURAL REL D26H20</t>
  </si>
  <si>
    <t>037144</t>
  </si>
  <si>
    <t>FILET A RAMER 20X20cm 1M X 500M</t>
  </si>
  <si>
    <t>039004</t>
  </si>
  <si>
    <t>GRIFFE EN T  AGRYP T - V39001</t>
  </si>
  <si>
    <t>239917</t>
  </si>
  <si>
    <t>CORBEILLE BAMBOU CARREE</t>
  </si>
  <si>
    <t>240044</t>
  </si>
  <si>
    <t>CP D12.5 H15CM VERT AMANDE MAT</t>
  </si>
  <si>
    <t>240145</t>
  </si>
  <si>
    <t>COFFRET MENDIANTS 100GR</t>
  </si>
  <si>
    <t>040127</t>
  </si>
  <si>
    <t>FUSIL VERRE 1.5 LITRES</t>
  </si>
  <si>
    <t>VIT</t>
  </si>
  <si>
    <t>040381</t>
  </si>
  <si>
    <t>PRESSOIR EN 20 LITRES  N25</t>
  </si>
  <si>
    <t>040510</t>
  </si>
  <si>
    <t>VERRE CAMN VITICOLE 21.5CL</t>
  </si>
  <si>
    <t>240325</t>
  </si>
  <si>
    <t>ALCOBAN WG 5KG (CMR)</t>
  </si>
  <si>
    <t>240376</t>
  </si>
  <si>
    <t>POIRE MERLAN A FONDUE KG</t>
  </si>
  <si>
    <t>240392</t>
  </si>
  <si>
    <t>BOUDIN BLANC NATURE</t>
  </si>
  <si>
    <t>025385</t>
  </si>
  <si>
    <t>PIEGE A ENTONNOIR + BOUCHON REF C7-GM</t>
  </si>
  <si>
    <t>026998</t>
  </si>
  <si>
    <t>030135</t>
  </si>
  <si>
    <t>TUTEUR TOMATE SPIRALE EPOXY VERT 1M70</t>
  </si>
  <si>
    <t>240495</t>
  </si>
  <si>
    <t>SOTT QUADRO PONZA 33CM</t>
  </si>
  <si>
    <t>240666</t>
  </si>
  <si>
    <t>EQUIPEMENT P/ RIDEAU TUNNEL 9M30 SER</t>
  </si>
  <si>
    <t>240704</t>
  </si>
  <si>
    <t>PLAQUE CULTURE JP 3040/104  /220</t>
  </si>
  <si>
    <t>025145</t>
  </si>
  <si>
    <t>NICHOIR MESANGE 1B102/3 trou env 32mm</t>
  </si>
  <si>
    <t>025388</t>
  </si>
  <si>
    <t>PLAQUE ENGLUEE P/C7 SACHET DE2</t>
  </si>
  <si>
    <t>026101</t>
  </si>
  <si>
    <t>NASSE A SOURIS 25CM 25SOUR</t>
  </si>
  <si>
    <t>240235</t>
  </si>
  <si>
    <t>BOTTE COUNTRY ROSE P29</t>
  </si>
  <si>
    <t>240365</t>
  </si>
  <si>
    <t>FIL GALVA SUPPORT TOMATE 6MM H60CM LONG. 80CM/1000</t>
  </si>
  <si>
    <t>240478</t>
  </si>
  <si>
    <t>PLAQUE SOUBASSEMENT BETON 252.5x25x3.5 1/2CHAPERON</t>
  </si>
  <si>
    <t>011335</t>
  </si>
  <si>
    <t>NITRATE POT PRILLE 50K -11340</t>
  </si>
  <si>
    <t>012009</t>
  </si>
  <si>
    <t>012998</t>
  </si>
  <si>
    <t>240446</t>
  </si>
  <si>
    <t>FLOSUL SC 800L</t>
  </si>
  <si>
    <t>240538</t>
  </si>
  <si>
    <t>COMPOSITION SIRTAKI - VARIE JARDINIERE 40 CM DECO</t>
  </si>
  <si>
    <t>240540</t>
  </si>
  <si>
    <t>COMPOSITION WISCONSIN - VARIE COUPE 20 CM ZINC</t>
  </si>
  <si>
    <t>033492</t>
  </si>
  <si>
    <t>TOILE PAILLAGE NOIRE 137 5M25x100M</t>
  </si>
  <si>
    <t>034393</t>
  </si>
  <si>
    <t>POT IMIT T.CUITE D11 R5815/448</t>
  </si>
  <si>
    <t>034426</t>
  </si>
  <si>
    <t>POT OCTO ES 14X12 RG 6330/220/</t>
  </si>
  <si>
    <t>033683</t>
  </si>
  <si>
    <t>FILM SAL 5R TRI 1M60x937M 15TR MICROPERF</t>
  </si>
  <si>
    <t>034029</t>
  </si>
  <si>
    <t>SOUCOUPE LQR 42 P/BAC ROTO GQR</t>
  </si>
  <si>
    <t>034654</t>
  </si>
  <si>
    <t>COUPE HORT 7630 D23xH10cm /50</t>
  </si>
  <si>
    <t>240561</t>
  </si>
  <si>
    <t>TRILIS ARBUTES ET ARBRES FRUITIERS 500G BIO</t>
  </si>
  <si>
    <t>240621</t>
  </si>
  <si>
    <t>BAROUD SC 5L</t>
  </si>
  <si>
    <t>240643</t>
  </si>
  <si>
    <t>PAIN D’EPICES AU MIEL 25% A L’ANCIENNE 300G</t>
  </si>
  <si>
    <t>034006</t>
  </si>
  <si>
    <t>DIVERS TAUX PLEIN POTERIE PLASTIQUE</t>
  </si>
  <si>
    <t>034377</t>
  </si>
  <si>
    <t>POT HORT ESA3 6456 14x10.8/407</t>
  </si>
  <si>
    <t>034396</t>
  </si>
  <si>
    <t>BARQUETTE 12 GODETS 5223 /500</t>
  </si>
  <si>
    <t>240395</t>
  </si>
  <si>
    <t>GODET F 7X7X6 DESCH BLEU FONCÉ / 3612</t>
  </si>
  <si>
    <t>240424</t>
  </si>
  <si>
    <t>JOUET BOIS PERROQ/GPERRU TAO</t>
  </si>
  <si>
    <t>240494</t>
  </si>
  <si>
    <t>JARDINIERE AQUATERRA RE 52CM</t>
  </si>
  <si>
    <t>240641</t>
  </si>
  <si>
    <t>6 NONNETTES AU MIEL FOURREES ORANGE 150G</t>
  </si>
  <si>
    <t>240698</t>
  </si>
  <si>
    <t xml:space="preserve">ARMATURE MCB ECO + 9M60 </t>
  </si>
  <si>
    <t>240743</t>
  </si>
  <si>
    <t>CHAUSS RELAX CUIR BIO VAGUE P36</t>
  </si>
  <si>
    <t>014382</t>
  </si>
  <si>
    <t>PLATRE AGRICOLE SULFA 0-2 /40KG</t>
  </si>
  <si>
    <t>015999</t>
  </si>
  <si>
    <t>016507</t>
  </si>
  <si>
    <t>TERREAU PROVEEN MOTTE 20 BIO SAC 70L</t>
  </si>
  <si>
    <t>240656</t>
  </si>
  <si>
    <t>FILM BL OP 75µ 2.00M X 600 ML A PLAT</t>
  </si>
  <si>
    <t>240658</t>
  </si>
  <si>
    <t>CONTENEUR 4.3L  MCL21 NOIR / 60</t>
  </si>
  <si>
    <t>240669</t>
  </si>
  <si>
    <t>POT DESCH IMCA D27 ANTHRACITE / 1824</t>
  </si>
  <si>
    <t>014401</t>
  </si>
  <si>
    <t>PHYSIOLIT GR 40CAO 3MGO 50K///</t>
  </si>
  <si>
    <t>017002</t>
  </si>
  <si>
    <t>019999</t>
  </si>
  <si>
    <t>240736</t>
  </si>
  <si>
    <t>CHAUSS RELAX CUIR BIO EASY P41</t>
  </si>
  <si>
    <t>240760</t>
  </si>
  <si>
    <t>CHAUSS FAMOUS BIO FEMME P41</t>
  </si>
  <si>
    <t>240857</t>
  </si>
  <si>
    <t>POULAILLER SAPIN 94.5 X 63 X 105CM</t>
  </si>
  <si>
    <t>020112</t>
  </si>
  <si>
    <t>ENCARLINE CARD P0801-15 /15 000</t>
  </si>
  <si>
    <t>032680</t>
  </si>
  <si>
    <t>BACHE POLYANE 5TL 200µ 12M50/M2</t>
  </si>
  <si>
    <t>032682</t>
  </si>
  <si>
    <t>BACHE POLYANE 5TL 200µ 12m50 x 6m50</t>
  </si>
  <si>
    <t>240752</t>
  </si>
  <si>
    <t>CHAUSS FAMOUS BIO ARTIFICE P39</t>
  </si>
  <si>
    <t>240858</t>
  </si>
  <si>
    <t>POT OEUF FIBRE VERRE NOIR D46X41CM</t>
  </si>
  <si>
    <t>240863</t>
  </si>
  <si>
    <t>POT CARRE NOIR 24X24X24CM</t>
  </si>
  <si>
    <t>033036</t>
  </si>
  <si>
    <t>VOILE DE CROISSANCE P19 RENF 10M50 X 500 M GROMAX</t>
  </si>
  <si>
    <t>023021</t>
  </si>
  <si>
    <t>ACROBAT MDG 10KG (CMR) V-232784</t>
  </si>
  <si>
    <t>025070</t>
  </si>
  <si>
    <t>CAPSULE PANDEMIS HEPARANA</t>
  </si>
  <si>
    <t>025072</t>
  </si>
  <si>
    <t>CAPSULE COMBO</t>
  </si>
  <si>
    <t>022127</t>
  </si>
  <si>
    <t>FLORAMITE 240 SC 0.25L</t>
  </si>
  <si>
    <t>023688</t>
  </si>
  <si>
    <t xml:space="preserve">SOLUCUIVRE 5L </t>
  </si>
  <si>
    <t>240304</t>
  </si>
  <si>
    <t>TERRINE CANARD NOISETTES 180G</t>
  </si>
  <si>
    <t>240398</t>
  </si>
  <si>
    <t>GODET F 7X7X6 DESCH T.C / 3612</t>
  </si>
  <si>
    <t>240411</t>
  </si>
  <si>
    <t>PHOSPHO POTASSIQUE 0.13.26 + 12 SO3 - 35 KG</t>
  </si>
  <si>
    <t>025002</t>
  </si>
  <si>
    <t>DIVERS ATTRACTIF TAUX PLEIN</t>
  </si>
  <si>
    <t>040223</t>
  </si>
  <si>
    <t>PLAQUE GOULOT EMAIL BORD 09111</t>
  </si>
  <si>
    <t>040451</t>
  </si>
  <si>
    <t>SUPPORT TONNEAU</t>
  </si>
  <si>
    <t>240600</t>
  </si>
  <si>
    <t>CACTUS PARODIA 14.5CM</t>
  </si>
  <si>
    <t>240670</t>
  </si>
  <si>
    <t>POT DESCH INSERT IMCA D27 7.5L NOIR /2560</t>
  </si>
  <si>
    <t>240768</t>
  </si>
  <si>
    <t>CHAUSS FAMOUS BIO FEMININE GOLD P37</t>
  </si>
  <si>
    <t>040999</t>
  </si>
  <si>
    <t>030177</t>
  </si>
  <si>
    <t>HOUSSE A FRUITS FRUITSAC 20CMx30CM /50</t>
  </si>
  <si>
    <t>032044</t>
  </si>
  <si>
    <t>BACHE POLYANE 5TL 200µ 14m50 x 6m50 v 032692</t>
  </si>
  <si>
    <t>240586</t>
  </si>
  <si>
    <t>TUBE NOMIFLUO T8 18W 60CM</t>
  </si>
  <si>
    <t>240632</t>
  </si>
  <si>
    <t>VITERNERGIE 250ML FRX</t>
  </si>
  <si>
    <t>240635</t>
  </si>
  <si>
    <t>REPULSIF CHIEN PROMO 1L FRX</t>
  </si>
  <si>
    <t>033998</t>
  </si>
  <si>
    <t>025182</t>
  </si>
  <si>
    <t>PIEGE BLEU ROUL 100X15 PIROUB1U</t>
  </si>
  <si>
    <t>026475</t>
  </si>
  <si>
    <t>RACAN PIEG TAUP/2-26477-26478</t>
  </si>
  <si>
    <t>240546</t>
  </si>
  <si>
    <t>CONTENEUR  2L MCI17 K LAVANDE / 8568</t>
  </si>
  <si>
    <t>240629</t>
  </si>
  <si>
    <t>SPECIAL PONTE 250G FRX</t>
  </si>
  <si>
    <t>240717</t>
  </si>
  <si>
    <t>LAISSE NYLON CORDE 3M TUR</t>
  </si>
  <si>
    <t>027005</t>
  </si>
  <si>
    <t>033130</t>
  </si>
  <si>
    <t>COLLERET TISSEE 0M30x0m30 VERT</t>
  </si>
  <si>
    <t>033143</t>
  </si>
  <si>
    <t>FILM N/B 70 µ 8.40MX105M UV1S</t>
  </si>
  <si>
    <t>240119</t>
  </si>
  <si>
    <t>DECOR PLANT M ASS A MOD2</t>
  </si>
  <si>
    <t>240121</t>
  </si>
  <si>
    <t>DECOR PLANT M ASS A MOD4</t>
  </si>
  <si>
    <t>240207</t>
  </si>
  <si>
    <t>CANON A GAZ MECANIQUE TR FORT</t>
  </si>
  <si>
    <t>033162</t>
  </si>
  <si>
    <t>FILM N/B 150µ 0.70x200M UV1S</t>
  </si>
  <si>
    <t>029010</t>
  </si>
  <si>
    <t>DIVERS PRODUIT PROTECTION PLANTE TAUX PLEIN</t>
  </si>
  <si>
    <t>029302</t>
  </si>
  <si>
    <t>MASTIC A GREFFER MARBELLA /2KG</t>
  </si>
  <si>
    <t>240144</t>
  </si>
  <si>
    <t>PATE DE FRUITS 115GR</t>
  </si>
  <si>
    <t>240152</t>
  </si>
  <si>
    <t>CHOCISSON NOISETTES 200GR</t>
  </si>
  <si>
    <t>240211</t>
  </si>
  <si>
    <t>PIVOT 70X42X3725 R 5214052</t>
  </si>
  <si>
    <t>030052</t>
  </si>
  <si>
    <t>CLIPS POUR ARCEAUX /20</t>
  </si>
  <si>
    <t>025389</t>
  </si>
  <si>
    <t>PIEGE PANN BLANC engl/2  20X20cm/10</t>
  </si>
  <si>
    <t>029478</t>
  </si>
  <si>
    <t>TALC 00 P POUDRAGE 25K</t>
  </si>
  <si>
    <t>030140</t>
  </si>
  <si>
    <t>VOILE HIVERNAGE VERT 1MX10M 30GR////</t>
  </si>
  <si>
    <t>030138</t>
  </si>
  <si>
    <t>FEUTRE PLANTATION TERRAPLANT 1M50x6M</t>
  </si>
  <si>
    <t>030145</t>
  </si>
  <si>
    <t>STOP RACINE 0M75X3M</t>
  </si>
  <si>
    <t>240555</t>
  </si>
  <si>
    <t>MAJOR BIOVERT 30KG</t>
  </si>
  <si>
    <t>240607</t>
  </si>
  <si>
    <t>PYRALE DU BUIS PAE PULV.1L</t>
  </si>
  <si>
    <t>240626</t>
  </si>
  <si>
    <t xml:space="preserve">CABLE ELECTRIQUE BLEU  4X1.5MM2 </t>
  </si>
  <si>
    <t>240631</t>
  </si>
  <si>
    <t>OLIGOMIN VOLAILLE 250ML FR</t>
  </si>
  <si>
    <t>240687</t>
  </si>
  <si>
    <t>CAFE GRAND ARABICA 250GR</t>
  </si>
  <si>
    <t>240705</t>
  </si>
  <si>
    <t>6 NONNETTES AU MIEL FOURREES ABRICOT 150G</t>
  </si>
  <si>
    <t>030476</t>
  </si>
  <si>
    <t>TOILE PAIL.SP///PLUS DE COMMANDE</t>
  </si>
  <si>
    <t>021088</t>
  </si>
  <si>
    <t xml:space="preserve">CHALLENGE 600 10L (CMR) </t>
  </si>
  <si>
    <t>021163</t>
  </si>
  <si>
    <t xml:space="preserve">GENOXONE ZXe 1L  </t>
  </si>
  <si>
    <t>240691</t>
  </si>
  <si>
    <t>DECAFEINE MEXIQUE 250GR</t>
  </si>
  <si>
    <t>240726</t>
  </si>
  <si>
    <t>CHAUSS RELAX CUIR BIO STAR P37</t>
  </si>
  <si>
    <t>240750</t>
  </si>
  <si>
    <t>CHAUSS FAMOUS BIO ARTIFICE P37</t>
  </si>
  <si>
    <t>240749</t>
  </si>
  <si>
    <t>CHAUSS FAMOUS BIO ARTIFICE P36</t>
  </si>
  <si>
    <t>240771</t>
  </si>
  <si>
    <t>CHAUSS FAMOUS BIO FEMININE GOLD P40</t>
  </si>
  <si>
    <t>240787</t>
  </si>
  <si>
    <t>CROQ NOISETTES NOIR ET LAIT</t>
  </si>
  <si>
    <t>023006</t>
  </si>
  <si>
    <t xml:space="preserve">ALLIAGE 0.6KG (CMR) </t>
  </si>
  <si>
    <t>025001</t>
  </si>
  <si>
    <t>DIVERS ATTRACTIF 5,5</t>
  </si>
  <si>
    <t>026112</t>
  </si>
  <si>
    <t>BOITE TRAP+ 2ENTREES 100X35X30</t>
  </si>
  <si>
    <t>240804</t>
  </si>
  <si>
    <t>PALOX AJ 1020x640x5801 GRIS 300L 1400 A</t>
  </si>
  <si>
    <t>240853</t>
  </si>
  <si>
    <t>LANTERNE INOX ET VERRE NOIR 18X18X53</t>
  </si>
  <si>
    <t>240903</t>
  </si>
  <si>
    <t>POT OEUF EMAILLE GRIS D38 X H32 CM</t>
  </si>
  <si>
    <t>028007</t>
  </si>
  <si>
    <t>026102</t>
  </si>
  <si>
    <t>NASSE A RAT 40CM  40NART</t>
  </si>
  <si>
    <t>026115</t>
  </si>
  <si>
    <t>PIEGE A BELETTE 50X8.5X6.5CM</t>
  </si>
  <si>
    <t>240604</t>
  </si>
  <si>
    <t>CONTENEUR  2L MCI17 ORANGE / 259</t>
  </si>
  <si>
    <t>240625</t>
  </si>
  <si>
    <t xml:space="preserve">CORDE NYLON Ø 6 mm / ML </t>
  </si>
  <si>
    <t>240692</t>
  </si>
  <si>
    <t>CAFE AROMATISE CARAMEL 250GR</t>
  </si>
  <si>
    <t>026999</t>
  </si>
  <si>
    <t>FILM CROISSANCE CLIMAIR 500TR 2MX10M</t>
  </si>
  <si>
    <t>031182</t>
  </si>
  <si>
    <t>FILM SF OPTILIN 35µ 2.10X1000M</t>
  </si>
  <si>
    <t>240649</t>
  </si>
  <si>
    <t>PETITS BEURRE BRETONS 150G</t>
  </si>
  <si>
    <t>240650</t>
  </si>
  <si>
    <t>CAKE AUX FRUITS CONFITS 300G</t>
  </si>
  <si>
    <t>240738</t>
  </si>
  <si>
    <t>CHAUSS RELAX CUIR BIO MAGIQUE P37</t>
  </si>
  <si>
    <t>033035</t>
  </si>
  <si>
    <t>VOILE DE CROISSANCE P19 RENF 10M50 X 250 M GROMAX</t>
  </si>
  <si>
    <t>034083</t>
  </si>
  <si>
    <t>CONT ROSIER 7L R.7035 NOIR /50</t>
  </si>
  <si>
    <t>034469</t>
  </si>
  <si>
    <t>SUSPENS.RES EAU D27 VT 7391/56</t>
  </si>
  <si>
    <t>240677</t>
  </si>
  <si>
    <t>PIVOT 70X42X8450 R 5214293</t>
  </si>
  <si>
    <t>240719</t>
  </si>
  <si>
    <t>LAISSE NYLON CORDE 3M RO</t>
  </si>
  <si>
    <t>240720</t>
  </si>
  <si>
    <t>LAISSE NYLON CORDE 3M RS</t>
  </si>
  <si>
    <t>034699</t>
  </si>
  <si>
    <t>CONTENEUR ROMA 2L  R.2715 / 68</t>
  </si>
  <si>
    <t>032998</t>
  </si>
  <si>
    <t>033498</t>
  </si>
  <si>
    <t>TOILE PAILLAGE VERT 90g 2M00x 20M</t>
  </si>
  <si>
    <t>240210</t>
  </si>
  <si>
    <t>PIVOT RETREINT 70X42X4015 R 5214296</t>
  </si>
  <si>
    <t>240278</t>
  </si>
  <si>
    <t>CORB CONFORT T80 IMAGINE BLEU</t>
  </si>
  <si>
    <t>240280</t>
  </si>
  <si>
    <t>FEUTRE 100% PLA aiguilleté 190gr-m2 1M00X100ML</t>
  </si>
  <si>
    <t>033684</t>
  </si>
  <si>
    <t>FILM SAL 4R TRI 1M40x1071M 14TR MICROPERF</t>
  </si>
  <si>
    <t>039453</t>
  </si>
  <si>
    <t>SAC BL OP 70µ  220+40x2X2200MM////</t>
  </si>
  <si>
    <t>039461</t>
  </si>
  <si>
    <t>STOP RACINE RootStop 0M70x25ML</t>
  </si>
  <si>
    <t>040214</t>
  </si>
  <si>
    <t>PLAQUE MURALE EMAIL UNIE 01249</t>
  </si>
  <si>
    <t>025066</t>
  </si>
  <si>
    <t>CAPSULE COSSUS COSSUS</t>
  </si>
  <si>
    <t>025069</t>
  </si>
  <si>
    <t>CAPSULE SESIE DU POMMIER</t>
  </si>
  <si>
    <t>240355</t>
  </si>
  <si>
    <t>EAU PLANCOET 1.5L</t>
  </si>
  <si>
    <t>240805</t>
  </si>
  <si>
    <t>PALOX PL 1200x800x800 GRIS 550L 2 sem 1425 A</t>
  </si>
  <si>
    <t>240871</t>
  </si>
  <si>
    <t>POT CARRE FIBRE GRIS L24 X W24 X H24 CM</t>
  </si>
  <si>
    <t>029998</t>
  </si>
  <si>
    <t>031180</t>
  </si>
  <si>
    <t>FILM SF OPTILIN 33µ 2.05X1000M</t>
  </si>
  <si>
    <t>032045</t>
  </si>
  <si>
    <t>BACHE POLYANE 5TL 200µ 11M20/M2</t>
  </si>
  <si>
    <t>240229</t>
  </si>
  <si>
    <t>BOTTE COUNTRY ROSE P23</t>
  </si>
  <si>
    <t>240244</t>
  </si>
  <si>
    <t>BOTTE COUNTRY VERT P29</t>
  </si>
  <si>
    <t>240281</t>
  </si>
  <si>
    <t>DIVAN T60 IMAGINE MASTIC</t>
  </si>
  <si>
    <t>240493</t>
  </si>
  <si>
    <t>PHYTOPAST C POT 5 KG</t>
  </si>
  <si>
    <t>240642</t>
  </si>
  <si>
    <t>6 NONNETTES AU MIEL FOURREES FRAMBOISE 150G</t>
  </si>
  <si>
    <t>240709</t>
  </si>
  <si>
    <t>CAFE HONDURAS 250GR</t>
  </si>
  <si>
    <t>032679</t>
  </si>
  <si>
    <t>BACHE POLYANE 5TL 200µ 15M00/M2</t>
  </si>
  <si>
    <t>013018</t>
  </si>
  <si>
    <t>UFAMER MIXTE / BIDON 10 L//////////</t>
  </si>
  <si>
    <t>013269</t>
  </si>
  <si>
    <t>HYDROTERRA PRIMA CUVE 1000 L</t>
  </si>
  <si>
    <t>240420</t>
  </si>
  <si>
    <t>GRIFFOIR MURAL ANGL A FIX GRI</t>
  </si>
  <si>
    <t>240422</t>
  </si>
  <si>
    <t>GRIFFOIR PONT A POSER GRI</t>
  </si>
  <si>
    <t>240500</t>
  </si>
  <si>
    <t>CIOTOLA NAXOS ANTHRACITE 40 CM</t>
  </si>
  <si>
    <t>016513</t>
  </si>
  <si>
    <t>TERREAU PROVEEN MOTTE 20 BIO BB AU M3</t>
  </si>
  <si>
    <t>039031</t>
  </si>
  <si>
    <t>FILET BRISE VENT TRICOTE VERT 2Mx50M  F1132</t>
  </si>
  <si>
    <t>040036</t>
  </si>
  <si>
    <t>BOUCHON REBOUCHAGE /10</t>
  </si>
  <si>
    <t>240772</t>
  </si>
  <si>
    <t>CHAUSS FAMOUS BIO FEMININE GOLD P41</t>
  </si>
  <si>
    <t>240811</t>
  </si>
  <si>
    <t>AGLAONEMA D17</t>
  </si>
  <si>
    <t>240814</t>
  </si>
  <si>
    <t>SACHET VOYAGES GOURMANDS COLLIERS DE BONBONS 250G</t>
  </si>
  <si>
    <t>040055</t>
  </si>
  <si>
    <t>CASIER 15 BOUTEIL. BOIS 32811</t>
  </si>
  <si>
    <t>035133</t>
  </si>
  <si>
    <t>SOUCOUPE TC CLAIRE D 36</t>
  </si>
  <si>
    <t>037134</t>
  </si>
  <si>
    <t>FILET OISEAU KINOU 6M X 10M</t>
  </si>
  <si>
    <t>240746</t>
  </si>
  <si>
    <t>CHAUSS RELAX CUIR BIO VAGUE P39</t>
  </si>
  <si>
    <t>240751</t>
  </si>
  <si>
    <t>CHAUSS FAMOUS BIO ARTIFICE P38</t>
  </si>
  <si>
    <t>240789</t>
  </si>
  <si>
    <t>CROUSTY POPS</t>
  </si>
  <si>
    <t>039129</t>
  </si>
  <si>
    <t>GAINE INCOLORE 150µ 2.18M/ML R 1410416</t>
  </si>
  <si>
    <t>034655</t>
  </si>
  <si>
    <t>COUPE HORT 7640 D25xH10.5cm/50</t>
  </si>
  <si>
    <t>035098</t>
  </si>
  <si>
    <t>PLAQUE MUR TROUPEAU</t>
  </si>
  <si>
    <t>240806</t>
  </si>
  <si>
    <t>ORGA-NAT 6-5-2 SAC 25 KG</t>
  </si>
  <si>
    <t>240812</t>
  </si>
  <si>
    <t>CALATHEA D17</t>
  </si>
  <si>
    <t>240876</t>
  </si>
  <si>
    <t>POT BOULE FIBRE GRIS D54XH44CM</t>
  </si>
  <si>
    <t>035125</t>
  </si>
  <si>
    <t>CUVIER LISSE T6 D40</t>
  </si>
  <si>
    <t>039036</t>
  </si>
  <si>
    <t>FILET BRISE VENT TRICOTE VERT 1M50X10M  F1132</t>
  </si>
  <si>
    <t>040020</t>
  </si>
  <si>
    <t>240695</t>
  </si>
  <si>
    <t>CAFE AROMATISE NOISETTE 125GR</t>
  </si>
  <si>
    <t>240728</t>
  </si>
  <si>
    <t>CHAUSS RELAX CUIR BIO STAR P39</t>
  </si>
  <si>
    <t>240733</t>
  </si>
  <si>
    <t>CHAUSS RELAX CUIR BIO EASY P38</t>
  </si>
  <si>
    <t>040101</t>
  </si>
  <si>
    <t>EGOUTTOIR PLAST 80 PLACES</t>
  </si>
  <si>
    <t>039001</t>
  </si>
  <si>
    <t>AGRYP SYSTEM</t>
  </si>
  <si>
    <t>041387</t>
  </si>
  <si>
    <t>PAPIER VERT 47X100 /500///V-210101</t>
  </si>
  <si>
    <t>240815</t>
  </si>
  <si>
    <t xml:space="preserve">SACHET VOYAGES GOURMANDS NOUGAT TENDRE AU CARAMEL </t>
  </si>
  <si>
    <t>240878</t>
  </si>
  <si>
    <t>BALONNIÈRE TC BLANC LAVE 50X22X20</t>
  </si>
  <si>
    <t>240881</t>
  </si>
  <si>
    <t>POT CONIQUE BLANC LAVE D24 X H17.5CM</t>
  </si>
  <si>
    <t>042205</t>
  </si>
  <si>
    <t>ELASTIQUES 150X4,6 CARRE/5kg //////////</t>
  </si>
  <si>
    <t>ELA</t>
  </si>
  <si>
    <t>040026</t>
  </si>
  <si>
    <t>BOUCHON NAT 38/24  38N1/1000</t>
  </si>
  <si>
    <t>040215</t>
  </si>
  <si>
    <t>PLAQUE MURALE EM BOURGOG 01253</t>
  </si>
  <si>
    <t>240757</t>
  </si>
  <si>
    <t>CHAUSS FAMOUS BIO FEMME P38</t>
  </si>
  <si>
    <t>240779</t>
  </si>
  <si>
    <t>NICHOIR MAYA ABEILLES NM582</t>
  </si>
  <si>
    <t>240850</t>
  </si>
  <si>
    <t>PULVERISATEUR 1L JDEA</t>
  </si>
  <si>
    <t>042107</t>
  </si>
  <si>
    <t>ELASTIQUES  50X6 VERT /KG</t>
  </si>
  <si>
    <t>041717</t>
  </si>
  <si>
    <t>ALV. PAPIER 60X40 35F BRUN/300</t>
  </si>
  <si>
    <t>042102</t>
  </si>
  <si>
    <t>ELASTIQUES  30X2 ROUGE /KG</t>
  </si>
  <si>
    <t>042115</t>
  </si>
  <si>
    <t>ELASTIQUES 180X15 BLOND /KG</t>
  </si>
  <si>
    <t>023308</t>
  </si>
  <si>
    <t xml:space="preserve">MONCEREN L 5L </t>
  </si>
  <si>
    <t>025150</t>
  </si>
  <si>
    <t>CAPS FRANKLINELLA OCCIDENTALIS  P8061-02 /10</t>
  </si>
  <si>
    <t>240879</t>
  </si>
  <si>
    <t>POT CONIQUE BLANC LAVE D38 X H32CM</t>
  </si>
  <si>
    <t>240880</t>
  </si>
  <si>
    <t>POT CONIQUE BLANC LAVE D30 X H24CM</t>
  </si>
  <si>
    <t>240882</t>
  </si>
  <si>
    <t>POT BOULE BLANC LAVE D38XH32CM</t>
  </si>
  <si>
    <t>030041</t>
  </si>
  <si>
    <t>BRISE VUE NAT TISS TOTALTEX 1M50/ML 99%</t>
  </si>
  <si>
    <t>033076</t>
  </si>
  <si>
    <t>VOILE DE CROISSANCE P19 RENF 4M25 X 250 M GROMAX</t>
  </si>
  <si>
    <t>034421</t>
  </si>
  <si>
    <t>PLAQUE RECUP 24 ALV  Ø 7 65024 / 30</t>
  </si>
  <si>
    <t>240790</t>
  </si>
  <si>
    <t>GEOGREEN Classik 4 2 6 BID 10 L</t>
  </si>
  <si>
    <t>240856</t>
  </si>
  <si>
    <t>POULAILLER SAPIN 87X45X75CM</t>
  </si>
  <si>
    <t>240859</t>
  </si>
  <si>
    <t>POT OEUF FIBRE VERRE NOIR D37 X H33 CM</t>
  </si>
  <si>
    <t>034450</t>
  </si>
  <si>
    <t>SOPAFIX 13ES 16.7X14 3921/6720</t>
  </si>
  <si>
    <t>018528</t>
  </si>
  <si>
    <t>VERMICULITE SUPER F 174.00 100L</t>
  </si>
  <si>
    <t>020055</t>
  </si>
  <si>
    <t>COCCIBELLE OU COCCIFLY/POCHETT</t>
  </si>
  <si>
    <t>240285</t>
  </si>
  <si>
    <t>COUS OUAT DEHOUS T110 IMAG MA</t>
  </si>
  <si>
    <t>240293</t>
  </si>
  <si>
    <t>CHARENTAISE CHAT MILA</t>
  </si>
  <si>
    <t>240323</t>
  </si>
  <si>
    <t>MANGUE PIECE BIO</t>
  </si>
  <si>
    <t>023034</t>
  </si>
  <si>
    <t>SUPER BOUILLIE MACCLESFIELD 80 NC 20K</t>
  </si>
  <si>
    <t>037147</t>
  </si>
  <si>
    <t>PROTECTION LAPIN 0M50 BLEU 40gr / UNITE</t>
  </si>
  <si>
    <t>039014</t>
  </si>
  <si>
    <t>BACHE LOURDE 150 GR 2M X 3M</t>
  </si>
  <si>
    <t>240851</t>
  </si>
  <si>
    <t>240855</t>
  </si>
  <si>
    <t>LANTERNE BAMBOUS ET VERRE 24X37/53 CM</t>
  </si>
  <si>
    <t>240909</t>
  </si>
  <si>
    <t>POT CONIQUE ROND EMAILEE GRIS D38 X H32 CM</t>
  </si>
  <si>
    <t>039028</t>
  </si>
  <si>
    <t>BRISE VENT NOIR 25Mx1M20 GV55</t>
  </si>
  <si>
    <t>033163</t>
  </si>
  <si>
    <t>FILM BL OP 100µ 0.60X1000M UV1</t>
  </si>
  <si>
    <t>034394</t>
  </si>
  <si>
    <t>POT IMIT T.CUITE D13 5825/432</t>
  </si>
  <si>
    <t>240777</t>
  </si>
  <si>
    <t>HARICOT 10M VL</t>
  </si>
  <si>
    <t>240798</t>
  </si>
  <si>
    <t xml:space="preserve">SUSPENSION NORA 27CM COMP OLD PINK  </t>
  </si>
  <si>
    <t>240870</t>
  </si>
  <si>
    <t>POT CARRE FIBRE GRIS L36 X W36 X H34 CM</t>
  </si>
  <si>
    <t>034458</t>
  </si>
  <si>
    <t>SOUCOUP FIXABL 40 T.NAT3543/40</t>
  </si>
  <si>
    <t>028026</t>
  </si>
  <si>
    <t>BONZI(=4G/L) 1L</t>
  </si>
  <si>
    <t>028378</t>
  </si>
  <si>
    <t xml:space="preserve">PROMALIN 0,5L       </t>
  </si>
  <si>
    <t>240180</t>
  </si>
  <si>
    <t>JUNCUS SPIRALIS</t>
  </si>
  <si>
    <t>240232</t>
  </si>
  <si>
    <t>BOTTE COUNTRY ROSE P26</t>
  </si>
  <si>
    <t>240271</t>
  </si>
  <si>
    <t>CORB CONFORT T50 IMAGINE</t>
  </si>
  <si>
    <t>030002</t>
  </si>
  <si>
    <t>ARCEAU PVC 2M50 D10/12</t>
  </si>
  <si>
    <t>030152</t>
  </si>
  <si>
    <t>GRILLAGE VERT BALCONET MAILLE 0.45 1M/ML</t>
  </si>
  <si>
    <t>030201</t>
  </si>
  <si>
    <t xml:space="preserve">CUVIER MEDIT VERT D45 H35 </t>
  </si>
  <si>
    <t>240594</t>
  </si>
  <si>
    <t>TUT BAMBOU 210cm Ø 16-18 / 100</t>
  </si>
  <si>
    <t>240660</t>
  </si>
  <si>
    <t>BETTE KG BIO</t>
  </si>
  <si>
    <t>240681</t>
  </si>
  <si>
    <t xml:space="preserve">PIECE PERSILLEE PAREE </t>
  </si>
  <si>
    <t>240884</t>
  </si>
  <si>
    <t>POT BOULE BLANC LAVE D26.5 X H21 CM</t>
  </si>
  <si>
    <t>240885</t>
  </si>
  <si>
    <t>POT CYLINDRE BLANC LAVE D37 X H32 CM</t>
  </si>
  <si>
    <t>240901</t>
  </si>
  <si>
    <t>POT OEUF EMAILLE BLANC D29 X H26 CM</t>
  </si>
  <si>
    <t>031164</t>
  </si>
  <si>
    <t>FILM SF OPTILIN 25µ 2.10X1000M</t>
  </si>
  <si>
    <t>040478</t>
  </si>
  <si>
    <t>TB CEP DE VIGNE</t>
  </si>
  <si>
    <t>041063</t>
  </si>
  <si>
    <t>COTE BLEU 16X80 /1000</t>
  </si>
  <si>
    <t>240565</t>
  </si>
  <si>
    <t>KYLEO 15L</t>
  </si>
  <si>
    <t>240593</t>
  </si>
  <si>
    <t>TUT BAMBOU 120cm Ø 10-12 / 500</t>
  </si>
  <si>
    <t>240636</t>
  </si>
  <si>
    <t>PACK FOGGER ENVT 150ML FRX</t>
  </si>
  <si>
    <t>041156</t>
  </si>
  <si>
    <t>GARNIT PEHD MN + BA/500/////////</t>
  </si>
  <si>
    <t>034026</t>
  </si>
  <si>
    <t>SOUCOUPE LRT57 P/JARD GCF60</t>
  </si>
  <si>
    <t>034035</t>
  </si>
  <si>
    <t>SOUCOUPE LCR 57 P/BAC ROTO ICF</t>
  </si>
  <si>
    <t>240823</t>
  </si>
  <si>
    <t xml:space="preserve">LAMPE BLEU TUTA - DESTRUCTEUR INSECTES </t>
  </si>
  <si>
    <t>240854</t>
  </si>
  <si>
    <t>LANTERNE BAMBOUS ET VERRE 35X50</t>
  </si>
  <si>
    <t>240893</t>
  </si>
  <si>
    <t>POT OEUF DIAMANT RUNNING VERT D24 X H22CM</t>
  </si>
  <si>
    <t>034468</t>
  </si>
  <si>
    <t>SUSPENS.RES EAU D27 BL 7391/56</t>
  </si>
  <si>
    <t>040011</t>
  </si>
  <si>
    <t>GARDE VIN PORTABLE PETIT 26 L</t>
  </si>
  <si>
    <t>040219</t>
  </si>
  <si>
    <t>PLAQUE MURALE EMAIL CAVE 01250</t>
  </si>
  <si>
    <t>240722</t>
  </si>
  <si>
    <t>LAISSE NYLON CORDE 2M RO</t>
  </si>
  <si>
    <t>240754</t>
  </si>
  <si>
    <t>CHAUSS FAMOUS BIO ARTIFICE P41</t>
  </si>
  <si>
    <t>240783</t>
  </si>
  <si>
    <t>GANIVELLE CHATAIGNIER LATTE 45X13 1M00 EC3-4x10ML</t>
  </si>
  <si>
    <t>040224</t>
  </si>
  <si>
    <t>PLAQUE GOULOT EMAIL VL 09121</t>
  </si>
  <si>
    <t>028176</t>
  </si>
  <si>
    <t>HUMIFIRST 20L</t>
  </si>
  <si>
    <t>029009</t>
  </si>
  <si>
    <t>DIVERS PRODUIT PROTECTION PLANTE 5,5</t>
  </si>
  <si>
    <t>030036</t>
  </si>
  <si>
    <t>BRISE VENT WINDANET 1M20/ML</t>
  </si>
  <si>
    <t>029460</t>
  </si>
  <si>
    <t>SOUDE CAUSTI MICRO PERLE 25KG //</t>
  </si>
  <si>
    <t>030550</t>
  </si>
  <si>
    <t>HOUSSES HIVERNAGE X3 VERT 30GR 1MX1M60</t>
  </si>
  <si>
    <t>240397</t>
  </si>
  <si>
    <t xml:space="preserve">GODET F 7X7X6 DESCH ORANGE/ 3780 </t>
  </si>
  <si>
    <t>240559</t>
  </si>
  <si>
    <t>TRILIS POTAGER 100G BIO</t>
  </si>
  <si>
    <t>240564</t>
  </si>
  <si>
    <t>PLAQUE FORESTIERE 54 ALV NOIRE 30154 / 1104</t>
  </si>
  <si>
    <t>032112</t>
  </si>
  <si>
    <t>ENS.HAB.2PIGN T.RICH9M30N/3915</t>
  </si>
  <si>
    <t>042998</t>
  </si>
  <si>
    <t>044027</t>
  </si>
  <si>
    <t>CORNIERE PROTEC 35X35X3MM 1M60</t>
  </si>
  <si>
    <t>045032</t>
  </si>
  <si>
    <t>PLATEAU DIONI 32alv 166.09/ 40</t>
  </si>
  <si>
    <t>030129</t>
  </si>
  <si>
    <t>CLOCHE EN OSIER D42 H24 HIVERTOP////</t>
  </si>
  <si>
    <t>031999</t>
  </si>
  <si>
    <t>240730</t>
  </si>
  <si>
    <t>CHAUSS RELAX CUIR BIO STAR P41</t>
  </si>
  <si>
    <t>240755</t>
  </si>
  <si>
    <t>CHAUSS FAMOUS BIO FEMME P36</t>
  </si>
  <si>
    <t>240761</t>
  </si>
  <si>
    <t>CHAUSS FAMOUS BIO FEMININE BLEU P36</t>
  </si>
  <si>
    <t>032033</t>
  </si>
  <si>
    <t>BACHE POLYANE 5TL 200µ 15m00 x 8m</t>
  </si>
  <si>
    <t>025999</t>
  </si>
  <si>
    <t>026434</t>
  </si>
  <si>
    <t>SOURICIDE EXPRESS RODILON PATE 20X10GR</t>
  </si>
  <si>
    <t>240792</t>
  </si>
  <si>
    <t>AMARRES DISQUE Ø250 25 TORT EP.6 LG 1M20</t>
  </si>
  <si>
    <t>240827</t>
  </si>
  <si>
    <t>POT CARRE CONIQUE ROND 30X30X30.5</t>
  </si>
  <si>
    <t>240828</t>
  </si>
  <si>
    <t>POT CARRE CONIQUE ROND 37X37X37CM</t>
  </si>
  <si>
    <t>240866</t>
  </si>
  <si>
    <t>POT BOULE FIBRE NOIR D31 X H25 CM</t>
  </si>
  <si>
    <t>240869</t>
  </si>
  <si>
    <t>POT OEUF TERRA. GRIS D29 X H27 CM</t>
  </si>
  <si>
    <t>240897</t>
  </si>
  <si>
    <t>POT CARRE DIAMANT RUNNING VERT L38 X W38 X H44 CM</t>
  </si>
  <si>
    <t>030040</t>
  </si>
  <si>
    <t>BRISE VUE NAT TISS TOTALTEX 1M20/ML 99%</t>
  </si>
  <si>
    <t>041721</t>
  </si>
  <si>
    <t>ALV. PAPIER 60X40 42F BRUN/300</t>
  </si>
  <si>
    <t>042118</t>
  </si>
  <si>
    <t>ELASTIQ 50X10/MACHINE FLEUR/KG</t>
  </si>
  <si>
    <t>240114</t>
  </si>
  <si>
    <t>AQUASAND COLOR VIO LILAS 1KG</t>
  </si>
  <si>
    <t>240122</t>
  </si>
  <si>
    <t>DECOR PLANT M ASS A MOD5</t>
  </si>
  <si>
    <t>240177</t>
  </si>
  <si>
    <t>BEGONIA MACULATA D17</t>
  </si>
  <si>
    <t>044039</t>
  </si>
  <si>
    <t>COUVERCLE BARQ FRUIT 1KG / 500 p/44038</t>
  </si>
  <si>
    <t>030053</t>
  </si>
  <si>
    <t>BRISE VUE TANDEM VERT MAIL PLAST 1M20/ML</t>
  </si>
  <si>
    <t>030218</t>
  </si>
  <si>
    <t xml:space="preserve">COUPE BLEU G D24 H22 </t>
  </si>
  <si>
    <t>030223</t>
  </si>
  <si>
    <t xml:space="preserve">POT VERT FRANCIA D24 H21 </t>
  </si>
  <si>
    <t>033170</t>
  </si>
  <si>
    <t>FILM BL OP 70µ 0.80X1000M UV1S</t>
  </si>
  <si>
    <t>033186</t>
  </si>
  <si>
    <t>FILM PAIL EUROBIO NT 4/8M 1M20 X 2500 /222137</t>
  </si>
  <si>
    <t>240638</t>
  </si>
  <si>
    <t>MIEL D'ACACIA 500G FRANCE</t>
  </si>
  <si>
    <t>240645</t>
  </si>
  <si>
    <t>PAIN D’EPICES AU MIEL 25% CHOCOLAT ORANGE 250G</t>
  </si>
  <si>
    <t>240654</t>
  </si>
  <si>
    <t>NOUGAT AMANDES/MIEL EN PAPILLOTE 200G</t>
  </si>
  <si>
    <t>033599</t>
  </si>
  <si>
    <t>AGRAFE PAILLAGE GRAPPIN-SOL / 100</t>
  </si>
  <si>
    <t>030160</t>
  </si>
  <si>
    <t>CANIS SIMPL FACE KANIPLAS/////</t>
  </si>
  <si>
    <t>030253</t>
  </si>
  <si>
    <t xml:space="preserve">POT BLANC RAYE D24 H21 </t>
  </si>
  <si>
    <t>240401</t>
  </si>
  <si>
    <t>PDT AB CAROLUS CAL 35/45 - 25 KG</t>
  </si>
  <si>
    <t>240499</t>
  </si>
  <si>
    <t>CIOTOLA NAXOS TERRE 40 CM</t>
  </si>
  <si>
    <t>240648</t>
  </si>
  <si>
    <t>BOULES AU MIEL 150G</t>
  </si>
  <si>
    <t>240393</t>
  </si>
  <si>
    <t>PALERMO 10 KG (CMR)</t>
  </si>
  <si>
    <t>240653</t>
  </si>
  <si>
    <t>NOUGAT AMANDES/MIEL BARRE 30G</t>
  </si>
  <si>
    <t>240706</t>
  </si>
  <si>
    <t>POLYSULFATE 600 KG</t>
  </si>
  <si>
    <t>033125</t>
  </si>
  <si>
    <t>FILM TOMAT N75x45 2r 1m40 35//</t>
  </si>
  <si>
    <t>033075</t>
  </si>
  <si>
    <t>VOILE DE CROISSANCE P19 RENF 4M25 X 500 M GROMAX</t>
  </si>
  <si>
    <t>034082</t>
  </si>
  <si>
    <t>CONT ROSIER 4L R.7028 NOIR /75</t>
  </si>
  <si>
    <t>240727</t>
  </si>
  <si>
    <t>CHAUSS RELAX CUIR BIO STAR P38</t>
  </si>
  <si>
    <t>240759</t>
  </si>
  <si>
    <t>CHAUSS FAMOUS BIO FEMME P40</t>
  </si>
  <si>
    <t>240765</t>
  </si>
  <si>
    <t>CHAUSS FAMOUS BIO FEMININE BLEU P40</t>
  </si>
  <si>
    <t>240716</t>
  </si>
  <si>
    <t>LAISSE NYLON CORDE 3M ORA</t>
  </si>
  <si>
    <t>240721</t>
  </si>
  <si>
    <t>LAISSE NYLON CORDE 2M NO</t>
  </si>
  <si>
    <t>240740</t>
  </si>
  <si>
    <t>CHAUSS RELAX CUIR BIO MAGIQUE P39</t>
  </si>
  <si>
    <t>034420</t>
  </si>
  <si>
    <t>PLAQUE RECUP 20alvOV 5003001 X 35</t>
  </si>
  <si>
    <t>040205</t>
  </si>
  <si>
    <t>INO RENOV EN 10 KG/////</t>
  </si>
  <si>
    <t>040489</t>
  </si>
  <si>
    <t>VERRE TASTER</t>
  </si>
  <si>
    <t>240748</t>
  </si>
  <si>
    <t>CHAUSS RELAX CUIR BIO VAGUE P41</t>
  </si>
  <si>
    <t>240762</t>
  </si>
  <si>
    <t>CHAUSS FAMOUS BIO FEMININE BLEU P37</t>
  </si>
  <si>
    <t>240867</t>
  </si>
  <si>
    <t>POT OEUF TERRA. GRIS D46 X H41CM</t>
  </si>
  <si>
    <t>041162</t>
  </si>
  <si>
    <t>GARNIT TOMATES 40X30 6KG /500/</t>
  </si>
  <si>
    <t>018460</t>
  </si>
  <si>
    <t>SUBSTRAT FRAISE HS BIG BALLE  AU M3</t>
  </si>
  <si>
    <t>020998</t>
  </si>
  <si>
    <t>022266</t>
  </si>
  <si>
    <t xml:space="preserve">KARATE K  20L (CMR) </t>
  </si>
  <si>
    <t>039999</t>
  </si>
  <si>
    <t>040428</t>
  </si>
  <si>
    <t>ROBINET BOIS</t>
  </si>
  <si>
    <t>240776</t>
  </si>
  <si>
    <t>POIS VL 5M</t>
  </si>
  <si>
    <t>240820</t>
  </si>
  <si>
    <t>ORGA-NAT VITA 5 PLUS (6-4-10)GR 25KG</t>
  </si>
  <si>
    <t>240822</t>
  </si>
  <si>
    <t>CONTENEUR 1.5L MCI15  OR NACRÉ /10710</t>
  </si>
  <si>
    <t>041072</t>
  </si>
  <si>
    <t>COMPL NOIR/ROUGE 30X40 /1000 /</t>
  </si>
  <si>
    <t>033150</t>
  </si>
  <si>
    <t>FILM A BUL 150µanti UV 1M50x50m</t>
  </si>
  <si>
    <t>034074</t>
  </si>
  <si>
    <t>CLOCHE A BLANCHIR SP 280 SANS ATT</t>
  </si>
  <si>
    <t>240868</t>
  </si>
  <si>
    <t>POT OEUF TERRA. GRIS D37 X H33 CM</t>
  </si>
  <si>
    <t>240902</t>
  </si>
  <si>
    <t>POT OEUF EMAILLE BLANC D22 X H19 CM</t>
  </si>
  <si>
    <t>240928</t>
  </si>
  <si>
    <t>JARDINIERE GRAPHITE GRIS 50X20X20.5CM</t>
  </si>
  <si>
    <t>240826</t>
  </si>
  <si>
    <t>OPTIMUS 14 0 0 25KG</t>
  </si>
  <si>
    <t>240829</t>
  </si>
  <si>
    <t>POT CARRE CONIQUE ROND 44X44X44CM</t>
  </si>
  <si>
    <t>240833</t>
  </si>
  <si>
    <t>COUPE RAINUREES TERRAFIBRE NOIR 44X44X18CM</t>
  </si>
  <si>
    <t>034625</t>
  </si>
  <si>
    <t>JARDINIERE 50CM T.NAT 3550 /47</t>
  </si>
  <si>
    <t>034044</t>
  </si>
  <si>
    <t>CONT  2L5 V RD-CARRE TC 2235/112</t>
  </si>
  <si>
    <t>034462</t>
  </si>
  <si>
    <t>SUSPENS. OCTO D25 BLANC 7387/56</t>
  </si>
  <si>
    <t>240184</t>
  </si>
  <si>
    <t>ATHYRIUM SPICATUM D17</t>
  </si>
  <si>
    <t>240310</t>
  </si>
  <si>
    <t>DOUDOUNE T3 PIMENT LIGHT NOIR</t>
  </si>
  <si>
    <t>240501</t>
  </si>
  <si>
    <t>CIOTOLA NAXOS TAUPE 40 CM</t>
  </si>
  <si>
    <t>035111</t>
  </si>
  <si>
    <t>SALOIR GRES 30L</t>
  </si>
  <si>
    <t>030033</t>
  </si>
  <si>
    <t>BACHE TAS DE BOIS PROTEX WOOD 1M50X6M</t>
  </si>
  <si>
    <t>030179</t>
  </si>
  <si>
    <t>PIED POUR POTERIE DECO</t>
  </si>
  <si>
    <t>240890</t>
  </si>
  <si>
    <t>POT OEUF DIAMANT RUNNING NOIR D24 X H22CM</t>
  </si>
  <si>
    <t>240892</t>
  </si>
  <si>
    <t>POT OEUF DIAMANT RUNNING VERT D35 X H32CM</t>
  </si>
  <si>
    <t>240938</t>
  </si>
  <si>
    <t>CHAUSS SECU VARADERO S3 P39 SEMELLE ROUGE</t>
  </si>
  <si>
    <t>030205</t>
  </si>
  <si>
    <t xml:space="preserve">CUVIER MEDIT FLAM D45 H35 </t>
  </si>
  <si>
    <t>042132</t>
  </si>
  <si>
    <t>ELASTIQUES 150 X 6/KG/////////</t>
  </si>
  <si>
    <t>045107</t>
  </si>
  <si>
    <t>RAMPE D'ARROSAGE LARG. 5 A 50CM</t>
  </si>
  <si>
    <t>240861</t>
  </si>
  <si>
    <t>POT CARRE NOIR 36X36X34CM</t>
  </si>
  <si>
    <t>240864</t>
  </si>
  <si>
    <t>BACONNIERE FIBRE NOIR 52X22X24CM</t>
  </si>
  <si>
    <t>240896</t>
  </si>
  <si>
    <t>POT CARRE DIAMANT RUNNING BLACK L17X W17 X H25 CM</t>
  </si>
  <si>
    <t>045113</t>
  </si>
  <si>
    <t>BACQUET ROND VERT 50L H300 D.560MM</t>
  </si>
  <si>
    <t>044127</t>
  </si>
  <si>
    <t>CARTON MUGUET 15 POTS MONTE + CROISILLON</t>
  </si>
  <si>
    <t>045100</t>
  </si>
  <si>
    <t>ARROSOIR OVALE VERT 6L</t>
  </si>
  <si>
    <t>045674</t>
  </si>
  <si>
    <t>HOUS P30 13074 45X45X15+P/2000</t>
  </si>
  <si>
    <t>040491</t>
  </si>
  <si>
    <t>TUYAU DE SOUTIRAGE</t>
  </si>
  <si>
    <t>040494</t>
  </si>
  <si>
    <t>TONNEAU POLYET. 30L</t>
  </si>
  <si>
    <t>240534</t>
  </si>
  <si>
    <t>POT DESCH IMCA D23 OLD PINK / 360</t>
  </si>
  <si>
    <t>240556</t>
  </si>
  <si>
    <t>POT DESCH IMCA D27 ANTHRACITE / 224</t>
  </si>
  <si>
    <t>240685</t>
  </si>
  <si>
    <t>3 SACS ALIMENTAIRES</t>
  </si>
  <si>
    <t>042108</t>
  </si>
  <si>
    <t>ELASTIQUES  60X1,5 BLOND /KG</t>
  </si>
  <si>
    <t>025376</t>
  </si>
  <si>
    <t>CARTON 3PIEGES + 9 PLAQUES /// V 237690</t>
  </si>
  <si>
    <t>026003</t>
  </si>
  <si>
    <t>239990</t>
  </si>
  <si>
    <t>EPHESTIA TOP 10GR TUBOEU10G /10 G</t>
  </si>
  <si>
    <t>240001</t>
  </si>
  <si>
    <t>PHOENIX CANARIENSIS 100/125 C30L</t>
  </si>
  <si>
    <t>240161</t>
  </si>
  <si>
    <t>PANIER TRANSPORT FLOWER M NOIR</t>
  </si>
  <si>
    <t>240694</t>
  </si>
  <si>
    <t>CAFE AROMATISE CARAMEL 125GR</t>
  </si>
  <si>
    <t>240718</t>
  </si>
  <si>
    <t>LAISSE NYLON CORDE 3M NO</t>
  </si>
  <si>
    <t>240732</t>
  </si>
  <si>
    <t>CHAUSS RELAX CUIR BIO EASY P37</t>
  </si>
  <si>
    <t>030044</t>
  </si>
  <si>
    <t>BRISE VUE NAT TISS TEXANET 1M80/50ML 85%////</t>
  </si>
  <si>
    <t>035204</t>
  </si>
  <si>
    <t>POT FESTONNE TC CLAIRE D35 H32</t>
  </si>
  <si>
    <t>039010</t>
  </si>
  <si>
    <t>BACHE LEGERE 90 GRAMMES 2MX3M</t>
  </si>
  <si>
    <t>240136</t>
  </si>
  <si>
    <t>TABLETTE NOISETTES LAIT 38% CACAO</t>
  </si>
  <si>
    <t>240153</t>
  </si>
  <si>
    <t>CHOCISSON CRANBERIES 200GR</t>
  </si>
  <si>
    <t>240174</t>
  </si>
  <si>
    <t>GANIVELLE CHATAIGNIER LATTE 45X13 1M50 EC2-3x10ML</t>
  </si>
  <si>
    <t>240764</t>
  </si>
  <si>
    <t>CHAUSS FAMOUS BIO FEMININE BLEU P39</t>
  </si>
  <si>
    <t>240788</t>
  </si>
  <si>
    <t>CROQ NOISETTES DULCEY</t>
  </si>
  <si>
    <t>240837</t>
  </si>
  <si>
    <t>POT BOULE RAINUREES TERRAFIBRE NOIR 49.5X49.5X38.5</t>
  </si>
  <si>
    <t>240100</t>
  </si>
  <si>
    <t>DECOR GALION NANO</t>
  </si>
  <si>
    <t>240126</t>
  </si>
  <si>
    <t>DECOR PLANT M ASS B MOD3</t>
  </si>
  <si>
    <t>240208</t>
  </si>
  <si>
    <t>ARMATURE 8M G2000 X 39 M</t>
  </si>
  <si>
    <t>039037</t>
  </si>
  <si>
    <t>FILET BRISE VENT TRICOTE VERT 1M50X20M  F1132</t>
  </si>
  <si>
    <t>034661</t>
  </si>
  <si>
    <t>COUPE HORT 7642 D25 VERTE/50</t>
  </si>
  <si>
    <t>036999</t>
  </si>
  <si>
    <t>240096</t>
  </si>
  <si>
    <t>COL AMPHORE SABL.ELEPHANT 5C</t>
  </si>
  <si>
    <t>240141</t>
  </si>
  <si>
    <t>TABLETTE ORIGINE BRESIL 55% CACAO</t>
  </si>
  <si>
    <t>240157</t>
  </si>
  <si>
    <t xml:space="preserve">MIMOSA GAULOIS PYRAMIDE HAUTEUR  60 / 80 CM JAUNE </t>
  </si>
  <si>
    <t>037050</t>
  </si>
  <si>
    <t>PROTECTION LAPIN 0M50 BLEU 40gr/ 100</t>
  </si>
  <si>
    <t>034464</t>
  </si>
  <si>
    <t>SOUCOUP FIXABL 50 T.NAT3553/47</t>
  </si>
  <si>
    <t>034702</t>
  </si>
  <si>
    <t>SOUCOUPE FIXAB 40 VERT SAPIN 3543 X 40</t>
  </si>
  <si>
    <t>239936</t>
  </si>
  <si>
    <t>POT CONIQUE DOUBLE BORD NOIR WENGE - DIM. 37X37X31</t>
  </si>
  <si>
    <t>239955</t>
  </si>
  <si>
    <t>POT LARGE BORD COULEUR TERRE CUITE - DIM. 37X37X38</t>
  </si>
  <si>
    <t>240142</t>
  </si>
  <si>
    <t>TABLETTE ORIGINE MADAGASCAR 64% CACAO</t>
  </si>
  <si>
    <t>035042</t>
  </si>
  <si>
    <t>COUPE FENICE 25 couleur argile /UNI</t>
  </si>
  <si>
    <t>035033</t>
  </si>
  <si>
    <t>BAC CARRE 35 REF QMR35 /UNI  /</t>
  </si>
  <si>
    <t>035109</t>
  </si>
  <si>
    <t>VINAIGRIER GRES D 20</t>
  </si>
  <si>
    <t>240239</t>
  </si>
  <si>
    <t>BOTTE COUNTRY VERT P24</t>
  </si>
  <si>
    <t>240242</t>
  </si>
  <si>
    <t>BOTTE COUNTRY VERT P27</t>
  </si>
  <si>
    <t>240256</t>
  </si>
  <si>
    <t>SABOT OSLO GRIS P44FOURRE</t>
  </si>
  <si>
    <t>039175</t>
  </si>
  <si>
    <t>FORMAT PET 30µ 20X20 MULT/2000///////</t>
  </si>
  <si>
    <t>042109</t>
  </si>
  <si>
    <t>ELASTIQUES  60X6 /KG</t>
  </si>
  <si>
    <t>045120</t>
  </si>
  <si>
    <t>JERRICAN HYDROCABURE 5L ROUGE</t>
  </si>
  <si>
    <t>045122</t>
  </si>
  <si>
    <t>JERRICAN HYDROCARBURE 20L ROUGE</t>
  </si>
  <si>
    <t>034652</t>
  </si>
  <si>
    <t>COUPE HORT 7620 D19xH9cm/180</t>
  </si>
  <si>
    <t>035034</t>
  </si>
  <si>
    <t>BAC CARRE 45 REF QMR45 /UNI  /</t>
  </si>
  <si>
    <t>240004</t>
  </si>
  <si>
    <t>CHAMAEROPS HUMILIS 100/125 C50L</t>
  </si>
  <si>
    <t>240233</t>
  </si>
  <si>
    <t>BOTTE COUNTRY ROSE P27</t>
  </si>
  <si>
    <t>240341</t>
  </si>
  <si>
    <t>ISONET L E 100 DIF (4°C)</t>
  </si>
  <si>
    <t>035106</t>
  </si>
  <si>
    <t>JARDINIERE TC CLAIRE EDERA L51</t>
  </si>
  <si>
    <t>039998</t>
  </si>
  <si>
    <t>040499</t>
  </si>
  <si>
    <t>TONNEAU CHENE 20L</t>
  </si>
  <si>
    <t>040507</t>
  </si>
  <si>
    <t>VERRE SOMMELIER 35  /6</t>
  </si>
  <si>
    <t>032060</t>
  </si>
  <si>
    <t>BACHE POLYANE 5TL 200µ 15m60 x 6m50</t>
  </si>
  <si>
    <t>033500</t>
  </si>
  <si>
    <t>TOILE PAILLAGE NOIRE 137g 0M65X300M</t>
  </si>
  <si>
    <t>034034</t>
  </si>
  <si>
    <t>SOUCOUPE LCR 46 P/BAC ROTO ICL</t>
  </si>
  <si>
    <t>030231</t>
  </si>
  <si>
    <t xml:space="preserve">POT MIEL FRANCIA D20 H17 </t>
  </si>
  <si>
    <t>031184</t>
  </si>
  <si>
    <t>FILM OPTILIN 160T VENT 30µ 2.10 X1000 M</t>
  </si>
  <si>
    <t>240063</t>
  </si>
  <si>
    <t>THE BIO VERT FRAISE RHUBARBE</t>
  </si>
  <si>
    <t>240087</t>
  </si>
  <si>
    <t>DECOR AMPHORE DIFFUS. ARKEO</t>
  </si>
  <si>
    <t>240146</t>
  </si>
  <si>
    <t>COFFRET TUILES CHOCOLAT 100GR</t>
  </si>
  <si>
    <t>031658</t>
  </si>
  <si>
    <t>FILM AGLEX INC 30MIC 2MX1000M/31186</t>
  </si>
  <si>
    <t>045685</t>
  </si>
  <si>
    <t>HOUS.17172 MARGU 55x59x17-1000</t>
  </si>
  <si>
    <t>046391</t>
  </si>
  <si>
    <t>AGRAFE GALVA VR 16 / 250</t>
  </si>
  <si>
    <t>239928</t>
  </si>
  <si>
    <t>POT ROND MARBRE BLANC - DIM. 44X40 CM</t>
  </si>
  <si>
    <t>239933</t>
  </si>
  <si>
    <t>240150</t>
  </si>
  <si>
    <t>PATE A TARTINER 200GR</t>
  </si>
  <si>
    <t>046440</t>
  </si>
  <si>
    <t xml:space="preserve">RESSORT N° 11 pour H30 </t>
  </si>
  <si>
    <t>031664</t>
  </si>
  <si>
    <t>FILM THERM 40µ 2.10 X 1000M</t>
  </si>
  <si>
    <t>031670</t>
  </si>
  <si>
    <t>FILM OPTILIN 160T VENT 35µ 2.10X1000 M</t>
  </si>
  <si>
    <t>240158</t>
  </si>
  <si>
    <t>T 93.8 MAIL APPOINT 2M REF.B4801</t>
  </si>
  <si>
    <t>240261</t>
  </si>
  <si>
    <t>DEMI METRE SILVIO 8 BIERE 33CL</t>
  </si>
  <si>
    <t>240272</t>
  </si>
  <si>
    <t>CORB CONFORT T60 IMAGINE</t>
  </si>
  <si>
    <t>032027</t>
  </si>
  <si>
    <t>BACHE POLYANE 4F 200µ 11m50 x 6m50</t>
  </si>
  <si>
    <t>041720</t>
  </si>
  <si>
    <t>ALV. PAPIER 60X40 39F BRUN/300</t>
  </si>
  <si>
    <t>042114</t>
  </si>
  <si>
    <t>ELASTIQUES 120X1,5 BLOND /KG</t>
  </si>
  <si>
    <t>240257</t>
  </si>
  <si>
    <t>SABOT OSLO GRIS P45FOURRE</t>
  </si>
  <si>
    <t>240343</t>
  </si>
  <si>
    <t>ARMATURE ELT 9.30 G2000</t>
  </si>
  <si>
    <t>240364</t>
  </si>
  <si>
    <t>FRESSURE KG</t>
  </si>
  <si>
    <t>042127</t>
  </si>
  <si>
    <t>ELASTIQUES  50X5 BLOND /KG</t>
  </si>
  <si>
    <t>033048</t>
  </si>
  <si>
    <t>VOILE DE CROISSANCE P19 RENF 2M10 X 500 M GROMAX</t>
  </si>
  <si>
    <t>033489</t>
  </si>
  <si>
    <t>TOILE PAILLAGE NOIRE 100gr /M2</t>
  </si>
  <si>
    <t>239853</t>
  </si>
  <si>
    <t>THE VERT NOEL CHRISTMAS DREAM 100GR</t>
  </si>
  <si>
    <t>239923</t>
  </si>
  <si>
    <t>POT HAUT ARLEQUIN CHOCOLAT DIM: 30X30X50 CM</t>
  </si>
  <si>
    <t>240155</t>
  </si>
  <si>
    <t>HELLEBORE NIGER - BLANC JARDINIERE 40 CM DECO</t>
  </si>
  <si>
    <t>033493</t>
  </si>
  <si>
    <t>TOILE PAILLAGE MARRON 90g 1M50x100M</t>
  </si>
  <si>
    <t>032665</t>
  </si>
  <si>
    <t>BACHE POLYANE 4F 200µ 6M50/M2</t>
  </si>
  <si>
    <t>033480</t>
  </si>
  <si>
    <t>TOILE PAILLAGE VERT 90g 1M50x100M</t>
  </si>
  <si>
    <t>033661</t>
  </si>
  <si>
    <t>FILM N/B 70µ 1M40x480ml</t>
  </si>
  <si>
    <t>034012</t>
  </si>
  <si>
    <t>BAC ROND ROTOMOULE ICIL 40</t>
  </si>
  <si>
    <t>045493</t>
  </si>
  <si>
    <t>SAC FILET 10k ROUGE st 60x40/200</t>
  </si>
  <si>
    <t>240049</t>
  </si>
  <si>
    <t>PIQUE DECO NOEL D7.5 H15CM 3MOD ASST</t>
  </si>
  <si>
    <t>240179</t>
  </si>
  <si>
    <t>CHINESE MONEYPLANT D12</t>
  </si>
  <si>
    <t>240354</t>
  </si>
  <si>
    <t>VITISAN 25KG</t>
  </si>
  <si>
    <t>045496</t>
  </si>
  <si>
    <t>SAC REENSAC 200µ 600X1100 /100</t>
  </si>
  <si>
    <t>034422</t>
  </si>
  <si>
    <t>PLAQUE RECUP 15 ALV Ø 6.7 65015 / 35</t>
  </si>
  <si>
    <t>034999</t>
  </si>
  <si>
    <t>240263</t>
  </si>
  <si>
    <t>PATE A TARTINER LAIT CARAMEL 130G</t>
  </si>
  <si>
    <t>240287</t>
  </si>
  <si>
    <t>COUS OUATE DEHOUS T70 IMAG MA</t>
  </si>
  <si>
    <t>240363</t>
  </si>
  <si>
    <t>JOUE DE PORC KG</t>
  </si>
  <si>
    <t>240036</t>
  </si>
  <si>
    <t>PIED DE SAPIN D7CM H14CM GRIS</t>
  </si>
  <si>
    <t>240091</t>
  </si>
  <si>
    <t>DECOR BOULET ARKEO GM</t>
  </si>
  <si>
    <t>240311</t>
  </si>
  <si>
    <t>DOUDOUNE T4 PIMENT LIGHT NOIR</t>
  </si>
  <si>
    <t>035030</t>
  </si>
  <si>
    <t>BAC CARRE DECO 35 REF QFS35  /</t>
  </si>
  <si>
    <t>022485</t>
  </si>
  <si>
    <t>TEPPEKI 0.5KG</t>
  </si>
  <si>
    <t>023144</t>
  </si>
  <si>
    <t xml:space="preserve">FERTISOUFRE PACK 25KG </t>
  </si>
  <si>
    <t>240399</t>
  </si>
  <si>
    <t>GODET F 7X7X6 DESCH GRIS/ 3612</t>
  </si>
  <si>
    <t>240428</t>
  </si>
  <si>
    <t>TETRAMEDICA CONTRAICK PLUS 20M</t>
  </si>
  <si>
    <t>240537</t>
  </si>
  <si>
    <t>COMPOSITION CUPCAKE - JACINTHE COUPE 20 CM OSIER</t>
  </si>
  <si>
    <t>023466</t>
  </si>
  <si>
    <t>SILLAGE 10KG</t>
  </si>
  <si>
    <t>045700</t>
  </si>
  <si>
    <t>HOUS17907 ALL SILK 76X16X3/500</t>
  </si>
  <si>
    <t>046430</t>
  </si>
  <si>
    <t>RESSORT CROCHET VEROUIL N 19//</t>
  </si>
  <si>
    <t>046435</t>
  </si>
  <si>
    <t>RUB TAPE15 11MMx26M BLANC/10RLX</t>
  </si>
  <si>
    <t>030137</t>
  </si>
  <si>
    <t>FILM A BULLES 18MM ISOFILM 1M20X3M</t>
  </si>
  <si>
    <t>030222</t>
  </si>
  <si>
    <t xml:space="preserve">POT VERT FRANCIA D20 H17 </t>
  </si>
  <si>
    <t>240212</t>
  </si>
  <si>
    <t>CLIPS METAL V46  /6000</t>
  </si>
  <si>
    <t>240226</t>
  </si>
  <si>
    <t>SABOT COSY ROSE P42</t>
  </si>
  <si>
    <t>240282</t>
  </si>
  <si>
    <t>COUS OUAT DEHOUS T110 IMAG BL</t>
  </si>
  <si>
    <t>033659</t>
  </si>
  <si>
    <t>FILM PAILLAGE FRAISE NOIR 50µ 1M40 X 750M</t>
  </si>
  <si>
    <t>041715</t>
  </si>
  <si>
    <t>ALV. PAPIER 60X40 32F BRUN/300</t>
  </si>
  <si>
    <t>045303</t>
  </si>
  <si>
    <t>HOUS17956 MARG 50X30X10R/3000/</t>
  </si>
  <si>
    <t>240289</t>
  </si>
  <si>
    <t>PLAID 90X60 PRO</t>
  </si>
  <si>
    <t>240302</t>
  </si>
  <si>
    <t xml:space="preserve">POT SUP CULT D40-2.15M </t>
  </si>
  <si>
    <t>240305</t>
  </si>
  <si>
    <t>TERRINE CANARD ORANGE 180G</t>
  </si>
  <si>
    <t>240251</t>
  </si>
  <si>
    <t>SABOT OSLO GRIS P39FOURRE</t>
  </si>
  <si>
    <t>240274</t>
  </si>
  <si>
    <t>CORB CONFORT T80 IMAGINE</t>
  </si>
  <si>
    <t>240498</t>
  </si>
  <si>
    <t>CIOTOLA NAXOS TAUPE 30 CM</t>
  </si>
  <si>
    <t>240413</t>
  </si>
  <si>
    <t>CORBEILLE SLEEPER 4 71CM TAUPE</t>
  </si>
  <si>
    <t>240483</t>
  </si>
  <si>
    <t>LARD NANTAIS KG</t>
  </si>
  <si>
    <t>240526</t>
  </si>
  <si>
    <t xml:space="preserve">PANDERO GOLD 8KG (CMR) </t>
  </si>
  <si>
    <t>045998</t>
  </si>
  <si>
    <t>037002</t>
  </si>
  <si>
    <t>DIVERS FILETS DIATEX M2</t>
  </si>
  <si>
    <t>037652</t>
  </si>
  <si>
    <t>FILET OISEAU KINOU 10M X 60M</t>
  </si>
  <si>
    <t>240160</t>
  </si>
  <si>
    <t>PANIER TRANSPORT FLOWER S NOIR</t>
  </si>
  <si>
    <t>240236</t>
  </si>
  <si>
    <t>BOTTE COUNTRY VERT P21</t>
  </si>
  <si>
    <t>240268</t>
  </si>
  <si>
    <t>DIVAN T50 IMAGINE BLEU</t>
  </si>
  <si>
    <t>240243</t>
  </si>
  <si>
    <t>BOTTE COUNTRY VERT P28</t>
  </si>
  <si>
    <t>240258</t>
  </si>
  <si>
    <t>SABOT OSLO GRIS P46FOURRE</t>
  </si>
  <si>
    <t>240385</t>
  </si>
  <si>
    <t>CLIQUET DE DRESSAGE</t>
  </si>
  <si>
    <t>039451</t>
  </si>
  <si>
    <t>SACS SUSPENSION 10TROUS/150.00</t>
  </si>
  <si>
    <t>035102</t>
  </si>
  <si>
    <t>PLAQUE MUR FOIN</t>
  </si>
  <si>
    <t>036003</t>
  </si>
  <si>
    <t>BAC DE CULTURE AKYSOL 20m*1m</t>
  </si>
  <si>
    <t>240913</t>
  </si>
  <si>
    <t>POT ROND TERRAFIBRE MARRON 35X35X34.5CM</t>
  </si>
  <si>
    <t>240932</t>
  </si>
  <si>
    <t>LANTERNE INOX ET VERRE NOIR 10X10X22</t>
  </si>
  <si>
    <t>241026</t>
  </si>
  <si>
    <t>BROMELIA + MINI D13</t>
  </si>
  <si>
    <t>037137</t>
  </si>
  <si>
    <t>FILET OISEAU KINOU 5M X 6M</t>
  </si>
  <si>
    <t>033061</t>
  </si>
  <si>
    <t>FILM NOIR 150µ 6M X 10M</t>
  </si>
  <si>
    <t>034049</t>
  </si>
  <si>
    <t>COUPE CD D27.5 VERT SAPIN 3033/26</t>
  </si>
  <si>
    <t>240326</t>
  </si>
  <si>
    <t>STERILISATEUR ELECT.29L CUVE EMAILLE ROBINET</t>
  </si>
  <si>
    <t>240396</t>
  </si>
  <si>
    <t>GODET F 7X7X6 DESCH JAUNE/ 3612</t>
  </si>
  <si>
    <t>240405</t>
  </si>
  <si>
    <t>FEUTRE PLA SPUNBOND 130gr-m2 2M13X100ML BRUN</t>
  </si>
  <si>
    <t>037140</t>
  </si>
  <si>
    <t>FILET A RAMER TRELLINET 2MX5M</t>
  </si>
  <si>
    <t>030139</t>
  </si>
  <si>
    <t>OMBRAGE SUN TEX 60% VERT 2M/ML/////</t>
  </si>
  <si>
    <t>030204</t>
  </si>
  <si>
    <t>PATINS AERATEURS DE PELOUSE</t>
  </si>
  <si>
    <t>240545</t>
  </si>
  <si>
    <t>CONTENEUR  2L MCI17 K VERT / 8568</t>
  </si>
  <si>
    <t>240737</t>
  </si>
  <si>
    <t>CHAUSS RELAX CUIR BIO MAGIQUE P36</t>
  </si>
  <si>
    <t>240741</t>
  </si>
  <si>
    <t>CHAUSS RELAX CUIR BIO MAGIQUE P40</t>
  </si>
  <si>
    <t>240597</t>
  </si>
  <si>
    <t>TUT BAMBOU  30cm NAT PTE Ø 3-3.5 /10000</t>
  </si>
  <si>
    <t>240601</t>
  </si>
  <si>
    <t>CACTUS PACHY 30.5CM</t>
  </si>
  <si>
    <t>240664</t>
  </si>
  <si>
    <t>SYSTÈME DE DRESSAGE 300 M</t>
  </si>
  <si>
    <t>031179</t>
  </si>
  <si>
    <t>FILM SF OPTILIN 35µ 2.05X1000M</t>
  </si>
  <si>
    <t>041719</t>
  </si>
  <si>
    <t>ALV. PAPIER 60X40 38F BRUN/300</t>
  </si>
  <si>
    <t>045007</t>
  </si>
  <si>
    <t>240905</t>
  </si>
  <si>
    <t>POT OEUF EMAILLE GRIS D22 X H19 CM</t>
  </si>
  <si>
    <t>241008</t>
  </si>
  <si>
    <t>SACHET LE CRAQUANT AU SESAME 150G</t>
  </si>
  <si>
    <t>241018</t>
  </si>
  <si>
    <t>BTE SAVON DES PRESSIONS HIHIHI CARA GUERANDE 45G</t>
  </si>
  <si>
    <t>045020</t>
  </si>
  <si>
    <t>SILO A COMPOST SOUPLE 1000 L</t>
  </si>
  <si>
    <t>045064</t>
  </si>
  <si>
    <t>HOUS17855 CLAS 50X25X10 B/3000</t>
  </si>
  <si>
    <t>045188</t>
  </si>
  <si>
    <t>HOUS P30 13115 60X25X08 /4000</t>
  </si>
  <si>
    <t>045190</t>
  </si>
  <si>
    <t>HOUS.17725 ASHLEY 40x25x10 /</t>
  </si>
  <si>
    <t>034651</t>
  </si>
  <si>
    <t>COUPE HORT 7610 D16xH7cm/125 /</t>
  </si>
  <si>
    <t>034657</t>
  </si>
  <si>
    <t>COUPE HORT 7660 D32xH13cm /40</t>
  </si>
  <si>
    <t>240279</t>
  </si>
  <si>
    <t>COLLERETTE 100% PLA 190gr-m2 100x100 X 50</t>
  </si>
  <si>
    <t>240308</t>
  </si>
  <si>
    <t>CONFIT DE CANARD AUX LENTILLES VERTES 720G</t>
  </si>
  <si>
    <t>240377</t>
  </si>
  <si>
    <t>LITCHI BIO</t>
  </si>
  <si>
    <t>035043</t>
  </si>
  <si>
    <t>COUPE FENICE 30 couleur argile/UNI</t>
  </si>
  <si>
    <t>043376</t>
  </si>
  <si>
    <t>PLATEAU TOMATE 50X30 BI</t>
  </si>
  <si>
    <t>045295</t>
  </si>
  <si>
    <t>FILET TUBUL 42X315 RGE3K /1500M</t>
  </si>
  <si>
    <t>240544</t>
  </si>
  <si>
    <t>CONTENEUR  2L MCI17 K BLANC / 8568</t>
  </si>
  <si>
    <t>240592</t>
  </si>
  <si>
    <t>PLAQUE CULTURE TK 3040 / 200</t>
  </si>
  <si>
    <t>240618</t>
  </si>
  <si>
    <t>ORGA-NAT 8 10 2 SANS P.A.T.  BB 500 KG</t>
  </si>
  <si>
    <t>240415</t>
  </si>
  <si>
    <t>CORBEILLE SLEEPER 1 45CM TAU</t>
  </si>
  <si>
    <t>240543</t>
  </si>
  <si>
    <t>ORGA-NAT (6-4-10) GR 30KG</t>
  </si>
  <si>
    <t>240602</t>
  </si>
  <si>
    <t>MINI CACTUS</t>
  </si>
  <si>
    <t>045476</t>
  </si>
  <si>
    <t>SAC FILET 25k JAUNE PdT at 76x54/200</t>
  </si>
  <si>
    <t>030237</t>
  </si>
  <si>
    <t xml:space="preserve">COUPE MIEL G D24 H22 </t>
  </si>
  <si>
    <t>030238</t>
  </si>
  <si>
    <t xml:space="preserve">COUPE MIEL G D28 H26 </t>
  </si>
  <si>
    <t>240832</t>
  </si>
  <si>
    <t>COUPE RAINUREES TERRAFIBRE NOIR 31X31X12</t>
  </si>
  <si>
    <t>240835</t>
  </si>
  <si>
    <t>POT BOULE RAINUREES TERRAFIBRE NOIR 29X29X22.5</t>
  </si>
  <si>
    <t>240846</t>
  </si>
  <si>
    <t>POT CARRE TERRAFIBRE GRIS 25X25X25.5CM</t>
  </si>
  <si>
    <t>030241</t>
  </si>
  <si>
    <t xml:space="preserve">POT GREN FRANCIA D20 H17 </t>
  </si>
  <si>
    <t>045707</t>
  </si>
  <si>
    <t>HOUS17857NOEL 60x50x15 /1000 /</t>
  </si>
  <si>
    <t>046001</t>
  </si>
  <si>
    <t>AGRAFE 10/45 /5000////</t>
  </si>
  <si>
    <t>240391</t>
  </si>
  <si>
    <t>BOUDINS ANTILLAIS</t>
  </si>
  <si>
    <t>240417</t>
  </si>
  <si>
    <t>GRIFFOIR MURAL A FIXER GRI</t>
  </si>
  <si>
    <t>240619</t>
  </si>
  <si>
    <t>OPTIMUS 7-15-0 BB 500 KG</t>
  </si>
  <si>
    <t>046014</t>
  </si>
  <si>
    <t>AGRAFE OMEGA VR20 GALVA/1000</t>
  </si>
  <si>
    <t>047155</t>
  </si>
  <si>
    <t xml:space="preserve">ETIQ A PLANTER 15cm JAUNE / 50 </t>
  </si>
  <si>
    <t>047700</t>
  </si>
  <si>
    <t>ETIQ. MELON NANTAIS/1000-47123///////</t>
  </si>
  <si>
    <t>240560</t>
  </si>
  <si>
    <t>TRILIS GAZON 500G BIO</t>
  </si>
  <si>
    <t>240659</t>
  </si>
  <si>
    <t>TERRINE A SEMIS 430 X 320 H75</t>
  </si>
  <si>
    <t>240729</t>
  </si>
  <si>
    <t>CHAUSS RELAX CUIR BIO STAR P40</t>
  </si>
  <si>
    <t>048051</t>
  </si>
  <si>
    <t>CABLE PVC/GALVA 7X7 D2/3 1.10M</t>
  </si>
  <si>
    <t>039452</t>
  </si>
  <si>
    <t>SACS SUSPENSION 5 TROUS/151.00</t>
  </si>
  <si>
    <t>040493</t>
  </si>
  <si>
    <t>TONNEAU POLYET.MARRON 10 L</t>
  </si>
  <si>
    <t>041011</t>
  </si>
  <si>
    <t>ANTICHOC CLOQ 32X53 GRIS/1000</t>
  </si>
  <si>
    <t>033671</t>
  </si>
  <si>
    <t>FILM N/B 50µ 4.40 X 250M UV1S DOSSE</t>
  </si>
  <si>
    <t>034698</t>
  </si>
  <si>
    <t>CONTENEUR ROMA 1L5 R.2710 / 160</t>
  </si>
  <si>
    <t>240671</t>
  </si>
  <si>
    <t>VERS DE MORIOS</t>
  </si>
  <si>
    <t>240821</t>
  </si>
  <si>
    <t>CONTENEUR 1.5L MCI15 NOIR /10710</t>
  </si>
  <si>
    <t>240824</t>
  </si>
  <si>
    <t>FRAGMENTS DE SEDUMS</t>
  </si>
  <si>
    <t>037998</t>
  </si>
  <si>
    <t>035115</t>
  </si>
  <si>
    <t>BAC CANNELE RECT 100X40X42 PC</t>
  </si>
  <si>
    <t>037653</t>
  </si>
  <si>
    <t>FILET OISEAU KINOU 10M X 40M</t>
  </si>
  <si>
    <t>240872</t>
  </si>
  <si>
    <t>POT CARRE FIBRE GRIS L30 X W30 X H30 CM</t>
  </si>
  <si>
    <t>241002</t>
  </si>
  <si>
    <t>PALETS NATURES ROULEAU 130G</t>
  </si>
  <si>
    <t>241012</t>
  </si>
  <si>
    <t>CEINTURE TRANSPORT AVEC SAC VIBREUR 12V</t>
  </si>
  <si>
    <t>039003</t>
  </si>
  <si>
    <t>033178</t>
  </si>
  <si>
    <t xml:space="preserve">FILM PAILLAGE NOIR 35µ 1M20 X 1200M </t>
  </si>
  <si>
    <t>034027</t>
  </si>
  <si>
    <t>SOUCOUPE LRT75 P/ JARD GCF80</t>
  </si>
  <si>
    <t>240378</t>
  </si>
  <si>
    <t>KAKI BIO</t>
  </si>
  <si>
    <t>240381</t>
  </si>
  <si>
    <t xml:space="preserve">COMPO HAPPY TREE                     </t>
  </si>
  <si>
    <t>240503</t>
  </si>
  <si>
    <t>CILINDRO FARNESE 30 CM TAUPE</t>
  </si>
  <si>
    <t>035128</t>
  </si>
  <si>
    <t>CUVIER RELIEF T4 TERSOL D32H25</t>
  </si>
  <si>
    <t>045108</t>
  </si>
  <si>
    <t>POUBELLE VERTE 50L H447 D530MM</t>
  </si>
  <si>
    <t>045121</t>
  </si>
  <si>
    <t>JERRICAN HYDROCARBURE 10L ROUGE</t>
  </si>
  <si>
    <t>046656</t>
  </si>
  <si>
    <t>AGRAFE BK680 8MM PNEUM/1000///</t>
  </si>
  <si>
    <t>031183</t>
  </si>
  <si>
    <t>FILM OPTILIN 330T AERE 35µ 2.00X1000 M</t>
  </si>
  <si>
    <t>031186</t>
  </si>
  <si>
    <t>FILM SF OPTILIN 30µ 2.00X1000M</t>
  </si>
  <si>
    <t>240627</t>
  </si>
  <si>
    <t>ANTI GRIFFURES CHAT 200ML FRX</t>
  </si>
  <si>
    <t>240630</t>
  </si>
  <si>
    <t>DIGESTINET 250ML FRX</t>
  </si>
  <si>
    <t>240675</t>
  </si>
  <si>
    <t>PLAQUE CULTURE TP 2836 9AZ/12-6 / 320</t>
  </si>
  <si>
    <t>033067</t>
  </si>
  <si>
    <t>FILM INCOLORE 150µ 8M X 10ML</t>
  </si>
  <si>
    <t>048074</t>
  </si>
  <si>
    <t>CORDAGE POLYPROP BEIGE D6/ML</t>
  </si>
  <si>
    <t>048075</t>
  </si>
  <si>
    <t>CORDAGE POLYPROP BEIGE D10/ML</t>
  </si>
  <si>
    <t>240402</t>
  </si>
  <si>
    <t>POTEAU CARRE CHATAIGNIER 8x8cm 1M80 EPOINTE</t>
  </si>
  <si>
    <t>240419</t>
  </si>
  <si>
    <t>POTEAU A GRIFFER 48CM BEI</t>
  </si>
  <si>
    <t>240421</t>
  </si>
  <si>
    <t>GRIFFOIR MURAL ANGL A FIX BEI</t>
  </si>
  <si>
    <t>048433</t>
  </si>
  <si>
    <t>RAPHIA SYNTHETIQUE ROUG L40/KG</t>
  </si>
  <si>
    <t>037149</t>
  </si>
  <si>
    <t>PROTECTION LAPIN 0M50 NOIR 47g / UNITE</t>
  </si>
  <si>
    <t>039035</t>
  </si>
  <si>
    <t>FILET BRISE VENT TRICOTE VERT 3Mx100M  F1132</t>
  </si>
  <si>
    <t>240825</t>
  </si>
  <si>
    <t>FLORUMUS 3-2-3 25KG</t>
  </si>
  <si>
    <t>240843</t>
  </si>
  <si>
    <t>POT ROND TERRAFIBRE GRIS 35X35X34.5CM</t>
  </si>
  <si>
    <t>240891</t>
  </si>
  <si>
    <t>POT OEUF DIAMANT RUNNING VERT D44 X H44CM</t>
  </si>
  <si>
    <t>040027</t>
  </si>
  <si>
    <t>BOUCHON NAT 38/24  38N2/1000</t>
  </si>
  <si>
    <t>045471</t>
  </si>
  <si>
    <t>SAC POMME 3KG 35µ 200/50 x500 /100</t>
  </si>
  <si>
    <t>045673</t>
  </si>
  <si>
    <t>HOUS P30 13058 50X50X20+P/1500</t>
  </si>
  <si>
    <t>240414</t>
  </si>
  <si>
    <t>CORBEILLE SLEEPER 2 55CM BAC</t>
  </si>
  <si>
    <t>240606</t>
  </si>
  <si>
    <t>POT MAYCA 27 ANTHRACITE / 224</t>
  </si>
  <si>
    <t>240676</t>
  </si>
  <si>
    <t>NEOPRENE 82 X 1.5MM REF 1461141 /M</t>
  </si>
  <si>
    <t>240539</t>
  </si>
  <si>
    <t>COMPOSITION TWIST - VARIE COUPE DIAM 27 DECO</t>
  </si>
  <si>
    <t>240558</t>
  </si>
  <si>
    <t>TRILIS PLANTES ET FLEURS 100G BIO</t>
  </si>
  <si>
    <t>240566</t>
  </si>
  <si>
    <t>SORIALE 5L</t>
  </si>
  <si>
    <t>045701</t>
  </si>
  <si>
    <t>HOUS17908 ALL OR/A 76X16X3/500</t>
  </si>
  <si>
    <t>033051</t>
  </si>
  <si>
    <t>COLLERET TISSE 0m50x0m50 vert</t>
  </si>
  <si>
    <t>033127</t>
  </si>
  <si>
    <t>FILM SP.VIGNE 80µ NOIR 1M10 X 477M</t>
  </si>
  <si>
    <t>240852</t>
  </si>
  <si>
    <t>LANTERNE INOX ET VERRE NOIR 14X14X41</t>
  </si>
  <si>
    <t>241005</t>
  </si>
  <si>
    <t>BTE CARREE POULE LALI GALETTES NATURES FLOWPACK 15</t>
  </si>
  <si>
    <t>241015</t>
  </si>
  <si>
    <t>POT WECK TERRINE DE CAMPAGNE AUX POMMES POELEES 10</t>
  </si>
  <si>
    <t>033672</t>
  </si>
  <si>
    <t>FILM N/B 70µ 3.60X300M APLAT1S</t>
  </si>
  <si>
    <t>040054</t>
  </si>
  <si>
    <t>CAPSULEUSE P/CAPS.SURBOUCHAGE</t>
  </si>
  <si>
    <t>BOIS DE VIGNE EN 4 KG</t>
  </si>
  <si>
    <t>042113</t>
  </si>
  <si>
    <t>ELASTIQUES 110X4 BLOND /KG</t>
  </si>
  <si>
    <t>039460</t>
  </si>
  <si>
    <t>SILOSAC TISSE 1M20 X 27CM +3 POIGNEES / UNITE</t>
  </si>
  <si>
    <t>039462</t>
  </si>
  <si>
    <t>STOP RACINE RootStop 1Mx25ML</t>
  </si>
  <si>
    <t>240605</t>
  </si>
  <si>
    <t>POT MAYCA 23 ANTHRACITE / 360</t>
  </si>
  <si>
    <t>240708</t>
  </si>
  <si>
    <t>CAFE PEROU 250GR</t>
  </si>
  <si>
    <t>240836</t>
  </si>
  <si>
    <t>POT BOULE RAINUREES TERRAFIBRE NOIR 38X38X30CM</t>
  </si>
  <si>
    <t>040029</t>
  </si>
  <si>
    <t>BOUCHON COLMAT 38/24 38C2/1000</t>
  </si>
  <si>
    <t>045488</t>
  </si>
  <si>
    <t>SAC FILET 5k JAUNE st 50x30/200</t>
  </si>
  <si>
    <t>048081</t>
  </si>
  <si>
    <t>DRISSE NYLON D3MM /ML</t>
  </si>
  <si>
    <t>240387</t>
  </si>
  <si>
    <t>MACREUSE KG</t>
  </si>
  <si>
    <t>240532</t>
  </si>
  <si>
    <t>PANIER TRANSPORT GULLIVER 3 GRIS/ROSE</t>
  </si>
  <si>
    <t>240644</t>
  </si>
  <si>
    <t>PAIN D’EPICES AU MIEL 25% CHOCOLAT PRASLINES 250G</t>
  </si>
  <si>
    <t>048082</t>
  </si>
  <si>
    <t>DRISSE NYLON D4MM /ML</t>
  </si>
  <si>
    <t>035117</t>
  </si>
  <si>
    <t>BALCONNIERE CANNEL 80X29X31 PC</t>
  </si>
  <si>
    <t>037040</t>
  </si>
  <si>
    <t>PROTECTION LAPIN 0M40 BLEU / 100</t>
  </si>
  <si>
    <t>240894</t>
  </si>
  <si>
    <t>POT CARRE DIAMANT RUNNING BLACK L38 X W38 X H44 CM</t>
  </si>
  <si>
    <t>240895</t>
  </si>
  <si>
    <t>POT CARRE DIAMANT RUNNING BLACK L24 XW24 X H37 CM</t>
  </si>
  <si>
    <t>240910</t>
  </si>
  <si>
    <t>POT CONIQUE ROND EMAILEE GRIS D22 X H19 CM</t>
  </si>
  <si>
    <t>039130</t>
  </si>
  <si>
    <t>GAINE INCOLORE 150µ 2.50M/ML R 1410426</t>
  </si>
  <si>
    <t>025062</t>
  </si>
  <si>
    <t xml:space="preserve">MOUCH'CLAC CARPO PEPIN 1+2+2 </t>
  </si>
  <si>
    <t>026080</t>
  </si>
  <si>
    <t>TAPETTE SOURIS "SOURYL" VRAC</t>
  </si>
  <si>
    <t>030034</t>
  </si>
  <si>
    <t>BACHE COUVERTURE NOIR PROTECTFILM 3Mx10M</t>
  </si>
  <si>
    <t>040998</t>
  </si>
  <si>
    <t>041712</t>
  </si>
  <si>
    <t>ALV.TOMATE FRUIT 48F/700/41723</t>
  </si>
  <si>
    <t>240940</t>
  </si>
  <si>
    <t>TRINGLE 38CM MHB38 VERT CLAIR / 46</t>
  </si>
  <si>
    <t>241007</t>
  </si>
  <si>
    <t>BTE CARREE VACHE LALI GALETTES NATURES FLOWPACK 15</t>
  </si>
  <si>
    <t>241032</t>
  </si>
  <si>
    <t xml:space="preserve">FILM ASPERGE OURLET 1m40 x 400ml NOIR BLANC 100µ </t>
  </si>
  <si>
    <t>045191</t>
  </si>
  <si>
    <t>HOUS14100 BOPP30 50X30X10/2000</t>
  </si>
  <si>
    <t>034466</t>
  </si>
  <si>
    <t>SUSPENS.RES EAU D23 BL 7382/80</t>
  </si>
  <si>
    <t>035101</t>
  </si>
  <si>
    <t>PLAQUE MUR LABOUR</t>
  </si>
  <si>
    <t>240693</t>
  </si>
  <si>
    <t>CAFE AROMATISE NOISETTE 250GR</t>
  </si>
  <si>
    <t>240735</t>
  </si>
  <si>
    <t>CHAUSS RELAX CUIR BIO EASY P40</t>
  </si>
  <si>
    <t>240747</t>
  </si>
  <si>
    <t>CHAUSS RELAX CUIR BIO VAGUE P40</t>
  </si>
  <si>
    <t>240689</t>
  </si>
  <si>
    <t>CAFE BRESIL CERRADO 250GR</t>
  </si>
  <si>
    <t>240690</t>
  </si>
  <si>
    <t>CAFE GUATEMALA 250GR</t>
  </si>
  <si>
    <t>240767</t>
  </si>
  <si>
    <t>CHAUSS FAMOUS BIO FEMININE GOLD P36</t>
  </si>
  <si>
    <t>039016</t>
  </si>
  <si>
    <t>TENDEURS DE BACHE L 375 M/////</t>
  </si>
  <si>
    <t>046442</t>
  </si>
  <si>
    <t>RESSORT N°10  P/TAPENER</t>
  </si>
  <si>
    <t>048662</t>
  </si>
  <si>
    <t>CELLO TWIST VERT 20 CM / 2000</t>
  </si>
  <si>
    <t>240688</t>
  </si>
  <si>
    <t>CAFE ETHIOPIE SIDAMO 250GR</t>
  </si>
  <si>
    <t>240710</t>
  </si>
  <si>
    <t>VASE CARRE XXL TOSCANE 43,3X43,3 H80 RUBIS</t>
  </si>
  <si>
    <t>240742</t>
  </si>
  <si>
    <t>CHAUSS RELAX CUIR BIO MAGIQUE P41</t>
  </si>
  <si>
    <t>049276</t>
  </si>
  <si>
    <t>LIEUR SPEE DRILL</t>
  </si>
  <si>
    <t>035108</t>
  </si>
  <si>
    <t>POT BEURRE GRES D36</t>
  </si>
  <si>
    <t>035122</t>
  </si>
  <si>
    <t>POT CACTUS 4POTS D11 H18</t>
  </si>
  <si>
    <t>035200</t>
  </si>
  <si>
    <t>SOUCOUPE T4 TERRE SOLEIL D26</t>
  </si>
  <si>
    <t>039023</t>
  </si>
  <si>
    <t>BACHE STERE DE BOIS 1.5Mx6M</t>
  </si>
  <si>
    <t>040042</t>
  </si>
  <si>
    <t>BOUCHON NAT 44/24 45N2/1000</t>
  </si>
  <si>
    <t>240634</t>
  </si>
  <si>
    <t>PLAQUE CULTURE EP 2936/20-10 / 192</t>
  </si>
  <si>
    <t>240640</t>
  </si>
  <si>
    <t>MIEL DE MONTAGNE FRANCE 500G</t>
  </si>
  <si>
    <t>240651</t>
  </si>
  <si>
    <t>MIEL DE MAQUIS CORSE FRANCE 500 G</t>
  </si>
  <si>
    <t>040206</t>
  </si>
  <si>
    <t>INO NET EN 10 KG/////</t>
  </si>
  <si>
    <t>033060</t>
  </si>
  <si>
    <t>FILM SP.VIGNE 80µ NOIR 1m10x50ML</t>
  </si>
  <si>
    <t>033133</t>
  </si>
  <si>
    <t>FILM PAIL INCOLORE 30µ 1M40x1190M/233833</t>
  </si>
  <si>
    <t>240860</t>
  </si>
  <si>
    <t>POT OEUF FIBRE VERRE NOIR D29 X H27 CM</t>
  </si>
  <si>
    <t>240862</t>
  </si>
  <si>
    <t>POT CARRE NOIR 30X30X30CM</t>
  </si>
  <si>
    <t>240865</t>
  </si>
  <si>
    <t>POT BOULE FIBRE NOIR D54H44CM</t>
  </si>
  <si>
    <t>240778</t>
  </si>
  <si>
    <t>HOTEL INSECTES 40CM REFNM550</t>
  </si>
  <si>
    <t>240780</t>
  </si>
  <si>
    <t>VEGENET NETTOYANT PULVE 5L</t>
  </si>
  <si>
    <t>240831</t>
  </si>
  <si>
    <t>POT CARRE CONIQUE ROND 52X52X52CM</t>
  </si>
  <si>
    <t>033147</t>
  </si>
  <si>
    <t xml:space="preserve">FILM PAILLAGE NOIR 35µ 1M40 X 1020 ML </t>
  </si>
  <si>
    <t>045653</t>
  </si>
  <si>
    <t>CAISSE MUGUET POLYSTYR ext 620x425+CVL</t>
  </si>
  <si>
    <t>046053</t>
  </si>
  <si>
    <t>COUTEAU TAPENER JEU X3 P/46381</t>
  </si>
  <si>
    <t>240997</t>
  </si>
  <si>
    <t>POT CYLIND LES BONBECS DE MON ENFANCE TRANCHE ORAN</t>
  </si>
  <si>
    <t>241009</t>
  </si>
  <si>
    <t>CHARGEUR BATTERIE VIBREUR 12V</t>
  </si>
  <si>
    <t>241019</t>
  </si>
  <si>
    <t>PLANCHETTE APERO BIO HIHIHI X3 RILLETTES BIO DE 90</t>
  </si>
  <si>
    <t>240756</t>
  </si>
  <si>
    <t>CHAUSS FAMOUS BIO FEMME P37</t>
  </si>
  <si>
    <t>240770</t>
  </si>
  <si>
    <t>CHAUSS FAMOUS BIO FEMININE GOLD P39</t>
  </si>
  <si>
    <t>240840</t>
  </si>
  <si>
    <t>JARDINIERE RAINUREE TERRAFIBRE NOIR 80X37X37.5CM</t>
  </si>
  <si>
    <t>047161</t>
  </si>
  <si>
    <t xml:space="preserve">ETIQ A PLANTER 45cm INC FUCHS </t>
  </si>
  <si>
    <t>034053</t>
  </si>
  <si>
    <t>CLAYETTE GM10 FACA R4749 /2720</t>
  </si>
  <si>
    <t>034062</t>
  </si>
  <si>
    <t>CLAYETTE GM10 FACA R4749 /40</t>
  </si>
  <si>
    <t>240834</t>
  </si>
  <si>
    <t>COUPE RAINUREES TERRAFIBRE NOIR 54X54X25CM</t>
  </si>
  <si>
    <t>240848</t>
  </si>
  <si>
    <t>POT CARRE TERRAFIBRE GRIS 40X40X40.5CM</t>
  </si>
  <si>
    <t>240933</t>
  </si>
  <si>
    <t>LANTERNE INOX ET VERRE NOIR 14X14X39.5</t>
  </si>
  <si>
    <t>034078</t>
  </si>
  <si>
    <t>CONTENEUR ROMA 4L6 argile 2765 / 62</t>
  </si>
  <si>
    <t>046019</t>
  </si>
  <si>
    <t>046431</t>
  </si>
  <si>
    <t>RUB TAPE15 11MMx26M VertF 10rl</t>
  </si>
  <si>
    <t>046674</t>
  </si>
  <si>
    <t>AGRAFE SP19 6MM /5000-pince P3</t>
  </si>
  <si>
    <t>040028</t>
  </si>
  <si>
    <t>BOUCHON COLMAT 44/24 45C2/1000</t>
  </si>
  <si>
    <t>041012</t>
  </si>
  <si>
    <t>ANTICHOC CLOQ 28X48 GRIS/1000</t>
  </si>
  <si>
    <t>240753</t>
  </si>
  <si>
    <t>CHAUSS FAMOUS BIO ARTIFICE P40</t>
  </si>
  <si>
    <t>240769</t>
  </si>
  <si>
    <t>CHAUSS FAMOUS BIO FEMININE GOLD P38</t>
  </si>
  <si>
    <t>240813</t>
  </si>
  <si>
    <t>HOYA KERRII D6</t>
  </si>
  <si>
    <t>041662</t>
  </si>
  <si>
    <t>COMPL CAROT47X50 BLEUGPMN/1000///////</t>
  </si>
  <si>
    <t>034641</t>
  </si>
  <si>
    <t>COUPE HORT 7652 D27.5 VERTE/40</t>
  </si>
  <si>
    <t>035053</t>
  </si>
  <si>
    <t>BAC JARDINIERE 80 R.62580/UNI/</t>
  </si>
  <si>
    <t>240504</t>
  </si>
  <si>
    <t>PIED ET OREILLE CUITS /PCE</t>
  </si>
  <si>
    <t>240536</t>
  </si>
  <si>
    <t>CAPTON 5KG (CMR)</t>
  </si>
  <si>
    <t>240680</t>
  </si>
  <si>
    <t>VIANDE A FONDUE</t>
  </si>
  <si>
    <t>035116</t>
  </si>
  <si>
    <t>BAC CANNELE RECT 120X50X48 PC</t>
  </si>
  <si>
    <t>045657</t>
  </si>
  <si>
    <t>HOUS.P30 75 X 60 X 20 /50    /</t>
  </si>
  <si>
    <t>045708</t>
  </si>
  <si>
    <t>HOUS14319 DELT.C 40X40 B.O/500</t>
  </si>
  <si>
    <t>240849</t>
  </si>
  <si>
    <t>POT CARRE TERRAFIBRE GRIS 50X50X50.5CM</t>
  </si>
  <si>
    <t>240941</t>
  </si>
  <si>
    <t>BRISE VUE NATTE TISSEE TOTALTEX GRIS 2mX10M 95%</t>
  </si>
  <si>
    <t>241010</t>
  </si>
  <si>
    <t xml:space="preserve">POT WECK CONCASSE DE SARDINES AUX TOMATES SECHEES </t>
  </si>
  <si>
    <t>046008</t>
  </si>
  <si>
    <t>AGRAFE STCR-5019 10MM /5000</t>
  </si>
  <si>
    <t>032003</t>
  </si>
  <si>
    <t>032029</t>
  </si>
  <si>
    <t>BACHE POLYANE 4F 200µ 13m50 x 6m50</t>
  </si>
  <si>
    <t>240734</t>
  </si>
  <si>
    <t>CHAUSS RELAX CUIR BIO EASY P39</t>
  </si>
  <si>
    <t>240842</t>
  </si>
  <si>
    <t>POT ROND TERRAFIBRE GRIS 28X28X27.5CM</t>
  </si>
  <si>
    <t>241003</t>
  </si>
  <si>
    <t>ASSORTIMENT PALETS/GALETTES BARQUETTE 300G</t>
  </si>
  <si>
    <t>240491</t>
  </si>
  <si>
    <t>CORBEILLE SLEEPER 1 45CM BAC</t>
  </si>
  <si>
    <t>240585</t>
  </si>
  <si>
    <t>PIQUET PIN MARITIME 3M Ø 5 - 7.5cm</t>
  </si>
  <si>
    <t>240633</t>
  </si>
  <si>
    <t>COXINET BC 250ML</t>
  </si>
  <si>
    <t>032691</t>
  </si>
  <si>
    <t>BACHE POLYANE 5TL 200µ 11m50 x 6m50</t>
  </si>
  <si>
    <t>033677</t>
  </si>
  <si>
    <t>FILM SAL 6R TRI 1M60x937M 15TR MICROPERF</t>
  </si>
  <si>
    <t>034019</t>
  </si>
  <si>
    <t>BAC CARRE ROTOMOULE GQR 60</t>
  </si>
  <si>
    <t>240723</t>
  </si>
  <si>
    <t>LAISSE NYLON CORDE 2M RS</t>
  </si>
  <si>
    <t>240739</t>
  </si>
  <si>
    <t>CHAUSS RELAX CUIR BIO MAGIQUE P38</t>
  </si>
  <si>
    <t>240766</t>
  </si>
  <si>
    <t>CHAUSS FAMOUS BIO FEMININE BLEU P41</t>
  </si>
  <si>
    <t>034382</t>
  </si>
  <si>
    <t>POT CHRYSANT 3L5 T.C. 5543/100 V/223060</t>
  </si>
  <si>
    <t>046385</t>
  </si>
  <si>
    <t>POUSSOIR N°7 pour H30</t>
  </si>
  <si>
    <t>047168</t>
  </si>
  <si>
    <t xml:space="preserve">ETIQ A PIQUER 10x1.6 VIOL /100 </t>
  </si>
  <si>
    <t>048428</t>
  </si>
  <si>
    <t>RAPHIA SYNTHETIQUE VERT L50 /KG</t>
  </si>
  <si>
    <t>039127</t>
  </si>
  <si>
    <t>GAINE INCOLORE 150µ 1.21M/ML  R 1310406</t>
  </si>
  <si>
    <t>040201</t>
  </si>
  <si>
    <t>INO TARTRE EN 15 KG////</t>
  </si>
  <si>
    <t>240844</t>
  </si>
  <si>
    <t>POT ROND TERRAFIBRE GRIS 42X42X41.5CM</t>
  </si>
  <si>
    <t>240883</t>
  </si>
  <si>
    <t>POT BOULE BLANC LAVE D32 X H28 CM</t>
  </si>
  <si>
    <t>240929</t>
  </si>
  <si>
    <t>JARDINIERE GRAPHITE GRIS 60X30X30CM</t>
  </si>
  <si>
    <t>040216</t>
  </si>
  <si>
    <t>PLAQUE MURALE EMAIL BORD 01252</t>
  </si>
  <si>
    <t>032999</t>
  </si>
  <si>
    <t>033058</t>
  </si>
  <si>
    <t>FILM PROTECTION INC 100µ 3M x 25M</t>
  </si>
  <si>
    <t>240005</t>
  </si>
  <si>
    <t>TRACHYCARPUS FORTUNEI TR70-80CM CT</t>
  </si>
  <si>
    <t>240159</t>
  </si>
  <si>
    <t>T 93.8 MAIL STD 4M/A.2M REF.B4800</t>
  </si>
  <si>
    <t>240250</t>
  </si>
  <si>
    <t>SABOT OSLO GRIS P38FOURRE</t>
  </si>
  <si>
    <t>033142</t>
  </si>
  <si>
    <t>FILM N/B 70µ 6.80M X 110M 1SAISON</t>
  </si>
  <si>
    <t>047129</t>
  </si>
  <si>
    <t>FEUTRE SAKURA ROUGE///////</t>
  </si>
  <si>
    <t>048002</t>
  </si>
  <si>
    <t>240841</t>
  </si>
  <si>
    <t>JARDINIERE RAINUREE TERRAFIBRE NOIR 100X47X47CM</t>
  </si>
  <si>
    <t>240845</t>
  </si>
  <si>
    <t>POT ROND TERRAFIBRE GRIS 52X52X50.5CM</t>
  </si>
  <si>
    <t>241013</t>
  </si>
  <si>
    <t>POT WECK RILLETTES DE BAR AU BEURRE BLANC 100G</t>
  </si>
  <si>
    <t>048071</t>
  </si>
  <si>
    <t>CABLE AVIAT° 1+6x19 D4/1M10/10</t>
  </si>
  <si>
    <t>034025</t>
  </si>
  <si>
    <t>JARDINIERE ROTOMOULE GCF 80</t>
  </si>
  <si>
    <t>034048</t>
  </si>
  <si>
    <t>COUPE CD D26 VERT 3026  /88</t>
  </si>
  <si>
    <t>240255</t>
  </si>
  <si>
    <t>SABOT OSLO GRIS P43FOURRE</t>
  </si>
  <si>
    <t>240324</t>
  </si>
  <si>
    <t>PLAQUE CULTURE 84T NOIRE 30188/1680</t>
  </si>
  <si>
    <t>240372</t>
  </si>
  <si>
    <t>JOGG 1KG</t>
  </si>
  <si>
    <t>034050</t>
  </si>
  <si>
    <t>COUPE CD D30 VERT SAPIN 3030  /24</t>
  </si>
  <si>
    <t>035124</t>
  </si>
  <si>
    <t>CUVIER LISSE T4 D30</t>
  </si>
  <si>
    <t>040018</t>
  </si>
  <si>
    <t>BOUTEILLE DECOREE MAGNUM</t>
  </si>
  <si>
    <t>240807</t>
  </si>
  <si>
    <t>MICROFLOR 1 KG</t>
  </si>
  <si>
    <t>240877</t>
  </si>
  <si>
    <t>POT BOULE FIBRE GRIS D31 X H25 CM</t>
  </si>
  <si>
    <t>240914</t>
  </si>
  <si>
    <t>POT ROND TERRAFIBRE MARRON 42X42X41.5CM</t>
  </si>
  <si>
    <t>040043</t>
  </si>
  <si>
    <t>BOUCHON NAT 44/24 45N1/1000</t>
  </si>
  <si>
    <t>030251</t>
  </si>
  <si>
    <t>TUNNEL FORCAGE KIT 1M20x3M50</t>
  </si>
  <si>
    <t>032034</t>
  </si>
  <si>
    <t>BACHE POLYANE 4F 200µ 15m x 8m</t>
  </si>
  <si>
    <t>240647</t>
  </si>
  <si>
    <t>SUCETTES AU MIEL 100G</t>
  </si>
  <si>
    <t>240711</t>
  </si>
  <si>
    <t>LAISSE NYLON CORDE 3M ANI</t>
  </si>
  <si>
    <t>240781</t>
  </si>
  <si>
    <t>ECARTEUR FER A BETON 2M + TIRE FOND + TRICOFLEX</t>
  </si>
  <si>
    <t>033059</t>
  </si>
  <si>
    <t>FILM PROTECTION NOIR 150µ 3M x 25M</t>
  </si>
  <si>
    <t>044999</t>
  </si>
  <si>
    <t>045716</t>
  </si>
  <si>
    <t>HOUSSE ALU 17880 40x25x10/3000</t>
  </si>
  <si>
    <t>240375</t>
  </si>
  <si>
    <t>PACK SWITCH LEGUMES INDUSTRIES (10KG+STICMAN 2*1L)</t>
  </si>
  <si>
    <t>240388</t>
  </si>
  <si>
    <t>BOUDINS BLANCS MORILLES</t>
  </si>
  <si>
    <t>240394</t>
  </si>
  <si>
    <t>COLLERETTE TECHMAT 1000G 30X30CM</t>
  </si>
  <si>
    <t>046999</t>
  </si>
  <si>
    <t>047655</t>
  </si>
  <si>
    <t>ETIQ. POIREAUX VERT RN /500</t>
  </si>
  <si>
    <t>042116</t>
  </si>
  <si>
    <t>ELASTIQUES 220X3 NOIR CHRYSANTEME/KG</t>
  </si>
  <si>
    <t>042131</t>
  </si>
  <si>
    <t>ELASTIQUES 120X6/KG///////////</t>
  </si>
  <si>
    <t>042999</t>
  </si>
  <si>
    <t>036998</t>
  </si>
  <si>
    <t>037060</t>
  </si>
  <si>
    <t>PROTECTION LAPIN 0M60 BLEU 40gr / 100</t>
  </si>
  <si>
    <t>240816</t>
  </si>
  <si>
    <t>SACHET VOYAGES GOURMANDS OURSON ENROB CHOC LAIT 20</t>
  </si>
  <si>
    <t>240819</t>
  </si>
  <si>
    <t>POT DESCH IMCA D23 DARK PINK  / 360</t>
  </si>
  <si>
    <t>240886</t>
  </si>
  <si>
    <t>POT CYLINDRE BLANC LAVE D30 X H28 CM</t>
  </si>
  <si>
    <t>039000</t>
  </si>
  <si>
    <t>FILM PROTECT° MULTI USAGE 3X4M</t>
  </si>
  <si>
    <t>033169</t>
  </si>
  <si>
    <t>FILM BL OP 70µ 0.70X1000M UV1S</t>
  </si>
  <si>
    <t>033487</t>
  </si>
  <si>
    <t>TOILE PAILLAGE MARRON 90g 5M25x100M</t>
  </si>
  <si>
    <t>240404</t>
  </si>
  <si>
    <t>FEUTRE PLA SPUNBOND 130gr-m2 1M065X100ML BRUN</t>
  </si>
  <si>
    <t>240412</t>
  </si>
  <si>
    <t>CORBEILLE SLEEPER 5 77CM BAC</t>
  </si>
  <si>
    <t>240426</t>
  </si>
  <si>
    <t>JOUET BOIS PERROQ/GPERRU KITO</t>
  </si>
  <si>
    <t>240889</t>
  </si>
  <si>
    <t>POT OEUF DIAMANT RUNNING NOIR D35 X H32CM</t>
  </si>
  <si>
    <t>240907</t>
  </si>
  <si>
    <t>POT CONIQUE ROND EMAILEE BLANC D29 X H26 CM</t>
  </si>
  <si>
    <t>240908</t>
  </si>
  <si>
    <t>POT CONIQUE ROND EMAILEE BLANC D22 X H19 CM</t>
  </si>
  <si>
    <t>034046</t>
  </si>
  <si>
    <t>CONT 160L 72X49.5 REF 7165/UNI</t>
  </si>
  <si>
    <t>045671</t>
  </si>
  <si>
    <t>HOUS P30 13117 60X35X13 /2000</t>
  </si>
  <si>
    <t>046009</t>
  </si>
  <si>
    <t>AGRAFE 604EL/4800 - 46381</t>
  </si>
  <si>
    <t>240915</t>
  </si>
  <si>
    <t>POT ROND TERRAFIBRE MARRON 52X52X50.5CM</t>
  </si>
  <si>
    <t>241001</t>
  </si>
  <si>
    <t>GALETTES NATURES ROULEAU 180G</t>
  </si>
  <si>
    <t>241023</t>
  </si>
  <si>
    <t>GOUDRON DE PIN DES LANDES NAVARRE 5KG</t>
  </si>
  <si>
    <t>046384</t>
  </si>
  <si>
    <t>PINCE TOP GRAF16 PINCE+CHARG</t>
  </si>
  <si>
    <t>045194</t>
  </si>
  <si>
    <t>HOUS17802 ALL NAC 45X12X3/500</t>
  </si>
  <si>
    <t>045294</t>
  </si>
  <si>
    <t>FILET TUBUL 36X260 BLANC 2K5 /2000</t>
  </si>
  <si>
    <t>240123</t>
  </si>
  <si>
    <t>DECOR PLANT M ASS A MOD6</t>
  </si>
  <si>
    <t>240154</t>
  </si>
  <si>
    <t>TABLETTE S/ROUE H REGL 1.015 M x 3.015 M</t>
  </si>
  <si>
    <t>240254</t>
  </si>
  <si>
    <t>SABOT OSLO GRIS P42FOURRE</t>
  </si>
  <si>
    <t>045702</t>
  </si>
  <si>
    <t>HOUS17653 BELLI 50x30x10/3000/</t>
  </si>
  <si>
    <t>045016</t>
  </si>
  <si>
    <t>REHAUSSE COMPOST PL NOIR 300L</t>
  </si>
  <si>
    <t>045062</t>
  </si>
  <si>
    <t>BAC PL 600x400x118  GRIS  21 LITRES</t>
  </si>
  <si>
    <t>240911</t>
  </si>
  <si>
    <t>240939</t>
  </si>
  <si>
    <t>SUSPENSION 5L MAL25 VERT CLAIR / 46</t>
  </si>
  <si>
    <t>241011</t>
  </si>
  <si>
    <t>POT WECK CONCASSE DE THON AU PESTO 100G</t>
  </si>
  <si>
    <t>045298</t>
  </si>
  <si>
    <t>FILET TUBUL 72X315 RGE1K /2000M</t>
  </si>
  <si>
    <t>046101</t>
  </si>
  <si>
    <t>ENFONCEUR N°3 pour H30</t>
  </si>
  <si>
    <t>046437</t>
  </si>
  <si>
    <t>RESSORT POUSSOIR N.15 SPOT</t>
  </si>
  <si>
    <t>240496</t>
  </si>
  <si>
    <t>CIOTOLA NAXOS TERRE 30 CM</t>
  </si>
  <si>
    <t>240637</t>
  </si>
  <si>
    <t>PLUMAPICK 250G FRX</t>
  </si>
  <si>
    <t>240652</t>
  </si>
  <si>
    <t>NOUGAT AMANDES/MIEL BARRE 100G</t>
  </si>
  <si>
    <t>046666</t>
  </si>
  <si>
    <t>AGRAFE BOSTITCH STH 5019 14 6MM O/ 5000</t>
  </si>
  <si>
    <t>035114</t>
  </si>
  <si>
    <t>BOITE CYLINDRIQUE GRES D15</t>
  </si>
  <si>
    <t>037138</t>
  </si>
  <si>
    <t>FILET OISEAU BIRDNET 4MX6M</t>
  </si>
  <si>
    <t>240291</t>
  </si>
  <si>
    <t>CUBE 2 EN 1 CHAT MILA</t>
  </si>
  <si>
    <t>240307</t>
  </si>
  <si>
    <t>CARBONADE DE CANARD 300G</t>
  </si>
  <si>
    <t>240473</t>
  </si>
  <si>
    <t>TREFLE INCARNAT BIO 25KG</t>
  </si>
  <si>
    <t>040220</t>
  </si>
  <si>
    <t>THERMOMETRE EMAIL REF 00254</t>
  </si>
  <si>
    <t>039456</t>
  </si>
  <si>
    <t>SAC BL OP 70µ  270+40X2X2200MM/////</t>
  </si>
  <si>
    <t>040486</t>
  </si>
  <si>
    <t>THERMO TONNEAU</t>
  </si>
  <si>
    <t>041009</t>
  </si>
  <si>
    <t>040485</t>
  </si>
  <si>
    <t>THERMO/HYGRO DE CAVE</t>
  </si>
  <si>
    <t>040508</t>
  </si>
  <si>
    <t>VERRE MAGNUM 03  /6</t>
  </si>
  <si>
    <t>240745</t>
  </si>
  <si>
    <t>CHAUSS RELAX CUIR BIO VAGUE P38</t>
  </si>
  <si>
    <t>240817</t>
  </si>
  <si>
    <t xml:space="preserve">CONE CHOCOLAT NOISETTE </t>
  </si>
  <si>
    <t>240887</t>
  </si>
  <si>
    <t>POT CYLINDRE BLANC LAVE D23 X H20 CM</t>
  </si>
  <si>
    <t>041391</t>
  </si>
  <si>
    <t>PAPIER CAROT47/114 NEU BA-500/</t>
  </si>
  <si>
    <t>046701</t>
  </si>
  <si>
    <t>AGRAFE HTB RAPIDE 51 PINCE TAPENER /5000///</t>
  </si>
  <si>
    <t>047165</t>
  </si>
  <si>
    <t xml:space="preserve">ETIQ A PIQUER 10x1.6 BLANC/100 </t>
  </si>
  <si>
    <t>240712</t>
  </si>
  <si>
    <t>LIT DOUILLET RONG.COULEURS 25G</t>
  </si>
  <si>
    <t>240744</t>
  </si>
  <si>
    <t>CHAUSS RELAX CUIR BIO VAGUE P37</t>
  </si>
  <si>
    <t>240758</t>
  </si>
  <si>
    <t>CHAUSS FAMOUS BIO FEMME P39</t>
  </si>
  <si>
    <t>240763</t>
  </si>
  <si>
    <t>CHAUSS FAMOUS BIO FEMININE BLEU P38</t>
  </si>
  <si>
    <t>240782</t>
  </si>
  <si>
    <t>ECARTEUR FER A BETON 1M60 + TIRE FOND + TRICOFLEX</t>
  </si>
  <si>
    <t>240818</t>
  </si>
  <si>
    <t xml:space="preserve">ROULEAU REGLISSE </t>
  </si>
  <si>
    <t>048441</t>
  </si>
  <si>
    <t>RUBAN ADH PVC ROUGE 100Mx19mm/211286</t>
  </si>
  <si>
    <t>046714</t>
  </si>
  <si>
    <t>TENDEUR FEUILLARD</t>
  </si>
  <si>
    <t>047156</t>
  </si>
  <si>
    <t xml:space="preserve">ETIQ A PLANTER 15cm VERTE / 50 </t>
  </si>
  <si>
    <t>240904</t>
  </si>
  <si>
    <t>POT OEUF EMAILLE GRIS D29 X H26 CM</t>
  </si>
  <si>
    <t>241078</t>
  </si>
  <si>
    <t>ORGA-NAT 6-4-10 GR BB 600KG</t>
  </si>
  <si>
    <t>241108</t>
  </si>
  <si>
    <t>TERRA WAYANE D14 H27CM</t>
  </si>
  <si>
    <t>047160</t>
  </si>
  <si>
    <t xml:space="preserve">ETIQ A PLANTER 45cm INC JAUNE  </t>
  </si>
  <si>
    <t>040217</t>
  </si>
  <si>
    <t>PLAQUE MURALE EMAIL VL 01263</t>
  </si>
  <si>
    <t>041703</t>
  </si>
  <si>
    <t>ALV.TOMATE FRUIT 44 F / 500  /</t>
  </si>
  <si>
    <t>241138</t>
  </si>
  <si>
    <t>RENONCULE COUPE 25CM</t>
  </si>
  <si>
    <t>241158</t>
  </si>
  <si>
    <t>SARASIN LA HARPE NT 25kg</t>
  </si>
  <si>
    <t>213268</t>
  </si>
  <si>
    <t>TAMIS 130µ 1"et 3/4" / SERIE BLEU</t>
  </si>
  <si>
    <t>046433</t>
  </si>
  <si>
    <t>RUB TAPE15 11MMx26M BLEU/10RLX</t>
  </si>
  <si>
    <t>043001</t>
  </si>
  <si>
    <t>044028</t>
  </si>
  <si>
    <t>BTE DECOUP MUG+ETI480X280X120/</t>
  </si>
  <si>
    <t>213560</t>
  </si>
  <si>
    <t>LONGE BICOLORE VERT/BORDEAUX</t>
  </si>
  <si>
    <t>213574</t>
  </si>
  <si>
    <t>ETRILLE AMERICAINE</t>
  </si>
  <si>
    <t>213610</t>
  </si>
  <si>
    <t>ONGUENT NOIR 1L</t>
  </si>
  <si>
    <t>044029</t>
  </si>
  <si>
    <t>CORNIERE PROTEC 35X35X2.6MM 1M80</t>
  </si>
  <si>
    <t>045470</t>
  </si>
  <si>
    <t>SAC SALADE PE 290X245X30 /100//////////</t>
  </si>
  <si>
    <t>045472</t>
  </si>
  <si>
    <t>SAC POMME 2KG 35µ 150/50 X480 /100</t>
  </si>
  <si>
    <t>045675</t>
  </si>
  <si>
    <t>HOUS P30 13055 60X60X20+P/1500</t>
  </si>
  <si>
    <t>040033</t>
  </si>
  <si>
    <t>BOUCHON AGGLO 44/24 1+1B4/1000</t>
  </si>
  <si>
    <t>041137</t>
  </si>
  <si>
    <t>COIFFE CAISSE 40X60 FRAICHEUR DES CHAMPS / 1000</t>
  </si>
  <si>
    <t>213591</t>
  </si>
  <si>
    <t>BANDES REPOS VERT/2</t>
  </si>
  <si>
    <t>213767</t>
  </si>
  <si>
    <t>PARKA MAGMA T3</t>
  </si>
  <si>
    <t>213784</t>
  </si>
  <si>
    <t>PULL ML T2 CAFE ANTHRACITE</t>
  </si>
  <si>
    <t>041654</t>
  </si>
  <si>
    <t>COMPL CAROTTE VERT50X47 /1000/</t>
  </si>
  <si>
    <t>041722</t>
  </si>
  <si>
    <t>ALV. PAPIER 60X40 45F BRUN/300</t>
  </si>
  <si>
    <t>041998</t>
  </si>
  <si>
    <t>213623</t>
  </si>
  <si>
    <t>LOTION LUSTR DÉMÊL 500 ML</t>
  </si>
  <si>
    <t>213630</t>
  </si>
  <si>
    <t>SHAMPOING INSECTIFUGE 500 ML</t>
  </si>
  <si>
    <t>213657</t>
  </si>
  <si>
    <t>SANGLE COT MATELASSE 90</t>
  </si>
  <si>
    <t>213743</t>
  </si>
  <si>
    <t>FILM BL OP 60µ 1.50M X 400M A PLAT</t>
  </si>
  <si>
    <t>213806</t>
  </si>
  <si>
    <t>GILET CANNELLE ML T 5 PRE</t>
  </si>
  <si>
    <t>213858</t>
  </si>
  <si>
    <t>12 GLAI GF BLUE ISLE 14/16</t>
  </si>
  <si>
    <t>042001</t>
  </si>
  <si>
    <t>045195</t>
  </si>
  <si>
    <t>HOUS14312 DELT.ARL 60X60/500//</t>
  </si>
  <si>
    <t>047162</t>
  </si>
  <si>
    <t xml:space="preserve">ETIQ A PLANTER 45cm INC VERTE </t>
  </si>
  <si>
    <t>213621</t>
  </si>
  <si>
    <t>MOUSQUETON DOUBLE 9 CM X 2</t>
  </si>
  <si>
    <t>213661</t>
  </si>
  <si>
    <t>SANGLE COT MATELASSE 130</t>
  </si>
  <si>
    <t>213747</t>
  </si>
  <si>
    <t>PANTALON T42 MULTIP. GRAPHITE</t>
  </si>
  <si>
    <t>047173</t>
  </si>
  <si>
    <t xml:space="preserve">ETIQ A SUSPEND 10x1.8 ROSE /50 </t>
  </si>
  <si>
    <t>048007</t>
  </si>
  <si>
    <t>BANDELETTE SUPPORT HAMPE AU ML</t>
  </si>
  <si>
    <t>041674</t>
  </si>
  <si>
    <t>COMPL FENO 50X30 /A000183/1000////////</t>
  </si>
  <si>
    <t>213659</t>
  </si>
  <si>
    <t>SANGLE COT MATELASSE 110</t>
  </si>
  <si>
    <t>213712</t>
  </si>
  <si>
    <t>KALANCHOE THYRSIFOLIA D12</t>
  </si>
  <si>
    <t>213781</t>
  </si>
  <si>
    <t>GILET T6 MULTIP. GALET NOIR</t>
  </si>
  <si>
    <t>045178</t>
  </si>
  <si>
    <t>HOUS.MUG.P-BONH 30X10X4.5/1000</t>
  </si>
  <si>
    <t>045193</t>
  </si>
  <si>
    <t>HOUS11021 panier 65x65x14-1500</t>
  </si>
  <si>
    <t>048070</t>
  </si>
  <si>
    <t>CABLE AVIAT° 1+6X19 D5.25/100M</t>
  </si>
  <si>
    <t>213625</t>
  </si>
  <si>
    <t>SOIN ANTI DERMITE 250 ML</t>
  </si>
  <si>
    <t>213642</t>
  </si>
  <si>
    <t>BONBONS FRUITS RGES SEAU 0.800 KG</t>
  </si>
  <si>
    <t>213665</t>
  </si>
  <si>
    <t>CASQUE  TAILLE 52-56 CM</t>
  </si>
  <si>
    <t>213860</t>
  </si>
  <si>
    <t>12 GLAI GF SOPHIE 14/16</t>
  </si>
  <si>
    <t>213862</t>
  </si>
  <si>
    <t>12 CROCO EMILY MAC KENZIE 8/10</t>
  </si>
  <si>
    <t>213897</t>
  </si>
  <si>
    <t>CARRE POTAGER PIN 80X80X24</t>
  </si>
  <si>
    <t>048084</t>
  </si>
  <si>
    <t>DRISSE NYLON D2.5MM /ML</t>
  </si>
  <si>
    <t>048999</t>
  </si>
  <si>
    <t>043002</t>
  </si>
  <si>
    <t>213549</t>
  </si>
  <si>
    <t>LICOL CUIR CHROMÉ CHEVAL DE TRAIT</t>
  </si>
  <si>
    <t>213553</t>
  </si>
  <si>
    <t>LONGE RONDE COTON MOUSQ TIR. NOIR</t>
  </si>
  <si>
    <t>213577</t>
  </si>
  <si>
    <t>PEIGNE CRINIERE + QUEUE</t>
  </si>
  <si>
    <t>045008</t>
  </si>
  <si>
    <t>DIVERS CONDITIONNEMENT 19.6%</t>
  </si>
  <si>
    <t>045186</t>
  </si>
  <si>
    <t>HOUS17144 BTY C/O45x55x14/MIL/</t>
  </si>
  <si>
    <t>036002</t>
  </si>
  <si>
    <t>213793</t>
  </si>
  <si>
    <t>PULL ML T5 CAFE ANTHRACITE</t>
  </si>
  <si>
    <t>213937</t>
  </si>
  <si>
    <t>BEAUCARNEA D27</t>
  </si>
  <si>
    <t>213969</t>
  </si>
  <si>
    <t>POT CYCAS STRIE ø45CM-H50</t>
  </si>
  <si>
    <t>040208</t>
  </si>
  <si>
    <t>TIRE BOUCHON BLISTER VERT 01005</t>
  </si>
  <si>
    <t>040476</t>
  </si>
  <si>
    <t>TB POWERPULL</t>
  </si>
  <si>
    <t>033176</t>
  </si>
  <si>
    <t>FILM BL OP 70µ 0.50 X1000M UV1S</t>
  </si>
  <si>
    <t>213857</t>
  </si>
  <si>
    <t>3 BEGO MULT JAUNES 4/5</t>
  </si>
  <si>
    <t>213886</t>
  </si>
  <si>
    <t>TREILL. MET. RECT. H150 VERT</t>
  </si>
  <si>
    <t>213920</t>
  </si>
  <si>
    <t>TUBE CLIP V07 COMPLET /  ML  R 6190314</t>
  </si>
  <si>
    <t>034075</t>
  </si>
  <si>
    <t>CONT  2L ES T.CUITE R7420 /104</t>
  </si>
  <si>
    <t>035044</t>
  </si>
  <si>
    <t>COUPE FENICE 35 couleur argile/UNI</t>
  </si>
  <si>
    <t>037141</t>
  </si>
  <si>
    <t xml:space="preserve">FILET A RAMER 20X20cm 2M X 500M </t>
  </si>
  <si>
    <t>040037</t>
  </si>
  <si>
    <t>BALAI INOX DE RECHANGE</t>
  </si>
  <si>
    <t>040053</t>
  </si>
  <si>
    <t>CAPSULES DE SURBOUCHAGE RGE/50</t>
  </si>
  <si>
    <t>049502</t>
  </si>
  <si>
    <t>APPAREIL STOP FIL MOD 83     /</t>
  </si>
  <si>
    <t>213606</t>
  </si>
  <si>
    <t>ONGUENT BLOND 1L</t>
  </si>
  <si>
    <t>213766</t>
  </si>
  <si>
    <t>PARKA MAGMA T2</t>
  </si>
  <si>
    <t>213797</t>
  </si>
  <si>
    <t>PULL ML T4 CAFE BLEU NUIT</t>
  </si>
  <si>
    <t>052001</t>
  </si>
  <si>
    <t>TFI</t>
  </si>
  <si>
    <t>053058</t>
  </si>
  <si>
    <t>CHAINE GALVA REF.020304 DIAM. 3.5  X 25M</t>
  </si>
  <si>
    <t>047164</t>
  </si>
  <si>
    <t xml:space="preserve">ETIQ A CRANS PVC JAUNE 20X1.3 / 1000 </t>
  </si>
  <si>
    <t>212787</t>
  </si>
  <si>
    <t>FOURNITURE POUR SPID 10M</t>
  </si>
  <si>
    <t>213013</t>
  </si>
  <si>
    <t>FICUS D27 H170</t>
  </si>
  <si>
    <t>213089</t>
  </si>
  <si>
    <t>COUPE RDE VERRE D.270 X100MM</t>
  </si>
  <si>
    <t>047172</t>
  </si>
  <si>
    <t xml:space="preserve">ETIQ A SUSPEND 10x1.8 JAUNE/50 </t>
  </si>
  <si>
    <t>047175</t>
  </si>
  <si>
    <t xml:space="preserve">ETIQ A PIQUER 12x2 BLANC /100 </t>
  </si>
  <si>
    <t>034644</t>
  </si>
  <si>
    <t>COUPE HORT 7672 D40 VERTE/20</t>
  </si>
  <si>
    <t>213536</t>
  </si>
  <si>
    <t>LICOL DBL CUIR DOUBLE PONEY NOIR</t>
  </si>
  <si>
    <t>213561</t>
  </si>
  <si>
    <t>LONGE TRESSEE NOIR</t>
  </si>
  <si>
    <t>213589</t>
  </si>
  <si>
    <t>BANDES REPOS ROUGE/2</t>
  </si>
  <si>
    <t>034700</t>
  </si>
  <si>
    <t>CONTENEUR ROMA 2L4 R.2720 / 76</t>
  </si>
  <si>
    <t>039022</t>
  </si>
  <si>
    <t>SAC MULTIFONCTIONS</t>
  </si>
  <si>
    <t>048149</t>
  </si>
  <si>
    <t>FILM ETIR MAN.NOIR15µ450mm/300</t>
  </si>
  <si>
    <t>048672</t>
  </si>
  <si>
    <t>CELLO TWIST INCOLOR 15CM/2000</t>
  </si>
  <si>
    <t>049999</t>
  </si>
  <si>
    <t>033066</t>
  </si>
  <si>
    <t>FILM INCOLORE 150µ 6M X 10ML</t>
  </si>
  <si>
    <t>213184</t>
  </si>
  <si>
    <t>CHAUSS SECU S1 BLACKCARRERA P42</t>
  </si>
  <si>
    <t>213378</t>
  </si>
  <si>
    <t>RHIZOFORCE 30 KG</t>
  </si>
  <si>
    <t>213383</t>
  </si>
  <si>
    <t>ARECA LUTESCENS D21</t>
  </si>
  <si>
    <t>033144</t>
  </si>
  <si>
    <t xml:space="preserve">FILM NOIR 50µ 1M40 X 710M </t>
  </si>
  <si>
    <t>033483</t>
  </si>
  <si>
    <t>TOILE PAILLAGE VERT 90g 5M25x100M DOSSE</t>
  </si>
  <si>
    <t>045487</t>
  </si>
  <si>
    <t>SAC FILET 5k ROUGE st 50x30/200</t>
  </si>
  <si>
    <t>213293</t>
  </si>
  <si>
    <t>EUPHORBE ERYTREA D21</t>
  </si>
  <si>
    <t>213339</t>
  </si>
  <si>
    <t>ROBINET GD FROID BLEU POLYPRO 1/2"/3/4" 213340</t>
  </si>
  <si>
    <t>213348</t>
  </si>
  <si>
    <t>RACCORD AUTOMATIQUE 12/15 vrac</t>
  </si>
  <si>
    <t>213583</t>
  </si>
  <si>
    <t>PINCEAU A SABOT AVEC CAPUCHON</t>
  </si>
  <si>
    <t>213598</t>
  </si>
  <si>
    <t>TROUSSE DE MARECHALERIE</t>
  </si>
  <si>
    <t>213880</t>
  </si>
  <si>
    <t>TREILL.FIX. CINT. H197 MAILLE CAR. 12 VERT</t>
  </si>
  <si>
    <t>045501</t>
  </si>
  <si>
    <t>SEAU VENDANGE 15L NOIR ANSE FIL</t>
  </si>
  <si>
    <t>046344</t>
  </si>
  <si>
    <t>MARTEAU AGRAF H30-8 AG=46008</t>
  </si>
  <si>
    <t>040222</t>
  </si>
  <si>
    <t>PLAQUE GOULOT EMAI BOURG 09112</t>
  </si>
  <si>
    <t>213573</t>
  </si>
  <si>
    <t>BROSSE A SABOT</t>
  </si>
  <si>
    <t>213615</t>
  </si>
  <si>
    <t>MOUSQUETON TIRETTE LAITON 25MM X 2</t>
  </si>
  <si>
    <t>213635</t>
  </si>
  <si>
    <t>SAVON GLYCERINE LIQUIDE 500 ML</t>
  </si>
  <si>
    <t>041128</t>
  </si>
  <si>
    <t>FOND BLEU 58X38 /1000</t>
  </si>
  <si>
    <t>041177</t>
  </si>
  <si>
    <t>GARN PAP TOMAT 30X50 VEND /750/////////</t>
  </si>
  <si>
    <t>033482</t>
  </si>
  <si>
    <t>TOILE PAILLAGE BLANCHE 100G PHORMIFLEX</t>
  </si>
  <si>
    <t>213472</t>
  </si>
  <si>
    <t>ALOCASIA D24</t>
  </si>
  <si>
    <t>213626</t>
  </si>
  <si>
    <t>SOIN ANTI DERMITE 500 ML</t>
  </si>
  <si>
    <t>213666</t>
  </si>
  <si>
    <t>CASQUE  TAILLE 57-61 CM</t>
  </si>
  <si>
    <t>033676</t>
  </si>
  <si>
    <t>FILM PAILLAGE FRAISE NOIR 50µ 1M20 X 875M</t>
  </si>
  <si>
    <t>034033</t>
  </si>
  <si>
    <t>SOUCOUPE LCR 41 P/BAC ROTO</t>
  </si>
  <si>
    <t>045151</t>
  </si>
  <si>
    <t>HOTTE VENDANGE MIDI 100L</t>
  </si>
  <si>
    <t>213643</t>
  </si>
  <si>
    <t>BONBONS FRUITS RGES SEAU 2,5KG</t>
  </si>
  <si>
    <t>213792</t>
  </si>
  <si>
    <t>PULL ML T4 CAFE ANTHRACITE</t>
  </si>
  <si>
    <t>213867</t>
  </si>
  <si>
    <t>30 PARFUMS D'ETE</t>
  </si>
  <si>
    <t>045198</t>
  </si>
  <si>
    <t>HOUS.BOP40 14101 60x35x10/1500</t>
  </si>
  <si>
    <t>045686</t>
  </si>
  <si>
    <t>HOUS17654 BELLI 50x30x10/3000/</t>
  </si>
  <si>
    <t>048067</t>
  </si>
  <si>
    <t>CABLE AVIAT° 1+6x19 D4/1M10/50</t>
  </si>
  <si>
    <t>048142</t>
  </si>
  <si>
    <t>FICEL AGRIC PP 750/580M NOIR/BLEU UV1S 5KG</t>
  </si>
  <si>
    <t>048429</t>
  </si>
  <si>
    <t>RAPHIA SYNTHETIQUE NAT L40 /KG</t>
  </si>
  <si>
    <t>040032</t>
  </si>
  <si>
    <t>BOUCHON AGGLO 44/24 1+1A4/1000</t>
  </si>
  <si>
    <t>213470</t>
  </si>
  <si>
    <t>BONSAI 25 D20</t>
  </si>
  <si>
    <t>213518</t>
  </si>
  <si>
    <t>LICOL AMÉRICAIN CHEVAL VERT</t>
  </si>
  <si>
    <t>213538</t>
  </si>
  <si>
    <t>LICOL DBL CUIR CHEVAL BORDEAUX</t>
  </si>
  <si>
    <t>040207</t>
  </si>
  <si>
    <t>TIRE BOUCHON BLIST. BORDEAUX 01004</t>
  </si>
  <si>
    <t>041003</t>
  </si>
  <si>
    <t>040487</t>
  </si>
  <si>
    <t>CAHIER DE CAVE</t>
  </si>
  <si>
    <t>213193</t>
  </si>
  <si>
    <t>CHAUSS SECU S3Ci TURBO P45</t>
  </si>
  <si>
    <t>213267</t>
  </si>
  <si>
    <t>BOITIER PIGNON</t>
  </si>
  <si>
    <t>213328</t>
  </si>
  <si>
    <t>CHELONIA Cu 93  10L</t>
  </si>
  <si>
    <t>041126</t>
  </si>
  <si>
    <t>FOND BLEU 28X48 /1000</t>
  </si>
  <si>
    <t>041380</t>
  </si>
  <si>
    <t>PAPIER BLANC AZUR 55X100 /500///V-210102</t>
  </si>
  <si>
    <t>047118</t>
  </si>
  <si>
    <t>ETIQ. CHOUX BRUXELLE VERT RN /500</t>
  </si>
  <si>
    <t>213673</t>
  </si>
  <si>
    <t>MICRO ASPSERSION SUR CULTURE DE KIWI</t>
  </si>
  <si>
    <t>213682</t>
  </si>
  <si>
    <t>BELLE DE FONT. 25/32 25 PLANTS CLAY</t>
  </si>
  <si>
    <t>CLA</t>
  </si>
  <si>
    <t>213802</t>
  </si>
  <si>
    <t>GILET CANNELLE ML T 3 PRE</t>
  </si>
  <si>
    <t>047121</t>
  </si>
  <si>
    <t>ETIQ. NEUTRE BLANC RN /500</t>
  </si>
  <si>
    <t>047176</t>
  </si>
  <si>
    <t xml:space="preserve">ETIQ A PIQUER 12x2 ROUGE /100 </t>
  </si>
  <si>
    <t>041066</t>
  </si>
  <si>
    <t>FORMAT PP40M PERF 20X22 /1000/</t>
  </si>
  <si>
    <t>213346</t>
  </si>
  <si>
    <t>RACCORD COUPLEUR vrac</t>
  </si>
  <si>
    <t>213368</t>
  </si>
  <si>
    <t>FLOTTEUR A BILLE 20M</t>
  </si>
  <si>
    <t>213440</t>
  </si>
  <si>
    <t xml:space="preserve">BALLE 5rlx FILET COCO 400gr/M2-2Mx25ML </t>
  </si>
  <si>
    <t>041657</t>
  </si>
  <si>
    <t>COMPL CAROT RGE 50X47 PN /750/////////</t>
  </si>
  <si>
    <t>042103</t>
  </si>
  <si>
    <t>ELASTIQUES  30X2 VERT /KG</t>
  </si>
  <si>
    <t>051002</t>
  </si>
  <si>
    <t>PRODUIT DIVERS RICHEL TAUX PLEIN</t>
  </si>
  <si>
    <t>213121</t>
  </si>
  <si>
    <t>CP CARRE ROUGE Ø130H120</t>
  </si>
  <si>
    <t>213142</t>
  </si>
  <si>
    <t>CHAUSSETTE WORK SOCKS 39/42 LOT DE 2</t>
  </si>
  <si>
    <t>213176</t>
  </si>
  <si>
    <t>ARMATURE TUNNEL 8MG2000 X 54ML</t>
  </si>
  <si>
    <t>051428</t>
  </si>
  <si>
    <t>REDUCTEUR TM12 REF 742001</t>
  </si>
  <si>
    <t>053050</t>
  </si>
  <si>
    <t>CLE P/CLIPS ALU /4M R.1459061 V/201183</t>
  </si>
  <si>
    <t>040203</t>
  </si>
  <si>
    <t>INO 20 EN 12 KG/////</t>
  </si>
  <si>
    <t>213510</t>
  </si>
  <si>
    <t>LICOL NYLON PONEY ROUGE</t>
  </si>
  <si>
    <t>213530</t>
  </si>
  <si>
    <t>LICOL DBL CUIR DOUBLE PONEY BDX</t>
  </si>
  <si>
    <t>213567</t>
  </si>
  <si>
    <t>LONGE PLATE NOIR</t>
  </si>
  <si>
    <t>213687</t>
  </si>
  <si>
    <t>ARMATURE TUNNEL 4M50 X 10ML</t>
  </si>
  <si>
    <t>213698</t>
  </si>
  <si>
    <t>AMISOL BIO GR 25 KG</t>
  </si>
  <si>
    <t>213709</t>
  </si>
  <si>
    <t>MEDINILLA MAGNIFICA D14</t>
  </si>
  <si>
    <t>040221</t>
  </si>
  <si>
    <t>PLAQUE GOULOT EMAIL UNIE 09109</t>
  </si>
  <si>
    <t>040427</t>
  </si>
  <si>
    <t>ROBINET POUR CUBITAINER</t>
  </si>
  <si>
    <t>045296</t>
  </si>
  <si>
    <t>FILET TUBUL 50X340 RGE5K /1000M</t>
  </si>
  <si>
    <t>213517</t>
  </si>
  <si>
    <t>LICOL AMÉRICAIN CHEVAL NAVY</t>
  </si>
  <si>
    <t>213528</t>
  </si>
  <si>
    <t>LICOL DBL CUIR PONEY NOIR</t>
  </si>
  <si>
    <t>213537</t>
  </si>
  <si>
    <t>LICOL DBL CUIR CHEVAL ROUGE</t>
  </si>
  <si>
    <t>046011</t>
  </si>
  <si>
    <t>AGRAFE OMEGA VR 20 GALVA/200</t>
  </si>
  <si>
    <t>046012</t>
  </si>
  <si>
    <t>AGRAFE OMEGA VERT VR20 /200</t>
  </si>
  <si>
    <t>041158</t>
  </si>
  <si>
    <t>GARNIT MN PAPIER /500/////////</t>
  </si>
  <si>
    <t>213477</t>
  </si>
  <si>
    <t>CACTUS D26</t>
  </si>
  <si>
    <t>213520</t>
  </si>
  <si>
    <t>LICOL NYLON CHEVAL ROUGE</t>
  </si>
  <si>
    <t>213587</t>
  </si>
  <si>
    <t>BOUCHON NYLON GM</t>
  </si>
  <si>
    <t>041723</t>
  </si>
  <si>
    <t>ALV. PAPIER 60X40 48F BRUN/300</t>
  </si>
  <si>
    <t>044998</t>
  </si>
  <si>
    <t>047127</t>
  </si>
  <si>
    <t>FEUTRE PENTOUCH BLEU</t>
  </si>
  <si>
    <t>213810</t>
  </si>
  <si>
    <t>BLOUSON CAPPUCCINO SS M T 5 BL.NUIT</t>
  </si>
  <si>
    <t>213847</t>
  </si>
  <si>
    <t>1 DAHL CACT MIKA I</t>
  </si>
  <si>
    <t>213866</t>
  </si>
  <si>
    <t>20 MUGUET PLANTATION</t>
  </si>
  <si>
    <t>048062</t>
  </si>
  <si>
    <t>CORDAGE POLYPROP BLANC D6/ML</t>
  </si>
  <si>
    <t>048430</t>
  </si>
  <si>
    <t>RAPHIA SYNTHETIQUE NAT L50 /KG</t>
  </si>
  <si>
    <t>046667</t>
  </si>
  <si>
    <t>AGRAFE STH 5O19.10 3/8-pinceP6 / 5000</t>
  </si>
  <si>
    <t>047113</t>
  </si>
  <si>
    <t>ETIQ A BCLE TIVEK 9420/10MIL /</t>
  </si>
  <si>
    <t>047653</t>
  </si>
  <si>
    <t>ETIQ. NEUTRE ROUGE RV /500</t>
  </si>
  <si>
    <t>047108</t>
  </si>
  <si>
    <t>ETIQ. BATAVIA 12 VERT RN /500</t>
  </si>
  <si>
    <t>213540</t>
  </si>
  <si>
    <t>LICOL DBL CUIR CHEVAL VERT</t>
  </si>
  <si>
    <t>213557</t>
  </si>
  <si>
    <t>LONGE TRESSEE VERT FONCÉ</t>
  </si>
  <si>
    <t>213597</t>
  </si>
  <si>
    <t>MASQUE ANTI-MOUCHE L</t>
  </si>
  <si>
    <t>047128</t>
  </si>
  <si>
    <t>FEUTRE PENTOUCH NOIR v 244698</t>
  </si>
  <si>
    <t>048028</t>
  </si>
  <si>
    <t>BANDELETTE BLANC P/JOUTEL/2K//////////</t>
  </si>
  <si>
    <t>048661</t>
  </si>
  <si>
    <t>CELLO TWIST VERT 15CM / 2000</t>
  </si>
  <si>
    <t>050001</t>
  </si>
  <si>
    <t>051729</t>
  </si>
  <si>
    <t>BRIDE DE CAVALIER REF 430002</t>
  </si>
  <si>
    <t>047680</t>
  </si>
  <si>
    <t>ETIQ. MUGUET JAUNE QUAL.2/750</t>
  </si>
  <si>
    <t>213786</t>
  </si>
  <si>
    <t>PULL ML T2 CAFE PRE</t>
  </si>
  <si>
    <t>213791</t>
  </si>
  <si>
    <t>PULL ML T3 CAFE ANTHRACITE</t>
  </si>
  <si>
    <t>213795</t>
  </si>
  <si>
    <t>PULL ML T2 CAFE BLEU NUIT</t>
  </si>
  <si>
    <t>048375</t>
  </si>
  <si>
    <t>BOBINE ELASTIQUE CYCLOP PC1300</t>
  </si>
  <si>
    <t>048654</t>
  </si>
  <si>
    <t>CORDAGE POLYPROP BEIGE D12/ML</t>
  </si>
  <si>
    <t>039033</t>
  </si>
  <si>
    <t>FILET BRISE VENT TRICOTE VERT 3Mx50M  F1132</t>
  </si>
  <si>
    <t>213373</t>
  </si>
  <si>
    <t>RESERVOIR A VESSIE 50L</t>
  </si>
  <si>
    <t>213397</t>
  </si>
  <si>
    <t xml:space="preserve">TUYAU PE 16B HD diam.75 50M </t>
  </si>
  <si>
    <t>213422</t>
  </si>
  <si>
    <t>JOUET CHAT SOURIS / PLUME MM X3</t>
  </si>
  <si>
    <t>213604</t>
  </si>
  <si>
    <t>BROCHOIR QUALITÉ SUPÉRIEURE</t>
  </si>
  <si>
    <t>213634</t>
  </si>
  <si>
    <t>SAVON GLYCERINE PAIN DE 500 GR</t>
  </si>
  <si>
    <t>213649</t>
  </si>
  <si>
    <t>FILET BRISE ACIER 125 MM</t>
  </si>
  <si>
    <t>040200</t>
  </si>
  <si>
    <t>TIRE BOUCHON BLISTER NOIR 01001</t>
  </si>
  <si>
    <t>040382</t>
  </si>
  <si>
    <t>PRESSOIR 4.5 LITRES N15</t>
  </si>
  <si>
    <t>034457</t>
  </si>
  <si>
    <t>SUSP. OCTO D20.5 VERT 7379/110</t>
  </si>
  <si>
    <t>213525</t>
  </si>
  <si>
    <t>LICOL BICOL PONEY BLEU/ROUGE</t>
  </si>
  <si>
    <t>213534</t>
  </si>
  <si>
    <t>LICOL BICOL DOUBLE PONEY VERT/JAUNE</t>
  </si>
  <si>
    <t>213565</t>
  </si>
  <si>
    <t>LONGE PLATE NAVY</t>
  </si>
  <si>
    <t>213365</t>
  </si>
  <si>
    <t>MERLIN 2.7KG FISKARS</t>
  </si>
  <si>
    <t>213482</t>
  </si>
  <si>
    <t>KALANCHOE LUCKY D12</t>
  </si>
  <si>
    <t>213580</t>
  </si>
  <si>
    <t>BROSSE DOUCE GM</t>
  </si>
  <si>
    <t>035032</t>
  </si>
  <si>
    <t>BAC JARDINIERE 80 REF CFS80  /</t>
  </si>
  <si>
    <t>035041</t>
  </si>
  <si>
    <t>COUPE FENICE 20 couleur argile /UNI</t>
  </si>
  <si>
    <t>052002</t>
  </si>
  <si>
    <t>213550</t>
  </si>
  <si>
    <t>LONGE RONDE COTON MOUSQ TIR. ROUGE</t>
  </si>
  <si>
    <t>213568</t>
  </si>
  <si>
    <t>LONGE ANTI-RENARD</t>
  </si>
  <si>
    <t>213581</t>
  </si>
  <si>
    <t>BROSSE DOUCE PM</t>
  </si>
  <si>
    <t>053099</t>
  </si>
  <si>
    <t>COUDE ACIER 135°  R 5213009</t>
  </si>
  <si>
    <t>053476</t>
  </si>
  <si>
    <t>TIGE A CROCHET 600mm D6 1449</t>
  </si>
  <si>
    <t>042002</t>
  </si>
  <si>
    <t>042123</t>
  </si>
  <si>
    <t>ELASTIQUES  50X3 BLOND /KG</t>
  </si>
  <si>
    <t>045002</t>
  </si>
  <si>
    <t>ANSE PANIER SEULE VENDANGE  RF 18411</t>
  </si>
  <si>
    <t>040380</t>
  </si>
  <si>
    <t>PRESSOIR 11 LITRES N20</t>
  </si>
  <si>
    <t>213586</t>
  </si>
  <si>
    <t>BOUCHON NYLON PM</t>
  </si>
  <si>
    <t>213613</t>
  </si>
  <si>
    <t>GOUDRON DE PIN 1 KG</t>
  </si>
  <si>
    <t>213633</t>
  </si>
  <si>
    <t>STICK INSECTIFUGE 70 ML</t>
  </si>
  <si>
    <t>041377</t>
  </si>
  <si>
    <t>PROTEGE MELON N.25 /3000//////</t>
  </si>
  <si>
    <t>041700</t>
  </si>
  <si>
    <t>ALV. PAPIER 60X40 22F BRUN/300</t>
  </si>
  <si>
    <t>047376</t>
  </si>
  <si>
    <t>PANCARTE BLANCHE SHOCK 15X10CM</t>
  </si>
  <si>
    <t>213787</t>
  </si>
  <si>
    <t>PULL ML T3 CAFE PRE</t>
  </si>
  <si>
    <t>213823</t>
  </si>
  <si>
    <t>CHEMISE JURA T 7 VERT</t>
  </si>
  <si>
    <t>213863</t>
  </si>
  <si>
    <t>6 JACINTHES DU CAP 12/+</t>
  </si>
  <si>
    <t>213663</t>
  </si>
  <si>
    <t>GANTS MAGIC GRIPPY ENFANT</t>
  </si>
  <si>
    <t>213750</t>
  </si>
  <si>
    <t>PANTALON T48 MULTIP. GRAPHITE</t>
  </si>
  <si>
    <t>213804</t>
  </si>
  <si>
    <t>GILET CANNELLE ML T 4 PRE</t>
  </si>
  <si>
    <t>047687</t>
  </si>
  <si>
    <t>ETIQUETTE STOCK 3X10 P/ PIQUET VERT</t>
  </si>
  <si>
    <t>048063</t>
  </si>
  <si>
    <t>CORDAGE POLYPROP JAUNE D8/ML</t>
  </si>
  <si>
    <t>047663</t>
  </si>
  <si>
    <t>ETIQ. FRAMBOISE ROUGE RN /500</t>
  </si>
  <si>
    <t>213602</t>
  </si>
  <si>
    <t>PINCE A RIVER QUALITÉ SUP</t>
  </si>
  <si>
    <t>213611</t>
  </si>
  <si>
    <t>ONGUENT NOIR  5L</t>
  </si>
  <si>
    <t>213628</t>
  </si>
  <si>
    <t>POMMADE CICATRIS. 500ML</t>
  </si>
  <si>
    <t>048085</t>
  </si>
  <si>
    <t>DRISSE NYLON D6MM /ML</t>
  </si>
  <si>
    <t>048148</t>
  </si>
  <si>
    <t>FILM ETIR.MANUEL15µ 450MM/300m /Voir 239473</t>
  </si>
  <si>
    <t>033674</t>
  </si>
  <si>
    <t>FILM N/B 70µ 4.40X250M UV1S DOSSE</t>
  </si>
  <si>
    <t>034467</t>
  </si>
  <si>
    <t>SUSPENS.RES EAU D25 BL 7388/56</t>
  </si>
  <si>
    <t>034710</t>
  </si>
  <si>
    <t>CONT 110L REF.7161</t>
  </si>
  <si>
    <t>045469</t>
  </si>
  <si>
    <t>SAC POMME 5K 50µ 250/50 X 610MM /50</t>
  </si>
  <si>
    <t>213590</t>
  </si>
  <si>
    <t>BANDES REPOS  BLEU/2</t>
  </si>
  <si>
    <t>213609</t>
  </si>
  <si>
    <t>ONGUENT NOIR 250 ML TUBE</t>
  </si>
  <si>
    <t>213653</t>
  </si>
  <si>
    <t>BRIDON HUILÉ SHETLAND</t>
  </si>
  <si>
    <t>046436</t>
  </si>
  <si>
    <t>RUB TAPE25 11MMx16M VertF 10RL</t>
  </si>
  <si>
    <t>047107</t>
  </si>
  <si>
    <t>ETIQ. MUGUET ROUGE EXTRA /750</t>
  </si>
  <si>
    <t>046013</t>
  </si>
  <si>
    <t>AGRAFE SP 3020 6mm/BTE 1000/v 46658</t>
  </si>
  <si>
    <t>213868</t>
  </si>
  <si>
    <t>1 DAHL CACT CAPUCIA EXT I</t>
  </si>
  <si>
    <t>213927</t>
  </si>
  <si>
    <t>STRELITZIA REGINAE D27</t>
  </si>
  <si>
    <t>213930</t>
  </si>
  <si>
    <t>FICUS VARIES D12</t>
  </si>
  <si>
    <t>046386</t>
  </si>
  <si>
    <t>POUSSOIR N.14 SPOT////////////</t>
  </si>
  <si>
    <t>046673</t>
  </si>
  <si>
    <t>AGRAFEUSE CHROMEE P3 (46674)</t>
  </si>
  <si>
    <t>045035</t>
  </si>
  <si>
    <t>BAC RANGEMENT GRD COTE TR/</t>
  </si>
  <si>
    <t>213909</t>
  </si>
  <si>
    <t>CROCHET SUSPENS 0.15M Ø32/40 PAQ 100</t>
  </si>
  <si>
    <t>213919</t>
  </si>
  <si>
    <t xml:space="preserve">AMMONITRATE 34.4% IMPORT 500 KG  </t>
  </si>
  <si>
    <t>213939</t>
  </si>
  <si>
    <t>045200</t>
  </si>
  <si>
    <t>HOUS. P40 14143 60X35X13-1500</t>
  </si>
  <si>
    <t>045301</t>
  </si>
  <si>
    <t>HOUS17951 MARG 40X15X10 4000 /</t>
  </si>
  <si>
    <t>035107</t>
  </si>
  <si>
    <t>POT BEURRE GRES D30</t>
  </si>
  <si>
    <t>213841</t>
  </si>
  <si>
    <t>GUIDE FILM CINTRE</t>
  </si>
  <si>
    <t>213849</t>
  </si>
  <si>
    <t>1 DAHL DECO CH BOURDAISIERE I</t>
  </si>
  <si>
    <t>213946</t>
  </si>
  <si>
    <t>ARMATURE TUNNEL 8MG2000 X 26ML</t>
  </si>
  <si>
    <t>035121</t>
  </si>
  <si>
    <t>JARRE COLLERETTE 4ANSES D40H65</t>
  </si>
  <si>
    <t>035205</t>
  </si>
  <si>
    <t>POT TC CLAIRE FESTONNE D46 H41</t>
  </si>
  <si>
    <t>035135</t>
  </si>
  <si>
    <t>SOUCOUPE TC CLAIRE D 25</t>
  </si>
  <si>
    <t>213845</t>
  </si>
  <si>
    <t>1 DAHL CACT FRUTI EXT I</t>
  </si>
  <si>
    <t>213861</t>
  </si>
  <si>
    <t>3 LIS ORIENTAL DIZZY 16/18</t>
  </si>
  <si>
    <t>213944</t>
  </si>
  <si>
    <t xml:space="preserve">EQUIPEMENT COMPLET OSMFILM - OSMOBAC+CLIPS+SACHES </t>
  </si>
  <si>
    <t>035203</t>
  </si>
  <si>
    <t>SOUCOUPE TC POUR CUVIER T2 D38</t>
  </si>
  <si>
    <t>037132</t>
  </si>
  <si>
    <t>FILET OISEAU KINOU 2M50 X 10M</t>
  </si>
  <si>
    <t>034642</t>
  </si>
  <si>
    <t>COUPE HORT 7662 D32 VERTE/40</t>
  </si>
  <si>
    <t>034684</t>
  </si>
  <si>
    <t>COUPE PAGET BASSE TC D23/CBH/F</t>
  </si>
  <si>
    <t>035113</t>
  </si>
  <si>
    <t>BOITE CYLINDRIQUE GRES D12</t>
  </si>
  <si>
    <t>042106</t>
  </si>
  <si>
    <t>ELASTIQUE 50X6 BLOND /KG   V/42107</t>
  </si>
  <si>
    <t>213631</t>
  </si>
  <si>
    <t>SHAMPOING VITAMINE 1000 ML</t>
  </si>
  <si>
    <t>213646</t>
  </si>
  <si>
    <t>BONBONS POMME SEAU 2,5KG</t>
  </si>
  <si>
    <t>213848</t>
  </si>
  <si>
    <t>DAHLIA DECORATIF ALBION</t>
  </si>
  <si>
    <t>042206</t>
  </si>
  <si>
    <t>ELASTIQUES 80X3 BLOND /KG</t>
  </si>
  <si>
    <t>043998</t>
  </si>
  <si>
    <t>045304</t>
  </si>
  <si>
    <t>HOUS17950 MARG 40X25X10B/4000/</t>
  </si>
  <si>
    <t>213627</t>
  </si>
  <si>
    <t>DESINFECTANT SPRAY 200 ML</t>
  </si>
  <si>
    <t>213655</t>
  </si>
  <si>
    <t>BRIDON HUILÉ DOUBLE PONEY</t>
  </si>
  <si>
    <t>213667</t>
  </si>
  <si>
    <t>CRAVACHE FIBRE VERRE DRAG</t>
  </si>
  <si>
    <t>045666</t>
  </si>
  <si>
    <t>COUVERCLE CAISSE MUGUET POLYST</t>
  </si>
  <si>
    <t>048151</t>
  </si>
  <si>
    <t>FICELLE papier ARME BIOFIX 1X40  200ml</t>
  </si>
  <si>
    <t>041163</t>
  </si>
  <si>
    <t>GARNIT MN PAPIER 54X125 BA/500/////////</t>
  </si>
  <si>
    <t>213650</t>
  </si>
  <si>
    <t>FILET BRISE ACIER 135 MM</t>
  </si>
  <si>
    <t>213788</t>
  </si>
  <si>
    <t>PULL ML T4 CAFE PRE</t>
  </si>
  <si>
    <t>213854</t>
  </si>
  <si>
    <t>CANNA FV REINE CHARLOTTE I</t>
  </si>
  <si>
    <t>042101</t>
  </si>
  <si>
    <t>ELASTIQUES  30X2 BLOND /KG</t>
  </si>
  <si>
    <t>044044</t>
  </si>
  <si>
    <t>BARQ PLAST FRAISE 500GR HT63 /1050</t>
  </si>
  <si>
    <t>045381</t>
  </si>
  <si>
    <t>PANIER VENDANGE+ANSE 16 litres</t>
  </si>
  <si>
    <t>213617</t>
  </si>
  <si>
    <t>MOUSQUETON POMPIER  7CM X 2</t>
  </si>
  <si>
    <t>213620</t>
  </si>
  <si>
    <t>MOUSQUETON SECURITÉ LAITON</t>
  </si>
  <si>
    <t>213637</t>
  </si>
  <si>
    <t>GRAISSE SAPO 750 ML</t>
  </si>
  <si>
    <t>213957</t>
  </si>
  <si>
    <t>POT HORTENSIA ø60CM-H42</t>
  </si>
  <si>
    <t>213988</t>
  </si>
  <si>
    <t>POT CYCAS LISSE MOKA ø32CM-H35</t>
  </si>
  <si>
    <t>214006</t>
  </si>
  <si>
    <t>SOUCOUPES MOKA ø38CM</t>
  </si>
  <si>
    <t>045479</t>
  </si>
  <si>
    <t>SAC BRETELLE 260/60+60X450 /2000 13µ</t>
  </si>
  <si>
    <t>045706</t>
  </si>
  <si>
    <t>HOUS17175 ARC SHI 50x35x9/MIL/</t>
  </si>
  <si>
    <t>048432</t>
  </si>
  <si>
    <t>RAPHIA SYNTHETIQUE ROUG L50/KG</t>
  </si>
  <si>
    <t>213693</t>
  </si>
  <si>
    <t>ELEMENT TUNNEL 9M30 G2000 GRUET</t>
  </si>
  <si>
    <t>213779</t>
  </si>
  <si>
    <t>GILET T4 MULTIP. GALET NOIR</t>
  </si>
  <si>
    <t>213844</t>
  </si>
  <si>
    <t>DAHL CACT FLAMINA I</t>
  </si>
  <si>
    <t>048435</t>
  </si>
  <si>
    <t>RUBAN ADH IVOIR 100X19 RESA 19/////////////</t>
  </si>
  <si>
    <t>048656</t>
  </si>
  <si>
    <t>CELLO TWIST ROUGE 10 CM / 2000</t>
  </si>
  <si>
    <t>046663</t>
  </si>
  <si>
    <t>AGRAFE G 1305 MB /1000////////</t>
  </si>
  <si>
    <t>213859</t>
  </si>
  <si>
    <t>12 GLAI GF EUROVISION 14/16</t>
  </si>
  <si>
    <t>213915</t>
  </si>
  <si>
    <t>6 DAHLIAS CACTUS VARIES DT 1 GRAT</t>
  </si>
  <si>
    <t>213932</t>
  </si>
  <si>
    <t>ANTHURIUM SUCCES RED D12</t>
  </si>
  <si>
    <t>046664</t>
  </si>
  <si>
    <t>AGRAFE STCR2619 6MM/5000-46304</t>
  </si>
  <si>
    <t>047001</t>
  </si>
  <si>
    <t>044004</t>
  </si>
  <si>
    <t>213664</t>
  </si>
  <si>
    <t>GANTS MAGIC GRIPPY ADULTE</t>
  </si>
  <si>
    <t>213768</t>
  </si>
  <si>
    <t>PARKA MAGMA T4</t>
  </si>
  <si>
    <t>213785</t>
  </si>
  <si>
    <t>PULL ML T6 CAFE BLEU NUIT</t>
  </si>
  <si>
    <t>045047</t>
  </si>
  <si>
    <t>BAC AJ 600x400x300 BRIQ 60L</t>
  </si>
  <si>
    <t>045103</t>
  </si>
  <si>
    <t>ARROSOIR OVALE VERT 3L</t>
  </si>
  <si>
    <t>046428</t>
  </si>
  <si>
    <t>RESSORT AR GLISSIERE N23 SPOT/</t>
  </si>
  <si>
    <t>213808</t>
  </si>
  <si>
    <t>BLOUSON CAPPUCCINO SS M T 3 BL.NUIT</t>
  </si>
  <si>
    <t>213850</t>
  </si>
  <si>
    <t>3 DAHL CN ROMANCE EXT I</t>
  </si>
  <si>
    <t>213852</t>
  </si>
  <si>
    <t>3 DAHL ND ORLANDO EXT I</t>
  </si>
  <si>
    <t>047124</t>
  </si>
  <si>
    <t>ETIQ. NEUTRE VERT RN /500</t>
  </si>
  <si>
    <t>047132</t>
  </si>
  <si>
    <t>FEUTRE PENTOUCH VERT</t>
  </si>
  <si>
    <t>047002</t>
  </si>
  <si>
    <t>213842</t>
  </si>
  <si>
    <t>CABLE GAINE 15ML</t>
  </si>
  <si>
    <t>213856</t>
  </si>
  <si>
    <t>4 BEGO EREC ECARLATE 5/6</t>
  </si>
  <si>
    <t>213940</t>
  </si>
  <si>
    <t>NAPPE CHAUFFANTE 0M70 X 5M</t>
  </si>
  <si>
    <t>047157</t>
  </si>
  <si>
    <t xml:space="preserve">ETIQ A PLANTER 35cm INC JAUNE </t>
  </si>
  <si>
    <t>047166</t>
  </si>
  <si>
    <t xml:space="preserve">ETIQ A PIQUER 10x1.6 ROUGE/100 </t>
  </si>
  <si>
    <t>050411</t>
  </si>
  <si>
    <t xml:space="preserve">SOLUTION PH4 500ML FL </t>
  </si>
  <si>
    <t>213780</t>
  </si>
  <si>
    <t>GILET T5 MULTIP. GALET NOIR</t>
  </si>
  <si>
    <t>213805</t>
  </si>
  <si>
    <t>GILET CANNELLE ML T 5 CHAMEAU</t>
  </si>
  <si>
    <t>213881</t>
  </si>
  <si>
    <t>TREILL.FIX. RECT. H141 MAILLE LOS. 6 VERT</t>
  </si>
  <si>
    <t>051998</t>
  </si>
  <si>
    <t>053063</t>
  </si>
  <si>
    <t>COLLIER GALVA 32 R 5235005</t>
  </si>
  <si>
    <t>041997</t>
  </si>
  <si>
    <t>042111</t>
  </si>
  <si>
    <t>ELASTIQUES 110X2 BLOND /KG</t>
  </si>
  <si>
    <t>213774</t>
  </si>
  <si>
    <t>GILET SS M POLAIRE T5 ARGENT</t>
  </si>
  <si>
    <t>213876</t>
  </si>
  <si>
    <t>GARNITURE COCO Ø 35CM</t>
  </si>
  <si>
    <t>213923</t>
  </si>
  <si>
    <t>FICUS GINSENG D25</t>
  </si>
  <si>
    <t>042120</t>
  </si>
  <si>
    <t>ELASTIQUES  40X1,5 BLOND /KG</t>
  </si>
  <si>
    <t>045104</t>
  </si>
  <si>
    <t>ARROSOIR OVALE VERT 14L</t>
  </si>
  <si>
    <t>045127</t>
  </si>
  <si>
    <t>JERRICAN 20L US</t>
  </si>
  <si>
    <t>213660</t>
  </si>
  <si>
    <t>SANGLE COT MATELASSE 120</t>
  </si>
  <si>
    <t>213710</t>
  </si>
  <si>
    <t>213864</t>
  </si>
  <si>
    <t>1 ORCHIDEE DE FORMOSE I</t>
  </si>
  <si>
    <t>045204</t>
  </si>
  <si>
    <t>TUBE BOUCHON MONTE 35CC/1000</t>
  </si>
  <si>
    <t>047652</t>
  </si>
  <si>
    <t>ETIQ. NEUTRE JAUNE RV /500</t>
  </si>
  <si>
    <t>048129</t>
  </si>
  <si>
    <t>FIL A TIGER 0.9X50CM 37903/2k</t>
  </si>
  <si>
    <t>213928</t>
  </si>
  <si>
    <t>PACHIRA D24</t>
  </si>
  <si>
    <t>213968</t>
  </si>
  <si>
    <t>POT CYCAS STRIE ø41CM-H45</t>
  </si>
  <si>
    <t>213984</t>
  </si>
  <si>
    <t>VASE ARUMø60CM-H40</t>
  </si>
  <si>
    <t>048427</t>
  </si>
  <si>
    <t>RAPHIA SYNTHETIQUE VERT 150/KG</t>
  </si>
  <si>
    <t>041132</t>
  </si>
  <si>
    <t>FORMAT PP 40M muguet IMP 25X30 /1000</t>
  </si>
  <si>
    <t>045110</t>
  </si>
  <si>
    <t>COUVERCLE P/POUBELLE VERTE 50L</t>
  </si>
  <si>
    <t>213607</t>
  </si>
  <si>
    <t>ONGUENT BLOND 5L</t>
  </si>
  <si>
    <t>213645</t>
  </si>
  <si>
    <t>BONBONS POMME SACHET 250 G</t>
  </si>
  <si>
    <t>213801</t>
  </si>
  <si>
    <t>GILET CANNELLE ML T 3 CHAMEAU</t>
  </si>
  <si>
    <t>213889</t>
  </si>
  <si>
    <t>CORBEIL . SUSP. OSIER Ø 30CM</t>
  </si>
  <si>
    <t>213904</t>
  </si>
  <si>
    <t>MINI SERRE CULT. CHAUFF. ELECTR. + 5POTS</t>
  </si>
  <si>
    <t>213934</t>
  </si>
  <si>
    <t>CYCAS REVOLUTA TRONC D30</t>
  </si>
  <si>
    <t>213941</t>
  </si>
  <si>
    <t>PIECES DETACHEES ITA 65</t>
  </si>
  <si>
    <t>213960</t>
  </si>
  <si>
    <t>POT CAMELIA ø50CM-H46</t>
  </si>
  <si>
    <t>213989</t>
  </si>
  <si>
    <t>POT CYCAS LISSE MOKA ø41CM-H45</t>
  </si>
  <si>
    <t>045112</t>
  </si>
  <si>
    <t>COUVERCLE P/POUBELLE VERTE 75L</t>
  </si>
  <si>
    <t>045117</t>
  </si>
  <si>
    <t>SEAU AGRICOLE VERT 10L</t>
  </si>
  <si>
    <t>045299</t>
  </si>
  <si>
    <t>FILET TUBUL 72X315 COGN1K /2000</t>
  </si>
  <si>
    <t>213916</t>
  </si>
  <si>
    <t>25 GLAI GF VARIES 14/16</t>
  </si>
  <si>
    <t>213922</t>
  </si>
  <si>
    <t>213925</t>
  </si>
  <si>
    <t>YUCCA D11</t>
  </si>
  <si>
    <t>213809</t>
  </si>
  <si>
    <t>BLOUSON CAPPUCCINO SS M T 4 BL.NUIT</t>
  </si>
  <si>
    <t>213903</t>
  </si>
  <si>
    <t>CARRÉ POTAG. OSIER 110X60X20+ FEUTRE</t>
  </si>
  <si>
    <t>213906</t>
  </si>
  <si>
    <t>4 BORNES SOLAIRES 3 LED</t>
  </si>
  <si>
    <t>045711</t>
  </si>
  <si>
    <t>HOUS17352 roc 50x30x10/3000  /</t>
  </si>
  <si>
    <t>047163</t>
  </si>
  <si>
    <t xml:space="preserve">ETIQ A CRANS PVC BLANC 20X1.3 / 1000 </t>
  </si>
  <si>
    <t>047660</t>
  </si>
  <si>
    <t>ETIQ. PERSONNALISEE 5X21 /1000</t>
  </si>
  <si>
    <t>213890</t>
  </si>
  <si>
    <t>CORBEIL . SUSP. OSIER Ø 35CM</t>
  </si>
  <si>
    <t>213892</t>
  </si>
  <si>
    <t>POT 8CM CULT. BIODÉG.</t>
  </si>
  <si>
    <t>213990</t>
  </si>
  <si>
    <t>POT CYCAS LISSE MOKA ø45CM-H50</t>
  </si>
  <si>
    <t>048001</t>
  </si>
  <si>
    <t>040477</t>
  </si>
  <si>
    <t>TB SOMMELIER DECAP</t>
  </si>
  <si>
    <t>040506</t>
  </si>
  <si>
    <t>VERRE SOMMELIER 25  /6</t>
  </si>
  <si>
    <t>213888</t>
  </si>
  <si>
    <t>TREILL. MET. EVENT. H150 VERT</t>
  </si>
  <si>
    <t>213973</t>
  </si>
  <si>
    <t>SOUCOUPES ø30CM</t>
  </si>
  <si>
    <t>213976</t>
  </si>
  <si>
    <t>SOUCOUPES ø41CM</t>
  </si>
  <si>
    <t>041065</t>
  </si>
  <si>
    <t>FORMAT P.P.40M 25X30   /1000</t>
  </si>
  <si>
    <t>045014</t>
  </si>
  <si>
    <t>SILO COMPOST PLAST.NOIR 600L</t>
  </si>
  <si>
    <t>045015</t>
  </si>
  <si>
    <t>REHAUSSE COMPOST PL NOIR 150L</t>
  </si>
  <si>
    <t>213951</t>
  </si>
  <si>
    <t>BASE POUR SERRE VENUS 5000 VERTE</t>
  </si>
  <si>
    <t>213980</t>
  </si>
  <si>
    <t>POT CACTUS ø35CM-H35</t>
  </si>
  <si>
    <t>213991</t>
  </si>
  <si>
    <t>POT CYCAS STRIE MOKA ø32CM-H35</t>
  </si>
  <si>
    <t>045071</t>
  </si>
  <si>
    <t>HOUS.40X20X8 10 BRINS/3000   /</t>
  </si>
  <si>
    <t>043051</t>
  </si>
  <si>
    <t xml:space="preserve">PLATEAU SALADE 59X39 18-20 </t>
  </si>
  <si>
    <t>045694</t>
  </si>
  <si>
    <t>HOUS17985 AR MARG 50x44x10/MIL</t>
  </si>
  <si>
    <t>046427</t>
  </si>
  <si>
    <t>RESSORT MARTEAU N.6 SPOT     /</t>
  </si>
  <si>
    <t>048664</t>
  </si>
  <si>
    <t>CELLO TWIST JAUNE 10 CM / 2000</t>
  </si>
  <si>
    <t>050002</t>
  </si>
  <si>
    <t>213875</t>
  </si>
  <si>
    <t>GARNITURE COCO Ø 30CM</t>
  </si>
  <si>
    <t>213945</t>
  </si>
  <si>
    <t>EQUIPEMENT SUP. OSMOBAC+SACHES+CLIP</t>
  </si>
  <si>
    <t>213974</t>
  </si>
  <si>
    <t>SOUCOUPES ø34CM</t>
  </si>
  <si>
    <t>213955</t>
  </si>
  <si>
    <t>POT HORTENSIA ø40CM-H28</t>
  </si>
  <si>
    <t>213978</t>
  </si>
  <si>
    <t>INTERIEUR JARRE 25CM</t>
  </si>
  <si>
    <t>213995</t>
  </si>
  <si>
    <t>POT CACTUS MOKAø35CM-H35</t>
  </si>
  <si>
    <t>050421</t>
  </si>
  <si>
    <t>PH/C°METRE DE POCHE HI 98128</t>
  </si>
  <si>
    <t>046389</t>
  </si>
  <si>
    <t>AGRAFE OMEGA VR 16 GALV /1250</t>
  </si>
  <si>
    <t>046441</t>
  </si>
  <si>
    <t>RESSORT RAPPEL R 100405 VOIR CODE 213285</t>
  </si>
  <si>
    <t>213887</t>
  </si>
  <si>
    <t>TREILL. MET. COLON. H150 VERT</t>
  </si>
  <si>
    <t>213921</t>
  </si>
  <si>
    <t>CLIPS ALU V06 DOUBLE / 5M  R 1401992</t>
  </si>
  <si>
    <t>213961</t>
  </si>
  <si>
    <t>POT CAMELIAø60CM-H54</t>
  </si>
  <si>
    <t>047226</t>
  </si>
  <si>
    <t>JALONS ORANGE FLUO SHOCK 35CM</t>
  </si>
  <si>
    <t>045302</t>
  </si>
  <si>
    <t>HOUS17955 MARG 50X30X10 /3000/</t>
  </si>
  <si>
    <t>045490</t>
  </si>
  <si>
    <t>TUBE 24cc+CAPUCH NON MONTE1500</t>
  </si>
  <si>
    <t>213933</t>
  </si>
  <si>
    <t>SANSEVERIA LAURENTII D21</t>
  </si>
  <si>
    <t>213936</t>
  </si>
  <si>
    <t>CARYOTA D21</t>
  </si>
  <si>
    <t>213962</t>
  </si>
  <si>
    <t>POT CYCAS LISSE ø32CM-H35</t>
  </si>
  <si>
    <t>045492</t>
  </si>
  <si>
    <t>SAC FILET 10k JAUNE at 60x38/200</t>
  </si>
  <si>
    <t>048277</t>
  </si>
  <si>
    <t>LIENS A BOUCLE L22 /5000</t>
  </si>
  <si>
    <t>048431</t>
  </si>
  <si>
    <t>RAPHIA SYNTHETIQUE NAT L60 /KG</t>
  </si>
  <si>
    <t>212744</t>
  </si>
  <si>
    <t>LES BAMBOUS</t>
  </si>
  <si>
    <t>212854</t>
  </si>
  <si>
    <t>OLIVIER D16</t>
  </si>
  <si>
    <t>213039</t>
  </si>
  <si>
    <t>POT CYCAS LISSE EMAILLE ROUGE D.32 H.35</t>
  </si>
  <si>
    <t>048437</t>
  </si>
  <si>
    <t>RUBAN ADH PVC VERT 100MX19MM V-48378</t>
  </si>
  <si>
    <t>045126</t>
  </si>
  <si>
    <t>JERRICAN 10L US</t>
  </si>
  <si>
    <t>045484</t>
  </si>
  <si>
    <t>SAC FILET 5k BICOLOR at J/0 50x30/200</t>
  </si>
  <si>
    <t>213855</t>
  </si>
  <si>
    <t>CANNA NAIN GNOM I</t>
  </si>
  <si>
    <t>213878</t>
  </si>
  <si>
    <t>TREILL.FIX. RECT. H141 MAILLE CAR. 6 VERT</t>
  </si>
  <si>
    <t>213954</t>
  </si>
  <si>
    <t>POT HORTENSIAø30CM-H21</t>
  </si>
  <si>
    <t>213926</t>
  </si>
  <si>
    <t>SENECIO SUSP D14</t>
  </si>
  <si>
    <t>213963</t>
  </si>
  <si>
    <t>POT CYCAS LISSE ø41CM-H45</t>
  </si>
  <si>
    <t>213966</t>
  </si>
  <si>
    <t>POT CYCAS LISSE ø70CM-H80</t>
  </si>
  <si>
    <t>045683</t>
  </si>
  <si>
    <t>HOUS17170 MARG BL 45X50X15/MIL</t>
  </si>
  <si>
    <t>050427</t>
  </si>
  <si>
    <t>SOLUTION EC 500ML HI 7030L</t>
  </si>
  <si>
    <t>053027</t>
  </si>
  <si>
    <t>BOULON 10x50 + ECROU R 1440089</t>
  </si>
  <si>
    <t>213143</t>
  </si>
  <si>
    <t>CHAUSSETTE WORK SOCKS 43/46 LOT DE 2</t>
  </si>
  <si>
    <t>213151</t>
  </si>
  <si>
    <t>CHAUSSETTE BRUGES 43/46</t>
  </si>
  <si>
    <t>213191</t>
  </si>
  <si>
    <t>CHAUSS SECU S3Ci TURBO P43</t>
  </si>
  <si>
    <t>053064</t>
  </si>
  <si>
    <t>COLLIER DE PANNE p/ T70x42 R 5235015</t>
  </si>
  <si>
    <t>047053</t>
  </si>
  <si>
    <t>MARQUEUR INDELEBILE 2 POINTES v 244693</t>
  </si>
  <si>
    <t>047140</t>
  </si>
  <si>
    <t>ETIQ. PLAST CLIPS BL C8 /500</t>
  </si>
  <si>
    <t>213977</t>
  </si>
  <si>
    <t>SOUCOUPES ø47CM</t>
  </si>
  <si>
    <t>213982</t>
  </si>
  <si>
    <t>VASE ALOES ø30CM-H26</t>
  </si>
  <si>
    <t>213985</t>
  </si>
  <si>
    <t>POT CACTUS ø44CM-H47</t>
  </si>
  <si>
    <t>047377</t>
  </si>
  <si>
    <t>PIQUET CROSS VERT 42CM</t>
  </si>
  <si>
    <t>037126</t>
  </si>
  <si>
    <t>PROTECTION LAPIN 0M40 BLEU / UNITE</t>
  </si>
  <si>
    <t>041152</t>
  </si>
  <si>
    <t>GARNIT PAP ROUGE VENDEE /500////////</t>
  </si>
  <si>
    <t>213935</t>
  </si>
  <si>
    <t>HELEXINE SOLEIROLIA D9</t>
  </si>
  <si>
    <t>213956</t>
  </si>
  <si>
    <t>POT HORTENSIA ø50CM-H35</t>
  </si>
  <si>
    <t>213996</t>
  </si>
  <si>
    <t>VASE COSMOS MOKA ø40CM-H40</t>
  </si>
  <si>
    <t>213970</t>
  </si>
  <si>
    <t>JARRE PROVENCALE-H15</t>
  </si>
  <si>
    <t>213983</t>
  </si>
  <si>
    <t>VASE ARUM ø40CM-H25</t>
  </si>
  <si>
    <t>213986</t>
  </si>
  <si>
    <t>VASE COSMOS ø40CM-H40</t>
  </si>
  <si>
    <t>041155</t>
  </si>
  <si>
    <t>GARNIT PEHD SALADE VERT BA/500</t>
  </si>
  <si>
    <t>053105</t>
  </si>
  <si>
    <t>CLIPS ACIER D32 L70 R1459170</t>
  </si>
  <si>
    <t>055151</t>
  </si>
  <si>
    <t>DESSICCAGAZ DIABLE</t>
  </si>
  <si>
    <t>213865</t>
  </si>
  <si>
    <t>2 ORCHIDEES DE JARDIN I</t>
  </si>
  <si>
    <t>213964</t>
  </si>
  <si>
    <t>POT CYCAS LISSE ø45CM-H50</t>
  </si>
  <si>
    <t>214022</t>
  </si>
  <si>
    <t>BISO 25 CM FIGUE</t>
  </si>
  <si>
    <t>055440</t>
  </si>
  <si>
    <t>ROUE 260 AL DIAM.20 REF 161-00</t>
  </si>
  <si>
    <t>053999</t>
  </si>
  <si>
    <t>TRANSPORT TUNNEL</t>
  </si>
  <si>
    <t>054057</t>
  </si>
  <si>
    <t>CHAR ELECT RAMP TRAIT+ENROUL</t>
  </si>
  <si>
    <t>213237</t>
  </si>
  <si>
    <t>MODULAIRE buse bleue turb. verte invers+antimist</t>
  </si>
  <si>
    <t>213338</t>
  </si>
  <si>
    <t>VANNE 1/4 TOUR F/F 1" POLYPRO</t>
  </si>
  <si>
    <t>213402</t>
  </si>
  <si>
    <t>ELEMENT PIGNON 9.30 1</t>
  </si>
  <si>
    <t>054999</t>
  </si>
  <si>
    <t>047689</t>
  </si>
  <si>
    <t>ETIQ. CONCOMBRE VERT RN /500</t>
  </si>
  <si>
    <t>048378</t>
  </si>
  <si>
    <t>RUBAN ADH PVC VERT 66M X 19mm</t>
  </si>
  <si>
    <t>213527</t>
  </si>
  <si>
    <t>LICOL BICOL PONEY VERT/BORDEAUX</t>
  </si>
  <si>
    <t>213588</t>
  </si>
  <si>
    <t>CISEAUX DE PANSAGE</t>
  </si>
  <si>
    <t>213600</t>
  </si>
  <si>
    <t>ROGNE PIEDS 30 CM</t>
  </si>
  <si>
    <t>048448</t>
  </si>
  <si>
    <t>RUBAN ADH PVC TRANSP 66M X 9MM///</t>
  </si>
  <si>
    <t>046377</t>
  </si>
  <si>
    <t>PINCE AGRAFEUSE P6-8 BOSTITCH</t>
  </si>
  <si>
    <t>046381</t>
  </si>
  <si>
    <t>PINCE MAX TAPENER HTB-46053/46009</t>
  </si>
  <si>
    <t>047119</t>
  </si>
  <si>
    <t>ETIQ. LAITUE 12 VERT RN /500</t>
  </si>
  <si>
    <t>055101</t>
  </si>
  <si>
    <t>EPANDEUR EASY GREEN 5-9 KG</t>
  </si>
  <si>
    <t>055128</t>
  </si>
  <si>
    <t>FOURCHE ALU A MOTTES</t>
  </si>
  <si>
    <t>213629</t>
  </si>
  <si>
    <t>DESINFECTANT DESODOR. VAPO 1L</t>
  </si>
  <si>
    <t>213669</t>
  </si>
  <si>
    <t>FILET A FOIN XXL</t>
  </si>
  <si>
    <t>213790</t>
  </si>
  <si>
    <t>PULL ML T6 CAFE PRE</t>
  </si>
  <si>
    <t>055153</t>
  </si>
  <si>
    <t>DESSICCAGAZ ROSIER</t>
  </si>
  <si>
    <t>035127</t>
  </si>
  <si>
    <t>CUVIER CORDE T4 TER SOL D32H25</t>
  </si>
  <si>
    <t>039032</t>
  </si>
  <si>
    <t>FILET BRISE VENT TRICOTE VERT 2Mx25M  F1132</t>
  </si>
  <si>
    <t>213851</t>
  </si>
  <si>
    <t>DAHL ND BRASILIA I</t>
  </si>
  <si>
    <t>213891</t>
  </si>
  <si>
    <t xml:space="preserve">POT 6CM CULT. BIODÉG. </t>
  </si>
  <si>
    <t>213899</t>
  </si>
  <si>
    <t>3 CARRÉS POTAGER TRAPÈZE PIN</t>
  </si>
  <si>
    <t>213902</t>
  </si>
  <si>
    <t>CARRÉ POTAG. OSIER 80X80X20+ FEUTRE</t>
  </si>
  <si>
    <t>213905</t>
  </si>
  <si>
    <t>SERRE CHAUFF. AC THERMOST.38X24X19</t>
  </si>
  <si>
    <t>213981</t>
  </si>
  <si>
    <t>VASE LANTANA ø41CM-H80</t>
  </si>
  <si>
    <t>041073</t>
  </si>
  <si>
    <t>COMPL N/RGE 30X50 VENDEE/1000/</t>
  </si>
  <si>
    <t>037155</t>
  </si>
  <si>
    <t>FILET A RAMER TRELLINET 2MX10M</t>
  </si>
  <si>
    <t>037200</t>
  </si>
  <si>
    <t>FILET CRISTAL PAREVENT 2M50/ML</t>
  </si>
  <si>
    <t>213993</t>
  </si>
  <si>
    <t>VASE LANTANA MOKA ø41CM-H80</t>
  </si>
  <si>
    <t>214027</t>
  </si>
  <si>
    <t>BISO HAUT 35 CM VANILLE</t>
  </si>
  <si>
    <t>214028</t>
  </si>
  <si>
    <t>CORTA 25 CM EMAIL FIGUE</t>
  </si>
  <si>
    <t>040276</t>
  </si>
  <si>
    <t>LAVE-BOUTEILLES ROTATIF</t>
  </si>
  <si>
    <t>045682</t>
  </si>
  <si>
    <t>HOUS17450 BAROQ 55X43X10X1500/</t>
  </si>
  <si>
    <t>046032</t>
  </si>
  <si>
    <t>BOUCLE METAL ANTIGLIS13MM/1000</t>
  </si>
  <si>
    <t>214035</t>
  </si>
  <si>
    <t>SOUCOUPE 19 CM  FIGUE</t>
  </si>
  <si>
    <t>214047</t>
  </si>
  <si>
    <t>PESSAC + SPE FIGUE 18CM</t>
  </si>
  <si>
    <t>214075</t>
  </si>
  <si>
    <t>TOMATE CERISE BALCON VL</t>
  </si>
  <si>
    <t>047654</t>
  </si>
  <si>
    <t>ETIQ. NEUTRE ROUGE RN /500</t>
  </si>
  <si>
    <t>045189</t>
  </si>
  <si>
    <t>HOUS17563 MELODY WH 50x35x9/MI</t>
  </si>
  <si>
    <t>045489</t>
  </si>
  <si>
    <t>SAC FILET 5k BLEU at 50x35/200</t>
  </si>
  <si>
    <t>214182</t>
  </si>
  <si>
    <t>3 BEGO NAIN REVES SUCRES EXT 4/5</t>
  </si>
  <si>
    <t>214201</t>
  </si>
  <si>
    <t>10 FREE SP ATHENES 5/+</t>
  </si>
  <si>
    <t>214354</t>
  </si>
  <si>
    <t>CORB. SLEEPER 3 65CM BLEU</t>
  </si>
  <si>
    <t>214372</t>
  </si>
  <si>
    <t xml:space="preserve">RADERMACHERA SINICA      </t>
  </si>
  <si>
    <t>214411</t>
  </si>
  <si>
    <t>HIBISCUS SYRIACUS C18L</t>
  </si>
  <si>
    <t>214479</t>
  </si>
  <si>
    <t>GILET SS M ETAIN T2 GRIS/NOIR</t>
  </si>
  <si>
    <t>046020</t>
  </si>
  <si>
    <t>041129</t>
  </si>
  <si>
    <t>FEUIL PP-P30 PERF50X30CM /1000///////</t>
  </si>
  <si>
    <t>042117</t>
  </si>
  <si>
    <t>ELASTIQUES 260X1,5 BLOND /KG</t>
  </si>
  <si>
    <t>214554</t>
  </si>
  <si>
    <t>BRIGHAMIA D13</t>
  </si>
  <si>
    <t>214798</t>
  </si>
  <si>
    <t xml:space="preserve">MOVENTO 1L (CMR) </t>
  </si>
  <si>
    <t>214803</t>
  </si>
  <si>
    <t>MANGEOIRE POULE 50CM GALVA</t>
  </si>
  <si>
    <t>043054</t>
  </si>
  <si>
    <t>PLATEAU SALADE 59x39x21 BL</t>
  </si>
  <si>
    <t>042110</t>
  </si>
  <si>
    <t>ELASTIQUES 100X1,5 BLOND /KG</t>
  </si>
  <si>
    <t>042112</t>
  </si>
  <si>
    <t>ELASTIQUES 100X3 BLOND /KG</t>
  </si>
  <si>
    <t>214865</t>
  </si>
  <si>
    <t>SURPRESSEUR DOMESTIQUE K50H-NGLM313</t>
  </si>
  <si>
    <t>215049</t>
  </si>
  <si>
    <t>AZOFOL 1000 L</t>
  </si>
  <si>
    <t>215130</t>
  </si>
  <si>
    <t>SANSEVERIA LAURENTII D19</t>
  </si>
  <si>
    <t>043053</t>
  </si>
  <si>
    <t>PLATEAU 50X30 16-19 BL</t>
  </si>
  <si>
    <t>045483</t>
  </si>
  <si>
    <t>SAC FILET 10k ORANGE st 60x40/200</t>
  </si>
  <si>
    <t>045486</t>
  </si>
  <si>
    <t>SAC FILET 2k5 ROUGE st 42x26/200</t>
  </si>
  <si>
    <t>213959</t>
  </si>
  <si>
    <t>POT CAMELIAø40CM-H37</t>
  </si>
  <si>
    <t>213999</t>
  </si>
  <si>
    <t>POT CYCAS LISSE ø105CM-H115</t>
  </si>
  <si>
    <t>214031</t>
  </si>
  <si>
    <t>JARRE CAP BON HAUT. 50 CM</t>
  </si>
  <si>
    <t>045679</t>
  </si>
  <si>
    <t>HOUS P30 13170 75x70x20/1000</t>
  </si>
  <si>
    <t>048443</t>
  </si>
  <si>
    <t>RUBAN ADH PP HAVANE 100MX48MM</t>
  </si>
  <si>
    <t>048446</t>
  </si>
  <si>
    <t>RUBAN ADH PVC VERT 100M X 15MMv/211274</t>
  </si>
  <si>
    <t>213971</t>
  </si>
  <si>
    <t>JARRE PROVENCALE-H25</t>
  </si>
  <si>
    <t>213997</t>
  </si>
  <si>
    <t>SOUCOUPES MOKA ø25CM</t>
  </si>
  <si>
    <t>214050</t>
  </si>
  <si>
    <t>GAIA 17CM  BLANC</t>
  </si>
  <si>
    <t>048653</t>
  </si>
  <si>
    <t>CORDAGE POLYPROP VERT D10/ML</t>
  </si>
  <si>
    <t>045999</t>
  </si>
  <si>
    <t>046304</t>
  </si>
  <si>
    <t>MARTEAU AGRAF H30-6 AG=46664</t>
  </si>
  <si>
    <t>213877</t>
  </si>
  <si>
    <t>GARNITURE COCO Ø 40CM</t>
  </si>
  <si>
    <t>214185</t>
  </si>
  <si>
    <t>12 GLAI GF WIND SONG 14/16</t>
  </si>
  <si>
    <t>214284</t>
  </si>
  <si>
    <t>POT "TOSCANE" CARRE 39X39X65 TAUPE</t>
  </si>
  <si>
    <t>046438</t>
  </si>
  <si>
    <t>RESSORT DE POUSSOIR N°8 pour H30</t>
  </si>
  <si>
    <t>047998</t>
  </si>
  <si>
    <t>048055</t>
  </si>
  <si>
    <t>CABLE AVIATION 1.15 D3 7x7</t>
  </si>
  <si>
    <t>214052</t>
  </si>
  <si>
    <t>GAIA 17CM FIGUE</t>
  </si>
  <si>
    <t>214063</t>
  </si>
  <si>
    <t>ARMATURE TUNNEL 9M30 G2000 X40M50</t>
  </si>
  <si>
    <t>214083</t>
  </si>
  <si>
    <t>PIMENT CAYENNE BALCON VL</t>
  </si>
  <si>
    <t>048137</t>
  </si>
  <si>
    <t>FICELLE SISAL 06-2 PELOTE 2.5KG</t>
  </si>
  <si>
    <t>044002</t>
  </si>
  <si>
    <t>BAC AQUAFLEUR 50 ALV THERMOFOR</t>
  </si>
  <si>
    <t>045049</t>
  </si>
  <si>
    <t>BAC AJ 600x400x200 BRIQ 40L</t>
  </si>
  <si>
    <t>213900</t>
  </si>
  <si>
    <t>BAC PIN HEXAG. 40X35X38</t>
  </si>
  <si>
    <t>213929</t>
  </si>
  <si>
    <t>EUPHORBIA D12</t>
  </si>
  <si>
    <t>214171</t>
  </si>
  <si>
    <t>3 DAHL BUIS JAÏPUR I</t>
  </si>
  <si>
    <t>214070</t>
  </si>
  <si>
    <t>BIOVEG 7-0-3 10L</t>
  </si>
  <si>
    <t>214071</t>
  </si>
  <si>
    <t>SERINGUE SEMOIR VL</t>
  </si>
  <si>
    <t>214072</t>
  </si>
  <si>
    <t>FILM PAILLAGE TTES CULTURES VL</t>
  </si>
  <si>
    <t>045477</t>
  </si>
  <si>
    <t>SEAU POUR FLEUR 10L NOIR 68022</t>
  </si>
  <si>
    <t>055087</t>
  </si>
  <si>
    <t xml:space="preserve">DEVIDOIR MURAL 65M ///  </t>
  </si>
  <si>
    <t>055230</t>
  </si>
  <si>
    <t>JEU 17 PLAQ MAHIER TROU D4 1/2</t>
  </si>
  <si>
    <t>214030</t>
  </si>
  <si>
    <t>CORTA 25 CM EMAIL VANILLE</t>
  </si>
  <si>
    <t>214032</t>
  </si>
  <si>
    <t>OVO H.36 CM FIGUE</t>
  </si>
  <si>
    <t>214096</t>
  </si>
  <si>
    <t>ARMATURE TUNNEL 9M30 G2000X8M</t>
  </si>
  <si>
    <t>055232</t>
  </si>
  <si>
    <t>JEU 17 PLAQUES MAHIER TROU d.5</t>
  </si>
  <si>
    <t>047169</t>
  </si>
  <si>
    <t>ETIQ A PLANTER 15cm FUCHSIA /50</t>
  </si>
  <si>
    <t>048053</t>
  </si>
  <si>
    <t>CABLE AVIAT 7X19 D5 10M50</t>
  </si>
  <si>
    <t>214109</t>
  </si>
  <si>
    <t>YARAVITA QUALIPHOS MG 10L</t>
  </si>
  <si>
    <t>214165</t>
  </si>
  <si>
    <t>1 DAHL DECO AUDACE I</t>
  </si>
  <si>
    <t>214170</t>
  </si>
  <si>
    <t>1 DAHL BALLE DIABOLO I</t>
  </si>
  <si>
    <t>048434</t>
  </si>
  <si>
    <t>RAPHIA SYNTHET VERT JARD/200GR</t>
  </si>
  <si>
    <t>045463</t>
  </si>
  <si>
    <t>SAC POMME 10K 400x700 70µ/100/////</t>
  </si>
  <si>
    <t>045652</t>
  </si>
  <si>
    <t>HOUS.MUG 17-1074 30x10x4.5 MIL</t>
  </si>
  <si>
    <t>214036</t>
  </si>
  <si>
    <t>SOUCOUPE 19 CM MORDORE</t>
  </si>
  <si>
    <t>214076</t>
  </si>
  <si>
    <t>RADIS TINTO HF1 BALCON VL</t>
  </si>
  <si>
    <t>214122</t>
  </si>
  <si>
    <t>C POT CARRE 17X17 METAL GRIS</t>
  </si>
  <si>
    <t>045693</t>
  </si>
  <si>
    <t>HOUS17732 ARC ASH 53X35X10/MI/</t>
  </si>
  <si>
    <t>045555</t>
  </si>
  <si>
    <t xml:space="preserve">BAC AJ 550x360x290 BRIQ 45L </t>
  </si>
  <si>
    <t>046007</t>
  </si>
  <si>
    <t>AGRAFE STCR-5019 6MM /5000</t>
  </si>
  <si>
    <t>214121</t>
  </si>
  <si>
    <t>C POT CARRE 15X15 METAL GRIS</t>
  </si>
  <si>
    <t>214167</t>
  </si>
  <si>
    <t>DAHL ND HEPKEN EXT I</t>
  </si>
  <si>
    <t>214187</t>
  </si>
  <si>
    <t>LIS ASIA JETFIRE 16/18</t>
  </si>
  <si>
    <t>046026</t>
  </si>
  <si>
    <t>BOUCHON N7 SPOT///////////////</t>
  </si>
  <si>
    <t>046056</t>
  </si>
  <si>
    <t>COUTEAU N5+PASTIL NYL 5BIS SPO</t>
  </si>
  <si>
    <t>047120</t>
  </si>
  <si>
    <t>ETIQ. FRAISE VERT RN /500</t>
  </si>
  <si>
    <t>213967</t>
  </si>
  <si>
    <t>POT CYCAS STRIE ø32CM-H35</t>
  </si>
  <si>
    <t>214080</t>
  </si>
  <si>
    <t>BASILIC POURPRE BALCON VL</t>
  </si>
  <si>
    <t>214082</t>
  </si>
  <si>
    <t>PERSIL GEANT Italie BALCON</t>
  </si>
  <si>
    <t>047122</t>
  </si>
  <si>
    <t>ETIQ. NEUTRE VERT R.MORBIHAN /500</t>
  </si>
  <si>
    <t>041051</t>
  </si>
  <si>
    <t>COTE BLEU 20X80 /1000</t>
  </si>
  <si>
    <t>041382</t>
  </si>
  <si>
    <t>PAPIER CRISTAL VERT 55x123 /500</t>
  </si>
  <si>
    <t>214051</t>
  </si>
  <si>
    <t>GAIA 17CM  ETAIN</t>
  </si>
  <si>
    <t>214192</t>
  </si>
  <si>
    <t>10 FREE SP ROSANOVA 5/+</t>
  </si>
  <si>
    <t>214432</t>
  </si>
  <si>
    <t>KALANCHOE THYRSIFOLIA D17</t>
  </si>
  <si>
    <t>041659</t>
  </si>
  <si>
    <t>COMP CAROT BLEU50X47 NANT/1000/////////</t>
  </si>
  <si>
    <t>044130</t>
  </si>
  <si>
    <t>CART FRAISE 250G BLANC INT VERT PERSON-MIL</t>
  </si>
  <si>
    <t>045111</t>
  </si>
  <si>
    <t>POUBELLE VERTE 75L H490 D640MM</t>
  </si>
  <si>
    <t>213972</t>
  </si>
  <si>
    <t>JARRE PROVENCALE-H35</t>
  </si>
  <si>
    <t>213975</t>
  </si>
  <si>
    <t>SOUCOUPES ø38CM</t>
  </si>
  <si>
    <t>214081</t>
  </si>
  <si>
    <t>CIBOULETTE DANOISE BALCON VL</t>
  </si>
  <si>
    <t>045114</t>
  </si>
  <si>
    <t>BACQUET ROND VERT 75L H380 D.600MM</t>
  </si>
  <si>
    <t>046670</t>
  </si>
  <si>
    <t>AGRAFE SENCO 3 6MM /14400//////</t>
  </si>
  <si>
    <t>046675</t>
  </si>
  <si>
    <t>AGRAFE 13/4MM P/R19ET23 /5000</t>
  </si>
  <si>
    <t>213987</t>
  </si>
  <si>
    <t>VASE LANTANA ø40CM-H65</t>
  </si>
  <si>
    <t>214304</t>
  </si>
  <si>
    <t>KALANCHOE TUBIFLORA D12</t>
  </si>
  <si>
    <t>214358</t>
  </si>
  <si>
    <t>ETRIER DE CREMAILLERE  R 1449149</t>
  </si>
  <si>
    <t>047174</t>
  </si>
  <si>
    <t xml:space="preserve">ETIQ A SUSPEND 10x1.8 BLEU /50 </t>
  </si>
  <si>
    <t>046152</t>
  </si>
  <si>
    <t xml:space="preserve">GALET N°9 pour H30 </t>
  </si>
  <si>
    <t>046383</t>
  </si>
  <si>
    <t>PINCE TOP GRAF20+CHARGEUR</t>
  </si>
  <si>
    <t>214026</t>
  </si>
  <si>
    <t>BISO HAUT 35 CM MORDORE</t>
  </si>
  <si>
    <t>214046</t>
  </si>
  <si>
    <t>PESSAC + SPE ETAIN 18CM</t>
  </si>
  <si>
    <t>214275</t>
  </si>
  <si>
    <t>JONCTION TUBE CLIP 60  R 1439021+5236001</t>
  </si>
  <si>
    <t>047167</t>
  </si>
  <si>
    <t xml:space="preserve">ETIQ A PIQUER 10x1.6 BLEU /100 </t>
  </si>
  <si>
    <t>047125</t>
  </si>
  <si>
    <t>ETIQ. NEUTRE JAUNE RN /500</t>
  </si>
  <si>
    <t>047159</t>
  </si>
  <si>
    <t xml:space="preserve">ETIQ A PLANTER 35cm INC FUCHS </t>
  </si>
  <si>
    <t>214483</t>
  </si>
  <si>
    <t>GILET SS M ETAIN T6 GRIS/NOIR</t>
  </si>
  <si>
    <t>214566</t>
  </si>
  <si>
    <t>FOURNITURE POUR TUNNELS 12M</t>
  </si>
  <si>
    <t>214569</t>
  </si>
  <si>
    <t>ARMATURE 2 TUNNELS 9M30 G2000x53M50</t>
  </si>
  <si>
    <t>047651</t>
  </si>
  <si>
    <t>ETIQ. NEUTRE VERT RV /500</t>
  </si>
  <si>
    <t>047178</t>
  </si>
  <si>
    <t xml:space="preserve">ETIQ A PIQUER 12x2 VIOLET /100 </t>
  </si>
  <si>
    <t>048136</t>
  </si>
  <si>
    <t>FICELLE SISAL 06-3 PELOTE 2.5 KG</t>
  </si>
  <si>
    <t>214133</t>
  </si>
  <si>
    <t>C.POT TOPIAIRE H82 D26 GRIS</t>
  </si>
  <si>
    <t>214160</t>
  </si>
  <si>
    <t>1 DAHL CACT GALAXIE I</t>
  </si>
  <si>
    <t>214179</t>
  </si>
  <si>
    <t>5 DAHL ND VARIES I</t>
  </si>
  <si>
    <t>048279</t>
  </si>
  <si>
    <t>LIENS A BOUCLE L14 /5000</t>
  </si>
  <si>
    <t>046390</t>
  </si>
  <si>
    <t>AGRAFE OMEGA VERT T16 /1250</t>
  </si>
  <si>
    <t>047171</t>
  </si>
  <si>
    <t xml:space="preserve">ETIQ A SUSPEND 10x1.8 BLANC/50 </t>
  </si>
  <si>
    <t>213901</t>
  </si>
  <si>
    <t>CARRÉ POTAG. OSIER 60X60X20+ FEUTRE</t>
  </si>
  <si>
    <t>214169</t>
  </si>
  <si>
    <t>1 DAHL POMP ORAGE BLANC I</t>
  </si>
  <si>
    <t>214172</t>
  </si>
  <si>
    <t>DAHLIA BUISSON SOFIA</t>
  </si>
  <si>
    <t>047999</t>
  </si>
  <si>
    <t>041718</t>
  </si>
  <si>
    <t>ALV. PAPIER 60X40 37F BRUN/300</t>
  </si>
  <si>
    <t>044003</t>
  </si>
  <si>
    <t>214430</t>
  </si>
  <si>
    <t>CRASSULA VARIES D17</t>
  </si>
  <si>
    <t>214470</t>
  </si>
  <si>
    <t>BLOUSON TITANE T3 GRIS/NOIR ZIPPE</t>
  </si>
  <si>
    <t>214482</t>
  </si>
  <si>
    <t>GILET SS M ETAIN T5 GRIS/NOIR</t>
  </si>
  <si>
    <t>214623</t>
  </si>
  <si>
    <t>PHILODENDRON D13</t>
  </si>
  <si>
    <t>214754</t>
  </si>
  <si>
    <t>TETRA BETTA BOWL</t>
  </si>
  <si>
    <t>214763</t>
  </si>
  <si>
    <t>TETRA TETRAMIN HOLIDAY 1 X 30G</t>
  </si>
  <si>
    <t>045220</t>
  </si>
  <si>
    <t>FLACON APPLICATEUR VIDE/PHYTOP</t>
  </si>
  <si>
    <t>045500</t>
  </si>
  <si>
    <t>SEAU POUR FLEUR 5 L NOIR 68007</t>
  </si>
  <si>
    <t>046005</t>
  </si>
  <si>
    <t>AGRAFE SR8/RING616G50 2500</t>
  </si>
  <si>
    <t>214216</t>
  </si>
  <si>
    <t xml:space="preserve">PANNEAU KIT LUNEL 180X180 </t>
  </si>
  <si>
    <t>214281</t>
  </si>
  <si>
    <t>POT "TOSCANE" CARRE 39X39X53 GRIS</t>
  </si>
  <si>
    <t>214435</t>
  </si>
  <si>
    <t>ALOE VARIEGATA D8</t>
  </si>
  <si>
    <t>046376</t>
  </si>
  <si>
    <t>PINCE AGRAFEUSE P7 BOST/46005</t>
  </si>
  <si>
    <t>048663</t>
  </si>
  <si>
    <t xml:space="preserve">CELLO TWIST VERT 25CM / 2000 </t>
  </si>
  <si>
    <t>053005</t>
  </si>
  <si>
    <t>214029</t>
  </si>
  <si>
    <t>CORTA 25 CM EMAIL MORDORE</t>
  </si>
  <si>
    <t>214048</t>
  </si>
  <si>
    <t>PESSAC + SPE MORDORE 18CM</t>
  </si>
  <si>
    <t>214093</t>
  </si>
  <si>
    <t>PIVOINES VARIEES SOUCHE RN EXTRA</t>
  </si>
  <si>
    <t>053035</t>
  </si>
  <si>
    <t>CROCHET POUR EPEE R 1431110</t>
  </si>
  <si>
    <t>046998</t>
  </si>
  <si>
    <t>047052</t>
  </si>
  <si>
    <t>MARQUEUR INDELEBILE NOIR NAME</t>
  </si>
  <si>
    <t>214024</t>
  </si>
  <si>
    <t>BISO 25 CM VANILLE</t>
  </si>
  <si>
    <t>214044</t>
  </si>
  <si>
    <t>PESSAC + SPE ANIS 18CM</t>
  </si>
  <si>
    <t>214066</t>
  </si>
  <si>
    <t>SUTTONS SERIE B</t>
  </si>
  <si>
    <t>047177</t>
  </si>
  <si>
    <t xml:space="preserve">ETIQ A PIQUER 12x2 BLEU /100 </t>
  </si>
  <si>
    <t>054056</t>
  </si>
  <si>
    <t>CHAR RECOL MANUEL+SIEGE 1500MM</t>
  </si>
  <si>
    <t>055061</t>
  </si>
  <si>
    <t>CHARIOT 4 ROUES-2 CAISSES 0063</t>
  </si>
  <si>
    <t>214499</t>
  </si>
  <si>
    <t>HIBISCUS D19</t>
  </si>
  <si>
    <t>214525</t>
  </si>
  <si>
    <t>JARDINIERE TRIO COTTAGE GRANIT 1M</t>
  </si>
  <si>
    <t>214545</t>
  </si>
  <si>
    <t>SERRE MERKUR 9900 ALU 9.85m2</t>
  </si>
  <si>
    <t>055461</t>
  </si>
  <si>
    <t>CHARIOT FRAISE HS 2 C EN TRAVERS 60X40  HORS PORT</t>
  </si>
  <si>
    <t>048144</t>
  </si>
  <si>
    <t>METAL RLX STANDARD P/STOP FIL</t>
  </si>
  <si>
    <t>048156</t>
  </si>
  <si>
    <t>FICELLE VERTOMIL 4+1 BIODEG 4KG V-232042</t>
  </si>
  <si>
    <t>214159</t>
  </si>
  <si>
    <t>1 DAHL CACT DESIRADE I</t>
  </si>
  <si>
    <t>214194</t>
  </si>
  <si>
    <t>NICHE BOIS MEDIUM 75X66X69</t>
  </si>
  <si>
    <t>214369</t>
  </si>
  <si>
    <t>SUPPORT CULTURE 9M30 STD A 2M50</t>
  </si>
  <si>
    <t>053515</t>
  </si>
  <si>
    <t>VIS AP 4.8x19+RONDEL R 6186059</t>
  </si>
  <si>
    <t>048068</t>
  </si>
  <si>
    <t>CABLE D.2 7X7 /100M</t>
  </si>
  <si>
    <t>054377</t>
  </si>
  <si>
    <t>PALETTE ARRIERE ROTOTRANCH6815</t>
  </si>
  <si>
    <t>214056</t>
  </si>
  <si>
    <t>CLIP SERRE D40 /12</t>
  </si>
  <si>
    <t>214104</t>
  </si>
  <si>
    <t>SERRE MARAICHERE 6M2</t>
  </si>
  <si>
    <t>214196</t>
  </si>
  <si>
    <t xml:space="preserve">POULAILLER RUN SPACE + ENCLOS </t>
  </si>
  <si>
    <t>055074</t>
  </si>
  <si>
    <t>CAISSE GALVA 100L NON PERCEE EP.1mm</t>
  </si>
  <si>
    <t>047679</t>
  </si>
  <si>
    <t>ETIQ. MUGUET VERT QUAL.1 / 750</t>
  </si>
  <si>
    <t>049018</t>
  </si>
  <si>
    <t>10 RONDELLES 80X56X2.5</t>
  </si>
  <si>
    <t>214496</t>
  </si>
  <si>
    <t>MIMOX 5 L</t>
  </si>
  <si>
    <t>214627</t>
  </si>
  <si>
    <t>UFAMER START 20L</t>
  </si>
  <si>
    <t>215129</t>
  </si>
  <si>
    <t>FICUS TINEKE D27</t>
  </si>
  <si>
    <t>049306</t>
  </si>
  <si>
    <t>MOTTE 3X3 FERTISS 475.10 /1560</t>
  </si>
  <si>
    <t>047669</t>
  </si>
  <si>
    <t>ETIQ. TOMATE VER RN SCA L /500</t>
  </si>
  <si>
    <t>054058</t>
  </si>
  <si>
    <t>CHARIOT/TABLE = SIEGE</t>
  </si>
  <si>
    <t>214012</t>
  </si>
  <si>
    <t>PIECES TUNNEL 9M30 EXTR</t>
  </si>
  <si>
    <t>214110</t>
  </si>
  <si>
    <t xml:space="preserve">ORGA-NAT VITA 5 (6-4-10)GR BB 600 KG </t>
  </si>
  <si>
    <t>214161</t>
  </si>
  <si>
    <t>1 DAHL CACT JOKER I</t>
  </si>
  <si>
    <t>054061</t>
  </si>
  <si>
    <t>SUPPORT ACIER AU SOL</t>
  </si>
  <si>
    <t>048083</t>
  </si>
  <si>
    <t>DRISSE NYLON D5MM /ML</t>
  </si>
  <si>
    <t>049232</t>
  </si>
  <si>
    <t xml:space="preserve">JIFFY POT ROND 7x8 FENT/2000 </t>
  </si>
  <si>
    <t>214103</t>
  </si>
  <si>
    <t>FIL VIGNE CRAPALOPTIMUM 2 MM -25 KG-1000ML</t>
  </si>
  <si>
    <t>214490</t>
  </si>
  <si>
    <t>CABANE EXOSEX CM OUTER //</t>
  </si>
  <si>
    <t>SANSEVERIA BACULARIS</t>
  </si>
  <si>
    <t>050404</t>
  </si>
  <si>
    <t>SOLUTION PH4 20ML / le sachet HI 70004C</t>
  </si>
  <si>
    <t>052998</t>
  </si>
  <si>
    <t>053029</t>
  </si>
  <si>
    <t>BOULON 8x60 + ECROU  R 1440085</t>
  </si>
  <si>
    <t>214255</t>
  </si>
  <si>
    <t>MAISON A INSECTES NEUDORFF</t>
  </si>
  <si>
    <t>214414</t>
  </si>
  <si>
    <t>FIGUIER 30/40 C230L</t>
  </si>
  <si>
    <t>214431</t>
  </si>
  <si>
    <t>KALANCHOE PINNATUM D12</t>
  </si>
  <si>
    <t>053030</t>
  </si>
  <si>
    <t>BOULON 8x90 + ECROU  R 1440081</t>
  </si>
  <si>
    <t>048054</t>
  </si>
  <si>
    <t>CABLE SANDOW 9MM /BOBINE 100M</t>
  </si>
  <si>
    <t>048668</t>
  </si>
  <si>
    <t>CABLE AVIATION D.3 /100M</t>
  </si>
  <si>
    <t>214282</t>
  </si>
  <si>
    <t>POT "TOSCANE" CARRE 39X39X53 TAUPE</t>
  </si>
  <si>
    <t>214541</t>
  </si>
  <si>
    <t>PRILL'OR 19-00-33 SAC 25 KG//////////</t>
  </si>
  <si>
    <t>214805</t>
  </si>
  <si>
    <t>MANGEOIRE PLASTIQUE POUSSIN 30 cm</t>
  </si>
  <si>
    <t>050422</t>
  </si>
  <si>
    <t>CONDUCTIMETRE/C° DE POCHE HI 98312</t>
  </si>
  <si>
    <t>050426</t>
  </si>
  <si>
    <t>SOLUTION EC 12880µS/cm 20ML HI 70030P</t>
  </si>
  <si>
    <t>053066</t>
  </si>
  <si>
    <t>CLIPS ALU 5M  1401997</t>
  </si>
  <si>
    <t>214464</t>
  </si>
  <si>
    <t>MELANGE VEGE ESPACES VERTS / 20KG</t>
  </si>
  <si>
    <t>214557</t>
  </si>
  <si>
    <t>STREPTOCARPUS D12</t>
  </si>
  <si>
    <t>214739</t>
  </si>
  <si>
    <t>CAGE MINI RODYLOUNGE ORANGE</t>
  </si>
  <si>
    <t>053100</t>
  </si>
  <si>
    <t>COUDE ACIER 90°  R 5213008</t>
  </si>
  <si>
    <t>004426</t>
  </si>
  <si>
    <t>REPARATION FILTRE A TAMIS</t>
  </si>
  <si>
    <t>005018</t>
  </si>
  <si>
    <t>GAMAY ROSE VDP JF CAVIN 5L</t>
  </si>
  <si>
    <t>214180</t>
  </si>
  <si>
    <t>4 BEGO EREC ROSE 5/6</t>
  </si>
  <si>
    <t>214770</t>
  </si>
  <si>
    <t>PERLES DE VERRE RUBIS 390G</t>
  </si>
  <si>
    <t>214841</t>
  </si>
  <si>
    <t>EUPHORBE ERYTREA D30</t>
  </si>
  <si>
    <t>009998</t>
  </si>
  <si>
    <t>TIMBRE AGIOS</t>
  </si>
  <si>
    <t>053003</t>
  </si>
  <si>
    <t>TBA</t>
  </si>
  <si>
    <t>053012</t>
  </si>
  <si>
    <t>ARCEAUX 5M80 + RALLONGES 0.7 M</t>
  </si>
  <si>
    <t>214809</t>
  </si>
  <si>
    <t>NOURRISSEUR ECO 5KG PLAST</t>
  </si>
  <si>
    <t>215029</t>
  </si>
  <si>
    <t>BOTTE NEMROD P44</t>
  </si>
  <si>
    <t>215067</t>
  </si>
  <si>
    <t>POCH. 20 NARC.VAR</t>
  </si>
  <si>
    <t>053033</t>
  </si>
  <si>
    <t>CROIX DE PIGNON DEP.  R 5202306</t>
  </si>
  <si>
    <t>049076</t>
  </si>
  <si>
    <t>DEROULEUR RUB ADH 50mm A FREIN</t>
  </si>
  <si>
    <t>050252</t>
  </si>
  <si>
    <t>DOSEUR H305 F 5 + LIMITEUR   /</t>
  </si>
  <si>
    <t>214025</t>
  </si>
  <si>
    <t>BISO HAUT 35 CM FIGUE</t>
  </si>
  <si>
    <t>214045</t>
  </si>
  <si>
    <t>PESSAC + SPE CITRON 18CM</t>
  </si>
  <si>
    <t>214243</t>
  </si>
  <si>
    <t>AGRIGERM 1510  30KG</t>
  </si>
  <si>
    <t>053109</t>
  </si>
  <si>
    <t>EMBOUT P/VIS CRUCIFORME R 1458102</t>
  </si>
  <si>
    <t>054376</t>
  </si>
  <si>
    <t>PALETTE AVANT ROTOTRANCH 6816</t>
  </si>
  <si>
    <t>055071</t>
  </si>
  <si>
    <t>COUT P/PERF STAN+YANK/PAQ 10//</t>
  </si>
  <si>
    <t>055480</t>
  </si>
  <si>
    <t>TAB A ROUES PLIABLE 2M50x0M90</t>
  </si>
  <si>
    <t>051999</t>
  </si>
  <si>
    <t>053106</t>
  </si>
  <si>
    <t>ENTRETOISE D 32x1965  R 5203013</t>
  </si>
  <si>
    <t>214765</t>
  </si>
  <si>
    <t>TETRA POND FILTER ZYM 10 TABS</t>
  </si>
  <si>
    <t>214772</t>
  </si>
  <si>
    <t>AQUA START 55 BLANC</t>
  </si>
  <si>
    <t>214785</t>
  </si>
  <si>
    <t>COUVRES PERCHOIR X3</t>
  </si>
  <si>
    <t>053996</t>
  </si>
  <si>
    <t>054001</t>
  </si>
  <si>
    <t>055040</t>
  </si>
  <si>
    <t>PORTE OUTILS UNIVERSEL</t>
  </si>
  <si>
    <t>214740</t>
  </si>
  <si>
    <t>CAGE SOLO RODYLOUNGE VERT</t>
  </si>
  <si>
    <t>214779</t>
  </si>
  <si>
    <t>OS DE SEICHE X2 AVEC SUPPORT</t>
  </si>
  <si>
    <t>214867</t>
  </si>
  <si>
    <t>POMPE DE SURFACE NGXM 5/18 MONO CALPEDA</t>
  </si>
  <si>
    <t>055250</t>
  </si>
  <si>
    <t>KIT DESSICCAGAZ MUGUET</t>
  </si>
  <si>
    <t>055333</t>
  </si>
  <si>
    <t>ROTOTRANCHEUSE "PRET"</t>
  </si>
  <si>
    <t>048138</t>
  </si>
  <si>
    <t>FICELLE SISAL 370 370M/K  4KG</t>
  </si>
  <si>
    <t>214505</t>
  </si>
  <si>
    <t>SKIMMER 200 SUR PIED</t>
  </si>
  <si>
    <t>214530</t>
  </si>
  <si>
    <t>FOURNITURE POUR TUNNELS 8MG2000</t>
  </si>
  <si>
    <t>214567</t>
  </si>
  <si>
    <t>FERVEG D12 DTPA11.6%Fe 25KG</t>
  </si>
  <si>
    <t>048281</t>
  </si>
  <si>
    <t>LIENS A BOUCLE L24 /5000</t>
  </si>
  <si>
    <t>048665</t>
  </si>
  <si>
    <t>CELLO TWIST JAUNE 15 CM / 2000</t>
  </si>
  <si>
    <t>011201</t>
  </si>
  <si>
    <t>YARAMILA GROWER 16.6.21 SK BB 600K</t>
  </si>
  <si>
    <t>214952</t>
  </si>
  <si>
    <t>GANTS PRESTIGE NOIR T.S</t>
  </si>
  <si>
    <t>214955</t>
  </si>
  <si>
    <t>TAMIS 200µ 1"1/2 / SERIE BLEU</t>
  </si>
  <si>
    <t>215008</t>
  </si>
  <si>
    <t>POT FIB CARRE HAUT GRIS H80</t>
  </si>
  <si>
    <t>011656</t>
  </si>
  <si>
    <t>EKOL FRUIT O-15-31+4.5 25KG //</t>
  </si>
  <si>
    <t>013161</t>
  </si>
  <si>
    <t>HORTRILON /1KG        ////////</t>
  </si>
  <si>
    <t>048381</t>
  </si>
  <si>
    <t>RUBAN ADH PVC VERT 100M X 12MMV/211273</t>
  </si>
  <si>
    <t>214874</t>
  </si>
  <si>
    <t>CACTUS HAWORTHIA D8.5</t>
  </si>
  <si>
    <t>215009</t>
  </si>
  <si>
    <t>MANGEOIRE PLASTIQUE RONDE</t>
  </si>
  <si>
    <t>215023</t>
  </si>
  <si>
    <t>MANGEOIRE NATURE</t>
  </si>
  <si>
    <t>048444</t>
  </si>
  <si>
    <t>RUBAN ADH PP TRANSP 100Mx48MM</t>
  </si>
  <si>
    <t>053107</t>
  </si>
  <si>
    <t>LIENS BOUCLES GALVA  R 1412041</t>
  </si>
  <si>
    <t>016612</t>
  </si>
  <si>
    <t>TERREAU  JIFFY GO PP7 70L</t>
  </si>
  <si>
    <t>214123</t>
  </si>
  <si>
    <t>C.POT D17 FLEUR GARDEN BLC</t>
  </si>
  <si>
    <t>214472</t>
  </si>
  <si>
    <t>BLOUSON TITANE T5 GRIS/NOIR ZIPPE</t>
  </si>
  <si>
    <t>214759</t>
  </si>
  <si>
    <t>TETRA GOLDFISH HOLIDAY 2 X 12G</t>
  </si>
  <si>
    <t>021256</t>
  </si>
  <si>
    <t xml:space="preserve">KERB FLO 5L (CMR) </t>
  </si>
  <si>
    <t>023447</t>
  </si>
  <si>
    <t xml:space="preserve">SARI TF 1L </t>
  </si>
  <si>
    <t>049004</t>
  </si>
  <si>
    <t>214844</t>
  </si>
  <si>
    <t>HEDERA SUSP. D19</t>
  </si>
  <si>
    <t>214866</t>
  </si>
  <si>
    <t xml:space="preserve">POMPE DE SURFACE + IDROMAT K3 NGLM 3/13 </t>
  </si>
  <si>
    <t>214883</t>
  </si>
  <si>
    <t>FLEUR DE SEL 125G SAC TOILE</t>
  </si>
  <si>
    <t>049005</t>
  </si>
  <si>
    <t>050409</t>
  </si>
  <si>
    <t>SOLUTION PH7 230ML HI 7007M</t>
  </si>
  <si>
    <t>053276</t>
  </si>
  <si>
    <t>LYRE P/CLIPS ALU/4M R1459060 V/201183</t>
  </si>
  <si>
    <t>214531</t>
  </si>
  <si>
    <t>FOURNITURE MATERIEL DE SERRE</t>
  </si>
  <si>
    <t>214601</t>
  </si>
  <si>
    <t>ANTHURIUM ROUGE D17 + CP</t>
  </si>
  <si>
    <t>214683</t>
  </si>
  <si>
    <t>SPOT ''SOURIS'' MÉCANIQUE</t>
  </si>
  <si>
    <t>054050</t>
  </si>
  <si>
    <t>POUTRELLE ACIER BARRE DE 6ML</t>
  </si>
  <si>
    <t>054052</t>
  </si>
  <si>
    <t>SUPPORT ACIER SUSPENDU</t>
  </si>
  <si>
    <t>047158</t>
  </si>
  <si>
    <t xml:space="preserve">ETIQ A PLANTER 35cm INC VERTE </t>
  </si>
  <si>
    <t>214625</t>
  </si>
  <si>
    <t>CYCAS REVOLUTA D12</t>
  </si>
  <si>
    <t>214787</t>
  </si>
  <si>
    <t>EPI DE MAIS A L'UNITE</t>
  </si>
  <si>
    <t>214821</t>
  </si>
  <si>
    <t>ETIQ. PERSONN. 3 COUL gf /1000</t>
  </si>
  <si>
    <t>048278</t>
  </si>
  <si>
    <t>LIENS A BOUCLE L16 /5000</t>
  </si>
  <si>
    <t>053517</t>
  </si>
  <si>
    <t>VIS AP 5.5x19 R 1439158</t>
  </si>
  <si>
    <t>050405</t>
  </si>
  <si>
    <t>SOLUTION PH7 20ML / le sachet HI 70007C</t>
  </si>
  <si>
    <t>214628</t>
  </si>
  <si>
    <t>COACH PLUS 5L</t>
  </si>
  <si>
    <t>214999</t>
  </si>
  <si>
    <t>TUT BAMBOU  50 CM NAT 4.5-5 mm / 5000</t>
  </si>
  <si>
    <t>215090</t>
  </si>
  <si>
    <t>CHLORITE SODIUM 7.5% jer.perdu 20L</t>
  </si>
  <si>
    <t>050999</t>
  </si>
  <si>
    <t>051060</t>
  </si>
  <si>
    <t>BOULON + ECROU 10X60 /////////</t>
  </si>
  <si>
    <t>029053</t>
  </si>
  <si>
    <t>COMPO BLEU POUDRE /20S 1kg</t>
  </si>
  <si>
    <t>214173</t>
  </si>
  <si>
    <t>3 DAHL CN RETRO I</t>
  </si>
  <si>
    <t>214471</t>
  </si>
  <si>
    <t>BLOUSON TITANE T4 GRIS/NOIR ZIPPE</t>
  </si>
  <si>
    <t>214825</t>
  </si>
  <si>
    <t>GILET T5 MULTIP. GALET GRIS</t>
  </si>
  <si>
    <t>030131</t>
  </si>
  <si>
    <t>FILM PAILLAG TTE CULT TERRAFILM 1M40x10M</t>
  </si>
  <si>
    <t>031153</t>
  </si>
  <si>
    <t>FILM SF OPTILIN 35µ 2.20X1000M</t>
  </si>
  <si>
    <t>053004</t>
  </si>
  <si>
    <t>214174</t>
  </si>
  <si>
    <t>3 DAHL ND PERFECT EXT I</t>
  </si>
  <si>
    <t>214197</t>
  </si>
  <si>
    <t>POULAILLER NEVADA</t>
  </si>
  <si>
    <t>214270</t>
  </si>
  <si>
    <t>GUIDE D'INSERTION ED</t>
  </si>
  <si>
    <t>053013</t>
  </si>
  <si>
    <t>ATTACHE GALVA 70X42 /100  R 1431115</t>
  </si>
  <si>
    <t>053034</t>
  </si>
  <si>
    <t>CROIX DEPORTEE  R 5202302</t>
  </si>
  <si>
    <t>055176</t>
  </si>
  <si>
    <t>HELICE PLAST.SEMOIR MAHIER 17R</t>
  </si>
  <si>
    <t>214181</t>
  </si>
  <si>
    <t>3 BEGO FIMB ORANGE 5/6</t>
  </si>
  <si>
    <t>214297</t>
  </si>
  <si>
    <t>REDUFUSE 15 KG</t>
  </si>
  <si>
    <t>214302</t>
  </si>
  <si>
    <t>CATTLEYA</t>
  </si>
  <si>
    <t>214086</t>
  </si>
  <si>
    <t>BAC PLANTATION 100X50X20 VL</t>
  </si>
  <si>
    <t>214195</t>
  </si>
  <si>
    <t>NICHE BOIS LARGE 89X79X82</t>
  </si>
  <si>
    <t>214258</t>
  </si>
  <si>
    <t>ARMATURE TUNNEL 9M30 G2000 X 21ML</t>
  </si>
  <si>
    <t>055395</t>
  </si>
  <si>
    <t>PLANTEUSE PERFOR             /</t>
  </si>
  <si>
    <t>055400</t>
  </si>
  <si>
    <t>PNEU P ROUE 260LR / SP300-4.2</t>
  </si>
  <si>
    <t>050415</t>
  </si>
  <si>
    <t>SOLUTION PH7 500ML HI 7007L</t>
  </si>
  <si>
    <t>215091</t>
  </si>
  <si>
    <t>ACIDE CHLORHYDRIQUE 9% jer.perdu 20L-21KG</t>
  </si>
  <si>
    <t>215154</t>
  </si>
  <si>
    <t>CLIP ALU 5M REF.1401997</t>
  </si>
  <si>
    <t>215178</t>
  </si>
  <si>
    <t>TUYAU CRISTALTRESS 19X27 /ML TOURET</t>
  </si>
  <si>
    <t>050429</t>
  </si>
  <si>
    <t>ELECTRODE / PH METRE DE POC HI 73127</t>
  </si>
  <si>
    <t>055487</t>
  </si>
  <si>
    <t>RONDELLE A GRIFFE Ø25 (POUR 055437) HORS PORT</t>
  </si>
  <si>
    <t>055006</t>
  </si>
  <si>
    <t>214845</t>
  </si>
  <si>
    <t>MILTONIA 2 BR</t>
  </si>
  <si>
    <t>215010</t>
  </si>
  <si>
    <t>MANGEOIRE TERROIR + 6 BOULES GRT</t>
  </si>
  <si>
    <t>215031</t>
  </si>
  <si>
    <t>SOUCOUPE BROCHABLE 17 CHOCOLAT</t>
  </si>
  <si>
    <t>055031</t>
  </si>
  <si>
    <t>BOULON DE COFFRE 8x20 0022</t>
  </si>
  <si>
    <t>055112</t>
  </si>
  <si>
    <t>EMBOUT POUR PLANTEUSE PERFOR</t>
  </si>
  <si>
    <t>053155</t>
  </si>
  <si>
    <t>CROCHET ZINGUE EN S D4</t>
  </si>
  <si>
    <t>213992</t>
  </si>
  <si>
    <t>POT CYCAS STRIE MOKA ø41CM-H45</t>
  </si>
  <si>
    <t>214049</t>
  </si>
  <si>
    <t>PESSAC + SPE VANILLE 18CM</t>
  </si>
  <si>
    <t>214366</t>
  </si>
  <si>
    <t>ENSEMBLE FOURNITURE CHENEAU</t>
  </si>
  <si>
    <t>055222</t>
  </si>
  <si>
    <t>BALANCE ELECTRONIQUE "PRET"</t>
  </si>
  <si>
    <t>055389</t>
  </si>
  <si>
    <t>PERFORATEUR DE TROUS D110//////////</t>
  </si>
  <si>
    <t>055431</t>
  </si>
  <si>
    <t>ROUE 250 D20 diable rf121.12</t>
  </si>
  <si>
    <t>214278</t>
  </si>
  <si>
    <t>VASE HAUT "TOSCANE" D.44X53 TAUPE 50L</t>
  </si>
  <si>
    <t>214368</t>
  </si>
  <si>
    <t>UREE GR 46 % 40KG</t>
  </si>
  <si>
    <t>214388</t>
  </si>
  <si>
    <t>SEQUONIA ULTRA EDDHA 10 KG</t>
  </si>
  <si>
    <t>055470</t>
  </si>
  <si>
    <t>CHAMBRE A AIR POUR ROUE380/400</t>
  </si>
  <si>
    <t>055483</t>
  </si>
  <si>
    <t>TAB A ROUES REGLABLE 3Mx0M90</t>
  </si>
  <si>
    <t>055437</t>
  </si>
  <si>
    <t>ROUE 260 GONFLABLE P.DIABLE 055075 HORS PORT</t>
  </si>
  <si>
    <t>214951</t>
  </si>
  <si>
    <t>GANTS PRESTIGE NOIR T.XS</t>
  </si>
  <si>
    <t>215028</t>
  </si>
  <si>
    <t>BOTTE NEMROD P43</t>
  </si>
  <si>
    <t>215132</t>
  </si>
  <si>
    <t>PELOUSE ECO-ALTERNATIVE MDG/ 1KG</t>
  </si>
  <si>
    <t>214212</t>
  </si>
  <si>
    <t>ENGRAIS 7.12.20 SK-26SO3-DMPP 600KG</t>
  </si>
  <si>
    <t>214285</t>
  </si>
  <si>
    <t>SOUCOUPE "TOSCANE" CARREE GRIS 32.6x32.6</t>
  </si>
  <si>
    <t>214800</t>
  </si>
  <si>
    <t>TUNNEL ECOABRIS 9M30 X 12ML</t>
  </si>
  <si>
    <t>055460</t>
  </si>
  <si>
    <t>CHARIOT FRAISE HS 1 CAISSE LONG 60X40 HORS PORT</t>
  </si>
  <si>
    <t>055462</t>
  </si>
  <si>
    <t>SEMOIR SEMBDNER K1 1 RANG</t>
  </si>
  <si>
    <t>032055</t>
  </si>
  <si>
    <t>BACHE CELLOCLIM 4S 200µ / M2</t>
  </si>
  <si>
    <t>215121</t>
  </si>
  <si>
    <t>TRAVERSE CLOISON 2"</t>
  </si>
  <si>
    <t>215163</t>
  </si>
  <si>
    <t xml:space="preserve">MARTYR ENFONCEMENT P/PIQU E540  </t>
  </si>
  <si>
    <t>215186</t>
  </si>
  <si>
    <t>RANGE BUCHES EXTENSIBLE H:1M20</t>
  </si>
  <si>
    <t>214835</t>
  </si>
  <si>
    <t>TOUR A COCCINELLES</t>
  </si>
  <si>
    <t>214864</t>
  </si>
  <si>
    <t>POMPE DE SURFACE NGLM 3/13 MONO CALPEDA</t>
  </si>
  <si>
    <t>214871</t>
  </si>
  <si>
    <t>KIT BOUCHON POUR RESERVOIR CALPEDA</t>
  </si>
  <si>
    <t>032678</t>
  </si>
  <si>
    <t>BACHE POLYANE 5TL 200µ  7M25/M2</t>
  </si>
  <si>
    <t>032686</t>
  </si>
  <si>
    <t>BACHE ELEVAGE SBE VERT 250µ/ M2</t>
  </si>
  <si>
    <t>048066</t>
  </si>
  <si>
    <t>CORDAGE POLYPROP BEIGE D16/ML</t>
  </si>
  <si>
    <t>214824</t>
  </si>
  <si>
    <t>GILET T4 MULTIP. GALET GRIS</t>
  </si>
  <si>
    <t>215080</t>
  </si>
  <si>
    <t>POCH. BULBES CAT.H</t>
  </si>
  <si>
    <t>215242</t>
  </si>
  <si>
    <t>FOURNITURE POUR TUNNEL 9M30</t>
  </si>
  <si>
    <t>049023</t>
  </si>
  <si>
    <t>50 FEUILLES COUVRE POT</t>
  </si>
  <si>
    <t>049503</t>
  </si>
  <si>
    <t>DEROUL MAIN TESA 6032/CF49076/</t>
  </si>
  <si>
    <t>048052</t>
  </si>
  <si>
    <t>CABLE SANDOW 9MM /ML</t>
  </si>
  <si>
    <t>214291</t>
  </si>
  <si>
    <t>VOLIERE BIRDY</t>
  </si>
  <si>
    <t>214303</t>
  </si>
  <si>
    <t>KALANCHOE SPIDER D12</t>
  </si>
  <si>
    <t>214357</t>
  </si>
  <si>
    <t>ENSEMBLE RENFORTS</t>
  </si>
  <si>
    <t>049305</t>
  </si>
  <si>
    <t>MOTTE 2X4 FERTISS 471.20 /2376</t>
  </si>
  <si>
    <t>051658</t>
  </si>
  <si>
    <t>CLE CLIPS PVC 3M REF 610019</t>
  </si>
  <si>
    <t>049129</t>
  </si>
  <si>
    <t>FIBRE B PEUPLIER 12/100 BALLE 32kg</t>
  </si>
  <si>
    <t>214768</t>
  </si>
  <si>
    <t>PERLES VERRE PACIFIC DREAM</t>
  </si>
  <si>
    <t>214784</t>
  </si>
  <si>
    <t>215209</t>
  </si>
  <si>
    <t>AEONIUM D20</t>
  </si>
  <si>
    <t>053061</t>
  </si>
  <si>
    <t>COLLIER GALVA 42H70 R 5235010</t>
  </si>
  <si>
    <t>053997</t>
  </si>
  <si>
    <t>TRANSPORT tunnel barre</t>
  </si>
  <si>
    <t>050941</t>
  </si>
  <si>
    <t>PROGRAMMATEUR IMAGE 6 R.BIRD "207328"</t>
  </si>
  <si>
    <t>214189</t>
  </si>
  <si>
    <t>1 ARUM PINK PERSUASION EXT 14/+</t>
  </si>
  <si>
    <t>214415</t>
  </si>
  <si>
    <t>CLIANTHUS PUNICEUS KAKA KING C3L</t>
  </si>
  <si>
    <t>214622</t>
  </si>
  <si>
    <t>PHILODENDRON D19</t>
  </si>
  <si>
    <t>053998</t>
  </si>
  <si>
    <t>054998</t>
  </si>
  <si>
    <t>055066</t>
  </si>
  <si>
    <t>CHAMBRE A AIR PR PNEU 400x100</t>
  </si>
  <si>
    <t>053051</t>
  </si>
  <si>
    <t>CLE VISSAGE LG 1100mm DISQ 2erg/53076</t>
  </si>
  <si>
    <t>215072</t>
  </si>
  <si>
    <t>POCH.100 CROCUS BOT. 5+</t>
  </si>
  <si>
    <t>215162</t>
  </si>
  <si>
    <t xml:space="preserve">MARTYR ENFONCEMENT P/PIQU L50  </t>
  </si>
  <si>
    <t>215275</t>
  </si>
  <si>
    <t>DRACAENA VARIES D24</t>
  </si>
  <si>
    <t>053104</t>
  </si>
  <si>
    <t>PIGNON ET PORTILLON T.4M50  R 7004551</t>
  </si>
  <si>
    <t>055399</t>
  </si>
  <si>
    <t>POUDREUSE EPANDEUSE POUDRAX////</t>
  </si>
  <si>
    <t>049028</t>
  </si>
  <si>
    <t>PARAFFINE POUR CONF 400GR</t>
  </si>
  <si>
    <t>049101</t>
  </si>
  <si>
    <t>EMBOUT DE SANDOW D 9 MM a l'unite</t>
  </si>
  <si>
    <t>049131</t>
  </si>
  <si>
    <t>FERTIL POT 8X8 RD 510.03/1370</t>
  </si>
  <si>
    <t>048657</t>
  </si>
  <si>
    <t>CELLO TWIST ROUGE 15 CM / 2000</t>
  </si>
  <si>
    <t>215153</t>
  </si>
  <si>
    <t xml:space="preserve">MARTYR ENFONCEMENT P/PIQU LF50  </t>
  </si>
  <si>
    <t>215161</t>
  </si>
  <si>
    <t xml:space="preserve">TOMATE RONDE </t>
  </si>
  <si>
    <t>215271</t>
  </si>
  <si>
    <t>CATTLEYA 2BR</t>
  </si>
  <si>
    <t>048998</t>
  </si>
  <si>
    <t>049128</t>
  </si>
  <si>
    <t>FERTIL POT 7X9 R 509.13 /1280</t>
  </si>
  <si>
    <t>033050</t>
  </si>
  <si>
    <t>COLLERET TISSE 1m10X 1m10 VERT</t>
  </si>
  <si>
    <t>214412</t>
  </si>
  <si>
    <t>MORUS PLAT. FRUITLESS 14/16 C50L</t>
  </si>
  <si>
    <t>214429</t>
  </si>
  <si>
    <t>CRASSULA D17CM</t>
  </si>
  <si>
    <t>214793</t>
  </si>
  <si>
    <t>TABLE DE REMPOTAGE 3M X 1M ROUES+ETAGERE</t>
  </si>
  <si>
    <t>214374</t>
  </si>
  <si>
    <t>ORGAFORT 20L</t>
  </si>
  <si>
    <t>214626</t>
  </si>
  <si>
    <t>GUNNERA D14</t>
  </si>
  <si>
    <t>214848</t>
  </si>
  <si>
    <t>RHIPSALIS D21</t>
  </si>
  <si>
    <t>033062</t>
  </si>
  <si>
    <t>FILM NOIR 150µ 6M X 15M</t>
  </si>
  <si>
    <t>033690</t>
  </si>
  <si>
    <t>FILM SAL 4R TRI 1M40X1071M 12TR MICROPERF</t>
  </si>
  <si>
    <t>049307</t>
  </si>
  <si>
    <t>MOTTE 4X4 FERTISS 476.10 /684</t>
  </si>
  <si>
    <t>214840</t>
  </si>
  <si>
    <t>COLUMNEA SUSP. D14</t>
  </si>
  <si>
    <t>214842</t>
  </si>
  <si>
    <t>EUPHORBE POLASKIA D31</t>
  </si>
  <si>
    <t>214869</t>
  </si>
  <si>
    <t>POMPE VIDE CAVE GXRM 9 CALPEDA</t>
  </si>
  <si>
    <t>050423</t>
  </si>
  <si>
    <t>PH/EC/C° COMBO DE POCHE HI 98130</t>
  </si>
  <si>
    <t>055065</t>
  </si>
  <si>
    <t>CHAMBRE A AIR 300x4 SC 300-4</t>
  </si>
  <si>
    <t>055438</t>
  </si>
  <si>
    <t>ROUE 260 AL DIAM.25 REF 161-01</t>
  </si>
  <si>
    <t>214409</t>
  </si>
  <si>
    <t>CORNUS KOUSA MILKY WAY C10L</t>
  </si>
  <si>
    <t>214621</t>
  </si>
  <si>
    <t>YUCCA RAMIFIE D45</t>
  </si>
  <si>
    <t>214875</t>
  </si>
  <si>
    <t>COTYLEDON UNDULATA D8</t>
  </si>
  <si>
    <t>055481</t>
  </si>
  <si>
    <t>TAB SS ROUE REGL PLIA 2m50x0m9</t>
  </si>
  <si>
    <t>055485</t>
  </si>
  <si>
    <t>TABLETTE A ROUES 3Mx0M90xH0M70</t>
  </si>
  <si>
    <t>049014</t>
  </si>
  <si>
    <t>BOCAUX TERR.LE PARFAIT 500 GR</t>
  </si>
  <si>
    <t>214480</t>
  </si>
  <si>
    <t>GILET SS M ETAIN T3 GRIS/NOIR</t>
  </si>
  <si>
    <t>214555</t>
  </si>
  <si>
    <t>ARECA LUTESCENS D31</t>
  </si>
  <si>
    <t>214795</t>
  </si>
  <si>
    <t xml:space="preserve">RESERVOIR VESSIE 10Bars 300L </t>
  </si>
  <si>
    <t>049998</t>
  </si>
  <si>
    <t>053062</t>
  </si>
  <si>
    <t>COLLIER GALVA 70H42 R 5235020</t>
  </si>
  <si>
    <t>049130</t>
  </si>
  <si>
    <t>FERTIL POT 6X6 RD 504.03/3000</t>
  </si>
  <si>
    <t>214954</t>
  </si>
  <si>
    <t>GANTS PRESTIGE NOIR T.L</t>
  </si>
  <si>
    <t>215060</t>
  </si>
  <si>
    <t>FILET PROTECTION 8MX200M 25g F1070Q25</t>
  </si>
  <si>
    <t>PLAQUE ONDEX BIO2  / M2  R 1407080</t>
  </si>
  <si>
    <t>052999</t>
  </si>
  <si>
    <t>055486</t>
  </si>
  <si>
    <t xml:space="preserve">LANDAU 2 CAISSES EN LONG DE 56X34 HORS PORT </t>
  </si>
  <si>
    <t>033692</t>
  </si>
  <si>
    <t>FILM SAL12R 3.20X625 16T 30µ//</t>
  </si>
  <si>
    <t>214301</t>
  </si>
  <si>
    <t>ASPIDISTRA D11</t>
  </si>
  <si>
    <t>214776</t>
  </si>
  <si>
    <t>AQUA NANOLIFE CUBE 10 SILVER</t>
  </si>
  <si>
    <t>214806</t>
  </si>
  <si>
    <t>ABREUVOIR PORT.SUR PIED 6L</t>
  </si>
  <si>
    <t>034692</t>
  </si>
  <si>
    <t>CLAYETTE TGM6 FACP R4756 /40</t>
  </si>
  <si>
    <t>035110</t>
  </si>
  <si>
    <t>VINAIGRIER GRES D22</t>
  </si>
  <si>
    <t>048155</t>
  </si>
  <si>
    <t>FICELLE NOIRE TUNNEL 4MM / BOB 2.5K 200M</t>
  </si>
  <si>
    <t>049001</t>
  </si>
  <si>
    <t>APPAREIL TESA BSE 19 6094/01</t>
  </si>
  <si>
    <t>051001</t>
  </si>
  <si>
    <t>053103</t>
  </si>
  <si>
    <t>ELEMENT EXTR T.4M50  R 7004520</t>
  </si>
  <si>
    <t>214881</t>
  </si>
  <si>
    <t>GROS SEL 150G SAC TOILE</t>
  </si>
  <si>
    <t>214947</t>
  </si>
  <si>
    <t>TOMATE CERISE</t>
  </si>
  <si>
    <t>215089</t>
  </si>
  <si>
    <t>FLEUR VL0</t>
  </si>
  <si>
    <t>054452</t>
  </si>
  <si>
    <t>GALET (roue avant) TRANSPALETTE</t>
  </si>
  <si>
    <t>055100</t>
  </si>
  <si>
    <t>EPANDEUR HANDY GREEN2 1.2 A 2.3KG</t>
  </si>
  <si>
    <t>049016</t>
  </si>
  <si>
    <t>10 RONDELLES 110X82X2.5</t>
  </si>
  <si>
    <t>214896</t>
  </si>
  <si>
    <t>PRAIRIE AIL 20KG</t>
  </si>
  <si>
    <t>214958</t>
  </si>
  <si>
    <t>MAJOR C 100  30L</t>
  </si>
  <si>
    <t>215076</t>
  </si>
  <si>
    <t>POCH. JACINTHES CAT.D</t>
  </si>
  <si>
    <t>050428</t>
  </si>
  <si>
    <t>SOLUTION DE CONSERVATION 500ML</t>
  </si>
  <si>
    <t>053006</t>
  </si>
  <si>
    <t>DIVERS TUNNEL BN TAUX PLEIN</t>
  </si>
  <si>
    <t>053076</t>
  </si>
  <si>
    <t>DISQUE HELICO BRUT D120x2.5mm tr-rond/53051</t>
  </si>
  <si>
    <t>214039</t>
  </si>
  <si>
    <t>SOUCOUPE 30 CM  MORDORE</t>
  </si>
  <si>
    <t>214107</t>
  </si>
  <si>
    <t>KANIGRILL 1000 L</t>
  </si>
  <si>
    <t>214125</t>
  </si>
  <si>
    <t>C.POT D22 FLEUR GARDEN BLC</t>
  </si>
  <si>
    <t>053324</t>
  </si>
  <si>
    <t>PANNE 25x25x6400  R 5221002</t>
  </si>
  <si>
    <t>054054</t>
  </si>
  <si>
    <t>CHARIOT ELECT VARIO+TABLE</t>
  </si>
  <si>
    <t>037654</t>
  </si>
  <si>
    <t>FILET OISEAU KINOU 2M50 X 60M</t>
  </si>
  <si>
    <t>214870</t>
  </si>
  <si>
    <t>POMPE VIDE CAVE GQSM 50-8 CALPEDA</t>
  </si>
  <si>
    <t>215044</t>
  </si>
  <si>
    <t xml:space="preserve">ZETANIL F 10L (CMR) </t>
  </si>
  <si>
    <t>215128</t>
  </si>
  <si>
    <t>ADIANTUM FRAGANS D17</t>
  </si>
  <si>
    <t>039024</t>
  </si>
  <si>
    <t>BACHE STERE DE BOIS 2M x 8M</t>
  </si>
  <si>
    <t>040019</t>
  </si>
  <si>
    <t>041714</t>
  </si>
  <si>
    <t>ALV. PAPIER 60X40 28F BRUN/300</t>
  </si>
  <si>
    <t>214244</t>
  </si>
  <si>
    <t>AGRIGERM 1510  5L</t>
  </si>
  <si>
    <t>214253</t>
  </si>
  <si>
    <t>FLEUR VL4</t>
  </si>
  <si>
    <t>214268</t>
  </si>
  <si>
    <t>ALIMENT CHEVAL FIBRA 15KG FLOC + GRAN</t>
  </si>
  <si>
    <t>042105</t>
  </si>
  <si>
    <t>ELASTIQUES  40X6 /KG</t>
  </si>
  <si>
    <t>043380</t>
  </si>
  <si>
    <t>PLATEAU POIREAU 59X39 BI</t>
  </si>
  <si>
    <t>043999</t>
  </si>
  <si>
    <t>215030</t>
  </si>
  <si>
    <t>BOTTE NEMROD P45</t>
  </si>
  <si>
    <t>215272</t>
  </si>
  <si>
    <t>CISSUS D13</t>
  </si>
  <si>
    <t>215326</t>
  </si>
  <si>
    <t>BOTTE MAINE VERT P41</t>
  </si>
  <si>
    <t>046434</t>
  </si>
  <si>
    <t>RUB TAPE20-25 11MMX16M RG10RLX</t>
  </si>
  <si>
    <t>048660</t>
  </si>
  <si>
    <t>CELLO TWIST VERT 10CM / 2000</t>
  </si>
  <si>
    <t>050998</t>
  </si>
  <si>
    <t>215134</t>
  </si>
  <si>
    <t>PELOUSE ECO-ALTERNATIVE MDG/ 10KG</t>
  </si>
  <si>
    <t>215314</t>
  </si>
  <si>
    <t xml:space="preserve">BOTTE FUSHIA FAM. ENF P27/28 </t>
  </si>
  <si>
    <t>215374</t>
  </si>
  <si>
    <t xml:space="preserve">SABOT FRAMB. FOURRE P42  </t>
  </si>
  <si>
    <t>053038</t>
  </si>
  <si>
    <t>COLLIER ELEPHANT R 5235023</t>
  </si>
  <si>
    <t>055007</t>
  </si>
  <si>
    <t>055492</t>
  </si>
  <si>
    <t>SEMOIR DE PRECISION SEMTOUT</t>
  </si>
  <si>
    <t>214769</t>
  </si>
  <si>
    <t>PERLES DE VERRE SAPHIR 410G</t>
  </si>
  <si>
    <t>215194</t>
  </si>
  <si>
    <t>LOT SECTION TUNNEL 9M30 G2000</t>
  </si>
  <si>
    <t>215320</t>
  </si>
  <si>
    <t>BOTTE VIOLET FAM. ENF P27/28</t>
  </si>
  <si>
    <t>056130</t>
  </si>
  <si>
    <t>BOBINE RUBAN "RUBLANC" 20MM/200M</t>
  </si>
  <si>
    <t>056131</t>
  </si>
  <si>
    <t>POIGNEE "BARRIERE" CLASSIC DBLE RESSORT</t>
  </si>
  <si>
    <t>056155</t>
  </si>
  <si>
    <t>ECARTEUR IRUVIS LON X10</t>
  </si>
  <si>
    <t>213931</t>
  </si>
  <si>
    <t>ADIANTUM FRAGANS D9</t>
  </si>
  <si>
    <t>214124</t>
  </si>
  <si>
    <t>C.POT D19 FLEUR GARDEN BLC</t>
  </si>
  <si>
    <t>214163</t>
  </si>
  <si>
    <t>1 DAHL CACT NACRE I</t>
  </si>
  <si>
    <t>056999</t>
  </si>
  <si>
    <t>057999</t>
  </si>
  <si>
    <t>058005</t>
  </si>
  <si>
    <t>ARBOLU CRAPALOPTIMUN LISSE 2.4M-25K-700M</t>
  </si>
  <si>
    <t>214288</t>
  </si>
  <si>
    <t>BUSE 18mm POUR CANON KOMET</t>
  </si>
  <si>
    <t>214529</t>
  </si>
  <si>
    <t xml:space="preserve">RHIZOPON AA COMPRIME /200 HORMONE BOUT. </t>
  </si>
  <si>
    <t>214565</t>
  </si>
  <si>
    <t>CONSIGNE PALETTE PLAST 80X120 BRENNTAG</t>
  </si>
  <si>
    <t>058136</t>
  </si>
  <si>
    <t>BRANDE ECOLO 3 INOX 1mX3m 2,8 kg m²</t>
  </si>
  <si>
    <t>058298</t>
  </si>
  <si>
    <t>ANCRE ARBO MB 1250x150x18 SOUD</t>
  </si>
  <si>
    <t>058321</t>
  </si>
  <si>
    <t>PIQUET ACACIA CARRE 1.50 60X60</t>
  </si>
  <si>
    <t>213872</t>
  </si>
  <si>
    <t>CORBEIL.MÉT. VERT + GARNIT COCO Ø 30CM</t>
  </si>
  <si>
    <t>214000</t>
  </si>
  <si>
    <t>POT CAMELIA ø30CM-H28</t>
  </si>
  <si>
    <t>214065</t>
  </si>
  <si>
    <t>SUTTONS SERIE A</t>
  </si>
  <si>
    <t>058515</t>
  </si>
  <si>
    <t>PERGOLA SUPREMUS 351x351x245</t>
  </si>
  <si>
    <t>058853</t>
  </si>
  <si>
    <t>FILOPLACE VERT Ø2.7 100ML</t>
  </si>
  <si>
    <t>058881</t>
  </si>
  <si>
    <t>POTEAU SOLIPLACE PRIMO HT 1M90</t>
  </si>
  <si>
    <t>213965</t>
  </si>
  <si>
    <t>POT CYCAS LISSE ø57CM-H65</t>
  </si>
  <si>
    <t>214038</t>
  </si>
  <si>
    <t>SOUCOUPE 30 CM FIGUE</t>
  </si>
  <si>
    <t>214054</t>
  </si>
  <si>
    <t>GAIA 17CM  NOIR</t>
  </si>
  <si>
    <t>061103</t>
  </si>
  <si>
    <t>AGITATEUR P/COSMOS 16/18 (PD)</t>
  </si>
  <si>
    <t>053098</t>
  </si>
  <si>
    <t xml:space="preserve">COLLIER GALVA 60 R 5235016 </t>
  </si>
  <si>
    <t>055001</t>
  </si>
  <si>
    <t>AXE BROUETTE SABLE 24cm 0016</t>
  </si>
  <si>
    <t>213979</t>
  </si>
  <si>
    <t>INTERIEUR JARRE 35CM</t>
  </si>
  <si>
    <t>214037</t>
  </si>
  <si>
    <t>SOUCOUPE 19 CM VANILLE</t>
  </si>
  <si>
    <t>214043</t>
  </si>
  <si>
    <t>COUPE 25 CM EMAIL BLANC</t>
  </si>
  <si>
    <t>214826</t>
  </si>
  <si>
    <t>GILET T6 MULTIP. GALET GRIS</t>
  </si>
  <si>
    <t>214846</t>
  </si>
  <si>
    <t>MUEHLENBECKIA D27</t>
  </si>
  <si>
    <t>215075</t>
  </si>
  <si>
    <t>POCH.75 BULBES ROCAILLES</t>
  </si>
  <si>
    <t>056146</t>
  </si>
  <si>
    <t>CORDON CORDONBLANC 200M</t>
  </si>
  <si>
    <t>061490</t>
  </si>
  <si>
    <t>TAMIS P/RESERVOIR VERMOREL (PD)</t>
  </si>
  <si>
    <t>061492</t>
  </si>
  <si>
    <t>TUBULURE OREIL EUROPEE //</t>
  </si>
  <si>
    <t>214023</t>
  </si>
  <si>
    <t>BISO 25 CM MORDORE</t>
  </si>
  <si>
    <t>214091</t>
  </si>
  <si>
    <t>CHARNIERE P 620227</t>
  </si>
  <si>
    <t>214127</t>
  </si>
  <si>
    <t>C.POT MURAL H33 FLEUR GARDEN BLC</t>
  </si>
  <si>
    <t>063310</t>
  </si>
  <si>
    <t>MANCHON PVC Ø32 F. COLLER-plasson-</t>
  </si>
  <si>
    <t>057304</t>
  </si>
  <si>
    <t>MALETTE NITRATES</t>
  </si>
  <si>
    <t>058137</t>
  </si>
  <si>
    <t>FIL FER GALVA N. 5 /5KG</t>
  </si>
  <si>
    <t>214034</t>
  </si>
  <si>
    <t>OVO H.36 CM VANILLE</t>
  </si>
  <si>
    <t>214074</t>
  </si>
  <si>
    <t>FILM PAILLAGE FRAISES VL</t>
  </si>
  <si>
    <t>214162</t>
  </si>
  <si>
    <t>1 DAHL CACT MARYLIN EXT I</t>
  </si>
  <si>
    <t>058377</t>
  </si>
  <si>
    <t>PLASTILIEN NOIR 115 MM REF 4110/1000</t>
  </si>
  <si>
    <t>055463</t>
  </si>
  <si>
    <t>SEMOIR SEMBDNER K4</t>
  </si>
  <si>
    <t>056001</t>
  </si>
  <si>
    <t>BAGUETTE SOUDURE 2.5 PAQ 270</t>
  </si>
  <si>
    <t>213994</t>
  </si>
  <si>
    <t>VASE LANTANA MOKA ø40CM-H65</t>
  </si>
  <si>
    <t>214100</t>
  </si>
  <si>
    <t>KATANA 1KG</t>
  </si>
  <si>
    <t>214164</t>
  </si>
  <si>
    <t>1 DAHL CACT VANILLE FRAISE EXT I</t>
  </si>
  <si>
    <t>056108</t>
  </si>
  <si>
    <t>ACCU 12V/50 Ah POUR CLOS 130-2</t>
  </si>
  <si>
    <t>056079</t>
  </si>
  <si>
    <t>DISQUE TRONCON diam.230x3x22</t>
  </si>
  <si>
    <t>057051</t>
  </si>
  <si>
    <t>COUPELLE PESE PRODUITS//</t>
  </si>
  <si>
    <t>215240</t>
  </si>
  <si>
    <t>ARMATURE ECOABRIS 9M  X 16ML</t>
  </si>
  <si>
    <t>215273</t>
  </si>
  <si>
    <t>CROTON D21</t>
  </si>
  <si>
    <t>215284</t>
  </si>
  <si>
    <t xml:space="preserve">TUYAU SR 6B HD Ø90 / 50M </t>
  </si>
  <si>
    <t>058129</t>
  </si>
  <si>
    <t>FIL DELTEX SEM RIG BLANC D2.6x1300M</t>
  </si>
  <si>
    <t>055442</t>
  </si>
  <si>
    <t xml:space="preserve">ROUE 260 INCREVABLE P.DIABLE HORS PORT </t>
  </si>
  <si>
    <t>056101</t>
  </si>
  <si>
    <t>ELECTRIFICATEUR CLOS 2000 (4000 mJ)</t>
  </si>
  <si>
    <t>214084</t>
  </si>
  <si>
    <t>HARICOT MASCOTTE BALCON VL</t>
  </si>
  <si>
    <t>214085</t>
  </si>
  <si>
    <t>LOT 3 BACS PLANTATION VL</t>
  </si>
  <si>
    <t>214186</t>
  </si>
  <si>
    <t>12 GLAI GF VARIES 14/16</t>
  </si>
  <si>
    <t>056135</t>
  </si>
  <si>
    <t xml:space="preserve">PIQUETS PLASTIQUE ISOPOST 110 </t>
  </si>
  <si>
    <t>055444</t>
  </si>
  <si>
    <t>SEMOIR BASAMID "PRET" RELEVAGE AVANT UNIQUEMENT</t>
  </si>
  <si>
    <t>055473</t>
  </si>
  <si>
    <t>VIS POUR GALET DOUBLE TRANSPAL</t>
  </si>
  <si>
    <t>214077</t>
  </si>
  <si>
    <t>LAITUE RED SALAD BOWL BALCON VL</t>
  </si>
  <si>
    <t>214078</t>
  </si>
  <si>
    <t>LAITUE SALADE BOWL VTE BALCON VL</t>
  </si>
  <si>
    <t>214092</t>
  </si>
  <si>
    <t>AGAPANTHE VARIEE SOUCHE EXTRA</t>
  </si>
  <si>
    <t>056102</t>
  </si>
  <si>
    <t>ELECTRIFICATEUR CLOS 2005 (6000 mJ)</t>
  </si>
  <si>
    <t>058823</t>
  </si>
  <si>
    <t>HEXAPLACE GALVA 13MM 1MX25M</t>
  </si>
  <si>
    <t>058896</t>
  </si>
  <si>
    <t>CALE DE BLOCAGE POTEAU (X10)</t>
  </si>
  <si>
    <t>214184</t>
  </si>
  <si>
    <t>12 GLAI GF HAWAI 14/16</t>
  </si>
  <si>
    <t>214202</t>
  </si>
  <si>
    <t>5 IRIS GERM VARIES</t>
  </si>
  <si>
    <t>214280</t>
  </si>
  <si>
    <t>VASE HAUT "TOSCANE" D.46X65 TAUP 67L</t>
  </si>
  <si>
    <t>058999</t>
  </si>
  <si>
    <t>056152</t>
  </si>
  <si>
    <t>INTERRUPTEUR CLOTURE CLOS STOP</t>
  </si>
  <si>
    <t>056998</t>
  </si>
  <si>
    <t>214079</t>
  </si>
  <si>
    <t>BASILIC MARSEILLAIS BALCON VL</t>
  </si>
  <si>
    <t>214178</t>
  </si>
  <si>
    <t>5 DAHL CN VARIES I</t>
  </si>
  <si>
    <t>214277</t>
  </si>
  <si>
    <t>VASE HAUT "TOSCANE" D.44X53 GRIS 50L</t>
  </si>
  <si>
    <t>057389</t>
  </si>
  <si>
    <t>PICHET DOSEUR GRADUE 100 ml - 5L</t>
  </si>
  <si>
    <t>048447</t>
  </si>
  <si>
    <t>RUBAN ADH PVC BLEU 100MX19MM///////////</t>
  </si>
  <si>
    <t>051068</t>
  </si>
  <si>
    <t>CLIPS ACIER D60 L20  R 1459171</t>
  </si>
  <si>
    <t>214183</t>
  </si>
  <si>
    <t>3 BEGO CASC VARIES 5/6</t>
  </si>
  <si>
    <t>214461</t>
  </si>
  <si>
    <t>SINOCRASSULA D10.5</t>
  </si>
  <si>
    <t>214481</t>
  </si>
  <si>
    <t>GILET SS M ETAIN T4 GRIS/NOIR</t>
  </si>
  <si>
    <t>057303</t>
  </si>
  <si>
    <t xml:space="preserve">MALETTE NITR.BANDELETTE/25 </t>
  </si>
  <si>
    <t>054055</t>
  </si>
  <si>
    <t>CHARIOT RECOLTE MANUEL 1500MM</t>
  </si>
  <si>
    <t>055052</t>
  </si>
  <si>
    <t>CHARIOT PM COFFRE GAZON 0028 /</t>
  </si>
  <si>
    <t>056002</t>
  </si>
  <si>
    <t>BAGUETTE SOUDURE 2.5 PAQ 158</t>
  </si>
  <si>
    <t>057481</t>
  </si>
  <si>
    <t>TESTEUR ELECTRONIQUE HUMIDITE/</t>
  </si>
  <si>
    <t>057998</t>
  </si>
  <si>
    <t>213924</t>
  </si>
  <si>
    <t>APHELANDRA SQUAROSSA D13</t>
  </si>
  <si>
    <t>213938</t>
  </si>
  <si>
    <t>PACHIRA D10.5</t>
  </si>
  <si>
    <t>214067</t>
  </si>
  <si>
    <t>SUTTONS SERIE C</t>
  </si>
  <si>
    <t>058009</t>
  </si>
  <si>
    <t>RALLONGE AMARRE 200MM / PCE</t>
  </si>
  <si>
    <t>058057</t>
  </si>
  <si>
    <t>CLIPS TOM D20/6000 ///////////</t>
  </si>
  <si>
    <t>058069</t>
  </si>
  <si>
    <t>COLLIER FIXAT°BEKAFOR D48/6///</t>
  </si>
  <si>
    <t>214041</t>
  </si>
  <si>
    <t>COUPE 25 CM EMAIL FIGUE</t>
  </si>
  <si>
    <t>214053</t>
  </si>
  <si>
    <t>GAIA 17CM  MORDORE</t>
  </si>
  <si>
    <t>214068</t>
  </si>
  <si>
    <t>SUTTONS SERIE D</t>
  </si>
  <si>
    <t>058138</t>
  </si>
  <si>
    <t>FIL FER GALVA N.10 /5KG</t>
  </si>
  <si>
    <t>058146</t>
  </si>
  <si>
    <t>FIL FER GALVA N.12 /5KG</t>
  </si>
  <si>
    <t>058300</t>
  </si>
  <si>
    <t>ANCRE ARBO MB 1000x150x18 SOUD</t>
  </si>
  <si>
    <t>213998</t>
  </si>
  <si>
    <t>SOUCOUPES MOKA ø34CM</t>
  </si>
  <si>
    <t>214001</t>
  </si>
  <si>
    <t>ARMATURES 2 TUNNELS 9M30 G2000 X 40 &amp; 40.50ML</t>
  </si>
  <si>
    <t>214033</t>
  </si>
  <si>
    <t>OVO H.36 CM MORDORE</t>
  </si>
  <si>
    <t>058427</t>
  </si>
  <si>
    <t>CLIP POUR POTEAU BEKACLIP///</t>
  </si>
  <si>
    <t>061047</t>
  </si>
  <si>
    <t>BUSE MIROIR PLAS JAUNE  (PD)</t>
  </si>
  <si>
    <t>061426</t>
  </si>
  <si>
    <t>ADAPTA.RAC RAP/V.2000PRO (A)////</t>
  </si>
  <si>
    <t>214175</t>
  </si>
  <si>
    <t>3 DAHL NS PANAME I</t>
  </si>
  <si>
    <t>214371</t>
  </si>
  <si>
    <t>DRACAENA MARG. 3PIEDS H185 D32</t>
  </si>
  <si>
    <t>214433</t>
  </si>
  <si>
    <t>EUPHORBE PHOSPHOREA</t>
  </si>
  <si>
    <t>214176</t>
  </si>
  <si>
    <t>3 DAHL NS P'TIT COQUIN EXT I</t>
  </si>
  <si>
    <t>214279</t>
  </si>
  <si>
    <t>VASE HAUT "TOSCANE" D.46X65 GRIS 67L</t>
  </si>
  <si>
    <t>214387</t>
  </si>
  <si>
    <t>FIN DE COURSE PM  R 1449206</t>
  </si>
  <si>
    <t>214353</t>
  </si>
  <si>
    <t>CORB. SLEEPER 2 55CM BLEU</t>
  </si>
  <si>
    <t>214536</t>
  </si>
  <si>
    <t>PHOSPHATE AMMONIAQUE 18-46 - 35 KG</t>
  </si>
  <si>
    <t>214564</t>
  </si>
  <si>
    <t>ROBINET 2 VOIES 3/4" DERIVATION 3/4"+VANETTES</t>
  </si>
  <si>
    <t>061461</t>
  </si>
  <si>
    <t>SACHET ENS VISS DEP C18  (PD)</t>
  </si>
  <si>
    <t>058499</t>
  </si>
  <si>
    <t>KIT ANCRAGE MOTTE ARBRE 7m à11m-KAM5 Ø40/45-60/70</t>
  </si>
  <si>
    <t>058534</t>
  </si>
  <si>
    <t>BAC SUPREMUS 58,5x58,5 H:60</t>
  </si>
  <si>
    <t>215285</t>
  </si>
  <si>
    <t>FILM SF GP THERM+ 60µ INC 2.10X380 M</t>
  </si>
  <si>
    <t>215370</t>
  </si>
  <si>
    <t>SABOT OSLO FUSHIA P38 FOURRE</t>
  </si>
  <si>
    <t>215382</t>
  </si>
  <si>
    <t>FRENCH BULLDOG 3KG JUNIOR</t>
  </si>
  <si>
    <t>214218</t>
  </si>
  <si>
    <t>FERTIGONIA 20.0.0 CUVE 1000L</t>
  </si>
  <si>
    <t>214283</t>
  </si>
  <si>
    <t>POT "TOSCANE" CARRE 39X39X65 GRIS</t>
  </si>
  <si>
    <t>214289</t>
  </si>
  <si>
    <t>MICRO ASPERSEUR 2002 AQUASMART</t>
  </si>
  <si>
    <t>058708</t>
  </si>
  <si>
    <t>TENDEUR VERT N°2 V/58856//////</t>
  </si>
  <si>
    <t>056120</t>
  </si>
  <si>
    <t>ELECTRODE INOX 03.15 ETUI 10 /</t>
  </si>
  <si>
    <t>056121</t>
  </si>
  <si>
    <t>ISOLATEUR "IRULON" ISO ECART /SACHET15</t>
  </si>
  <si>
    <t>215211</t>
  </si>
  <si>
    <t>PHALAENOPSIS TREILLAGE</t>
  </si>
  <si>
    <t>215231</t>
  </si>
  <si>
    <t>FILM OPTILIN OPAQUE BLEU 25µ 2MX1000 M</t>
  </si>
  <si>
    <t>215384</t>
  </si>
  <si>
    <t>DRACAENA COMPACTA VERTAKT D24</t>
  </si>
  <si>
    <t>058002</t>
  </si>
  <si>
    <t>AMARRE 600 MM FENOX</t>
  </si>
  <si>
    <t>058011</t>
  </si>
  <si>
    <t>CORDE 100% COCO BIODEGRADABLE / 100 ML</t>
  </si>
  <si>
    <t>058117</t>
  </si>
  <si>
    <t>TREILLIS BOIS VERT 1MX2M</t>
  </si>
  <si>
    <t>215245</t>
  </si>
  <si>
    <t>CLIPS PVC 3M REF.B1418</t>
  </si>
  <si>
    <t>215291</t>
  </si>
  <si>
    <t>FRENCH BULLDOG ADULT 3KG</t>
  </si>
  <si>
    <t>215447</t>
  </si>
  <si>
    <t>ECUELLE INOX ANTI DERAP. 2.8L</t>
  </si>
  <si>
    <t>058133</t>
  </si>
  <si>
    <t>TUT FIB PLAST VT 1.5M D11MM</t>
  </si>
  <si>
    <t>056103</t>
  </si>
  <si>
    <t>ELECTRIFICATEUR CLOS 2006 ALT (6000 mJ)</t>
  </si>
  <si>
    <t>056107</t>
  </si>
  <si>
    <t>PILE PILOR 130AH 0% MERCURE 9V/130Ah</t>
  </si>
  <si>
    <t>214190</t>
  </si>
  <si>
    <t>10 FREE SP BLUE HEAVEN 5/+</t>
  </si>
  <si>
    <t>214373</t>
  </si>
  <si>
    <t>PEPEROMIA VARIES D15 H30</t>
  </si>
  <si>
    <t>214384</t>
  </si>
  <si>
    <t>JOINTS NRZ Ø120mm</t>
  </si>
  <si>
    <t>214088</t>
  </si>
  <si>
    <t>STEVIA STEVIE</t>
  </si>
  <si>
    <t>214157</t>
  </si>
  <si>
    <t>SUPP.6 BOUTEILLES MET.ROUILLE</t>
  </si>
  <si>
    <t>214168</t>
  </si>
  <si>
    <t>1 DAHL DECO RANCHO I</t>
  </si>
  <si>
    <t>056144</t>
  </si>
  <si>
    <t>PIQUET FER 1M</t>
  </si>
  <si>
    <t>056003</t>
  </si>
  <si>
    <t>056109</t>
  </si>
  <si>
    <t>FIL"BLANFOR" 400M SPECIALE CLOTURE</t>
  </si>
  <si>
    <t>214576</t>
  </si>
  <si>
    <t>MONTANT DROIT CADRE 2M50 R 5212065</t>
  </si>
  <si>
    <t>214773</t>
  </si>
  <si>
    <t>RACINE MANGROVE SMALL 15/25CM</t>
  </si>
  <si>
    <t>214786</t>
  </si>
  <si>
    <t>PERCHOIRS PLAST. UNIVERSELS X2</t>
  </si>
  <si>
    <t>058084</t>
  </si>
  <si>
    <t>CLOT PANTANET LIGHT 1M22X25M//</t>
  </si>
  <si>
    <t>057378</t>
  </si>
  <si>
    <t xml:space="preserve">PICHET DOSEUR GRADUE 20 ml - 2L </t>
  </si>
  <si>
    <t>058045</t>
  </si>
  <si>
    <t>BARRE TENSION D7mm PLAST VERT 1M25</t>
  </si>
  <si>
    <t>214410</t>
  </si>
  <si>
    <t>COTINUS 150/175 C35L</t>
  </si>
  <si>
    <t>214533</t>
  </si>
  <si>
    <t>RENFORT D32 X 1.5 X 2880  R 5205032</t>
  </si>
  <si>
    <t>214573</t>
  </si>
  <si>
    <t>TENDEUR DE PIGNON 2M25  R 5213060</t>
  </si>
  <si>
    <t>058070</t>
  </si>
  <si>
    <t>CEINTURE TUTEURAGE ELASTOS 35</t>
  </si>
  <si>
    <t>058164</t>
  </si>
  <si>
    <t>GAINE ATTACH D5X3.8 LG 1 METRE/100</t>
  </si>
  <si>
    <t>058437</t>
  </si>
  <si>
    <t>PIQUET PIN TRAITE 2M50 D5 CL4</t>
  </si>
  <si>
    <t>214473</t>
  </si>
  <si>
    <t>BLOUSON TITANE T6 GRIS/NOIR ZIPPE</t>
  </si>
  <si>
    <t>214624</t>
  </si>
  <si>
    <t>ALOE VERA D10.5</t>
  </si>
  <si>
    <t>214766</t>
  </si>
  <si>
    <t>EPUISETTE VERTE 8CM</t>
  </si>
  <si>
    <t>058454</t>
  </si>
  <si>
    <t>SOUTILIEN 10MM SP10 ROULEAU 50M</t>
  </si>
  <si>
    <t>061470</t>
  </si>
  <si>
    <t>RACCORD RAPIDE FEMELLE  (PD)</t>
  </si>
  <si>
    <t>063323</t>
  </si>
  <si>
    <t>EMB.FIL.F/M 50X63 2"-plasson-</t>
  </si>
  <si>
    <t>214526</t>
  </si>
  <si>
    <t>FIN DE COURSE PM  R 1449200</t>
  </si>
  <si>
    <t>214546</t>
  </si>
  <si>
    <t xml:space="preserve">BASE SERRE MERKUR 9900 ALU </t>
  </si>
  <si>
    <t>214807</t>
  </si>
  <si>
    <t>NOURRIS. 5KG GALVA</t>
  </si>
  <si>
    <t>063324</t>
  </si>
  <si>
    <t>EMB.FIL.F/M 63X75 2"1/2-plasson-</t>
  </si>
  <si>
    <t>058852</t>
  </si>
  <si>
    <t>KIT ETENDOIR LINGE PLAST 2M</t>
  </si>
  <si>
    <t>058891</t>
  </si>
  <si>
    <t>GRILLAGE AGRICLOS 1M42X50M</t>
  </si>
  <si>
    <t>214882</t>
  </si>
  <si>
    <t>GROS SEL 750G SAC TOILE</t>
  </si>
  <si>
    <t>215026</t>
  </si>
  <si>
    <t>GUIDE CLAUSE VIMORIN 36è édition</t>
  </si>
  <si>
    <t>215078</t>
  </si>
  <si>
    <t>POCH. BULBES CAT.F</t>
  </si>
  <si>
    <t>214317</t>
  </si>
  <si>
    <t>FORMOL 23% 20L 21K FUT PERDU</t>
  </si>
  <si>
    <t>214469</t>
  </si>
  <si>
    <t>BLOUSON TITANE T2 GRIS/NOIR ZIPPE</t>
  </si>
  <si>
    <t>214532</t>
  </si>
  <si>
    <t>MANCHON DE PANNE 20X20X2X100</t>
  </si>
  <si>
    <t>061433</t>
  </si>
  <si>
    <t>RACCORD DOUBLE FEMELLE HAUT (PD)</t>
  </si>
  <si>
    <t>063460</t>
  </si>
  <si>
    <t>SET DE REDUC COMPR. 25X20-plasson-</t>
  </si>
  <si>
    <t>063462</t>
  </si>
  <si>
    <t>SET DE REDUC COMPR. 32X25-plasson-</t>
  </si>
  <si>
    <t>214604</t>
  </si>
  <si>
    <t>HIBISCUS D14</t>
  </si>
  <si>
    <t>214725</t>
  </si>
  <si>
    <t>BICARBONATE DE SODIUM ALIM E500 25KG (NaHCO3)</t>
  </si>
  <si>
    <t>214811</t>
  </si>
  <si>
    <t>NETTOYANT DESINFECTANT 750mL PRÊT A L'EMPLOI</t>
  </si>
  <si>
    <t>063465</t>
  </si>
  <si>
    <t>SET DE REDUC COMPR. 50X32-plasson-</t>
  </si>
  <si>
    <t>057002</t>
  </si>
  <si>
    <t>058062</t>
  </si>
  <si>
    <t>CEINTURE TUTEURAGE ELASTOS 45</t>
  </si>
  <si>
    <t>214860</t>
  </si>
  <si>
    <t>CROCHET TOM 220 DB FIC BLANC 10+2M</t>
  </si>
  <si>
    <t>214862</t>
  </si>
  <si>
    <t>ARMATURE TUNNEL 9M30 G2000 X 14ML</t>
  </si>
  <si>
    <t>214876</t>
  </si>
  <si>
    <t>FICUS SUSP</t>
  </si>
  <si>
    <t>058131</t>
  </si>
  <si>
    <t>TUT FIB PLAST VT 0.9M D:11MM</t>
  </si>
  <si>
    <t>058029</t>
  </si>
  <si>
    <t>BRIDES FLEURS 25CM VERTES /100</t>
  </si>
  <si>
    <t>058302</t>
  </si>
  <si>
    <t>MANDRIN POUR AMARRE 600 MM FENOX</t>
  </si>
  <si>
    <t>058389</t>
  </si>
  <si>
    <t>POTEAU ANGLE BK PLAS GALV 1M20 ///</t>
  </si>
  <si>
    <t>058132</t>
  </si>
  <si>
    <t>TUT FIB PLAST VT 1.2M D:11MM</t>
  </si>
  <si>
    <t>058174</t>
  </si>
  <si>
    <t>GRILLAGE URSUS LEGER 60X6/50M/</t>
  </si>
  <si>
    <t>215288</t>
  </si>
  <si>
    <t>TUYAU TRICOFLEX Ø19 / ML TOURET</t>
  </si>
  <si>
    <t>215308</t>
  </si>
  <si>
    <t xml:space="preserve">BOTTE VERT FAM. ENF P27/28 </t>
  </si>
  <si>
    <t>215392</t>
  </si>
  <si>
    <t>SECTION T9M30  R 5201278-5201279</t>
  </si>
  <si>
    <t>058442</t>
  </si>
  <si>
    <t>TUTEUR TOM. ACACIA 25X25 1M50</t>
  </si>
  <si>
    <t>058713</t>
  </si>
  <si>
    <t>PIQUET CHATAIGNIER ECORCE 3M00 Ø8-10</t>
  </si>
  <si>
    <t>058728</t>
  </si>
  <si>
    <t>POTEAU J FORCE BK PLAS GALV ///</t>
  </si>
  <si>
    <t>215226</t>
  </si>
  <si>
    <t>CAGE LOLITA PREST. VERTE OU ROSE</t>
  </si>
  <si>
    <t>215368</t>
  </si>
  <si>
    <t>SABOT OSLO FUSHIA P36 FOURRE</t>
  </si>
  <si>
    <t>215496</t>
  </si>
  <si>
    <t>CASQUETTE ERABLE 59 KAKI</t>
  </si>
  <si>
    <t>058807</t>
  </si>
  <si>
    <t>PLASTISOUDE TRADY 1M20X25M VERT</t>
  </si>
  <si>
    <t>058459</t>
  </si>
  <si>
    <t>PIQUET VIGNE PIN 1M40 D8 FRAISE ///</t>
  </si>
  <si>
    <t>058494</t>
  </si>
  <si>
    <t>TASSEAU SAPIN ROUGE 2M40X50X50</t>
  </si>
  <si>
    <t>214073</t>
  </si>
  <si>
    <t>FILM PAILLAGE SALADES VL</t>
  </si>
  <si>
    <t>214166</t>
  </si>
  <si>
    <t>1 DAHL DECO LILAC TIMES I</t>
  </si>
  <si>
    <t>214242</t>
  </si>
  <si>
    <t>ENGRAIS 9.11.22S+DMPP+30SO3 - 600KG</t>
  </si>
  <si>
    <t>061068</t>
  </si>
  <si>
    <t>COUSSINET BIELLE  (PD)</t>
  </si>
  <si>
    <t>058119</t>
  </si>
  <si>
    <t>TUTEUR MELAPLAST 0.60MXD8</t>
  </si>
  <si>
    <t>058160</t>
  </si>
  <si>
    <t>GAINE ATTACH D3.8x3 RL 200M/1KG Marron</t>
  </si>
  <si>
    <t>214823</t>
  </si>
  <si>
    <t>GILET T3 MULTIP. GALET GRIS</t>
  </si>
  <si>
    <t>214843</t>
  </si>
  <si>
    <t>215001</t>
  </si>
  <si>
    <t>TUT BAMBOU 120cm 8-10 mm / 1000</t>
  </si>
  <si>
    <t>058203</t>
  </si>
  <si>
    <t>HEXANET GALVA 25mm 1.50mx50m//</t>
  </si>
  <si>
    <t>063503</t>
  </si>
  <si>
    <t>TE COMPR TAR 40 X 2' 'X 40-plasson-</t>
  </si>
  <si>
    <t>063521</t>
  </si>
  <si>
    <t>TE COMPR FILT 32 X 1" X 32-plasson-</t>
  </si>
  <si>
    <t>063709</t>
  </si>
  <si>
    <t>CPC RENF Ø90 X 1"1/2-plasson-</t>
  </si>
  <si>
    <t>058498</t>
  </si>
  <si>
    <t>TUBE ENFONCEMENT INOX POUR KIT KAM3-4 v/231977</t>
  </si>
  <si>
    <t>058500</t>
  </si>
  <si>
    <t>KIT ANCRAGE MOTTE ARBRE 4m50à7m KAM4 Ø18/20-40/45</t>
  </si>
  <si>
    <t>214087</t>
  </si>
  <si>
    <t>BAC SPECIAL TOMATES + TUTEURS VL</t>
  </si>
  <si>
    <t>214193</t>
  </si>
  <si>
    <t>10 FREE SP SPRING TIME 5/+</t>
  </si>
  <si>
    <t>214468</t>
  </si>
  <si>
    <t>ACER PALM. VARIE C4L</t>
  </si>
  <si>
    <t>058563</t>
  </si>
  <si>
    <t>TUTEUR CHATAIGNIER ECORCE 3M00 Ø4/6</t>
  </si>
  <si>
    <t>TUT</t>
  </si>
  <si>
    <t>053110</t>
  </si>
  <si>
    <t>ENTRETOISE D 32 6M40 R 5227045</t>
  </si>
  <si>
    <t>056123</t>
  </si>
  <si>
    <t>PRISE DE TERRE 1M</t>
  </si>
  <si>
    <t>214852</t>
  </si>
  <si>
    <t>SACHES OSMOFILM X4</t>
  </si>
  <si>
    <t>215056</t>
  </si>
  <si>
    <t xml:space="preserve">PIQUET GALVA L50 Z275 1.80M 50X30 ép 1.5 </t>
  </si>
  <si>
    <t>215110</t>
  </si>
  <si>
    <t>NITRATE CHAUX GR AGRI TROPICOTE 25 KG</t>
  </si>
  <si>
    <t>214438</t>
  </si>
  <si>
    <t>YARAVITA PENTAFLO 10L</t>
  </si>
  <si>
    <t>214847</t>
  </si>
  <si>
    <t>NIDULARIUM D21</t>
  </si>
  <si>
    <t>214858</t>
  </si>
  <si>
    <t xml:space="preserve">LANDAU 2 CAISSES EN LONG DE 50X30 HORS PORT </t>
  </si>
  <si>
    <t>215243</t>
  </si>
  <si>
    <t>ARMATURE PIGNON RELEVABLE 8M STD</t>
  </si>
  <si>
    <t>215287</t>
  </si>
  <si>
    <t>FILM SF GP THERM+ 60µ INC 2.20X365 M</t>
  </si>
  <si>
    <t>215389</t>
  </si>
  <si>
    <t>SURPRESSEUR DOMESTIQUE K50H-NGXM 2</t>
  </si>
  <si>
    <t>058379</t>
  </si>
  <si>
    <t>PLASTILIEN NOIR 173 MMREF 4120/1000</t>
  </si>
  <si>
    <t>058417</t>
  </si>
  <si>
    <t>PIQUET PIN TRAITE 2M50 D8</t>
  </si>
  <si>
    <t>058560</t>
  </si>
  <si>
    <t>TUTEUR CHATAIGNIER ECORCE 1M50 Ø4/6</t>
  </si>
  <si>
    <t>058711</t>
  </si>
  <si>
    <t>TENDEUR GALVA N1 FENOX GALVA</t>
  </si>
  <si>
    <t>058819</t>
  </si>
  <si>
    <t>SOLIPLACE PRIMO VERT 1M03X1M98</t>
  </si>
  <si>
    <t>061081</t>
  </si>
  <si>
    <t>DISQUE ANTI-HUILE EUROPEEN  (PD)</t>
  </si>
  <si>
    <t>214892</t>
  </si>
  <si>
    <t>VIS FOND DE POT</t>
  </si>
  <si>
    <t>214953</t>
  </si>
  <si>
    <t>GANTS PRESTIGE NOIR T.M</t>
  </si>
  <si>
    <t>215468</t>
  </si>
  <si>
    <t>FETUQUE ELEVEE TOMCAT 1 20 KG</t>
  </si>
  <si>
    <t>061234</t>
  </si>
  <si>
    <t>JOINT CLOCHE A AIR  (PD)</t>
  </si>
  <si>
    <t>061484</t>
  </si>
  <si>
    <t>TUBULURE CONE D.10  (PD)</t>
  </si>
  <si>
    <t>063305</t>
  </si>
  <si>
    <t>MANCHON COMPR. RED. 32X20-plasson-</t>
  </si>
  <si>
    <t>215372</t>
  </si>
  <si>
    <t>SABOT OSLO FUSHIA P40 FOURRE</t>
  </si>
  <si>
    <t>215381</t>
  </si>
  <si>
    <t>DRACAENA MAGENTA D17</t>
  </si>
  <si>
    <t>215466</t>
  </si>
  <si>
    <t>CLEAN'O MIN SEAU DE 30 GALETS</t>
  </si>
  <si>
    <t>214548</t>
  </si>
  <si>
    <t>SPIREE JAPONICA C5L</t>
  </si>
  <si>
    <t>214556</t>
  </si>
  <si>
    <t>STRELITZIA D35</t>
  </si>
  <si>
    <t>214873</t>
  </si>
  <si>
    <t>CACTUS HAWORTHIA D5.5</t>
  </si>
  <si>
    <t>063314</t>
  </si>
  <si>
    <t>MANCHON PVC Ø75 F. COLLER-plasson-</t>
  </si>
  <si>
    <t>058139</t>
  </si>
  <si>
    <t>BRANDE ECOLO 3 INOX 1,50 mX3m 2,8 kg m²</t>
  </si>
  <si>
    <t>058201</t>
  </si>
  <si>
    <t>HEXANET GALVA 25mm 0m50x50m///</t>
  </si>
  <si>
    <t>215051</t>
  </si>
  <si>
    <t>CONCOMBRE PCE</t>
  </si>
  <si>
    <t>215248</t>
  </si>
  <si>
    <t>CROCHET TOM 220 DB FIC BLANC 10.5+2.5 M</t>
  </si>
  <si>
    <t>215493</t>
  </si>
  <si>
    <t>CASQUETTE AULNE 59 KAKI</t>
  </si>
  <si>
    <t>058508</t>
  </si>
  <si>
    <t>TUT BAMBOU  35cm NAT PTE 5-5,5 /5000</t>
  </si>
  <si>
    <t>061392</t>
  </si>
  <si>
    <t>PASTILLE PLEINE D16 ///</t>
  </si>
  <si>
    <t>061427</t>
  </si>
  <si>
    <t>REGULATEUR DE PRESSION ANTIGOUTTE 1BAR (A)</t>
  </si>
  <si>
    <t>062999</t>
  </si>
  <si>
    <t>058833</t>
  </si>
  <si>
    <t>GRILLAGE AGRICLOS 0M81X50M</t>
  </si>
  <si>
    <t>058868</t>
  </si>
  <si>
    <t>GRILL GALVA HEXAPLACE 40MM H2M/50m</t>
  </si>
  <si>
    <t>215079</t>
  </si>
  <si>
    <t>POCH. BULBES CAT.G</t>
  </si>
  <si>
    <t>215210</t>
  </si>
  <si>
    <t>AMARYLLIS 1 FL</t>
  </si>
  <si>
    <t>215293</t>
  </si>
  <si>
    <t>POCH. 40 NARC. TROMP. J 12/14</t>
  </si>
  <si>
    <t>058895</t>
  </si>
  <si>
    <t>POTEAU SOLIPLACE PRIMO HT 2M20</t>
  </si>
  <si>
    <t>063454</t>
  </si>
  <si>
    <t>REDUC PVC DOUBLE 90.75.63-plasson-</t>
  </si>
  <si>
    <t>063463</t>
  </si>
  <si>
    <t>SET DE REDUC COMPR. 40X32-plasson-</t>
  </si>
  <si>
    <t>215055</t>
  </si>
  <si>
    <t xml:space="preserve">PIQUET GALVA L50 ZAM300 2M 50X30 ép 1.5 </t>
  </si>
  <si>
    <t>215077</t>
  </si>
  <si>
    <t>POCH. BULBES CAT.E</t>
  </si>
  <si>
    <t>215270</t>
  </si>
  <si>
    <t>CALATHEA D27</t>
  </si>
  <si>
    <t>215066</t>
  </si>
  <si>
    <t>POCH. 15 TUL.TRIOMPHE ASS</t>
  </si>
  <si>
    <t>215074</t>
  </si>
  <si>
    <t>POCH.75 BULBES BALCON TERRASSE</t>
  </si>
  <si>
    <t>215319</t>
  </si>
  <si>
    <t xml:space="preserve">BOTTE VIOLET FAM. ENF P25/26 </t>
  </si>
  <si>
    <t>063494</t>
  </si>
  <si>
    <t>TE EGAL COMPR Ø63-plasson-</t>
  </si>
  <si>
    <t>058827</t>
  </si>
  <si>
    <t>HEXAPLACE GALVA 25MM 1M50X50M</t>
  </si>
  <si>
    <t>058855</t>
  </si>
  <si>
    <t>FIL ATTACHE VERT D1.5 100ML</t>
  </si>
  <si>
    <t>214363</t>
  </si>
  <si>
    <t>BEGONIA</t>
  </si>
  <si>
    <t>214425</t>
  </si>
  <si>
    <t xml:space="preserve">ROSIER FLEURI C5L </t>
  </si>
  <si>
    <t>214612</t>
  </si>
  <si>
    <t>ARMATURE TUNNEL 9M30 G2000 X 22M50</t>
  </si>
  <si>
    <t>214488</t>
  </si>
  <si>
    <t xml:space="preserve">HORIZON ARBO 1KG (CMR) </t>
  </si>
  <si>
    <t>214774</t>
  </si>
  <si>
    <t>RACINE MAUPANI SMALL</t>
  </si>
  <si>
    <t>214804</t>
  </si>
  <si>
    <t>ABREUVOIR PORT.SUR PIED 12L</t>
  </si>
  <si>
    <t>061077</t>
  </si>
  <si>
    <t>DEMI COUSSINET CT18 X 4 (PD)</t>
  </si>
  <si>
    <t>063109</t>
  </si>
  <si>
    <t>EMB.FIL.F/M 63X75 2"-plasson-</t>
  </si>
  <si>
    <t>063227</t>
  </si>
  <si>
    <t>JOINT P/COLLET Ø75-plasson-</t>
  </si>
  <si>
    <t>214434</t>
  </si>
  <si>
    <t>MINI ZOO</t>
  </si>
  <si>
    <t>214572</t>
  </si>
  <si>
    <t>CROISILLON P/ CARDAN 1M75  R 1449105</t>
  </si>
  <si>
    <t>214742</t>
  </si>
  <si>
    <t>CAGE TRIO RODYLOUNGE BLEU</t>
  </si>
  <si>
    <t>063228</t>
  </si>
  <si>
    <t>JOINT P/COLLET Ø90-plasson-</t>
  </si>
  <si>
    <t>061457</t>
  </si>
  <si>
    <t>S/ENSEMBLE BRETEL CT18  (PD)</t>
  </si>
  <si>
    <t>063046</t>
  </si>
  <si>
    <t>BOUCHON COMPR Ø32-plasson-</t>
  </si>
  <si>
    <t>214810</t>
  </si>
  <si>
    <t>NOURRIS. SUR PIED 12KG PLAST</t>
  </si>
  <si>
    <t>214812</t>
  </si>
  <si>
    <t>NOURRIS. SUR PIED 2.5KG PLAST</t>
  </si>
  <si>
    <t>215068</t>
  </si>
  <si>
    <t>SEAU 100 BULBES VAR.</t>
  </si>
  <si>
    <t>063060</t>
  </si>
  <si>
    <t>COUDE 90° PVC Ø 32-plasson-</t>
  </si>
  <si>
    <t>058844</t>
  </si>
  <si>
    <t>JAMBE FORCE L PLAST 1M20</t>
  </si>
  <si>
    <t>058856</t>
  </si>
  <si>
    <t>TENDEUR PLAST VERT N2</t>
  </si>
  <si>
    <t>214778</t>
  </si>
  <si>
    <t>TETRAFAUNA GAMMARUS 250ML</t>
  </si>
  <si>
    <t>215057</t>
  </si>
  <si>
    <t xml:space="preserve">PIQUET GALVA L50 Z275 2M 50X30 ép 1.5 </t>
  </si>
  <si>
    <t>215073</t>
  </si>
  <si>
    <t>POCH.40 TUL. BOT.MEL 5+</t>
  </si>
  <si>
    <t>059001</t>
  </si>
  <si>
    <t>058808</t>
  </si>
  <si>
    <t>PLASTISOUDE TRADY 1M50X25M VERT</t>
  </si>
  <si>
    <t>058813</t>
  </si>
  <si>
    <t>PLASTIPLACE 5024 1M00X25M</t>
  </si>
  <si>
    <t>213958</t>
  </si>
  <si>
    <t>POT A RINCEAUX ø35CM-H34</t>
  </si>
  <si>
    <t>214040</t>
  </si>
  <si>
    <t>SOUCOUPE 30 CM  VANILLE</t>
  </si>
  <si>
    <t>214042</t>
  </si>
  <si>
    <t>COUPE 25 CM EMAIL MORDORE</t>
  </si>
  <si>
    <t>061010</t>
  </si>
  <si>
    <t>ALLONGE DE LANCE 60CM P/PROFIL OU FUSO  (A)</t>
  </si>
  <si>
    <t>061385</t>
  </si>
  <si>
    <t>POIGNEE DE LANCE PROFILE (A)</t>
  </si>
  <si>
    <t>061481</t>
  </si>
  <si>
    <t>TUBE DE LANCE TELESC. COMPOSITE (A)</t>
  </si>
  <si>
    <t>214856</t>
  </si>
  <si>
    <t>INFINITO 10L</t>
  </si>
  <si>
    <t>215263</t>
  </si>
  <si>
    <t>AMARRE N4 1M sachet de 6  Arbo</t>
  </si>
  <si>
    <t>215274</t>
  </si>
  <si>
    <t>DRACAENA VARIES D27</t>
  </si>
  <si>
    <t>061494</t>
  </si>
  <si>
    <t>RESERVOIR 16L VERMOREL JAUNE (PD)</t>
  </si>
  <si>
    <t>063072</t>
  </si>
  <si>
    <t>COURBE 90° GR Ø75-plasson-</t>
  </si>
  <si>
    <t>063086</t>
  </si>
  <si>
    <t>COUDE 90° COMPR Ø50-plasson-</t>
  </si>
  <si>
    <t>215223</t>
  </si>
  <si>
    <t>CLOSOIR TOG-BL REF.1461121 / ML</t>
  </si>
  <si>
    <t>215369</t>
  </si>
  <si>
    <t>SABOT OSLO FUSHIA P37 FOURRE</t>
  </si>
  <si>
    <t>215378</t>
  </si>
  <si>
    <t>SAFARI ROPE ASS. 3 MODELES</t>
  </si>
  <si>
    <t>063102</t>
  </si>
  <si>
    <t>EMB.FIL.F/M 32X40 1"-plasson-</t>
  </si>
  <si>
    <t>059002</t>
  </si>
  <si>
    <t>060999</t>
  </si>
  <si>
    <t>215054</t>
  </si>
  <si>
    <t xml:space="preserve">PIQUET GALVA L50 ZAM300 1.80M 50X30 ép 1.5 </t>
  </si>
  <si>
    <t>215119</t>
  </si>
  <si>
    <t>TRAVERSE CLOISON 1 1/4"</t>
  </si>
  <si>
    <t>215492</t>
  </si>
  <si>
    <t>CASQUETTE AULNE 58 KAKI</t>
  </si>
  <si>
    <t>061383</t>
  </si>
  <si>
    <t>PULVERISAT. VERMOREL 2000 ELEC S/CHARIOT</t>
  </si>
  <si>
    <t>059999</t>
  </si>
  <si>
    <t>061399</t>
  </si>
  <si>
    <t>PULVERISATEUR DOS COSMOS 18 PRO</t>
  </si>
  <si>
    <t>214069</t>
  </si>
  <si>
    <t>SUTTONS SERIE E</t>
  </si>
  <si>
    <t>214177</t>
  </si>
  <si>
    <t>5 DAHL CACT VARIES I</t>
  </si>
  <si>
    <t>214188</t>
  </si>
  <si>
    <t>25 ALLI OREOPHILUM 5/+</t>
  </si>
  <si>
    <t>061453</t>
  </si>
  <si>
    <t>SIEGE LANCE FUSO M.F  (PD)</t>
  </si>
  <si>
    <t>063311</t>
  </si>
  <si>
    <t>MANCHON PVC Ø40 F. COLLER-plasson-</t>
  </si>
  <si>
    <t>063315</t>
  </si>
  <si>
    <t>MANCHON PVC Ø90 F. COLLER-plasson-</t>
  </si>
  <si>
    <t>214498</t>
  </si>
  <si>
    <t>MARANTA SUSP D13</t>
  </si>
  <si>
    <t>214575</t>
  </si>
  <si>
    <t>CLAPET POUR TURBINE REF.5249100</t>
  </si>
  <si>
    <t>214726</t>
  </si>
  <si>
    <t>CLEAN'O J300 ETUI DE 3 GALETS</t>
  </si>
  <si>
    <t>063655</t>
  </si>
  <si>
    <t>COUDE 45° PVC F. COLLER Ø25-plasson-</t>
  </si>
  <si>
    <t>063308</t>
  </si>
  <si>
    <t>MANCHON PVC Ø20 F. COLLER-plasson-</t>
  </si>
  <si>
    <t>063317</t>
  </si>
  <si>
    <t>REDUC PVC DOUBLE 63.50.32-plasson-</t>
  </si>
  <si>
    <t>215324</t>
  </si>
  <si>
    <t>BOTTE MAINE VERT P39</t>
  </si>
  <si>
    <t>215371</t>
  </si>
  <si>
    <t>SABOT OSLO FUSHIA P39 FOURRE</t>
  </si>
  <si>
    <t>215524</t>
  </si>
  <si>
    <t>GRAVILLONS DECO FUSHIA</t>
  </si>
  <si>
    <t>063325</t>
  </si>
  <si>
    <t>EMB.FIL.F/M 75X90 3"-plasson-</t>
  </si>
  <si>
    <t>061456</t>
  </si>
  <si>
    <t>SACHET DEPANNAGE SERINGA/ALTA///</t>
  </si>
  <si>
    <t>061460</t>
  </si>
  <si>
    <t>PISTON + JOINT + BILLE P/COSMOS (A)</t>
  </si>
  <si>
    <t>218343</t>
  </si>
  <si>
    <t>215276</t>
  </si>
  <si>
    <t>FICUS VARIES D21</t>
  </si>
  <si>
    <t>215380</t>
  </si>
  <si>
    <t>CHLOROPHYTUM D12</t>
  </si>
  <si>
    <t>215486</t>
  </si>
  <si>
    <t>CASQUETTE OXFORD 60 VERT</t>
  </si>
  <si>
    <t>061462</t>
  </si>
  <si>
    <t>BILLE D ASPIRATION 13MM INOX  (PD)</t>
  </si>
  <si>
    <t>061479</t>
  </si>
  <si>
    <t>TUBULURE DEPART (PD)</t>
  </si>
  <si>
    <t>061495</t>
  </si>
  <si>
    <t>JOINT DE COUVERCLE EUROPEEN  (PD)</t>
  </si>
  <si>
    <t>215482</t>
  </si>
  <si>
    <t>CASQUETTE OXFORD 57 VERT</t>
  </si>
  <si>
    <t>215494</t>
  </si>
  <si>
    <t>CASQUETTE ERABLE 57 KAKI</t>
  </si>
  <si>
    <t>215518</t>
  </si>
  <si>
    <t>SEAU ZINC BLANC DIA. 06</t>
  </si>
  <si>
    <t>061993</t>
  </si>
  <si>
    <t>INTERRUPTEUR V2000L   (PD)////</t>
  </si>
  <si>
    <t>063037</t>
  </si>
  <si>
    <t>BOUCHON PVC FEM COLLER Ø20-plasson-</t>
  </si>
  <si>
    <t>063114</t>
  </si>
  <si>
    <t>EMB.FIL.F/M 25X32 1/2"-plasson-</t>
  </si>
  <si>
    <t>214822</t>
  </si>
  <si>
    <t>GILET .T2 MULTIP. GALET GRIS</t>
  </si>
  <si>
    <t>215166</t>
  </si>
  <si>
    <t>THERMOMETRE PLONGEUR S/CARTE</t>
  </si>
  <si>
    <t>215175</t>
  </si>
  <si>
    <t>GIANT ADULT 15KG + 3KG GRATUITS</t>
  </si>
  <si>
    <t>063440</t>
  </si>
  <si>
    <t>REDUC PVC DOUBLE 125.110.90-plasson-</t>
  </si>
  <si>
    <t>061285</t>
  </si>
  <si>
    <t>LANCE TELESC. GEANT 2.40M + TUYAU + R.R. (A)</t>
  </si>
  <si>
    <t>061469</t>
  </si>
  <si>
    <t>RACCORD RAPIDE MALE  (PD)</t>
  </si>
  <si>
    <t>214191</t>
  </si>
  <si>
    <t>10 FREE SP OBERON 5/+</t>
  </si>
  <si>
    <t>214547</t>
  </si>
  <si>
    <t>CEANOTHUS THYRSIFLORUS C15L</t>
  </si>
  <si>
    <t>214603</t>
  </si>
  <si>
    <t>CAMBRIA BOBCAT D12</t>
  </si>
  <si>
    <t>063040</t>
  </si>
  <si>
    <t>BOUCHON PVC FEM COLLER Ø40-plasson-</t>
  </si>
  <si>
    <t>058841</t>
  </si>
  <si>
    <t>POTEAU 3T PLAST 1M45 30X30X3.5MM</t>
  </si>
  <si>
    <t>063061</t>
  </si>
  <si>
    <t>COUDE 90° PVC Ø 40-plasson-</t>
  </si>
  <si>
    <t>214738</t>
  </si>
  <si>
    <t>CAGE MINI RODYLOUNGE BLEU</t>
  </si>
  <si>
    <t>214853</t>
  </si>
  <si>
    <t>POIGNEE SEULE 2"</t>
  </si>
  <si>
    <t>214868</t>
  </si>
  <si>
    <t>POMPE IMMERGEE MXSM 205-CG +FLOTTEUR CALP "219687"</t>
  </si>
  <si>
    <t>215059</t>
  </si>
  <si>
    <t xml:space="preserve">PIQUET GALVA L50 Z275 1.50M 50X30 ép 1.5 </t>
  </si>
  <si>
    <t>215120</t>
  </si>
  <si>
    <t>TRAVERSE CLOISON 1 1/2"</t>
  </si>
  <si>
    <t>215241</t>
  </si>
  <si>
    <t>FOURNITURE EQUIPEMENT BN</t>
  </si>
  <si>
    <t>063064</t>
  </si>
  <si>
    <t>COUDE 90° COMPR Ø75-plasson-</t>
  </si>
  <si>
    <t>063445</t>
  </si>
  <si>
    <t>RACCORD COMPR M 50 X 1"1/2-plasson-</t>
  </si>
  <si>
    <t>063451</t>
  </si>
  <si>
    <t>REDUC PVC DOUBLE 50.40.32-plasson-</t>
  </si>
  <si>
    <t>215462</t>
  </si>
  <si>
    <t>ARMATURE PIGNON RELEVABLE 9M30 STD/2.13</t>
  </si>
  <si>
    <t>215491</t>
  </si>
  <si>
    <t>CASQUETTE AULNE 57 KAKI</t>
  </si>
  <si>
    <t>215511</t>
  </si>
  <si>
    <t>COUPE MÉDICIS H: 32CM</t>
  </si>
  <si>
    <t>063480</t>
  </si>
  <si>
    <t>TE COMPR TAR 32 X 3/4" X 32-plasson-</t>
  </si>
  <si>
    <t>063090</t>
  </si>
  <si>
    <t>CPC RENF Ø63 X 3/4"-plasson-</t>
  </si>
  <si>
    <t>063110</t>
  </si>
  <si>
    <t>EMB.FIL.F/M 75X90 2"1/2-plasson-</t>
  </si>
  <si>
    <t>215269</t>
  </si>
  <si>
    <t>TRINGLE 40CM VERT SAPIN 7528 X40</t>
  </si>
  <si>
    <t>215318</t>
  </si>
  <si>
    <t xml:space="preserve">BOTTE VIOLET FAM. ENF P23/24 </t>
  </si>
  <si>
    <t>215488</t>
  </si>
  <si>
    <t>CASQUETTE HUNT 58 KAKI</t>
  </si>
  <si>
    <t>063239</t>
  </si>
  <si>
    <t>JOINT TORIQUE P COL D90 P6619/</t>
  </si>
  <si>
    <t>063039</t>
  </si>
  <si>
    <t>BOUCHON PVC FEM COLLER Ø32-plasson-</t>
  </si>
  <si>
    <t>063103</t>
  </si>
  <si>
    <t>EMB.FIL.F/M 40X50 1"1/4-plasson-</t>
  </si>
  <si>
    <t>215584</t>
  </si>
  <si>
    <t>CP ACTUAL LINE CRÈME T2</t>
  </si>
  <si>
    <t>215623</t>
  </si>
  <si>
    <t>CP ACTUAL LINE BLANC T2</t>
  </si>
  <si>
    <t>215660</t>
  </si>
  <si>
    <t>CHATS BLANC CÉRAM. T2</t>
  </si>
  <si>
    <t>063104</t>
  </si>
  <si>
    <t>EMB.FIL.F/M 50X63 1"1/4-plasson-</t>
  </si>
  <si>
    <t>063045</t>
  </si>
  <si>
    <t>BOUCHON PVC FEM COLLER Ø110-plasson-</t>
  </si>
  <si>
    <t>063080</t>
  </si>
  <si>
    <t>CPC RENF Ø110 X 1"1/2-plasson-</t>
  </si>
  <si>
    <t>215451</t>
  </si>
  <si>
    <t>RESERVOIR A VESSIE 100L VERTICAL</t>
  </si>
  <si>
    <t>215550</t>
  </si>
  <si>
    <t>CP CACTÉ BLANC T2</t>
  </si>
  <si>
    <t>215591</t>
  </si>
  <si>
    <t>CP RIO SOLO T1 GRIS</t>
  </si>
  <si>
    <t>063085</t>
  </si>
  <si>
    <t>CLAPET DE RETENUE A COLLER Ø50-plasson-</t>
  </si>
  <si>
    <t>061468</t>
  </si>
  <si>
    <t>COUVERCLE VERMOREL NOIR  (PD)</t>
  </si>
  <si>
    <t>063112</t>
  </si>
  <si>
    <t>EMB.FIL.F/M 20X25 1/2"-plasson-</t>
  </si>
  <si>
    <t>215383</t>
  </si>
  <si>
    <t>DACHSHUND 28 7.5KG</t>
  </si>
  <si>
    <t>215574</t>
  </si>
  <si>
    <t>CHAT AVEC TRICYCLE ASS</t>
  </si>
  <si>
    <t>215595</t>
  </si>
  <si>
    <t>PETITES GRENOUILLES ASS.</t>
  </si>
  <si>
    <t>063318</t>
  </si>
  <si>
    <t>REDUC PVC DOUBLE 75.63.40-plasson-</t>
  </si>
  <si>
    <t>063481</t>
  </si>
  <si>
    <t>TE COMPR FILT 50 X 1"1/4 X 50-plasson-</t>
  </si>
  <si>
    <t>063507</t>
  </si>
  <si>
    <t>UNION 3 PIECES PVC Ø50 A COLLER-plasson-</t>
  </si>
  <si>
    <t>215483</t>
  </si>
  <si>
    <t>CASQUETTE OXFORD 58 VERT</t>
  </si>
  <si>
    <t>215520</t>
  </si>
  <si>
    <t>SEAU DIA. 21 GALVA.</t>
  </si>
  <si>
    <t>215534</t>
  </si>
  <si>
    <t>GRAVILLON DÉCO ROUGE</t>
  </si>
  <si>
    <t>063517</t>
  </si>
  <si>
    <t>UNION 3 PIECES PVC Ø32 TAR 1''-plasson-</t>
  </si>
  <si>
    <t>063482</t>
  </si>
  <si>
    <t>TE COMP. RED. 32 X 25 X 32-plasson-</t>
  </si>
  <si>
    <t>063485</t>
  </si>
  <si>
    <t>TE EGAL PVC Ø20-plasson-</t>
  </si>
  <si>
    <t>215551</t>
  </si>
  <si>
    <t>CP CACTÉ BLANC T3</t>
  </si>
  <si>
    <t>215560</t>
  </si>
  <si>
    <t>BASE ORCHID RONDI LIL</t>
  </si>
  <si>
    <t>215627</t>
  </si>
  <si>
    <t>CP SOLO BOLIBOLA BL T1</t>
  </si>
  <si>
    <t>063491</t>
  </si>
  <si>
    <t>JOINT RACCORD COMPR Ø25 PLASSON-plasson-</t>
  </si>
  <si>
    <t>063113</t>
  </si>
  <si>
    <t>EMB.FIL.F/M 20X25 3/4"-plasson-</t>
  </si>
  <si>
    <t>063443</t>
  </si>
  <si>
    <t>RACCORD COMPR M 32 X 1"-plasson-</t>
  </si>
  <si>
    <t>215618</t>
  </si>
  <si>
    <t>CP MEXIQ BLANC DIA. 19 T2</t>
  </si>
  <si>
    <t>215642</t>
  </si>
  <si>
    <t>CP SILVER T3</t>
  </si>
  <si>
    <t>215667</t>
  </si>
  <si>
    <t>CP ZINC  CHIC CHOC DIA. 13 VERT</t>
  </si>
  <si>
    <t>063468</t>
  </si>
  <si>
    <t>SET DE REDUC COMPR. 63X32-plasson-</t>
  </si>
  <si>
    <t>063527</t>
  </si>
  <si>
    <t>COUDE COMPR TAR Ø32X1"-plasson-</t>
  </si>
  <si>
    <t>063661</t>
  </si>
  <si>
    <t>COUDE 45° PVC F. COLLER Ø90-plasson-</t>
  </si>
  <si>
    <t>215555</t>
  </si>
  <si>
    <t>CP CACTÉ LILAS T1</t>
  </si>
  <si>
    <t>215589</t>
  </si>
  <si>
    <t>JARDINIÈRE ORCHID RG</t>
  </si>
  <si>
    <t>215594</t>
  </si>
  <si>
    <t>CP EN VERRE ZIG  VERT</t>
  </si>
  <si>
    <t>063674</t>
  </si>
  <si>
    <t>CROIX PVC Ø50-plasson-</t>
  </si>
  <si>
    <t>063106</t>
  </si>
  <si>
    <t>EMB.FIL.F/M 90X110 2"1/2-plasson-</t>
  </si>
  <si>
    <t>063453</t>
  </si>
  <si>
    <t>REDUC PVC DOUBLE 75.63.50-plasson-</t>
  </si>
  <si>
    <t>215497</t>
  </si>
  <si>
    <t>CASQUETTE ERABLE 61 KAKI</t>
  </si>
  <si>
    <t>215636</t>
  </si>
  <si>
    <t>PAON BLANC PATINÉ MÉTAL ASS.</t>
  </si>
  <si>
    <t>215668</t>
  </si>
  <si>
    <t>CP ZINC CHIC CHOC DIA. 13 TAUPE</t>
  </si>
  <si>
    <t>063493</t>
  </si>
  <si>
    <t>TE EGAL COMPR Ø50-plasson-</t>
  </si>
  <si>
    <t>063500</t>
  </si>
  <si>
    <t>TE EGAL COMPR Ø25-plasson-</t>
  </si>
  <si>
    <t>063510</t>
  </si>
  <si>
    <t>UNION 3 PIECES PVC Ø32 A COLLER-plasson-</t>
  </si>
  <si>
    <t>214884</t>
  </si>
  <si>
    <t>FLEUR DE SEL 250G SAC TOILE</t>
  </si>
  <si>
    <t>215003</t>
  </si>
  <si>
    <t>RANMAN TOP 10L</t>
  </si>
  <si>
    <t>215542</t>
  </si>
  <si>
    <t>GRAVILLON DÉCO ROSE</t>
  </si>
  <si>
    <t>063514</t>
  </si>
  <si>
    <t>UNION 3 PIECES PVC Ø63 TAR 2"-plasson-</t>
  </si>
  <si>
    <t>055070</t>
  </si>
  <si>
    <t>CHAR A TRANSBOX 850x1290x1000</t>
  </si>
  <si>
    <t>055072</t>
  </si>
  <si>
    <t>CHARIOT CUEILLET 4x4 1200x400</t>
  </si>
  <si>
    <t>215521</t>
  </si>
  <si>
    <t>GRENOUILLES JARDINIERS ASS.</t>
  </si>
  <si>
    <t>215543</t>
  </si>
  <si>
    <t>GRAVILLON DÉCO NOIR MÉTAL</t>
  </si>
  <si>
    <t>215586</t>
  </si>
  <si>
    <t>CP ACTUAL LINE ROUGE T1</t>
  </si>
  <si>
    <t>056127</t>
  </si>
  <si>
    <t>FIL "FISOL" 25M SUPER ISOLE 20000V</t>
  </si>
  <si>
    <t>063446</t>
  </si>
  <si>
    <t>RACCORD COMPR M 63 X 2"-plasson-</t>
  </si>
  <si>
    <t>063486</t>
  </si>
  <si>
    <t>TE EGAL PVC Ø25-plasson-</t>
  </si>
  <si>
    <t>215501</t>
  </si>
  <si>
    <t>ARMATURE TUNNEL 8M G2000 X 40M</t>
  </si>
  <si>
    <t>215519</t>
  </si>
  <si>
    <t>SEAU DIA 27 GALVA.</t>
  </si>
  <si>
    <t>215539</t>
  </si>
  <si>
    <t>GRAVILLON DÉCO ORANGE</t>
  </si>
  <si>
    <t>063677</t>
  </si>
  <si>
    <t>MANCHON COMPR. RED. 32X25-plasson-</t>
  </si>
  <si>
    <t>055482</t>
  </si>
  <si>
    <t>TAB A ROUES REGLABLE 2Mx0.9</t>
  </si>
  <si>
    <t>055998</t>
  </si>
  <si>
    <t>215484</t>
  </si>
  <si>
    <t>CASQUETTE OXFORD 59 VERT</t>
  </si>
  <si>
    <t>215533</t>
  </si>
  <si>
    <t>CP CARRÉ ALU T3 30X30</t>
  </si>
  <si>
    <t>215549</t>
  </si>
  <si>
    <t>CP CACTÉ BLANC T1</t>
  </si>
  <si>
    <t>058004</t>
  </si>
  <si>
    <t>058046</t>
  </si>
  <si>
    <t>BARRE TENSION D7mm PLAST VERT 1M55</t>
  </si>
  <si>
    <t>063657</t>
  </si>
  <si>
    <t>COUDE 45° PVC F. COLLER Ø40-plasson-</t>
  </si>
  <si>
    <t>215527</t>
  </si>
  <si>
    <t>CP CARRÉ NOIR PAT. T1</t>
  </si>
  <si>
    <t>215531</t>
  </si>
  <si>
    <t>CP CARRÉ ALU T1 22X22</t>
  </si>
  <si>
    <t>215650</t>
  </si>
  <si>
    <t>TAB. ZEN GALET-ORCHID ASS.</t>
  </si>
  <si>
    <t>215283</t>
  </si>
  <si>
    <t>SOUS ENSEMBLE CORPS DOSEUR+REGLETTE+JOINT  DI 16</t>
  </si>
  <si>
    <t>215553</t>
  </si>
  <si>
    <t>CP CACTÉ TITAN T3</t>
  </si>
  <si>
    <t>215587</t>
  </si>
  <si>
    <t>CP ACTUAL LINE ROUGE T2</t>
  </si>
  <si>
    <t>063710</t>
  </si>
  <si>
    <t>CPC RENF Ø90 X 2"-plasson-</t>
  </si>
  <si>
    <t>063755</t>
  </si>
  <si>
    <t>RACCORD COMPR F 25 X 3/4"-plasson-</t>
  </si>
  <si>
    <t>055489</t>
  </si>
  <si>
    <t>PNEU D400+CHAMBRE A AIR</t>
  </si>
  <si>
    <t>215579</t>
  </si>
  <si>
    <t>CP BLACK-METAL  GM</t>
  </si>
  <si>
    <t>215593</t>
  </si>
  <si>
    <t>CP EN VERRE ZIG  LILAS</t>
  </si>
  <si>
    <t>215622</t>
  </si>
  <si>
    <t>CP ACTUAL LINE BLANC T1</t>
  </si>
  <si>
    <t>057052</t>
  </si>
  <si>
    <t>CALIBREUR POMME A BOUCLE-JAUGE A CURSEUR</t>
  </si>
  <si>
    <t>058105</t>
  </si>
  <si>
    <t>CANISSES ROSEAUX FENDUS 1mX5m</t>
  </si>
  <si>
    <t>056128</t>
  </si>
  <si>
    <t>FIL "BLANFOR" 200M</t>
  </si>
  <si>
    <t>215561</t>
  </si>
  <si>
    <t>BASE ORCHID RONDI TIT</t>
  </si>
  <si>
    <t>215603</t>
  </si>
  <si>
    <t>CHATS ASS. AVEC FLEURS ET PAPIL.</t>
  </si>
  <si>
    <t>215632</t>
  </si>
  <si>
    <t>SEAU ZINC FUSHIA DIA.06</t>
  </si>
  <si>
    <t>056145</t>
  </si>
  <si>
    <t>ISOLATEUR IVA-HPX +VIS SEAU=100 un</t>
  </si>
  <si>
    <t>058091</t>
  </si>
  <si>
    <t>CLOT BEKAFOR PANNEAU 2X1.43M//</t>
  </si>
  <si>
    <t>058170</t>
  </si>
  <si>
    <t>GALITOR HT 1.00X25M ///</t>
  </si>
  <si>
    <t>058381</t>
  </si>
  <si>
    <t>PLASTILIEN NOIR 330MM REF 4130/1000</t>
  </si>
  <si>
    <t>058509</t>
  </si>
  <si>
    <t>1/2 PANNEAU BRETEUIL DRT89x179</t>
  </si>
  <si>
    <t>230029</t>
  </si>
  <si>
    <t>056077</t>
  </si>
  <si>
    <t>DISQUE EBARDAGE diam.230x6x22</t>
  </si>
  <si>
    <t>215554</t>
  </si>
  <si>
    <t>CP CACTÉ TITAN T1</t>
  </si>
  <si>
    <t>215565</t>
  </si>
  <si>
    <t>MON JARDIN SECRET FUSHIA</t>
  </si>
  <si>
    <t>215582</t>
  </si>
  <si>
    <t>CP EN VERRE ZIG  TAUPE</t>
  </si>
  <si>
    <t>056527</t>
  </si>
  <si>
    <t>VIBREUR A TOMATES VIBRI VARIO 12V</t>
  </si>
  <si>
    <t>058066</t>
  </si>
  <si>
    <t>CLIP RING D 25/ 18000 ///////</t>
  </si>
  <si>
    <t>054002</t>
  </si>
  <si>
    <t>215506</t>
  </si>
  <si>
    <t>PETITE TÊTE DE BOUDDHA</t>
  </si>
  <si>
    <t>215509</t>
  </si>
  <si>
    <t>CUBE CIMENT GM 18X18CM</t>
  </si>
  <si>
    <t>215528</t>
  </si>
  <si>
    <t>CP CARRÉ NOIR PAT. T2</t>
  </si>
  <si>
    <t>055484</t>
  </si>
  <si>
    <t>TAB SS ROUE 2M50x0M90xH0M70</t>
  </si>
  <si>
    <t>056076</t>
  </si>
  <si>
    <t>DISQUES A LAMELLES 125/40</t>
  </si>
  <si>
    <t>058158</t>
  </si>
  <si>
    <t>GRILLAGE URSUS LEGER 50M ///</t>
  </si>
  <si>
    <t>215547</t>
  </si>
  <si>
    <t>CP EN VERRE ZIG  FUSHIA</t>
  </si>
  <si>
    <t>215559</t>
  </si>
  <si>
    <t>BASE ORCHID RONDI BL</t>
  </si>
  <si>
    <t>215614</t>
  </si>
  <si>
    <t>CP PLAISIR BLANC T2</t>
  </si>
  <si>
    <t>058358</t>
  </si>
  <si>
    <t>OUTIL A FRAPPER POUR AGRAFE GRAPIPIN SOL</t>
  </si>
  <si>
    <t>058525</t>
  </si>
  <si>
    <t>PORTIQUE SANTA MARIA</t>
  </si>
  <si>
    <t>053032</t>
  </si>
  <si>
    <t>BOULON 8X50 + ECROU  R 1440084</t>
  </si>
  <si>
    <t>215388</t>
  </si>
  <si>
    <t>GUIDE FILM D27 X 2250  R 5213151</t>
  </si>
  <si>
    <t>215580</t>
  </si>
  <si>
    <t>CP EN VERRE ZIG  BLANC</t>
  </si>
  <si>
    <t>215613</t>
  </si>
  <si>
    <t>CP PLAISIR BLANC T1</t>
  </si>
  <si>
    <t>054053</t>
  </si>
  <si>
    <t>GOULOTTE PVC RIGIDE BARRE DE 6ML</t>
  </si>
  <si>
    <t>056126</t>
  </si>
  <si>
    <t>ISO "ISOBAR SUPER" /SACHET2</t>
  </si>
  <si>
    <t>058106</t>
  </si>
  <si>
    <t>CANISSES ROSEAUX FENDUS 1,5OmX5m</t>
  </si>
  <si>
    <t>215244</t>
  </si>
  <si>
    <t>BACHE CAMION BACA500</t>
  </si>
  <si>
    <t>215522</t>
  </si>
  <si>
    <t>SEAU ZINC ORANGE DIA.06</t>
  </si>
  <si>
    <t>215558</t>
  </si>
  <si>
    <t>CP CACTÉ LILAS T3</t>
  </si>
  <si>
    <t>058398</t>
  </si>
  <si>
    <t>PIQUET CHATAIGNIER ECORCE 1M50 Ø6-8</t>
  </si>
  <si>
    <t>058575</t>
  </si>
  <si>
    <t>HEXAPLACE GALVA 25MM H:1M L:25</t>
  </si>
  <si>
    <t>058842</t>
  </si>
  <si>
    <t>POTEAU 3T PLAST 1M75 30X30X3.5MM</t>
  </si>
  <si>
    <t>215205</t>
  </si>
  <si>
    <t xml:space="preserve">MINI CYCLAMEN </t>
  </si>
  <si>
    <t>215526</t>
  </si>
  <si>
    <t>GRAVILLON DÉCO CHOCOLAT</t>
  </si>
  <si>
    <t>215640</t>
  </si>
  <si>
    <t>CP SILVER T1</t>
  </si>
  <si>
    <t>059153</t>
  </si>
  <si>
    <t>GENERATEUR FIOUL INDIRECTE ITA 45</t>
  </si>
  <si>
    <t>061177</t>
  </si>
  <si>
    <t>HELICE BLANCHE JET  (PD)</t>
  </si>
  <si>
    <t>058859</t>
  </si>
  <si>
    <t>HEXAPLACE GALVA 40MM 0M50X25M</t>
  </si>
  <si>
    <t>215286</t>
  </si>
  <si>
    <t>FILM SF GP THERM+ 60µ INC 2.00X410 M</t>
  </si>
  <si>
    <t>215529</t>
  </si>
  <si>
    <t>CP CARRÉ NOIR PAT. T3</t>
  </si>
  <si>
    <t>215577</t>
  </si>
  <si>
    <t>CP BLACK-METAL  PM</t>
  </si>
  <si>
    <t>PUB</t>
  </si>
  <si>
    <t>061035</t>
  </si>
  <si>
    <t>KIT BUSES TRAITEMENT P/TUBE COMPO DROIT (A)</t>
  </si>
  <si>
    <t>200560</t>
  </si>
  <si>
    <t>058837</t>
  </si>
  <si>
    <t>GALVAPLACE 5022C 1M20X25M</t>
  </si>
  <si>
    <t>215510</t>
  </si>
  <si>
    <t>COUPE MÉDICIS H: 25CM</t>
  </si>
  <si>
    <t>215567</t>
  </si>
  <si>
    <t>CP ZINC VERT COTÉ  JARDIN</t>
  </si>
  <si>
    <t>215653</t>
  </si>
  <si>
    <t>PIQUETS CHOUETTES ASS.</t>
  </si>
  <si>
    <t>058899</t>
  </si>
  <si>
    <t>JAMBE FORCE L PLAST 2M25</t>
  </si>
  <si>
    <t>061279</t>
  </si>
  <si>
    <t>LIMITEUR PRESSION VERMOREL  (PD)</t>
  </si>
  <si>
    <t>056110</t>
  </si>
  <si>
    <t>CORDON "CORDONFOR" 200M BLANC</t>
  </si>
  <si>
    <t>215541</t>
  </si>
  <si>
    <t>GRAVILLON DÉCO LILAS</t>
  </si>
  <si>
    <t>215617</t>
  </si>
  <si>
    <t>CP MEXIQ BLANC DIA. 15 T1</t>
  </si>
  <si>
    <t>215645</t>
  </si>
  <si>
    <t>PORTE PLANTE MÉTAL 2 POTS D.13</t>
  </si>
  <si>
    <t>056111</t>
  </si>
  <si>
    <t>FIL "SUPERBLEU" 200M 3 CONDUCTEURS</t>
  </si>
  <si>
    <t>057054</t>
  </si>
  <si>
    <t>CALIBRE POMMES ANNEAUX 80.95</t>
  </si>
  <si>
    <t>061482</t>
  </si>
  <si>
    <t>TUBE DE LANCE+BUSE UNIV. STOPREX (PD)</t>
  </si>
  <si>
    <t>215571</t>
  </si>
  <si>
    <t>GALET EN VERRE VIOLET</t>
  </si>
  <si>
    <t>215590</t>
  </si>
  <si>
    <t>PETITS JARDINIERS EN HERBE</t>
  </si>
  <si>
    <t>215615</t>
  </si>
  <si>
    <t>CP PLAISIR TITAN T1</t>
  </si>
  <si>
    <t>215502</t>
  </si>
  <si>
    <t>POMPE NM 40-20 AE</t>
  </si>
  <si>
    <t>215570</t>
  </si>
  <si>
    <t>GALET EN VERRE BLANC</t>
  </si>
  <si>
    <t>215585</t>
  </si>
  <si>
    <t>CP ACTUAL LINE CRÈME T3</t>
  </si>
  <si>
    <t>063043</t>
  </si>
  <si>
    <t>BOUCHON PVC FEM COLLER Ø75-plasson-</t>
  </si>
  <si>
    <t>063116</t>
  </si>
  <si>
    <t>EMB.FIL.F/M 40X50 1"-plasson-</t>
  </si>
  <si>
    <t>056106</t>
  </si>
  <si>
    <t>ELECTRIFICATEUR CLOS 20 9V/12V</t>
  </si>
  <si>
    <t>215323</t>
  </si>
  <si>
    <t>BOTTE VIOLET FAM. ENF P33/34</t>
  </si>
  <si>
    <t>215552</t>
  </si>
  <si>
    <t>CP CACTÉ TITAN T2</t>
  </si>
  <si>
    <t>215566</t>
  </si>
  <si>
    <t>SHOPPING LISTE VERT</t>
  </si>
  <si>
    <t>056122</t>
  </si>
  <si>
    <t>ISOLATEUR ISONU-12x100</t>
  </si>
  <si>
    <t>058085</t>
  </si>
  <si>
    <t>CLOT PANTANET LIGHT 1.52X25M//</t>
  </si>
  <si>
    <t>058087</t>
  </si>
  <si>
    <t>CLOT SPLE TORS V 1.50X25M///</t>
  </si>
  <si>
    <t>058192</t>
  </si>
  <si>
    <t>PAILLON BAMBOU  AZUR'HAIE 2M00 X 5M</t>
  </si>
  <si>
    <t>058355</t>
  </si>
  <si>
    <t>TIGE INTRODUCTION P/ANCRE DS88</t>
  </si>
  <si>
    <t>056137</t>
  </si>
  <si>
    <t>CONTROLEUR 10 KV BLISTER1</t>
  </si>
  <si>
    <t>215641</t>
  </si>
  <si>
    <t>CP SILVER T2</t>
  </si>
  <si>
    <t>215719</t>
  </si>
  <si>
    <t>CARLIN PUG 25 ADULT 1.5KG</t>
  </si>
  <si>
    <t>215760</t>
  </si>
  <si>
    <t>MILTASSIA D12</t>
  </si>
  <si>
    <t>057526</t>
  </si>
  <si>
    <t>PICHET DOSEUR GRADUE 100 ml - 3L</t>
  </si>
  <si>
    <t>058007</t>
  </si>
  <si>
    <t>ARBOLU CRAPALOPTIMUM ONDUL 2.4M-25K-640M</t>
  </si>
  <si>
    <t>063230</t>
  </si>
  <si>
    <t>MANCHON COMPR Ø32-plasson-</t>
  </si>
  <si>
    <t>215646</t>
  </si>
  <si>
    <t>JARDINIÈRES ARAB. MÉTAL T1</t>
  </si>
  <si>
    <t>215665</t>
  </si>
  <si>
    <t>CP ZINC  CHIC CHOC DIA. 13 FUSHIA</t>
  </si>
  <si>
    <t>215671</t>
  </si>
  <si>
    <t>CP ZINC  CHIC CHOC DIA. 16  FU</t>
  </si>
  <si>
    <t>215631</t>
  </si>
  <si>
    <t>SEAU ZINC JAUNE DIA.06</t>
  </si>
  <si>
    <t>215655</t>
  </si>
  <si>
    <t>VASE KALISTA VERT  H: 44 PM</t>
  </si>
  <si>
    <t>215686</t>
  </si>
  <si>
    <t>CP PLAISIR BLANC T4</t>
  </si>
  <si>
    <t>063450</t>
  </si>
  <si>
    <t>RACCORD COMPR M 20 X 3/4"-plasson-</t>
  </si>
  <si>
    <t>063452</t>
  </si>
  <si>
    <t>REDUC PVC DOUBLE 63.50.40-plasson-</t>
  </si>
  <si>
    <t>058126</t>
  </si>
  <si>
    <t>FIL GALVA ARCEAU /CL N°22 CD 2M50 / 25 KG</t>
  </si>
  <si>
    <t>215569</t>
  </si>
  <si>
    <t>CALENDRIER COTÉ JARDIN VERT</t>
  </si>
  <si>
    <t>215578</t>
  </si>
  <si>
    <t>CP BLACK-METAL  MM</t>
  </si>
  <si>
    <t>215602</t>
  </si>
  <si>
    <t>FRAISY GARÇON ET FILLE ASS.</t>
  </si>
  <si>
    <t>058134</t>
  </si>
  <si>
    <t>TUT FIB PLAST VT 1M80 D:17MM</t>
  </si>
  <si>
    <t>058191</t>
  </si>
  <si>
    <t>PAILLON BAMBOU AZUR'HAIE 1M50 X 5M</t>
  </si>
  <si>
    <t>061476</t>
  </si>
  <si>
    <t>TUYAU P/COSMOS 18 ANCIEN MODELE  (PD)</t>
  </si>
  <si>
    <t>215628</t>
  </si>
  <si>
    <t>CP RIO SOLO T1 BLANC</t>
  </si>
  <si>
    <t>215652</t>
  </si>
  <si>
    <t>PIQUETS SOURIS ASSORTIS</t>
  </si>
  <si>
    <t>215676</t>
  </si>
  <si>
    <t>CP ZINC  CHIC CHOC DIA. 16  R</t>
  </si>
  <si>
    <t>063053</t>
  </si>
  <si>
    <t>CROIX PVC Ø63-plasson-</t>
  </si>
  <si>
    <t>063093</t>
  </si>
  <si>
    <t>CPC NON RENF Ø25 X 3/4"-plasson-</t>
  </si>
  <si>
    <t>058053</t>
  </si>
  <si>
    <t>CROCHET TIGE A TIGE cart 7000</t>
  </si>
  <si>
    <t>215669</t>
  </si>
  <si>
    <t>CP ZINC  CHIC CHOC DIA. 13 BL</t>
  </si>
  <si>
    <t>215688</t>
  </si>
  <si>
    <t>ARROSOIR BLANC D.8</t>
  </si>
  <si>
    <t>215722</t>
  </si>
  <si>
    <t>CORDE A MACHER AU FLUOR</t>
  </si>
  <si>
    <t>058086</t>
  </si>
  <si>
    <t>CLOT PANTANET LIGHT 1.02X25M//</t>
  </si>
  <si>
    <t>058130</t>
  </si>
  <si>
    <t>TUTEUR METALPLAST 0.75MXD8</t>
  </si>
  <si>
    <t>063448</t>
  </si>
  <si>
    <t>RACCORD COMPR F 63 X 2"-plasson-</t>
  </si>
  <si>
    <t>215588</t>
  </si>
  <si>
    <t>CP ACTUAL LINE ROUGE T3</t>
  </si>
  <si>
    <t>215605</t>
  </si>
  <si>
    <t>CP ACIDULÉ TITAN  D.16</t>
  </si>
  <si>
    <t>215696</t>
  </si>
  <si>
    <t>BOULE DE BUIS D.15</t>
  </si>
  <si>
    <t>063449</t>
  </si>
  <si>
    <t>RACCORD COMPR F 32 X 1"-plasson-</t>
  </si>
  <si>
    <t>063467</t>
  </si>
  <si>
    <t>SET DE REDUC COMPR. 63X25-plasson-</t>
  </si>
  <si>
    <t>058076</t>
  </si>
  <si>
    <t>CEINTURE TUTEURAGE ELASTOS 58</t>
  </si>
  <si>
    <t>215684</t>
  </si>
  <si>
    <t>CP PLAISIR TITAN T3</t>
  </si>
  <si>
    <t>215717</t>
  </si>
  <si>
    <t>ARMATURE AL TUNNEL</t>
  </si>
  <si>
    <t>215733</t>
  </si>
  <si>
    <t>POUZZOLANE 50/100  BIG 1M3-800kg</t>
  </si>
  <si>
    <t>058422</t>
  </si>
  <si>
    <t>POTEAU BEKACLIP PVC 1M20 D38///</t>
  </si>
  <si>
    <t>058464</t>
  </si>
  <si>
    <t>SCOUBIDOU D3MM EPO 3MM/BOB 500M 1.5KG</t>
  </si>
  <si>
    <t>058403</t>
  </si>
  <si>
    <t>PIQUET CHATAIGNIER ECORCE 1M50 Ø8-10</t>
  </si>
  <si>
    <t>215601</t>
  </si>
  <si>
    <t>VASE WHITE AND GREY A T2</t>
  </si>
  <si>
    <t>215643</t>
  </si>
  <si>
    <t>VÉLO MÉTAL PATINÉ D.13</t>
  </si>
  <si>
    <t>215680</t>
  </si>
  <si>
    <t>CP ZINC  CHIC CHOC DIA. 18 TA</t>
  </si>
  <si>
    <t>058840</t>
  </si>
  <si>
    <t>POTEAU 3T PLAST 1M20 30X30X3.5MM</t>
  </si>
  <si>
    <t>058845</t>
  </si>
  <si>
    <t>JAMBE FORCE L PLAST 1M50</t>
  </si>
  <si>
    <t>063488</t>
  </si>
  <si>
    <t>TE EGAL PVC Ø75-plasson-</t>
  </si>
  <si>
    <t>215616</t>
  </si>
  <si>
    <t>CP PLAISIR TITAN T2</t>
  </si>
  <si>
    <t>215651</t>
  </si>
  <si>
    <t>TABL.VERRE 40X50 BOUDHA ASS.</t>
  </si>
  <si>
    <t>215796</t>
  </si>
  <si>
    <t>TRACTEUR DEUTZ TTV1</t>
  </si>
  <si>
    <t>063489</t>
  </si>
  <si>
    <t>TE EGAL PVC Ø90-plasson-</t>
  </si>
  <si>
    <t>063495</t>
  </si>
  <si>
    <t>TE EGAL COMPR Ø90-plasson-</t>
  </si>
  <si>
    <t>063499</t>
  </si>
  <si>
    <t>TE EGAL COMPR Ø20-plasson-</t>
  </si>
  <si>
    <t>215600</t>
  </si>
  <si>
    <t>VASE WHITE AND GREY A T1</t>
  </si>
  <si>
    <t>215672</t>
  </si>
  <si>
    <t>CP ZINC  CHIC CHOC DIA. 16  LIL</t>
  </si>
  <si>
    <t>215783</t>
  </si>
  <si>
    <t>REMORQUE LEBOULCH</t>
  </si>
  <si>
    <t>063518</t>
  </si>
  <si>
    <t>CROIX PVC Ø32-plasson-</t>
  </si>
  <si>
    <t>063679</t>
  </si>
  <si>
    <t>REDUC PVC DOUBLE 32.25.16-plasson-</t>
  </si>
  <si>
    <t>058463</t>
  </si>
  <si>
    <t>SCOUBIDOU D4MM EPO 4MM/BOB 250M 1.5KG</t>
  </si>
  <si>
    <t>215649</t>
  </si>
  <si>
    <t>TAB.VERRE ORCHID  RECT. ASS.</t>
  </si>
  <si>
    <t>215674</t>
  </si>
  <si>
    <t>CP ZINC  CHIC CHOC DIA. 16  TA</t>
  </si>
  <si>
    <t>215683</t>
  </si>
  <si>
    <t>CP PLAISIR BLANC T3</t>
  </si>
  <si>
    <t>058480</t>
  </si>
  <si>
    <t>POTEAU RAINURE 30 CARRE EN U 2M40</t>
  </si>
  <si>
    <t>058482</t>
  </si>
  <si>
    <t>TUTEUR TOMATE BRUT 1M50 Ø2,5 X 25 CHATAIGNIER</t>
  </si>
  <si>
    <t>058151</t>
  </si>
  <si>
    <t>FIL GALVA ARCEAU /CL N°22 2M72 BCL /50u</t>
  </si>
  <si>
    <t>215678</t>
  </si>
  <si>
    <t>CP ZINC  CHIC CHOC DIA. 18 LIL</t>
  </si>
  <si>
    <t>215784</t>
  </si>
  <si>
    <t>NEUSON 701</t>
  </si>
  <si>
    <t>215994</t>
  </si>
  <si>
    <t>PITTOSPORUM V. S12</t>
  </si>
  <si>
    <t>058460</t>
  </si>
  <si>
    <t>PIQUET PIN TRAITE 2M D5 CL4</t>
  </si>
  <si>
    <t>058462</t>
  </si>
  <si>
    <t>SCOUBIDOU D5MM EPO 5MM/BOB 150M 2KG</t>
  </si>
  <si>
    <t>058562</t>
  </si>
  <si>
    <t>TUTEUR CHATAIGNIER ECORCE 2M50 Ø4/6</t>
  </si>
  <si>
    <t>215289</t>
  </si>
  <si>
    <t>TUYAU TRICOFLEX Ø15 / ML TOURET</t>
  </si>
  <si>
    <t>215463</t>
  </si>
  <si>
    <t>PIQUET POUR PIGNON 2M13</t>
  </si>
  <si>
    <t>215689</t>
  </si>
  <si>
    <t>ARROSOIR FUSHIA D.8</t>
  </si>
  <si>
    <t>058801</t>
  </si>
  <si>
    <t>BORD ORNAPLACE VERT 0M65X25ML</t>
  </si>
  <si>
    <t>058857</t>
  </si>
  <si>
    <t>TENDEUR PLAST VERT N3</t>
  </si>
  <si>
    <t>058518</t>
  </si>
  <si>
    <t>BAC SUPREMUS 58,5x58,5x220</t>
  </si>
  <si>
    <t>058523</t>
  </si>
  <si>
    <t>GARDE CORPS PONT NENUPHAR /2</t>
  </si>
  <si>
    <t>058663</t>
  </si>
  <si>
    <t>FIL GALVA ARCEAU /CL N°22 CD 2M20 / T</t>
  </si>
  <si>
    <t>058804</t>
  </si>
  <si>
    <t>VOLIPLACE GALVA 13X13 1MX25ML</t>
  </si>
  <si>
    <t>058846</t>
  </si>
  <si>
    <t>JAMBE FORCE L PLAST 2M00</t>
  </si>
  <si>
    <t>059476</t>
  </si>
  <si>
    <t>THERMOSTAT -10°/+40°C</t>
  </si>
  <si>
    <t>058862</t>
  </si>
  <si>
    <t>BARBELE GALVA B 14-4-10 100ML</t>
  </si>
  <si>
    <t>061011</t>
  </si>
  <si>
    <t>KIT BUSES TT TRAITEMENT  (A)</t>
  </si>
  <si>
    <t>061055</t>
  </si>
  <si>
    <t>CLOCHE AIR VERMOREL 2000P  (PD)</t>
  </si>
  <si>
    <t>058838</t>
  </si>
  <si>
    <t>GALVAPLACE 5022C 1M50X25M</t>
  </si>
  <si>
    <t>215692</t>
  </si>
  <si>
    <t>ARROSOIR BLANC D.13</t>
  </si>
  <si>
    <t>215714</t>
  </si>
  <si>
    <t>BLOUSON QUARTZ POLAIRE T6</t>
  </si>
  <si>
    <t>215781</t>
  </si>
  <si>
    <t>TRACTEUR RENAULT D22</t>
  </si>
  <si>
    <t>058882</t>
  </si>
  <si>
    <t>POTEAU SOLIPLACE PRIMO HT 2M5/</t>
  </si>
  <si>
    <t>058893</t>
  </si>
  <si>
    <t>CABLE CABRO BASIC 2.4 / 200M</t>
  </si>
  <si>
    <t>063511</t>
  </si>
  <si>
    <t>UNION 3 PIECES PVC Ø50 FIL 1"1/2-plasson-</t>
  </si>
  <si>
    <t>215644</t>
  </si>
  <si>
    <t>VÉLO MÉTAL  AC COUPE</t>
  </si>
  <si>
    <t>215715</t>
  </si>
  <si>
    <t>BLOUSON QUARTZ POLAIRE T7</t>
  </si>
  <si>
    <t>215816</t>
  </si>
  <si>
    <t>AGRUME VARIE S8</t>
  </si>
  <si>
    <t>063687</t>
  </si>
  <si>
    <t>REDUC PVC DOUBLE 110.90.63-plasson-</t>
  </si>
  <si>
    <t>063721</t>
  </si>
  <si>
    <t>COLLIER FIXATION Ø63-plasson-</t>
  </si>
  <si>
    <t>061034</t>
  </si>
  <si>
    <t>BIELLE COMPLET EUROPEEN ///</t>
  </si>
  <si>
    <t>215654</t>
  </si>
  <si>
    <t>PIQUETS COCCINELLES ASS.</t>
  </si>
  <si>
    <t>215687</t>
  </si>
  <si>
    <t>GALET EN VERRE NOIR</t>
  </si>
  <si>
    <t>215758</t>
  </si>
  <si>
    <t>KALANCHOE BICOLOR VARIE POT 9</t>
  </si>
  <si>
    <t>061076</t>
  </si>
  <si>
    <t>DOSSIERE P/COSMOS 18  (PD)</t>
  </si>
  <si>
    <t>061455</t>
  </si>
  <si>
    <t>SOUPAPE SECUR. + RESSORT P/F7-F13 (PD)</t>
  </si>
  <si>
    <t>063719</t>
  </si>
  <si>
    <t>COLLIER FIXATION Ø40-plasson-</t>
  </si>
  <si>
    <t>215675</t>
  </si>
  <si>
    <t>CP ZINC  CHIC CHOC DIA. 16  BL</t>
  </si>
  <si>
    <t>215682</t>
  </si>
  <si>
    <t>CP ZINC  CHIC CHOC DIA. 18 ROUGE</t>
  </si>
  <si>
    <t>216078</t>
  </si>
  <si>
    <t>SOUC. EM. BL. 25CM</t>
  </si>
  <si>
    <t>063730</t>
  </si>
  <si>
    <t>BOUCHON COMPR Ø25-plasson-</t>
  </si>
  <si>
    <t>063796</t>
  </si>
  <si>
    <t>COUDE 90° COMPR FILETE Ø40X1"1/2-plasson-</t>
  </si>
  <si>
    <t>061226</t>
  </si>
  <si>
    <t>JOINT D ETANCHEITE P/COSMOS 18  (PD)</t>
  </si>
  <si>
    <t>215633</t>
  </si>
  <si>
    <t>COQ STRASS</t>
  </si>
  <si>
    <t>215647</t>
  </si>
  <si>
    <t>JARDINIÈRES ARAB. MÉTAL T2</t>
  </si>
  <si>
    <t>215679</t>
  </si>
  <si>
    <t>CP ZINC  CHIC CHOC DIA. 18 V</t>
  </si>
  <si>
    <t>061280</t>
  </si>
  <si>
    <t>LIMIT PRESSION R.R.VERMOREL  (PD)</t>
  </si>
  <si>
    <t>061708</t>
  </si>
  <si>
    <t xml:space="preserve">PULVERISATEUR F2 PLUS </t>
  </si>
  <si>
    <t>063690</t>
  </si>
  <si>
    <t>MANCHON COMPR. RED. 63X50-plasson-</t>
  </si>
  <si>
    <t>215698</t>
  </si>
  <si>
    <t>BOULE DE BUIS D.20</t>
  </si>
  <si>
    <t>215759</t>
  </si>
  <si>
    <t>216073</t>
  </si>
  <si>
    <t>PT CYCAS STRIE BLV35</t>
  </si>
  <si>
    <t>063695</t>
  </si>
  <si>
    <t>MANCHON COMPR Ø63-plasson-</t>
  </si>
  <si>
    <t>063785</t>
  </si>
  <si>
    <t>COUDE 90° COMPR Ø63-plasson-</t>
  </si>
  <si>
    <t>063321</t>
  </si>
  <si>
    <t>EMB.FIL.F/M 32X40 1"1/4-plasson-</t>
  </si>
  <si>
    <t>215779</t>
  </si>
  <si>
    <t>TRACTEUR MF65</t>
  </si>
  <si>
    <t>215786</t>
  </si>
  <si>
    <t>SEMOIR MONOSEM</t>
  </si>
  <si>
    <t>216069</t>
  </si>
  <si>
    <t>VASE LANTANA EM. BL</t>
  </si>
  <si>
    <t>063469</t>
  </si>
  <si>
    <t>SET DE REDUC COMPR. 63X40-plasson-</t>
  </si>
  <si>
    <t>063754</t>
  </si>
  <si>
    <t>RACCORD COMPR M 25 X 3/4"-plasson-</t>
  </si>
  <si>
    <t>061113</t>
  </si>
  <si>
    <t>JOINTS DE POMPE F3/F7/F13 (A)</t>
  </si>
  <si>
    <t>215695</t>
  </si>
  <si>
    <t>ARROSOIR VERT D.13</t>
  </si>
  <si>
    <t>216025</t>
  </si>
  <si>
    <t>CAMELIA VARIE S5</t>
  </si>
  <si>
    <t>216147</t>
  </si>
  <si>
    <t>ROSIER MEILLAND GRANDES FLEURS C5L</t>
  </si>
  <si>
    <t>215557</t>
  </si>
  <si>
    <t>CP CACTÉ LILAS T2</t>
  </si>
  <si>
    <t>215624</t>
  </si>
  <si>
    <t>CP ACTUAL LINE BLANC T3</t>
  </si>
  <si>
    <t>215670</t>
  </si>
  <si>
    <t>CP ZINC  CHIC CHOC DIA. 13 ROUGE</t>
  </si>
  <si>
    <t>061394</t>
  </si>
  <si>
    <t>PULVERISATEUR F7 "OPTIMA"</t>
  </si>
  <si>
    <t>061467</t>
  </si>
  <si>
    <t>RACCORD RAPIDE + TUBE PLONG. ELYTE  (PD)</t>
  </si>
  <si>
    <t>063483</t>
  </si>
  <si>
    <t>TE COMP. RED. 40 X 32 X 40-plasson-</t>
  </si>
  <si>
    <t>215713</t>
  </si>
  <si>
    <t>BLOUSON QUARTZ POLAIRE T5</t>
  </si>
  <si>
    <t>215754</t>
  </si>
  <si>
    <t>CORB. METAL ROUGE</t>
  </si>
  <si>
    <t>215766</t>
  </si>
  <si>
    <t>ZAMIOCULCAS D19 H60</t>
  </si>
  <si>
    <t>063676</t>
  </si>
  <si>
    <t>MANCHON PVC Ø125 F. COLLER-plasson-</t>
  </si>
  <si>
    <t>063720</t>
  </si>
  <si>
    <t>CPC RENF Ø75 X 2"-plasson-</t>
  </si>
  <si>
    <t>061046</t>
  </si>
  <si>
    <t>BUSE MIROIR TK 10  (PD)</t>
  </si>
  <si>
    <t>215718</t>
  </si>
  <si>
    <t>FOURNITURE P/T TONNEAU OMBRIERE</t>
  </si>
  <si>
    <t>215753</t>
  </si>
  <si>
    <t>CORB. OSIER VIEILLI</t>
  </si>
  <si>
    <t>215757</t>
  </si>
  <si>
    <t>FICUS GINSENG D20</t>
  </si>
  <si>
    <t>061352</t>
  </si>
  <si>
    <t>MEMBRANE + CLAPET + JOINTS P/VERMOREL (A)</t>
  </si>
  <si>
    <t>061391</t>
  </si>
  <si>
    <t>PASTILLE INOX l.25 ///</t>
  </si>
  <si>
    <t>061715</t>
  </si>
  <si>
    <t>PULVERI ELYTE 8 PRO BRICOLAGE</t>
  </si>
  <si>
    <t>215761</t>
  </si>
  <si>
    <t>PAPHIOPEDILUM AMERICAIN</t>
  </si>
  <si>
    <t>215765</t>
  </si>
  <si>
    <t>TILLANDSIA CYANEA</t>
  </si>
  <si>
    <t>215780</t>
  </si>
  <si>
    <t>PRESSE MASSEY FERGU.5200V</t>
  </si>
  <si>
    <t>062383</t>
  </si>
  <si>
    <t>PULVE FONTAN TURBOSTAR 1VEN</t>
  </si>
  <si>
    <t>063041</t>
  </si>
  <si>
    <t>BOUCHON PVC FEM COLLER Ø50-plasson-</t>
  </si>
  <si>
    <t>061526</t>
  </si>
  <si>
    <t>VIS FIXATION RESERVOIR  (PD)</t>
  </si>
  <si>
    <t>215625</t>
  </si>
  <si>
    <t>CP RIO SOLO T1 ROUGE</t>
  </si>
  <si>
    <t>215691</t>
  </si>
  <si>
    <t>ARROSOIR VERT D.8</t>
  </si>
  <si>
    <t>216271</t>
  </si>
  <si>
    <t>AECHMEA POT 12CM</t>
  </si>
  <si>
    <t>062450</t>
  </si>
  <si>
    <t>VIS METAUX 6 PAN INOX 10X20</t>
  </si>
  <si>
    <t>063036</t>
  </si>
  <si>
    <t>BRIDE LIBRE Ø110-plasson-</t>
  </si>
  <si>
    <t>061491</t>
  </si>
  <si>
    <t>TUYAU POUDREUSE VD05 ///</t>
  </si>
  <si>
    <t>215630</t>
  </si>
  <si>
    <t>SEAU ZINC VERT DIA.06</t>
  </si>
  <si>
    <t>215664</t>
  </si>
  <si>
    <t>COUPE TORNI BLANCHE T1</t>
  </si>
  <si>
    <t>215673</t>
  </si>
  <si>
    <t>CP ZINC  CHIC CHOC DIA. 16  VERT</t>
  </si>
  <si>
    <t>215666</t>
  </si>
  <si>
    <t>CP ZINC CHIC CHOC DIA. 13 LILAS</t>
  </si>
  <si>
    <t>215793</t>
  </si>
  <si>
    <t>REMORQUE + BETAIL</t>
  </si>
  <si>
    <t>216071</t>
  </si>
  <si>
    <t>PT CYCAS EM. BL. 45CM</t>
  </si>
  <si>
    <t>063434</t>
  </si>
  <si>
    <t>RACCORD COMPR F 40 X 1"1/4-plasson-</t>
  </si>
  <si>
    <t>063498</t>
  </si>
  <si>
    <t>TE COMPR TAR 25x3/4"x25-plasson-</t>
  </si>
  <si>
    <t>061463</t>
  </si>
  <si>
    <t>SERINGUE GRAISSE SILICone 10g (A)</t>
  </si>
  <si>
    <t>215659</t>
  </si>
  <si>
    <t>CHATS BLANC CÉRAM. T1</t>
  </si>
  <si>
    <t>215703</t>
  </si>
  <si>
    <t>FILM N/B 45µ 1.00M X750M APLAT1S/////</t>
  </si>
  <si>
    <t>215710</t>
  </si>
  <si>
    <t>BLOUSON QUARTZ POLAIRE T2</t>
  </si>
  <si>
    <t>061466</t>
  </si>
  <si>
    <t>JOINTS POMPE MULTIFONCTION (PD)</t>
  </si>
  <si>
    <t>219178</t>
  </si>
  <si>
    <t>061709</t>
  </si>
  <si>
    <t>PULVERIS. A DOS VERMOREL 2000PRO</t>
  </si>
  <si>
    <t>063044</t>
  </si>
  <si>
    <t>BOUCHON PVC FEM COLLER Ø90-plasson-</t>
  </si>
  <si>
    <t>215503</t>
  </si>
  <si>
    <t xml:space="preserve">PIED DE SAPIN 39CM VERT </t>
  </si>
  <si>
    <t>215568</t>
  </si>
  <si>
    <t>CP ZINC FUSHIA COTÉ  JARDIN</t>
  </si>
  <si>
    <t>215699</t>
  </si>
  <si>
    <t>BOULE DE BUIS D.25</t>
  </si>
  <si>
    <t>063081</t>
  </si>
  <si>
    <t>CPC RENF Ø125 X 2"-plasson-</t>
  </si>
  <si>
    <t>063515</t>
  </si>
  <si>
    <t>UNION 3 PIECES PVC Ø50 TAR 1"1/2-plasson-</t>
  </si>
  <si>
    <t>062051</t>
  </si>
  <si>
    <t>PULVERISAT. FONTAN STARLET 5L</t>
  </si>
  <si>
    <t>215629</t>
  </si>
  <si>
    <t>CP SOLO  BOLIBOLA  GR T1</t>
  </si>
  <si>
    <t>215648</t>
  </si>
  <si>
    <t>PORTE PLANTE DUO MÉTAL</t>
  </si>
  <si>
    <t>215681</t>
  </si>
  <si>
    <t>CP ZINC  CHIC CHOC DIA. 18 BL</t>
  </si>
  <si>
    <t>063229</t>
  </si>
  <si>
    <t>JOINT P/COLLET Ø110-plasson-</t>
  </si>
  <si>
    <t>063447</t>
  </si>
  <si>
    <t>RACCORD COMPR F 50 X 1"1/2-plasson-</t>
  </si>
  <si>
    <t>063708</t>
  </si>
  <si>
    <t>CPC RENF Ø110 X 2"-plasson-</t>
  </si>
  <si>
    <t>063778</t>
  </si>
  <si>
    <t>COLLET Ø125-plasson-</t>
  </si>
  <si>
    <t>063783</t>
  </si>
  <si>
    <t>CPC RENF Ø63 X 1"1/4-plasson-</t>
  </si>
  <si>
    <t>063431</t>
  </si>
  <si>
    <t>RACCORD COMPR M 20 X 1/2"-plasson-</t>
  </si>
  <si>
    <t>215778</t>
  </si>
  <si>
    <t>TRACTEUR FORD TW30</t>
  </si>
  <si>
    <t>215791</t>
  </si>
  <si>
    <t>PAILLEUSE JEANTIL</t>
  </si>
  <si>
    <t>216219</t>
  </si>
  <si>
    <t>CHAUSS SECU S3 STORMIX HAUT P37</t>
  </si>
  <si>
    <t>063663</t>
  </si>
  <si>
    <t>COLLET Ø63-plasson-</t>
  </si>
  <si>
    <t>063725</t>
  </si>
  <si>
    <t>CPC RENF Ø75 X 3/4"-plasson-</t>
  </si>
  <si>
    <t>063652</t>
  </si>
  <si>
    <t>COUDE 90° PVC Ø 75-plasson-</t>
  </si>
  <si>
    <t>215804</t>
  </si>
  <si>
    <t>PDT AB DALIDA RGE CAL 35/45 - 25 KG</t>
  </si>
  <si>
    <t>216197</t>
  </si>
  <si>
    <t>GUETRES &amp; PROT.BOULETS</t>
  </si>
  <si>
    <t>216233</t>
  </si>
  <si>
    <t>PROFUMUS 3.1-3-2.6 GR BB 500 KG</t>
  </si>
  <si>
    <t>063753</t>
  </si>
  <si>
    <t>RACCORD COMPR F 75 X 2"1/2 -plasson-</t>
  </si>
  <si>
    <t>063776</t>
  </si>
  <si>
    <t>COURBE 90° GR Ø125-plasson-</t>
  </si>
  <si>
    <t>056112</t>
  </si>
  <si>
    <t>RUBAN "RUBAN BLEU" RB12 12MM/200M 5 COND</t>
  </si>
  <si>
    <t>215788</t>
  </si>
  <si>
    <t>ENSILLEUSE KRONE BIG X1000</t>
  </si>
  <si>
    <t>215794</t>
  </si>
  <si>
    <t>MINIPELLE</t>
  </si>
  <si>
    <t>216218</t>
  </si>
  <si>
    <t>CHAUSS SECU S3 STORMIX HAUT P36</t>
  </si>
  <si>
    <t>056124</t>
  </si>
  <si>
    <t>POIGNEE "BARRIERE SUPER" PROT RENFORCEE</t>
  </si>
  <si>
    <t>056133</t>
  </si>
  <si>
    <t>ISOLATEURS "IVA"HPX VIS ANNEAU /SACHET25</t>
  </si>
  <si>
    <t>063487</t>
  </si>
  <si>
    <t>TE EGAL PVC Ø63-plasson-</t>
  </si>
  <si>
    <t>063651</t>
  </si>
  <si>
    <t>COUDE 90° PVC Ø 63-plasson-</t>
  </si>
  <si>
    <t>063675</t>
  </si>
  <si>
    <t>COLLIER FIXATION Ø75-plasson-</t>
  </si>
  <si>
    <t>063691</t>
  </si>
  <si>
    <t>MANCHON COMPR Ø20-plasson-</t>
  </si>
  <si>
    <t>063707</t>
  </si>
  <si>
    <t>COUDE 90° COMPR Ø32-plasson-</t>
  </si>
  <si>
    <t>063718</t>
  </si>
  <si>
    <t>COLLIER FIXATION Ø90-plasson-</t>
  </si>
  <si>
    <t>053102</t>
  </si>
  <si>
    <t>ELEMENT STD T.4M50  R 7004516</t>
  </si>
  <si>
    <t>215741</t>
  </si>
  <si>
    <t>COLLECTE EPI</t>
  </si>
  <si>
    <t>215756</t>
  </si>
  <si>
    <t>FICUS D14</t>
  </si>
  <si>
    <t>216183</t>
  </si>
  <si>
    <t>ROUNDUP INNOV 200L</t>
  </si>
  <si>
    <t>055048</t>
  </si>
  <si>
    <t>BROUETTE ALU 2 ROUES</t>
  </si>
  <si>
    <t>056004</t>
  </si>
  <si>
    <t>056301</t>
  </si>
  <si>
    <t>LAMPE SOUFRE NIVOLA 220V ROUGE 3M CABLE ELEC.</t>
  </si>
  <si>
    <t>216052</t>
  </si>
  <si>
    <t>PDT AB AGRIA CAL 28/35 - 25 KG</t>
  </si>
  <si>
    <t>216075</t>
  </si>
  <si>
    <t>PT CACTUS EM.BL.47CM</t>
  </si>
  <si>
    <t>216091</t>
  </si>
  <si>
    <t>MINI ARRO.Modulaire DAN Antimist 90l/h 2bars</t>
  </si>
  <si>
    <t>215755</t>
  </si>
  <si>
    <t>DISCHIDIA D14</t>
  </si>
  <si>
    <t>215763</t>
  </si>
  <si>
    <t>216217</t>
  </si>
  <si>
    <t>CHAUSS SECU S3 STORMIX HAUT P35</t>
  </si>
  <si>
    <t>058026</t>
  </si>
  <si>
    <t>BAGUES OEILLETS TUTEURAGE 1K///////</t>
  </si>
  <si>
    <t>058147</t>
  </si>
  <si>
    <t>FIL GALVA ARCEAU /CL N°22 2M50 BCL /UNITE</t>
  </si>
  <si>
    <t>063716</t>
  </si>
  <si>
    <t>COUDE 90° COMPR FILETE Ø50X1"1/2-plasson-</t>
  </si>
  <si>
    <t>215792</t>
  </si>
  <si>
    <t>TRACTOPELLE</t>
  </si>
  <si>
    <t>216051</t>
  </si>
  <si>
    <t xml:space="preserve">VIVANDO 1L </t>
  </si>
  <si>
    <t>216232</t>
  </si>
  <si>
    <t>PDT AB ARTEMIS CAL 35/45 - 25 KG</t>
  </si>
  <si>
    <t>215785</t>
  </si>
  <si>
    <t>MF TELESCOPIC</t>
  </si>
  <si>
    <t>216196</t>
  </si>
  <si>
    <t>SOUS BANDES COTON X4</t>
  </si>
  <si>
    <t>216223</t>
  </si>
  <si>
    <t>PDT AB ALTESSE CAL 35/45 - 25 KG</t>
  </si>
  <si>
    <t>063752</t>
  </si>
  <si>
    <t>RACCORD COMPR M 75 X 2"1/2-plasson-</t>
  </si>
  <si>
    <t>063769</t>
  </si>
  <si>
    <t>ROBINET BILLE Ø 90 A COLLER-plasson-</t>
  </si>
  <si>
    <t>058148</t>
  </si>
  <si>
    <t>FIL FER GALVA N°18 /5KG</t>
  </si>
  <si>
    <t>215801</t>
  </si>
  <si>
    <t>TRACTEUR FENDT FAVORIT 926</t>
  </si>
  <si>
    <t>216236</t>
  </si>
  <si>
    <t>PDT AB ANOE CAL 25/35 - 25 KG</t>
  </si>
  <si>
    <t>216272</t>
  </si>
  <si>
    <t>BROMELIACEES D13</t>
  </si>
  <si>
    <t>058446</t>
  </si>
  <si>
    <t>PIQUET PIN FRAISE 2M50 D6</t>
  </si>
  <si>
    <t>058481</t>
  </si>
  <si>
    <t>CLIN EMBOITEMENT SAP.2MX130X21///</t>
  </si>
  <si>
    <t>056081</t>
  </si>
  <si>
    <t>DISQUES A LAMELLES 125/60</t>
  </si>
  <si>
    <t>056117</t>
  </si>
  <si>
    <t>ISOLATEUR "ISOBLOC" ISO FIL / SACHET25</t>
  </si>
  <si>
    <t>056118</t>
  </si>
  <si>
    <t>ISOLATEUR "IRUBLOC" ISO FIL/RUB / SACH25</t>
  </si>
  <si>
    <t>058604</t>
  </si>
  <si>
    <t>KIT ANCRAGE ANTIVOL CABLE D4mm-AV4 v/231980-81-82</t>
  </si>
  <si>
    <t>215795</t>
  </si>
  <si>
    <t>MAN CONTAINER</t>
  </si>
  <si>
    <t>215950</t>
  </si>
  <si>
    <t>ELAEAGNUS VARIE S9</t>
  </si>
  <si>
    <t>216198</t>
  </si>
  <si>
    <t>BRIDON HUILE CH. TRAIT</t>
  </si>
  <si>
    <t>058834</t>
  </si>
  <si>
    <t>GRILLAGE AGRICLOS 0M98X50M</t>
  </si>
  <si>
    <t>058880</t>
  </si>
  <si>
    <t>POTEAU SOLIPLACE PRIMO HT 1M40</t>
  </si>
  <si>
    <t>063792</t>
  </si>
  <si>
    <t>COLLIER FIXATION Ø110-plasson-</t>
  </si>
  <si>
    <t>215762</t>
  </si>
  <si>
    <t>PAPHIOPEDILUM D9</t>
  </si>
  <si>
    <t>215789</t>
  </si>
  <si>
    <t>TRACTEUR NEWHOLLAND</t>
  </si>
  <si>
    <t>216020</t>
  </si>
  <si>
    <t xml:space="preserve">RANMAN TOP 1L </t>
  </si>
  <si>
    <t>063853</t>
  </si>
  <si>
    <t>ROBINET BILLE FIL.TAR 3/4''-plasson-</t>
  </si>
  <si>
    <t>063854</t>
  </si>
  <si>
    <t>ROBINET BILLE FIL.TAR 1''-plasson-</t>
  </si>
  <si>
    <t>058006</t>
  </si>
  <si>
    <t>ARBOLU CRAPALOPTIMUM LISSE 2.7M-25K-550M</t>
  </si>
  <si>
    <t>215750</t>
  </si>
  <si>
    <t>POINSETTIA TOUFFE D12</t>
  </si>
  <si>
    <t>216079</t>
  </si>
  <si>
    <t>SOUC. EM. BL. 30CM</t>
  </si>
  <si>
    <t>216277</t>
  </si>
  <si>
    <t>MACODES PETOLA 10.5</t>
  </si>
  <si>
    <t>058048</t>
  </si>
  <si>
    <t>BORD LUXURSUS H0.40X10M ///</t>
  </si>
  <si>
    <t>058067</t>
  </si>
  <si>
    <t>CLIP RING D 20 / 20 000/////V- 223207</t>
  </si>
  <si>
    <t>061008</t>
  </si>
  <si>
    <t>ALLONGE 60CM P/LANCE FUSO  (PD)</t>
  </si>
  <si>
    <t>061454</t>
  </si>
  <si>
    <t>SIEGE OBTURATEUR STOPREX  (PD)</t>
  </si>
  <si>
    <t>061998</t>
  </si>
  <si>
    <t>056005</t>
  </si>
  <si>
    <t>PILE PILOR 55AH 0% MERCURE 9V/55Ah</t>
  </si>
  <si>
    <t>056141</t>
  </si>
  <si>
    <t>RUBAN RUBLANC 40MM / 200M</t>
  </si>
  <si>
    <t>057484</t>
  </si>
  <si>
    <t>STATION METEO COMPLETE 170*32*139</t>
  </si>
  <si>
    <t>056082</t>
  </si>
  <si>
    <t>DISQUES A TRONC.INOX 125x1.6</t>
  </si>
  <si>
    <t>215697</t>
  </si>
  <si>
    <t>BOULE DE BUIS D.18</t>
  </si>
  <si>
    <t>215790</t>
  </si>
  <si>
    <t>PULVERISATEUR AMAZONE</t>
  </si>
  <si>
    <t>216074</t>
  </si>
  <si>
    <t>PT CACTUS EM.BL.35CM</t>
  </si>
  <si>
    <t>058135</t>
  </si>
  <si>
    <t>TUT FIB PLAST VT 2.10M D:17MM</t>
  </si>
  <si>
    <t>058423</t>
  </si>
  <si>
    <t>POTEAU BEKACLIP PVC 1M50 D38 ////</t>
  </si>
  <si>
    <t>055999</t>
  </si>
  <si>
    <t>215694</t>
  </si>
  <si>
    <t>ARROSOIR ROUGE D.13</t>
  </si>
  <si>
    <t>215712</t>
  </si>
  <si>
    <t>BLOUSON QUARTZ POLAIRE T4</t>
  </si>
  <si>
    <t>215798</t>
  </si>
  <si>
    <t>TRACTEUR + CHARGEUR</t>
  </si>
  <si>
    <t>058092</t>
  </si>
  <si>
    <t>CLOT BEKAFOR PANNEAU 2X2.03M//</t>
  </si>
  <si>
    <t>058190</t>
  </si>
  <si>
    <t>PAILLON BAMBOU AZUR'HAIE 1M00 X 5M</t>
  </si>
  <si>
    <t>056078</t>
  </si>
  <si>
    <t>DISQUE EBARDAGE diam.125x6x22</t>
  </si>
  <si>
    <t>215752</t>
  </si>
  <si>
    <t>CORB. ECLISSE BLANC</t>
  </si>
  <si>
    <t>216013</t>
  </si>
  <si>
    <t>TONDEUSE MANUELLE</t>
  </si>
  <si>
    <t>216188</t>
  </si>
  <si>
    <t>MOUSQUETON TIRETTE ACIER 16MM X 2</t>
  </si>
  <si>
    <t>058050</t>
  </si>
  <si>
    <t>BOBINOTS PLAST D1.25 RL50M///(58855)</t>
  </si>
  <si>
    <t>058052</t>
  </si>
  <si>
    <t>CEINTURE TUTEURAGE REF CT 60</t>
  </si>
  <si>
    <t>062379</t>
  </si>
  <si>
    <t>BANDELETTE INDICATRICE PH SPE4-7 / 100 UNI</t>
  </si>
  <si>
    <t>215532</t>
  </si>
  <si>
    <t>CP CARRÉ ALU T2 26X26</t>
  </si>
  <si>
    <t>215548</t>
  </si>
  <si>
    <t>CP ACIDULÉ TITAN  D.18</t>
  </si>
  <si>
    <t>215709</t>
  </si>
  <si>
    <t>SWEAT CRISTAL + CAPUCHE T7</t>
  </si>
  <si>
    <t>215677</t>
  </si>
  <si>
    <t>CP ZINC  CHIC CHOC DIA. 18 FU</t>
  </si>
  <si>
    <t>215690</t>
  </si>
  <si>
    <t>ARROSOIR ROUGE D.8</t>
  </si>
  <si>
    <t>216173</t>
  </si>
  <si>
    <t>ROUNDUP INNOV 5L</t>
  </si>
  <si>
    <t>063058</t>
  </si>
  <si>
    <t>COUDE COMPR TAR Ø25x3/4"-plasson-</t>
  </si>
  <si>
    <t>063108</t>
  </si>
  <si>
    <t>EMB.FIL.F/M 50X63 1"1/2-plasson-</t>
  </si>
  <si>
    <t>058469</t>
  </si>
  <si>
    <t>PIQUET PIN TRAITE 3M D7 CL4</t>
  </si>
  <si>
    <t>215711</t>
  </si>
  <si>
    <t>BLOUSON QUARTZ POLAIRE T3</t>
  </si>
  <si>
    <t>215764</t>
  </si>
  <si>
    <t>SYNGONIUM D11</t>
  </si>
  <si>
    <t>215782</t>
  </si>
  <si>
    <t>MOISSONNEUSE CLASS</t>
  </si>
  <si>
    <t>058802</t>
  </si>
  <si>
    <t>BORD ORNAPLACE VERT 0M40X10ML</t>
  </si>
  <si>
    <t>059152</t>
  </si>
  <si>
    <t>GENERATEUR PROPANE DIRECTE GA 110</t>
  </si>
  <si>
    <t>058202</t>
  </si>
  <si>
    <t>HEXANET GALVA 25mm 1.20x50M///</t>
  </si>
  <si>
    <t>058354</t>
  </si>
  <si>
    <t>TIGE INTRODUCTION P/ANCRE DS68</t>
  </si>
  <si>
    <t>058392</t>
  </si>
  <si>
    <t>POTEAU INTER BK PLAS GALV 1M45///(58841)</t>
  </si>
  <si>
    <t>058541</t>
  </si>
  <si>
    <t>SUPPORT DE HAMAC + HAMAC</t>
  </si>
  <si>
    <t>216269</t>
  </si>
  <si>
    <t>ROSIER MINI D17</t>
  </si>
  <si>
    <t>216319</t>
  </si>
  <si>
    <t>CHAUSS FEM.VERISTE P37</t>
  </si>
  <si>
    <t>216372</t>
  </si>
  <si>
    <t>TE INOX D180</t>
  </si>
  <si>
    <t>058664</t>
  </si>
  <si>
    <t>FIL GALVA ARCEAU /CL N°22 CD 2M10 / 25 KG</t>
  </si>
  <si>
    <t>058886</t>
  </si>
  <si>
    <t>PLASTISOUDE TRADY 2M00X25M VERT</t>
  </si>
  <si>
    <t>058088</t>
  </si>
  <si>
    <t>CLOT SPLE TORSION V1.20X25M///</t>
  </si>
  <si>
    <t>058352</t>
  </si>
  <si>
    <t xml:space="preserve">OUTIL ENFONCEMENT 600 FENOX </t>
  </si>
  <si>
    <t>058401</t>
  </si>
  <si>
    <t>PIQUET PIN TRAITE 2M D8 CL4</t>
  </si>
  <si>
    <t>058412</t>
  </si>
  <si>
    <t>PIQUET PIN TRAITE 1M50 D6 CL4</t>
  </si>
  <si>
    <t>216336</t>
  </si>
  <si>
    <t>216517</t>
  </si>
  <si>
    <t>CONTENEUR ROSIER 2L VCE14 NOIR /555</t>
  </si>
  <si>
    <t>216546</t>
  </si>
  <si>
    <t>CONTENEUR  3.5L MCI20 NOIR /75</t>
  </si>
  <si>
    <t>058475</t>
  </si>
  <si>
    <t>POTEAU RAINURE 30 CARRE EN H 2M40</t>
  </si>
  <si>
    <t>058662</t>
  </si>
  <si>
    <t>FIL GALVA ARCEAU /CL N°22 CD 2M10 / T</t>
  </si>
  <si>
    <t>060050</t>
  </si>
  <si>
    <t>FEUILLE POLYCARB 120X36 EP4MM</t>
  </si>
  <si>
    <t>215787</t>
  </si>
  <si>
    <t>TRACTEUR FENDT</t>
  </si>
  <si>
    <t>215812</t>
  </si>
  <si>
    <t>AGRUME VARIE S4</t>
  </si>
  <si>
    <t>216320</t>
  </si>
  <si>
    <t>CHAUSS FEM.VERISTE P38</t>
  </si>
  <si>
    <t>216276</t>
  </si>
  <si>
    <t>GUZMANIA D9</t>
  </si>
  <si>
    <t>216505</t>
  </si>
  <si>
    <t>CLAYETTE CL 7x7/10 SG / 3400</t>
  </si>
  <si>
    <t>216696</t>
  </si>
  <si>
    <t>PULL TL BONZAI ML NOIR</t>
  </si>
  <si>
    <t>061201</t>
  </si>
  <si>
    <t>INTERRUPTEUR LANCE STOPREX  (PD)</t>
  </si>
  <si>
    <t>063048</t>
  </si>
  <si>
    <t>BOUCHON COMPR Ø50-plasson-</t>
  </si>
  <si>
    <t>063664</t>
  </si>
  <si>
    <t>COLLET Ø75-plasson-</t>
  </si>
  <si>
    <t>216077</t>
  </si>
  <si>
    <t>SOUC. EM. BL. 34CM</t>
  </si>
  <si>
    <t>216191</t>
  </si>
  <si>
    <t>MOUSQUETON ATTA.POUR LONGE</t>
  </si>
  <si>
    <t>216559</t>
  </si>
  <si>
    <t>CONTENEUR  3.5L MCI20 NOIR /5400</t>
  </si>
  <si>
    <t>063724</t>
  </si>
  <si>
    <t>COLLIER FIXATION Ø32-plasson-</t>
  </si>
  <si>
    <t>063789</t>
  </si>
  <si>
    <t>COUDE 90° COMPR Ø25-plasson-</t>
  </si>
  <si>
    <t>058433</t>
  </si>
  <si>
    <t>PIQUET PIN TRAITE 1M30 D 6////</t>
  </si>
  <si>
    <t>216324</t>
  </si>
  <si>
    <t>MULE HOM.PERKO P39</t>
  </si>
  <si>
    <t>216464</t>
  </si>
  <si>
    <t>SUPER FK CUVE 1000L</t>
  </si>
  <si>
    <t>216481</t>
  </si>
  <si>
    <t>LONTREL SG 0.15KG</t>
  </si>
  <si>
    <t>216581</t>
  </si>
  <si>
    <t>YORKSHIRE JUNIOR 1.5KG</t>
  </si>
  <si>
    <t>216642</t>
  </si>
  <si>
    <t>CHAUSSETTEX2 43/46 NOIR/GRIS HAUTE</t>
  </si>
  <si>
    <t>216662</t>
  </si>
  <si>
    <t xml:space="preserve">PHALAENOPSIS 40CM </t>
  </si>
  <si>
    <t>058461</t>
  </si>
  <si>
    <t>RONDIN PIN POTEAU D14 2M 2TR.DIAM8 / BARR</t>
  </si>
  <si>
    <t>058465</t>
  </si>
  <si>
    <t>SCOUBIDOU DIAM 5MM X 500M 6KG</t>
  </si>
  <si>
    <t>061001</t>
  </si>
  <si>
    <t>216680</t>
  </si>
  <si>
    <t>SERRE MERKUR 6.65M2</t>
  </si>
  <si>
    <t>216725</t>
  </si>
  <si>
    <t>SWEAT T4XL MAX GRIS ANTHRACITE/GRIS</t>
  </si>
  <si>
    <t>216754</t>
  </si>
  <si>
    <t>COEUR DE MARIE 2L</t>
  </si>
  <si>
    <t>061004</t>
  </si>
  <si>
    <t>PULVERISAT.FLORALY 12 OPTIMA</t>
  </si>
  <si>
    <t>061040</t>
  </si>
  <si>
    <t>BUSE BRAY ROUGE  (PD)</t>
  </si>
  <si>
    <t>063062</t>
  </si>
  <si>
    <t>COUDE 90° PVC Ø 50-plasson-</t>
  </si>
  <si>
    <t>216731</t>
  </si>
  <si>
    <t>SWEAT T4XL DAZO NOIR COL ZIPPE</t>
  </si>
  <si>
    <t>216749</t>
  </si>
  <si>
    <t>GILET BLOUSON TXL  BENJI FOURRE MARRON</t>
  </si>
  <si>
    <t>216820</t>
  </si>
  <si>
    <t>MONSTERA DELICIOSA D17</t>
  </si>
  <si>
    <t>063088</t>
  </si>
  <si>
    <t>CPC RENF Ø40 X 3/4"-plasson-</t>
  </si>
  <si>
    <t>063105</t>
  </si>
  <si>
    <t>EMB.FIL.F/M 75X90 2"-plasson-</t>
  </si>
  <si>
    <t>058805</t>
  </si>
  <si>
    <t>VOLIPLACE VERT 13X13 1MX25ML</t>
  </si>
  <si>
    <t>215799</t>
  </si>
  <si>
    <t>TRACTEUR JD + PRESSE</t>
  </si>
  <si>
    <t>216182</t>
  </si>
  <si>
    <t>ROUNDUP INNOV 20L</t>
  </si>
  <si>
    <t>216299</t>
  </si>
  <si>
    <t>PIQUET CHATAIGNIER ECORCE 1M80 Ø8-10</t>
  </si>
  <si>
    <t>216638</t>
  </si>
  <si>
    <t>CHAUSSETTEX2 39/42 NOIR/GRIS BASSE</t>
  </si>
  <si>
    <t>216834</t>
  </si>
  <si>
    <t>DRACAENA LEMON LIME RAMIFIE D30</t>
  </si>
  <si>
    <t>216838</t>
  </si>
  <si>
    <t>AZALEE FLANDRESSE 20CM D12</t>
  </si>
  <si>
    <t>058826</t>
  </si>
  <si>
    <t>HEXAPLACE GALVA 25MM 1MX50M</t>
  </si>
  <si>
    <t>061002</t>
  </si>
  <si>
    <t>AXE ARTICULATION   (PD)</t>
  </si>
  <si>
    <t>061045</t>
  </si>
  <si>
    <t>BUSE MIROIR TK 7,5  (PD)</t>
  </si>
  <si>
    <t>216341</t>
  </si>
  <si>
    <t>CARPOVIRUSINE EVO2 1L (-18°C)</t>
  </si>
  <si>
    <t>216596</t>
  </si>
  <si>
    <t>216652</t>
  </si>
  <si>
    <t>VESTE&amp;PANT. PLUIE TXL ONEGA</t>
  </si>
  <si>
    <t>061099</t>
  </si>
  <si>
    <t>SACHET DEPANNAGE P/F2+ MULTIFONC  (PD)</t>
  </si>
  <si>
    <t>061231</t>
  </si>
  <si>
    <t>POCHETTE 3 JTS P/VERMOREL 2000  (PD)</t>
  </si>
  <si>
    <t>058601</t>
  </si>
  <si>
    <t>DALLE GAZON RECYFIX 334x387 T1 VERT  V/223097</t>
  </si>
  <si>
    <t>215797</t>
  </si>
  <si>
    <t>TRACTEUR MF3080</t>
  </si>
  <si>
    <t>216070</t>
  </si>
  <si>
    <t>PT CYCAS EM.BL 35CM</t>
  </si>
  <si>
    <t>216072</t>
  </si>
  <si>
    <t>PT CYCAS STRIE BL 45</t>
  </si>
  <si>
    <t>058806</t>
  </si>
  <si>
    <t>PLASTISOUDE TRADY 1M00X25M VERT</t>
  </si>
  <si>
    <t>058814</t>
  </si>
  <si>
    <t>PLASTIPLACE 5024 1M20X25M</t>
  </si>
  <si>
    <t>063115</t>
  </si>
  <si>
    <t>EMB.FIL.F/M 32X40 3/4"-plasson-</t>
  </si>
  <si>
    <t>216201</t>
  </si>
  <si>
    <t>GOURMETTE PROT.CAOUT.</t>
  </si>
  <si>
    <t>216266</t>
  </si>
  <si>
    <t>SALOIR 20L GRES SEL</t>
  </si>
  <si>
    <t>216318</t>
  </si>
  <si>
    <t>CHAUSS FEM.VERISTE P36</t>
  </si>
  <si>
    <t>216330</t>
  </si>
  <si>
    <t>MULE HOM.GAUTIK P40</t>
  </si>
  <si>
    <t>216474</t>
  </si>
  <si>
    <t>BOUILLIE BORD CAFFARO WG 20KG</t>
  </si>
  <si>
    <t>216486</t>
  </si>
  <si>
    <t>SWITCH 10KG V-023448</t>
  </si>
  <si>
    <t>063497</t>
  </si>
  <si>
    <t>TE EGAL COMPR Ø32-plasson-</t>
  </si>
  <si>
    <t>063704</t>
  </si>
  <si>
    <t>CPC NON RENF Ø25 X 1/2"-plasson-</t>
  </si>
  <si>
    <t>061991</t>
  </si>
  <si>
    <t>LANCE TELESCOP.GEANTE 3.60M + RACC. RAP. (A)</t>
  </si>
  <si>
    <t>215818</t>
  </si>
  <si>
    <t>CITRONNIER JAUNE PYRAMIDE P20</t>
  </si>
  <si>
    <t>216230</t>
  </si>
  <si>
    <t>PDT AB ARTEMIS CAL 45/50 - 25 KG</t>
  </si>
  <si>
    <t>216463</t>
  </si>
  <si>
    <t>RAIL CREMAILLERE P620112</t>
  </si>
  <si>
    <t>061994</t>
  </si>
  <si>
    <t>CMAPET+RESSORT+ANTIGOUTTE  (PD)</t>
  </si>
  <si>
    <t>062001</t>
  </si>
  <si>
    <t>058424</t>
  </si>
  <si>
    <t>POTEAU BEKACLIP PVC 1M70 D38 ///</t>
  </si>
  <si>
    <t>216728</t>
  </si>
  <si>
    <t>SWEAT TXL DAZO NOIR COL ZIPPE</t>
  </si>
  <si>
    <t>216757</t>
  </si>
  <si>
    <t>ARTICHAUT 1L</t>
  </si>
  <si>
    <t>216760</t>
  </si>
  <si>
    <t>PLANTE A MASSIF PACK6 S1</t>
  </si>
  <si>
    <t>216199</t>
  </si>
  <si>
    <t>MORS CDP DROIT 140CM</t>
  </si>
  <si>
    <t>216264</t>
  </si>
  <si>
    <t>APPETYL 0.5KG///////</t>
  </si>
  <si>
    <t>216323</t>
  </si>
  <si>
    <t>CHAUSS FEM.VERISTE P41</t>
  </si>
  <si>
    <t>058800</t>
  </si>
  <si>
    <t>BORD ORNAPLACE VERT 0M40X25ML</t>
  </si>
  <si>
    <t>058832</t>
  </si>
  <si>
    <t>GRILLAGE AGRICLOS 0M58X50M</t>
  </si>
  <si>
    <t>063705</t>
  </si>
  <si>
    <t>CPC RENF Ø90 X 1"1/4-plasson-</t>
  </si>
  <si>
    <t>216187</t>
  </si>
  <si>
    <t>MOUSQUETON TIRETTE LAITON 16MM X 2</t>
  </si>
  <si>
    <t>216251</t>
  </si>
  <si>
    <t>PDT ARTEMIS CAL 28/35 - 25 KG</t>
  </si>
  <si>
    <t>216280</t>
  </si>
  <si>
    <t>PLANTE MAGNETIQUE</t>
  </si>
  <si>
    <t>216582</t>
  </si>
  <si>
    <t>YORKSHIRE ADULT 1.5KG</t>
  </si>
  <si>
    <t>216724</t>
  </si>
  <si>
    <t>SWEAT T3XL MAX GRIS ANTHRACITE/GRIS</t>
  </si>
  <si>
    <t>216732</t>
  </si>
  <si>
    <t>SWEAT T5XL DAZO NOIR COL ZIPPE</t>
  </si>
  <si>
    <t>063727</t>
  </si>
  <si>
    <t>BOUCHON PVC FEM COLLER Ø125-plasson-</t>
  </si>
  <si>
    <t>063751</t>
  </si>
  <si>
    <t>RACCORD COMPR M 75 X 2"-plasson-</t>
  </si>
  <si>
    <t>058871</t>
  </si>
  <si>
    <t>PLASTISOUDE ECO 1.50Mx25M////</t>
  </si>
  <si>
    <t>216518</t>
  </si>
  <si>
    <t>CONTENEUR ROSIER 3L  VCE16 NOIR /330</t>
  </si>
  <si>
    <t>216711</t>
  </si>
  <si>
    <t>SWEAT TL VIZA GRIS COL V</t>
  </si>
  <si>
    <t>216729</t>
  </si>
  <si>
    <t>SWEAT TXXL DAZO NOIR COL ZIPPE</t>
  </si>
  <si>
    <t>058885</t>
  </si>
  <si>
    <t>POTEAU 3T PLAST 2M50 35X35X4MM</t>
  </si>
  <si>
    <t>061038</t>
  </si>
  <si>
    <t>BUSE REX VARIABLE  (A)</t>
  </si>
  <si>
    <t>061065</t>
  </si>
  <si>
    <t>CACHE HERBICIDE GRAND MODELE (A)</t>
  </si>
  <si>
    <t>216229</t>
  </si>
  <si>
    <t>PIGNON RELEVABLE SPID 9M</t>
  </si>
  <si>
    <t>216274</t>
  </si>
  <si>
    <t>CYMBIDIUM D15</t>
  </si>
  <si>
    <t>216296</t>
  </si>
  <si>
    <t>ENTRETOISE D 32 X 2965  R 5203025</t>
  </si>
  <si>
    <t>216468</t>
  </si>
  <si>
    <t xml:space="preserve">MEDEIRO WG 12KG (CMR) </t>
  </si>
  <si>
    <t>216480</t>
  </si>
  <si>
    <t>RELDAN 2M 5L</t>
  </si>
  <si>
    <t>216482</t>
  </si>
  <si>
    <t>MANIFLOW 10L</t>
  </si>
  <si>
    <t>061995</t>
  </si>
  <si>
    <t>PULVERISATEUR T7 5L TOTAL</t>
  </si>
  <si>
    <t>062432</t>
  </si>
  <si>
    <t>RONDELLE GROWER W ZING 10mm</t>
  </si>
  <si>
    <t>063051</t>
  </si>
  <si>
    <t>COUDE 90° COMPR Ø20 -plasson-</t>
  </si>
  <si>
    <t>063091</t>
  </si>
  <si>
    <t>CPC RENF Ø90 X 3/4"-plasson-</t>
  </si>
  <si>
    <t>063320</t>
  </si>
  <si>
    <t>EMB.FIL.F/M 25X32 1"-plasson-</t>
  </si>
  <si>
    <t>058843</t>
  </si>
  <si>
    <t>POTEAU 3T PLAST 2M 30X30X3.5MM</t>
  </si>
  <si>
    <t>216275</t>
  </si>
  <si>
    <t>DENDROBIUM THAILAND BLACK</t>
  </si>
  <si>
    <t>216308</t>
  </si>
  <si>
    <t>MULE CADOUCE R. P38</t>
  </si>
  <si>
    <t>216351</t>
  </si>
  <si>
    <t>PANIER 15L GRILLAGE GALVA ROUGE</t>
  </si>
  <si>
    <t>060001</t>
  </si>
  <si>
    <t>061028</t>
  </si>
  <si>
    <t>BOUCHON + PLONGEUR P/COSMOS 18  (PD)</t>
  </si>
  <si>
    <t>061066</t>
  </si>
  <si>
    <t>CLAPET POMPE P/F6,7,13,C18  (PD)</t>
  </si>
  <si>
    <t>216465</t>
  </si>
  <si>
    <t>COPLESS 4 KG</t>
  </si>
  <si>
    <t>216536</t>
  </si>
  <si>
    <t>CONTENEUR  3L MCI19 NOIR /75  v/230312</t>
  </si>
  <si>
    <t>216706</t>
  </si>
  <si>
    <t>POLO TXXL REDANE GRIS CHINE</t>
  </si>
  <si>
    <t>216283</t>
  </si>
  <si>
    <t>POLYSCIAS D24</t>
  </si>
  <si>
    <t>216507</t>
  </si>
  <si>
    <t>CLAYETTE CL 8x8/6 SG / 83</t>
  </si>
  <si>
    <t>216544</t>
  </si>
  <si>
    <t>KRISTALON AZUR 20.5.10+2 - 25 KG</t>
  </si>
  <si>
    <t>061112</t>
  </si>
  <si>
    <t>LEVIER + POIGNEE P/COSMOS 18  (PD)</t>
  </si>
  <si>
    <t>061153</t>
  </si>
  <si>
    <t>FILTRE DE LANCE  (PD)////207919</t>
  </si>
  <si>
    <t>219080</t>
  </si>
  <si>
    <t>063033</t>
  </si>
  <si>
    <t>BRIDE LIBRE Ø63-plasson-</t>
  </si>
  <si>
    <t>216504</t>
  </si>
  <si>
    <t>CLAYETTE CL 7x7/10 SG / 75</t>
  </si>
  <si>
    <t>216713</t>
  </si>
  <si>
    <t>SWEAT TXXL VIZA GRIS COL V</t>
  </si>
  <si>
    <t>216784</t>
  </si>
  <si>
    <t>BONNET HORN TU</t>
  </si>
  <si>
    <t>063073</t>
  </si>
  <si>
    <t>COURBE 90° GR Ø90-plasson-</t>
  </si>
  <si>
    <t>063309</t>
  </si>
  <si>
    <t>MANCHON PVC Ø25 F. COLLER-plasson-</t>
  </si>
  <si>
    <t>061237</t>
  </si>
  <si>
    <t>JOINT POMPE POLY (PD)</t>
  </si>
  <si>
    <t>061251</t>
  </si>
  <si>
    <t>PULVERISATEUR DOS VERMOREL 1800 16L</t>
  </si>
  <si>
    <t>061284</t>
  </si>
  <si>
    <t>LANCE TOUS PULV. POIGNEE PROFILE (A)</t>
  </si>
  <si>
    <t>063456</t>
  </si>
  <si>
    <t>REDUC PVC SIMPLE D110.90-plasson-</t>
  </si>
  <si>
    <t>216556</t>
  </si>
  <si>
    <t>CONTENEUR  2L MCI17 NOIR /8415</t>
  </si>
  <si>
    <t>216601</t>
  </si>
  <si>
    <t>CONSIGNE FUT 30L QUARON</t>
  </si>
  <si>
    <t>216727</t>
  </si>
  <si>
    <t>SWEAT TL DAZO NOIR COL ZIPPE</t>
  </si>
  <si>
    <t>063496</t>
  </si>
  <si>
    <t>JOINT UNION PVC Ø50 PLASSON-plasson-</t>
  </si>
  <si>
    <t>063666</t>
  </si>
  <si>
    <t>COLLET Ø110-plasson-</t>
  </si>
  <si>
    <t>063379</t>
  </si>
  <si>
    <t>PURGE AUTOMATIQUE 1"1/4</t>
  </si>
  <si>
    <t>216555</t>
  </si>
  <si>
    <t>REGULATEUR ABFR TRI CLI0905  R 5590703</t>
  </si>
  <si>
    <t>216641</t>
  </si>
  <si>
    <t>CHAUSSETTEX2 39/42 NOIR/GRIS HAUTE</t>
  </si>
  <si>
    <t>216644</t>
  </si>
  <si>
    <t>CHAUSSETTE 39/42 NOIR/GRIS HAUTE</t>
  </si>
  <si>
    <t>216519</t>
  </si>
  <si>
    <t>FILM PAIL EUROBIO 1/3M 25X27 1M40X1429 MICRO-MACRO</t>
  </si>
  <si>
    <t>216603</t>
  </si>
  <si>
    <t>CLAYETTE CL 7x7/10 SGK / 3800</t>
  </si>
  <si>
    <t>216714</t>
  </si>
  <si>
    <t>SWEAT T3XL VIZA GRIS COL V</t>
  </si>
  <si>
    <t>063439</t>
  </si>
  <si>
    <t>REDUC PVC DOUBLE 110.90.75-plasson-</t>
  </si>
  <si>
    <t>063479</t>
  </si>
  <si>
    <t>TE COMPR TAR 20 X 1/2" X 20-plasson-</t>
  </si>
  <si>
    <t>COUVERCLE + JOINT P/COSMOS 18  (PD)</t>
  </si>
  <si>
    <t>216286</t>
  </si>
  <si>
    <t>LUDISIA DISCOLOR D12</t>
  </si>
  <si>
    <t>216305</t>
  </si>
  <si>
    <t xml:space="preserve">BROCELIAN 6KG (CMR) </t>
  </si>
  <si>
    <t>216540</t>
  </si>
  <si>
    <t>PIQUET GALVA F50 Z275 2.20M 50X40 ép 2</t>
  </si>
  <si>
    <t>216265</t>
  </si>
  <si>
    <t>SALOIR 10L GRES SEL</t>
  </si>
  <si>
    <t>216331</t>
  </si>
  <si>
    <t>MULE HOM.GAUTIK P41</t>
  </si>
  <si>
    <t>216453</t>
  </si>
  <si>
    <t>YARAVITA CHLOROCAL 25 L - 205672</t>
  </si>
  <si>
    <t>061054</t>
  </si>
  <si>
    <t>CYLINDRE POMPE P/COSMOS 18  (PD)</t>
  </si>
  <si>
    <t>061497</t>
  </si>
  <si>
    <t>TUYAUTER. POIGNEE PROFIL P/VERMOREL 2000  (PD)</t>
  </si>
  <si>
    <t>061380</t>
  </si>
  <si>
    <t>PASTILL SAPHIR 20/10 ///</t>
  </si>
  <si>
    <t>216560</t>
  </si>
  <si>
    <t>CONTENEUR  4L MCI21 NOIR /4200</t>
  </si>
  <si>
    <t>216643</t>
  </si>
  <si>
    <t>CHAUSSETTEX2 46/48 NOIR/GRIS HAUTE</t>
  </si>
  <si>
    <t>216695</t>
  </si>
  <si>
    <t>PULL TM BONZAI ML NOIR</t>
  </si>
  <si>
    <t>061997</t>
  </si>
  <si>
    <t>POMPE CS VITON  (PD)</t>
  </si>
  <si>
    <t>201895</t>
  </si>
  <si>
    <t>063082</t>
  </si>
  <si>
    <t>CPC RENF Ø50 X 1"-plasson-</t>
  </si>
  <si>
    <t>061503</t>
  </si>
  <si>
    <t>BATTERIE 12V VERMOREL (PD)</t>
  </si>
  <si>
    <t>062002</t>
  </si>
  <si>
    <t>063010</t>
  </si>
  <si>
    <t>BOUCHON DE VANNE (VANNE CUVE)</t>
  </si>
  <si>
    <t>063035</t>
  </si>
  <si>
    <t>BRIDE LIBRE Ø90-plasson-</t>
  </si>
  <si>
    <t>063049</t>
  </si>
  <si>
    <t>BOUCHON COMPR Ø63-plasson-</t>
  </si>
  <si>
    <t>063070</t>
  </si>
  <si>
    <t>COURBE 90° GR Ø50-plasson-</t>
  </si>
  <si>
    <t>055396</t>
  </si>
  <si>
    <t>PNEU 4 PLIS AGRICOLE SP400-8.4</t>
  </si>
  <si>
    <t>216790</t>
  </si>
  <si>
    <t>CHAPEAU T58 FRANCK MARRON</t>
  </si>
  <si>
    <t>216810</t>
  </si>
  <si>
    <t>TETRA MICROFOOD 100ML</t>
  </si>
  <si>
    <t>216824</t>
  </si>
  <si>
    <t>056132</t>
  </si>
  <si>
    <t>ISOLATEURS "IRUVIS"HPX /SACHET25</t>
  </si>
  <si>
    <t>058141</t>
  </si>
  <si>
    <t>FIL FER GALVA N.16 /5KG</t>
  </si>
  <si>
    <t>055081</t>
  </si>
  <si>
    <t>CHARIOT A PLANTE-CHASSIS 2843030</t>
  </si>
  <si>
    <t>055082</t>
  </si>
  <si>
    <t>CHARIOT A PLANTE-MONTANT 2843020</t>
  </si>
  <si>
    <t>055507</t>
  </si>
  <si>
    <t>ROUE PLEINE PF145 D.400MM</t>
  </si>
  <si>
    <t>063075</t>
  </si>
  <si>
    <t>COUDE 90° PVC Ø 25-plasson-</t>
  </si>
  <si>
    <t>216525</t>
  </si>
  <si>
    <t>BROSSE PLAS. DOUBLE SMALL</t>
  </si>
  <si>
    <t>216649</t>
  </si>
  <si>
    <t>CHAUSSETTE 46/48 NOIR/GRIS BASSE</t>
  </si>
  <si>
    <t>216703</t>
  </si>
  <si>
    <t>POLO TM REDANE GRIS CHINE</t>
  </si>
  <si>
    <t>063089</t>
  </si>
  <si>
    <t>CPC RENF Ø32 X 3/4"-plasson-</t>
  </si>
  <si>
    <t>063092</t>
  </si>
  <si>
    <t>CPC RENF Ø110 X 3/4"-plasson-</t>
  </si>
  <si>
    <t>050408</t>
  </si>
  <si>
    <t>SOLUTION PH4 230ML HI 7004M</t>
  </si>
  <si>
    <t>216645</t>
  </si>
  <si>
    <t>CHAUSSETTE 43/45 NOIR/GRIS HAUTE</t>
  </si>
  <si>
    <t>216661</t>
  </si>
  <si>
    <t>KENTIA 5P 1M30 D9</t>
  </si>
  <si>
    <t>216823</t>
  </si>
  <si>
    <t>FICUS BENJAMINA D24</t>
  </si>
  <si>
    <t>216508</t>
  </si>
  <si>
    <t>CLAYETTE CL 8x8/10 / 90</t>
  </si>
  <si>
    <t>216554</t>
  </si>
  <si>
    <t>LEGUME GREFFE 2L</t>
  </si>
  <si>
    <t>216663</t>
  </si>
  <si>
    <t>BEGONIA ELATIOR D14</t>
  </si>
  <si>
    <t>055030</t>
  </si>
  <si>
    <t>BAGUE D'ARRET D20 0024 /UNITE</t>
  </si>
  <si>
    <t>055509</t>
  </si>
  <si>
    <t>DESHERBEUR MOBYFLAM 38</t>
  </si>
  <si>
    <t>056136</t>
  </si>
  <si>
    <t xml:space="preserve">PIQUETS PLASTIQUE ISOPOST 140 </t>
  </si>
  <si>
    <t>215800</t>
  </si>
  <si>
    <t>OPTI PLUS 5L////</t>
  </si>
  <si>
    <t>216295</t>
  </si>
  <si>
    <t>ENTRETOISE D 32 X 1215  R 5203247</t>
  </si>
  <si>
    <t>216306</t>
  </si>
  <si>
    <t>MULE CADOUCE R. P36</t>
  </si>
  <si>
    <t>056143</t>
  </si>
  <si>
    <t>FIN DE RUBAN+MOUSQUETON BLISTER1</t>
  </si>
  <si>
    <t>EPROUVETTE GRADUEE PL 500 ml</t>
  </si>
  <si>
    <t>058149</t>
  </si>
  <si>
    <t>FIL GALVA ARCEAU /CL N°22 2M50 BCL /50u</t>
  </si>
  <si>
    <t>216557</t>
  </si>
  <si>
    <t>CONTENEUR  2.5L MCI18 NOIR /7200</t>
  </si>
  <si>
    <t>216699</t>
  </si>
  <si>
    <t>PULL TM AVEYRON GRIS COL MONTANT</t>
  </si>
  <si>
    <t>216708</t>
  </si>
  <si>
    <t>PULL TL ZOLA NOIR/BLEU COL CAMIONNEUR ML</t>
  </si>
  <si>
    <t>058154</t>
  </si>
  <si>
    <t>GRILL.URSUS LEGER 95X10/50M///</t>
  </si>
  <si>
    <t>058429</t>
  </si>
  <si>
    <t>FOURCHETTE POSE P/POTEAU BEKACLIP ///</t>
  </si>
  <si>
    <t>056114</t>
  </si>
  <si>
    <t>PIQUET FIBRE DE VERRE PVF 120 VERNIS+PTE</t>
  </si>
  <si>
    <t>216547</t>
  </si>
  <si>
    <t>CONTENEUR  4L MCI21 NOIR /70</t>
  </si>
  <si>
    <t>216600</t>
  </si>
  <si>
    <t>ACIDE PHOSPHO 75% 45K30L QUARON CONS</t>
  </si>
  <si>
    <t>216667</t>
  </si>
  <si>
    <t>GILET CANADIEN TS</t>
  </si>
  <si>
    <t>056147</t>
  </si>
  <si>
    <t>PICOTS+COLLERETTE COLL.REFLEX</t>
  </si>
  <si>
    <t>057380</t>
  </si>
  <si>
    <t>PICHET DOSEUR GRADUE 10 ml - 1L</t>
  </si>
  <si>
    <t>057306</t>
  </si>
  <si>
    <t>FILTRE 100u.POUR MALETTE NITRATE</t>
  </si>
  <si>
    <t>058108</t>
  </si>
  <si>
    <t>CLOTURE OSIER NATUREL "OSERAIE" 1x 3 m</t>
  </si>
  <si>
    <t>058163</t>
  </si>
  <si>
    <t>GAINE ATTACH D6x4.8 LG 1 METRE /100</t>
  </si>
  <si>
    <t>058430</t>
  </si>
  <si>
    <t>PIQUET CHATAIGNIER ECORCE 2M00 Ø8-10</t>
  </si>
  <si>
    <t>216701</t>
  </si>
  <si>
    <t>PULL TXL AVEYRON GRIS COL MONTANT</t>
  </si>
  <si>
    <t>216705</t>
  </si>
  <si>
    <t>POLO TXL REDANE GRIS CHINE</t>
  </si>
  <si>
    <t>216719</t>
  </si>
  <si>
    <t>SWEAT T4XL MAX MARRON BEIGE</t>
  </si>
  <si>
    <t>058474</t>
  </si>
  <si>
    <t>PIQUET PIN TRAITE 1M50 D7 CL4</t>
  </si>
  <si>
    <t>058506</t>
  </si>
  <si>
    <t>1/2 PANNEAU BRETEUIL ARC89x179</t>
  </si>
  <si>
    <t>055503</t>
  </si>
  <si>
    <t>TUBE D'ADAPTAT° D22 P/BRULEUR</t>
  </si>
  <si>
    <t>056116</t>
  </si>
  <si>
    <t>ISOLATEUR "IAN" ISO ANGLE NOIR /SACHET25</t>
  </si>
  <si>
    <t>057001</t>
  </si>
  <si>
    <t>056006</t>
  </si>
  <si>
    <t>SAC PRISE DE TERRE Petit Modèle</t>
  </si>
  <si>
    <t>216710</t>
  </si>
  <si>
    <t>PULL TXXL ZOLA NOIR/BLEU COL CAMIONNEUR ML</t>
  </si>
  <si>
    <t>216756</t>
  </si>
  <si>
    <t>TOMATES D11</t>
  </si>
  <si>
    <t>216763</t>
  </si>
  <si>
    <t>LEGUME B15 MOTTES</t>
  </si>
  <si>
    <t>056125</t>
  </si>
  <si>
    <t>POIGNEE KIT BARRIERE SUPER</t>
  </si>
  <si>
    <t>058037</t>
  </si>
  <si>
    <t>BRANDE  HAUT 1M25 ROULEAU DE 2M</t>
  </si>
  <si>
    <t>058821</t>
  </si>
  <si>
    <t>SOLIPLACE PRIMO VERT 2M03X2M//</t>
  </si>
  <si>
    <t>216771</t>
  </si>
  <si>
    <t>CLUB SPE PERF ADULT CC 15KG+3KG GRATUIT</t>
  </si>
  <si>
    <t>216813</t>
  </si>
  <si>
    <t>SUSPENSION 6L MAL27 VERT SAPIN/ 46</t>
  </si>
  <si>
    <t>216835</t>
  </si>
  <si>
    <t>PILEA D8</t>
  </si>
  <si>
    <t>058860</t>
  </si>
  <si>
    <t>HEXAPLACE GALVA 40MM 0M50X50M</t>
  </si>
  <si>
    <t>059051</t>
  </si>
  <si>
    <t>CHARIOT DE TRANSPORT GA 60/85</t>
  </si>
  <si>
    <t>058181</t>
  </si>
  <si>
    <t>KIT PINCE + 250 GRIPPLE MEDIUM</t>
  </si>
  <si>
    <t>216712</t>
  </si>
  <si>
    <t>SWEAT TXL VIZA GRIS COL V</t>
  </si>
  <si>
    <t>216766</t>
  </si>
  <si>
    <t>AROMATIQUE COLLECTION D10.5</t>
  </si>
  <si>
    <t>216807</t>
  </si>
  <si>
    <t>TETRAMIN MENU 100ML</t>
  </si>
  <si>
    <t>058467</t>
  </si>
  <si>
    <t>RONDIN POTEAU ANGLE D14 2M 2+2TR.D8</t>
  </si>
  <si>
    <t>058536</t>
  </si>
  <si>
    <t>BAC SUPREMUS 103x58,5 H:60</t>
  </si>
  <si>
    <t>058183</t>
  </si>
  <si>
    <t>BRANDE ECOLO 3 INOX 2mX 3m  2,8 kg m²</t>
  </si>
  <si>
    <t>216281</t>
  </si>
  <si>
    <t>PLANTES MIX CERAMIQUE D7</t>
  </si>
  <si>
    <t>216466</t>
  </si>
  <si>
    <t>CYTHRINE MAX 1L</t>
  </si>
  <si>
    <t>216509</t>
  </si>
  <si>
    <t>CLAYETTE CL 8x8/10 / 2520</t>
  </si>
  <si>
    <t>216192</t>
  </si>
  <si>
    <t>MOUSQUETON POMPIER 5CM</t>
  </si>
  <si>
    <t>216462</t>
  </si>
  <si>
    <t>BRIDE CREMAILLERE P610008</t>
  </si>
  <si>
    <t>216549</t>
  </si>
  <si>
    <t>CONTENEUR  7.5L MCI26 NOIR</t>
  </si>
  <si>
    <t>216278</t>
  </si>
  <si>
    <t>VRIESEA D12</t>
  </si>
  <si>
    <t>216284</t>
  </si>
  <si>
    <t>SCHEFFLERA  D14</t>
  </si>
  <si>
    <t>216485</t>
  </si>
  <si>
    <t>SULFATE POTASSE AB GRANULE BB 600 KG</t>
  </si>
  <si>
    <t>058353</t>
  </si>
  <si>
    <t>TIGE D'INTRODUCTION POUR ANCRE DS40</t>
  </si>
  <si>
    <t>058408</t>
  </si>
  <si>
    <t>PIQUET PIN ARBO TUTEUR ECORCE 4M D8/10</t>
  </si>
  <si>
    <t>058054</t>
  </si>
  <si>
    <t>CLIPS TOM 23 AJ CTON 10000/// V-234068</t>
  </si>
  <si>
    <t>215685</t>
  </si>
  <si>
    <t>CP PLAISIR TITAN T4</t>
  </si>
  <si>
    <t>215693</t>
  </si>
  <si>
    <t>ARROSOIR FUSHIA D.13</t>
  </si>
  <si>
    <t>216639</t>
  </si>
  <si>
    <t>CHAUSSETTEX2 43/46 NOIR/GRIS BASSE</t>
  </si>
  <si>
    <t>058142</t>
  </si>
  <si>
    <t>FIL FER GALVA N.19 /5KG</t>
  </si>
  <si>
    <t>058393</t>
  </si>
  <si>
    <t>PLAQUE DE POSE FENOX</t>
  </si>
  <si>
    <t>058574</t>
  </si>
  <si>
    <t>TUT BAMBOU  40CM 5/5.5 NAT /10</t>
  </si>
  <si>
    <t>216548</t>
  </si>
  <si>
    <t>CONTENEUR  5L MCI23 NOIR /65</t>
  </si>
  <si>
    <t>216572</t>
  </si>
  <si>
    <t xml:space="preserve">TALIUS 1L (CMR) </t>
  </si>
  <si>
    <t>216590</t>
  </si>
  <si>
    <t>TUTEUR/MARQUANT PVC 1ML Ø15mm</t>
  </si>
  <si>
    <t>058712</t>
  </si>
  <si>
    <t>TENDEUR GALVA N2 FENOX GALVA</t>
  </si>
  <si>
    <t>058809</t>
  </si>
  <si>
    <t>PLASTISOUDE TRADY 1M80X25M VERT</t>
  </si>
  <si>
    <t>058061</t>
  </si>
  <si>
    <t>CROCHET SUPPORT CONCOMBRE/2000</t>
  </si>
  <si>
    <t>216681</t>
  </si>
  <si>
    <t>BASE MERKUR 6.65M2</t>
  </si>
  <si>
    <t>216707</t>
  </si>
  <si>
    <t>PULL TM ZOLA NOIR/BLEU COL CAMIONNEUR ML</t>
  </si>
  <si>
    <t>216726</t>
  </si>
  <si>
    <t>SWEAT T5XL MAX GRIS ANTHRACITE/GRIS</t>
  </si>
  <si>
    <t>058391</t>
  </si>
  <si>
    <t>POTEAU J FORC BK PLAS GALV ///</t>
  </si>
  <si>
    <t>058419</t>
  </si>
  <si>
    <t>POTEAU BEKAFOR D48 2M/UNITE ///</t>
  </si>
  <si>
    <t>058425</t>
  </si>
  <si>
    <t>POTEAU BEKACLIP PVC 2M D38 ///</t>
  </si>
  <si>
    <t>216279</t>
  </si>
  <si>
    <t>ZYGOPETALUM VARIES D12</t>
  </si>
  <si>
    <t>216302</t>
  </si>
  <si>
    <t>KIT SOUT. PIST.+TUYAU</t>
  </si>
  <si>
    <t>216335</t>
  </si>
  <si>
    <t>FICUS GINSENG P35</t>
  </si>
  <si>
    <t>058466</t>
  </si>
  <si>
    <t>RONDIN POTEAU ANGLE D14 1M50 2+2TR.D8</t>
  </si>
  <si>
    <t>058605</t>
  </si>
  <si>
    <t>KIT ANCRAGE MOTTE ARBRE 2mà4m5-KAM3 Ø10/12-18/20</t>
  </si>
  <si>
    <t>061007</t>
  </si>
  <si>
    <t>ALLONGE LANCE ALU 60CM (A)</t>
  </si>
  <si>
    <t>061048</t>
  </si>
  <si>
    <t>BUSE MIROIR PLAS MARRON  (PD)</t>
  </si>
  <si>
    <t>061110</t>
  </si>
  <si>
    <t>ECROU PINCE TUYAU  (PD)</t>
  </si>
  <si>
    <t>061228</t>
  </si>
  <si>
    <t xml:space="preserve">JOINT R35 P/COSMOS 16 </t>
  </si>
  <si>
    <t>216461</t>
  </si>
  <si>
    <t>PIGNON CREMAILLERE P610009</t>
  </si>
  <si>
    <t>216470</t>
  </si>
  <si>
    <t xml:space="preserve">TAMIS 1"1/2 POUR FILTRE LAITON Y </t>
  </si>
  <si>
    <t>216702</t>
  </si>
  <si>
    <t>PULL TXXL AVEYRON GRIS COL MONTANT</t>
  </si>
  <si>
    <t>061431</t>
  </si>
  <si>
    <t>RAMPE DESHERBAGE 4 BUSES (A)</t>
  </si>
  <si>
    <t>062459</t>
  </si>
  <si>
    <t>VIS METAUX 6 PAN INOX 10X30</t>
  </si>
  <si>
    <t>058434</t>
  </si>
  <si>
    <t>PIQUET PIN TRAITE 2M D6 CL4</t>
  </si>
  <si>
    <t>216503</t>
  </si>
  <si>
    <t>CLAYETTE CL 7x7/6 SG / 56</t>
  </si>
  <si>
    <t>216550</t>
  </si>
  <si>
    <t>CONTENEUR 10L MCI29 NOIR</t>
  </si>
  <si>
    <t>216653</t>
  </si>
  <si>
    <t>VESTE&amp;PANT. TXXL PLUIE ONEGA</t>
  </si>
  <si>
    <t>216704</t>
  </si>
  <si>
    <t>POLO TL REDANE GRIS CHINE</t>
  </si>
  <si>
    <t>216741</t>
  </si>
  <si>
    <t>JEAN T46 ALMAZAN NOIR 5 POCHES</t>
  </si>
  <si>
    <t>216765</t>
  </si>
  <si>
    <t>FRAISIER D10.5</t>
  </si>
  <si>
    <t>058811</t>
  </si>
  <si>
    <t>PLASTISOUDE CLOTY 1M20X25M VERT</t>
  </si>
  <si>
    <t>058825</t>
  </si>
  <si>
    <t>HEXAPLACE GALVA 25MM 0M50X50M</t>
  </si>
  <si>
    <t>058471</t>
  </si>
  <si>
    <t>PIQUET FRAISE PIN 1M50 D5</t>
  </si>
  <si>
    <t>216194</t>
  </si>
  <si>
    <t>BAUME MULTI CUIR SAPO</t>
  </si>
  <si>
    <t>216273</t>
  </si>
  <si>
    <t xml:space="preserve">CLIVIA MINIATA D12 </t>
  </si>
  <si>
    <t>216285</t>
  </si>
  <si>
    <t>FICUS AMSTEL TIGE D35 H130</t>
  </si>
  <si>
    <t>058561</t>
  </si>
  <si>
    <t>TUTEUR CHATAIGNIER ECORCE 2M00 Ø4/6</t>
  </si>
  <si>
    <t>058812</t>
  </si>
  <si>
    <t>PLASTISOUDE CLOTY 1M50X25M VERT</t>
  </si>
  <si>
    <t>058820</t>
  </si>
  <si>
    <t>SOLIPLACE PRIMO VERT 1M43X1M98</t>
  </si>
  <si>
    <t>060998</t>
  </si>
  <si>
    <t>061009</t>
  </si>
  <si>
    <t>ADAPTATEUR STOP P/FUSO  (PD)</t>
  </si>
  <si>
    <t>058836</t>
  </si>
  <si>
    <t>GALVAPLACE 5022C 1M00X25M</t>
  </si>
  <si>
    <t>216514</t>
  </si>
  <si>
    <t>POT THERMO 2L 17 VCD T.C / 495</t>
  </si>
  <si>
    <t>216580</t>
  </si>
  <si>
    <t>VANNE 1/4 TOUR F/F 1"1/4 POLYPRO</t>
  </si>
  <si>
    <t>216700</t>
  </si>
  <si>
    <t>PULL TL AVEYRON GRIS COL MONTANT</t>
  </si>
  <si>
    <t>058894</t>
  </si>
  <si>
    <t>SOLIPLACE PRIMO VERT 1M73x1M98</t>
  </si>
  <si>
    <t>059154</t>
  </si>
  <si>
    <t>GENERATEUR FIOUL DIRECT TA 40</t>
  </si>
  <si>
    <t>058889</t>
  </si>
  <si>
    <t>KIT D'HAUBANAGE D'ARBRE 68DTS</t>
  </si>
  <si>
    <t>216292</t>
  </si>
  <si>
    <t>MEDIATOR NET EN 5L</t>
  </si>
  <si>
    <t>216307</t>
  </si>
  <si>
    <t>MULE CADOUCE R. P37</t>
  </si>
  <si>
    <t>216561</t>
  </si>
  <si>
    <t>CONTENEUR  5L MCI23 NOIR /3510</t>
  </si>
  <si>
    <t>059998</t>
  </si>
  <si>
    <t>060051</t>
  </si>
  <si>
    <t>FEUILLE VERRE JARDINIER 126X33 4 MM</t>
  </si>
  <si>
    <t>062998</t>
  </si>
  <si>
    <t>063302</t>
  </si>
  <si>
    <t>REDUC PVC SIMPLE D50X40-plasson-</t>
  </si>
  <si>
    <t>216469</t>
  </si>
  <si>
    <t>RIDOMIL GOLD MZ 9KG (CMR) V-023128</t>
  </si>
  <si>
    <t>216506</t>
  </si>
  <si>
    <t>CLAYETTE CL 7x7/10 SGK /  100</t>
  </si>
  <si>
    <t>216646</t>
  </si>
  <si>
    <t>CHAUSSETTE 46/48 NOIR/GRIS HAUTE</t>
  </si>
  <si>
    <t>063312</t>
  </si>
  <si>
    <t>MANCHON PVC Ø50 F. COLLER-plasson-</t>
  </si>
  <si>
    <t>061041</t>
  </si>
  <si>
    <t>BUSE BRAY BLEU  (PD)</t>
  </si>
  <si>
    <t>061248</t>
  </si>
  <si>
    <t>JOINT POMPE ELYTE MULTIF(A)</t>
  </si>
  <si>
    <t>216282</t>
  </si>
  <si>
    <t>PHILODENDRON D24</t>
  </si>
  <si>
    <t>216520</t>
  </si>
  <si>
    <t>ARMATURE TUNNEL 6M20 VDL X 40ML</t>
  </si>
  <si>
    <t>216543</t>
  </si>
  <si>
    <t>KRISTALON LABEL VERT 18.18.18/25KG/////</t>
  </si>
  <si>
    <t>061451</t>
  </si>
  <si>
    <t xml:space="preserve">SACHET 2 BRET VERM. </t>
  </si>
  <si>
    <t>061450</t>
  </si>
  <si>
    <t>BUSE F2+.LAS2/V2  (PD)</t>
  </si>
  <si>
    <t>061465</t>
  </si>
  <si>
    <t>JOINT POMPE CS VITON  (PD)</t>
  </si>
  <si>
    <t>216535</t>
  </si>
  <si>
    <t>CONTENEUR  2.5L MCI18 NOIR /80</t>
  </si>
  <si>
    <t>216852</t>
  </si>
  <si>
    <t>PLANTES D9</t>
  </si>
  <si>
    <t>216861</t>
  </si>
  <si>
    <t>TRADESCANTIA D10.5</t>
  </si>
  <si>
    <t>063428</t>
  </si>
  <si>
    <t>RACCORD COMPR M 16 X 1/2"-plasson-</t>
  </si>
  <si>
    <t>061039</t>
  </si>
  <si>
    <t>BUSE BRAY JAUNE  (PD)</t>
  </si>
  <si>
    <t>061104</t>
  </si>
  <si>
    <t>ECROU GUID CLOCH C16 ///</t>
  </si>
  <si>
    <t>216585</t>
  </si>
  <si>
    <t>LITHOCEAN 17 PULVE 25 KG</t>
  </si>
  <si>
    <t>216640</t>
  </si>
  <si>
    <t>CHAUSSETTEX2 46/48 NOIR/GRIS BASSE</t>
  </si>
  <si>
    <t>216660</t>
  </si>
  <si>
    <t>BAMBOU MONICA (INT) ET CP BLANC D12</t>
  </si>
  <si>
    <t>061105</t>
  </si>
  <si>
    <t>PORTE BUSE + BUSE P/F2PLUS  (PD)</t>
  </si>
  <si>
    <t>063430</t>
  </si>
  <si>
    <t>RACCORD COMPR M 90 X 3"-plasson-</t>
  </si>
  <si>
    <t>063432</t>
  </si>
  <si>
    <t>RACCORD COMPR M 25 X 1"-plasson-</t>
  </si>
  <si>
    <t>063435</t>
  </si>
  <si>
    <t>REDUC PVC SIMPLE D90X75-plasson-</t>
  </si>
  <si>
    <t>061044</t>
  </si>
  <si>
    <t>BUSE MIROIR INOX DH5  (PD)</t>
  </si>
  <si>
    <t>061233</t>
  </si>
  <si>
    <t>JOINT TUBUL. + SOUPAPE  (PD)</t>
  </si>
  <si>
    <t>216303</t>
  </si>
  <si>
    <t xml:space="preserve">LEXIC FLASH 6KG (CMR) </t>
  </si>
  <si>
    <t>216449</t>
  </si>
  <si>
    <t>ARBOLU CRAPAL LISSE 2.4MM 400KG TOURET</t>
  </si>
  <si>
    <t>216558</t>
  </si>
  <si>
    <t>CONTENEUR  3L MCI19 NOIR /5625</t>
  </si>
  <si>
    <t>061430</t>
  </si>
  <si>
    <t>RONDELLE DISQUE EUROP ///</t>
  </si>
  <si>
    <t>061475</t>
  </si>
  <si>
    <t>CHARGEUR BATTERIE 12 VOLTS  (PD)</t>
  </si>
  <si>
    <t>061713</t>
  </si>
  <si>
    <t>PULVERISATEUR ELYTE 8 PRO VEGETAUX</t>
  </si>
  <si>
    <t>216827</t>
  </si>
  <si>
    <t>DRACAENA CARROUSEL D32</t>
  </si>
  <si>
    <t>216830</t>
  </si>
  <si>
    <t>YUCCA D24</t>
  </si>
  <si>
    <t>216848</t>
  </si>
  <si>
    <t>FICUS NATASJA 3 PIEDS D12</t>
  </si>
  <si>
    <t>216678</t>
  </si>
  <si>
    <t>PLAQUE CULTURE 6 GOD EP1619/6 /864</t>
  </si>
  <si>
    <t>216709</t>
  </si>
  <si>
    <t>PULL TXL ZOLA NOIR/BLEU COL CAMIONNEUR ML</t>
  </si>
  <si>
    <t>216812</t>
  </si>
  <si>
    <t>PLAQUE CULTURE D-ST 12C/10D / 85</t>
  </si>
  <si>
    <t>063101</t>
  </si>
  <si>
    <t>EMB.FIL.F/M 25X32 3/4"-plasson-</t>
  </si>
  <si>
    <t>061390</t>
  </si>
  <si>
    <t>PASTILLE INOX l.20/10 ///</t>
  </si>
  <si>
    <t>061439</t>
  </si>
  <si>
    <t>ADAPTATEUR ALLONG. LANCE FUSO/PROFIL  (PD)</t>
  </si>
  <si>
    <t>216592</t>
  </si>
  <si>
    <t>ATTACHE VIGNE PRENAS 65MM (SAC DE 500)</t>
  </si>
  <si>
    <t>216602</t>
  </si>
  <si>
    <t>CONSIGNE PALBOX QUARON</t>
  </si>
  <si>
    <t>216648</t>
  </si>
  <si>
    <t>CHAUSSETTE 43/45 NOIR/GRIS BASSE</t>
  </si>
  <si>
    <t>061712</t>
  </si>
  <si>
    <t>MINI CACHE HERBICIDE   (PD)</t>
  </si>
  <si>
    <t>063506</t>
  </si>
  <si>
    <t>UNION 3 PIECES PVC Ø40 A COLLER-plasson-</t>
  </si>
  <si>
    <t>063516</t>
  </si>
  <si>
    <t>UNION 3 PIECES PVC Ø40 TAR 1''1/4-plasson-</t>
  </si>
  <si>
    <t>216907</t>
  </si>
  <si>
    <t>TETRA GOLDFISH 250ML</t>
  </si>
  <si>
    <t>216911</t>
  </si>
  <si>
    <t>TETRA GOLDFISH AQUASAFE 100ML</t>
  </si>
  <si>
    <t>216914</t>
  </si>
  <si>
    <t>TETRA GOLDFISH EASYBALANCE 100ML</t>
  </si>
  <si>
    <t>063519</t>
  </si>
  <si>
    <t>COUDE 90° PVC Ø 125-plasson-</t>
  </si>
  <si>
    <t>061432</t>
  </si>
  <si>
    <t>RAMPE DESHERBAGE 3 BUSES (A)</t>
  </si>
  <si>
    <t>061714</t>
  </si>
  <si>
    <t>PULVERI ELYTE 8 PRO DESHERBAGE</t>
  </si>
  <si>
    <t>216982</t>
  </si>
  <si>
    <t>LAIS CHAT BULLE 10-100</t>
  </si>
  <si>
    <t>216985</t>
  </si>
  <si>
    <t>HARN CHAT THON 10-20/35</t>
  </si>
  <si>
    <t>217003</t>
  </si>
  <si>
    <t>LAIS CH.T/FTE NYL 30-60</t>
  </si>
  <si>
    <t>217014</t>
  </si>
  <si>
    <t>HARN 10-25/35 DOG COUNTRY</t>
  </si>
  <si>
    <t>217015</t>
  </si>
  <si>
    <t>HARN 10-25/35 DOG CITY</t>
  </si>
  <si>
    <t>217121</t>
  </si>
  <si>
    <t>PIC'OR EXPERT MENU PERRUCHE 1KG TYROL</t>
  </si>
  <si>
    <t>062431</t>
  </si>
  <si>
    <t>RONDELLE DECOUPEE MU INOX 10mm</t>
  </si>
  <si>
    <t>063306</t>
  </si>
  <si>
    <t>MANCHON COMPR. D16-plasson-</t>
  </si>
  <si>
    <t>063316</t>
  </si>
  <si>
    <t>MANCHON PVC Ø110 F. COLLER-plasson-</t>
  </si>
  <si>
    <t>217174</t>
  </si>
  <si>
    <t>GRAVIER FLUO ORANGE 1KG</t>
  </si>
  <si>
    <t>217182</t>
  </si>
  <si>
    <t>BROSSE PNEUMATIQUE DOUBLE MUZO</t>
  </si>
  <si>
    <t>217199</t>
  </si>
  <si>
    <t>COUS.PLAT KILT NEW BLEU T100</t>
  </si>
  <si>
    <t>063464</t>
  </si>
  <si>
    <t>SET DE REDUC COMPR. 50X25-plasson-</t>
  </si>
  <si>
    <t>063688</t>
  </si>
  <si>
    <t>MANCHON COMPR. RED. 40X32-plasson-</t>
  </si>
  <si>
    <t>063703</t>
  </si>
  <si>
    <t>CPC RENF Ø90 X 1"-plasson-</t>
  </si>
  <si>
    <t>217306</t>
  </si>
  <si>
    <t>DUO MOUSS 320</t>
  </si>
  <si>
    <t>217377</t>
  </si>
  <si>
    <t>LIS ASIA PURPLE EYE 16/18</t>
  </si>
  <si>
    <t>217523</t>
  </si>
  <si>
    <t>ORCHIDECO TWIST TRANSPARENT</t>
  </si>
  <si>
    <t>063833</t>
  </si>
  <si>
    <t>RACCORD COMPR F 32 X 3/4"-plasson-</t>
  </si>
  <si>
    <t>063057</t>
  </si>
  <si>
    <t>COUDE COMPR TAR Ø32x3/4"-plasson-</t>
  </si>
  <si>
    <t>063111</t>
  </si>
  <si>
    <t>EMB.FIL.F/M 90X110 3"-plasson-</t>
  </si>
  <si>
    <t>217572</t>
  </si>
  <si>
    <t>PURE ROND HAUT 45 ANTHRACITE</t>
  </si>
  <si>
    <t>217595</t>
  </si>
  <si>
    <t>PURE SOFT ROND ROUES 40 FUSHIA</t>
  </si>
  <si>
    <t>217738</t>
  </si>
  <si>
    <t>FAGOT TORSADÉ VERT</t>
  </si>
  <si>
    <t>063226</t>
  </si>
  <si>
    <t>JOINT P/COLLET Ø63-plasson-</t>
  </si>
  <si>
    <t>063047</t>
  </si>
  <si>
    <t>BOUCHON COMPR Ø40-plasson-</t>
  </si>
  <si>
    <t>063059</t>
  </si>
  <si>
    <t>COUDE COMPR FILETE Ø25X3/4"-plasson-</t>
  </si>
  <si>
    <t>216698</t>
  </si>
  <si>
    <t>PULL TXXL BONZAI ML NOIR</t>
  </si>
  <si>
    <t>216721</t>
  </si>
  <si>
    <t>SWEAT TL MAX GRIS ANTHRACITE/GRIS</t>
  </si>
  <si>
    <t>216894</t>
  </si>
  <si>
    <t>TETRA TEST 6 EN 1 - 25 BANDES</t>
  </si>
  <si>
    <t>063087</t>
  </si>
  <si>
    <t>CPC RENF Ø50 X 3/4"-plasson-</t>
  </si>
  <si>
    <t>063319</t>
  </si>
  <si>
    <t>REDUC PVC DOUBLE 90.75.50-plasson-</t>
  </si>
  <si>
    <t>063322</t>
  </si>
  <si>
    <t>EMB.FIL.F/M 40X50 1"1/2-plasson-</t>
  </si>
  <si>
    <t>216783</t>
  </si>
  <si>
    <t xml:space="preserve">CORAGEN 1L </t>
  </si>
  <si>
    <t>216829</t>
  </si>
  <si>
    <t>DRACAENA GOLD COAST 24CM</t>
  </si>
  <si>
    <t>216854</t>
  </si>
  <si>
    <t>KALANCHOE D15</t>
  </si>
  <si>
    <t>063438</t>
  </si>
  <si>
    <t>REDUC PVC SIMPLE D75X63-plasson-</t>
  </si>
  <si>
    <t>063429</t>
  </si>
  <si>
    <t>RACCORD COMPR M 25 X 1/2"-plasson-</t>
  </si>
  <si>
    <t>063502</t>
  </si>
  <si>
    <t>UNION 3 PIECES PVC Ø90 A COLLER-plasson-</t>
  </si>
  <si>
    <t>216826</t>
  </si>
  <si>
    <t>DRACAENA MARGINATA D24</t>
  </si>
  <si>
    <t>216839</t>
  </si>
  <si>
    <t>BEGONIA ELATIOR D17</t>
  </si>
  <si>
    <t>216873</t>
  </si>
  <si>
    <t>TETRAMIN 250ML</t>
  </si>
  <si>
    <t>063512</t>
  </si>
  <si>
    <t>UNION 3 PIECES PVC Ø63 FIL 2"-plasson-</t>
  </si>
  <si>
    <t>063653</t>
  </si>
  <si>
    <t>COUDE 90° PVC Ø 90-plasson-</t>
  </si>
  <si>
    <t>063654</t>
  </si>
  <si>
    <t>COUDE 90° PVC Ø 110-plasson-</t>
  </si>
  <si>
    <t>216722</t>
  </si>
  <si>
    <t>SWEAT TXL MAX GRIS ANTHRACITE/GRIS</t>
  </si>
  <si>
    <t>216737</t>
  </si>
  <si>
    <t>JEAN T48 ALMAZAN MARRON 5 POCHES</t>
  </si>
  <si>
    <t>216872</t>
  </si>
  <si>
    <t>TETRAMIN 100ML</t>
  </si>
  <si>
    <t>216782</t>
  </si>
  <si>
    <t>ACICAL 20 L</t>
  </si>
  <si>
    <t>216801</t>
  </si>
  <si>
    <t>CASQUETTE TU CERF KAKI</t>
  </si>
  <si>
    <t>216932</t>
  </si>
  <si>
    <t>MANGEOIRE GALVANISEE POUSSIN 50CM</t>
  </si>
  <si>
    <t>063693</t>
  </si>
  <si>
    <t>MANCHON COMPR Ø40-plasson-</t>
  </si>
  <si>
    <t>063660</t>
  </si>
  <si>
    <t>COUDE 45° PVC F. COLLER Ø75-plasson-</t>
  </si>
  <si>
    <t>063665</t>
  </si>
  <si>
    <t>COLLET Ø90-plasson-</t>
  </si>
  <si>
    <t>216819</t>
  </si>
  <si>
    <t>ANTHURIUM DAKOTA</t>
  </si>
  <si>
    <t>216833</t>
  </si>
  <si>
    <t>216884</t>
  </si>
  <si>
    <t>TETRA EASYBALANCE 100ML</t>
  </si>
  <si>
    <t>063672</t>
  </si>
  <si>
    <t>COLLIER PR CLAV NR 63x3/4 UCM/</t>
  </si>
  <si>
    <t>063478</t>
  </si>
  <si>
    <t>TE EGAL PVC Ø50-plasson-</t>
  </si>
  <si>
    <t>063656</t>
  </si>
  <si>
    <t>COUDE 45° PVC F. COLLER Ø32-plasson-</t>
  </si>
  <si>
    <t>063696</t>
  </si>
  <si>
    <t>MANCHON COMPR Ø75-plasson-</t>
  </si>
  <si>
    <t>055103</t>
  </si>
  <si>
    <t>EPANDEUR EVEN GREEN 5-9 KG</t>
  </si>
  <si>
    <t>056115</t>
  </si>
  <si>
    <t>ISOLATEUR "ISOLINE" ISO LIGNE /SACHET25</t>
  </si>
  <si>
    <t>216906</t>
  </si>
  <si>
    <t>TETRA GOLDFISH 100ML</t>
  </si>
  <si>
    <t>216909</t>
  </si>
  <si>
    <t>TETRA GOLDFISH 100ml</t>
  </si>
  <si>
    <t>216972</t>
  </si>
  <si>
    <t>COL CHAT M'ENERVE 10-20/30</t>
  </si>
  <si>
    <t>057307</t>
  </si>
  <si>
    <t>REACTIF KCL 200GR POUR MALETTE</t>
  </si>
  <si>
    <t>055075</t>
  </si>
  <si>
    <t>DIABLE A FOURCHE 30CM H1M40 GONFL HORS PORT</t>
  </si>
  <si>
    <t>055083</t>
  </si>
  <si>
    <t>CHARIOT A PLANTE-PLATEAU 2843010</t>
  </si>
  <si>
    <t>216945</t>
  </si>
  <si>
    <t>FILM SF GP FRESHCOOL 27µ 2.10X1000M</t>
  </si>
  <si>
    <t>216951</t>
  </si>
  <si>
    <t>TETRA POND STICKS MINI 1L</t>
  </si>
  <si>
    <t>216954</t>
  </si>
  <si>
    <t>TETRA POND SEASON START 250ML</t>
  </si>
  <si>
    <t>056134</t>
  </si>
  <si>
    <t>ISOLATEURS "IEF" ANGLE EN ŒUF /SACHET10</t>
  </si>
  <si>
    <t>056142</t>
  </si>
  <si>
    <t>ATTACHE RUBAN 40MM BLISTER1</t>
  </si>
  <si>
    <t>056150</t>
  </si>
  <si>
    <t>ATTACHE FIL GAINE DIAM 5MM BLISTER10</t>
  </si>
  <si>
    <t>216720</t>
  </si>
  <si>
    <t>SWEAT T5XL MAX MARRON BEIGE</t>
  </si>
  <si>
    <t>216841</t>
  </si>
  <si>
    <t>216865</t>
  </si>
  <si>
    <t>CHAUFFAGE TETRA HT100</t>
  </si>
  <si>
    <t>216828</t>
  </si>
  <si>
    <t>DRACAENAGOLD COAST D21</t>
  </si>
  <si>
    <t>216893</t>
  </si>
  <si>
    <t>TETRA CRYPTO 10 COMP.</t>
  </si>
  <si>
    <t>216952</t>
  </si>
  <si>
    <t>TETRA POND KOI STICKS</t>
  </si>
  <si>
    <t>056151</t>
  </si>
  <si>
    <t>FISALU 25M</t>
  </si>
  <si>
    <t>057102</t>
  </si>
  <si>
    <t>EPROUVETTE GRADUEE 250 ml</t>
  </si>
  <si>
    <t>058003</t>
  </si>
  <si>
    <t>216842</t>
  </si>
  <si>
    <t>CALANDIVA COUPE D23</t>
  </si>
  <si>
    <t>216853</t>
  </si>
  <si>
    <t>216862</t>
  </si>
  <si>
    <t>058128</t>
  </si>
  <si>
    <t>FIL GALVA RLX N°16 RICHE D2.7 / 25 KG</t>
  </si>
  <si>
    <t>058140</t>
  </si>
  <si>
    <t>FIL FER GALVA N.14 / 5 KG</t>
  </si>
  <si>
    <t>058162</t>
  </si>
  <si>
    <t>GAINE ATTACH D6 RL100M /1KG Noire</t>
  </si>
  <si>
    <t>216730</t>
  </si>
  <si>
    <t>SWEAT T3XL DAZO NOIR COL ZIPPE</t>
  </si>
  <si>
    <t>216787</t>
  </si>
  <si>
    <t>CHAPEAU T58 DAN KAKI</t>
  </si>
  <si>
    <t>216875</t>
  </si>
  <si>
    <t>TETRAMIN GRANULES 250ML</t>
  </si>
  <si>
    <t>058426</t>
  </si>
  <si>
    <t>COLLIERS POTEAU BEKACLIP D38 ///</t>
  </si>
  <si>
    <t>056149</t>
  </si>
  <si>
    <t>ENROULEUR EASYROLL 3</t>
  </si>
  <si>
    <t>057305</t>
  </si>
  <si>
    <t>BANDELETTE NITRATE / 100</t>
  </si>
  <si>
    <t>216802</t>
  </si>
  <si>
    <t>BOB TU ST LO NOIR</t>
  </si>
  <si>
    <t>216917</t>
  </si>
  <si>
    <t>TERRINE PERDRIX AUX NOIX</t>
  </si>
  <si>
    <t>216934</t>
  </si>
  <si>
    <t>NOURRISSEUR PLAST. ECONOMIQUE 1.5KG</t>
  </si>
  <si>
    <t>058001</t>
  </si>
  <si>
    <t xml:space="preserve">AMARRE 500 MM FENOX          </t>
  </si>
  <si>
    <t>057077</t>
  </si>
  <si>
    <t>DOUBLE METRE DURAL PLIANT 661/</t>
  </si>
  <si>
    <t>058042</t>
  </si>
  <si>
    <t>BORDURE LUXURSUS H0.40X25M ///</t>
  </si>
  <si>
    <t>216962</t>
  </si>
  <si>
    <t>HARN CHAT EGYPTE 10-25/35</t>
  </si>
  <si>
    <t>216965</t>
  </si>
  <si>
    <t>COLL FLUO FISH 10-25/35</t>
  </si>
  <si>
    <t>216973</t>
  </si>
  <si>
    <t>COL CHAT BULLE 10-20/30</t>
  </si>
  <si>
    <t>058071</t>
  </si>
  <si>
    <t>CEINTURE TUTEURAGE ELASTOS 25</t>
  </si>
  <si>
    <t>058044</t>
  </si>
  <si>
    <t>BARRE TENSION D7mm PLAST VERT 1M05</t>
  </si>
  <si>
    <t>058055</t>
  </si>
  <si>
    <t>CROCH TOM 180MM FIC BLANC PP 1000 7M V-242839</t>
  </si>
  <si>
    <t>058179</t>
  </si>
  <si>
    <t>GRIPPLE SMALL sachet de 20</t>
  </si>
  <si>
    <t>058660</t>
  </si>
  <si>
    <t>FIL GALVA ARCEAU /CL N°22 CD 2M30 / T</t>
  </si>
  <si>
    <t>058810</t>
  </si>
  <si>
    <t>PLASTISOUDE CLOTY 1M00X25M VERT</t>
  </si>
  <si>
    <t>216858</t>
  </si>
  <si>
    <t>PLANTES D6</t>
  </si>
  <si>
    <t>216886</t>
  </si>
  <si>
    <t>TETRA NITRATEMINUS 100ML</t>
  </si>
  <si>
    <t>216963</t>
  </si>
  <si>
    <t>LAISSE CHAT OCEAN 10-100</t>
  </si>
  <si>
    <t>058815</t>
  </si>
  <si>
    <t>PLASTIPLACE 5024 1M50X25M</t>
  </si>
  <si>
    <t>058107</t>
  </si>
  <si>
    <t>CANISSES ROSEAUX FENDUS 2mX5m</t>
  </si>
  <si>
    <t>058161</t>
  </si>
  <si>
    <t>GAINE ATTACH D5x4 RL150M /1KG Vert</t>
  </si>
  <si>
    <t>216889</t>
  </si>
  <si>
    <t>TETRA BIOCORYN 12 GELULES</t>
  </si>
  <si>
    <t>216921</t>
  </si>
  <si>
    <t>PDT CHARLOTTE DEB CAL 35-45 25KG</t>
  </si>
  <si>
    <t>216992</t>
  </si>
  <si>
    <t>COLL NYL REGL 25-45/65</t>
  </si>
  <si>
    <t>216975</t>
  </si>
  <si>
    <t>COL CHAT THON 10-20/30</t>
  </si>
  <si>
    <t>216987</t>
  </si>
  <si>
    <t>LAISSE CHAT THON 10-100</t>
  </si>
  <si>
    <t>217005</t>
  </si>
  <si>
    <t>COLLIER CONFORT 16-35</t>
  </si>
  <si>
    <t>058380</t>
  </si>
  <si>
    <t>PLASTILIEN NOIR 85MM REF 4105/1000/</t>
  </si>
  <si>
    <t>058109</t>
  </si>
  <si>
    <t>CLOTURE OSIER NATUREL "OSERAIE" 1,50x3 m</t>
  </si>
  <si>
    <t>058144</t>
  </si>
  <si>
    <t>FIL INOX CRANTE D1.6mm 300M  /</t>
  </si>
  <si>
    <t>216863</t>
  </si>
  <si>
    <t>CHAUFFAGE TETRA HT25</t>
  </si>
  <si>
    <t>216880</t>
  </si>
  <si>
    <t>TETRA PIECO TABLETS 65ML</t>
  </si>
  <si>
    <t>216943</t>
  </si>
  <si>
    <t>SUPPORT LAMPE INFRA ROUGE SIMPLE IPX4</t>
  </si>
  <si>
    <t>058178</t>
  </si>
  <si>
    <t>GRIPPLE MEDIUM sachet de 20</t>
  </si>
  <si>
    <t>061027</t>
  </si>
  <si>
    <t>BIELLE P/COSMOS 18  (PD)</t>
  </si>
  <si>
    <t>061108</t>
  </si>
  <si>
    <t>ECROU A OREILLES CT18 //</t>
  </si>
  <si>
    <t>061459</t>
  </si>
  <si>
    <t>SACH DEPAN LANCE AMERI (PD)</t>
  </si>
  <si>
    <t>063758</t>
  </si>
  <si>
    <t>REDUC PVC SIMPLE D25X20-plasson-</t>
  </si>
  <si>
    <t>063852</t>
  </si>
  <si>
    <t>MANCHON COMPR. RED. 75X63-plasson-</t>
  </si>
  <si>
    <t>216953</t>
  </si>
  <si>
    <t>TETRA POND AQUASAFE 250ML</t>
  </si>
  <si>
    <t>216959</t>
  </si>
  <si>
    <t>COLLIER CHAT 10-20/30 OCEAN</t>
  </si>
  <si>
    <t>216978</t>
  </si>
  <si>
    <t>HARN CHAT M'ENERVE 10-20/35</t>
  </si>
  <si>
    <t>064052</t>
  </si>
  <si>
    <t>COUDE FILETE Ø40X1"1/2 VDL</t>
  </si>
  <si>
    <t>058299</t>
  </si>
  <si>
    <t>ANCRE ARBO MB 1500x150x18 SOUD</t>
  </si>
  <si>
    <t>058376</t>
  </si>
  <si>
    <t>PLASTILIEN NOIR 430MM  REF 4140/1000</t>
  </si>
  <si>
    <t>217029</t>
  </si>
  <si>
    <t>HARN BLACK BULLES 16-30/50</t>
  </si>
  <si>
    <t>217090</t>
  </si>
  <si>
    <t>GAM. 20CM 0.60L</t>
  </si>
  <si>
    <t>217092</t>
  </si>
  <si>
    <t xml:space="preserve">GAM.DBLE CHAT </t>
  </si>
  <si>
    <t>058438</t>
  </si>
  <si>
    <t>PIQUET VIGNE TRIANG ACAC D23.3</t>
  </si>
  <si>
    <t>058365</t>
  </si>
  <si>
    <t>POTEAU JAMBE FORCE EN L FB 1M50///(58845</t>
  </si>
  <si>
    <t>058378</t>
  </si>
  <si>
    <t>PLASTILIEN NOIR 145MM REF 4115/1000</t>
  </si>
  <si>
    <t>058407</t>
  </si>
  <si>
    <t>PIQUET PIN TRAITE 1M50 D8 CL4</t>
  </si>
  <si>
    <t>058435</t>
  </si>
  <si>
    <t>PIQUET PIN TRAITE 3M D8 CL4</t>
  </si>
  <si>
    <t>058476</t>
  </si>
  <si>
    <t>POTEAU RAINURE 30 RECTANGULAIRE EN L 2M40</t>
  </si>
  <si>
    <t>216976</t>
  </si>
  <si>
    <t>LAISSE SECURITE 20-45/70</t>
  </si>
  <si>
    <t>216980</t>
  </si>
  <si>
    <t>LAISSE CHAT M'ENERVE 10-100</t>
  </si>
  <si>
    <t>217010</t>
  </si>
  <si>
    <t>COLL 10-20/30 DOG COUNTRY</t>
  </si>
  <si>
    <t>216908</t>
  </si>
  <si>
    <t>TETRA GOLDFISH PRO 100ML</t>
  </si>
  <si>
    <t>216910</t>
  </si>
  <si>
    <t>TETRA GOLDFISH WEEKEND 40 STICKS</t>
  </si>
  <si>
    <t>216995</t>
  </si>
  <si>
    <t>HARN NYL REGL 16-35/50 NOIR</t>
  </si>
  <si>
    <t>216887</t>
  </si>
  <si>
    <t>TETRA CRYSTALWATER 100ML</t>
  </si>
  <si>
    <t>216942</t>
  </si>
  <si>
    <t>LAMPE 150W A VIS ROUGE</t>
  </si>
  <si>
    <t>216991</t>
  </si>
  <si>
    <t>COLL NYL REGL 20-40/55 ROUGE</t>
  </si>
  <si>
    <t>058854</t>
  </si>
  <si>
    <t>FILOPLACE VERT Ø2.4 100ML</t>
  </si>
  <si>
    <t>063827</t>
  </si>
  <si>
    <t>ROBINET BILLE Ø 40 A COLLER-plasson-</t>
  </si>
  <si>
    <t>063861</t>
  </si>
  <si>
    <t>RACCORD COMPR F 25 X 1''-plasson-</t>
  </si>
  <si>
    <t>216822</t>
  </si>
  <si>
    <t>FICUS PROFIT D27</t>
  </si>
  <si>
    <t>216891</t>
  </si>
  <si>
    <t>TETRA PLANTAMIN 100ML</t>
  </si>
  <si>
    <t>216895</t>
  </si>
  <si>
    <t>TETRA ALGUMIN 100ML</t>
  </si>
  <si>
    <t>064036</t>
  </si>
  <si>
    <t>BOBINE EV KENTIE CONT.</t>
  </si>
  <si>
    <t>063830</t>
  </si>
  <si>
    <t>ROBINET BILLE Ø 75 A COLLER-plasson-</t>
  </si>
  <si>
    <t>063870</t>
  </si>
  <si>
    <t>REDUC.TAR.1''1/4 FIL.1''1/2 PVC-plasson-</t>
  </si>
  <si>
    <t>216966</t>
  </si>
  <si>
    <t>HARN FLUO FISH 10-35/50</t>
  </si>
  <si>
    <t>217046</t>
  </si>
  <si>
    <t>LAISSE CONF CHOCOROSE 16-100</t>
  </si>
  <si>
    <t>217084</t>
  </si>
  <si>
    <t>COL EDUCATION SEMI T60</t>
  </si>
  <si>
    <t>063881</t>
  </si>
  <si>
    <t>DOUILLE CAN.FIL.PVC Ø40 X 1''1/4-plasson-</t>
  </si>
  <si>
    <t>060002</t>
  </si>
  <si>
    <t>061037</t>
  </si>
  <si>
    <t>RAMPE A 2 JETS ORIENTABLES  (A)</t>
  </si>
  <si>
    <t>216840</t>
  </si>
  <si>
    <t>BEGONIA FEUILLE D9</t>
  </si>
  <si>
    <t>216846</t>
  </si>
  <si>
    <t>216882</t>
  </si>
  <si>
    <t>TETRA AQUASAFE 500ML</t>
  </si>
  <si>
    <t>061052</t>
  </si>
  <si>
    <t>CLOCHE A AIR P/COSMOS 18  (PD)</t>
  </si>
  <si>
    <t>063886</t>
  </si>
  <si>
    <t>ROBINET BILLE FIL.TAR.2''-plasson-</t>
  </si>
  <si>
    <t>064039</t>
  </si>
  <si>
    <t>BOUCHON PVC TAR 1"1/4</t>
  </si>
  <si>
    <t>216832</t>
  </si>
  <si>
    <t>BEAUCARNEA D24</t>
  </si>
  <si>
    <t>216977</t>
  </si>
  <si>
    <t>HARN CHAT RONRONS 10-20/35</t>
  </si>
  <si>
    <t>216983</t>
  </si>
  <si>
    <t>HARN CHAT FELIN 10-20/35</t>
  </si>
  <si>
    <t>064067</t>
  </si>
  <si>
    <t xml:space="preserve">COURBE PVC D.32 VDL///          </t>
  </si>
  <si>
    <t>063794</t>
  </si>
  <si>
    <t>CPC RENF Ø63 X 1"-plasson-</t>
  </si>
  <si>
    <t>063856</t>
  </si>
  <si>
    <t>CPC RENF Ø40 X 1''-plasson-</t>
  </si>
  <si>
    <t>217034</t>
  </si>
  <si>
    <t>COLIER CHOCOBLEU 10-20/30</t>
  </si>
  <si>
    <t>217111</t>
  </si>
  <si>
    <t>PIC'OR MELANGE PERROQUETS 3 KG TYROL</t>
  </si>
  <si>
    <t>217141</t>
  </si>
  <si>
    <t>BALANCOIRE ARCEAU METAL PM 9X12CM</t>
  </si>
  <si>
    <t>064040</t>
  </si>
  <si>
    <t>BOUCHON PVC TAR 1"1/2</t>
  </si>
  <si>
    <t>058450</t>
  </si>
  <si>
    <t>RENFORT TIGE OUVERT ARC 6MM/20000 V-236374</t>
  </si>
  <si>
    <t>060049</t>
  </si>
  <si>
    <t>FEUILLE POLYCARB 126X33 EP4MM</t>
  </si>
  <si>
    <t>217012</t>
  </si>
  <si>
    <t>COLL 16-30/45 DOG COUNTRY</t>
  </si>
  <si>
    <t>217040</t>
  </si>
  <si>
    <t>HARNAIS CHOCOBLEU 16-30/50</t>
  </si>
  <si>
    <t>217042</t>
  </si>
  <si>
    <t>LAISSE CONF CHOCOBLEU 10-100</t>
  </si>
  <si>
    <t>061386</t>
  </si>
  <si>
    <t>POIGNEE DE LANCE STOPREX (D)</t>
  </si>
  <si>
    <t>058431</t>
  </si>
  <si>
    <t>PIQUET CHATAIGNIER ECORCE 2M50 Ø8-10</t>
  </si>
  <si>
    <t>058492</t>
  </si>
  <si>
    <t>LAME TERRASSE PIN TRAITE 2M40X120X21</t>
  </si>
  <si>
    <t>217117</t>
  </si>
  <si>
    <t>PIC'OR MELANGE TOURTERELLES 5KG TYROL</t>
  </si>
  <si>
    <t>217147</t>
  </si>
  <si>
    <t>PIERRE RAINBOW 1TROU</t>
  </si>
  <si>
    <t>217153</t>
  </si>
  <si>
    <t>QUARTZ HAWAI 2KG</t>
  </si>
  <si>
    <t>058653</t>
  </si>
  <si>
    <t>FIL AC OVAL GALS/CL D2x2.4/25K//////</t>
  </si>
  <si>
    <t>061106</t>
  </si>
  <si>
    <t>ECROU HAUT NOIR  (PD)</t>
  </si>
  <si>
    <t>061202</t>
  </si>
  <si>
    <t>TUBE+BUSE UNIVERSELLE  (PD)</t>
  </si>
  <si>
    <t>216979</t>
  </si>
  <si>
    <t>LAISSE CHAT RONRONS 10-100</t>
  </si>
  <si>
    <t>217011</t>
  </si>
  <si>
    <t>COLL 10-20/30 DOG CITY</t>
  </si>
  <si>
    <t>217041</t>
  </si>
  <si>
    <t>HARNAIS CHOCOROSE 16-30/50</t>
  </si>
  <si>
    <t>216993</t>
  </si>
  <si>
    <t>COLL NYL REGL 40-50/70</t>
  </si>
  <si>
    <t>217027</t>
  </si>
  <si>
    <t>HARN BLACK BULLES 10-25/35</t>
  </si>
  <si>
    <t>217039</t>
  </si>
  <si>
    <t>HARNAIS CHOCOROSE 10-25/35</t>
  </si>
  <si>
    <t>061245</t>
  </si>
  <si>
    <t>JOINT DE POMPE P/F7-F13  (PD)</t>
  </si>
  <si>
    <t>063238</t>
  </si>
  <si>
    <t>JOINT P/COLLET Ø125-plasson-</t>
  </si>
  <si>
    <t>063476</t>
  </si>
  <si>
    <t>TE EGAL PVC Ø32-plasson-</t>
  </si>
  <si>
    <t>063526</t>
  </si>
  <si>
    <t>ROBINET BILLE Ø 25 A COLLER-plasson-</t>
  </si>
  <si>
    <t>063466</t>
  </si>
  <si>
    <t>SET DE REDUC COMPR. 50X40-plasson-</t>
  </si>
  <si>
    <t>063508</t>
  </si>
  <si>
    <t>UNION 3 PIECES PVC Ø63 A COLLER-plasson-</t>
  </si>
  <si>
    <t>216831</t>
  </si>
  <si>
    <t>216866</t>
  </si>
  <si>
    <t>CHAUFFAGE TETRA HT150</t>
  </si>
  <si>
    <t>216879</t>
  </si>
  <si>
    <t>TETRA TABLETS TBIMIN 66ML</t>
  </si>
  <si>
    <t>063879</t>
  </si>
  <si>
    <t>DOUILLE CAN.FIL.PVC Ø25 X 3/4''-plasson-</t>
  </si>
  <si>
    <t>061403</t>
  </si>
  <si>
    <t>PULVERISATEUR F2 BRICOLAGE</t>
  </si>
  <si>
    <t>061485</t>
  </si>
  <si>
    <t>TAMIS CT 18 (PD)</t>
  </si>
  <si>
    <t>216922</t>
  </si>
  <si>
    <t>TUNNEL ECOABRIS 9M30 X 36ML</t>
  </si>
  <si>
    <t>216925</t>
  </si>
  <si>
    <t>MINI ABREUVOIR MULTIUSAGE</t>
  </si>
  <si>
    <t>216968</t>
  </si>
  <si>
    <t>COLL FISH STAR 10-25/35</t>
  </si>
  <si>
    <t>216888</t>
  </si>
  <si>
    <t>TETRA CRYSTALWATER 250ML</t>
  </si>
  <si>
    <t>217007</t>
  </si>
  <si>
    <t>COLLIER CONFORT 25-55</t>
  </si>
  <si>
    <t>217066</t>
  </si>
  <si>
    <t>CORB. T3 PASSEPOIL BLEU</t>
  </si>
  <si>
    <t>061550</t>
  </si>
  <si>
    <t>ENTRETOISE RENF P/ PROFIL NITR   (PD)</t>
  </si>
  <si>
    <t>063681</t>
  </si>
  <si>
    <t>MANCHON PVC TAR Ø40 X 1"1/4-plasson-</t>
  </si>
  <si>
    <t>063682</t>
  </si>
  <si>
    <t>MANCHON PVC TAR Ø50 X 1"1/2-plasson-</t>
  </si>
  <si>
    <t>216923</t>
  </si>
  <si>
    <t>LAINE VERRE EP80 1.20MX10.50M 217152</t>
  </si>
  <si>
    <t>217152</t>
  </si>
  <si>
    <t>216926</t>
  </si>
  <si>
    <t>ABREUVOIR PLASTIQUE 10L</t>
  </si>
  <si>
    <t>217033</t>
  </si>
  <si>
    <t>LAISSE BLACK BULLES 16-100</t>
  </si>
  <si>
    <t>064027</t>
  </si>
  <si>
    <t>BOUCHON PVC TAR. 1/2"</t>
  </si>
  <si>
    <t>063529</t>
  </si>
  <si>
    <t>ROBINET BILLE Ø 50 A COLLER-plasson-</t>
  </si>
  <si>
    <t>063659</t>
  </si>
  <si>
    <t>COUDE 45° PVC F. COLLER Ø63-plasson-</t>
  </si>
  <si>
    <t>063685</t>
  </si>
  <si>
    <t>MANCHON PVC TAR Ø90 X 3"-plasson-</t>
  </si>
  <si>
    <t>061429</t>
  </si>
  <si>
    <t>RONDELLE L DISQUE EUROP///</t>
  </si>
  <si>
    <t>061458</t>
  </si>
  <si>
    <t>PISTON POTRE JOINT  (PD)</t>
  </si>
  <si>
    <t>216994</t>
  </si>
  <si>
    <t>HARN NYL REGL 10-25/35</t>
  </si>
  <si>
    <t>217075</t>
  </si>
  <si>
    <t>COUS. RECT.55X45 OUATE SUED</t>
  </si>
  <si>
    <t>217093</t>
  </si>
  <si>
    <t>PIC'OR EXPERT MENU CHARDONNERET 800G TYROL</t>
  </si>
  <si>
    <t>061464</t>
  </si>
  <si>
    <t>EMBOUT PORTE BUSE  (PD)</t>
  </si>
  <si>
    <t>061996</t>
  </si>
  <si>
    <t>DEPANNAGE PULVERISATEUR T7   (PD)</t>
  </si>
  <si>
    <t>061999</t>
  </si>
  <si>
    <t>216597</t>
  </si>
  <si>
    <t>ARMATURE TUNNEL 8M G2000 X 18M</t>
  </si>
  <si>
    <t>216697</t>
  </si>
  <si>
    <t>PULL TXL BONZAI ML NOIR</t>
  </si>
  <si>
    <t>216876</t>
  </si>
  <si>
    <t>TETRAMIN WEEKEND 20 STICKS</t>
  </si>
  <si>
    <t>217161</t>
  </si>
  <si>
    <t>GRAVIER VERNIS CHOCO POMME VERTE 2KG</t>
  </si>
  <si>
    <t>217193</t>
  </si>
  <si>
    <t>COUS.PLAT KILT NEW BLEU T50</t>
  </si>
  <si>
    <t>217200</t>
  </si>
  <si>
    <t>COUS.PLAT KILT NEW ROUGE T50</t>
  </si>
  <si>
    <t>063038</t>
  </si>
  <si>
    <t>BOUCHON PVC FEM COLLER Ø25-plasson-</t>
  </si>
  <si>
    <t>058835</t>
  </si>
  <si>
    <t>GRILLAGE AGRICLOS 1M19X50M</t>
  </si>
  <si>
    <t>058863</t>
  </si>
  <si>
    <t>CABLE CLASSIC Ø2.4 15-2 FILS / 200ML</t>
  </si>
  <si>
    <t>217028</t>
  </si>
  <si>
    <t>HARN I LOVE PETS 16-30/50</t>
  </si>
  <si>
    <t>217050</t>
  </si>
  <si>
    <t>MUSELIERE T5 NYLON</t>
  </si>
  <si>
    <t>217051</t>
  </si>
  <si>
    <t>COLL REFLECH 25-45/65</t>
  </si>
  <si>
    <t>061107</t>
  </si>
  <si>
    <t>ECROU BAS NOIR  (PD)</t>
  </si>
  <si>
    <t>063490</t>
  </si>
  <si>
    <t>TE EGAL PVC Ø110-plasson-</t>
  </si>
  <si>
    <t>063492</t>
  </si>
  <si>
    <t>TE EGAL COMPR Ø40-plasson-</t>
  </si>
  <si>
    <t>216984</t>
  </si>
  <si>
    <t>LAISSE CHAT FELIN 10-100</t>
  </si>
  <si>
    <t>217008</t>
  </si>
  <si>
    <t>COLLIER CONFORT 25-65</t>
  </si>
  <si>
    <t>217037</t>
  </si>
  <si>
    <t>COLIER CHOCOROSE 16-30/45</t>
  </si>
  <si>
    <t>063863</t>
  </si>
  <si>
    <t>COLLIER FIXATION Ø25-plasson-</t>
  </si>
  <si>
    <t>063520</t>
  </si>
  <si>
    <t>TE COMPR FILT 25 X 3/4" X 25-plasson-</t>
  </si>
  <si>
    <t>063524</t>
  </si>
  <si>
    <t>COUDE COMPR FILETE Ø32X1" -plasson-</t>
  </si>
  <si>
    <t>217175</t>
  </si>
  <si>
    <t xml:space="preserve">ETRILLE DOUBLE </t>
  </si>
  <si>
    <t>217194</t>
  </si>
  <si>
    <t>COUS.PLAT KILT NEW BLEU T60</t>
  </si>
  <si>
    <t>217242</t>
  </si>
  <si>
    <t>GAMELLE MELAMINEE 150ML</t>
  </si>
  <si>
    <t>063864</t>
  </si>
  <si>
    <t>REDUC.FIL. 3/4" TAR. 1" PVC -plasson-</t>
  </si>
  <si>
    <t>063231</t>
  </si>
  <si>
    <t>JOINT P/COLLET D110 RENF/PERF/////////////////////</t>
  </si>
  <si>
    <t>063437</t>
  </si>
  <si>
    <t>REDUC PVC SIMPLE D63X50-plasson-</t>
  </si>
  <si>
    <t>216761</t>
  </si>
  <si>
    <t>PLANTE A MASSIF PACK6 S2</t>
  </si>
  <si>
    <t>216825</t>
  </si>
  <si>
    <t>DRACAENA YELLOW COAST D24</t>
  </si>
  <si>
    <t>216901</t>
  </si>
  <si>
    <t>TETRA CASCADE GLOBE</t>
  </si>
  <si>
    <t>063477</t>
  </si>
  <si>
    <t>TE EGAL PVC Ø40-plasson-</t>
  </si>
  <si>
    <t>063303</t>
  </si>
  <si>
    <t>REDUC PVC SIMPLE D40X32-plasson-</t>
  </si>
  <si>
    <t>063304</t>
  </si>
  <si>
    <t>MANCHON COMPR. RED. 50X32-plasson-</t>
  </si>
  <si>
    <t>216981</t>
  </si>
  <si>
    <t>HARN CHAT BULLE 10-20/35</t>
  </si>
  <si>
    <t>216996</t>
  </si>
  <si>
    <t>HARN NYL REGL 20-50/70</t>
  </si>
  <si>
    <t>216999</t>
  </si>
  <si>
    <t>HARN NYL REGL 40-90/110</t>
  </si>
  <si>
    <t>217138</t>
  </si>
  <si>
    <t>SNACKY POM 100G</t>
  </si>
  <si>
    <t>217162</t>
  </si>
  <si>
    <t>GRAVIER VERNIS GRIS CREME 2KG</t>
  </si>
  <si>
    <t>217214</t>
  </si>
  <si>
    <t>CAGE NOISETTE PRESTIGE VIOLE</t>
  </si>
  <si>
    <t>063313</t>
  </si>
  <si>
    <t>MANCHON PVC Ø63 F. COLLER-plasson-</t>
  </si>
  <si>
    <t>063832</t>
  </si>
  <si>
    <t>RACCORD COMPR M 16 X 3/4"-plasson-</t>
  </si>
  <si>
    <t>063867</t>
  </si>
  <si>
    <t>REDUC.FIL.1''1/2 TAR.2'' PVC-plasson-</t>
  </si>
  <si>
    <t>216986</t>
  </si>
  <si>
    <t>HARN CHAT OUILLE 10-20/35</t>
  </si>
  <si>
    <t>217020</t>
  </si>
  <si>
    <t>LAISSE 16-100 DOG COUNTRY</t>
  </si>
  <si>
    <t>217022</t>
  </si>
  <si>
    <t>COLL I LOVE PETS 10-20/30</t>
  </si>
  <si>
    <t>063872</t>
  </si>
  <si>
    <t>BOUCHON PVC FILETE 3/4''-plasson-</t>
  </si>
  <si>
    <t>061232</t>
  </si>
  <si>
    <t>JOINT PISTON POMPE  (PD)///218869</t>
  </si>
  <si>
    <t>219086</t>
  </si>
  <si>
    <t>061389</t>
  </si>
  <si>
    <t>PASTILLE INOX l.15/10 ///</t>
  </si>
  <si>
    <t>217074</t>
  </si>
  <si>
    <t>CORB. ROND T50 OUATE ANGORA</t>
  </si>
  <si>
    <t>217113</t>
  </si>
  <si>
    <t>PIC'OR MELANGE TOURTERELLES 1 KG TYROL</t>
  </si>
  <si>
    <t>217143</t>
  </si>
  <si>
    <t>CROUSTIPANIER RONG CAROTTE 140G</t>
  </si>
  <si>
    <t>063034</t>
  </si>
  <si>
    <t>BRIDE LIBRE Ø75-plasson-</t>
  </si>
  <si>
    <t>063461</t>
  </si>
  <si>
    <t>SET DE REDUC COMPR. 32X20-plasson-</t>
  </si>
  <si>
    <t>063501</t>
  </si>
  <si>
    <t>UNION 3 PIECES PVC Ø75 A COLLER-plasson-</t>
  </si>
  <si>
    <t>216877</t>
  </si>
  <si>
    <t>TETRA BETTA 85ML</t>
  </si>
  <si>
    <t>216958</t>
  </si>
  <si>
    <t xml:space="preserve">COLL CHAT NYL10/30 </t>
  </si>
  <si>
    <t>216989</t>
  </si>
  <si>
    <t>COLL NYL REGL 10-20/30 ROUGE</t>
  </si>
  <si>
    <t>063680</t>
  </si>
  <si>
    <t>MANCHON PVC TAR Ø32 x 1" -plasson-</t>
  </si>
  <si>
    <t>063829</t>
  </si>
  <si>
    <t>ROBINET BILLE Ø 63 A COLLER-plasson-</t>
  </si>
  <si>
    <t>063884</t>
  </si>
  <si>
    <t>ROBINET BILLE FIL.TAR.1''1/4-plasson-</t>
  </si>
  <si>
    <t>216767</t>
  </si>
  <si>
    <t>AROMATIQUE BRIN AROME D10.5</t>
  </si>
  <si>
    <t>216803</t>
  </si>
  <si>
    <t>BOB DE PECHE TU KAKI</t>
  </si>
  <si>
    <t>216859</t>
  </si>
  <si>
    <t>RHOEO D12</t>
  </si>
  <si>
    <t>063998</t>
  </si>
  <si>
    <t>IPL</t>
  </si>
  <si>
    <t>064030</t>
  </si>
  <si>
    <t>BRUMISEUR BARS jaune 3/8" 140l/h à 4.5bars</t>
  </si>
  <si>
    <t>064035</t>
  </si>
  <si>
    <t>BAGUE MONTAGE TARAUDE 3/8"</t>
  </si>
  <si>
    <t>216748</t>
  </si>
  <si>
    <t>GILET BLOUSON TL  BENJI FOURRE MARRON</t>
  </si>
  <si>
    <t>216857</t>
  </si>
  <si>
    <t>PHALAENOPSIS CALIMERO D6</t>
  </si>
  <si>
    <t>216971</t>
  </si>
  <si>
    <t>COL CHAT RONRONS 10-20/30</t>
  </si>
  <si>
    <t>064127</t>
  </si>
  <si>
    <t>FILTRE Ø40 POUR RAMPE D'ASPERSION</t>
  </si>
  <si>
    <t>063689</t>
  </si>
  <si>
    <t>MANCHON COMPR. RED. 50X40-plasson-</t>
  </si>
  <si>
    <t>063702</t>
  </si>
  <si>
    <t>CPC RENF Ø75 X 1"-plasson-</t>
  </si>
  <si>
    <t>216821</t>
  </si>
  <si>
    <t>FICUS MIDNIGHT LADY D27</t>
  </si>
  <si>
    <t>216869</t>
  </si>
  <si>
    <t>FILTRE INT. TETRA IN PLUS 600</t>
  </si>
  <si>
    <t>216897</t>
  </si>
  <si>
    <t>TETRA ALGOSTOP DEPOT 12 COMP.</t>
  </si>
  <si>
    <t>063712</t>
  </si>
  <si>
    <t>CPC RENF Ø50 X 1"1/4-plasson-</t>
  </si>
  <si>
    <t>063826</t>
  </si>
  <si>
    <t>ROBINET BILLE Ø 32 A COLLER-plasson-</t>
  </si>
  <si>
    <t>063857</t>
  </si>
  <si>
    <t>COUDE 90° COMPR Ø90-plasson-</t>
  </si>
  <si>
    <t>216969</t>
  </si>
  <si>
    <t>HARN FISH STAR 10-30/35</t>
  </si>
  <si>
    <t>217016</t>
  </si>
  <si>
    <t>HARN 16-35/50 DOG COUNTRY</t>
  </si>
  <si>
    <t>217188</t>
  </si>
  <si>
    <t>CISEAUX DROIT MUZO</t>
  </si>
  <si>
    <t>063860</t>
  </si>
  <si>
    <t>ROBINET Ø32 EMBOUT COMPR.-plasson-</t>
  </si>
  <si>
    <t>063071</t>
  </si>
  <si>
    <t>COURBE 90° GR Ø63-plasson-</t>
  </si>
  <si>
    <t>063074</t>
  </si>
  <si>
    <t>CROIX PVC Ø40-plasson-</t>
  </si>
  <si>
    <t>217223</t>
  </si>
  <si>
    <t>LITIERE CRYSTAL POWER</t>
  </si>
  <si>
    <t>EQUIPEMENT P.TUNNEL 9.30</t>
  </si>
  <si>
    <t>217366</t>
  </si>
  <si>
    <t>1 DAHL DECO MINOUCHE I</t>
  </si>
  <si>
    <t>063436</t>
  </si>
  <si>
    <t>REDUC PVC SIMPLE D32X25-plasson-</t>
  </si>
  <si>
    <t>063683</t>
  </si>
  <si>
    <t>MANCHON PVC TAR Ø63 X 2" -plasson-</t>
  </si>
  <si>
    <t>063790</t>
  </si>
  <si>
    <t>CPC RENF Ø75 X 1"1/2-plasson-</t>
  </si>
  <si>
    <t>217096</t>
  </si>
  <si>
    <t>PO GOURM.BAG.MIEL FRUIT GPERR X2 135 G T</t>
  </si>
  <si>
    <t>217116</t>
  </si>
  <si>
    <t>PIC'OR MELANGE PERRUCHES 5KG TYROL</t>
  </si>
  <si>
    <t>217163</t>
  </si>
  <si>
    <t>FIGURINE AQUA COLLECTOR</t>
  </si>
  <si>
    <t>217077</t>
  </si>
  <si>
    <t>COL.METAL ETRANG. SIMPLE 50</t>
  </si>
  <si>
    <t>217078</t>
  </si>
  <si>
    <t>COL.METAL ETRANG. SIMPLE 60</t>
  </si>
  <si>
    <t>217119</t>
  </si>
  <si>
    <t>PIC'OR EXPERT MENU CANARIS SUPERCHANT 900G TYROL</t>
  </si>
  <si>
    <t>063868</t>
  </si>
  <si>
    <t>REDUC.TAR.3/4'' FIL.1'' PVC-plasson-</t>
  </si>
  <si>
    <t>063791</t>
  </si>
  <si>
    <t>CPC RENF Ø63 X 1/2"-plasson-</t>
  </si>
  <si>
    <t>063887</t>
  </si>
  <si>
    <t>BOUCHON PVC FILETE 1/2''-plasson-</t>
  </si>
  <si>
    <t>217045</t>
  </si>
  <si>
    <t>LAISSE CONF CHOCOBLEU 16-100</t>
  </si>
  <si>
    <t>217087</t>
  </si>
  <si>
    <t>TAPIS EDUCATEUR 40X60</t>
  </si>
  <si>
    <t>217104</t>
  </si>
  <si>
    <t>NID BENGALI TUNNEL PADODE</t>
  </si>
  <si>
    <t>064003</t>
  </si>
  <si>
    <t>FOGGER 4 SORTIES CAN PE</t>
  </si>
  <si>
    <t>063684</t>
  </si>
  <si>
    <t>MANCHON PVC TAR Ø75 X 2" 1/2-plasson-</t>
  </si>
  <si>
    <t>063869</t>
  </si>
  <si>
    <t>REDUC.TAR.1'' FIL.1''1/4 PVC-plasson-</t>
  </si>
  <si>
    <t>217023</t>
  </si>
  <si>
    <t>COLL BLACK BULLES 10-20/30</t>
  </si>
  <si>
    <t>217089</t>
  </si>
  <si>
    <t>GAM. 17CM 0.38L</t>
  </si>
  <si>
    <t>217102</t>
  </si>
  <si>
    <t>PIC'OR MELANGE TOURTERELLES 15KG TYROL</t>
  </si>
  <si>
    <t>216786</t>
  </si>
  <si>
    <t>CHAPEAU T57 DAN KAKI</t>
  </si>
  <si>
    <t>216844</t>
  </si>
  <si>
    <t>CLERODENDRON THOMSUNIAGE D13</t>
  </si>
  <si>
    <t>216878</t>
  </si>
  <si>
    <t>TETRA BETTA GRANULES 85ML</t>
  </si>
  <si>
    <t>063880</t>
  </si>
  <si>
    <t>DOUILLE CAN.FIL.PVC Ø30 X 1''-plasson-</t>
  </si>
  <si>
    <t>063444</t>
  </si>
  <si>
    <t>RACCORD COMPR M 40 X 1"1/4-plasson-</t>
  </si>
  <si>
    <t>063484</t>
  </si>
  <si>
    <t>TE COMPR FILT 40 X 1"1/2 X 40-plasson-</t>
  </si>
  <si>
    <t>216606</t>
  </si>
  <si>
    <t>EQUIPEMENT SPID 7M + CHAP 6.40M</t>
  </si>
  <si>
    <t>216885</t>
  </si>
  <si>
    <t>TETRA EASYBALANCE 250ML</t>
  </si>
  <si>
    <t>216890</t>
  </si>
  <si>
    <t>TETRA BACTOZYM 10 GELULES</t>
  </si>
  <si>
    <t>063522</t>
  </si>
  <si>
    <t>COUDE COMPR FILETE Ø20X1/2"-plasson-</t>
  </si>
  <si>
    <t>064053</t>
  </si>
  <si>
    <t>COUDE FILETE Ø40X1"1/4 VDL</t>
  </si>
  <si>
    <t>064095</t>
  </si>
  <si>
    <t>DIF BARS gris 3/8" 300l/h à 3.5b. Ø3m</t>
  </si>
  <si>
    <t>216967</t>
  </si>
  <si>
    <t>LAISSE FLUO FISH 10-120</t>
  </si>
  <si>
    <t>216970</t>
  </si>
  <si>
    <t>LAISSE FISH STAR 10-100</t>
  </si>
  <si>
    <t>217026</t>
  </si>
  <si>
    <t>HARN I LOVE PETS 10-25/35</t>
  </si>
  <si>
    <t>064112</t>
  </si>
  <si>
    <t>BOUCHON+EMB.PVC D.32X1" VDL</t>
  </si>
  <si>
    <t>063694</t>
  </si>
  <si>
    <t>MANCHON COMPR Ø50-plasson-</t>
  </si>
  <si>
    <t>063855</t>
  </si>
  <si>
    <t>COUDE COMPR FILETE Ø20X3/4''-plasson-</t>
  </si>
  <si>
    <t>217052</t>
  </si>
  <si>
    <t>217091</t>
  </si>
  <si>
    <t>GAM. 24.5CM 1.30L</t>
  </si>
  <si>
    <t>217110</t>
  </si>
  <si>
    <t>PIC'OR MELANGE PERRUCHES 1KG TYROL</t>
  </si>
  <si>
    <t>063888</t>
  </si>
  <si>
    <t>JOINT RACCORD COMPR Ø20 PLASSON-plasson-</t>
  </si>
  <si>
    <t>063885</t>
  </si>
  <si>
    <t>ROBINET BILLE FIL.TAR.1''1/2-plasson-</t>
  </si>
  <si>
    <t>064079</t>
  </si>
  <si>
    <t>DIF BARS rouge 3/8" 400l/h à 3.5b. Ø3.2m</t>
  </si>
  <si>
    <t>216871</t>
  </si>
  <si>
    <t>TETRA SAFE START 100ML</t>
  </si>
  <si>
    <t>217088</t>
  </si>
  <si>
    <t>GAM. 15CM 0.25L</t>
  </si>
  <si>
    <t>217115</t>
  </si>
  <si>
    <t>PIC'OR MELANGE OIS EXO 5KG TYROL</t>
  </si>
  <si>
    <t>064102</t>
  </si>
  <si>
    <t>EMB. A COLLER D40X1"1/2 VDL</t>
  </si>
  <si>
    <t>063470</t>
  </si>
  <si>
    <t>SET DE REDUC COMPR. 63X50-plasson-</t>
  </si>
  <si>
    <t>063801</t>
  </si>
  <si>
    <t>TE EGAL PVC Ø125-plasson-</t>
  </si>
  <si>
    <t>216874</t>
  </si>
  <si>
    <t>TETRAMIN 1L</t>
  </si>
  <si>
    <t>216881</t>
  </si>
  <si>
    <t>TETRA AQUASAFE 250ML</t>
  </si>
  <si>
    <t>216944</t>
  </si>
  <si>
    <t>CRESYL+LE VRAI 1L BACTERICIDE FONGICIDE</t>
  </si>
  <si>
    <t>217329</t>
  </si>
  <si>
    <t>HUMIFIRST 1000L</t>
  </si>
  <si>
    <t>217340</t>
  </si>
  <si>
    <t>3 DAHL NS NIMBUS I</t>
  </si>
  <si>
    <t>217365</t>
  </si>
  <si>
    <t>3 DAHL ND GAI LURON I</t>
  </si>
  <si>
    <t>063871</t>
  </si>
  <si>
    <t>REDUC.TAR.1''1/2 FIL.2'' PVC-plasson-</t>
  </si>
  <si>
    <t>063658</t>
  </si>
  <si>
    <t>COUDE 45° PVC F. COLLER Ø50-plasson-</t>
  </si>
  <si>
    <t>063698</t>
  </si>
  <si>
    <t>MANCHON COMPR Ø25-plasson-</t>
  </si>
  <si>
    <t>217238</t>
  </si>
  <si>
    <t>SACHETS *10 BAC A CHAT</t>
  </si>
  <si>
    <t>217244</t>
  </si>
  <si>
    <t>GAMELLE INOX 13CM</t>
  </si>
  <si>
    <t>217261</t>
  </si>
  <si>
    <t>RECHARGE SAC A CROTTES</t>
  </si>
  <si>
    <t>063701</t>
  </si>
  <si>
    <t>COURBE 90° GR Ø110-plasson-</t>
  </si>
  <si>
    <t>064051</t>
  </si>
  <si>
    <t>COUDE FILETE Ø32x1"1/4 VDL</t>
  </si>
  <si>
    <t>064068</t>
  </si>
  <si>
    <t xml:space="preserve">COURBE PVC D.40 VDL///      </t>
  </si>
  <si>
    <t>216814</t>
  </si>
  <si>
    <t>TRINGLE 40CM MHA40 VERT SAPIN / 46</t>
  </si>
  <si>
    <t>216883</t>
  </si>
  <si>
    <t>TETRA BETTA AQUASAFE 100ML</t>
  </si>
  <si>
    <t>217073</t>
  </si>
  <si>
    <t>CORB. ROND T45 OUATE ANGORA</t>
  </si>
  <si>
    <t>064110</t>
  </si>
  <si>
    <t xml:space="preserve">EMB.A COLLER D32X40 1"1/4 VDL </t>
  </si>
  <si>
    <t>064089</t>
  </si>
  <si>
    <t>DEMI UNION 2 PIECES Ø40X1"1/2 VDL</t>
  </si>
  <si>
    <t>064090</t>
  </si>
  <si>
    <t>DEMI UNION 2 PIECES Ø50X2" VDL</t>
  </si>
  <si>
    <t>217215</t>
  </si>
  <si>
    <t>KIT BOULE SOUFFLEE</t>
  </si>
  <si>
    <t>217245</t>
  </si>
  <si>
    <t>GAMELLE INOX 16CM</t>
  </si>
  <si>
    <t>217328</t>
  </si>
  <si>
    <t>3 DAHL CN SOMBRERO I</t>
  </si>
  <si>
    <t>217085</t>
  </si>
  <si>
    <t>ACCOUPLE CHAINE GM</t>
  </si>
  <si>
    <t>217164</t>
  </si>
  <si>
    <t>CHATEAU FORT MM</t>
  </si>
  <si>
    <t>217178</t>
  </si>
  <si>
    <t>COUPE ONGLES</t>
  </si>
  <si>
    <t>064113</t>
  </si>
  <si>
    <t>BOUCHON+EMB.PVC D.40X1"1/4 VDL</t>
  </si>
  <si>
    <t>063804</t>
  </si>
  <si>
    <t>TE EGAL COMPR Ø75-plasson-</t>
  </si>
  <si>
    <t>063834</t>
  </si>
  <si>
    <t>ROBINET A BILLE STOP TAR 2"-plasson-</t>
  </si>
  <si>
    <t>216904</t>
  </si>
  <si>
    <t>TETRA GOLDFISH GOLD ENERGIE 100ML</t>
  </si>
  <si>
    <t>216997</t>
  </si>
  <si>
    <t>HARN NYL REGL 25-70/90</t>
  </si>
  <si>
    <t>217018</t>
  </si>
  <si>
    <t>LAISSE 10-100 DOG COUNTRY</t>
  </si>
  <si>
    <t>064038</t>
  </si>
  <si>
    <t>BUTEE DE NOYAU  EV KENTIE N°250</t>
  </si>
  <si>
    <t>063862</t>
  </si>
  <si>
    <t>UNION 3 PIECES PVC TAR1''X TAR1''-plasson-</t>
  </si>
  <si>
    <t>064031</t>
  </si>
  <si>
    <t>BRUMISEUR BARS marron 3/8" 100l/h à 4.5bars</t>
  </si>
  <si>
    <t>216916</t>
  </si>
  <si>
    <t>TETRA MEDICA GOLDOMED 100ML</t>
  </si>
  <si>
    <t>216919</t>
  </si>
  <si>
    <t>RILLETTES FAISAN</t>
  </si>
  <si>
    <t>217019</t>
  </si>
  <si>
    <t>LAISSE 10-100 DOG CITY</t>
  </si>
  <si>
    <t>064077</t>
  </si>
  <si>
    <t>DIF BARS vert clair 3/8" 200l/h à 3.5b. Ø2m</t>
  </si>
  <si>
    <t>063711</t>
  </si>
  <si>
    <t>CPC RENF Ø63 X 1"1/2-plasson-</t>
  </si>
  <si>
    <t>063731</t>
  </si>
  <si>
    <t>BOUCHON COMPR Ø75-plasson-</t>
  </si>
  <si>
    <t>217150</t>
  </si>
  <si>
    <t>L'AQUA ETNIC 2.5L AQUAPRIME</t>
  </si>
  <si>
    <t>217156</t>
  </si>
  <si>
    <t>QUARTZ HAWAI 3L</t>
  </si>
  <si>
    <t>217167</t>
  </si>
  <si>
    <t>BOULE PLAST 250 EQUIP</t>
  </si>
  <si>
    <t>063858</t>
  </si>
  <si>
    <t>MANCHON COMPR Ø90-plasson-</t>
  </si>
  <si>
    <t>063866</t>
  </si>
  <si>
    <t>REDUC.FIL.1''1/4 TAR.1''1/2 PVC-plasson-</t>
  </si>
  <si>
    <t>063882</t>
  </si>
  <si>
    <t>DOUILLE CAN.FIL.PVC Ø50 X 1''1/2-plasson-</t>
  </si>
  <si>
    <t>217124</t>
  </si>
  <si>
    <t>PIC'OR EXPERT MENU TOUTERELLE 1KG TYROL</t>
  </si>
  <si>
    <t>217132</t>
  </si>
  <si>
    <t>RONDINS ARTICULES S 22CM TYROL</t>
  </si>
  <si>
    <t>217255</t>
  </si>
  <si>
    <t>CHERRY FRUIT</t>
  </si>
  <si>
    <t>064305</t>
  </si>
  <si>
    <t>MAMELON PVC REDUIT 1/2''X3/4''-plasson-</t>
  </si>
  <si>
    <t>064318</t>
  </si>
  <si>
    <t>MAMELON PVC 1"1/2X1"1/2-plasson-</t>
  </si>
  <si>
    <t>064322</t>
  </si>
  <si>
    <t>MAMELON PVC 1"X1"-plasson-</t>
  </si>
  <si>
    <t>217203</t>
  </si>
  <si>
    <t>COUS.PLAT KILT NEW ROUGE T80</t>
  </si>
  <si>
    <t>217236</t>
  </si>
  <si>
    <t>BAC+REBORD PM</t>
  </si>
  <si>
    <t>217262</t>
  </si>
  <si>
    <t>TUBE ADRESSE ARGENT</t>
  </si>
  <si>
    <t>064656</t>
  </si>
  <si>
    <t>CROCHET SUSPENS 0.15M D32/40 PAQ 50</t>
  </si>
  <si>
    <t>065076</t>
  </si>
  <si>
    <t>EMBOUT FEM FIL D50/20CM FERSIL</t>
  </si>
  <si>
    <t>065106</t>
  </si>
  <si>
    <t>EMBOUT FEM. SOTRA EFJ D.50</t>
  </si>
  <si>
    <t>216902</t>
  </si>
  <si>
    <t>TETRA EASY CRYSTAL FILTERPACK C100 POUR CASCADE GL</t>
  </si>
  <si>
    <t>216930</t>
  </si>
  <si>
    <t>ABREUVOIR MINI COUPELLE FIXATION BARREAUX</t>
  </si>
  <si>
    <t>216964</t>
  </si>
  <si>
    <t>LAISSE CHAT EGYPTE 10-100</t>
  </si>
  <si>
    <t>066304</t>
  </si>
  <si>
    <t>MANCHON GALVA 1/2" 270 G</t>
  </si>
  <si>
    <t>066305</t>
  </si>
  <si>
    <t>MANCHON GALVA 3/4" 270 G</t>
  </si>
  <si>
    <t>066310</t>
  </si>
  <si>
    <t>MAMELON GALVA 1/2" 280 G</t>
  </si>
  <si>
    <t>066728</t>
  </si>
  <si>
    <t>REDUC GALVA MF 1"1/4X3/4" 241 G</t>
  </si>
  <si>
    <t>067071</t>
  </si>
  <si>
    <t>COLLIER DOUBLE FIL ACIER D.45</t>
  </si>
  <si>
    <t>067153</t>
  </si>
  <si>
    <t>GAINE CO2 65mm 80µ PERF 30cm 4 T/500ml</t>
  </si>
  <si>
    <t>067199</t>
  </si>
  <si>
    <t>BOUCHON POUR  RACC. EXPRESS</t>
  </si>
  <si>
    <t>067278</t>
  </si>
  <si>
    <t>ADAPTATEUR PR LANCE GEKA</t>
  </si>
  <si>
    <t>067295</t>
  </si>
  <si>
    <t>TUYERE 1804 1/2" F 10cm RAIN BIRD</t>
  </si>
  <si>
    <t>067399</t>
  </si>
  <si>
    <t xml:space="preserve">TUBE PVC IRRIG.16B Ø75 6M A JOINT </t>
  </si>
  <si>
    <t>067402</t>
  </si>
  <si>
    <t>RACCORD RAPIDE GD PASSAGE F 3/4'' LAITON</t>
  </si>
  <si>
    <t>067420</t>
  </si>
  <si>
    <t>COUDE LAIT F.F 33/42</t>
  </si>
  <si>
    <t>216940</t>
  </si>
  <si>
    <t>OEUFS FACTICES PLAST. SACHET DE 2</t>
  </si>
  <si>
    <t>216960</t>
  </si>
  <si>
    <t>COLLIER CHAT 10-20/30 EGYPTE</t>
  </si>
  <si>
    <t>217001</t>
  </si>
  <si>
    <t>LAISSE NYL CONF 25-120</t>
  </si>
  <si>
    <t>067422</t>
  </si>
  <si>
    <t>VANNETTE POLYPRO 3/4M X 3/4M</t>
  </si>
  <si>
    <t>067425</t>
  </si>
  <si>
    <t>TUYAU PE SP100 R.BIRD / ML</t>
  </si>
  <si>
    <t>067473</t>
  </si>
  <si>
    <t>RAC SYMETRIQUE FEM2" DN50 verrou</t>
  </si>
  <si>
    <t>216868</t>
  </si>
  <si>
    <t>FILTRE INT. TETRA IN PLUS 400</t>
  </si>
  <si>
    <t>216903</t>
  </si>
  <si>
    <t>TETRA GOLDFISH GOLD COLOUR 100ML</t>
  </si>
  <si>
    <t>216920</t>
  </si>
  <si>
    <t>CONFITS DE PERDRIX</t>
  </si>
  <si>
    <t>067521</t>
  </si>
  <si>
    <t>TE LAITON MALE 26X34</t>
  </si>
  <si>
    <t>064116</t>
  </si>
  <si>
    <t xml:space="preserve">ELECTROVANNE KENTIE 1"1/4 ALT   </t>
  </si>
  <si>
    <t>064228</t>
  </si>
  <si>
    <t>JOINT TORIQUE POUR SUPPORT EV KENTIE N°70</t>
  </si>
  <si>
    <t>217123</t>
  </si>
  <si>
    <t>PIC'OR EXPERT MENU PERROQUET 800G TYROL</t>
  </si>
  <si>
    <t>217131</t>
  </si>
  <si>
    <t>PETIT CROQ'BOIS FRAISE TYROL</t>
  </si>
  <si>
    <t>217169</t>
  </si>
  <si>
    <t>COMPOSITION EUCALYPTUS</t>
  </si>
  <si>
    <t>064494</t>
  </si>
  <si>
    <t>TUBE PVC Ø32 TAR 3/8" A 3M / 6.04M A COLLER</t>
  </si>
  <si>
    <t>064037</t>
  </si>
  <si>
    <t>BOBINE EV KENTIE ALT.</t>
  </si>
  <si>
    <t>064117</t>
  </si>
  <si>
    <t>ELECTROVANNE KENTIE 1" CONT</t>
  </si>
  <si>
    <t>217021</t>
  </si>
  <si>
    <t>LAISSE 16-100 DOG CITY</t>
  </si>
  <si>
    <t>217083</t>
  </si>
  <si>
    <t>COL EDUCATION SEMI T50</t>
  </si>
  <si>
    <t>217095</t>
  </si>
  <si>
    <t>OS DE SEICHE GM TYROL</t>
  </si>
  <si>
    <t>064376</t>
  </si>
  <si>
    <t>JOINT TORIQUE VIS POITEAU EV KENTIE N°160</t>
  </si>
  <si>
    <t>064307</t>
  </si>
  <si>
    <t>MAMELON PVC REDUIT 3/4''X1''-plasson-</t>
  </si>
  <si>
    <t>064308</t>
  </si>
  <si>
    <t>MAMELON PVC 1/2''X1/2''-plasson-</t>
  </si>
  <si>
    <t>217106</t>
  </si>
  <si>
    <t>ECHELLE BOIS 20CM TYROL</t>
  </si>
  <si>
    <t>217112</t>
  </si>
  <si>
    <t>PIC'OR MEL. GDES PERR. 3KG TYROL</t>
  </si>
  <si>
    <t>217129</t>
  </si>
  <si>
    <t>COMP VITAMINE C X40</t>
  </si>
  <si>
    <t>064416</t>
  </si>
  <si>
    <t>JOINT DE PLONGEUR D 8R VT</t>
  </si>
  <si>
    <t>063662</t>
  </si>
  <si>
    <t>COUDE 45° PVC F. COLLER Ø110-plasson-</t>
  </si>
  <si>
    <t>064690</t>
  </si>
  <si>
    <t>BOUCHON A BAGUE DE SERRAGE Ø16</t>
  </si>
  <si>
    <t>217134</t>
  </si>
  <si>
    <t>LE CHALET D'ANGLE DU HAMSTER</t>
  </si>
  <si>
    <t>217172</t>
  </si>
  <si>
    <t>GRAVIER FLUO BLEU 1KG</t>
  </si>
  <si>
    <t>217201</t>
  </si>
  <si>
    <t>COUS.PLAT KILT NEW ROUGE T60</t>
  </si>
  <si>
    <t>064695</t>
  </si>
  <si>
    <t>ECROU DE SERRAGE Ø20</t>
  </si>
  <si>
    <t>064105</t>
  </si>
  <si>
    <t>EMB. A COLLER D 50X2"  VDL</t>
  </si>
  <si>
    <t>064118</t>
  </si>
  <si>
    <t xml:space="preserve">ELECTROVANNE KENTIE 1"1/2 ALT    </t>
  </si>
  <si>
    <t>216913</t>
  </si>
  <si>
    <t>TETRA GOLDFISH SAFESTART 50ML</t>
  </si>
  <si>
    <t>216928</t>
  </si>
  <si>
    <t>ABREUVOIR PLASTIQUE REMPLISSAGE FACILE 15L</t>
  </si>
  <si>
    <t>217006</t>
  </si>
  <si>
    <t>COLLIER CONFORT 20-45</t>
  </si>
  <si>
    <t>065238</t>
  </si>
  <si>
    <t>JONCTION SOTRA MALE RML D.30</t>
  </si>
  <si>
    <t>063729</t>
  </si>
  <si>
    <t>BOUCHON PVC FEM COLLER Ø63-plasson-</t>
  </si>
  <si>
    <t>064043</t>
  </si>
  <si>
    <t>BOUCHON MALE 3/8"</t>
  </si>
  <si>
    <t>217342</t>
  </si>
  <si>
    <t>FOURNITURE PIECES TUNNEL</t>
  </si>
  <si>
    <t>217360</t>
  </si>
  <si>
    <t>1 CANNA FV EN AVANT I</t>
  </si>
  <si>
    <t>217364</t>
  </si>
  <si>
    <t>3 DAHL NS BISHOP OF LLANDAFF I</t>
  </si>
  <si>
    <t>064477</t>
  </si>
  <si>
    <t>TE FILETE Ø 32X1"1/4X32 VDL</t>
  </si>
  <si>
    <t>064526</t>
  </si>
  <si>
    <t>VIS COUVERCLE EV KENTIE N°30</t>
  </si>
  <si>
    <t>066312</t>
  </si>
  <si>
    <t>MAMELON GALVA 1" 280 G</t>
  </si>
  <si>
    <t>217030</t>
  </si>
  <si>
    <t>LAISSE  I LOVE PETS 10-100</t>
  </si>
  <si>
    <t>217032</t>
  </si>
  <si>
    <t>LAISSE  I LOVE PETS 16-100</t>
  </si>
  <si>
    <t>217055</t>
  </si>
  <si>
    <t>CORB. T1 PASSEPOIL TAUPE</t>
  </si>
  <si>
    <t>217390</t>
  </si>
  <si>
    <t>CUISSARD TS GLENTEX</t>
  </si>
  <si>
    <t>217485</t>
  </si>
  <si>
    <t>SOUCOUPE "TOSCANE" D18.5 BEIGE PR POT D.25</t>
  </si>
  <si>
    <t>217553</t>
  </si>
  <si>
    <t>PURE ROND 100 BLANC</t>
  </si>
  <si>
    <t>066376</t>
  </si>
  <si>
    <t>PIGNON 8P019 P/ DOS 8M3/H    /</t>
  </si>
  <si>
    <t>064316</t>
  </si>
  <si>
    <t>MEMBRANE EV KENTIE 1"1/2 N°51</t>
  </si>
  <si>
    <t>066060</t>
  </si>
  <si>
    <t>COUDE GALVA FF 1/2" 90 G</t>
  </si>
  <si>
    <t>217160</t>
  </si>
  <si>
    <t>QUARTZ MIX EVASION ALASKA 3L</t>
  </si>
  <si>
    <t>217166</t>
  </si>
  <si>
    <t>BAMBOU PLANTES</t>
  </si>
  <si>
    <t>217307</t>
  </si>
  <si>
    <t>AIMANT NETTOYEUR CLEAN UP PM</t>
  </si>
  <si>
    <t>066074</t>
  </si>
  <si>
    <t>COUDE GALVA MF 1"1/2 92 G</t>
  </si>
  <si>
    <t>064041</t>
  </si>
  <si>
    <t>BOUCHON PVC TAR.1"</t>
  </si>
  <si>
    <t>064044</t>
  </si>
  <si>
    <t>BOUCHON PVC TAR. 3/4"</t>
  </si>
  <si>
    <t>217049</t>
  </si>
  <si>
    <t>MUSELIERE T4 NYLON</t>
  </si>
  <si>
    <t>217076</t>
  </si>
  <si>
    <t>COUS. RECT.70X65 OUATE SUED</t>
  </si>
  <si>
    <t>217080</t>
  </si>
  <si>
    <t>COLLIER CHAINE BERGER 60</t>
  </si>
  <si>
    <t>064327</t>
  </si>
  <si>
    <t>NOYAU GROS MODELE P/EV KENTIE N°125///////////////</t>
  </si>
  <si>
    <t>066038</t>
  </si>
  <si>
    <t>BOUCHON A CRANS  DN40 LAITON /</t>
  </si>
  <si>
    <t>066063</t>
  </si>
  <si>
    <t>COUDE GALVA FF 1"1/4 90 G</t>
  </si>
  <si>
    <t>217196</t>
  </si>
  <si>
    <t>COUS.PLAT KILT NEW BLEU T80</t>
  </si>
  <si>
    <t>217305</t>
  </si>
  <si>
    <t>DUO MOUSS 160</t>
  </si>
  <si>
    <t>217326</t>
  </si>
  <si>
    <t>YARAVITA REXOLIN D12 DTPA11.60%Fe 5Kg</t>
  </si>
  <si>
    <t>066324</t>
  </si>
  <si>
    <t>MAMELON GALVA RDT 1"1/4 X 1" 245 G</t>
  </si>
  <si>
    <t>063793</t>
  </si>
  <si>
    <t>CPC RENF Ø50 X 1/2"-plasson-</t>
  </si>
  <si>
    <t>064229</t>
  </si>
  <si>
    <t>JOINT TORIQUE POUR BOBINE EV KENTIE N°100</t>
  </si>
  <si>
    <t>216896</t>
  </si>
  <si>
    <t>TETRA ALGIZIL 10 COMP.</t>
  </si>
  <si>
    <t>216950</t>
  </si>
  <si>
    <t>TETRA POND STICKS(32)</t>
  </si>
  <si>
    <t>216974</t>
  </si>
  <si>
    <t>COL CHAT POIS 10-20/30 ROS</t>
  </si>
  <si>
    <t>064312</t>
  </si>
  <si>
    <t>MANCHON REPARAT NSA MDR 63/50/</t>
  </si>
  <si>
    <t>064310</t>
  </si>
  <si>
    <t>MANCHON REPARAT NSA MDR 50/40/</t>
  </si>
  <si>
    <t>064324</t>
  </si>
  <si>
    <t>MANCHON PVC 3/4"TARAUDE-plasson-</t>
  </si>
  <si>
    <t>217185</t>
  </si>
  <si>
    <t>PEIGNE DEMELOIR 9 LAMES MUZO</t>
  </si>
  <si>
    <t>217356</t>
  </si>
  <si>
    <t>12 GLAI GF PURPLE FLORA 14/16</t>
  </si>
  <si>
    <t>217475</t>
  </si>
  <si>
    <t>POT "TOSCANE" D.20 ROSE LYS</t>
  </si>
  <si>
    <t>065233</t>
  </si>
  <si>
    <t>JONCTION SOTRA FEM RBF D.30</t>
  </si>
  <si>
    <t>064478</t>
  </si>
  <si>
    <t>TE FILETE Ø 40X1"1/4X40 VDL</t>
  </si>
  <si>
    <t>064479</t>
  </si>
  <si>
    <t>TE FILETE Ø 50X1"1/4X50 VDL</t>
  </si>
  <si>
    <t>216957</t>
  </si>
  <si>
    <t>TETRA POND MEDIFIN 250ML</t>
  </si>
  <si>
    <t>216988</t>
  </si>
  <si>
    <t>LAISSE CHAT OUILLE 10-100</t>
  </si>
  <si>
    <t>216990</t>
  </si>
  <si>
    <t>COLL NYL REGL 16-30/45</t>
  </si>
  <si>
    <t>064687</t>
  </si>
  <si>
    <t>JONCT.DROIT.RED.BAG.SER.Ø20X16</t>
  </si>
  <si>
    <t>063883</t>
  </si>
  <si>
    <t>DOUILLE CAN.FIL.PVC Ø60 X 2''-plasson-</t>
  </si>
  <si>
    <t>064313</t>
  </si>
  <si>
    <t>MANCHON REPARAT NSA MDR 90/75/</t>
  </si>
  <si>
    <t>217038</t>
  </si>
  <si>
    <t>HARNAIS CHOCOBLEU 10-25/35</t>
  </si>
  <si>
    <t>217122</t>
  </si>
  <si>
    <t>PIC'OR EXPERT MENU GDES PERR 800G TYROL</t>
  </si>
  <si>
    <t>217249</t>
  </si>
  <si>
    <t>GAMELLE INOX ANTID.0.70</t>
  </si>
  <si>
    <t>064527</t>
  </si>
  <si>
    <t>VIS POINTEAU EV KENTIE N°165</t>
  </si>
  <si>
    <t>064120</t>
  </si>
  <si>
    <t xml:space="preserve">ETRIER N° 11 EV KENTIE </t>
  </si>
  <si>
    <t>064306</t>
  </si>
  <si>
    <t>MAMELON PVC 3/4"-3/4"-plasson-</t>
  </si>
  <si>
    <t>217118</t>
  </si>
  <si>
    <t>PIC'OR EXPERT MENU CANARIS 1KG TYROL</t>
  </si>
  <si>
    <t>217148</t>
  </si>
  <si>
    <t>L'AQUA BAMBOU 9.5L AQUAPRIME</t>
  </si>
  <si>
    <t>217248</t>
  </si>
  <si>
    <t>GAMELLE INOX 28CM</t>
  </si>
  <si>
    <t>064321</t>
  </si>
  <si>
    <t>MAMELON PVC REDUIT 1"1/4X1"-plasson-</t>
  </si>
  <si>
    <t>064302</t>
  </si>
  <si>
    <t>MAMELON PVC 1"1/4X1"1/4-plasson-</t>
  </si>
  <si>
    <t>064651</t>
  </si>
  <si>
    <t>COUDE FILETE  Ø50X1"1/4 VDL</t>
  </si>
  <si>
    <t>217184</t>
  </si>
  <si>
    <t>BROSSE PNEUMATIQUE SIMPLE MUZO</t>
  </si>
  <si>
    <t>217195</t>
  </si>
  <si>
    <t>COUS.PLAT KILT NEW BLEU T70</t>
  </si>
  <si>
    <t>217304</t>
  </si>
  <si>
    <t>DUO MOUSS 100</t>
  </si>
  <si>
    <t>064652</t>
  </si>
  <si>
    <t>COUDE FILETE Ø50X1"1/2 VDL</t>
  </si>
  <si>
    <t>063865</t>
  </si>
  <si>
    <t>REDUC.FIL.1'' TAR.1''1/4 PVC-plasson-</t>
  </si>
  <si>
    <t>064033</t>
  </si>
  <si>
    <t>BRUMISEUR BARS noir 3/8" 75l/h à 4.5bars</t>
  </si>
  <si>
    <t>217048</t>
  </si>
  <si>
    <t>MUSELIERE T3 NYLON</t>
  </si>
  <si>
    <t>217081</t>
  </si>
  <si>
    <t>COL EDUCATION BERGER 70</t>
  </si>
  <si>
    <t>217107</t>
  </si>
  <si>
    <t>PERCHOIR POUR OISEAUX 20CM TYROL</t>
  </si>
  <si>
    <t>064428</t>
  </si>
  <si>
    <t>RESSORT NOYAU EV KENTIE N°130</t>
  </si>
  <si>
    <t>063726</t>
  </si>
  <si>
    <t>BRIDE LIBRE Ø125-plasson-</t>
  </si>
  <si>
    <t>064042</t>
  </si>
  <si>
    <t>BOUCHON PVC TAR 2"</t>
  </si>
  <si>
    <t>217237</t>
  </si>
  <si>
    <t>MAISON DE TOILETTE</t>
  </si>
  <si>
    <t>217469</t>
  </si>
  <si>
    <t>POT "TOSCANE" D.20 BEIGE</t>
  </si>
  <si>
    <t>217500</t>
  </si>
  <si>
    <t>SUSPENSION "TOSCANE" D.30 VIOLET RESERVE EAU</t>
  </si>
  <si>
    <t>064319</t>
  </si>
  <si>
    <t>MAMELON PVC 2"X2"-plasson-</t>
  </si>
  <si>
    <t>066695</t>
  </si>
  <si>
    <t>RACCORD MALE d20-56x300 LAIT /</t>
  </si>
  <si>
    <t>066754</t>
  </si>
  <si>
    <t>RACCORD ARRO MALE 40X49 35 laiton</t>
  </si>
  <si>
    <t>217142</t>
  </si>
  <si>
    <t>PATEE QUIKO UNIV/MAIN 600G</t>
  </si>
  <si>
    <t>217170</t>
  </si>
  <si>
    <t>GRAVIER FLUO ROSE 1KG</t>
  </si>
  <si>
    <t>217239</t>
  </si>
  <si>
    <t>PELLE A LITIERE</t>
  </si>
  <si>
    <t>067030</t>
  </si>
  <si>
    <t>BUSE IB GRISE 2.60///</t>
  </si>
  <si>
    <t>065354</t>
  </si>
  <si>
    <t>MANCHON REPARATION SOTRA D30</t>
  </si>
  <si>
    <t>065444</t>
  </si>
  <si>
    <t>EMBOUT CANNELE D50 FERSIL</t>
  </si>
  <si>
    <t>217013</t>
  </si>
  <si>
    <t>COLL 16-30/45 DOG CITY</t>
  </si>
  <si>
    <t>217025</t>
  </si>
  <si>
    <t>COLL BLACK BULLES 16-30/45</t>
  </si>
  <si>
    <t>217043</t>
  </si>
  <si>
    <t>LAISSE CONF CHOCOROSE 10-100</t>
  </si>
  <si>
    <t>217079</t>
  </si>
  <si>
    <t>COL.METAL ETRANG. SIMPLE 70</t>
  </si>
  <si>
    <t>217149</t>
  </si>
  <si>
    <t>LE CUBIK 7.5L AQUAPRIME</t>
  </si>
  <si>
    <t>217157</t>
  </si>
  <si>
    <t>QUARTZ HAWAI 15KG</t>
  </si>
  <si>
    <t>066752</t>
  </si>
  <si>
    <t>RACCORD ARRO MALE 33X42 25 laiton</t>
  </si>
  <si>
    <t>064026</t>
  </si>
  <si>
    <t>BOUCHON PVC TAR. 3/8"</t>
  </si>
  <si>
    <t>065053</t>
  </si>
  <si>
    <t xml:space="preserve">COUDE 45° SOTRA RSO D.30    </t>
  </si>
  <si>
    <t>216864</t>
  </si>
  <si>
    <t>CHAUFFAGE TETRA HT50</t>
  </si>
  <si>
    <t>216905</t>
  </si>
  <si>
    <t>TETRA GOLDFISH GOLD JAPAN 100ML</t>
  </si>
  <si>
    <t>216918</t>
  </si>
  <si>
    <t>TERRINE PERDRIX AUX CHAMPIGNONS</t>
  </si>
  <si>
    <t>066315</t>
  </si>
  <si>
    <t>MAMELON GALVA 2" 280 G</t>
  </si>
  <si>
    <t>064320</t>
  </si>
  <si>
    <t>MAMELON PVC REDUIT 1"1/4X1"1/2-plasson-</t>
  </si>
  <si>
    <t>064427</t>
  </si>
  <si>
    <t>RESSORT DE MEMBRANE KENTIE N°40</t>
  </si>
  <si>
    <t>217220</t>
  </si>
  <si>
    <t>TUBE NOMINAL T8 30W 90CM</t>
  </si>
  <si>
    <t>217367</t>
  </si>
  <si>
    <t>1 DAHL CACT PANACHE I</t>
  </si>
  <si>
    <t>217394</t>
  </si>
  <si>
    <t>CUISSARD TXXL GLENTEX</t>
  </si>
  <si>
    <t>217036</t>
  </si>
  <si>
    <t>COLIER CHOCOBLEU 16-30/45</t>
  </si>
  <si>
    <t>217065</t>
  </si>
  <si>
    <t>CORB. T2 PASSEPOIL BLEU</t>
  </si>
  <si>
    <t>217070</t>
  </si>
  <si>
    <t>CORB. T7 PASSEPOIL BLEU</t>
  </si>
  <si>
    <t>065078</t>
  </si>
  <si>
    <t>DOUILLE TARAUDE 3/4 F FERSIL</t>
  </si>
  <si>
    <t>065226</t>
  </si>
  <si>
    <t>JOINT A LEVRE SOTRA JC D.30</t>
  </si>
  <si>
    <t>066032</t>
  </si>
  <si>
    <t>BOUCHON GALVA M 1" 290 G</t>
  </si>
  <si>
    <t>217082</t>
  </si>
  <si>
    <t>COL EDUCATION SEMI T40</t>
  </si>
  <si>
    <t>217126</t>
  </si>
  <si>
    <t>MILLET GRAPPES 1KG</t>
  </si>
  <si>
    <t>217137</t>
  </si>
  <si>
    <t>CARTON TRANSP. ANIMAL VIVANT PM TYROL</t>
  </si>
  <si>
    <t>217281</t>
  </si>
  <si>
    <t>CYLINDRE BETTA 150*150</t>
  </si>
  <si>
    <t>217334</t>
  </si>
  <si>
    <t>DAHL DECO FAVORI I</t>
  </si>
  <si>
    <t>217351</t>
  </si>
  <si>
    <t>OLIGOVEG S2 25KG</t>
  </si>
  <si>
    <t>066234</t>
  </si>
  <si>
    <t>JOINT DE CLOCHE 8 M3/H 8J015 /</t>
  </si>
  <si>
    <t>066738</t>
  </si>
  <si>
    <t>RACCORD ARRO MALE 33X42 30 laiton</t>
  </si>
  <si>
    <t>066771</t>
  </si>
  <si>
    <t>MAMELON GALVA RDT 1"1/2X1"1/4 245 G</t>
  </si>
  <si>
    <t>217327</t>
  </si>
  <si>
    <t>YARAVITA REXOLIN D3 DTPA 1000 L(1250 KG)V-013073</t>
  </si>
  <si>
    <t>217335</t>
  </si>
  <si>
    <t>DAHL CACT ARICA EXT I</t>
  </si>
  <si>
    <t>217515</t>
  </si>
  <si>
    <t>PRATIC SAL. MESCLUN CRESTOIS</t>
  </si>
  <si>
    <t>067077</t>
  </si>
  <si>
    <t>DRAIN AGRICOLE Ø50/50M</t>
  </si>
  <si>
    <t>064681</t>
  </si>
  <si>
    <t>JONCT.BAG.SERR.Ø16 FILET.1/2''</t>
  </si>
  <si>
    <t>064682</t>
  </si>
  <si>
    <t>JONCT.BAG.SERR.Ø16 FILET.3/4''</t>
  </si>
  <si>
    <t>217035</t>
  </si>
  <si>
    <t>COLIER CHOCOROSE 10-20/30</t>
  </si>
  <si>
    <t>217067</t>
  </si>
  <si>
    <t>CORB. T4 PASSEPOIL BLEU</t>
  </si>
  <si>
    <t>217068</t>
  </si>
  <si>
    <t>CORB. T5 PASSEPOIL BLEU</t>
  </si>
  <si>
    <t>065355</t>
  </si>
  <si>
    <t>MANCHON REPARATION SOTRA D50</t>
  </si>
  <si>
    <t>064126</t>
  </si>
  <si>
    <t>FILTRE Ø32 POUR RAMPE D'ASPERSION</t>
  </si>
  <si>
    <t>064683</t>
  </si>
  <si>
    <t>JONCT.BAG.SERR.D20 FILET.1/2''</t>
  </si>
  <si>
    <t>064686</t>
  </si>
  <si>
    <t>JONCT.DROITE A BAG.SERR.Ø16</t>
  </si>
  <si>
    <t>066064</t>
  </si>
  <si>
    <t>COUDE GALVA FF 1"1/2 90 G</t>
  </si>
  <si>
    <t>066309</t>
  </si>
  <si>
    <t>MANCHON GALVA 2" 270 G</t>
  </si>
  <si>
    <t>066321</t>
  </si>
  <si>
    <t>MAMELON GALVA RDT 2"1/2X2" 245 G</t>
  </si>
  <si>
    <t>065201</t>
  </si>
  <si>
    <t xml:space="preserve">INVERS FEM SOTRA RDF D30    </t>
  </si>
  <si>
    <t>065378</t>
  </si>
  <si>
    <t>PORTE ARROSEUR SOTRA RPAC D.70</t>
  </si>
  <si>
    <t>217534</t>
  </si>
  <si>
    <t>BRUSSELS DIAMOND ROND 16CM BLANC</t>
  </si>
  <si>
    <t>217618</t>
  </si>
  <si>
    <t>CORSICA FLOWER BRIDGE 30CM LIME VERT</t>
  </si>
  <si>
    <t>217631</t>
  </si>
  <si>
    <t>BRUSSELS DIAMOND ROND 18CM GRIS PERLE</t>
  </si>
  <si>
    <t>065380</t>
  </si>
  <si>
    <t>PIECE PORTE ARROSEUR TAR 1"1/4</t>
  </si>
  <si>
    <t>064326</t>
  </si>
  <si>
    <t>NOYAU COMPLET POUR EV KENTIE N°125</t>
  </si>
  <si>
    <t>064692</t>
  </si>
  <si>
    <t>EMBOUT CANNELE Ø16</t>
  </si>
  <si>
    <t>217252</t>
  </si>
  <si>
    <t>GAMELLE INOX ANTID.2.8</t>
  </si>
  <si>
    <t>217254</t>
  </si>
  <si>
    <t>POTTEAU MANEGE 40*40*50</t>
  </si>
  <si>
    <t>217288</t>
  </si>
  <si>
    <t>PIECES ABRIS PL F BN</t>
  </si>
  <si>
    <t>217783</t>
  </si>
  <si>
    <t>CP TANGUY ORANGE T2</t>
  </si>
  <si>
    <t>217809</t>
  </si>
  <si>
    <t>SEAU ZINC 0 13 CM</t>
  </si>
  <si>
    <t>217880</t>
  </si>
  <si>
    <t>CP FIRST ÉMAILLÉ  ORCHID LILAS</t>
  </si>
  <si>
    <t>065439</t>
  </si>
  <si>
    <t>RALLONGE BAION SOTRA SPR 1M</t>
  </si>
  <si>
    <t>063873</t>
  </si>
  <si>
    <t>BOUCHON PVC FILETE 1''-plasson-</t>
  </si>
  <si>
    <t>064119</t>
  </si>
  <si>
    <t xml:space="preserve">ELECTROVANNE KENTIE 1"1/2 CONT </t>
  </si>
  <si>
    <t>217017</t>
  </si>
  <si>
    <t>HARN 16-35/50 DOG CITY</t>
  </si>
  <si>
    <t>217047</t>
  </si>
  <si>
    <t>MUSELIERE T2 NYLON</t>
  </si>
  <si>
    <t>217100</t>
  </si>
  <si>
    <t>PIC'OR MELANGE PERRUCHES 15KG TYROL</t>
  </si>
  <si>
    <t>064482</t>
  </si>
  <si>
    <t>TAMPON DE NOYAU EV KENTIE N°121</t>
  </si>
  <si>
    <t>065235</t>
  </si>
  <si>
    <t>JONCTION SOTRA FEM RBF D.70</t>
  </si>
  <si>
    <t>065376</t>
  </si>
  <si>
    <t>PORTE ARROSEUR SOTRA RPAC D.30</t>
  </si>
  <si>
    <t>217072</t>
  </si>
  <si>
    <t>CORB. ROND T40 OUATE ANGORA</t>
  </si>
  <si>
    <t>217127</t>
  </si>
  <si>
    <t>PICOSEL CANARIS</t>
  </si>
  <si>
    <t>217158</t>
  </si>
  <si>
    <t>QUARTZ NOIR 15KG</t>
  </si>
  <si>
    <t>066526</t>
  </si>
  <si>
    <t>UNION GALVA FF 2"1/2 340 G</t>
  </si>
  <si>
    <t>064311</t>
  </si>
  <si>
    <t>MANCHON REPARAT NSA MDR 75/63/</t>
  </si>
  <si>
    <t>064315</t>
  </si>
  <si>
    <t>MEMBRANE EV KENTIE 1"1/4 N°50</t>
  </si>
  <si>
    <t>217341</t>
  </si>
  <si>
    <t>TROFIC ECO 5 L</t>
  </si>
  <si>
    <t>217375</t>
  </si>
  <si>
    <t>3 LIS ORIENTAL ERASMUS 16/18</t>
  </si>
  <si>
    <t>217538</t>
  </si>
  <si>
    <t>PURE ROND 40 BLANC</t>
  </si>
  <si>
    <t>064323</t>
  </si>
  <si>
    <t>MANCHON PVC 1/2"TARAUDE  -plasson-</t>
  </si>
  <si>
    <t>064694</t>
  </si>
  <si>
    <t>ECROU DE SERRAGE Ø16</t>
  </si>
  <si>
    <t>066034</t>
  </si>
  <si>
    <t>BOUCHON GALVA M 1"1/2 290 G</t>
  </si>
  <si>
    <t>216809</t>
  </si>
  <si>
    <t>TETRAWATER MIX 100ML</t>
  </si>
  <si>
    <t>216855</t>
  </si>
  <si>
    <t>VANDA</t>
  </si>
  <si>
    <t>216867</t>
  </si>
  <si>
    <t>FILTRE INT. TETRA IN PLUS 300</t>
  </si>
  <si>
    <t>066065</t>
  </si>
  <si>
    <t>COUDE GALVA FF 2" 90 G</t>
  </si>
  <si>
    <t>064076</t>
  </si>
  <si>
    <t>DIF BARS bleu 3/8" 500l/h à 3.5b. Ø4.5m</t>
  </si>
  <si>
    <t>064685</t>
  </si>
  <si>
    <t>JONCT.DROITE A BAG.SERR.Ø20</t>
  </si>
  <si>
    <t>217099</t>
  </si>
  <si>
    <t>PIC'OR MELANGE OIS EXO 15KG TYROL</t>
  </si>
  <si>
    <t>217176</t>
  </si>
  <si>
    <t xml:space="preserve">BROSSE CARDE PM </t>
  </si>
  <si>
    <t>217187</t>
  </si>
  <si>
    <t xml:space="preserve">BROSSE CARDE DOUBLE MM </t>
  </si>
  <si>
    <t>065246</t>
  </si>
  <si>
    <t>JOINT DE CAOUTCHOUC FERSIL D50</t>
  </si>
  <si>
    <t>065379</t>
  </si>
  <si>
    <t>PORTE ARROS SOTRA RPAC D50 ALU</t>
  </si>
  <si>
    <t>066073</t>
  </si>
  <si>
    <t>COUDE GALVA MF 1"1/4 92 G</t>
  </si>
  <si>
    <t>217491</t>
  </si>
  <si>
    <t>SOUCOUPE "TOSCANE" D18.5 ROSE PR POT D.25</t>
  </si>
  <si>
    <t>217513</t>
  </si>
  <si>
    <t>PRATIC SAL. LAITUE VERTE</t>
  </si>
  <si>
    <t>217524</t>
  </si>
  <si>
    <t>ORCHIDECO ELEGANCE CERISE</t>
  </si>
  <si>
    <t>066308</t>
  </si>
  <si>
    <t>MANCHON GALVA 1"1/2 270 G</t>
  </si>
  <si>
    <t>067035</t>
  </si>
  <si>
    <t>BOUCHON FEM LAITON 15X21</t>
  </si>
  <si>
    <t>067061</t>
  </si>
  <si>
    <t>217559</t>
  </si>
  <si>
    <t>GREEN BASICS POT DE CULTURE 13CM TRANSPARENT</t>
  </si>
  <si>
    <t>217593</t>
  </si>
  <si>
    <t>BRUSSELS DIAMOND27CM NOIR METALLIC</t>
  </si>
  <si>
    <t>217629</t>
  </si>
  <si>
    <t>BRUSSELS DIAMOND ROND 16CM GRIS PERLE</t>
  </si>
  <si>
    <t>067072</t>
  </si>
  <si>
    <t>COLLIER DOUBLE FIL ACIER D.50</t>
  </si>
  <si>
    <t>065440</t>
  </si>
  <si>
    <t>RACCORD MALE D75 A COLLER FERS</t>
  </si>
  <si>
    <t>065442</t>
  </si>
  <si>
    <t>RACCORD FEMELLE D50 A COLLER F</t>
  </si>
  <si>
    <t>217105</t>
  </si>
  <si>
    <t>MIROIR BOIS+CLOCHE TYROL</t>
  </si>
  <si>
    <t>AQUACUBIK 1,5L AQUAPRIME</t>
  </si>
  <si>
    <t>217251</t>
  </si>
  <si>
    <t>GAMELLE INOX ANTID.1.8</t>
  </si>
  <si>
    <t>065445</t>
  </si>
  <si>
    <t>EMBOUT CANNELE D63 FERSIL    /</t>
  </si>
  <si>
    <t>066527</t>
  </si>
  <si>
    <t xml:space="preserve">UNION GALVA MF 2" </t>
  </si>
  <si>
    <t>066663</t>
  </si>
  <si>
    <t>TAMIS DE RECHANGE inox 50x60///////////</t>
  </si>
  <si>
    <t>217097</t>
  </si>
  <si>
    <t>BIBERON LAPINS 1000 ML TYROL</t>
  </si>
  <si>
    <t>217109</t>
  </si>
  <si>
    <t>PIC'OR MELANGE OISEAUX EXO 1KG TYROL</t>
  </si>
  <si>
    <t>217179</t>
  </si>
  <si>
    <t>PEIGNES DENTS ALTERNEES</t>
  </si>
  <si>
    <t>066666</t>
  </si>
  <si>
    <t>TE GALVA 1/2" 130 G</t>
  </si>
  <si>
    <t>065058</t>
  </si>
  <si>
    <t>CLAPET CHAMP FIL1/4M FERSIL  /</t>
  </si>
  <si>
    <t>065228</t>
  </si>
  <si>
    <t>JOINT A LEVRE SOTRA JC D.70</t>
  </si>
  <si>
    <t>217671</t>
  </si>
  <si>
    <t>BRUSSELS DIAMOND ROND 14CM ANTHRACITE</t>
  </si>
  <si>
    <t>217675</t>
  </si>
  <si>
    <t>BRUSSELS DIAMOND ORCHIDEE HAUT 15CM AUBERGINE</t>
  </si>
  <si>
    <t>217719</t>
  </si>
  <si>
    <t>FERTIGONIA 12.7.7 CUVE 1000 L</t>
  </si>
  <si>
    <t>065430</t>
  </si>
  <si>
    <t>RALLONGE BAION SOTRA SPR 1m50</t>
  </si>
  <si>
    <t>064697</t>
  </si>
  <si>
    <t>TE A BAGUE DE SERRAGE Ø20</t>
  </si>
  <si>
    <t>228796</t>
  </si>
  <si>
    <t>ESCALLONIA NAIN VARIE C4L</t>
  </si>
  <si>
    <t>217094</t>
  </si>
  <si>
    <t>FIL GALVA S/C N°25 D7 DC2B 3.36 M</t>
  </si>
  <si>
    <t>217133</t>
  </si>
  <si>
    <t>RONDINS ARTICULES M 28CM TYROL</t>
  </si>
  <si>
    <t>217171</t>
  </si>
  <si>
    <t>NANO FIESTA</t>
  </si>
  <si>
    <t>217522</t>
  </si>
  <si>
    <t>ORCHIDECO ELEGANCE TRANSPARENT</t>
  </si>
  <si>
    <t>217545</t>
  </si>
  <si>
    <t>PURE ROND 80 ANTHRACITE</t>
  </si>
  <si>
    <t>217556</t>
  </si>
  <si>
    <t>PURE SOFT ROND ROUES 50 ANTHRACITE</t>
  </si>
  <si>
    <t>228807</t>
  </si>
  <si>
    <t>COUDE GAINE</t>
  </si>
  <si>
    <t>228828</t>
  </si>
  <si>
    <t>CHROMO LEGUMES OUBLIES GV-patate douce</t>
  </si>
  <si>
    <t>228534</t>
  </si>
  <si>
    <t>TENDEUR PLAST GRIS N2</t>
  </si>
  <si>
    <t>217136</t>
  </si>
  <si>
    <t>LE CHALET D'ANGLE DU LAPIN</t>
  </si>
  <si>
    <t>217177</t>
  </si>
  <si>
    <t xml:space="preserve">BROSSE CARDE GM </t>
  </si>
  <si>
    <t>217477</t>
  </si>
  <si>
    <t>POT "TOSCANE" D.30 ROSE LYS</t>
  </si>
  <si>
    <t>228777</t>
  </si>
  <si>
    <t>ABELIA GRANDIFLORA C4L</t>
  </si>
  <si>
    <t>228788</t>
  </si>
  <si>
    <t>LEPTOSPERMUM VARIE C5L</t>
  </si>
  <si>
    <t>228831</t>
  </si>
  <si>
    <t>CHROMO LEGUMES OUBLIES GV-crosne</t>
  </si>
  <si>
    <t>228863</t>
  </si>
  <si>
    <t>SACH POTAGERE SERIE 3</t>
  </si>
  <si>
    <t>228910</t>
  </si>
  <si>
    <t>CYATHEA COOPERI C3L</t>
  </si>
  <si>
    <t>227683</t>
  </si>
  <si>
    <t>TOILE PAILLAGE MARRON 90g 2M10x100M A PLAT</t>
  </si>
  <si>
    <t>217543</t>
  </si>
  <si>
    <t>PURE ROND 60 ANTHRACITE</t>
  </si>
  <si>
    <t>217585</t>
  </si>
  <si>
    <t>BRUSSELS DIAMOND OVALE 36CM NOIR METALLIC</t>
  </si>
  <si>
    <t>217592</t>
  </si>
  <si>
    <t>BRUSSELS DIAMOND27CM LOVELY ROUGE</t>
  </si>
  <si>
    <t>227811</t>
  </si>
  <si>
    <t>TE GALVA 4" FXFXF</t>
  </si>
  <si>
    <t>228790</t>
  </si>
  <si>
    <t>PHOTINIA LITTLE RED ROBIN C4L</t>
  </si>
  <si>
    <t>228927</t>
  </si>
  <si>
    <t>LOROPETALUM C4L</t>
  </si>
  <si>
    <t>217197</t>
  </si>
  <si>
    <t>COUS.PLAT KILT NEW ROUGE T40</t>
  </si>
  <si>
    <t>217221</t>
  </si>
  <si>
    <t>TUBE NOMINAL T8 36W 120CM</t>
  </si>
  <si>
    <t>217283</t>
  </si>
  <si>
    <t>BOULE ZN GM 9.5L</t>
  </si>
  <si>
    <t>217024</t>
  </si>
  <si>
    <t>COLL I LOVE PETS 16-30/45</t>
  </si>
  <si>
    <t>217069</t>
  </si>
  <si>
    <t>CORB. T6 PASSEPOIL BLEU</t>
  </si>
  <si>
    <t>217135</t>
  </si>
  <si>
    <t>LE CHALET D'ANGLE DU COBAYE</t>
  </si>
  <si>
    <t>228930</t>
  </si>
  <si>
    <t>VIBURNUM OPULUS ROSEUM C4L</t>
  </si>
  <si>
    <t>228980</t>
  </si>
  <si>
    <t>METROSIDEROS C0</t>
  </si>
  <si>
    <t>228825</t>
  </si>
  <si>
    <t>CHROMO LEGUMES MINIATURES GV-concombre</t>
  </si>
  <si>
    <t>217521</t>
  </si>
  <si>
    <t>CORSICA FLOWER BRIDGE 30CM ANTHRACITE</t>
  </si>
  <si>
    <t>217530</t>
  </si>
  <si>
    <t>BRUSSELS DIAMOND ROND 14CM BLANC</t>
  </si>
  <si>
    <t>217609</t>
  </si>
  <si>
    <t>BRUSSELS DIAMOND32CM LOVELY ROUGE</t>
  </si>
  <si>
    <t>228845</t>
  </si>
  <si>
    <t>CHROMO BASILIC GV-grand vert</t>
  </si>
  <si>
    <t>228851</t>
  </si>
  <si>
    <t>CHROMO PLANTS LEG GREF GV-tomate andinecornue</t>
  </si>
  <si>
    <t>228809</t>
  </si>
  <si>
    <t>FIBRE DE PEUPLIER VRAC</t>
  </si>
  <si>
    <t>217343</t>
  </si>
  <si>
    <t xml:space="preserve">FOURNITURE POUR BITUNNEL </t>
  </si>
  <si>
    <t>217499</t>
  </si>
  <si>
    <t>SUSPENSION "TOSCANE" D.30 ROSE RESERVE EAU</t>
  </si>
  <si>
    <t>217520</t>
  </si>
  <si>
    <t>BRUSSELS ORCHIDEE 16CM TRANSPARENT</t>
  </si>
  <si>
    <t>228826</t>
  </si>
  <si>
    <t>CHROMO SALADE BATAVIA FLORINE B12 GV</t>
  </si>
  <si>
    <t>228846</t>
  </si>
  <si>
    <t>CHROMO BASILIC GV-marseillais</t>
  </si>
  <si>
    <t>228896</t>
  </si>
  <si>
    <t xml:space="preserve">ETIQ. PERSONN. PLANCHE 5 - 80gr /10000 </t>
  </si>
  <si>
    <t>217634</t>
  </si>
  <si>
    <t>BRUSSELS DIAMOND OVALE 36CM GRIS PERLE</t>
  </si>
  <si>
    <t>217635</t>
  </si>
  <si>
    <t>PURE ROND 60 LIME VERT</t>
  </si>
  <si>
    <t>217726</t>
  </si>
  <si>
    <t>FIL GALVA S/RECUIT B Ø2.5 MM 25 KG</t>
  </si>
  <si>
    <t>228932</t>
  </si>
  <si>
    <t>VIBURNUM X CARLCEPHALUM C4L</t>
  </si>
  <si>
    <t>229073</t>
  </si>
  <si>
    <t>PHOTINIA 1/4 TIGE C15L</t>
  </si>
  <si>
    <t>228833</t>
  </si>
  <si>
    <t>CHROMO TOMATE MARMANDE B6 GV</t>
  </si>
  <si>
    <t>228909</t>
  </si>
  <si>
    <t>COLOCASIA C5L</t>
  </si>
  <si>
    <t>228916</t>
  </si>
  <si>
    <t>RESTIOS VARIE C3L</t>
  </si>
  <si>
    <t>228895</t>
  </si>
  <si>
    <t>ALIM CHINCH NMEAL STD 2.5KG</t>
  </si>
  <si>
    <t>217662</t>
  </si>
  <si>
    <t>PURE STRAIGHT ROND 65 ANTHRACITE</t>
  </si>
  <si>
    <t>217735</t>
  </si>
  <si>
    <t>TIGE ALPAGA VERT</t>
  </si>
  <si>
    <t>217750</t>
  </si>
  <si>
    <t>LANTERNE BLANCHE</t>
  </si>
  <si>
    <t>229015</t>
  </si>
  <si>
    <t>AIL BLA MESSIDOR   60 + F F..1K</t>
  </si>
  <si>
    <t>229075</t>
  </si>
  <si>
    <t>LAURIER ROSE C15L</t>
  </si>
  <si>
    <t>228936</t>
  </si>
  <si>
    <t>PHYLLOSTACHYS C5L</t>
  </si>
  <si>
    <t>217507</t>
  </si>
  <si>
    <t>MEDIUM ADULT 15+3KGS GRATUITS</t>
  </si>
  <si>
    <t>217546</t>
  </si>
  <si>
    <t>PURE ROND 120 BLANC</t>
  </si>
  <si>
    <t>217563</t>
  </si>
  <si>
    <t>BRUSSELS DIAMOND ROND 14CM LOVELY ROUGE</t>
  </si>
  <si>
    <t>217241</t>
  </si>
  <si>
    <t>CAGE DE TRANSPORT PRATIKO</t>
  </si>
  <si>
    <t>217256</t>
  </si>
  <si>
    <t>SIFFLET ULTRA SON</t>
  </si>
  <si>
    <t>217398</t>
  </si>
  <si>
    <t>SPID 9M60 JUMELES</t>
  </si>
  <si>
    <t>228973</t>
  </si>
  <si>
    <t>SABLE T2 BODYWARMER</t>
  </si>
  <si>
    <t>228986</t>
  </si>
  <si>
    <t>LAVANDE VARIEE C2L</t>
  </si>
  <si>
    <t>228532</t>
  </si>
  <si>
    <t>JAMBE FORCE L PLAST 1M50 GRIS</t>
  </si>
  <si>
    <t>217392</t>
  </si>
  <si>
    <t>CUISSARD TL GLENTEX</t>
  </si>
  <si>
    <t>217497</t>
  </si>
  <si>
    <t>SOUCOUPE "TOSCANE" D54 GRIS ANTH PR POT D.80</t>
  </si>
  <si>
    <t>217501</t>
  </si>
  <si>
    <t>SUSPENSION "TOSCANE" D.30 BEIGE RESERVE EAU</t>
  </si>
  <si>
    <t>217773</t>
  </si>
  <si>
    <t>COUPE EN VERRE ZIG VERT</t>
  </si>
  <si>
    <t>217800</t>
  </si>
  <si>
    <t>CP BOLIBOLA GRIS T1</t>
  </si>
  <si>
    <t>217806</t>
  </si>
  <si>
    <t>SEAU ZINC 0 06 CM</t>
  </si>
  <si>
    <t>228616</t>
  </si>
  <si>
    <t xml:space="preserve">CAMPANULE  POT 10,5 CM </t>
  </si>
  <si>
    <t>228768</t>
  </si>
  <si>
    <t>ACER PALMATUM C70L</t>
  </si>
  <si>
    <t>228766</t>
  </si>
  <si>
    <t>RADIS NOIR LONG MARAICHER /100000</t>
  </si>
  <si>
    <t>217761</t>
  </si>
  <si>
    <t>CARILLON POULE</t>
  </si>
  <si>
    <t>217848</t>
  </si>
  <si>
    <t>CP TRIANGLE ORANGE</t>
  </si>
  <si>
    <t>217882</t>
  </si>
  <si>
    <t>CP FIRST ÉMAILLÉ  ORCHID VERT</t>
  </si>
  <si>
    <t>228782</t>
  </si>
  <si>
    <t>CHOISYA SUNDANCE C3/4L</t>
  </si>
  <si>
    <t>228850</t>
  </si>
  <si>
    <t>CHROMO PLANTS LEG GREF GV-tomate corazonF1</t>
  </si>
  <si>
    <t>228852</t>
  </si>
  <si>
    <t>CHROMO PLANTS LEG GREF GV-aubergine madonnaF1</t>
  </si>
  <si>
    <t>217130</t>
  </si>
  <si>
    <t>COMP REGUL TRANSIT1 X40</t>
  </si>
  <si>
    <t>217205</t>
  </si>
  <si>
    <t>COUS.PLAT KILT NEW ROUGE T100</t>
  </si>
  <si>
    <t>217250</t>
  </si>
  <si>
    <t>GAMELLE INOX ANTID.0.90</t>
  </si>
  <si>
    <t>228917</t>
  </si>
  <si>
    <t>RESTIOS VARIE C7L</t>
  </si>
  <si>
    <t>228921</t>
  </si>
  <si>
    <t>ARROSOIR RENFORCE TAUPE 13L</t>
  </si>
  <si>
    <t>228495</t>
  </si>
  <si>
    <t>PDT BINJTE DEB CAL 28/35 25KG</t>
  </si>
  <si>
    <t>217528</t>
  </si>
  <si>
    <t>GREEN BASICS POT DE CULTURE 15CM TRANSPARENT</t>
  </si>
  <si>
    <t>217600</t>
  </si>
  <si>
    <t>BRUSSELS DIAMOND ROND 16CM LIME VERT</t>
  </si>
  <si>
    <t>217652</t>
  </si>
  <si>
    <t>PURE CILINDER HAUT 40 BLANC</t>
  </si>
  <si>
    <t>228789</t>
  </si>
  <si>
    <t>LITHODORA C3L</t>
  </si>
  <si>
    <t>229072</t>
  </si>
  <si>
    <t>PHOTINIA MULTI BOULES</t>
  </si>
  <si>
    <t>228976</t>
  </si>
  <si>
    <t>SABLE T5 BODYWARMER</t>
  </si>
  <si>
    <t>217487</t>
  </si>
  <si>
    <t>SOUCOUPE "TOSCANE" D15 TAUPE PR POT D.20</t>
  </si>
  <si>
    <t>217518</t>
  </si>
  <si>
    <t>PRATIC SAL. MESCLUN ANDALOU</t>
  </si>
  <si>
    <t>217548</t>
  </si>
  <si>
    <t>BRUSSELS DIAMOND ORCHIDEE HAUT 10,5CM BLANC</t>
  </si>
  <si>
    <t>228987</t>
  </si>
  <si>
    <t>BUXUS C5L</t>
  </si>
  <si>
    <t>228991</t>
  </si>
  <si>
    <t>ACER VARIE C7/10L</t>
  </si>
  <si>
    <t>228727</t>
  </si>
  <si>
    <t>ARUM VARIES 14/16</t>
  </si>
  <si>
    <t>217064</t>
  </si>
  <si>
    <t>CORB. T1 PASSEPOIL BLEU</t>
  </si>
  <si>
    <t>217071</t>
  </si>
  <si>
    <t>DISPLAY CORB DOM 60</t>
  </si>
  <si>
    <t>217120</t>
  </si>
  <si>
    <t>PIC'OR EXPERT MENU OIS EXO 1KG TYROL</t>
  </si>
  <si>
    <t>228797</t>
  </si>
  <si>
    <t>EUONYMUS NAINS VARIE C4L</t>
  </si>
  <si>
    <t>228830</t>
  </si>
  <si>
    <t>CHROMO LEGUMES OUBLIES GV-scorsonere</t>
  </si>
  <si>
    <t>228388</t>
  </si>
  <si>
    <t>POT THERMO 4L 21 VCD T.C / 3760</t>
  </si>
  <si>
    <t>216961</t>
  </si>
  <si>
    <t>HARN CHAT OCEAN 10-25/35</t>
  </si>
  <si>
    <t>217098</t>
  </si>
  <si>
    <t>PIC'OR MELANGE CANARIS 15KG TYROL</t>
  </si>
  <si>
    <t>217114</t>
  </si>
  <si>
    <t>PIC'OR MELANGE CANARIS 5KG TYROL</t>
  </si>
  <si>
    <t>228407</t>
  </si>
  <si>
    <t>CROQU CHAT AD THON 3.8KG WHISKAS</t>
  </si>
  <si>
    <t>228793</t>
  </si>
  <si>
    <t>CONVOLVULUS CNEORUM C4L</t>
  </si>
  <si>
    <t>228794</t>
  </si>
  <si>
    <t>CYTISUS VARIE</t>
  </si>
  <si>
    <t>217101</t>
  </si>
  <si>
    <t>PIC'OR MELANGE GDES PERR 12KG TYROL</t>
  </si>
  <si>
    <t>217202</t>
  </si>
  <si>
    <t>COUS.PLAT KILT NEW ROUGE T70</t>
  </si>
  <si>
    <t>217234</t>
  </si>
  <si>
    <t>GAM.DOUBLE PM</t>
  </si>
  <si>
    <t>228827</t>
  </si>
  <si>
    <t>CHROMO LEGUMES OUBLIES GV-topinambour</t>
  </si>
  <si>
    <t>228847</t>
  </si>
  <si>
    <t>CHROMO BASILIC GV-pourpre</t>
  </si>
  <si>
    <t>229064</t>
  </si>
  <si>
    <t>base bleu de D8R REF DOSATRON 8PJ064</t>
  </si>
  <si>
    <t>217253</t>
  </si>
  <si>
    <t>GRIFFOIR CARTON</t>
  </si>
  <si>
    <t>217260</t>
  </si>
  <si>
    <t>DISTRIB.SAC A CROTTES</t>
  </si>
  <si>
    <t>217296</t>
  </si>
  <si>
    <t>MEDIUM LIGHT WEIGHT CARE 9KG</t>
  </si>
  <si>
    <t>229076</t>
  </si>
  <si>
    <t>BUTIA CAPITATA C3L</t>
  </si>
  <si>
    <t>229079</t>
  </si>
  <si>
    <t>PHOENIX CANARIENSIS C3L</t>
  </si>
  <si>
    <t>228860</t>
  </si>
  <si>
    <t>CHROMO BASILIC GV</t>
  </si>
  <si>
    <t>217603</t>
  </si>
  <si>
    <t>BRUSSELS DIAMOND OVALE 20CM ANTHRACITE</t>
  </si>
  <si>
    <t>217668</t>
  </si>
  <si>
    <t>PURE STRAIGHT ROND 35 LIME VERT</t>
  </si>
  <si>
    <t>217759</t>
  </si>
  <si>
    <t>PIQUETS HERISSONS SUR FLEURS</t>
  </si>
  <si>
    <t>217689</t>
  </si>
  <si>
    <t>BRUSSELS DIAMOND ROND 18CM LAVANDE DOUCE</t>
  </si>
  <si>
    <t>217807</t>
  </si>
  <si>
    <t>SEAU ZINC 0 09 CM</t>
  </si>
  <si>
    <t>217930</t>
  </si>
  <si>
    <t>SPRAY ENVIRON. 500ML</t>
  </si>
  <si>
    <t>228862</t>
  </si>
  <si>
    <t>SACH POTAGERE SERIE 2</t>
  </si>
  <si>
    <t>228929</t>
  </si>
  <si>
    <t>SPIREE C3L</t>
  </si>
  <si>
    <t>228545</t>
  </si>
  <si>
    <t>LECUME PETILLANT</t>
  </si>
  <si>
    <t>217490</t>
  </si>
  <si>
    <t>SOUCOUPE "TOSCANE" D15 ROSE PR POT D.20</t>
  </si>
  <si>
    <t>217492</t>
  </si>
  <si>
    <t>SOUCOUPE "TOSCANE" D22.5 ROSE PR POT D.30</t>
  </si>
  <si>
    <t>217504</t>
  </si>
  <si>
    <t>JARDINIERE NOISETIER 40X40X40</t>
  </si>
  <si>
    <t>217330</t>
  </si>
  <si>
    <t>DAHL BUIS ODESSA I</t>
  </si>
  <si>
    <t>217470</t>
  </si>
  <si>
    <t>POT "TOSCANE" D.25 BEIGE</t>
  </si>
  <si>
    <t>217481</t>
  </si>
  <si>
    <t>POT TOSCANE D.80 BEIGE</t>
  </si>
  <si>
    <t>228608</t>
  </si>
  <si>
    <t>COMBI FUSIBLE VERT T7 2 FERMETURES</t>
  </si>
  <si>
    <t>228762</t>
  </si>
  <si>
    <t>CLAPET VANNE 1" BRONZE R.BIRD</t>
  </si>
  <si>
    <t>228832</t>
  </si>
  <si>
    <t>CHROMO AUBERGINE BALUROI F1B3 GV</t>
  </si>
  <si>
    <t>217736</t>
  </si>
  <si>
    <t>TIGE ALPAGA COFFEE</t>
  </si>
  <si>
    <t>217749</t>
  </si>
  <si>
    <t>LANTERNE FUSHIA</t>
  </si>
  <si>
    <t>217801</t>
  </si>
  <si>
    <t>CP BOLIBOLA GRIS T2</t>
  </si>
  <si>
    <t>228864</t>
  </si>
  <si>
    <t>SACH POTAGERE SERIE 4</t>
  </si>
  <si>
    <t>228935</t>
  </si>
  <si>
    <t>FARGESIA C5L</t>
  </si>
  <si>
    <t>228234</t>
  </si>
  <si>
    <t>KAKARIKI PANACHE</t>
  </si>
  <si>
    <t>217620</t>
  </si>
  <si>
    <t>GREEN BASICS CILINDER BALCONNIERE ALLIN1 LIME VERT</t>
  </si>
  <si>
    <t>217633</t>
  </si>
  <si>
    <t>BRUSSELS DIAMOND OVALE 20CM GRIS PERLE</t>
  </si>
  <si>
    <t>217656</t>
  </si>
  <si>
    <t>PURE BALL 50 ANTHRACITE</t>
  </si>
  <si>
    <t>228497</t>
  </si>
  <si>
    <t>BRUC 3 - 2X3M</t>
  </si>
  <si>
    <t>228873</t>
  </si>
  <si>
    <t>LAVANDE VARIEE C4/5L</t>
  </si>
  <si>
    <t>228853</t>
  </si>
  <si>
    <t>CHROMO PLANTS LEG GREF GV-poivron vidiF1</t>
  </si>
  <si>
    <t>217762</t>
  </si>
  <si>
    <t>CARILLON BABY CAT</t>
  </si>
  <si>
    <t>217864</t>
  </si>
  <si>
    <t>CP TRIO  SUR PLATEAU VAGUE VERT</t>
  </si>
  <si>
    <t>217881</t>
  </si>
  <si>
    <t>CP FIRST ÉMAILLÉ  ORCHID BLANC</t>
  </si>
  <si>
    <t>228912</t>
  </si>
  <si>
    <t>CAREX C3</t>
  </si>
  <si>
    <t>228943</t>
  </si>
  <si>
    <t>AGAPANTHE VARIEE C4L</t>
  </si>
  <si>
    <t>228918</t>
  </si>
  <si>
    <t>TETRAPANAX C7L</t>
  </si>
  <si>
    <t>217476</t>
  </si>
  <si>
    <t>POT "TOSCANE" D.25 ROSE LYS</t>
  </si>
  <si>
    <t>217494</t>
  </si>
  <si>
    <t>SOUCOUPE "TOSCANE" D18.5 VIOLET PR POT D.25</t>
  </si>
  <si>
    <t>217529</t>
  </si>
  <si>
    <t>BRUSSELS DIAMOND ROND 14CM NOIR METALLIC</t>
  </si>
  <si>
    <t>228937</t>
  </si>
  <si>
    <t>ELAEAGNUS EBBINGEI C4L</t>
  </si>
  <si>
    <t>228941</t>
  </si>
  <si>
    <t>PRUNUS LAUROCERASUS C5L</t>
  </si>
  <si>
    <t>228949</t>
  </si>
  <si>
    <t>PLAQUETTE DE RESINEUX ECORCE 0-40 VRAC</t>
  </si>
  <si>
    <t>217168</t>
  </si>
  <si>
    <t>MOUSSE AMAZONE</t>
  </si>
  <si>
    <t>217183</t>
  </si>
  <si>
    <t>BROSSE DOUCE MUZO</t>
  </si>
  <si>
    <t>217217</t>
  </si>
  <si>
    <t>TUBE NOMINAL T8 14W 37CM</t>
  </si>
  <si>
    <t>228982</t>
  </si>
  <si>
    <t>SALIX PENDULA C15L</t>
  </si>
  <si>
    <t>228993</t>
  </si>
  <si>
    <t>PRUNUS SERRULATA VARIE C15L</t>
  </si>
  <si>
    <t>228235</t>
  </si>
  <si>
    <t>CHINCHILLA</t>
  </si>
  <si>
    <t>228900</t>
  </si>
  <si>
    <t>CAPS PLUTELLA XYLOSTELLA</t>
  </si>
  <si>
    <t>228915</t>
  </si>
  <si>
    <t>PSEUDOWINTERA C7L</t>
  </si>
  <si>
    <t>228490</t>
  </si>
  <si>
    <t>CISAILLE HAIE PRO MANCHES CRTS</t>
  </si>
  <si>
    <t>228611</t>
  </si>
  <si>
    <t>THERMOSTAT DIGITAL BIO2+RALLONGE 3M</t>
  </si>
  <si>
    <t>228778</t>
  </si>
  <si>
    <t>CEANOTHUS CONCHA C4L</t>
  </si>
  <si>
    <t>228617</t>
  </si>
  <si>
    <t>CAMPANULE  POT 10,5 CM</t>
  </si>
  <si>
    <t>217578</t>
  </si>
  <si>
    <t>BRUSSELS DIAMOND ROND 18CM ROSE</t>
  </si>
  <si>
    <t>217701</t>
  </si>
  <si>
    <t>PURE ROND HAUT 35 LIME VERT</t>
  </si>
  <si>
    <t>217760</t>
  </si>
  <si>
    <t>PIQUETS MOUTON ASSORTIS</t>
  </si>
  <si>
    <t>228795</t>
  </si>
  <si>
    <t>DIOSMA VARIE C4L</t>
  </si>
  <si>
    <t>228829</t>
  </si>
  <si>
    <t>CHROMO LEGUMES OUBLIES GV-panais</t>
  </si>
  <si>
    <t>228786</t>
  </si>
  <si>
    <t>HALIMIUM VARIE C4L</t>
  </si>
  <si>
    <t>217537</t>
  </si>
  <si>
    <t>BRUSSELS DIAMOND ROND 18CM NOIR METALLIC</t>
  </si>
  <si>
    <t>217569</t>
  </si>
  <si>
    <t>PURE ROND HAUT 35 BLANC</t>
  </si>
  <si>
    <t>217612</t>
  </si>
  <si>
    <t>PURE SOFT SQUARE ROUES 40 BLANC</t>
  </si>
  <si>
    <t>228818</t>
  </si>
  <si>
    <t>CHROMO AROMATIQUES GV-estragon</t>
  </si>
  <si>
    <t>228821</t>
  </si>
  <si>
    <t>CHROMO TOMATES CERISES MIX APERO B3 GV</t>
  </si>
  <si>
    <t>228628</t>
  </si>
  <si>
    <t>BRIQUES PILEES 5-10 15KG</t>
  </si>
  <si>
    <t>217204</t>
  </si>
  <si>
    <t>COUS.PLAT KILT NEW ROUGE T90</t>
  </si>
  <si>
    <t>217468</t>
  </si>
  <si>
    <t>ARMATURE TUNNEL 9M30 G2000x46.50M</t>
  </si>
  <si>
    <t>217495</t>
  </si>
  <si>
    <t>SOUCOUPE "TOSCANE" D22.5 VIOLET PR POT D.30</t>
  </si>
  <si>
    <t>228629</t>
  </si>
  <si>
    <t>PALIS ARDOISE 0.8X0.3 +/- 3CM EP.</t>
  </si>
  <si>
    <t>228958</t>
  </si>
  <si>
    <t xml:space="preserve">REDUSOL NEW  20 KG </t>
  </si>
  <si>
    <t>228841</t>
  </si>
  <si>
    <t>CHROMO BASILIC GV-anis</t>
  </si>
  <si>
    <t>228854</t>
  </si>
  <si>
    <t>CHROMO PLANTS LEG GREF GV-concombre aramonF1</t>
  </si>
  <si>
    <t>228891</t>
  </si>
  <si>
    <t>MAG 25 GRAN 600KG</t>
  </si>
  <si>
    <t>228834</t>
  </si>
  <si>
    <t>CHROMO TOMATE CERISE DOUBLE GREFFE GV</t>
  </si>
  <si>
    <t>217173</t>
  </si>
  <si>
    <t>GRAVIER FLUO VERT 1KG</t>
  </si>
  <si>
    <t>217243</t>
  </si>
  <si>
    <t>GAMELLE DOUBLE CHAT</t>
  </si>
  <si>
    <t>217258</t>
  </si>
  <si>
    <t>CABLE D'ATTACHE 4.5M</t>
  </si>
  <si>
    <t>228849</t>
  </si>
  <si>
    <t>CHROMO PLANTS LEG GREF GV-tomate supersteackF1</t>
  </si>
  <si>
    <t>228871</t>
  </si>
  <si>
    <t>8IN1 DELIGHTS XS 14</t>
  </si>
  <si>
    <t>228289</t>
  </si>
  <si>
    <t>PDT CHARLENE 25/32 CLIPACK 25P</t>
  </si>
  <si>
    <t>217948</t>
  </si>
  <si>
    <t>COLLIER RIVE 25/60 ROUGE</t>
  </si>
  <si>
    <t>217966</t>
  </si>
  <si>
    <t>COLLIER BORDS RONDS 30/55</t>
  </si>
  <si>
    <t>217969</t>
  </si>
  <si>
    <t>COLLIER BORDS RONDS 30/60</t>
  </si>
  <si>
    <t>217623</t>
  </si>
  <si>
    <t>PURE SOFT SQUARE HAUT 30 FUSHIA</t>
  </si>
  <si>
    <t>217637</t>
  </si>
  <si>
    <t>PURE ROND 80 LIME VERT</t>
  </si>
  <si>
    <t>217642</t>
  </si>
  <si>
    <t>CORSICA FLOWER BRIDGE 60CM LIME VERT</t>
  </si>
  <si>
    <t>228779</t>
  </si>
  <si>
    <t>CEANOTHUS SKYLARK C4L</t>
  </si>
  <si>
    <t>228838</t>
  </si>
  <si>
    <t>CHROMO LEGUMES LUDIQUES GV-tomate sweetbaby</t>
  </si>
  <si>
    <t>228914</t>
  </si>
  <si>
    <t>LOPHOMYRTHUS C4L</t>
  </si>
  <si>
    <t>217186</t>
  </si>
  <si>
    <t>BROSSE CARDE DOUBLE PM MUZO</t>
  </si>
  <si>
    <t>217346</t>
  </si>
  <si>
    <t>MOTOREDUCTEUR  R 1449186</t>
  </si>
  <si>
    <t>217368</t>
  </si>
  <si>
    <t>1 DAHL CACT NEW YORK I</t>
  </si>
  <si>
    <t>228968</t>
  </si>
  <si>
    <t>LAME POUR EBRANCHEUR P280</t>
  </si>
  <si>
    <t>228970</t>
  </si>
  <si>
    <t>PANTALON ARGILE 42 BICOLORE</t>
  </si>
  <si>
    <t>228625</t>
  </si>
  <si>
    <t>GRAVIER BLEU PERLE 8-16 25KG</t>
  </si>
  <si>
    <t>217829</t>
  </si>
  <si>
    <t>JARDINIÈRE ORCHID FUSHIA</t>
  </si>
  <si>
    <t>217870</t>
  </si>
  <si>
    <t>CP SAHARA ROND ASSORTIS GM DIA. 16 CM</t>
  </si>
  <si>
    <t>217962</t>
  </si>
  <si>
    <t>COLLIER BORDS RONDS 20/45</t>
  </si>
  <si>
    <t>228645</t>
  </si>
  <si>
    <t>MELANGE DUETTO PREGERME GOLF /10 KG</t>
  </si>
  <si>
    <t>228780</t>
  </si>
  <si>
    <t>CEANOTHUS REPENS C4L</t>
  </si>
  <si>
    <t>228940</t>
  </si>
  <si>
    <t>PRUNUS  LAUROCERASUS C3L</t>
  </si>
  <si>
    <t>217291</t>
  </si>
  <si>
    <t>YORKSHIRE ADULT 3KG</t>
  </si>
  <si>
    <t>217344</t>
  </si>
  <si>
    <t>EQUIPEMENT P.TUNNEL 7M</t>
  </si>
  <si>
    <t>217484</t>
  </si>
  <si>
    <t>SOUCOUPE "TOSCANE" D15 BEIGE PR POT D.20</t>
  </si>
  <si>
    <t>228990</t>
  </si>
  <si>
    <t>BUXUS FORME C5L</t>
  </si>
  <si>
    <t>229070</t>
  </si>
  <si>
    <t>228799</t>
  </si>
  <si>
    <t>FREEZE INSECTES AEROSOL 300 ML</t>
  </si>
  <si>
    <t>217325</t>
  </si>
  <si>
    <t>YARAVITA REXOLIN Q40 EDDHA 6%Fe 5Kg</t>
  </si>
  <si>
    <t>217378</t>
  </si>
  <si>
    <t>1 FRONT DES COULEURS TTES SAISONS</t>
  </si>
  <si>
    <t>217393</t>
  </si>
  <si>
    <t>CUISSARD TXL GLENTEX</t>
  </si>
  <si>
    <t>228816</t>
  </si>
  <si>
    <t>CHROMO AROMATIQUES GV-persil plat</t>
  </si>
  <si>
    <t>228836</t>
  </si>
  <si>
    <t>CHROMO LEGUMES LUDIQUES GV-courge halloween</t>
  </si>
  <si>
    <t>228544</t>
  </si>
  <si>
    <t>MUSCADET 2006</t>
  </si>
  <si>
    <t>217259</t>
  </si>
  <si>
    <t>CABLE D'ATTACHE 6M</t>
  </si>
  <si>
    <t>217265</t>
  </si>
  <si>
    <t>MUSDO 4 2L</t>
  </si>
  <si>
    <t>217362</t>
  </si>
  <si>
    <t>3 DAHL NS PITCHOUN EXT I</t>
  </si>
  <si>
    <t>228728</t>
  </si>
  <si>
    <t>DAHLIA CACTUS PHENIX</t>
  </si>
  <si>
    <t>228784</t>
  </si>
  <si>
    <t>FESTUCA VARIEE C3</t>
  </si>
  <si>
    <t>228408</t>
  </si>
  <si>
    <t>CROQU CHAT AD BOEUF 3.8KG WHISKAS</t>
  </si>
  <si>
    <t>217246</t>
  </si>
  <si>
    <t>GAMELLE INOX 21CM</t>
  </si>
  <si>
    <t>217284</t>
  </si>
  <si>
    <t>AQUA TRAVEL BOX II SMALL 22C</t>
  </si>
  <si>
    <t>217333</t>
  </si>
  <si>
    <t>DAHLIA DECORATIF NAPOLI</t>
  </si>
  <si>
    <t>228626</t>
  </si>
  <si>
    <t>GALETS BLANCS DOLOMITE 25-40 15KG</t>
  </si>
  <si>
    <t>228763</t>
  </si>
  <si>
    <t>BORDURE ANGLE 500X100X2.5 + 2 AGRAFES GALVA</t>
  </si>
  <si>
    <t>228348</t>
  </si>
  <si>
    <t>CHROMO AROMATIQUES GV-menthe poivrée</t>
  </si>
  <si>
    <t>217300</t>
  </si>
  <si>
    <t>PERLON 100G</t>
  </si>
  <si>
    <t>217361</t>
  </si>
  <si>
    <t>3 DAHL DN ALV MIMOSA I</t>
  </si>
  <si>
    <t>217370</t>
  </si>
  <si>
    <t>1 DAHL CACT ALLEGRO I</t>
  </si>
  <si>
    <t>228448</t>
  </si>
  <si>
    <t>BELLE DE FONT 2532/25P</t>
  </si>
  <si>
    <t>228765</t>
  </si>
  <si>
    <t>TOMATE FOURNAISE F1 /1000</t>
  </si>
  <si>
    <t>228800</t>
  </si>
  <si>
    <t>PIEGE A TAUPES PRO</t>
  </si>
  <si>
    <t>217621</t>
  </si>
  <si>
    <t>BRUSSELS DIAMOND OVALE 36CM CERISE</t>
  </si>
  <si>
    <t>217624</t>
  </si>
  <si>
    <t>BRUSSELS DIAMOND 22CM GRIS PERLE</t>
  </si>
  <si>
    <t>217625</t>
  </si>
  <si>
    <t>BRUSSELS DIAMOND 27CM GRIS PERLE</t>
  </si>
  <si>
    <t>228817</t>
  </si>
  <si>
    <t>CHROMO AROMATIQUES GV-ciboulette</t>
  </si>
  <si>
    <t>228837</t>
  </si>
  <si>
    <t>CHROMO LEGUMES LUDIQUES GV-fraisier anared</t>
  </si>
  <si>
    <t>228588</t>
  </si>
  <si>
    <t>BOBINE 4.0 MILL. PR LIEUSE LIGATEX/96 BOB</t>
  </si>
  <si>
    <t>217653</t>
  </si>
  <si>
    <t>PURE CILINDER HAUT 40 LIME VERT</t>
  </si>
  <si>
    <t>217715</t>
  </si>
  <si>
    <t>PURE SOFT ROND ROUES 60 FUSHIA</t>
  </si>
  <si>
    <t>217741</t>
  </si>
  <si>
    <t>TIGE ALPAGA ROUGE</t>
  </si>
  <si>
    <t>228823</t>
  </si>
  <si>
    <t>CHROMO LEGUMES MINIATURES GV-aubergine</t>
  </si>
  <si>
    <t>228835</t>
  </si>
  <si>
    <t>CHROMO LEGUMES LUDIQUES GV-cacahuete</t>
  </si>
  <si>
    <t>228754</t>
  </si>
  <si>
    <t>TOILE PAILLAGE VERT 130G 1M65x100M</t>
  </si>
  <si>
    <t>217125</t>
  </si>
  <si>
    <t>ECHAUDES X 3</t>
  </si>
  <si>
    <t>217139</t>
  </si>
  <si>
    <t>EPI DE MAIS DE BRESSE TYROL</t>
  </si>
  <si>
    <t>217180</t>
  </si>
  <si>
    <t xml:space="preserve">PEIGNES A PUCES </t>
  </si>
  <si>
    <t>228839</t>
  </si>
  <si>
    <t>CHROMO HARICOT CROCKETT B12 GV</t>
  </si>
  <si>
    <t>228856</t>
  </si>
  <si>
    <t>CHROMO PLANTS LEG GREF GV-courgette kimberF1</t>
  </si>
  <si>
    <t>228843</t>
  </si>
  <si>
    <t>CHROMO BASILIC GV-fin vert nain compact pistou</t>
  </si>
  <si>
    <t>217376</t>
  </si>
  <si>
    <t>DAHLIA BUISSON MARRAKECH</t>
  </si>
  <si>
    <t>217391</t>
  </si>
  <si>
    <t>CUISSARD TM GLENTEX</t>
  </si>
  <si>
    <t>217432</t>
  </si>
  <si>
    <t>TABLETTE S/ROUE 1.215Mx3.015M</t>
  </si>
  <si>
    <t>217698</t>
  </si>
  <si>
    <t>PURE ROND 40 LAVANDE DOUCE</t>
  </si>
  <si>
    <t>217768</t>
  </si>
  <si>
    <t>CP RIO GRIS T3</t>
  </si>
  <si>
    <t>217792</t>
  </si>
  <si>
    <t>CP TANGUYJAUNE T2</t>
  </si>
  <si>
    <t>228893</t>
  </si>
  <si>
    <t>MELANGE FLEURI MIEL 1KG EUROFLOR</t>
  </si>
  <si>
    <t>228926</t>
  </si>
  <si>
    <t>DRIMYS C7.5L</t>
  </si>
  <si>
    <t>228905</t>
  </si>
  <si>
    <t>ENGRAIS DCM ECO-XTRA 1 8-5-6 / 25KG</t>
  </si>
  <si>
    <t>217526</t>
  </si>
  <si>
    <t>ORCHIDECO ELEGANCE ROSE</t>
  </si>
  <si>
    <t>217554</t>
  </si>
  <si>
    <t>PURE ROND 100 ANTHRACITE</t>
  </si>
  <si>
    <t>217583</t>
  </si>
  <si>
    <t>BRUSSELS DIAMOND OVALE 20CM NOIR METALLIC</t>
  </si>
  <si>
    <t>228913</t>
  </si>
  <si>
    <t>OPHIOPOGON C3</t>
  </si>
  <si>
    <t>228933</t>
  </si>
  <si>
    <t>FARGESIA C24L</t>
  </si>
  <si>
    <t>228791</t>
  </si>
  <si>
    <t>ROSMARINUS C4L</t>
  </si>
  <si>
    <t>217369</t>
  </si>
  <si>
    <t>1 DAHL CACT BALADIN I</t>
  </si>
  <si>
    <t>217373</t>
  </si>
  <si>
    <t>3 ALSTRO NEPTUNE</t>
  </si>
  <si>
    <t>217506</t>
  </si>
  <si>
    <t>CLIPS DE VITRAGE SERRE A RESSORT LOT DE 20</t>
  </si>
  <si>
    <t>228815</t>
  </si>
  <si>
    <t>CHROMO TOMATE VOLUPTUOSO GV</t>
  </si>
  <si>
    <t>228963</t>
  </si>
  <si>
    <t>GOURMANDINE 32/35 1,5k</t>
  </si>
  <si>
    <t>228946</t>
  </si>
  <si>
    <t xml:space="preserve">FORCEFLEX 18 400M Bobine      </t>
  </si>
  <si>
    <t>217805</t>
  </si>
  <si>
    <t>CP BOLIBOLA GRIS T4</t>
  </si>
  <si>
    <t>218058</t>
  </si>
  <si>
    <t>PACHIRA TIGE TRESSEE</t>
  </si>
  <si>
    <t>218059</t>
  </si>
  <si>
    <t>FICUS DANIELLE TIGE TRESSEE</t>
  </si>
  <si>
    <t>228972</t>
  </si>
  <si>
    <t>PANTALON ARGILE 46 BICOLORE</t>
  </si>
  <si>
    <t>229071</t>
  </si>
  <si>
    <t>LIGUSTRUM 3 BOULES SPECIMEN</t>
  </si>
  <si>
    <t>228787</t>
  </si>
  <si>
    <t>HEBE VARIE C4</t>
  </si>
  <si>
    <t>217677</t>
  </si>
  <si>
    <t>PURE STRAIGHT ROND 50 FUSHIA</t>
  </si>
  <si>
    <t>217685</t>
  </si>
  <si>
    <t>BRUSSELS DIAMOND ROND 16CM LAVANDE DOUCE</t>
  </si>
  <si>
    <t>217696</t>
  </si>
  <si>
    <t>BRUSSELS DIAMOND ORCHIDEE HAUT 12,5CM AUBERGINE</t>
  </si>
  <si>
    <t>228908</t>
  </si>
  <si>
    <t>FOUGERE VARIEE C3L</t>
  </si>
  <si>
    <t>229060</t>
  </si>
  <si>
    <t xml:space="preserve">FORCEFLEX 25 400M Bobine      </t>
  </si>
  <si>
    <t>228108</t>
  </si>
  <si>
    <t>MANCHON DESHERB. Ø12 50CM VERT KAKI OPAQ UNI</t>
  </si>
  <si>
    <t>217952</t>
  </si>
  <si>
    <t>LONGE ROND BIC Ø13/500 MAU</t>
  </si>
  <si>
    <t>217977</t>
  </si>
  <si>
    <t>LAISSE BORDS ARRONDIS 20 /</t>
  </si>
  <si>
    <t>218066</t>
  </si>
  <si>
    <t>COMPO. BROMELIACEES</t>
  </si>
  <si>
    <t>228443</t>
  </si>
  <si>
    <t>FILM N/B 60µ 1.50M X 500M APLAT 1S</t>
  </si>
  <si>
    <t>228737</t>
  </si>
  <si>
    <t>PAILLAGE AIRE DE JEU NATUREL 2M3 NORME NF EN 1117</t>
  </si>
  <si>
    <t>228320</t>
  </si>
  <si>
    <t>KIT CULTIV. ROUE FIXATION</t>
  </si>
  <si>
    <t>217511</t>
  </si>
  <si>
    <t>PROFUMUS 3.1-3-2.6 GR 25 KG</t>
  </si>
  <si>
    <t>217541</t>
  </si>
  <si>
    <t>PURE ROND 50 ANTHRACITE</t>
  </si>
  <si>
    <t>217557</t>
  </si>
  <si>
    <t>PURE SOFT ROND ROUES 60 ANTHRACITE</t>
  </si>
  <si>
    <t>228783</t>
  </si>
  <si>
    <t>ACORUS VARIES C3</t>
  </si>
  <si>
    <t>228872</t>
  </si>
  <si>
    <t>228907</t>
  </si>
  <si>
    <t>MICHELIA VARIE C5L</t>
  </si>
  <si>
    <t>217257</t>
  </si>
  <si>
    <t>PIQUETS D'ATTACHE</t>
  </si>
  <si>
    <t>217279</t>
  </si>
  <si>
    <t>KIT HARNAIS P.MAM CASUAL</t>
  </si>
  <si>
    <t>217317</t>
  </si>
  <si>
    <t>EPUISETTE VERTE 12CM</t>
  </si>
  <si>
    <t>228953</t>
  </si>
  <si>
    <t>CARDE KG</t>
  </si>
  <si>
    <t>228978</t>
  </si>
  <si>
    <t>INOX PAIRE GENOUILLERES</t>
  </si>
  <si>
    <t>228904</t>
  </si>
  <si>
    <t>ECO J TREFLE BLANC 600M2</t>
  </si>
  <si>
    <t>217745</t>
  </si>
  <si>
    <t>BOUQUET RIO ROUGE</t>
  </si>
  <si>
    <t>217816</t>
  </si>
  <si>
    <t>FAGOT TORSADÉ CAFÉ</t>
  </si>
  <si>
    <t>217957</t>
  </si>
  <si>
    <t>COL CUIR 14/35 CUIR VACHETTE</t>
  </si>
  <si>
    <t>228919</t>
  </si>
  <si>
    <t>DICKSONIA ANTARTICA C5L</t>
  </si>
  <si>
    <t>228942</t>
  </si>
  <si>
    <t>GUNNERA C3L</t>
  </si>
  <si>
    <t>228804</t>
  </si>
  <si>
    <t>SOUS ENSEMBLE DOSAGE D8R</t>
  </si>
  <si>
    <t>218074</t>
  </si>
  <si>
    <t>SPATHIPHYLLUM SWEET LAURETTA D21</t>
  </si>
  <si>
    <t>218080</t>
  </si>
  <si>
    <t>BONSAI 25CM</t>
  </si>
  <si>
    <t>218082</t>
  </si>
  <si>
    <t>CLIVIA MINIATA CITRINA</t>
  </si>
  <si>
    <t>228855</t>
  </si>
  <si>
    <t>CHROMO PLANTS LEG GREF GV-melon amigoF1</t>
  </si>
  <si>
    <t>228922</t>
  </si>
  <si>
    <t>CROQUETTES JUNIOR AU POULET 1.75 KG</t>
  </si>
  <si>
    <t>228975</t>
  </si>
  <si>
    <t>SABLE T4 BODYWARMER</t>
  </si>
  <si>
    <t>217467</t>
  </si>
  <si>
    <t>ARMATURE TUNNEL 9M30 G2000x40.50M</t>
  </si>
  <si>
    <t>217532</t>
  </si>
  <si>
    <t>BRUSSELS DIAMOND ORCHIDEE HAUT 12,5CM CERISE</t>
  </si>
  <si>
    <t>217566</t>
  </si>
  <si>
    <t>PURE SOFT ROND HAUT 40 BLANC</t>
  </si>
  <si>
    <t>228989</t>
  </si>
  <si>
    <t>BUXUS C25L</t>
  </si>
  <si>
    <t>229069</t>
  </si>
  <si>
    <t>ERIOSTEMON C3L</t>
  </si>
  <si>
    <t>229086</t>
  </si>
  <si>
    <t>ALOE VARIE C7/10L</t>
  </si>
  <si>
    <t>217597</t>
  </si>
  <si>
    <t>CORSICA FLOWER BRIDGE 30CM CERISE</t>
  </si>
  <si>
    <t>217610</t>
  </si>
  <si>
    <t>BRUSSELS DIAMOND 32CM NOIR METALLI</t>
  </si>
  <si>
    <t>217640</t>
  </si>
  <si>
    <t>PURE ROND 40 LIME VERT</t>
  </si>
  <si>
    <t>217976</t>
  </si>
  <si>
    <t>217979</t>
  </si>
  <si>
    <t>YING YANG VERT/NOIR</t>
  </si>
  <si>
    <t>217982</t>
  </si>
  <si>
    <t>FILM PAILLAGE OPATHERM MARRON 25µ 1.40 X 1500M</t>
  </si>
  <si>
    <t>229089</t>
  </si>
  <si>
    <t>PHOENIX CANARIENSIS C35L</t>
  </si>
  <si>
    <t>229214</t>
  </si>
  <si>
    <t>EPINETTE ARS 310R COURBEE</t>
  </si>
  <si>
    <t>229271</t>
  </si>
  <si>
    <t>NAPPE IRRIGATION NOIRE FLORAPLUS 2</t>
  </si>
  <si>
    <t>217657</t>
  </si>
  <si>
    <t>PURE STRAIGHT ROND 35 BLANC</t>
  </si>
  <si>
    <t>217661</t>
  </si>
  <si>
    <t>PURE STRAIGHT ROND 65 BLANC</t>
  </si>
  <si>
    <t>217665</t>
  </si>
  <si>
    <t>B.FOR DIAMOND 6CM LIME VERT</t>
  </si>
  <si>
    <t>229281</t>
  </si>
  <si>
    <t>PIEGE A SOURIS BASCULANT</t>
  </si>
  <si>
    <t>229284</t>
  </si>
  <si>
    <t>DESTRUCTEUR TOTAL 5L</t>
  </si>
  <si>
    <t>229317</t>
  </si>
  <si>
    <t>JIFFY POT ROND 11X10  / 765</t>
  </si>
  <si>
    <t>229387</t>
  </si>
  <si>
    <t>PANIER A PLANTES ROND D14 H10CM</t>
  </si>
  <si>
    <t>229406</t>
  </si>
  <si>
    <t>FILM PAIL EUROBIO NT 10µ 2M30X 2000 ML</t>
  </si>
  <si>
    <t>229501</t>
  </si>
  <si>
    <t>JONCTION TETE DE VIPERE X CONIQUE F</t>
  </si>
  <si>
    <t>217374</t>
  </si>
  <si>
    <t>3 ALSTRO DU CHILI</t>
  </si>
  <si>
    <t>217472</t>
  </si>
  <si>
    <t>POT "TOSCANE" D.20 TAUPE</t>
  </si>
  <si>
    <t>217493</t>
  </si>
  <si>
    <t>SOUCOUPE "TOSCANE" D15 VIOLET PR POT D.20</t>
  </si>
  <si>
    <t>229603</t>
  </si>
  <si>
    <t>CHAENOMELES VARIE C10L</t>
  </si>
  <si>
    <t>229631</t>
  </si>
  <si>
    <t>CAREX C7</t>
  </si>
  <si>
    <t>228977</t>
  </si>
  <si>
    <t>SABLE T6 BODYWARMER</t>
  </si>
  <si>
    <t>217509</t>
  </si>
  <si>
    <t>FILM OPTILIN 180T VENT 30µ 2.00X1000 M</t>
  </si>
  <si>
    <t>217514</t>
  </si>
  <si>
    <t>PRATIC SAL. MESCLUN NORDIC</t>
  </si>
  <si>
    <t>217533</t>
  </si>
  <si>
    <t>BRUSSELS DIAMOND ORCHIDEE HAUT 12,5CM ROSE</t>
  </si>
  <si>
    <t>229078</t>
  </si>
  <si>
    <t>ALBIZIA CHOCOLATE TIGE 6/8 C15L</t>
  </si>
  <si>
    <t>229088</t>
  </si>
  <si>
    <t>SABAL SPECIMEN</t>
  </si>
  <si>
    <t>228997</t>
  </si>
  <si>
    <t>ANNUELLE S1 B6</t>
  </si>
  <si>
    <t>217345</t>
  </si>
  <si>
    <t>PIGNON P.CREMAILLERE GLOB R 1449148</t>
  </si>
  <si>
    <t>ORCHIDECO TWIST CERISE</t>
  </si>
  <si>
    <t>217550</t>
  </si>
  <si>
    <t>BRUSSELS DIAMOND ORCHIDEE HAUT 10,5CM ROSE</t>
  </si>
  <si>
    <t>229027</t>
  </si>
  <si>
    <t>VANNE 1/4 TOUR FF 33X42 COMET</t>
  </si>
  <si>
    <t>229090</t>
  </si>
  <si>
    <t>PHOENIX CANARIENSIS C50L</t>
  </si>
  <si>
    <t>228781</t>
  </si>
  <si>
    <t>CHOISYA TERNATA C4L</t>
  </si>
  <si>
    <t>217571</t>
  </si>
  <si>
    <t>PURE ROND HAUT 35 ANTHRACITE</t>
  </si>
  <si>
    <t>217580</t>
  </si>
  <si>
    <t>PURE SOFT ROND ROUES 50 BLANC</t>
  </si>
  <si>
    <t>217683</t>
  </si>
  <si>
    <t>BRUSSELS DIAMOND ROND 16CM HAPPY ROUGE</t>
  </si>
  <si>
    <t>217573</t>
  </si>
  <si>
    <t>BRUSSELS DIAMOND ROND 14CM CERISE</t>
  </si>
  <si>
    <t>217608</t>
  </si>
  <si>
    <t>BRUSSELS DIAMOND 32CM BLANC</t>
  </si>
  <si>
    <t>217737</t>
  </si>
  <si>
    <t>FAGOT TORSADÉ BLANC</t>
  </si>
  <si>
    <t>229068</t>
  </si>
  <si>
    <t>CONSIGNE PALETTE LOURDE 100x120 BRANDE larg 1M</t>
  </si>
  <si>
    <t>229091</t>
  </si>
  <si>
    <t>VIBURNUM TINUS 1/4 TIGE C5/7L</t>
  </si>
  <si>
    <t>229008</t>
  </si>
  <si>
    <t>OIG LG  TURBO 14/21H F..1K</t>
  </si>
  <si>
    <t>217581</t>
  </si>
  <si>
    <t>PURE SOFT ROND ROUES 60 BLANC</t>
  </si>
  <si>
    <t>217705</t>
  </si>
  <si>
    <t>CORSICA FLOWER BRIDGE 30CM LAVANDE DOUCE</t>
  </si>
  <si>
    <t>217812</t>
  </si>
  <si>
    <t>CP TRIANGLE LIGHT GREY</t>
  </si>
  <si>
    <t>229074</t>
  </si>
  <si>
    <t>DICKSONIA  SPECIMEN</t>
  </si>
  <si>
    <t>229084</t>
  </si>
  <si>
    <t>OLIVIER 1/4 TIGE C7L</t>
  </si>
  <si>
    <t>229096</t>
  </si>
  <si>
    <t>POLYGALA 1/2 TIGE C15L</t>
  </si>
  <si>
    <t>229099</t>
  </si>
  <si>
    <t>CHAMAEROPS HUMILIS COMPACTA C3/4L</t>
  </si>
  <si>
    <t>229202</t>
  </si>
  <si>
    <t>BARRIERE BP350</t>
  </si>
  <si>
    <t>229061</t>
  </si>
  <si>
    <t>CLAPET DE DEPRESSION POUR D8R</t>
  </si>
  <si>
    <t>217740</t>
  </si>
  <si>
    <t>217757</t>
  </si>
  <si>
    <t>ABEILLES SPORTIVES PM ASS.</t>
  </si>
  <si>
    <t>217813</t>
  </si>
  <si>
    <t>CP TRIANGLE LILAS</t>
  </si>
  <si>
    <t>229101</t>
  </si>
  <si>
    <t>CALLISTEMON 1/2 TIGE C7/10L</t>
  </si>
  <si>
    <t>229251</t>
  </si>
  <si>
    <t>ESCALIER LEGUMES 100X75 MELEZE BRUT</t>
  </si>
  <si>
    <t>229100</t>
  </si>
  <si>
    <t>CHAMAEROPS HUMILIS COMPACTA C7/10L</t>
  </si>
  <si>
    <t>229102</t>
  </si>
  <si>
    <t>ARBUTUS UNEDO C30L</t>
  </si>
  <si>
    <t>229105</t>
  </si>
  <si>
    <t>229085</t>
  </si>
  <si>
    <t>ALOE VARIE C3L</t>
  </si>
  <si>
    <t>217531</t>
  </si>
  <si>
    <t>BRUSSELS DIAMOND ORCHIDEE HAUT 12,5CM BLANC</t>
  </si>
  <si>
    <t>217570</t>
  </si>
  <si>
    <t>PURE ROND HAUT 45 BLANC</t>
  </si>
  <si>
    <t>217587</t>
  </si>
  <si>
    <t>PURE SOFT ROND HAUT 35 ANTHRACITE</t>
  </si>
  <si>
    <t>229120</t>
  </si>
  <si>
    <t>TUYAU SR 4B POLYDRIP Ø16 / 25M</t>
  </si>
  <si>
    <t>229122</t>
  </si>
  <si>
    <t>PDT GRENADINE 25/32 5KG</t>
  </si>
  <si>
    <t>229208</t>
  </si>
  <si>
    <t>HARICOT CAILLARD SERIE 2</t>
  </si>
  <si>
    <t>217192</t>
  </si>
  <si>
    <t>COUS.PLAT KILT NEW BLEU T40</t>
  </si>
  <si>
    <t>217289</t>
  </si>
  <si>
    <t>SHIH TZU JUNIOR 1.5KG</t>
  </si>
  <si>
    <t>217301</t>
  </si>
  <si>
    <t>PERLON 250G</t>
  </si>
  <si>
    <t>217348</t>
  </si>
  <si>
    <t>SUBSTRAT PLAQUE BAC 40/20/15 6 TROUS</t>
  </si>
  <si>
    <t>217359</t>
  </si>
  <si>
    <t>12 GLAI GF BACCARA EXT 12/14</t>
  </si>
  <si>
    <t>217510</t>
  </si>
  <si>
    <t>PRATIC SAL. LAITUE ROUGE</t>
  </si>
  <si>
    <t>229222</t>
  </si>
  <si>
    <t>BUSE 2000 ROTATOR 0°à270° P.6.4m à 3B</t>
  </si>
  <si>
    <t>229253</t>
  </si>
  <si>
    <t>POTAGER BALCON A ETAGES 100X64 MELEZE</t>
  </si>
  <si>
    <t>229097</t>
  </si>
  <si>
    <t>POLYGALA MINI TIGE C4L</t>
  </si>
  <si>
    <t>217871</t>
  </si>
  <si>
    <t>CP SAHARA CARRÉ ASSORTIS PM DIA. 6.5 CM</t>
  </si>
  <si>
    <t>217875</t>
  </si>
  <si>
    <t>PORTE PLANTES GRIS PATINE ASSORTIS</t>
  </si>
  <si>
    <t>217942</t>
  </si>
  <si>
    <t>COLLIER RIVE 14/40 ROUGE</t>
  </si>
  <si>
    <t>229107</t>
  </si>
  <si>
    <t>PENDULAIRE 60cm Baionnette M x F</t>
  </si>
  <si>
    <t>229203</t>
  </si>
  <si>
    <t>AZALEA JAPONICA C3L</t>
  </si>
  <si>
    <t>228931</t>
  </si>
  <si>
    <t>VIBURNUM PLICATUM LANARTH C3L</t>
  </si>
  <si>
    <t>217703</t>
  </si>
  <si>
    <t>PURE SOFT SQUARE HAUT 30 LIME VERT</t>
  </si>
  <si>
    <t>217830</t>
  </si>
  <si>
    <t>217836</t>
  </si>
  <si>
    <t>CP FILOU VERT T3</t>
  </si>
  <si>
    <t>228994</t>
  </si>
  <si>
    <t>ZELKOVA C7L</t>
  </si>
  <si>
    <t>229752</t>
  </si>
  <si>
    <t>KIT OCCULTATION PVC SOLIPLACE PRO H1M23X2M50BAMBOU</t>
  </si>
  <si>
    <t>229254</t>
  </si>
  <si>
    <t>POTAGER RECT. A ETAGES MELEZE 100X60X40</t>
  </si>
  <si>
    <t>217464</t>
  </si>
  <si>
    <t>TABLETTE A ROUE REGL 1.215Mx3.015M</t>
  </si>
  <si>
    <t>217486</t>
  </si>
  <si>
    <t>SOUCOUPE "TOSCANE" D22.5 BEIGE PR POT D.30</t>
  </si>
  <si>
    <t>217539</t>
  </si>
  <si>
    <t>PURE ROND 40 ANTHRACITE</t>
  </si>
  <si>
    <t>229322</t>
  </si>
  <si>
    <t>MICRO ARROSEUR ED700 70L/H noir</t>
  </si>
  <si>
    <t>229447</t>
  </si>
  <si>
    <t>PLAQUE BACHMANN 6pots Ø17 68306.15/ 1200</t>
  </si>
  <si>
    <t>229318</t>
  </si>
  <si>
    <t>PHACELIE EN 10KG</t>
  </si>
  <si>
    <t>229388</t>
  </si>
  <si>
    <t>PANIER A PLANTES ROND D21 H13CM</t>
  </si>
  <si>
    <t>229504</t>
  </si>
  <si>
    <t>CHROMO PLANTS LEG GREF GV-tomate coeurdeboeuf</t>
  </si>
  <si>
    <t>228971</t>
  </si>
  <si>
    <t>PANTALON ARGILE 44 BICOLORE</t>
  </si>
  <si>
    <t>217552</t>
  </si>
  <si>
    <t>PURE ROND 40 FUSHIA</t>
  </si>
  <si>
    <t>217568</t>
  </si>
  <si>
    <t>ORCHIDECO TWIST LIME</t>
  </si>
  <si>
    <t>217648</t>
  </si>
  <si>
    <t>BRUSSELS DIAMOND HAUT 40CM GRIS PERLE</t>
  </si>
  <si>
    <t>229098</t>
  </si>
  <si>
    <t>ACACIA DEALBATA TIGETTE C3/4</t>
  </si>
  <si>
    <t>229276</t>
  </si>
  <si>
    <t>POCHE PIEGE A MOUCHES</t>
  </si>
  <si>
    <t>229082</t>
  </si>
  <si>
    <t>YUCCA FILIFERA C35L</t>
  </si>
  <si>
    <t>217527</t>
  </si>
  <si>
    <t>ORCHIDECO TWIST ROSE</t>
  </si>
  <si>
    <t>217562</t>
  </si>
  <si>
    <t>GREEN BASICS ORCHIDEE SOUCOUPE 14CM TRANSPARENT</t>
  </si>
  <si>
    <t>217574</t>
  </si>
  <si>
    <t>BRUSSELS DIAMOND ROND 16CM CERISE</t>
  </si>
  <si>
    <t>217699</t>
  </si>
  <si>
    <t>PURE ROND 50 AUBERGINE</t>
  </si>
  <si>
    <t>217743</t>
  </si>
  <si>
    <t>BOUQUET RIO VERT</t>
  </si>
  <si>
    <t>217803</t>
  </si>
  <si>
    <t>CP BOLIBOLA BLANC T4</t>
  </si>
  <si>
    <t>229304</t>
  </si>
  <si>
    <t>ANNUELLE SERIE 2 BRISSAC</t>
  </si>
  <si>
    <t>229386</t>
  </si>
  <si>
    <t>PANIER A PLANTES OVALE 40X24X15CM</t>
  </si>
  <si>
    <t>229405</t>
  </si>
  <si>
    <t>217505</t>
  </si>
  <si>
    <t>JARDINIERE NOISETIER 75X30X30</t>
  </si>
  <si>
    <t>217551</t>
  </si>
  <si>
    <t>CORSICA FLOWER BRIDGE 60CM ANTHRACITE ANTHRACITE</t>
  </si>
  <si>
    <t>217650</t>
  </si>
  <si>
    <t>PURE CILINDER ROUES 40 LIME VERT</t>
  </si>
  <si>
    <t>229507</t>
  </si>
  <si>
    <t>CHROMO PLANTS LEG GREF GV-poivron anibalF1</t>
  </si>
  <si>
    <t>229637</t>
  </si>
  <si>
    <t>ARABIS 2L</t>
  </si>
  <si>
    <t>229207</t>
  </si>
  <si>
    <t>SCHISTE ARDOISIER 10/30 BIG 1M3-1T3</t>
  </si>
  <si>
    <t>229268</t>
  </si>
  <si>
    <t>CHASSIS LEGUMES 100X60 93035</t>
  </si>
  <si>
    <t>229397</t>
  </si>
  <si>
    <t>CORNUS FLORIDA VARIE C10L</t>
  </si>
  <si>
    <t>228999</t>
  </si>
  <si>
    <t>CABLE 13 CONDUCTEURS / 150 ML</t>
  </si>
  <si>
    <t>217987</t>
  </si>
  <si>
    <t>CAPUCINE TUBEREUSE 8/10</t>
  </si>
  <si>
    <t>218078</t>
  </si>
  <si>
    <t>ANANAS CORONA</t>
  </si>
  <si>
    <t>218086</t>
  </si>
  <si>
    <t>FICUS BENJAMINA</t>
  </si>
  <si>
    <t>229058</t>
  </si>
  <si>
    <t>GUEPES AEROSOL 750ML</t>
  </si>
  <si>
    <t>229395</t>
  </si>
  <si>
    <t>PLANTE AQUATIQUE AQUAPLANTER CARRE P40 H35</t>
  </si>
  <si>
    <t>229299</t>
  </si>
  <si>
    <t>PIQUET ACACIA FENDU RABOT POINTE 2M20 P26 29</t>
  </si>
  <si>
    <t>229363</t>
  </si>
  <si>
    <t>DRACAENA D15</t>
  </si>
  <si>
    <t>229364</t>
  </si>
  <si>
    <t>ORCHIDEES PHALAENOPSIS + BROMELIACEES VARIEES</t>
  </si>
  <si>
    <t>229204</t>
  </si>
  <si>
    <t>CAMELIA VARIE C4L</t>
  </si>
  <si>
    <t>217347</t>
  </si>
  <si>
    <t>FILET TIP 030 - M2</t>
  </si>
  <si>
    <t>217512</t>
  </si>
  <si>
    <t>PRATIC SAL. LAITUE VERTE ROUGE</t>
  </si>
  <si>
    <t>217535</t>
  </si>
  <si>
    <t>BRUSSELS DIAMOND ROND 16CM NOIR METALLIC</t>
  </si>
  <si>
    <t>229220</t>
  </si>
  <si>
    <t>COURGETTE STRADIA F1 /1000</t>
  </si>
  <si>
    <t>229818</t>
  </si>
  <si>
    <t>BACHE POLYANE 5TL 200µ  8M50/M2</t>
  </si>
  <si>
    <t>229192</t>
  </si>
  <si>
    <t>CHIPS NOIRMOUTIER</t>
  </si>
  <si>
    <t>217913</t>
  </si>
  <si>
    <t>LOTION TT PELAGE 500ML</t>
  </si>
  <si>
    <t>217916</t>
  </si>
  <si>
    <t>SOIN TARTRE HALEINE 125ML</t>
  </si>
  <si>
    <t>217920</t>
  </si>
  <si>
    <t>KITTEN STERIL 2KG</t>
  </si>
  <si>
    <t>217630</t>
  </si>
  <si>
    <t>BRUSSELS DIAMOND ROND 16CM VIOLET PERLE</t>
  </si>
  <si>
    <t>217673</t>
  </si>
  <si>
    <t>BRUSSELS DIAMOND ROND 18CM ANTHRACITE</t>
  </si>
  <si>
    <t>217687</t>
  </si>
  <si>
    <t>BRUSSELS DIAMOND ROND 18CM HAPPY ROUGE</t>
  </si>
  <si>
    <t>229298</t>
  </si>
  <si>
    <t>PIQUET ACACIA FENDU RABOT POINTE 1M40 S3340 P24 26</t>
  </si>
  <si>
    <t>229512</t>
  </si>
  <si>
    <t>KIESERITE 25% GRAN 25KG</t>
  </si>
  <si>
    <t>229666</t>
  </si>
  <si>
    <t>CHOISYA WHITE DAZZLER C3L</t>
  </si>
  <si>
    <t>217672</t>
  </si>
  <si>
    <t>BRUSSELS DIAMOND ROND 16CM ANTHRACITE</t>
  </si>
  <si>
    <t>217697</t>
  </si>
  <si>
    <t>PURE ROND 40 AUBERGINE</t>
  </si>
  <si>
    <t>217756</t>
  </si>
  <si>
    <t>PIQUET VACHOUN NEW</t>
  </si>
  <si>
    <t>229764</t>
  </si>
  <si>
    <t>PERRUCHE ONDULEE EAM</t>
  </si>
  <si>
    <t>229792</t>
  </si>
  <si>
    <t>MONO BLOC OEILLET SOUDE 1000X18 DISQ 150X3 GALVA</t>
  </si>
  <si>
    <t>229452</t>
  </si>
  <si>
    <t>POT THERMO 1.1L 14 VCG T.C / 12528</t>
  </si>
  <si>
    <t>229480</t>
  </si>
  <si>
    <t>TUBE PVC 16B Ø40 5M A COLLER new</t>
  </si>
  <si>
    <t>229607</t>
  </si>
  <si>
    <t>SPIREE VARIEE C10L</t>
  </si>
  <si>
    <t>229401</t>
  </si>
  <si>
    <t>PASSIFLORE VARIEE C6L</t>
  </si>
  <si>
    <t>229402</t>
  </si>
  <si>
    <t>YUCCA VARIE  C15L</t>
  </si>
  <si>
    <t>229508</t>
  </si>
  <si>
    <t>CHROMO PLANTS LEG GREF GV-concombre gynialF1</t>
  </si>
  <si>
    <t>229431</t>
  </si>
  <si>
    <t>SPIDEX 2000 100ML</t>
  </si>
  <si>
    <t>217594</t>
  </si>
  <si>
    <t>PURE ROND 60 FUSHIA</t>
  </si>
  <si>
    <t>217606</t>
  </si>
  <si>
    <t>OCEAN ARROSOIR 1,5LTR LIME VERT</t>
  </si>
  <si>
    <t>217619</t>
  </si>
  <si>
    <t>GREEN BASICS CILINDER BALCONNIÈRE ALLIN1 CERISE</t>
  </si>
  <si>
    <t>229477</t>
  </si>
  <si>
    <t>HARICOT CAILLARD 100G SERIE10</t>
  </si>
  <si>
    <t>229510</t>
  </si>
  <si>
    <t>ELECTROVANNE RAIN BIRD 24V FF 1" HV bas debit</t>
  </si>
  <si>
    <t>229511</t>
  </si>
  <si>
    <t>TE REDUIT SOTRA RT D.50x32</t>
  </si>
  <si>
    <t>229604</t>
  </si>
  <si>
    <t>CORTADERIA VARIE C3/C5L</t>
  </si>
  <si>
    <t>229612</t>
  </si>
  <si>
    <t>PRUNUS LUSITANICA MYRTIFOLIA C10L</t>
  </si>
  <si>
    <t>229479</t>
  </si>
  <si>
    <t>TUBE PVC 16B Ø32 5M A COLLER new</t>
  </si>
  <si>
    <t>217861</t>
  </si>
  <si>
    <t>CP TRIO  SUR PLATEAU VAGUE BLANC</t>
  </si>
  <si>
    <t>217865</t>
  </si>
  <si>
    <t>POT ROND ONDULO CIMENT DIA. 14.5 PM</t>
  </si>
  <si>
    <t>217903</t>
  </si>
  <si>
    <t>LOT SH P SENSIBLE 200ML</t>
  </si>
  <si>
    <t>229527</t>
  </si>
  <si>
    <t>PIERIS JAPONICA VARIE C3L</t>
  </si>
  <si>
    <t>229606</t>
  </si>
  <si>
    <t>RIBES SANGUINEUM C10L</t>
  </si>
  <si>
    <t>229505</t>
  </si>
  <si>
    <t>CHROMO PLANTS LEG GREF GV-tomate cerisepépéF1</t>
  </si>
  <si>
    <t>229755</t>
  </si>
  <si>
    <t>JOINT A LEVRE pour racc. KWR</t>
  </si>
  <si>
    <t>229797</t>
  </si>
  <si>
    <t>MUGUET 5 BRINS</t>
  </si>
  <si>
    <t>229640</t>
  </si>
  <si>
    <t>ENSETE VARIE C5L</t>
  </si>
  <si>
    <t>217565</t>
  </si>
  <si>
    <t>BRUSSELS DIAMOND ROND 18CM LOVELY ROUGE</t>
  </si>
  <si>
    <t>217579</t>
  </si>
  <si>
    <t>PURE SOFT ROND ROUES 40 BLANC</t>
  </si>
  <si>
    <t>217615</t>
  </si>
  <si>
    <t>PURE SOFT SQUARE HAUT 30 ANTHRACITE</t>
  </si>
  <si>
    <t>217908</t>
  </si>
  <si>
    <t>SH POIL LONG 1L</t>
  </si>
  <si>
    <t>217978</t>
  </si>
  <si>
    <t>RAMASSE CROTTES FLY</t>
  </si>
  <si>
    <t>218054</t>
  </si>
  <si>
    <t>CINERAIRE D14</t>
  </si>
  <si>
    <t>229736</t>
  </si>
  <si>
    <t>PDT ANNABELLE DEB CAL 28/32- 25KG</t>
  </si>
  <si>
    <t>229785</t>
  </si>
  <si>
    <t>DIOSMA VARIE C6L</t>
  </si>
  <si>
    <t>229643</t>
  </si>
  <si>
    <t>BOUGAINVILLIER VARIES 1\4 TIGE</t>
  </si>
  <si>
    <t>229664</t>
  </si>
  <si>
    <t>PIQUET PIN TRAITE 1M D6 CL4</t>
  </si>
  <si>
    <t>229796</t>
  </si>
  <si>
    <t>MUGUET 3 BRINS</t>
  </si>
  <si>
    <t>229303</t>
  </si>
  <si>
    <t>ANNUELLE SERIE 1 BRISSAC</t>
  </si>
  <si>
    <t>217985</t>
  </si>
  <si>
    <t>LIATRIS SPICATA ALBA 8/10</t>
  </si>
  <si>
    <t>218040</t>
  </si>
  <si>
    <t>ATTACHES BALCONNIERE NOIR LECHUZA</t>
  </si>
  <si>
    <t>218042</t>
  </si>
  <si>
    <t>YARAVITA STOPIT 210 L</t>
  </si>
  <si>
    <t>229476</t>
  </si>
  <si>
    <t>HARICOT CAILLARD 100G SERIE2</t>
  </si>
  <si>
    <t>229489</t>
  </si>
  <si>
    <t>P'TITS GOUVY BALAI PAILLE DE RIZ</t>
  </si>
  <si>
    <t>229627</t>
  </si>
  <si>
    <t>PRIMULA VARIEES 2L</t>
  </si>
  <si>
    <t>217910</t>
  </si>
  <si>
    <t>SH SEC POIL BL 150ML</t>
  </si>
  <si>
    <t>217933</t>
  </si>
  <si>
    <t>SH ZERO PUCE CHAT 200ML</t>
  </si>
  <si>
    <t>217936</t>
  </si>
  <si>
    <t>12 GALI GF SWEET BLUE EXT 12/14</t>
  </si>
  <si>
    <t>217577</t>
  </si>
  <si>
    <t>BRUSSELS DIAMOND ROND 16CM ROSE</t>
  </si>
  <si>
    <t>217584</t>
  </si>
  <si>
    <t>BRUSSELS DIAMOND OVALE 36CM BLANC</t>
  </si>
  <si>
    <t>217607</t>
  </si>
  <si>
    <t>OCEAN PULVERISATEUR 0,7LTR LIME VERT</t>
  </si>
  <si>
    <t>229628</t>
  </si>
  <si>
    <t>AEONIUM VARIES 2L</t>
  </si>
  <si>
    <t>229672</t>
  </si>
  <si>
    <t>SALIX WILLOW 120CM D29</t>
  </si>
  <si>
    <t>229634</t>
  </si>
  <si>
    <t>AMELANCHIER C15L</t>
  </si>
  <si>
    <t>217235</t>
  </si>
  <si>
    <t>BAC SIMPLE GM</t>
  </si>
  <si>
    <t>217247</t>
  </si>
  <si>
    <t>GAMELLE INOX 25CM</t>
  </si>
  <si>
    <t>217303</t>
  </si>
  <si>
    <t>CERACTIV 1L</t>
  </si>
  <si>
    <t>229635</t>
  </si>
  <si>
    <t>MALUS VARIE C7L</t>
  </si>
  <si>
    <t>229642</t>
  </si>
  <si>
    <t>SOLANUM VARIE 1/4 TIGE</t>
  </si>
  <si>
    <t>229448</t>
  </si>
  <si>
    <t>PLAQUE BACHMANN SEMIS-BOUT 36T Ø5.5 65564 / 2160</t>
  </si>
  <si>
    <t>229483</t>
  </si>
  <si>
    <t xml:space="preserve">BARQ PLAST FRAISE 250GR HT62 /2100 </t>
  </si>
  <si>
    <t>229624</t>
  </si>
  <si>
    <t>ASTELIA VARIE C4L</t>
  </si>
  <si>
    <t>229608</t>
  </si>
  <si>
    <t>CEANOTHUS EL DORADO C6L</t>
  </si>
  <si>
    <t>217751</t>
  </si>
  <si>
    <t>LANTERNE VERTE</t>
  </si>
  <si>
    <t>217755</t>
  </si>
  <si>
    <t>GALET NOIR 2-3 CM</t>
  </si>
  <si>
    <t>217763</t>
  </si>
  <si>
    <t>CARILLON  COCINELLE</t>
  </si>
  <si>
    <t>229636</t>
  </si>
  <si>
    <t>PRUNUS VARIE C5L</t>
  </si>
  <si>
    <t>229665</t>
  </si>
  <si>
    <t>HYDRANGEA VARIE C25L</t>
  </si>
  <si>
    <t>229083</t>
  </si>
  <si>
    <t>ERIOBOTRYA 1/2 TIGE  C18L</t>
  </si>
  <si>
    <t>229513</t>
  </si>
  <si>
    <t>REGLONE 2  5L</t>
  </si>
  <si>
    <t>229626</t>
  </si>
  <si>
    <t>ELEGIA CAPENSIS C4L</t>
  </si>
  <si>
    <t>229748</t>
  </si>
  <si>
    <t>POT THERMO 9 VCC 9F NOIR 0.37L/3270 //230905</t>
  </si>
  <si>
    <t>229754</t>
  </si>
  <si>
    <t>MACROLINE 500 L SRCALPOP2 /500</t>
  </si>
  <si>
    <t>229765</t>
  </si>
  <si>
    <t>CAISSE 230L PEINTE</t>
  </si>
  <si>
    <t>229611</t>
  </si>
  <si>
    <t>CARPINUS BETULUS 100/125 C4L</t>
  </si>
  <si>
    <t>217649</t>
  </si>
  <si>
    <t>PURE CILINDER ROUES 40 BLANC</t>
  </si>
  <si>
    <t>217654</t>
  </si>
  <si>
    <t>PURE CILINDER HAUT 40 ANTHRACITE</t>
  </si>
  <si>
    <t>217676</t>
  </si>
  <si>
    <t>PURE CILINDER HAUT 40 FUSHIA</t>
  </si>
  <si>
    <t>229671</t>
  </si>
  <si>
    <t>SALIX WILLOW 90CM D23</t>
  </si>
  <si>
    <t>229789</t>
  </si>
  <si>
    <t>LAURIER ROSE VARIE TIGE C5L</t>
  </si>
  <si>
    <t>229763</t>
  </si>
  <si>
    <t>CHROMO DIVERS</t>
  </si>
  <si>
    <t>217599</t>
  </si>
  <si>
    <t>BRUSSELS DIAMOND ROND 14CM LIME VERT</t>
  </si>
  <si>
    <t>217601</t>
  </si>
  <si>
    <t>BRUSSELS DIAMOND ROND 18CM LIME VERT</t>
  </si>
  <si>
    <t>217604</t>
  </si>
  <si>
    <t>BRUSSELS DIAMOND OVALE 36CM LIME VERT</t>
  </si>
  <si>
    <t>217842</t>
  </si>
  <si>
    <t>CP FILOU LILAS T3</t>
  </si>
  <si>
    <t>217876</t>
  </si>
  <si>
    <t>PORTE PLANTES DOUBLE METAL GRIS PATINE</t>
  </si>
  <si>
    <t>217887</t>
  </si>
  <si>
    <t>CP FIRST ÉMAILLÉ  VERT DIA. 11</t>
  </si>
  <si>
    <t>229836</t>
  </si>
  <si>
    <t xml:space="preserve">CORNICHON PARIGYNO F1 /500 </t>
  </si>
  <si>
    <t>229841</t>
  </si>
  <si>
    <t>PATATE DOUCE D10</t>
  </si>
  <si>
    <t>229610</t>
  </si>
  <si>
    <t>PHILADELPHUS VARIE C10L</t>
  </si>
  <si>
    <t>217519</t>
  </si>
  <si>
    <t>BRUSSELS ORCHIDEE 12,5CM TRANSPARENT</t>
  </si>
  <si>
    <t>217549</t>
  </si>
  <si>
    <t>BRUSSELS DIAMOND ORCHIDEE HAUT 10,5CM CERISE</t>
  </si>
  <si>
    <t>217558</t>
  </si>
  <si>
    <t>PURE SOFT ROND HAUT 40 ANTHRACITE</t>
  </si>
  <si>
    <t>229638</t>
  </si>
  <si>
    <t>SAXIFRAGE 2L</t>
  </si>
  <si>
    <t>229670</t>
  </si>
  <si>
    <t>SALIX WILLOW 80CM D19</t>
  </si>
  <si>
    <t>229790</t>
  </si>
  <si>
    <t>LAURIER ROSE VARIE C10L</t>
  </si>
  <si>
    <t>229826</t>
  </si>
  <si>
    <t>FILM NOIR 35µ 1M80 X 800 ML MICRO PERF</t>
  </si>
  <si>
    <t>229838</t>
  </si>
  <si>
    <t>KIT DOSMATIC pour A30 2.5%</t>
  </si>
  <si>
    <t>229310</t>
  </si>
  <si>
    <t>POT OCTO ES 14X12 Rouge 6330</t>
  </si>
  <si>
    <t>217318</t>
  </si>
  <si>
    <t>SIPHON AVEC CLOCHE A MOUL</t>
  </si>
  <si>
    <t>217332</t>
  </si>
  <si>
    <t>DAHL POMP VILLA BLANCA I</t>
  </si>
  <si>
    <t>217536</t>
  </si>
  <si>
    <t>BRUSSELS DIAMOND ROND 18CM BLANC</t>
  </si>
  <si>
    <t>229625</t>
  </si>
  <si>
    <t>CHOISYA AZTEC GOLD C4L</t>
  </si>
  <si>
    <t>229757</t>
  </si>
  <si>
    <t>JOUET CHIEN PROMO DIVERS</t>
  </si>
  <si>
    <t>229528</t>
  </si>
  <si>
    <t>SALVIA VARIEE C3L</t>
  </si>
  <si>
    <t>217567</t>
  </si>
  <si>
    <t>ORCHIDECO ELEGANCE LIME</t>
  </si>
  <si>
    <t>217590</t>
  </si>
  <si>
    <t>BRUSSELS DIAMOND22CM NOIR METALLIC</t>
  </si>
  <si>
    <t>217659</t>
  </si>
  <si>
    <t>PURE STRAIGHT ROND 50 BLANC</t>
  </si>
  <si>
    <t>217544</t>
  </si>
  <si>
    <t>PURE ROND 80 BLANC</t>
  </si>
  <si>
    <t>217555</t>
  </si>
  <si>
    <t>PURE SOFT ROND ROUES 40 ANTHRACITE</t>
  </si>
  <si>
    <t>217588</t>
  </si>
  <si>
    <t>BRUSSELS DIAMOND22CM BLANC</t>
  </si>
  <si>
    <t>229605</t>
  </si>
  <si>
    <t>FORSYTHIA VARIE C10L</t>
  </si>
  <si>
    <t>229613</t>
  </si>
  <si>
    <t>EPDM 4.27X4M</t>
  </si>
  <si>
    <t>229641</t>
  </si>
  <si>
    <t>LAVANDE VARIE D18</t>
  </si>
  <si>
    <t>217956</t>
  </si>
  <si>
    <t>LAISSE RIVE M CARABIN NOIR</t>
  </si>
  <si>
    <t>217959</t>
  </si>
  <si>
    <t>COL CUIR 14/35 MAR</t>
  </si>
  <si>
    <t>217965</t>
  </si>
  <si>
    <t>COLLIER BORDS RONDS 25/50</t>
  </si>
  <si>
    <t>217877</t>
  </si>
  <si>
    <t>PORTE PLANTES BIENVENUE GRIS PATINE</t>
  </si>
  <si>
    <t>217900</t>
  </si>
  <si>
    <t>PIPETTE CHATON 1ML</t>
  </si>
  <si>
    <t>217955</t>
  </si>
  <si>
    <t>LAIS RIVE M.CARABIN NATURE</t>
  </si>
  <si>
    <t>229673</t>
  </si>
  <si>
    <t>CABLE PVC/GALVA 7X7 D3/4/ML</t>
  </si>
  <si>
    <t>229683</t>
  </si>
  <si>
    <t>MV 100 BBG 500 KG</t>
  </si>
  <si>
    <t>228984</t>
  </si>
  <si>
    <t>PRUNUS LUSITANICA C15L</t>
  </si>
  <si>
    <t>217561</t>
  </si>
  <si>
    <t>GREEN BASICS ORCHIDEE SOUCOUPE 10CM TRANSPARENT</t>
  </si>
  <si>
    <t>217598</t>
  </si>
  <si>
    <t>PURE ROND 50 FUSHIA</t>
  </si>
  <si>
    <t>217660</t>
  </si>
  <si>
    <t>PURE STRAIGHT ROND 50 ANTHRACITE</t>
  </si>
  <si>
    <t>229062</t>
  </si>
  <si>
    <t>SULFATE POTASSE GRANULE 25 KG</t>
  </si>
  <si>
    <t>229108</t>
  </si>
  <si>
    <t>TERREAU  JIFFY PLANTATION 70L</t>
  </si>
  <si>
    <t>228814</t>
  </si>
  <si>
    <t>CHROMO FRAISIER MARIGUETTE B6 GV</t>
  </si>
  <si>
    <t>217582</t>
  </si>
  <si>
    <t>BRUSSELS DIAMOND OVALE 20CM BLANC</t>
  </si>
  <si>
    <t>217611</t>
  </si>
  <si>
    <t>PURE ROND HAUT 35 FUSHIA</t>
  </si>
  <si>
    <t>217614</t>
  </si>
  <si>
    <t>PURE SOFT SQUARE HAUT 30 BLANC</t>
  </si>
  <si>
    <t>228938</t>
  </si>
  <si>
    <t>GRISELINA LITTOLARIS C4L</t>
  </si>
  <si>
    <t>229215</t>
  </si>
  <si>
    <t>INSECTES POLYVALENT PAE 1L (SOLABIOL)</t>
  </si>
  <si>
    <t>229718</t>
  </si>
  <si>
    <t>BUSE N°20 ROUGE POUR FALCON AR3115-20</t>
  </si>
  <si>
    <t>217542</t>
  </si>
  <si>
    <t>PURE ROND 60 BLANC</t>
  </si>
  <si>
    <t>217560</t>
  </si>
  <si>
    <t>GREEN BASICS POT DE CULTURE 17CM TRANSPARENT</t>
  </si>
  <si>
    <t>217586</t>
  </si>
  <si>
    <t>PURE SOFT ROND HAUT 35 BLANC</t>
  </si>
  <si>
    <t>229735</t>
  </si>
  <si>
    <t>CONT CARRE V 11x11x12 PP NOIR /850</t>
  </si>
  <si>
    <t>229788</t>
  </si>
  <si>
    <t>LANTANA VARIE C7/10L</t>
  </si>
  <si>
    <t>228988</t>
  </si>
  <si>
    <t>BUXUS C10L</t>
  </si>
  <si>
    <t>229049</t>
  </si>
  <si>
    <t>DESHERBEUR TELES.4 DENTS W82</t>
  </si>
  <si>
    <t>229409</t>
  </si>
  <si>
    <t>COURGETTE DE NICE FRUIT ROND 100G</t>
  </si>
  <si>
    <t>229478</t>
  </si>
  <si>
    <t>TUBE PVC 25B Ø25 5M A COLLER new</t>
  </si>
  <si>
    <t>217540</t>
  </si>
  <si>
    <t>PURE ROND 50 BLANC</t>
  </si>
  <si>
    <t>217613</t>
  </si>
  <si>
    <t>PURE SOFT SQUARE ROUES 40 ANTHRACITE</t>
  </si>
  <si>
    <t>217643</t>
  </si>
  <si>
    <t>BRUSSELS DIAMOND ORCHIDEE HAUT 15CM BLANC</t>
  </si>
  <si>
    <t>229488</t>
  </si>
  <si>
    <t>P'TITS GOUVY BALAI MENAGE</t>
  </si>
  <si>
    <t>229506</t>
  </si>
  <si>
    <t>CHROMO PLANTS LEG GREF GV-tomate grappepremioF1</t>
  </si>
  <si>
    <t>229275</t>
  </si>
  <si>
    <t>STOP INSECTES 800ML PAE</t>
  </si>
  <si>
    <t>217742</t>
  </si>
  <si>
    <t>FAGOT TORSADÉ ROUGE</t>
  </si>
  <si>
    <t>217814</t>
  </si>
  <si>
    <t>CP TRIANGLE VERT</t>
  </si>
  <si>
    <t>217825</t>
  </si>
  <si>
    <t>CP ZINC CHIC CHOC DIA. 13 ORANGE</t>
  </si>
  <si>
    <t>217714</t>
  </si>
  <si>
    <t>PURE SOFT SQUARE ROUES 40 LIME VERT</t>
  </si>
  <si>
    <t>217744</t>
  </si>
  <si>
    <t>BOUQUET RIO FUSHIA</t>
  </si>
  <si>
    <t>217795</t>
  </si>
  <si>
    <t>CP BOLIBOLA BLANC T2</t>
  </si>
  <si>
    <t>229280</t>
  </si>
  <si>
    <t>SOLAR TAUPES</t>
  </si>
  <si>
    <t>229285</t>
  </si>
  <si>
    <t>TUYAUTERIE FLORALY OPTIMA (PD)</t>
  </si>
  <si>
    <t>228858</t>
  </si>
  <si>
    <t>CHROMO LEGUMES LUDIQUES GV-maisPopcornRobust</t>
  </si>
  <si>
    <t>228969</t>
  </si>
  <si>
    <t>PANTALON ARGILE 40 BICOLORE</t>
  </si>
  <si>
    <t>229093</t>
  </si>
  <si>
    <t>CORDYLINE TOBAY DAZZLER C4L</t>
  </si>
  <si>
    <t>229080</t>
  </si>
  <si>
    <t>AGAVE VARIEE C7L</t>
  </si>
  <si>
    <t>217746</t>
  </si>
  <si>
    <t>PHOTOPHORE MÉTAL  AGADIR PM H:31</t>
  </si>
  <si>
    <t>217811</t>
  </si>
  <si>
    <t>CP TRIANGLE BLANC</t>
  </si>
  <si>
    <t>217838</t>
  </si>
  <si>
    <t>CP FILOU GRIS T2</t>
  </si>
  <si>
    <t>217771</t>
  </si>
  <si>
    <t>COUPE EN VERRE ZIG BLANC</t>
  </si>
  <si>
    <t>217775</t>
  </si>
  <si>
    <t>CARILLON BABY DOG</t>
  </si>
  <si>
    <t>217839</t>
  </si>
  <si>
    <t>CP FILOU GRIS T3</t>
  </si>
  <si>
    <t>229087</t>
  </si>
  <si>
    <t>YUCCA GOLDEN SWORD C5L</t>
  </si>
  <si>
    <t>229103</t>
  </si>
  <si>
    <t>CRYPTOMERIA SPECIMEN</t>
  </si>
  <si>
    <t>229003</t>
  </si>
  <si>
    <t>TOILE PAILLAGE VERT 130G 2M10x100M</t>
  </si>
  <si>
    <t>217564</t>
  </si>
  <si>
    <t>BRUSSELS DIAMOND ROND 16CM LOVELY ROUGE</t>
  </si>
  <si>
    <t>217602</t>
  </si>
  <si>
    <t>BRUSSELS DIAMOND OVALE 20CM LIME VERT</t>
  </si>
  <si>
    <t>217664</t>
  </si>
  <si>
    <t>PURE STRAIGHT ROND 80 ANTHRACITE</t>
  </si>
  <si>
    <t>229266</t>
  </si>
  <si>
    <t>CAPFOL M  10 L</t>
  </si>
  <si>
    <t>229277</t>
  </si>
  <si>
    <t>PIEGE A MOUCHES PRO. REUTILISABLE</t>
  </si>
  <si>
    <t>229270</t>
  </si>
  <si>
    <t>POTAGER SUR PIED MELEZE 100X50 H95</t>
  </si>
  <si>
    <t>217667</t>
  </si>
  <si>
    <t>PURE STRAIGHT ROND 35 FUSHIA</t>
  </si>
  <si>
    <t>217682</t>
  </si>
  <si>
    <t>BRUSSELS DIAMOND ROND 16CM MANDARINE</t>
  </si>
  <si>
    <t>217693</t>
  </si>
  <si>
    <t>BRUSSELS DIAMOND OVALE 36CM FRAMBOISE SUCREE</t>
  </si>
  <si>
    <t>229400</t>
  </si>
  <si>
    <t>AROMATIQUE JARDI 50</t>
  </si>
  <si>
    <t>229524</t>
  </si>
  <si>
    <t>CHRYSOPA / 10 000 ref: 4285</t>
  </si>
  <si>
    <t>229312</t>
  </si>
  <si>
    <t>POULE WYANDOTTE</t>
  </si>
  <si>
    <t>217791</t>
  </si>
  <si>
    <t>CP TANGUY JAUNE T1</t>
  </si>
  <si>
    <t>217860</t>
  </si>
  <si>
    <t>CP DUO SUR PLATEAU VAGUE VERT</t>
  </si>
  <si>
    <t>217872</t>
  </si>
  <si>
    <t>CP SAHARA CARRÉ ASSORTIS MM DIA. 13.5 CM</t>
  </si>
  <si>
    <t>229382</t>
  </si>
  <si>
    <t>PANIER A PLANTES CARRÉ 11X11X11CM</t>
  </si>
  <si>
    <t>229427</t>
  </si>
  <si>
    <t>ORGAVEG 65 - 25 KG</t>
  </si>
  <si>
    <t>229520</t>
  </si>
  <si>
    <t xml:space="preserve">SET de garniture pour vanne Ø32 </t>
  </si>
  <si>
    <t>217970</t>
  </si>
  <si>
    <t>218079</t>
  </si>
  <si>
    <t>FICUS ELASTICA D27</t>
  </si>
  <si>
    <t>218081</t>
  </si>
  <si>
    <t>AGLAONEMA GREEN SUN</t>
  </si>
  <si>
    <t>229525</t>
  </si>
  <si>
    <t>BAC PL 600x400x319 60L ROUGE</t>
  </si>
  <si>
    <t>229529</t>
  </si>
  <si>
    <t>LAVANDE STOECHAS VARIEE C3L</t>
  </si>
  <si>
    <t>229619</t>
  </si>
  <si>
    <t>PHYLLOSTACHYS C12L</t>
  </si>
  <si>
    <t>217688</t>
  </si>
  <si>
    <t>BRUSSELS DIAMOND ROND 18CM FRAMBOISE SUCREE</t>
  </si>
  <si>
    <t>217779</t>
  </si>
  <si>
    <t>LADY BUTTERFLY ASSORTIES</t>
  </si>
  <si>
    <t>217787</t>
  </si>
  <si>
    <t>CP TANGUY VERT T3</t>
  </si>
  <si>
    <t>229679</t>
  </si>
  <si>
    <t xml:space="preserve">HARICOT GOURMANDEL NT 1 KG </t>
  </si>
  <si>
    <t>229689</t>
  </si>
  <si>
    <t>BETTERAVE FOURRAGERE 250G</t>
  </si>
  <si>
    <t>228939</t>
  </si>
  <si>
    <t>GRISELINA LITTOLARIS C7L</t>
  </si>
  <si>
    <t>217786</t>
  </si>
  <si>
    <t>CP TANGUY VERT T2</t>
  </si>
  <si>
    <t>217820</t>
  </si>
  <si>
    <t>PIQUETS GRENOUILLES SUR FEUILLES ASSORTIS</t>
  </si>
  <si>
    <t>217826</t>
  </si>
  <si>
    <t>CP ZINC  CHIC CHOC DIA. 11 ORANGE</t>
  </si>
  <si>
    <t>228983</t>
  </si>
  <si>
    <t>PHOTINIA C15L</t>
  </si>
  <si>
    <t>229094</t>
  </si>
  <si>
    <t>CORDYLINE RED STAR C3/C4L</t>
  </si>
  <si>
    <t>229109</t>
  </si>
  <si>
    <t>CLAPET ANTI-DEPRESSION POUR D8GL2</t>
  </si>
  <si>
    <t>217827</t>
  </si>
  <si>
    <t>CP ZINC  CHIC CHOC DIA. 16  ORANGE</t>
  </si>
  <si>
    <t>217858</t>
  </si>
  <si>
    <t>CP DUO SUR PLATEAU VAGUE GRIS</t>
  </si>
  <si>
    <t>217885</t>
  </si>
  <si>
    <t>CP FIRST ÉMAILLÉ   ROUGE DIA. 11</t>
  </si>
  <si>
    <t>229219</t>
  </si>
  <si>
    <t>ROBINET BILLE FF TAR 2"1/2-plasson-</t>
  </si>
  <si>
    <t>229279</t>
  </si>
  <si>
    <t>PIEGES A TAUPES PRO. X2</t>
  </si>
  <si>
    <t>229213</t>
  </si>
  <si>
    <t>SECATEUR A FRUIT PROGARDEN 167MM PG-002</t>
  </si>
  <si>
    <t>217639</t>
  </si>
  <si>
    <t>PURE ROND 120 LIME VERT</t>
  </si>
  <si>
    <t>217658</t>
  </si>
  <si>
    <t>PURE STRAIGHT ROND 35 ANTHRACITE</t>
  </si>
  <si>
    <t>217684</t>
  </si>
  <si>
    <t>BRUSSELS DIAMOND ROND 16CM FRAMBOISE SUCREE</t>
  </si>
  <si>
    <t>229283</t>
  </si>
  <si>
    <t>ENGRAIS TOP RESIST BUIS &amp; HAIES 900ML</t>
  </si>
  <si>
    <t>229320</t>
  </si>
  <si>
    <t>TREFLE INCARNAT ROSA EN 10KG</t>
  </si>
  <si>
    <t>229632</t>
  </si>
  <si>
    <t>SAGINE VARIEE 2L</t>
  </si>
  <si>
    <t>217939</t>
  </si>
  <si>
    <t>COLLIER RIVE 10/30 ROUGE</t>
  </si>
  <si>
    <t>217940</t>
  </si>
  <si>
    <t>COLLIER RIVE 10/30 NATUREL</t>
  </si>
  <si>
    <t>217975</t>
  </si>
  <si>
    <t>217937</t>
  </si>
  <si>
    <t>3 DAHL NS PAMPA</t>
  </si>
  <si>
    <t>217946</t>
  </si>
  <si>
    <t>COLLIER RIVE 20/50 NATUREL</t>
  </si>
  <si>
    <t>218060</t>
  </si>
  <si>
    <t>229742</t>
  </si>
  <si>
    <t>NEBULISATEUR SWINGFOG SN 81-20 PE NA</t>
  </si>
  <si>
    <t>229814</t>
  </si>
  <si>
    <t>CRINODENDRON C3L</t>
  </si>
  <si>
    <t>229002</t>
  </si>
  <si>
    <t>MINI ARRO.7110"assemblé buse marron"</t>
  </si>
  <si>
    <t>217641</t>
  </si>
  <si>
    <t>PURE SOFT ROND ROUES 40 LIME VERT</t>
  </si>
  <si>
    <t>217644</t>
  </si>
  <si>
    <t>BRUSSELS DIAMOND ORCHIDEE HAUT 15CM CERISE</t>
  </si>
  <si>
    <t>217645</t>
  </si>
  <si>
    <t>BRUSSELS DIAMOND ORCHIDEE HAUT 15CMROSE</t>
  </si>
  <si>
    <t>217663</t>
  </si>
  <si>
    <t>PURE STRAIGHT ROND 80 BLANC</t>
  </si>
  <si>
    <t>217780</t>
  </si>
  <si>
    <t>LADY BUTTERFLY AVEC TROMPETTE ET FLEUR</t>
  </si>
  <si>
    <t>217793</t>
  </si>
  <si>
    <t>CP TANGUY JAUNE T3</t>
  </si>
  <si>
    <t>229005</t>
  </si>
  <si>
    <t>OIG RD  JAU PAILLE 08/21H F..1K</t>
  </si>
  <si>
    <t>229602</t>
  </si>
  <si>
    <t>CHAENOMELES VARIE C5L</t>
  </si>
  <si>
    <t>229104</t>
  </si>
  <si>
    <t>PHOTINIA C35L</t>
  </si>
  <si>
    <t>217355</t>
  </si>
  <si>
    <t>5 DAHL DECO VARIES I</t>
  </si>
  <si>
    <t>217575</t>
  </si>
  <si>
    <t>BRUSSELS DIAMOND ROND 18CM CERISE</t>
  </si>
  <si>
    <t>217718</t>
  </si>
  <si>
    <t>AMARRE N4 INOX 1M sachet 6  Arbo</t>
  </si>
  <si>
    <t>229110</t>
  </si>
  <si>
    <t>ECROU</t>
  </si>
  <si>
    <t>229112</t>
  </si>
  <si>
    <t>PIQUET GALVA L30 ZAM 300 1,40M 30x35 ép 1.5.</t>
  </si>
  <si>
    <t>229662</t>
  </si>
  <si>
    <t>GERBERA VARIEE 4.6L</t>
  </si>
  <si>
    <t>217752</t>
  </si>
  <si>
    <t>LANTERNE GRIS PATINÉ GM</t>
  </si>
  <si>
    <t>217764</t>
  </si>
  <si>
    <t>COUPE EN VERRE ZIG FUSHIA</t>
  </si>
  <si>
    <t>217776</t>
  </si>
  <si>
    <t>PETITES ABEILLES ASSORTIES</t>
  </si>
  <si>
    <t>229761</t>
  </si>
  <si>
    <t>PDT BINJTE DEB CAL 28/35- 10KG</t>
  </si>
  <si>
    <t>229812</t>
  </si>
  <si>
    <t>PIQUET GALVA L30 ZAM 300 2,50M 30x35 ép 1.5.</t>
  </si>
  <si>
    <t>228934</t>
  </si>
  <si>
    <t>PHORMIUM C24L</t>
  </si>
  <si>
    <t>217796</t>
  </si>
  <si>
    <t>CP BOLIBOLA BLANC T3</t>
  </si>
  <si>
    <t>217888</t>
  </si>
  <si>
    <t>CP FIRST ÉMAILLÉ SABLE DIA. 11</t>
  </si>
  <si>
    <t>217902</t>
  </si>
  <si>
    <t>LOT SH POIL LONG 200ML</t>
  </si>
  <si>
    <t>228985</t>
  </si>
  <si>
    <t>PITTOSPORUM TENUIFOLIUM C7L</t>
  </si>
  <si>
    <t>229795</t>
  </si>
  <si>
    <t>MUGUET 1 BRIN</t>
  </si>
  <si>
    <t>229408</t>
  </si>
  <si>
    <t>TUBE PVC Ø40 TAR 3/8" A 1M / 6.05M A COLLER</t>
  </si>
  <si>
    <t>229481</t>
  </si>
  <si>
    <t>TUBE PVC 16B Ø50 5M A COLLER new</t>
  </si>
  <si>
    <t>229523</t>
  </si>
  <si>
    <t xml:space="preserve">EMBLEM FLO 1L (CMR) </t>
  </si>
  <si>
    <t>229617</t>
  </si>
  <si>
    <t>BARRE ALU 2.74X3.05CM</t>
  </si>
  <si>
    <t>217591</t>
  </si>
  <si>
    <t>BRUSSELS DIAMOND27CM BLANC</t>
  </si>
  <si>
    <t>217690</t>
  </si>
  <si>
    <t>BRUSSELS DIAMOND OVALE 20CM HAPPY ROUGE</t>
  </si>
  <si>
    <t>217857</t>
  </si>
  <si>
    <t>CP DUO SUR PLATEAU VAGUE BLANC</t>
  </si>
  <si>
    <t>229618</t>
  </si>
  <si>
    <t>ACACIA DEALBATA C7-10L</t>
  </si>
  <si>
    <t>229646</t>
  </si>
  <si>
    <t>PRELEVEMENTS D'ANALYSE DE SOL GROUPES</t>
  </si>
  <si>
    <t>229287</t>
  </si>
  <si>
    <t>GOUTTEUR LIGNE Standard Ø16 33cm 25m 2l/h Ri</t>
  </si>
  <si>
    <t>229623</t>
  </si>
  <si>
    <t>DRIMYS  VARIE C15L</t>
  </si>
  <si>
    <t>229693</t>
  </si>
  <si>
    <t>FOTHERGILLA VARIE C3</t>
  </si>
  <si>
    <t>228996</t>
  </si>
  <si>
    <t>EXTINCTEUR 6KG</t>
  </si>
  <si>
    <t>229081</t>
  </si>
  <si>
    <t>AGAVE COUPE VARIEE</t>
  </si>
  <si>
    <t>229095</t>
  </si>
  <si>
    <t>CORDYLINE CHERRY SENSATION C5/C7L</t>
  </si>
  <si>
    <t>229677</t>
  </si>
  <si>
    <t>BORONIA VARIE C3L</t>
  </si>
  <si>
    <t>229740</t>
  </si>
  <si>
    <t>SPICAL 25 000 500ML</t>
  </si>
  <si>
    <t>229744</t>
  </si>
  <si>
    <t>TUBE DE NEBULISATION</t>
  </si>
  <si>
    <t>229206</t>
  </si>
  <si>
    <t>FRUITIER VARIE 1/2 TIGE C12L</t>
  </si>
  <si>
    <t>229218</t>
  </si>
  <si>
    <t>229278</t>
  </si>
  <si>
    <t>ATTRACTIF MOUCHES 600G</t>
  </si>
  <si>
    <t>229092</t>
  </si>
  <si>
    <t>CORDYLINE AUSTRALIS C4L</t>
  </si>
  <si>
    <t>217605</t>
  </si>
  <si>
    <t>BRUSSELS DIAMOND OVALE 36CM ANTHRACITE</t>
  </si>
  <si>
    <t>217616</t>
  </si>
  <si>
    <t>PURE SOFT SQUARE HAUT 40 BLANC</t>
  </si>
  <si>
    <t>217627</t>
  </si>
  <si>
    <t>BRUSSELS DIAMOND ROND 14CM GRIS PERLE</t>
  </si>
  <si>
    <t>229212</t>
  </si>
  <si>
    <t>SECATEUR A FRUIT PROGARDEN 187MM PG-001</t>
  </si>
  <si>
    <t>229282</t>
  </si>
  <si>
    <t>REPULSIF LAPINS 600G</t>
  </si>
  <si>
    <t>229820</t>
  </si>
  <si>
    <t>BACHE POLYANE 5TL 200µ 10M50/M2</t>
  </si>
  <si>
    <t>229822</t>
  </si>
  <si>
    <t>BACHE POLYANE 5TL 200µ 15M50/M2</t>
  </si>
  <si>
    <t>229878</t>
  </si>
  <si>
    <t>ROSIERS GF VARIES C5</t>
  </si>
  <si>
    <t>229819</t>
  </si>
  <si>
    <t>BACHE POLYANE 5TL 200µ  9M20/M2</t>
  </si>
  <si>
    <t>229823</t>
  </si>
  <si>
    <t>BACHE POLYANE 5TL 200µ 10m x 4m50</t>
  </si>
  <si>
    <t>229879</t>
  </si>
  <si>
    <t>KNIPHOFIA VARIES 2L</t>
  </si>
  <si>
    <t>229888</t>
  </si>
  <si>
    <t xml:space="preserve">CHOUX FLEUR BORIS F1 /2500 </t>
  </si>
  <si>
    <t>229890</t>
  </si>
  <si>
    <t xml:space="preserve">CHOUX FLEUR KAMIS F1 /2500 </t>
  </si>
  <si>
    <t>229892</t>
  </si>
  <si>
    <t xml:space="preserve">CHOUX FLEUR CLOVIS F1 /2500 </t>
  </si>
  <si>
    <t>228974</t>
  </si>
  <si>
    <t>SABLE T3 BODYWARMER</t>
  </si>
  <si>
    <t>228992</t>
  </si>
  <si>
    <t>MELIA C15L</t>
  </si>
  <si>
    <t>229205</t>
  </si>
  <si>
    <t>FRUITIER VARIE C7/10L</t>
  </si>
  <si>
    <t>229680</t>
  </si>
  <si>
    <t>PIEGE JAUNE ROUL 100X15 PIROULJ1U /1</t>
  </si>
  <si>
    <t>229875</t>
  </si>
  <si>
    <t>BUDDLEIA VARIE C4L</t>
  </si>
  <si>
    <t>229998</t>
  </si>
  <si>
    <t>LUNETTE DE PROTECTION TRANSPARENTE</t>
  </si>
  <si>
    <t>229811</t>
  </si>
  <si>
    <t>PIQUET GALVA L30 ZAM 300 1,60M 30x35 ép 1.5.</t>
  </si>
  <si>
    <t>229871</t>
  </si>
  <si>
    <t>POTENTILLE VARIEE C4/5L</t>
  </si>
  <si>
    <t>229881</t>
  </si>
  <si>
    <t>PATENTKALI 35 KG</t>
  </si>
  <si>
    <t>229396</t>
  </si>
  <si>
    <t>RIBES SANGUINEUM VARIE C5L</t>
  </si>
  <si>
    <t>229475</t>
  </si>
  <si>
    <t>HARICOT CAILLARD 100G SERIE1</t>
  </si>
  <si>
    <t>229517</t>
  </si>
  <si>
    <t xml:space="preserve">SAC FRAISE JIFFY 20L 100x20x10 12TQ-3D </t>
  </si>
  <si>
    <t>229343</t>
  </si>
  <si>
    <t>BATTERIE TUYAU POREUX Ø13 /15M</t>
  </si>
  <si>
    <t>217911</t>
  </si>
  <si>
    <t>SH PEAU SENS. 200ML</t>
  </si>
  <si>
    <t>217914</t>
  </si>
  <si>
    <t>SOIN DES YEUX 100ML</t>
  </si>
  <si>
    <t>217941</t>
  </si>
  <si>
    <t>COLLIER RIVE 10/30</t>
  </si>
  <si>
    <t>229453</t>
  </si>
  <si>
    <t>GODET VQF 7x7x6.5 ORANGE /4720</t>
  </si>
  <si>
    <t>229609</t>
  </si>
  <si>
    <t>HYDRANGEA SARGENTIANA C5L</t>
  </si>
  <si>
    <t>229301</t>
  </si>
  <si>
    <t>POT THERMO 12 VCG JAUNE / 1449</t>
  </si>
  <si>
    <t>229302</t>
  </si>
  <si>
    <t>POT THERMO 12 VCG ORANGE / 1449</t>
  </si>
  <si>
    <t>229313</t>
  </si>
  <si>
    <t>POLYGALA TIGETTE C5L</t>
  </si>
  <si>
    <t>229117</t>
  </si>
  <si>
    <t>TARIERE A  PRELEV D50mm HAUT PREL 16.5cm</t>
  </si>
  <si>
    <t>229187</t>
  </si>
  <si>
    <t>PAIRE MANCHON PLASTIQUE Ø50 PR FLM ETI. MANUEL</t>
  </si>
  <si>
    <t>229403</t>
  </si>
  <si>
    <t>COTONEASTER VARIE C2L</t>
  </si>
  <si>
    <t>229645</t>
  </si>
  <si>
    <t>MONTYLINE 200 MINI SACH P0014-34 /50000</t>
  </si>
  <si>
    <t>229676</t>
  </si>
  <si>
    <t>229743</t>
  </si>
  <si>
    <t>BUSE 1.9 1033040</t>
  </si>
  <si>
    <t>229521</t>
  </si>
  <si>
    <t>TABLE D'EMPOTAGE 2100X1000</t>
  </si>
  <si>
    <t>229522</t>
  </si>
  <si>
    <t>MOBILIER SERRE DE VENTE</t>
  </si>
  <si>
    <t>229648</t>
  </si>
  <si>
    <t>LIQUIDE VAISSELLE ECOLOGIQUE AGRUMES 500ML</t>
  </si>
  <si>
    <t>229703</t>
  </si>
  <si>
    <t>MANCHE FIBRE pioche œil ovale</t>
  </si>
  <si>
    <t>217862</t>
  </si>
  <si>
    <t>CP TRIO  SUR PLATEAU VAGUE GRIS</t>
  </si>
  <si>
    <t>217971</t>
  </si>
  <si>
    <t>217974</t>
  </si>
  <si>
    <t>COL CUIR 35/70 MAR</t>
  </si>
  <si>
    <t>229737</t>
  </si>
  <si>
    <t>PDT TALENTINE DEB CAL 28/32 25KG</t>
  </si>
  <si>
    <t>229903</t>
  </si>
  <si>
    <t xml:space="preserve">POMME DE TERRE GRENAILLE </t>
  </si>
  <si>
    <t>229889</t>
  </si>
  <si>
    <t xml:space="preserve">CHOUX FLEUR BODILIS F1 /2500 </t>
  </si>
  <si>
    <t>217651</t>
  </si>
  <si>
    <t>PURE CILINDER ROUES 40 ANTHRACITE</t>
  </si>
  <si>
    <t>217655</t>
  </si>
  <si>
    <t>PURE BALL 50 BLANC</t>
  </si>
  <si>
    <t>217782</t>
  </si>
  <si>
    <t>CP TANGUY ORANGE T1</t>
  </si>
  <si>
    <t>217954</t>
  </si>
  <si>
    <t>LAIS RIVE M.CARABINE ROUGE</t>
  </si>
  <si>
    <t>217988</t>
  </si>
  <si>
    <t>GLAI GF VARIES 12/14</t>
  </si>
  <si>
    <t>218057</t>
  </si>
  <si>
    <t>ARMATURE TUNNEL 9M30 STD X 27ML</t>
  </si>
  <si>
    <t>229893</t>
  </si>
  <si>
    <t xml:space="preserve">CHOUX FLEUR MILDIS F1 /2500 </t>
  </si>
  <si>
    <t>229958</t>
  </si>
  <si>
    <t>POT THERMO 1.1L 14 VCG T.C / 990</t>
  </si>
  <si>
    <t>229815</t>
  </si>
  <si>
    <t>BACHE POLYANE 5TL 200µ  5M50/M2</t>
  </si>
  <si>
    <t>229885</t>
  </si>
  <si>
    <t xml:space="preserve">CHOUX SPINEL F1 /2500 </t>
  </si>
  <si>
    <t>229940</t>
  </si>
  <si>
    <t>CROQUETTES ADULTE  AU POULET 1.75 KG</t>
  </si>
  <si>
    <t>229269</t>
  </si>
  <si>
    <t>POTAGER SUR PIED MELEZE 100X50 H70</t>
  </si>
  <si>
    <t>229296</t>
  </si>
  <si>
    <t>ARDOISE PILEE 10-80mm</t>
  </si>
  <si>
    <t>229385</t>
  </si>
  <si>
    <t>PANIER A PLANTES CARRÉ 30X30X20CM</t>
  </si>
  <si>
    <t>229794</t>
  </si>
  <si>
    <t>COQ BLANC</t>
  </si>
  <si>
    <t>229827</t>
  </si>
  <si>
    <t>PROLONGE 5MM LG 30CM INOX- int 12MM</t>
  </si>
  <si>
    <t>229993</t>
  </si>
  <si>
    <t xml:space="preserve">GANT GRIS T9 TS TRAVAUX ENDUIT </t>
  </si>
  <si>
    <t>229896</t>
  </si>
  <si>
    <t>PLAQUETTE DE RESINEUX ECORCE 0/40 BIG BAG 1M3</t>
  </si>
  <si>
    <t>229959</t>
  </si>
  <si>
    <t>ETIQUETTE 14 IMPRIMEE 24x40 BLANCHE</t>
  </si>
  <si>
    <t>230008</t>
  </si>
  <si>
    <t>GANT T6 BALCONS &amp; TERRASSES LATEX VIOLET</t>
  </si>
  <si>
    <t>229963</t>
  </si>
  <si>
    <t>GANT POTAGER T8 JAUNE LATEX</t>
  </si>
  <si>
    <t>217734</t>
  </si>
  <si>
    <t>TIGE ALPAGA BLANC NATUREL</t>
  </si>
  <si>
    <t>217824</t>
  </si>
  <si>
    <t>CP TANGUY LILAS T3</t>
  </si>
  <si>
    <t>217886</t>
  </si>
  <si>
    <t>ALIMENT CHEVAL CROISSANCE 25KG FLOCON</t>
  </si>
  <si>
    <t>229971</t>
  </si>
  <si>
    <t>GANT DOKER MANUT. LOURDE T10</t>
  </si>
  <si>
    <t>229981</t>
  </si>
  <si>
    <t>GANT TRAVAUX INTENSIFS T9 CROUTE MARRON</t>
  </si>
  <si>
    <t>229383</t>
  </si>
  <si>
    <t>PANIER A PLANTES CARRÉ 20x20x10CM</t>
  </si>
  <si>
    <t>217817</t>
  </si>
  <si>
    <t>PORTE BOUTEILLE VELO  METAL PATINE</t>
  </si>
  <si>
    <t>217833</t>
  </si>
  <si>
    <t>JARDINIÈRE ORCHID ROUGE</t>
  </si>
  <si>
    <t>217905</t>
  </si>
  <si>
    <t>LOTION MAM. 100ML</t>
  </si>
  <si>
    <t>217917</t>
  </si>
  <si>
    <t>CANISC SH POIL COURT 200ML</t>
  </si>
  <si>
    <t>217923</t>
  </si>
  <si>
    <t>FHN STER APPET CTRL 7+1.5KG</t>
  </si>
  <si>
    <t>217926</t>
  </si>
  <si>
    <t>FHN EXIGENT SAVOUR 35/30 2KG</t>
  </si>
  <si>
    <t>229384</t>
  </si>
  <si>
    <t>PANIER A PLANTES CARRÉ 25X25X15CM</t>
  </si>
  <si>
    <t>229398</t>
  </si>
  <si>
    <t>MAGNOLIA CADUC C15/20L</t>
  </si>
  <si>
    <t>229358</t>
  </si>
  <si>
    <t>PROMESSE VARIEE POT 10CM</t>
  </si>
  <si>
    <t>217704</t>
  </si>
  <si>
    <t>PURE SOFT ROND ROUES 60 LIME VERT</t>
  </si>
  <si>
    <t>217778</t>
  </si>
  <si>
    <t>FRAISY BOYS AND GIRLS SUR UNE BRANCHE</t>
  </si>
  <si>
    <t>217828</t>
  </si>
  <si>
    <t>CP ZINC  CHIC CHOC DIA. 18 ORANGE</t>
  </si>
  <si>
    <t>229367</t>
  </si>
  <si>
    <t xml:space="preserve">DEMI RONDIN CHATAIGNIER ECORCE 2M00 Ø8/10 </t>
  </si>
  <si>
    <t>229616</t>
  </si>
  <si>
    <t>CARTOUCHE MASTICK LAP SEALANT HS</t>
  </si>
  <si>
    <t>229976</t>
  </si>
  <si>
    <t>GANT MARAICHER T8 LATEX BLEU ETANCHE</t>
  </si>
  <si>
    <t>230017</t>
  </si>
  <si>
    <t>GANT T8 BALCONS &amp; TERRASSES LATEX VERT ANIS</t>
  </si>
  <si>
    <t>230018</t>
  </si>
  <si>
    <t>GANT TOUS TRAVAUX T11</t>
  </si>
  <si>
    <t>229250</t>
  </si>
  <si>
    <t>POTAGER CARRE 80CM MELEZE BRUT</t>
  </si>
  <si>
    <t>217823</t>
  </si>
  <si>
    <t>CP TANGUY LILAS T2</t>
  </si>
  <si>
    <t>217884</t>
  </si>
  <si>
    <t>CP FIRST ÉMAILLÉ   BLANC DIA. 11</t>
  </si>
  <si>
    <t>217895</t>
  </si>
  <si>
    <t>CP TORNADE GRIS  T3</t>
  </si>
  <si>
    <t>229307</t>
  </si>
  <si>
    <t>ECRAN D'OMBRAGE PH 55-O AU M2</t>
  </si>
  <si>
    <t>229717</t>
  </si>
  <si>
    <t>POT THERMO 2L 17 VCG T.C / 7650</t>
  </si>
  <si>
    <t>229399</t>
  </si>
  <si>
    <t>PRUNUS INCISA C7/10L</t>
  </si>
  <si>
    <t>217691</t>
  </si>
  <si>
    <t>BRUSSELS DIAMOND OVALE 20CM LAVANDE DOUCE</t>
  </si>
  <si>
    <t>217694</t>
  </si>
  <si>
    <t>BRUSSELS DIAMOND OVALE 36CM LAVANDE DOUCE</t>
  </si>
  <si>
    <t>217695</t>
  </si>
  <si>
    <t>BRUSSELS DIAMOND ORCHIDEE HAUT 10,5CM AUBERGINE</t>
  </si>
  <si>
    <t>217929</t>
  </si>
  <si>
    <t>ZERO PUCE FOGGER 150ML</t>
  </si>
  <si>
    <t>217935</t>
  </si>
  <si>
    <t xml:space="preserve">KERB FLO 20L (CMR) </t>
  </si>
  <si>
    <t>217947</t>
  </si>
  <si>
    <t>COLLIER RIVE 20/50 NOIR</t>
  </si>
  <si>
    <t>229614</t>
  </si>
  <si>
    <t>BANDE SPLICE TAPE 7.62X7.62</t>
  </si>
  <si>
    <t>229629</t>
  </si>
  <si>
    <t>BULBINELLA VARIE 2L</t>
  </si>
  <si>
    <t>229694</t>
  </si>
  <si>
    <t>GREVILLEA VARIE C15L</t>
  </si>
  <si>
    <t>217892</t>
  </si>
  <si>
    <t>CP TORNADE BLANC T3</t>
  </si>
  <si>
    <t>217931</t>
  </si>
  <si>
    <t>SH ZERO PUCE CHIEN 200ML</t>
  </si>
  <si>
    <t>217934</t>
  </si>
  <si>
    <t>SPRAY ZERO PUCE CHAT 250</t>
  </si>
  <si>
    <t>229835</t>
  </si>
  <si>
    <t>COMPOST CHAMPIGNONNIERE TONNE</t>
  </si>
  <si>
    <t>229982</t>
  </si>
  <si>
    <t>GANT TRAVAUX INTENSIFS T10 CROUTE MARRON</t>
  </si>
  <si>
    <t>229482</t>
  </si>
  <si>
    <t>TUBE PVC 16B Ø63 5M A COLLER new</t>
  </si>
  <si>
    <t>229484</t>
  </si>
  <si>
    <t>RATISSOIRE A POUSSER ANGULAIRE 18CM</t>
  </si>
  <si>
    <t>229485</t>
  </si>
  <si>
    <t>RATISSOIRE FORGEE RECTANGULAIRE</t>
  </si>
  <si>
    <t>229793</t>
  </si>
  <si>
    <t>ANCRE ARBO 1250X18 DISQ 150X3 GAL</t>
  </si>
  <si>
    <t>217753</t>
  </si>
  <si>
    <t>LANTERNE GRIS PATINÉ PM</t>
  </si>
  <si>
    <t>217832</t>
  </si>
  <si>
    <t>JARDINIÈRE ORCHID BLANC</t>
  </si>
  <si>
    <t>217867</t>
  </si>
  <si>
    <t>COUPE EN VERRE ZIG NOIR</t>
  </si>
  <si>
    <t>229972</t>
  </si>
  <si>
    <t>COMBINAISON PHYTO. TXL</t>
  </si>
  <si>
    <t>229999</t>
  </si>
  <si>
    <t>LUNETTE DE PROTECTION SOLAIRE</t>
  </si>
  <si>
    <t>229644</t>
  </si>
  <si>
    <t>LAURIER ROSE VARIE D30</t>
  </si>
  <si>
    <t>229686</t>
  </si>
  <si>
    <t>ARROSEUR RB 8005 PLASTIQUE</t>
  </si>
  <si>
    <t>229784</t>
  </si>
  <si>
    <t>BOUGAINVILLIER PYRAMIDE C5L</t>
  </si>
  <si>
    <t>229615</t>
  </si>
  <si>
    <t>BONDING ADHESIVE 0.85L</t>
  </si>
  <si>
    <t>217646</t>
  </si>
  <si>
    <t>BRUSSELS DIAMOND HAUT 40CM BLANC</t>
  </si>
  <si>
    <t>217674</t>
  </si>
  <si>
    <t>PURE STRAIGHT ROND 50 LIME VERT</t>
  </si>
  <si>
    <t>217758</t>
  </si>
  <si>
    <t>PIQUETS VACHOUN SUR FLEURS</t>
  </si>
  <si>
    <t>229674</t>
  </si>
  <si>
    <t>AROMATIQUE 1L PROMOTION</t>
  </si>
  <si>
    <t>229713</t>
  </si>
  <si>
    <t>ETIQUETTE 19CM IMPRIMEE 24x40 IMP NOIRE</t>
  </si>
  <si>
    <t>229633</t>
  </si>
  <si>
    <t>CORNUS VARIE C5L</t>
  </si>
  <si>
    <t>217810</t>
  </si>
  <si>
    <t>SEAU ZINC 0 16 CM</t>
  </si>
  <si>
    <t>217840</t>
  </si>
  <si>
    <t>CP FILOU LILAS T1</t>
  </si>
  <si>
    <t>217846</t>
  </si>
  <si>
    <t>SUSPENSION FIL D'ACIER CÉRAMIQUE TREND GRIS</t>
  </si>
  <si>
    <t>217802</t>
  </si>
  <si>
    <t>CP BOLIBOLA GRIS T3</t>
  </si>
  <si>
    <t>217960</t>
  </si>
  <si>
    <t>218039</t>
  </si>
  <si>
    <t>ATTACHES BALCONNIERE BLANC LECHUZA</t>
  </si>
  <si>
    <t>229813</t>
  </si>
  <si>
    <t>PIQUET GALVA L30 ZAM 300 3M 30x35 ép 1.5.</t>
  </si>
  <si>
    <t>229873</t>
  </si>
  <si>
    <t>ENGRAIS 0 18 18 +15%SO3 - 35KG</t>
  </si>
  <si>
    <t>229747</t>
  </si>
  <si>
    <t>KIT REPARATION PULVE.</t>
  </si>
  <si>
    <t>217898</t>
  </si>
  <si>
    <t>PIPETTE MOYEN CHIEN 5ML</t>
  </si>
  <si>
    <t>217912</t>
  </si>
  <si>
    <t>SH TOUT PELAGE 200ML</t>
  </si>
  <si>
    <t>217915</t>
  </si>
  <si>
    <t>SOIN DES OREILLES 100ML</t>
  </si>
  <si>
    <t>229762</t>
  </si>
  <si>
    <t>BROUETTE VIGNERONNE 301 VI HORS PORT</t>
  </si>
  <si>
    <t>229783</t>
  </si>
  <si>
    <t>CORDYLINE VARIEE C20/C30L</t>
  </si>
  <si>
    <t>229883</t>
  </si>
  <si>
    <t>RACCORD COMPR M 40 X 1"-plasson-</t>
  </si>
  <si>
    <t>217626</t>
  </si>
  <si>
    <t>BRUSSELS DIAMOND 32CM GRIS PERLE</t>
  </si>
  <si>
    <t>217638</t>
  </si>
  <si>
    <t>PURE ROND 100 LIME VERT</t>
  </si>
  <si>
    <t>217774</t>
  </si>
  <si>
    <t>COUPE EN VERRE ZIG LILAS</t>
  </si>
  <si>
    <t>229936</t>
  </si>
  <si>
    <t>GAZON SYNTHETIQUE NATURE 1MX3ML COUPON</t>
  </si>
  <si>
    <t>229948</t>
  </si>
  <si>
    <t>JACHERE FLEURIE DOUCE FRANCE 400GR</t>
  </si>
  <si>
    <t>229828</t>
  </si>
  <si>
    <t>CREPINE ASPI+TUYAU PR D3GL2</t>
  </si>
  <si>
    <t>217932</t>
  </si>
  <si>
    <t>SPRAY ZERO PUCE CHIEN 250</t>
  </si>
  <si>
    <t>217968</t>
  </si>
  <si>
    <t>218070</t>
  </si>
  <si>
    <t>KALANCHOE TARANTA</t>
  </si>
  <si>
    <t>229842</t>
  </si>
  <si>
    <t>COUPE AERIA D30 BLANC / 50</t>
  </si>
  <si>
    <t>229901</t>
  </si>
  <si>
    <t>JEU DE BUSES 5000 standard</t>
  </si>
  <si>
    <t>229874</t>
  </si>
  <si>
    <t>BUDDLEIA VARIE COLLECTION C4L</t>
  </si>
  <si>
    <t>217794</t>
  </si>
  <si>
    <t>CP BOLIBOLA BLANC T1</t>
  </si>
  <si>
    <t>217831</t>
  </si>
  <si>
    <t>JARDINIÈRE ORCHID TAUPE</t>
  </si>
  <si>
    <t>217835</t>
  </si>
  <si>
    <t>CP FILOU VERT T2</t>
  </si>
  <si>
    <t>229884</t>
  </si>
  <si>
    <t xml:space="preserve">CHOUX DE MILAN JASPIS F1 /2500 </t>
  </si>
  <si>
    <t>229895</t>
  </si>
  <si>
    <t>CAPSULE CECIDOMYIE ECORCE FRAMBOISIER</t>
  </si>
  <si>
    <t>229984</t>
  </si>
  <si>
    <t>GANT HOMME TU BRICOLAGE TRAV.ABRASIF</t>
  </si>
  <si>
    <t>217873</t>
  </si>
  <si>
    <t>CP SAHARA CARRÉ  ASSORTIS GM DIA. 19 CM</t>
  </si>
  <si>
    <t>217906</t>
  </si>
  <si>
    <t>SH MAMMIFERES 125ML</t>
  </si>
  <si>
    <t>217909</t>
  </si>
  <si>
    <t>SH POIL BLANC 200ML</t>
  </si>
  <si>
    <t>230012</t>
  </si>
  <si>
    <t>GANT T7 PLANTES &amp; ARBUSTES LATEX JAUNE</t>
  </si>
  <si>
    <t>230014</t>
  </si>
  <si>
    <t>GANT T9 PLANTES &amp; ARBUSTES LATEX JAUNE</t>
  </si>
  <si>
    <t>229639</t>
  </si>
  <si>
    <t>DIERAMA VARIE C3L</t>
  </si>
  <si>
    <t>229678</t>
  </si>
  <si>
    <t>CLAPET SOUPAPE L pour CI "KULKER"</t>
  </si>
  <si>
    <t>229691</t>
  </si>
  <si>
    <t>COUTEAU PLAT LAME DROITE</t>
  </si>
  <si>
    <t>229844</t>
  </si>
  <si>
    <t>COUPE STABILISS PERCEE D25 VERT SAPIN / 50</t>
  </si>
  <si>
    <t>217739</t>
  </si>
  <si>
    <t>FAGOT TORSADÉ FUSHIA</t>
  </si>
  <si>
    <t>217878</t>
  </si>
  <si>
    <t>CHATS JARDINIERS ASSORTIS AVEC BOUQUET DE FLEURS</t>
  </si>
  <si>
    <t>217925</t>
  </si>
  <si>
    <t>FHN HAR&amp;SKIN33 2KG</t>
  </si>
  <si>
    <t>229880</t>
  </si>
  <si>
    <t>PRATIA VARIES 2L</t>
  </si>
  <si>
    <t>229985</t>
  </si>
  <si>
    <t>GANT TT TRAVAUX CUIR T7</t>
  </si>
  <si>
    <t>229782</t>
  </si>
  <si>
    <t>DICKSONIA VARIEE C10L</t>
  </si>
  <si>
    <t>217815</t>
  </si>
  <si>
    <t>CP TRIANGLE ROUGE</t>
  </si>
  <si>
    <t>217834</t>
  </si>
  <si>
    <t>CP FILOU VERT  T1</t>
  </si>
  <si>
    <t>217841</t>
  </si>
  <si>
    <t>CP FILOU LILAS T2</t>
  </si>
  <si>
    <t>217896</t>
  </si>
  <si>
    <t>PIPETTE CHIOT 15ML</t>
  </si>
  <si>
    <t>218067</t>
  </si>
  <si>
    <t>AECHMEA FASCIATA D14</t>
  </si>
  <si>
    <t>218068</t>
  </si>
  <si>
    <t>DRACAENA TINY TUMMY</t>
  </si>
  <si>
    <t>229821</t>
  </si>
  <si>
    <t>BACHE POLYANE 5TL 200µ 13M50/M2</t>
  </si>
  <si>
    <t>229891</t>
  </si>
  <si>
    <t xml:space="preserve">CHOUX FLEUR CENDIS F1 /2500 </t>
  </si>
  <si>
    <t>229947</t>
  </si>
  <si>
    <t>PP CN ALL SIZE LIGHT/STERILISED 14 KG +2,5KG</t>
  </si>
  <si>
    <t>217845</t>
  </si>
  <si>
    <t>CP FILOU ROUGE T3</t>
  </si>
  <si>
    <t>217889</t>
  </si>
  <si>
    <t>CP FIRST ÉMAILLÉ  ORCHID SABLE</t>
  </si>
  <si>
    <t>217901</t>
  </si>
  <si>
    <t>PIPETTE CHAT 2ML</t>
  </si>
  <si>
    <t>217819</t>
  </si>
  <si>
    <t>PIQUETS FROGS ASSORTIS</t>
  </si>
  <si>
    <t>217950</t>
  </si>
  <si>
    <t>COLLIER RIVE 25/60 CUIR VACHETTE</t>
  </si>
  <si>
    <t>217967</t>
  </si>
  <si>
    <t>229991</t>
  </si>
  <si>
    <t>GANT NEOPRENE NOIR T9</t>
  </si>
  <si>
    <t>230011</t>
  </si>
  <si>
    <t>GANT T6 PLANTES &amp; ARBUSTES LATEX JAUNE</t>
  </si>
  <si>
    <t>229786</t>
  </si>
  <si>
    <t>LANTANA VARIE C6L</t>
  </si>
  <si>
    <t>217983</t>
  </si>
  <si>
    <t>FILM SOLARISATION 35µ 11 X 1000ml</t>
  </si>
  <si>
    <t>217986</t>
  </si>
  <si>
    <t>HEYDICHIUM GARDNERIANUM</t>
  </si>
  <si>
    <t>218069</t>
  </si>
  <si>
    <t>SANSEVERIA</t>
  </si>
  <si>
    <t>229996</t>
  </si>
  <si>
    <t>GANT T08 GARDEN MIXTE PETITS EPINEUX</t>
  </si>
  <si>
    <t>230016</t>
  </si>
  <si>
    <t>GANT T7 BALCONS &amp; TERRASSES LATEX VERT ANIS</t>
  </si>
  <si>
    <t>229780</t>
  </si>
  <si>
    <t>BOUGAINVILLIER TIGE  C3/4L</t>
  </si>
  <si>
    <t>229816</t>
  </si>
  <si>
    <t>BACHE POLYANE 5TL 200µ  1M50/M2</t>
  </si>
  <si>
    <t>229876</t>
  </si>
  <si>
    <t>CLOCHE BLEUE DOSA. D8+BIPASS+JOINT</t>
  </si>
  <si>
    <t>229832</t>
  </si>
  <si>
    <t>TERREAU  JIFFY BF17 MEDIUM SUP B 3M3</t>
  </si>
  <si>
    <t>217869</t>
  </si>
  <si>
    <t>CP SAHARA ROND ASSORTIS MM DIA. 13.5 CM</t>
  </si>
  <si>
    <t>218075</t>
  </si>
  <si>
    <t>218109</t>
  </si>
  <si>
    <t>ORGA-NAT HUMUS 2-2-2 GR BB 500 KG</t>
  </si>
  <si>
    <t>229964</t>
  </si>
  <si>
    <t>GANT POTAGER T9 JAUNE LATEX</t>
  </si>
  <si>
    <t>230006</t>
  </si>
  <si>
    <t>CASQUE ANTI BRUIT VISIERE</t>
  </si>
  <si>
    <t>229817</t>
  </si>
  <si>
    <t>BACHE POLYANE 5TL 200µ  2M50/M2</t>
  </si>
  <si>
    <t>216870</t>
  </si>
  <si>
    <t>TETRA SAFE START 50ML</t>
  </si>
  <si>
    <t>216912</t>
  </si>
  <si>
    <t>TETRA GOLDFISH AQUASAFE 250ML</t>
  </si>
  <si>
    <t>217000</t>
  </si>
  <si>
    <t>LAISSE NYL CONF 16-120</t>
  </si>
  <si>
    <t>217944</t>
  </si>
  <si>
    <t xml:space="preserve">COLLIER RIVE 14/40 </t>
  </si>
  <si>
    <t>218088</t>
  </si>
  <si>
    <t>AZALEE CHRISTINE 20CM</t>
  </si>
  <si>
    <t>218170</t>
  </si>
  <si>
    <t>NUFAUNIVERSEL 22.5.9 - 2/3M 20KG</t>
  </si>
  <si>
    <t>229834</t>
  </si>
  <si>
    <t xml:space="preserve">TRANSPORT COMPOST CHAMPIGNONNIERE TON </t>
  </si>
  <si>
    <t>229877</t>
  </si>
  <si>
    <t>ENSETE VARIES C15</t>
  </si>
  <si>
    <t>229962</t>
  </si>
  <si>
    <t>GANT POTAGER T7 JAUNE LATEX</t>
  </si>
  <si>
    <t>217002</t>
  </si>
  <si>
    <t>LAIS CH.FORTE 25.100</t>
  </si>
  <si>
    <t>217031</t>
  </si>
  <si>
    <t>LAISSE BLACK BULLES 10-100</t>
  </si>
  <si>
    <t>217054</t>
  </si>
  <si>
    <t>COUSSIN MASTER 97X58CM</t>
  </si>
  <si>
    <t>229977</t>
  </si>
  <si>
    <t>GANT MARAICHER T9 LATEX BLEU ETANCHE</t>
  </si>
  <si>
    <t>229987</t>
  </si>
  <si>
    <t>GANT TT TRAVAUX CUIR T9</t>
  </si>
  <si>
    <t>229684</t>
  </si>
  <si>
    <t>MV 100 SAC  25 KG</t>
  </si>
  <si>
    <t>229938</t>
  </si>
  <si>
    <t>PLAQUETTE DE RESINEUX ECORCE BIG BAG 2M3</t>
  </si>
  <si>
    <t>229955</t>
  </si>
  <si>
    <t>POTIMARRON BIO</t>
  </si>
  <si>
    <t>229887</t>
  </si>
  <si>
    <t xml:space="preserve">CHOUX BROCOLI VERDIA F1 /2500 </t>
  </si>
  <si>
    <t>217866</t>
  </si>
  <si>
    <t>COUPE EN VERRE ZIG ROUGE</t>
  </si>
  <si>
    <t>217899</t>
  </si>
  <si>
    <t>PIPETTE GRAND CHIEN 5ML</t>
  </si>
  <si>
    <t>218125</t>
  </si>
  <si>
    <t>1 DAHL DECO BOURDAISIERE I LR</t>
  </si>
  <si>
    <t>229905</t>
  </si>
  <si>
    <t>AT'FIX PR TUTEUR Ø15 à Ø18 MM /250</t>
  </si>
  <si>
    <t>229913</t>
  </si>
  <si>
    <t>GAINE Dripnet 380µ 30cm 1000M 1l/h autoré.anti-sip</t>
  </si>
  <si>
    <t>229787</t>
  </si>
  <si>
    <t>LANTANA VARIE C4/5L</t>
  </si>
  <si>
    <t>229954</t>
  </si>
  <si>
    <t>MOTOPOMPE 11M3/H ESSENCE 1" 3.6bars à 11m3h maxi</t>
  </si>
  <si>
    <t>230003</t>
  </si>
  <si>
    <t>GANT TX MULTI USAGE VERT GRIP T8</t>
  </si>
  <si>
    <t>229904</t>
  </si>
  <si>
    <t>LIEN CAOUTC EPDM LG 16cm  /200</t>
  </si>
  <si>
    <t>217103</t>
  </si>
  <si>
    <t>NID CANARIS ROTIN NU</t>
  </si>
  <si>
    <t>217165</t>
  </si>
  <si>
    <t>CHATEAU FORT TOIT ROUG. PM</t>
  </si>
  <si>
    <t>217198</t>
  </si>
  <si>
    <t>COUS.PLAT KILT NEW BLEU T90</t>
  </si>
  <si>
    <t>229967</t>
  </si>
  <si>
    <t>GANT TAILLE T9 CUIR D'AGNEAU</t>
  </si>
  <si>
    <t>229979</t>
  </si>
  <si>
    <t>GANT TRAVAUX INTENSIFS T7 CROUTE MARRON</t>
  </si>
  <si>
    <t>229906</t>
  </si>
  <si>
    <t>ROUE INCREVABLE P.DIABLE HORS PORT</t>
  </si>
  <si>
    <t>217868</t>
  </si>
  <si>
    <t>CP SAHARA ROND ASSORTIS PM DIA. 6.5 CM</t>
  </si>
  <si>
    <t>217907</t>
  </si>
  <si>
    <t>LINGETTE MAMI. X25</t>
  </si>
  <si>
    <t>218114</t>
  </si>
  <si>
    <t xml:space="preserve">NARC.TROMP.ICE FOLLIES  </t>
  </si>
  <si>
    <t>229988</t>
  </si>
  <si>
    <t>GANT TT TRAVAUX CUIR T10</t>
  </si>
  <si>
    <t>230002</t>
  </si>
  <si>
    <t>GANT TX MULTI USAGE VERT GRIP T7</t>
  </si>
  <si>
    <t>229968</t>
  </si>
  <si>
    <t>GANT TAILLE T10 CUIR D'AGNEAU</t>
  </si>
  <si>
    <t>217963</t>
  </si>
  <si>
    <t>217980</t>
  </si>
  <si>
    <t>YING YANG GRIS/ORANGE</t>
  </si>
  <si>
    <t>218121</t>
  </si>
  <si>
    <t>DAHL CACT NACRE I LR</t>
  </si>
  <si>
    <t>229973</t>
  </si>
  <si>
    <t>COMBINAISON JETABLE TXL</t>
  </si>
  <si>
    <t>229983</t>
  </si>
  <si>
    <t>GANT FEMME TU BRICOLAGE TRAV.ABRASIF</t>
  </si>
  <si>
    <t>229995</t>
  </si>
  <si>
    <t>GANT T07 GARDEN MIXTE PETITS EPINEUX</t>
  </si>
  <si>
    <t>218129</t>
  </si>
  <si>
    <t>ASSORTIMENT IRIS BLEU ET BLANC 9/+</t>
  </si>
  <si>
    <t>218149</t>
  </si>
  <si>
    <t>ARMATURE TUNNEL 9M30 G2000x50M</t>
  </si>
  <si>
    <t>218203</t>
  </si>
  <si>
    <t>POISSON ROUGE 7cm</t>
  </si>
  <si>
    <t>218077</t>
  </si>
  <si>
    <t>SPATHIPHYLLUM CHOPIN</t>
  </si>
  <si>
    <t>218118</t>
  </si>
  <si>
    <t>DAHL CN AMAZONIA I LR</t>
  </si>
  <si>
    <t>218154</t>
  </si>
  <si>
    <t>DIPLADENIAS B6</t>
  </si>
  <si>
    <t>230009</t>
  </si>
  <si>
    <t>GANT T7 BALCONS &amp; TERRASSES LATEX VIOLET</t>
  </si>
  <si>
    <t>230048</t>
  </si>
  <si>
    <t>ELASTIQUES  40X1,8 VERT /KG</t>
  </si>
  <si>
    <t>229970</t>
  </si>
  <si>
    <t>GANT DOKER MANUT. T9</t>
  </si>
  <si>
    <t>217240</t>
  </si>
  <si>
    <t>DISTR.2EN1 ALIM.</t>
  </si>
  <si>
    <t>217298</t>
  </si>
  <si>
    <t>MAXI AGEING 8+ 15KG</t>
  </si>
  <si>
    <t>217480</t>
  </si>
  <si>
    <t>POT "TOSCANE" D.30 VIOLET LILAS</t>
  </si>
  <si>
    <t>229980</t>
  </si>
  <si>
    <t>GANT TRAVAUX INTENSIFS T8 CROUTE MARRON</t>
  </si>
  <si>
    <t>230053</t>
  </si>
  <si>
    <t>FICELLE TENAFIL 150 BLANCHE 145M/KG 9KG-V233180</t>
  </si>
  <si>
    <t>229939</t>
  </si>
  <si>
    <t>EMBOUT COUDE PORTE-JET (PD)</t>
  </si>
  <si>
    <t>229946</t>
  </si>
  <si>
    <t xml:space="preserve">PP STERILISED RABBIT </t>
  </si>
  <si>
    <t>230059</t>
  </si>
  <si>
    <t>GODET V 9x9x10 PP NOIR /2120</t>
  </si>
  <si>
    <t>229997</t>
  </si>
  <si>
    <t>GANT T09 GARDEN MIXTE PETITS EPINEUX</t>
  </si>
  <si>
    <t>218117</t>
  </si>
  <si>
    <t>DAHL DECO POMP STANTAL I LR</t>
  </si>
  <si>
    <t>218130</t>
  </si>
  <si>
    <t>3 DAHL CACTUS ASSORT I LR</t>
  </si>
  <si>
    <t>218172</t>
  </si>
  <si>
    <t>CHARNIERE D32 R 5213000</t>
  </si>
  <si>
    <t>230021</t>
  </si>
  <si>
    <t xml:space="preserve">GANT SPECIAL HYDROCARBURES T8.5 PVC </t>
  </si>
  <si>
    <t>230136</t>
  </si>
  <si>
    <t>CALYCANTHUS C4L</t>
  </si>
  <si>
    <t>230022</t>
  </si>
  <si>
    <t xml:space="preserve">GANT SPECIAL HYDROCARBURES T9.5 PVC </t>
  </si>
  <si>
    <t>218072</t>
  </si>
  <si>
    <t>TRADESCANTIA QUADRICOLOR RAINBOW HILL</t>
  </si>
  <si>
    <t>218085</t>
  </si>
  <si>
    <t>218123</t>
  </si>
  <si>
    <t>1 DAHL CACT PRESTIGE I LR</t>
  </si>
  <si>
    <t>217482</t>
  </si>
  <si>
    <t>POT TOSCANE D80 GRIS ANTHRACITE</t>
  </si>
  <si>
    <t>217547</t>
  </si>
  <si>
    <t>PURE ROND 120 ANTHRACITE</t>
  </si>
  <si>
    <t>217589</t>
  </si>
  <si>
    <t>BRUSSELS DIAMOND22CM LOVELY ROUGE</t>
  </si>
  <si>
    <t>230024</t>
  </si>
  <si>
    <t>GANT TRAVAUX CONSTRUCTION T9 ETANCHE 3/4</t>
  </si>
  <si>
    <t>230127</t>
  </si>
  <si>
    <t>CAMPANULE VARIEE C4</t>
  </si>
  <si>
    <t>229781</t>
  </si>
  <si>
    <t>CRASSULA VARIEE C3L</t>
  </si>
  <si>
    <t>218071</t>
  </si>
  <si>
    <t>TRADESCANTIA SUSP</t>
  </si>
  <si>
    <t>218119</t>
  </si>
  <si>
    <t>DAHL NS INNOCENCE I LR</t>
  </si>
  <si>
    <t>218157</t>
  </si>
  <si>
    <t>SUSPENSION 6L MAL27 BLANC/ 46</t>
  </si>
  <si>
    <t>229986</t>
  </si>
  <si>
    <t>GANT TT TRAVAUX CUIR T8</t>
  </si>
  <si>
    <t>230137</t>
  </si>
  <si>
    <t>CALOPSITTE EAM</t>
  </si>
  <si>
    <t>229845</t>
  </si>
  <si>
    <t>COUPE STABILISS PERCEE D25 TERRE CUITE / 50</t>
  </si>
  <si>
    <t>217981</t>
  </si>
  <si>
    <t>YING YANG MARRON/BEIGE</t>
  </si>
  <si>
    <t>217984</t>
  </si>
  <si>
    <t>218155</t>
  </si>
  <si>
    <t>SUSPENSION 5L MAL25 VERT SAPIN/ 46</t>
  </si>
  <si>
    <t>230025</t>
  </si>
  <si>
    <t>GANT TRAVAUX CONSTRUCTION T10 ETANCHE 3/4</t>
  </si>
  <si>
    <t>230205</t>
  </si>
  <si>
    <t>POT THERMO 9F VCH NOIR / 42000</t>
  </si>
  <si>
    <t>229969</t>
  </si>
  <si>
    <t>GANT DOKER MANUT. T7</t>
  </si>
  <si>
    <t>217617</t>
  </si>
  <si>
    <t>PURE SOFT SQUARE HAUT 40 ANTHRACITE</t>
  </si>
  <si>
    <t>217622</t>
  </si>
  <si>
    <t>PURE SOFT SQUARE ROUES 40 FUSHIA</t>
  </si>
  <si>
    <t>217636</t>
  </si>
  <si>
    <t>PURE ROND 80 FUSHIA</t>
  </si>
  <si>
    <t>230129</t>
  </si>
  <si>
    <t>SALIX VARIE C7.5L</t>
  </si>
  <si>
    <t>230153</t>
  </si>
  <si>
    <t>SAC BRETELLE BIODEGRADABLE 260/60+60X450 /2000 15µ</t>
  </si>
  <si>
    <t>229994</t>
  </si>
  <si>
    <t>GANT GRIS T10 TS TRAVAUX ENDUIT</t>
  </si>
  <si>
    <t>230047</t>
  </si>
  <si>
    <t>TUYAU SR 4B POLYDRIP Ø40 / 100M</t>
  </si>
  <si>
    <t>230211</t>
  </si>
  <si>
    <t>COUDES  ARTICULES 1" 30cm BSP DURA</t>
  </si>
  <si>
    <t>230124</t>
  </si>
  <si>
    <t>CRUNCHY STICK LAP AVO/MIEL</t>
  </si>
  <si>
    <t>217973</t>
  </si>
  <si>
    <t>COL CUIR 35/70 CUIR VACHETTE</t>
  </si>
  <si>
    <t>218124</t>
  </si>
  <si>
    <t>1 DAHL CACT BEL AMOUR</t>
  </si>
  <si>
    <t>218144</t>
  </si>
  <si>
    <t>PLAQUE CULTURE D-ST 10.5E/15B7 / 94</t>
  </si>
  <si>
    <t>230146</t>
  </si>
  <si>
    <t>CYLINDRE 200µ POUR 067133</t>
  </si>
  <si>
    <t>230194</t>
  </si>
  <si>
    <t>PENNISETUM FIREWORK D17</t>
  </si>
  <si>
    <t>230121</t>
  </si>
  <si>
    <t>CRUNCHY PEARLS CAROTTE/PERSI</t>
  </si>
  <si>
    <t>217647</t>
  </si>
  <si>
    <t>BRUSSELS DIAMOND HAUT 40CM NOIR METALLIC</t>
  </si>
  <si>
    <t>217707</t>
  </si>
  <si>
    <t>CORSICA FLOWER BRIDGE 60CM LAVANDE DOUCE</t>
  </si>
  <si>
    <t>217772</t>
  </si>
  <si>
    <t>COUPE EN VERRE ZIG TAUPE</t>
  </si>
  <si>
    <t>217784</t>
  </si>
  <si>
    <t>CP TANGUY ORANGE T3</t>
  </si>
  <si>
    <t>217808</t>
  </si>
  <si>
    <t>SEAU ZINC 0 11 CM</t>
  </si>
  <si>
    <t>217874</t>
  </si>
  <si>
    <t>PIQUETS FUNNY COCOTTES</t>
  </si>
  <si>
    <t>218084</t>
  </si>
  <si>
    <t>BONSAI D20</t>
  </si>
  <si>
    <t>218128</t>
  </si>
  <si>
    <t>3 DAHL BUIS ASSORT MAGMA I LR</t>
  </si>
  <si>
    <t>218216</t>
  </si>
  <si>
    <t>ORGA-NAT 6-5-2 GR BB 500 KG</t>
  </si>
  <si>
    <t>230132</t>
  </si>
  <si>
    <t>AGAPANTHE VARIEE C10-12</t>
  </si>
  <si>
    <t>230149</t>
  </si>
  <si>
    <t>STOP GOUTTE "Suspension de goutteur en ligne"</t>
  </si>
  <si>
    <t>230000</t>
  </si>
  <si>
    <t>MASQUE BLEU DE PROTECTION PHYTO</t>
  </si>
  <si>
    <t>217883</t>
  </si>
  <si>
    <t>CP FIRST ÉMAILLÉ  ROUGE</t>
  </si>
  <si>
    <t>217897</t>
  </si>
  <si>
    <t>PIPETTE PETIT CHIEN 2.5ML</t>
  </si>
  <si>
    <t>218126</t>
  </si>
  <si>
    <t>1 DAHL POMP ORAGE BLANC LR</t>
  </si>
  <si>
    <t>230023</t>
  </si>
  <si>
    <t>GANT NEOPRENE NOIR T10 SPECIAL PRODUITS CHIMIQUES</t>
  </si>
  <si>
    <t>230116</t>
  </si>
  <si>
    <t>ALIM EXOTIC NMEAL STD 2.5KG</t>
  </si>
  <si>
    <t>230325</t>
  </si>
  <si>
    <t>SALVIA VARIEE C5/6L</t>
  </si>
  <si>
    <t>217922</t>
  </si>
  <si>
    <t>STERILISED AC 2KG</t>
  </si>
  <si>
    <t>217958</t>
  </si>
  <si>
    <t>COL CUIR 14/35 NOI</t>
  </si>
  <si>
    <t>218065</t>
  </si>
  <si>
    <t>FICUS TWILIGHT</t>
  </si>
  <si>
    <t>230334</t>
  </si>
  <si>
    <t>COUDE A BAGUE DE SERRAGE Ø16 x 3/4"</t>
  </si>
  <si>
    <t>230391</t>
  </si>
  <si>
    <t>NÉNUPHAR ROSE 28 CM</t>
  </si>
  <si>
    <t>229965</t>
  </si>
  <si>
    <t>GANT TAILLE T7 CUIR D'AGNEAU</t>
  </si>
  <si>
    <t>230028</t>
  </si>
  <si>
    <t>CARTOUCHES A2TH2P JET STREAM</t>
  </si>
  <si>
    <t>230302</t>
  </si>
  <si>
    <t>MODULE RADIO TB2</t>
  </si>
  <si>
    <t>230069</t>
  </si>
  <si>
    <t>CABLE 13 CONDUCTEURS /  ML</t>
  </si>
  <si>
    <t>218110</t>
  </si>
  <si>
    <t>ORGA-NAT HUMUS 2-2-2 GR 25 KG</t>
  </si>
  <si>
    <t>218221</t>
  </si>
  <si>
    <t>XTREM KONG XL BLACK</t>
  </si>
  <si>
    <t>218426</t>
  </si>
  <si>
    <t>MANGEOIRE PAPILLON</t>
  </si>
  <si>
    <t>230123</t>
  </si>
  <si>
    <t>CRUNCHY PEARLS POMME/CAROTT</t>
  </si>
  <si>
    <t>230134</t>
  </si>
  <si>
    <t>GRAMINEES VARIEES C7.5</t>
  </si>
  <si>
    <t>230010</t>
  </si>
  <si>
    <t>GANT T8 BALCONS &amp; TERRASSES LATEX VIOLET</t>
  </si>
  <si>
    <t>218488</t>
  </si>
  <si>
    <t>DENDROBIUM DANCINGFLORA D12</t>
  </si>
  <si>
    <t>218573</t>
  </si>
  <si>
    <t>AQUARIUM DECO ZEN ATTITUDE 6L</t>
  </si>
  <si>
    <t>218974</t>
  </si>
  <si>
    <t>TOMATE GREFFEE VARIEE BIO</t>
  </si>
  <si>
    <t>217943</t>
  </si>
  <si>
    <t>COLLIER RIVE 14/40 NATUREL</t>
  </si>
  <si>
    <t>217964</t>
  </si>
  <si>
    <t>218251</t>
  </si>
  <si>
    <t>COUPLE ONGLE RONGEUR TYROL</t>
  </si>
  <si>
    <t>230128</t>
  </si>
  <si>
    <t>POTENTILLE VARIEE C3L</t>
  </si>
  <si>
    <t>230147</t>
  </si>
  <si>
    <t>AGRAFE METAL 40x20x20 6mm /100</t>
  </si>
  <si>
    <t>230313</t>
  </si>
  <si>
    <t>FEUILLE DE CHENE PIECE</t>
  </si>
  <si>
    <t>217945</t>
  </si>
  <si>
    <t>COLLIER RIVE 20/50 ROUGE</t>
  </si>
  <si>
    <t>217961</t>
  </si>
  <si>
    <t>218335</t>
  </si>
  <si>
    <t>ARMATURE TUNNEL 9M30 G2000 X 32ML</t>
  </si>
  <si>
    <t>230362</t>
  </si>
  <si>
    <t>COOLNET PRO 1X5.5 L/H SOUS CLAPET/100</t>
  </si>
  <si>
    <t>230383</t>
  </si>
  <si>
    <t>DECOWALL WICHER II POUR VICTORIA 150 L, NOIR</t>
  </si>
  <si>
    <t>229843</t>
  </si>
  <si>
    <t>COUPE AERIA D30 TOMATE / 50</t>
  </si>
  <si>
    <t>229966</t>
  </si>
  <si>
    <t>GANT TAILLE T8 CUIR D'AGNEAU</t>
  </si>
  <si>
    <t>230106</t>
  </si>
  <si>
    <t>TOILE PAILLAGE MARRON 130g 5M25x100M</t>
  </si>
  <si>
    <t>230199</t>
  </si>
  <si>
    <t>TURBINE EAGLE 950-E28 EV</t>
  </si>
  <si>
    <t>218127</t>
  </si>
  <si>
    <t>1 DAHL ND MESSINE I LR</t>
  </si>
  <si>
    <t>218197</t>
  </si>
  <si>
    <t>NAPPE CHAUFFANTE 1M X 8ML</t>
  </si>
  <si>
    <t>218257</t>
  </si>
  <si>
    <t>OLIGO BORE 0.5L ARBRES FRUITIERS</t>
  </si>
  <si>
    <t>230337</t>
  </si>
  <si>
    <t>FILM SAL 5R 25X33 22µ 1M50x1000ML 12T MICROPERF</t>
  </si>
  <si>
    <t>230398</t>
  </si>
  <si>
    <t>NIAGARA SET 60 (CASCADE 60 CM LED + XTRA 3900 + QU</t>
  </si>
  <si>
    <t>230215</t>
  </si>
  <si>
    <t>COMBINAISON BLANCHE type 4-5-6 XXL</t>
  </si>
  <si>
    <t>218318</t>
  </si>
  <si>
    <t>ARMATURE TUNNEL 9M30 G2000x35M</t>
  </si>
  <si>
    <t>218366</t>
  </si>
  <si>
    <t>CONTENEUR  2.5L MCI18 T.C / 80</t>
  </si>
  <si>
    <t>218388</t>
  </si>
  <si>
    <t>REDUCTEUR MANU 1/3  R 1449180</t>
  </si>
  <si>
    <t>230300</t>
  </si>
  <si>
    <t>PROGRAMMATEUR ESP-LXME 12 D R.BIRD</t>
  </si>
  <si>
    <t>230327</t>
  </si>
  <si>
    <t>TRACHELOSPERMUM C7L</t>
  </si>
  <si>
    <t>230139</t>
  </si>
  <si>
    <t>AQUASOLO 3+1 Vert M</t>
  </si>
  <si>
    <t>218256</t>
  </si>
  <si>
    <t>OLIGO BORE 0.5L SPECIAL POTAGER</t>
  </si>
  <si>
    <t>PDT CHARLOTTE DEB CAL 25-32 25KG</t>
  </si>
  <si>
    <t>218436</t>
  </si>
  <si>
    <t>VANNE PAIPLLON DN50</t>
  </si>
  <si>
    <t>230163</t>
  </si>
  <si>
    <t>BACHE POLYANE 5TL 200µ 12m50 x 8m</t>
  </si>
  <si>
    <t>230338</t>
  </si>
  <si>
    <t>PHEROMONES PYRALE BUIS BIOTOP/2</t>
  </si>
  <si>
    <t>230197</t>
  </si>
  <si>
    <t>SALIX HAKURO NISHIKI D12</t>
  </si>
  <si>
    <t>230368</t>
  </si>
  <si>
    <t>COLLIER COLSON Ø mini 185mm / 100</t>
  </si>
  <si>
    <t>230376</t>
  </si>
  <si>
    <t>ECHALION B12 MOTTES</t>
  </si>
  <si>
    <t>230214</t>
  </si>
  <si>
    <t>COMBINAISON BLANCHE type 4-5-6 XL</t>
  </si>
  <si>
    <t>218145</t>
  </si>
  <si>
    <t>GRILLE DE TUTEURAGE STG 12 VERT / 630</t>
  </si>
  <si>
    <t>218442</t>
  </si>
  <si>
    <t>ORGANO BIO DAB 10.4.8 / 25KG</t>
  </si>
  <si>
    <t>218568</t>
  </si>
  <si>
    <t>JOUET MEGA CORDE GROS NOEUDS MUZO</t>
  </si>
  <si>
    <t>230228</t>
  </si>
  <si>
    <t>JONCTION CAN Ø12</t>
  </si>
  <si>
    <t>230335</t>
  </si>
  <si>
    <t>COUDE A BAGUE DE SERRAGE Ø20 x 3/4"</t>
  </si>
  <si>
    <t>230122</t>
  </si>
  <si>
    <t>CRUNCHY PEARLS PERSIL/POMME</t>
  </si>
  <si>
    <t>218365</t>
  </si>
  <si>
    <t>CONTENEUR  3L MCI19 T.CUITE /75 V 232008</t>
  </si>
  <si>
    <t>218411</t>
  </si>
  <si>
    <t>FANTAIL CALICO</t>
  </si>
  <si>
    <t>218429</t>
  </si>
  <si>
    <t>ALIM. ECUREUIL</t>
  </si>
  <si>
    <t>230192</t>
  </si>
  <si>
    <t>PENNISETUM VARIE D17</t>
  </si>
  <si>
    <t>230303</t>
  </si>
  <si>
    <t>PIQUET GALVA LF50 ZAM 300 2,50M 50x40 ép1.5.</t>
  </si>
  <si>
    <t>230352</t>
  </si>
  <si>
    <t>SEMPERVIVUMS D9</t>
  </si>
  <si>
    <t>218116</t>
  </si>
  <si>
    <t>DAHL DECO NEO I LR</t>
  </si>
  <si>
    <t>218559</t>
  </si>
  <si>
    <t>CHAUSSURE RONGEURS</t>
  </si>
  <si>
    <t>218572</t>
  </si>
  <si>
    <t>JOUET LANCE BALLE MUZO</t>
  </si>
  <si>
    <t>230361</t>
  </si>
  <si>
    <t>TUTEUR ACACIA SCIE 4 FACES 0M80 25x25MM</t>
  </si>
  <si>
    <t>230460</t>
  </si>
  <si>
    <t>TUT BAMBOU  50cm VERT PTE Ø 5-5.5 /2500</t>
  </si>
  <si>
    <t>230144</t>
  </si>
  <si>
    <t>FILM 500 TROUS D10 P/1m20 centre 35µ 2M10x1000M</t>
  </si>
  <si>
    <t>218427</t>
  </si>
  <si>
    <t>ALIMENT ATTRACTIF PAPILLON</t>
  </si>
  <si>
    <t>218475</t>
  </si>
  <si>
    <t>POIGNEE BLEUE D.32 POUR VANNE TEKNICA-plasson-</t>
  </si>
  <si>
    <t>218486</t>
  </si>
  <si>
    <t>PLANTES BAMBINO VARIE</t>
  </si>
  <si>
    <t>218617</t>
  </si>
  <si>
    <t>CONTENEUR  1.4L MCH15 HAUT T.C / 10530</t>
  </si>
  <si>
    <t>218687</t>
  </si>
  <si>
    <t>FILET PARE CHIEN</t>
  </si>
  <si>
    <t>218720</t>
  </si>
  <si>
    <t>BUSE MOTRICE D4m pour rolland 17 ATG</t>
  </si>
  <si>
    <t>230195</t>
  </si>
  <si>
    <t>CAREX VARIE D17</t>
  </si>
  <si>
    <t>230317</t>
  </si>
  <si>
    <t>ENROULEUR Ø40mm /130 "EUROPE"</t>
  </si>
  <si>
    <t>230131</t>
  </si>
  <si>
    <t>DELOSPERMA VARIES C4</t>
  </si>
  <si>
    <t>218120</t>
  </si>
  <si>
    <t>DAHL CACT ECLATANT</t>
  </si>
  <si>
    <t>218183</t>
  </si>
  <si>
    <t>CROCHET SUSPENS 0.20M Ø32/40 PAQ 100</t>
  </si>
  <si>
    <t>218498</t>
  </si>
  <si>
    <t>PLAQUE CULTURE D-ST 10.5E/15D / 94</t>
  </si>
  <si>
    <t>230216</t>
  </si>
  <si>
    <t>BACHE PVC EP0,5 LARG. 2M /ML</t>
  </si>
  <si>
    <t>230305</t>
  </si>
  <si>
    <t>ROBINET BILLE FF TAR. 1"-plasson-</t>
  </si>
  <si>
    <t>230403</t>
  </si>
  <si>
    <t>XTRA 400   3/8" - 5 W - HMAX(M) 0,70 - QMAX(H/L) 3</t>
  </si>
  <si>
    <t>230518</t>
  </si>
  <si>
    <t>ORANGE TERRACOTTA 21X31X26CM</t>
  </si>
  <si>
    <t>230530</t>
  </si>
  <si>
    <t>XTRA 900 1/2" 18W HMAX1.80 QMAX900</t>
  </si>
  <si>
    <t>230203</t>
  </si>
  <si>
    <t>TURBINE HUNTER Serie I-40 Ultra inox pl. cercle</t>
  </si>
  <si>
    <t>218223</t>
  </si>
  <si>
    <t>CHAUSSETTE CATSLINE NAT</t>
  </si>
  <si>
    <t>218235</t>
  </si>
  <si>
    <t>MOUSSE TROPICALE</t>
  </si>
  <si>
    <t>218249</t>
  </si>
  <si>
    <t>TONIC BECS CROCHUS 20G</t>
  </si>
  <si>
    <t>230401</t>
  </si>
  <si>
    <t>COLLE POUR BÂCHE 250 ML / 10 M2</t>
  </si>
  <si>
    <t>230404</t>
  </si>
  <si>
    <t>XTRA  600   3/8" - 16 W - HMAX(M) 1,10 - QMAX(H/L)</t>
  </si>
  <si>
    <t>230138</t>
  </si>
  <si>
    <t>AQUASOLO 3+1 Orange S</t>
  </si>
  <si>
    <t>218212</t>
  </si>
  <si>
    <t>OXYSOL 1 KG</t>
  </si>
  <si>
    <t>218234</t>
  </si>
  <si>
    <t>BUISSON LARGE</t>
  </si>
  <si>
    <t>218425</t>
  </si>
  <si>
    <t>ABRI PAPILLONS</t>
  </si>
  <si>
    <t>218049</t>
  </si>
  <si>
    <t>218115</t>
  </si>
  <si>
    <t>DAHL DECO MILK SHAKE</t>
  </si>
  <si>
    <t>218247</t>
  </si>
  <si>
    <t>TONIC BECS DROITS 15ML</t>
  </si>
  <si>
    <t>230217</t>
  </si>
  <si>
    <t>BACHE EPDM EP0.6 LARG.4.50/ML</t>
  </si>
  <si>
    <t>230261</t>
  </si>
  <si>
    <t>NATUREN INSECTICIDE BIOLOGIQUE VERS ET CHENILLES 1</t>
  </si>
  <si>
    <t>230015</t>
  </si>
  <si>
    <t>GANT T6 BALCONS &amp; TERRASSES LATEX VERT ANIS</t>
  </si>
  <si>
    <t>218330</t>
  </si>
  <si>
    <t>ENGRAIS DCM MIX2  7-6-12 minigran 25KG</t>
  </si>
  <si>
    <t>218493</t>
  </si>
  <si>
    <t>VANNE PAIPLLON DN80</t>
  </si>
  <si>
    <t>218589</t>
  </si>
  <si>
    <t>FLEXI MINI NOIR</t>
  </si>
  <si>
    <t>230133</t>
  </si>
  <si>
    <t>GRAMINEES VARIEES C4</t>
  </si>
  <si>
    <t>230307</t>
  </si>
  <si>
    <t>BRISE VUE CLOSTA 1X25 VERT</t>
  </si>
  <si>
    <t>230013</t>
  </si>
  <si>
    <t>GANT T8 PLANTES &amp; ARBUSTES LATEX JAUNE</t>
  </si>
  <si>
    <t>218810</t>
  </si>
  <si>
    <t>CLAYETTE CL 7x7/6 SG / 6720</t>
  </si>
  <si>
    <t>218830</t>
  </si>
  <si>
    <t xml:space="preserve">YARAVITA REXOLIN M60 EDDHMA6.5%Fe 5K </t>
  </si>
  <si>
    <t>218961</t>
  </si>
  <si>
    <t>BRIDE A COLLERETTE PN16 DN100 a souder</t>
  </si>
  <si>
    <t>218672</t>
  </si>
  <si>
    <t>COLEOFAR POTAGER 1L</t>
  </si>
  <si>
    <t>218739</t>
  </si>
  <si>
    <t>FICUS TRESSE</t>
  </si>
  <si>
    <t>218807</t>
  </si>
  <si>
    <t>AGRAFE GALVANISEE Ø2.4 (bte 5 kg/2200 agrafes)</t>
  </si>
  <si>
    <t>230020</t>
  </si>
  <si>
    <t>GANT TAILLE FEMME T6 CUIR D'AGNEAU</t>
  </si>
  <si>
    <t>230051</t>
  </si>
  <si>
    <t>COUPLEUR FF  "pour mini arro"</t>
  </si>
  <si>
    <t>230331</t>
  </si>
  <si>
    <t>Ensemble clapet aspiration DI 45</t>
  </si>
  <si>
    <t>218250</t>
  </si>
  <si>
    <t>CARDE RONGEUR TYROL</t>
  </si>
  <si>
    <t>218371</t>
  </si>
  <si>
    <t>FILM N/B 65µ 6.80M x 110 ML PLIE EN 4</t>
  </si>
  <si>
    <t>218740</t>
  </si>
  <si>
    <t>FICUS MOCLAME</t>
  </si>
  <si>
    <t>230392</t>
  </si>
  <si>
    <t>NÉNUPHAR, BLANC 28 CM</t>
  </si>
  <si>
    <t>230405</t>
  </si>
  <si>
    <t>ALGCLEAR UVC 2500 / 5 W</t>
  </si>
  <si>
    <t>230060</t>
  </si>
  <si>
    <t>GODET V 9x9x10 PP NOIR /35200</t>
  </si>
  <si>
    <t>218431</t>
  </si>
  <si>
    <t>SCUDO 5L</t>
  </si>
  <si>
    <t>218504</t>
  </si>
  <si>
    <t>ACIDE NITRIQUE 57% 40K30L QUARON CONS</t>
  </si>
  <si>
    <t>218525</t>
  </si>
  <si>
    <t>CP ZINC  CHIC CHOC DIA. 11 VERT</t>
  </si>
  <si>
    <t>230118</t>
  </si>
  <si>
    <t>ALIM PERROQ NMEAL STD 2.25KG</t>
  </si>
  <si>
    <t>230130</t>
  </si>
  <si>
    <t>GERANIUMS VIVACES VARIES 2L</t>
  </si>
  <si>
    <t>229503</t>
  </si>
  <si>
    <t>GAINE TSX 515-20-500 1250ML</t>
  </si>
  <si>
    <t>230218</t>
  </si>
  <si>
    <t>POMPE SCENA 3200</t>
  </si>
  <si>
    <t>230235</t>
  </si>
  <si>
    <t>ACROBAT MDG 5KG (CMR) V-023021</t>
  </si>
  <si>
    <t>230213</t>
  </si>
  <si>
    <t>COMBINAISON BLANCHE type 4-5-6 L</t>
  </si>
  <si>
    <t>218156</t>
  </si>
  <si>
    <t>SUSPENSION 5L MAL25 BLANC/ 46</t>
  </si>
  <si>
    <t>218229</t>
  </si>
  <si>
    <t>ROUE METAL DIAM.18CM</t>
  </si>
  <si>
    <t>218308</t>
  </si>
  <si>
    <t>MAXI JUNIOR 15KG+3GRA</t>
  </si>
  <si>
    <t>230222</t>
  </si>
  <si>
    <t>BACHE EPDM EP1 LARG.8.34/ML</t>
  </si>
  <si>
    <t>230314</t>
  </si>
  <si>
    <t>BETTERAVE MOTTE X6</t>
  </si>
  <si>
    <t>230386</t>
  </si>
  <si>
    <t>CAROLINA FEMELLE</t>
  </si>
  <si>
    <t>218518</t>
  </si>
  <si>
    <t>SANITERPEN DESTRUCTEUR ODEURS 750ML</t>
  </si>
  <si>
    <t>218561</t>
  </si>
  <si>
    <t>MAISON TOIL.RONGEURS</t>
  </si>
  <si>
    <t>218683</t>
  </si>
  <si>
    <t>CORB. DOMINO T110 JEAN BULLE</t>
  </si>
  <si>
    <t>230397</t>
  </si>
  <si>
    <t>NIAGARA SET 30 (CASCADE 30 CM LED + XTRA 2300 + QU</t>
  </si>
  <si>
    <t>230520</t>
  </si>
  <si>
    <t>MODENA</t>
  </si>
  <si>
    <t>230374</t>
  </si>
  <si>
    <t>PIGEON PAON</t>
  </si>
  <si>
    <t>218248</t>
  </si>
  <si>
    <t>SPRAY CAGE OIS 150ML</t>
  </si>
  <si>
    <t>218544</t>
  </si>
  <si>
    <t>SOCLE POUR TRIO 30 LECHUZA</t>
  </si>
  <si>
    <t>218551</t>
  </si>
  <si>
    <t>JOUET LATEX  GM</t>
  </si>
  <si>
    <t>230387</t>
  </si>
  <si>
    <t>CAROLINA MÂLE</t>
  </si>
  <si>
    <t>230390</t>
  </si>
  <si>
    <t>FAISAN</t>
  </si>
  <si>
    <t>229990</t>
  </si>
  <si>
    <t>GANT NEOPRENE NOIR T8</t>
  </si>
  <si>
    <t>218569</t>
  </si>
  <si>
    <t>JOUET LANCE CORDE TENNIS MUZO</t>
  </si>
  <si>
    <t>218574</t>
  </si>
  <si>
    <t>BIBERON RONGEURS 150ML</t>
  </si>
  <si>
    <t>218581</t>
  </si>
  <si>
    <t>VACHE RENIFLEUSE</t>
  </si>
  <si>
    <t>218790</t>
  </si>
  <si>
    <t>PAIN D'EPICES MAISON</t>
  </si>
  <si>
    <t>218910</t>
  </si>
  <si>
    <t>IRRIGATION POUR L'ARROSAGE SUR KIWI SUITE N°2</t>
  </si>
  <si>
    <t>218923</t>
  </si>
  <si>
    <t>AGLAONEMA DIAM.13</t>
  </si>
  <si>
    <t>230107</t>
  </si>
  <si>
    <t>PIQUET CHATAIGNIER ECORCE 1M80 Ø10-12</t>
  </si>
  <si>
    <t>230114</t>
  </si>
  <si>
    <t>SABLE ANISE ANISAND OBUS 2.1KG</t>
  </si>
  <si>
    <t>230117</t>
  </si>
  <si>
    <t>ALIM GD PERR NMEAL STD 2.5KG</t>
  </si>
  <si>
    <t>218524</t>
  </si>
  <si>
    <t>CP ZINC  CHIC CHOC DIA. 11 TAUPE</t>
  </si>
  <si>
    <t>218560</t>
  </si>
  <si>
    <t>GROTTE RONGEUR</t>
  </si>
  <si>
    <t>218674</t>
  </si>
  <si>
    <t>TETRA GOLDFISH COLOUR 100ML</t>
  </si>
  <si>
    <t>230221</t>
  </si>
  <si>
    <t>BACHE EPDM EP1 LARG.6.68/ML</t>
  </si>
  <si>
    <t>230410</t>
  </si>
  <si>
    <t>TUYAU BASSIN 13 MM NOIR</t>
  </si>
  <si>
    <t>229989</t>
  </si>
  <si>
    <t>GANT NEOPRENE NOIR T7</t>
  </si>
  <si>
    <t>230019</t>
  </si>
  <si>
    <t>BOITE 100 GANTS JETABLES T9</t>
  </si>
  <si>
    <t>230103</t>
  </si>
  <si>
    <t xml:space="preserve">RESSORT BLANC 0.5B à 1.2B pour REGULATEUR 1"1/2 </t>
  </si>
  <si>
    <t>230420</t>
  </si>
  <si>
    <t>CONFECTION PORTE PIGNON EN L 22.30 ECR</t>
  </si>
  <si>
    <t>218401</t>
  </si>
  <si>
    <t>PLANTE GRIMPANTE C1L</t>
  </si>
  <si>
    <t>218410</t>
  </si>
  <si>
    <t>BUBBLE EYE NOIR</t>
  </si>
  <si>
    <t>218430</t>
  </si>
  <si>
    <t>NICHOIR MULTI-ESPECES</t>
  </si>
  <si>
    <t>230422</t>
  </si>
  <si>
    <t>VOLIERE ARABESQUE 55 OLI</t>
  </si>
  <si>
    <t>230515</t>
  </si>
  <si>
    <t>18W  TUV PL-L - AMPOULE DE RESERVE</t>
  </si>
  <si>
    <t>230052</t>
  </si>
  <si>
    <t>WALLIS 10L</t>
  </si>
  <si>
    <t>218577</t>
  </si>
  <si>
    <t>CORBEILLE OVALE OUATINE 60CM GRIS</t>
  </si>
  <si>
    <t>218583</t>
  </si>
  <si>
    <t>COUS.OV.90CM OUATINE STANDARD</t>
  </si>
  <si>
    <t>218743</t>
  </si>
  <si>
    <t>PACHIRA AQUATICA</t>
  </si>
  <si>
    <t>217904</t>
  </si>
  <si>
    <t>SH CHIOT 200ML</t>
  </si>
  <si>
    <t>218439</t>
  </si>
  <si>
    <t>BETTA COLLECTION</t>
  </si>
  <si>
    <t>218487</t>
  </si>
  <si>
    <t>ANTHURIUM ANDREANUM BLANC</t>
  </si>
  <si>
    <t>230054</t>
  </si>
  <si>
    <t>PLANTES VERTES CERAMIQUE</t>
  </si>
  <si>
    <t>230090</t>
  </si>
  <si>
    <t>ECARTEUR GAL D2.7 400mm /PIQ L50 JULIEN</t>
  </si>
  <si>
    <t>230379</t>
  </si>
  <si>
    <t>POMPE EXPERT ELYTE 7/13VITON (PD)</t>
  </si>
  <si>
    <t>218240</t>
  </si>
  <si>
    <t>GASTROBAC</t>
  </si>
  <si>
    <t>218547</t>
  </si>
  <si>
    <t>RUBB'N COLOR BALLE M</t>
  </si>
  <si>
    <t>218553</t>
  </si>
  <si>
    <t>CORDE NDS</t>
  </si>
  <si>
    <t>230529</t>
  </si>
  <si>
    <t>ELIMAX 4000 1" 75W 2.90HMAX 4100QMAX</t>
  </si>
  <si>
    <t>230534</t>
  </si>
  <si>
    <t>ALGCLEAR UVC 7000/9W</t>
  </si>
  <si>
    <t>230326</t>
  </si>
  <si>
    <t>POT THERMO 1L 14 VTG 8° T.C / 1185</t>
  </si>
  <si>
    <t>230359</t>
  </si>
  <si>
    <t>GAINE Aquatrax 375µ 30cm 1220M 1.02l/h autorégul.</t>
  </si>
  <si>
    <t>230377</t>
  </si>
  <si>
    <t>FENOUIL B12 MOTTES</t>
  </si>
  <si>
    <t>230384</t>
  </si>
  <si>
    <t>COLVERT MÂLE</t>
  </si>
  <si>
    <t>218892</t>
  </si>
  <si>
    <t>ENTONNOIR DE CAVE D.37CM</t>
  </si>
  <si>
    <t>218895</t>
  </si>
  <si>
    <t>PRESSE FRUIT MANUEL 4KG</t>
  </si>
  <si>
    <t>218962</t>
  </si>
  <si>
    <t>CALATHEA STROMANTHE SANG. TRIOSTAR</t>
  </si>
  <si>
    <t>230411</t>
  </si>
  <si>
    <t>TUYAU BASSIN 19 MM NOIR</t>
  </si>
  <si>
    <t>230414</t>
  </si>
  <si>
    <t>PANIER POUR PLANTES FLOTTANT, ROND Ø 35 CM,PLIABLE</t>
  </si>
  <si>
    <t>230406</t>
  </si>
  <si>
    <t>ALGCLEAR UVC 10000 / 11 W</t>
  </si>
  <si>
    <t>218545</t>
  </si>
  <si>
    <t>COL CHAINE TORQUATUS 65CM</t>
  </si>
  <si>
    <t>218546</t>
  </si>
  <si>
    <t>RUBB'N COLOR OS</t>
  </si>
  <si>
    <t>218552</t>
  </si>
  <si>
    <t>JOUET CHAT</t>
  </si>
  <si>
    <t>230457</t>
  </si>
  <si>
    <t>JONCTION CANNELEE 16X16 + BAGUE</t>
  </si>
  <si>
    <t>230562</t>
  </si>
  <si>
    <t>FARINE BLE NOIR BIO 1.5KG</t>
  </si>
  <si>
    <t>230226</t>
  </si>
  <si>
    <t>SAVON NOIR LIQUIDE 20L</t>
  </si>
  <si>
    <t>218926</t>
  </si>
  <si>
    <t>IMPATIENS SUNIQ D23</t>
  </si>
  <si>
    <t>218946</t>
  </si>
  <si>
    <t>GRILLE DE TUTEURAGE STG 19Z  VERT / 2700</t>
  </si>
  <si>
    <t>219038</t>
  </si>
  <si>
    <t>FICELLE HORTICOLE 1000 BLANC 2KG</t>
  </si>
  <si>
    <t>230413</t>
  </si>
  <si>
    <t>PANIER POUR PLANTES FLOTTANT CARRE 35 X 35 CM</t>
  </si>
  <si>
    <t>230587</t>
  </si>
  <si>
    <t>OIG SNOWBALL BLANC 500GR DEB</t>
  </si>
  <si>
    <t>230519</t>
  </si>
  <si>
    <t>VICENZA TERRAZO 50X35X13</t>
  </si>
  <si>
    <t>230535</t>
  </si>
  <si>
    <t>9W TUV PL-S -  AMPOULE DE RESERVE</t>
  </si>
  <si>
    <t>230572</t>
  </si>
  <si>
    <t>PIQUET H 40X40 BORDERFIX 38CM v/225356</t>
  </si>
  <si>
    <t>230381</t>
  </si>
  <si>
    <t>MB 70 GRANULE VRAC T</t>
  </si>
  <si>
    <t>218220</t>
  </si>
  <si>
    <t>XTREM KONG LARGE BLACK</t>
  </si>
  <si>
    <t>218731</t>
  </si>
  <si>
    <t>ROSEA WHITE</t>
  </si>
  <si>
    <t>218760</t>
  </si>
  <si>
    <t xml:space="preserve">HYDOR DISTRIBUTEUR PILE </t>
  </si>
  <si>
    <t>230385</t>
  </si>
  <si>
    <t>COLVERT FEMELLE</t>
  </si>
  <si>
    <t>230396</t>
  </si>
  <si>
    <t>AQUALIGHT 60 - MR16, 12 VAC, 60 SMD 3528, WARM WHI</t>
  </si>
  <si>
    <t>229886</t>
  </si>
  <si>
    <t xml:space="preserve">CHOUX DE MILAN SERPENTINE F1 /2500 </t>
  </si>
  <si>
    <t>219039</t>
  </si>
  <si>
    <t>CLIPS ALU TALON V06 / 5M  R 1401991</t>
  </si>
  <si>
    <t>219067</t>
  </si>
  <si>
    <t>THERMOMETRE 32.5CM SOL</t>
  </si>
  <si>
    <t>219114</t>
  </si>
  <si>
    <t>PRESTOP 1KG (4°C)</t>
  </si>
  <si>
    <t>229949</t>
  </si>
  <si>
    <t>JACHERE FLEURIE BIODIVERSITE PLANTES UTILES 1KG</t>
  </si>
  <si>
    <t>230113</t>
  </si>
  <si>
    <t>FILET BRISE VENT TRICOTE VERT 1M50X100M  F1132</t>
  </si>
  <si>
    <t>230193</t>
  </si>
  <si>
    <t>PENNISETUM VARIE D19</t>
  </si>
  <si>
    <t>218241</t>
  </si>
  <si>
    <t>DECOR TROPICAL ISLAND 19CM</t>
  </si>
  <si>
    <t>218419</t>
  </si>
  <si>
    <t>HOTEL A INSECTES</t>
  </si>
  <si>
    <t>218503</t>
  </si>
  <si>
    <t>PATURIN DES BOIS / 20KG</t>
  </si>
  <si>
    <t>230219</t>
  </si>
  <si>
    <t>BACHE EPDM EP0.6 LARG.6/ML</t>
  </si>
  <si>
    <t>230523</t>
  </si>
  <si>
    <t>CASALE KIT</t>
  </si>
  <si>
    <t>230389</t>
  </si>
  <si>
    <t>POUSSIN D'OIE</t>
  </si>
  <si>
    <t>218930</t>
  </si>
  <si>
    <t>BONSAI D21</t>
  </si>
  <si>
    <t>218943</t>
  </si>
  <si>
    <t>TETRA POND KOI STICKS 4L</t>
  </si>
  <si>
    <t>219068</t>
  </si>
  <si>
    <t xml:space="preserve">CHAUSSETTE TRAVA P39 </t>
  </si>
  <si>
    <t>230459</t>
  </si>
  <si>
    <t>DISCONNECTEUR 3/4" discorail</t>
  </si>
  <si>
    <t>230592</t>
  </si>
  <si>
    <t>ECH GRISELLE 15/35 500GR DEB</t>
  </si>
  <si>
    <t>230531</t>
  </si>
  <si>
    <t>XTRA 1600 1/2" 35W HMAX2.00 QMAX1600</t>
  </si>
  <si>
    <t>218432</t>
  </si>
  <si>
    <t>SCUDO 20 L</t>
  </si>
  <si>
    <t>218542</t>
  </si>
  <si>
    <t>CUBE COTTAGE 40 BLANC 40X40X40</t>
  </si>
  <si>
    <t>218592</t>
  </si>
  <si>
    <t>CONTENEUR  3L MCI19Z  T.C /6000</t>
  </si>
  <si>
    <t>230564</t>
  </si>
  <si>
    <t>HARICOTS BLANCS COCOS 1KG</t>
  </si>
  <si>
    <t>230585</t>
  </si>
  <si>
    <t>OIG SENSHYU YELLOW 250GR DEB</t>
  </si>
  <si>
    <t>230259</t>
  </si>
  <si>
    <t>NATUREN DESHERBANT JARDIN RTU PAL 3L</t>
  </si>
  <si>
    <t>218911</t>
  </si>
  <si>
    <t>ETINCEL 5L</t>
  </si>
  <si>
    <t>218948</t>
  </si>
  <si>
    <t>CONTENEUR  6.3L MCL24 NOIR /56</t>
  </si>
  <si>
    <t>218981</t>
  </si>
  <si>
    <t>ZAMIOCULCAS ZAMICRO D9</t>
  </si>
  <si>
    <t>230369</t>
  </si>
  <si>
    <t>COLLIER COLSON Ø mini 350mm / 100</t>
  </si>
  <si>
    <t>230418</t>
  </si>
  <si>
    <t>GAZON SIMPLY PLEIN SUD / 15KG</t>
  </si>
  <si>
    <t>230456</t>
  </si>
  <si>
    <t>BARQU PLAST AVEC BULLES 125 G HT30/2220</t>
  </si>
  <si>
    <t>218717</t>
  </si>
  <si>
    <t>PIQUET GALVA CARMET Z275 1.80M ép 1.5</t>
  </si>
  <si>
    <t>218737</t>
  </si>
  <si>
    <t>DRACAENA MARGINATA 60/30/15</t>
  </si>
  <si>
    <t>218818</t>
  </si>
  <si>
    <t>POMPE MULTICELLULAIRE MXH 1604/A HORIZONTALE</t>
  </si>
  <si>
    <t>230581</t>
  </si>
  <si>
    <t>OIG JAUNE PAILLE VERTUS 500GR DEB</t>
  </si>
  <si>
    <t>230601</t>
  </si>
  <si>
    <t>ECH LONGOR 15/35 250GR DEB</t>
  </si>
  <si>
    <t>230105</t>
  </si>
  <si>
    <t>BUSE N°12 pour turbine 8005</t>
  </si>
  <si>
    <t>219146</t>
  </si>
  <si>
    <t>SOUS PULL ENYO TL</t>
  </si>
  <si>
    <t>219174</t>
  </si>
  <si>
    <t xml:space="preserve">CHAUSSON PLOGUE P37 </t>
  </si>
  <si>
    <t>219184</t>
  </si>
  <si>
    <t xml:space="preserve">CHAUSSON CISWEET LILAS P41 </t>
  </si>
  <si>
    <t>218734</t>
  </si>
  <si>
    <t>CUPRESSUS WILMA</t>
  </si>
  <si>
    <t>218931</t>
  </si>
  <si>
    <t>DRACAENA GOLD CAST 2 PIEDS D17</t>
  </si>
  <si>
    <t>219070</t>
  </si>
  <si>
    <t xml:space="preserve">CHAUSSETTE TRAVA P46 </t>
  </si>
  <si>
    <t>230126</t>
  </si>
  <si>
    <t>BOX Cone d'arrosage 3+1</t>
  </si>
  <si>
    <t>230196</t>
  </si>
  <si>
    <t>MISCANTHUS VARIE D17</t>
  </si>
  <si>
    <t>230563</t>
  </si>
  <si>
    <t>FARINE BLE T65 BIO 1.5KG</t>
  </si>
  <si>
    <t>219040</t>
  </si>
  <si>
    <t>BANDE G70 ADHESIVE L.23/ ML  R 1461145</t>
  </si>
  <si>
    <t>219042</t>
  </si>
  <si>
    <t>FICEL AGRIC PP 500/410M BLEU UV1S 5KG</t>
  </si>
  <si>
    <t>219143</t>
  </si>
  <si>
    <t>GILET SM HERMES TXL MULTIPOCHES</t>
  </si>
  <si>
    <t>230607</t>
  </si>
  <si>
    <t>AIL MESSIDROME BLANC 50/60 500GR DEB</t>
  </si>
  <si>
    <t>230653</t>
  </si>
  <si>
    <t>ANTHURIUM D17 CERAMIQUE</t>
  </si>
  <si>
    <t>230212</t>
  </si>
  <si>
    <t>COMBINAISON BLANCHE type 4-5-6 M</t>
  </si>
  <si>
    <t>230280</t>
  </si>
  <si>
    <t>WILLY NOIR 27.5X10</t>
  </si>
  <si>
    <t>230364</t>
  </si>
  <si>
    <t xml:space="preserve">FILM PAIL EUROBIO NT 14µ 3/8M 4R 1M60X1250 27/25 </t>
  </si>
  <si>
    <t>230526</t>
  </si>
  <si>
    <t>CASCADE BAMBOU</t>
  </si>
  <si>
    <t>218056</t>
  </si>
  <si>
    <t>EPIPHYLLUM D10.5</t>
  </si>
  <si>
    <t>218073</t>
  </si>
  <si>
    <t>BEGONIA ANITA</t>
  </si>
  <si>
    <t>218550</t>
  </si>
  <si>
    <t>JOUET VINYLE BEURK VERT</t>
  </si>
  <si>
    <t>218957</t>
  </si>
  <si>
    <t>CHOUX POMME PIECE</t>
  </si>
  <si>
    <t>219008</t>
  </si>
  <si>
    <t>TETRA REPTOMIN MENU 250ML</t>
  </si>
  <si>
    <t>219009</t>
  </si>
  <si>
    <t>TETRA FAUNA TORTOISE 250ML</t>
  </si>
  <si>
    <t>218735</t>
  </si>
  <si>
    <t>DISCHIDIA PECTINOIDES</t>
  </si>
  <si>
    <t>218754</t>
  </si>
  <si>
    <t>FOND DECOR NOIR/PLANT H40</t>
  </si>
  <si>
    <t>218789</t>
  </si>
  <si>
    <t>MIEL PROD. LOCALE 500G</t>
  </si>
  <si>
    <t>230571</t>
  </si>
  <si>
    <t>BORDERFIX 10MM 2mXH14 BANDE</t>
  </si>
  <si>
    <t>230596</t>
  </si>
  <si>
    <t>ECH LONGOR 15/35 500GR DEB</t>
  </si>
  <si>
    <t>230140</t>
  </si>
  <si>
    <t>AQUASOLO 3+1 Jaune L</t>
  </si>
  <si>
    <t>218984</t>
  </si>
  <si>
    <t>CLERODENDRON PROSPERO</t>
  </si>
  <si>
    <t>219081</t>
  </si>
  <si>
    <t>BRASSIA ETERNAL WIND</t>
  </si>
  <si>
    <t>219097</t>
  </si>
  <si>
    <t>AZOFOL 6'TIN 1000 L</t>
  </si>
  <si>
    <t>230202</t>
  </si>
  <si>
    <t xml:space="preserve">ALTUS VORTEX 3000  </t>
  </si>
  <si>
    <t>230223</t>
  </si>
  <si>
    <t xml:space="preserve">FEUTRE GEOTEXTILE BLANC 250G/M2 largeur 2m </t>
  </si>
  <si>
    <t>229791</t>
  </si>
  <si>
    <t>QUERCUS VARIE C3L</t>
  </si>
  <si>
    <t>230399</t>
  </si>
  <si>
    <t>VICTORIA 60, Ø 59CM, PROFONDEUR 36CM 90L</t>
  </si>
  <si>
    <t>230408</t>
  </si>
  <si>
    <t>5W  TUV PL-S - AMPOULE DE RESERVE</t>
  </si>
  <si>
    <t>230068</t>
  </si>
  <si>
    <t>PORTILLON SOLIPLACE PRO H1M73X1M VERT</t>
  </si>
  <si>
    <t>MINERAL ACTIV' 8KG</t>
  </si>
  <si>
    <t>219082</t>
  </si>
  <si>
    <t>BRASSIA CHERLOB TOLKIEN</t>
  </si>
  <si>
    <t>219098</t>
  </si>
  <si>
    <t>ETRIER D46 COURT H80 R 1432121</t>
  </si>
  <si>
    <t>230323</t>
  </si>
  <si>
    <t>ECHIUM C3L</t>
  </si>
  <si>
    <t>230378</t>
  </si>
  <si>
    <t>RACCORD DE NEZ ROBINET 3/4" KIT SB CLABER</t>
  </si>
  <si>
    <t>230367</t>
  </si>
  <si>
    <t xml:space="preserve">ABRICOT BIO </t>
  </si>
  <si>
    <t>218932</t>
  </si>
  <si>
    <t>ECHINOCACTUS D25</t>
  </si>
  <si>
    <t>218963</t>
  </si>
  <si>
    <t>ZAMIOCULCAS ZAMIFOLIA D21</t>
  </si>
  <si>
    <t>218982</t>
  </si>
  <si>
    <t>218406</t>
  </si>
  <si>
    <t>POISSON JAUNE</t>
  </si>
  <si>
    <t>218508</t>
  </si>
  <si>
    <t>ANALYSE D'EAU</t>
  </si>
  <si>
    <t>218833</t>
  </si>
  <si>
    <t>KIT JONCTION THERMORETRACTABLE</t>
  </si>
  <si>
    <t>230407</t>
  </si>
  <si>
    <t>ALGCLEAR UVC 20000 / 18 W</t>
  </si>
  <si>
    <t>230521</t>
  </si>
  <si>
    <t>LAS PALMAS</t>
  </si>
  <si>
    <t>230382</t>
  </si>
  <si>
    <t>LONDON TERRAZO D17/25/33</t>
  </si>
  <si>
    <t>218565</t>
  </si>
  <si>
    <t>COUS.OV.OUATINE 100CM</t>
  </si>
  <si>
    <t>218566</t>
  </si>
  <si>
    <t>JOUET BALLON PLAT MUZO</t>
  </si>
  <si>
    <t>218736</t>
  </si>
  <si>
    <t>DRACAENA BICOLOR 60/30/15</t>
  </si>
  <si>
    <t>230393</t>
  </si>
  <si>
    <t>NÉNUPHAR, POURPRE 28 CM</t>
  </si>
  <si>
    <t>230425</t>
  </si>
  <si>
    <t>VOLIERE ARABESQUE 78 TAU</t>
  </si>
  <si>
    <t>230324</t>
  </si>
  <si>
    <t>EURYOPS VARIE C7L</t>
  </si>
  <si>
    <t>219113</t>
  </si>
  <si>
    <t xml:space="preserve">AUBERGINES </t>
  </si>
  <si>
    <t>219183</t>
  </si>
  <si>
    <t xml:space="preserve">CHAUSSON CISWEET LILAS P40 </t>
  </si>
  <si>
    <t>219220</t>
  </si>
  <si>
    <t xml:space="preserve">BAC "CHARME" CARRE 50X50 GRIS CERUSE 67L </t>
  </si>
  <si>
    <t>219116</t>
  </si>
  <si>
    <t>AMA MINERVE VRAC 40/+</t>
  </si>
  <si>
    <t>219121</t>
  </si>
  <si>
    <t>PANTALON TS KELZO NOIR MULTIPOCHES</t>
  </si>
  <si>
    <t>219176</t>
  </si>
  <si>
    <t xml:space="preserve">CHAUSSON PLOGUE P39 </t>
  </si>
  <si>
    <t>230394</t>
  </si>
  <si>
    <t>NÉNUPHAR, JAUNE 28 CM</t>
  </si>
  <si>
    <t>230421</t>
  </si>
  <si>
    <t>MANCHETTE NEOPRENE TL PAIRE</t>
  </si>
  <si>
    <t>230372</t>
  </si>
  <si>
    <t>CANETONS BARBARIE</t>
  </si>
  <si>
    <t>218965</t>
  </si>
  <si>
    <t>DRACAENA STEUD D17</t>
  </si>
  <si>
    <t>219104</t>
  </si>
  <si>
    <t>BOULON 8X25 + ECROU  R 1440061</t>
  </si>
  <si>
    <t>219110</t>
  </si>
  <si>
    <t>VENTARO 10L</t>
  </si>
  <si>
    <t>218732</t>
  </si>
  <si>
    <t>CTENANTHE AMAGRIS</t>
  </si>
  <si>
    <t>218834</t>
  </si>
  <si>
    <t>POT THERMO 1.5L 15 VCD T.C / 910</t>
  </si>
  <si>
    <t>FILM SF GP THERM 35µ INC 2.20 X 1000M</t>
  </si>
  <si>
    <t>218860</t>
  </si>
  <si>
    <t>BIONA SUB 3000</t>
  </si>
  <si>
    <t>219007</t>
  </si>
  <si>
    <t>TETRA FAUNA GAMMARUS 1L</t>
  </si>
  <si>
    <t>219128</t>
  </si>
  <si>
    <t>PANTALON TM KELZO NOIR MULTIPOCHES</t>
  </si>
  <si>
    <t>230461</t>
  </si>
  <si>
    <t>ANTI-FOURMIS BOITE APPAT 2 X 10 G</t>
  </si>
  <si>
    <t>230537</t>
  </si>
  <si>
    <t>ZEOLITH 1.8KG</t>
  </si>
  <si>
    <t>230120</t>
  </si>
  <si>
    <t>ALIM TOURT NMEAL STD 2.5KG</t>
  </si>
  <si>
    <t>218509</t>
  </si>
  <si>
    <t>MANEX AUTOSECHANT 5L</t>
  </si>
  <si>
    <t>218627</t>
  </si>
  <si>
    <t>RESERVOIR A VESSIE 100L HORIZOTAL</t>
  </si>
  <si>
    <t>218920</t>
  </si>
  <si>
    <t>218838</t>
  </si>
  <si>
    <t>EPINARD</t>
  </si>
  <si>
    <t>219117</t>
  </si>
  <si>
    <t>AMA RED LION VRAC 40/+</t>
  </si>
  <si>
    <t>219140</t>
  </si>
  <si>
    <t>GILET SM HERMES TS MULTIPOCHES</t>
  </si>
  <si>
    <t>230141</t>
  </si>
  <si>
    <t>AQUASOLO Mauve Spécial jardinière</t>
  </si>
  <si>
    <t>230354</t>
  </si>
  <si>
    <t>PALOX PL MAXILOG 1200X1000X760 3sem 610L Gris</t>
  </si>
  <si>
    <t>230560</t>
  </si>
  <si>
    <t>ROUE INCREVABLE PF 148</t>
  </si>
  <si>
    <t>218548</t>
  </si>
  <si>
    <t>JOUET VINYLE BEURK ROSE</t>
  </si>
  <si>
    <t>218579</t>
  </si>
  <si>
    <t>COLOR'CAGE 42*24*26</t>
  </si>
  <si>
    <t>218870</t>
  </si>
  <si>
    <t>CREMAILLERE CINT 1M20 CARRE</t>
  </si>
  <si>
    <t>230573</t>
  </si>
  <si>
    <t>PIQUET H 40X40 BORDERFIX 58CM v/225718</t>
  </si>
  <si>
    <t>230591</t>
  </si>
  <si>
    <t>OIG STUTTGARDEN RIEZEN 500GR DEB</t>
  </si>
  <si>
    <t>230115</t>
  </si>
  <si>
    <t>ALIM CANARI NMEAL STD 2.5KG</t>
  </si>
  <si>
    <t>218854</t>
  </si>
  <si>
    <t>BONBONS MIEL HEXAGONAL</t>
  </si>
  <si>
    <t>218915</t>
  </si>
  <si>
    <t>MILTONIA 2BR D12</t>
  </si>
  <si>
    <t>218949</t>
  </si>
  <si>
    <t>CONTENEUR  6.3L MCL24 T.C / 56</t>
  </si>
  <si>
    <t>230419</t>
  </si>
  <si>
    <t xml:space="preserve">MANCHE NOVAGRIP OVALE  50X32 100CM </t>
  </si>
  <si>
    <t>230538</t>
  </si>
  <si>
    <t>PANIER PLANTE ROND Ø40CM H26CM</t>
  </si>
  <si>
    <t>229945</t>
  </si>
  <si>
    <t xml:space="preserve">PP STERILISED  ADULT 7+ </t>
  </si>
  <si>
    <t>219198</t>
  </si>
  <si>
    <t xml:space="preserve">CHAUSSON PUIR P41 </t>
  </si>
  <si>
    <t>219200</t>
  </si>
  <si>
    <t xml:space="preserve">CHAUSSON PUIR P43 </t>
  </si>
  <si>
    <t>219223</t>
  </si>
  <si>
    <t>CHAUSS SECU BOKA P43</t>
  </si>
  <si>
    <t>230279</t>
  </si>
  <si>
    <t>WILLY NOIR 53X10</t>
  </si>
  <si>
    <t>230366</t>
  </si>
  <si>
    <t>NECTARINE BIO</t>
  </si>
  <si>
    <t>230363</t>
  </si>
  <si>
    <t>NATUREN TRAITEMENT D HIVER 400 ML</t>
  </si>
  <si>
    <t>230423</t>
  </si>
  <si>
    <t>VOLIERE ARABESQUE 55 TA</t>
  </si>
  <si>
    <t>230527</t>
  </si>
  <si>
    <t xml:space="preserve">SET DE REPARATION AQUALINER 12.5X25CM PVC + COLLE </t>
  </si>
  <si>
    <t>230588</t>
  </si>
  <si>
    <t>OIG STURON 500GR DEB</t>
  </si>
  <si>
    <t>218990</t>
  </si>
  <si>
    <t>B-COLEOFAR GCT 5L</t>
  </si>
  <si>
    <t>219000</t>
  </si>
  <si>
    <t>DECOR EGYPTE URNE</t>
  </si>
  <si>
    <t>219002</t>
  </si>
  <si>
    <t>DECOR EGYPTE SPHYNX</t>
  </si>
  <si>
    <t>230732</t>
  </si>
  <si>
    <t>PRUNUS LUSITANICA BRENELIA C2L</t>
  </si>
  <si>
    <t>230754</t>
  </si>
  <si>
    <t>POIRIER WILLIAM JAUNE QUEN. C12L</t>
  </si>
  <si>
    <t>230605</t>
  </si>
  <si>
    <t>AIL GERMIDOUR VIOLET 50/60 250GR DEB</t>
  </si>
  <si>
    <t>218759</t>
  </si>
  <si>
    <t>DECOR PETIT CHALUTIER</t>
  </si>
  <si>
    <t>218916</t>
  </si>
  <si>
    <t>DRACAENA RAMIFIE D24</t>
  </si>
  <si>
    <t>218927</t>
  </si>
  <si>
    <t>FORCE 1.5 G 12KG</t>
  </si>
  <si>
    <t>230720</t>
  </si>
  <si>
    <t>WEIGELIA RED PRINCE C2L</t>
  </si>
  <si>
    <t>230741</t>
  </si>
  <si>
    <t>FARGESIA NITIDA JIUZHAIGOU C5L</t>
  </si>
  <si>
    <t>230569</t>
  </si>
  <si>
    <t>LENTILLES VERTES 500G</t>
  </si>
  <si>
    <t>218619</t>
  </si>
  <si>
    <t>CONTENEUR  3L MCH19 HAUT T.C / 5300</t>
  </si>
  <si>
    <t>219230</t>
  </si>
  <si>
    <t>CHAUSS SECU BIRA P41</t>
  </si>
  <si>
    <t>219253</t>
  </si>
  <si>
    <t xml:space="preserve">CHAUSS TRAV. BAKUS P41 </t>
  </si>
  <si>
    <t>230602</t>
  </si>
  <si>
    <t>ECH MIKOR 15/40 250GR DEB</t>
  </si>
  <si>
    <t>230767</t>
  </si>
  <si>
    <t>POIRIER 1/2TIGE 10/12 RN</t>
  </si>
  <si>
    <t>230566</t>
  </si>
  <si>
    <t>MOGETTE DE VENDEE 1KG</t>
  </si>
  <si>
    <t>230674</t>
  </si>
  <si>
    <t>VOILE HIVERTEX 2X10M+2M GRATUIT 30GR</t>
  </si>
  <si>
    <t>230725</t>
  </si>
  <si>
    <t>VIBURNUM TINUS C2L</t>
  </si>
  <si>
    <t>230532</t>
  </si>
  <si>
    <t>FILTRACLEAR 8000 PLUS SET</t>
  </si>
  <si>
    <t>219191</t>
  </si>
  <si>
    <t xml:space="preserve">CHAUSSON CILICONE P36 </t>
  </si>
  <si>
    <t>219207</t>
  </si>
  <si>
    <t>MULE COTELE P40</t>
  </si>
  <si>
    <t>219242</t>
  </si>
  <si>
    <t>CHAUSS JARD ARCY MARRON P42</t>
  </si>
  <si>
    <t>230593</t>
  </si>
  <si>
    <t>ECH GRISELLE 15/35 250GR DEB</t>
  </si>
  <si>
    <t>230723</t>
  </si>
  <si>
    <t>PHILADELPHUS CORONARIUS C2L</t>
  </si>
  <si>
    <t>230412</t>
  </si>
  <si>
    <t xml:space="preserve">SUBSTRAT POUR BASSIN SAC DE 10 KG  -  </t>
  </si>
  <si>
    <t>218985</t>
  </si>
  <si>
    <t>SPATHIPHYLLUM MINI D6</t>
  </si>
  <si>
    <t>219085</t>
  </si>
  <si>
    <t>HOWEARA MINI PRIMI</t>
  </si>
  <si>
    <t>219106</t>
  </si>
  <si>
    <t>RONDELLE 8X30 + ECROU  R 1439134</t>
  </si>
  <si>
    <t>230565</t>
  </si>
  <si>
    <t>HARICOTS BLANCS LINGOTS 1KG</t>
  </si>
  <si>
    <t>230734</t>
  </si>
  <si>
    <t>TURBINE PGP-12 ULTRA</t>
  </si>
  <si>
    <t>230727</t>
  </si>
  <si>
    <t>ABELIA GR. SEMPERFLORENS C2L</t>
  </si>
  <si>
    <t>230736</t>
  </si>
  <si>
    <t>ROUE TRANSPALETTE Ø200</t>
  </si>
  <si>
    <t>230769</t>
  </si>
  <si>
    <t>PRUNIER 1/2TIGE 10/12 RN</t>
  </si>
  <si>
    <t>230536</t>
  </si>
  <si>
    <t>TUYAU BASSIN 40 MM NOIR</t>
  </si>
  <si>
    <t>218755</t>
  </si>
  <si>
    <t>FOND DECOR ROC/LEU H50</t>
  </si>
  <si>
    <t>218897</t>
  </si>
  <si>
    <t>BALANCE MECANIQUE 4KG/1G</t>
  </si>
  <si>
    <t>219031</t>
  </si>
  <si>
    <t>SURPRESSEUR 1POMPE MXH805 MONO KIT</t>
  </si>
  <si>
    <t>230568</t>
  </si>
  <si>
    <t>MOGETTE CUISINEE AU NATUREL 850ML</t>
  </si>
  <si>
    <t>230651</t>
  </si>
  <si>
    <t>ANIGOZANTHOS</t>
  </si>
  <si>
    <t>230351</t>
  </si>
  <si>
    <t>SEDUM D9</t>
  </si>
  <si>
    <t>219001</t>
  </si>
  <si>
    <t>DECOR EGYPTE STATUE AMON</t>
  </si>
  <si>
    <t>219141</t>
  </si>
  <si>
    <t>GILET SM HERMES TM MULTIPOCHES</t>
  </si>
  <si>
    <t>219148</t>
  </si>
  <si>
    <t>SOUS PULL ENYO TXXL</t>
  </si>
  <si>
    <t>230355</t>
  </si>
  <si>
    <t>PIQUET GALVA L30 Z275 2M 30x35 ép 1.5.</t>
  </si>
  <si>
    <t>230583</t>
  </si>
  <si>
    <t>OIG BLOEDRODE ROUGE 500GR DEB</t>
  </si>
  <si>
    <t>230373</t>
  </si>
  <si>
    <t>DIAMANT RUFICAUDA</t>
  </si>
  <si>
    <t>218964</t>
  </si>
  <si>
    <t>SPATHIPHYLLUM BELLINI D13</t>
  </si>
  <si>
    <t>219099</t>
  </si>
  <si>
    <t>POMPE EBARA TYPE MD 40\200\75</t>
  </si>
  <si>
    <t>219227</t>
  </si>
  <si>
    <t>CHAUSS SECU HOKO P43</t>
  </si>
  <si>
    <t>230768</t>
  </si>
  <si>
    <t>CERISIER 1/2TIGE 10/12 RN</t>
  </si>
  <si>
    <t>230820</t>
  </si>
  <si>
    <t>SHEILA GRANULES MOUILLABLES AZAMETHIPHOS 1%</t>
  </si>
  <si>
    <t>230738</t>
  </si>
  <si>
    <t>TURBINE EAGLE 950-S28</t>
  </si>
  <si>
    <t>230817</t>
  </si>
  <si>
    <t>AIR 1000 OUTDOOR 900L/H</t>
  </si>
  <si>
    <t>230825</t>
  </si>
  <si>
    <t>PHYLLOSTACHYS TIP-TOP C3L</t>
  </si>
  <si>
    <t>230580</t>
  </si>
  <si>
    <t>OIG JAUNE PAILLE VERTUS 250GR DEB</t>
  </si>
  <si>
    <t>219177</t>
  </si>
  <si>
    <t xml:space="preserve">CHAUSSON PLOGUE P40 </t>
  </si>
  <si>
    <t>219187</t>
  </si>
  <si>
    <t xml:space="preserve">CHAUSSON CISWEET FUSHIA P38 </t>
  </si>
  <si>
    <t>219234</t>
  </si>
  <si>
    <t>CHAUSS SECU BIRA P45</t>
  </si>
  <si>
    <t>230652</t>
  </si>
  <si>
    <t>CELOSIA CARACAS D12</t>
  </si>
  <si>
    <t>230737</t>
  </si>
  <si>
    <t>ROULEMENT 62042 RS</t>
  </si>
  <si>
    <t>230654</t>
  </si>
  <si>
    <t>ECHENILLOIR PERCHE TELESCO.+SECATEUR OFFERT</t>
  </si>
  <si>
    <t>219101</t>
  </si>
  <si>
    <t xml:space="preserve">RIDGOLD F 8KG (CMR) </t>
  </si>
  <si>
    <t>219211</t>
  </si>
  <si>
    <t>MULE COTELE P44</t>
  </si>
  <si>
    <t>219274</t>
  </si>
  <si>
    <t>BOTTE BALLADE P36</t>
  </si>
  <si>
    <t>230662</t>
  </si>
  <si>
    <t>ENDIVES B6</t>
  </si>
  <si>
    <t>230744</t>
  </si>
  <si>
    <t>CLEMATITE D'HIVER 'WINTER PARASOL' 4L</t>
  </si>
  <si>
    <t>230004</t>
  </si>
  <si>
    <t>GANT TX MULTI USAGE VERT GRIP T9</t>
  </si>
  <si>
    <t>219250</t>
  </si>
  <si>
    <t xml:space="preserve">CHAUSS TRAV. LUSAN P44 </t>
  </si>
  <si>
    <t>219272</t>
  </si>
  <si>
    <t xml:space="preserve">BOTTE PRICEMASTOR P44 </t>
  </si>
  <si>
    <t>219282</t>
  </si>
  <si>
    <t xml:space="preserve">BOTTE CHANTIER SECU P43 </t>
  </si>
  <si>
    <t>230005</t>
  </si>
  <si>
    <t>GANT TX MULTI USAGE VERT GRIP T10</t>
  </si>
  <si>
    <t>230119</t>
  </si>
  <si>
    <t>ALIM PERRUCHE NMEAL STD 2.5KG</t>
  </si>
  <si>
    <t>230643</t>
  </si>
  <si>
    <t>MANCHETTE MAREE CAP COZ TL PAIRE</t>
  </si>
  <si>
    <t>218986</t>
  </si>
  <si>
    <t>CACTUS GREFFE D5.5</t>
  </si>
  <si>
    <t>218997</t>
  </si>
  <si>
    <t>DECOR DIFFUSEUR BOUDHA BONZAI</t>
  </si>
  <si>
    <t>219145</t>
  </si>
  <si>
    <t>SOUS PULL ENYO TM</t>
  </si>
  <si>
    <t>230717</t>
  </si>
  <si>
    <t>FORSYTHIA INTERMEDIA MINDOR C2L</t>
  </si>
  <si>
    <t>230770</t>
  </si>
  <si>
    <t>ABRICOTIER 1/2TIGE 10/12 RN</t>
  </si>
  <si>
    <t>230424</t>
  </si>
  <si>
    <t>VOLIERE ARABESQUE 78 OLI</t>
  </si>
  <si>
    <t>219192</t>
  </si>
  <si>
    <t xml:space="preserve">CHAUSSON CILICONE P37 </t>
  </si>
  <si>
    <t>219221</t>
  </si>
  <si>
    <t>CHAUSS SECU BOKA P42</t>
  </si>
  <si>
    <t>219248</t>
  </si>
  <si>
    <t xml:space="preserve">CHAUSS TRAV. LUSAN P41 </t>
  </si>
  <si>
    <t>230561</t>
  </si>
  <si>
    <t>FARINE SARRASIN BIO</t>
  </si>
  <si>
    <t>230822</t>
  </si>
  <si>
    <t>PHYLLOSTACHYS AUR. AUREOCAULIS C3L</t>
  </si>
  <si>
    <t>230395</t>
  </si>
  <si>
    <t>AQUALIGHT 30 - MR16, 12 VAC, 48 SMD 3528, WARM WHI</t>
  </si>
  <si>
    <t>219229</t>
  </si>
  <si>
    <t>CHAUSS SECU HOKO P45</t>
  </si>
  <si>
    <t>219245</t>
  </si>
  <si>
    <t>CHAUSS JARD ARCY MARRON P45</t>
  </si>
  <si>
    <t>219257</t>
  </si>
  <si>
    <t>CHAUSS TRAV BAKUS P45</t>
  </si>
  <si>
    <t>219134</t>
  </si>
  <si>
    <t>VESTE AXION TL MULTIPOCHES</t>
  </si>
  <si>
    <t>219201</t>
  </si>
  <si>
    <t xml:space="preserve">CHAUSSON PUIR P44 </t>
  </si>
  <si>
    <t>219351</t>
  </si>
  <si>
    <t>CIRE GAUFREE DT 5 KG (X50 F)</t>
  </si>
  <si>
    <t>230606</t>
  </si>
  <si>
    <t>AIL MESSIDROME BLANC 50/60 250GR DEB</t>
  </si>
  <si>
    <t>230864</t>
  </si>
  <si>
    <t>HELICHRYSUM C3L</t>
  </si>
  <si>
    <t>230722</t>
  </si>
  <si>
    <t>CORNUS ALBA BATON ROUGE C2L</t>
  </si>
  <si>
    <t>218329</t>
  </si>
  <si>
    <t>ENTRETOISE D32 X 2M465 -  R 5203015</t>
  </si>
  <si>
    <t>218476</t>
  </si>
  <si>
    <t>218578</t>
  </si>
  <si>
    <t>CORBEILLE OVALE OUATINE 60CM VIOLET</t>
  </si>
  <si>
    <t>219126</t>
  </si>
  <si>
    <t xml:space="preserve">PIQUET COMPOSITE EPOINTE Ø17.5  L1.40 </t>
  </si>
  <si>
    <t>219185</t>
  </si>
  <si>
    <t xml:space="preserve">CHAUSSON CISWEET FUSHIA P36 </t>
  </si>
  <si>
    <t>219252</t>
  </si>
  <si>
    <t xml:space="preserve">CHAUSS TRAV. LUSAN P46 </t>
  </si>
  <si>
    <t>230827</t>
  </si>
  <si>
    <t>SEMIARUNDINARIA MAKINOÏ C3L</t>
  </si>
  <si>
    <t>230897</t>
  </si>
  <si>
    <t>RAMPA'CLAC 600ML POUDRE DE DIATOMEE (180gr)</t>
  </si>
  <si>
    <t>230143</t>
  </si>
  <si>
    <t>FILM OPTILIN 170T VENT D10 35µ 2.10X1000 M</t>
  </si>
  <si>
    <t>219194</t>
  </si>
  <si>
    <t xml:space="preserve">CHAUSSON CILICONE P39 </t>
  </si>
  <si>
    <t>219218</t>
  </si>
  <si>
    <t>MULE COTELE P45</t>
  </si>
  <si>
    <t>219235</t>
  </si>
  <si>
    <t>CHAUSS SECU HIRO P41</t>
  </si>
  <si>
    <t>230189</t>
  </si>
  <si>
    <t>FILM SF OPTILIN 25µ 2.00X1000M</t>
  </si>
  <si>
    <t>230301</t>
  </si>
  <si>
    <t>CONNEXION BLAZING 0.75 à 1.5mm2 Maxi 30v</t>
  </si>
  <si>
    <t>230728</t>
  </si>
  <si>
    <t>CHOISYA TERNATA C2L</t>
  </si>
  <si>
    <t>219147</t>
  </si>
  <si>
    <t>SOUS PULL ENYO TXL</t>
  </si>
  <si>
    <t>219231</t>
  </si>
  <si>
    <t>CHAUSS SECU BIRA P42</t>
  </si>
  <si>
    <t>219301</t>
  </si>
  <si>
    <t>RACCORD TARAUDÉ ½" X 10/13/16</t>
  </si>
  <si>
    <t>219293</t>
  </si>
  <si>
    <t xml:space="preserve">BOTTE PRICEMASTOR P46 </t>
  </si>
  <si>
    <t>219299</t>
  </si>
  <si>
    <t>RACCORD FILETÉ ½" X 20/25</t>
  </si>
  <si>
    <t>219302</t>
  </si>
  <si>
    <t>RACCORD TARAUDÉ ½" X 20/25</t>
  </si>
  <si>
    <t>230729</t>
  </si>
  <si>
    <t>230882</t>
  </si>
  <si>
    <t>SOCLE ANCRE N° 4 ARBO PAQ 30</t>
  </si>
  <si>
    <t>230318</t>
  </si>
  <si>
    <t>ENROULEUR Ø50mm /170 "EUROPE"</t>
  </si>
  <si>
    <t>219281</t>
  </si>
  <si>
    <t xml:space="preserve">BOTTE CHANTIER SECU P42 </t>
  </si>
  <si>
    <t>219357</t>
  </si>
  <si>
    <t>ENFUMOIR INOX TYPE ITALIEN 100MM</t>
  </si>
  <si>
    <t>219362</t>
  </si>
  <si>
    <t>PANNEAU TRIANGLE 29CM.</t>
  </si>
  <si>
    <t>230371</t>
  </si>
  <si>
    <t>OISONS</t>
  </si>
  <si>
    <t>230375</t>
  </si>
  <si>
    <t>PADDA BLANC</t>
  </si>
  <si>
    <t>230730</t>
  </si>
  <si>
    <t>LIGUSTRUM OVAL. AUREUM C2L</t>
  </si>
  <si>
    <t>219254</t>
  </si>
  <si>
    <t xml:space="preserve">CHAUSS TRAV. BAKUS P42 </t>
  </si>
  <si>
    <t>219291</t>
  </si>
  <si>
    <t xml:space="preserve">CHAUSS TRAV. LUSAN P42 </t>
  </si>
  <si>
    <t>219318</t>
  </si>
  <si>
    <t>PETIT POIS</t>
  </si>
  <si>
    <t>230765</t>
  </si>
  <si>
    <t>SOLENOIDE 3 VOIES AVEC ENBASE 24VAC 2.2W</t>
  </si>
  <si>
    <t>230881</t>
  </si>
  <si>
    <t>TIGE D 5.2mm 1M VITI PAQ 50</t>
  </si>
  <si>
    <t>230604</t>
  </si>
  <si>
    <t>AIL GERMIDOUR VIOLET 50/60 500GR DEB</t>
  </si>
  <si>
    <t>218660</t>
  </si>
  <si>
    <t>ENGRAIS 0 25 25 KCL 600 KG</t>
  </si>
  <si>
    <t>218730</t>
  </si>
  <si>
    <t>ANTHURIUM TURENZA</t>
  </si>
  <si>
    <t>218738</t>
  </si>
  <si>
    <t>219243</t>
  </si>
  <si>
    <t>CHAUSS JARD ARCY MARRON P43</t>
  </si>
  <si>
    <t>219255</t>
  </si>
  <si>
    <t xml:space="preserve">CHAUSS TRAV. BAKUS P43 </t>
  </si>
  <si>
    <t>219317</t>
  </si>
  <si>
    <t>POMPE MXHM 805 MONO MULTICEL. HORIZ. CALPEDA</t>
  </si>
  <si>
    <t>230724</t>
  </si>
  <si>
    <t>PHYSOCARPUS O.DIABLE D'OR C2L</t>
  </si>
  <si>
    <t>230863</t>
  </si>
  <si>
    <t>TULBAGHIA VIOLACEA 2L</t>
  </si>
  <si>
    <t>230740</t>
  </si>
  <si>
    <t>FARGESIA ROBUSTA C5L</t>
  </si>
  <si>
    <t>218831</t>
  </si>
  <si>
    <t>POMPE IMMERGEE FORAGE 4"-4SMM 18/24 FK</t>
  </si>
  <si>
    <t>218858</t>
  </si>
  <si>
    <t xml:space="preserve">BOTTILLON CROSS KAKI P39 </t>
  </si>
  <si>
    <t>218933</t>
  </si>
  <si>
    <t>TRADESCANTIA ZEBRINA</t>
  </si>
  <si>
    <t>230826</t>
  </si>
  <si>
    <t>PHYLLOSTACHYS HUMILIS C3L</t>
  </si>
  <si>
    <t>230896</t>
  </si>
  <si>
    <t>RAMPA'CLAC 1L POUDRE DE DIATOMEE (300gr)</t>
  </si>
  <si>
    <t>230388</t>
  </si>
  <si>
    <t>CANETON BLANC</t>
  </si>
  <si>
    <t>230400</t>
  </si>
  <si>
    <t>KIT BASSIN QUADRA C3 + CONTOUR BOIS + POWERCLEAR 5</t>
  </si>
  <si>
    <t>230402</t>
  </si>
  <si>
    <t>ELIMAX 2500  1/2" - 46 W - HMAX(M) 2,65 - QMAX(L/H</t>
  </si>
  <si>
    <t>230567</t>
  </si>
  <si>
    <t>MOGETTE CUISINEE AU NATUREL 446ML</t>
  </si>
  <si>
    <t>218947</t>
  </si>
  <si>
    <t>TETRA POND PLANTAMIN 500ML</t>
  </si>
  <si>
    <t>218983</t>
  </si>
  <si>
    <t>SANSEVERIA LAURENTI D25</t>
  </si>
  <si>
    <t>219061</t>
  </si>
  <si>
    <t>BRIDE TARAUDEE PN10 DN100 4"</t>
  </si>
  <si>
    <t>230735</t>
  </si>
  <si>
    <t>GOUTTEUR STRIMON 0 A 100L/H</t>
  </si>
  <si>
    <t>230884</t>
  </si>
  <si>
    <t>CROCHET VIT S VITI PAQ 20</t>
  </si>
  <si>
    <t>230533</t>
  </si>
  <si>
    <t>FILTRACLEAR 4500 PLUS SET</t>
  </si>
  <si>
    <t>218564</t>
  </si>
  <si>
    <t>COUS.OV.OUATINE 70CM</t>
  </si>
  <si>
    <t>218591</t>
  </si>
  <si>
    <t>CONTENEUR  2L MCI17 T.C / 8415</t>
  </si>
  <si>
    <t>218756</t>
  </si>
  <si>
    <t>FOND DECOR ROC/LEU H60</t>
  </si>
  <si>
    <t>219062</t>
  </si>
  <si>
    <t>ARMATURE TUNNEL 9M30 X 36ML</t>
  </si>
  <si>
    <t>219189</t>
  </si>
  <si>
    <t xml:space="preserve">CHAUSSON CISWEET FUSHIA P40 </t>
  </si>
  <si>
    <t>219224</t>
  </si>
  <si>
    <t>CHAUSS SECU BOKA P44</t>
  </si>
  <si>
    <t>230739</t>
  </si>
  <si>
    <t>VOILE HIVER 1x10m BLANC 30G WINTERTEX (x2)</t>
  </si>
  <si>
    <t>230889</t>
  </si>
  <si>
    <t>POTEAUX T4 PLASTIFIES VERT 2.25</t>
  </si>
  <si>
    <t>230525</t>
  </si>
  <si>
    <t>CRUCHE KIT FILTRATION POMPE ET TUYAU INCLUS</t>
  </si>
  <si>
    <t>219137</t>
  </si>
  <si>
    <t>BERMUDA TL POSEIDON MULTIPOCHES</t>
  </si>
  <si>
    <t>219222</t>
  </si>
  <si>
    <t xml:space="preserve">JARDINIERE "CHARME" 100X40 GRIS CERUSE 90L </t>
  </si>
  <si>
    <t>219249</t>
  </si>
  <si>
    <t xml:space="preserve">CHAUSS TRAV. LUSAN P43 </t>
  </si>
  <si>
    <t>230584</t>
  </si>
  <si>
    <t>OIG SENSHYU YELLOW 500GR DEB</t>
  </si>
  <si>
    <t>230716</t>
  </si>
  <si>
    <t>ESCALONNIA APPLE BLOSSOM C2L</t>
  </si>
  <si>
    <t>230718</t>
  </si>
  <si>
    <t>RIBES SANG. RED BROSS C2L</t>
  </si>
  <si>
    <t>218194</t>
  </si>
  <si>
    <t>ALIMENT CHEVAL ACTIV'20 25KG FLOC+GRANU</t>
  </si>
  <si>
    <t>218222</t>
  </si>
  <si>
    <t>DOME CHAUSSON 55X36X26</t>
  </si>
  <si>
    <t>218224</t>
  </si>
  <si>
    <t>TENTE MOELLEUSE CATSLINE NAT</t>
  </si>
  <si>
    <t>230719</t>
  </si>
  <si>
    <t>SPIREE VANHOUTTEI C2L</t>
  </si>
  <si>
    <t>230862</t>
  </si>
  <si>
    <t>SEDUM VARIES 2L</t>
  </si>
  <si>
    <t>230645</t>
  </si>
  <si>
    <t>BLOUSE BLANCHE JETABLE 40GR XL ZIP</t>
  </si>
  <si>
    <t>218899</t>
  </si>
  <si>
    <t>PROFILER 12KG</t>
  </si>
  <si>
    <t>219048</t>
  </si>
  <si>
    <t>NOVATEC PRO 14.7.17 S+2 BB 600 KG</t>
  </si>
  <si>
    <t>219090</t>
  </si>
  <si>
    <t>TAKUMI 0.5L</t>
  </si>
  <si>
    <t>230816</t>
  </si>
  <si>
    <t>PONDLINER FIX 310ML POUR SOUDER 10-12M</t>
  </si>
  <si>
    <t>230886</t>
  </si>
  <si>
    <t>TIGE D 7mm 1M  ARBO PAQ 30</t>
  </si>
  <si>
    <t>230589</t>
  </si>
  <si>
    <t>OIG STURON 250GR DEB</t>
  </si>
  <si>
    <t>217972</t>
  </si>
  <si>
    <t>COL CUIR 35/70 ROU</t>
  </si>
  <si>
    <t>218122</t>
  </si>
  <si>
    <t>1 DAHL CACT ORION I LR</t>
  </si>
  <si>
    <t>218340</t>
  </si>
  <si>
    <t>VIVACE 2.5L S4</t>
  </si>
  <si>
    <t>230649</t>
  </si>
  <si>
    <t>KIT GOUTTE A GOUTTE</t>
  </si>
  <si>
    <t>230880</t>
  </si>
  <si>
    <t>TIGE D 5.2mm 0.60M VITI PAQ 50</t>
  </si>
  <si>
    <t>230809</t>
  </si>
  <si>
    <t>FIL GALVA RENFORCE ARBORICOLE Ø3mm T.420KG 6700M</t>
  </si>
  <si>
    <t>218176</t>
  </si>
  <si>
    <t>PIQUET GALVA CARMET Z275 2.00M ép 1.5</t>
  </si>
  <si>
    <t>218415</t>
  </si>
  <si>
    <t>BETTA VARIE</t>
  </si>
  <si>
    <t>218549</t>
  </si>
  <si>
    <t>JOUET VINYLE BEURK NOIR</t>
  </si>
  <si>
    <t>230879</t>
  </si>
  <si>
    <t>SOCLE ANCRE N° 3 VITI PAQ 50 - amarre n3</t>
  </si>
  <si>
    <t>230903</t>
  </si>
  <si>
    <t>TERREAU  JIFFY GO V1 FORMIT 70L</t>
  </si>
  <si>
    <t>230409</t>
  </si>
  <si>
    <t>POWERCLEAR 5000 UVC 5W</t>
  </si>
  <si>
    <t>218055</t>
  </si>
  <si>
    <t>IMPATIENS NG D14</t>
  </si>
  <si>
    <t>218064</t>
  </si>
  <si>
    <t>218414</t>
  </si>
  <si>
    <t>BETTA CROWNTAIL</t>
  </si>
  <si>
    <t>230586</t>
  </si>
  <si>
    <t>OIG SNOWBALL BLANC 250GR DEB</t>
  </si>
  <si>
    <t>230878</t>
  </si>
  <si>
    <t>ENSEMBRE FILTRATION DISQUE 100µ FILTRE 1" court</t>
  </si>
  <si>
    <t>230715</t>
  </si>
  <si>
    <t>DEUTZIA TOURBILLON ROUGE C2L</t>
  </si>
  <si>
    <t>218555</t>
  </si>
  <si>
    <t>BROSSE CARDE METAL</t>
  </si>
  <si>
    <t>218733</t>
  </si>
  <si>
    <t>CTENANTHE BURLE MARX</t>
  </si>
  <si>
    <t>218862</t>
  </si>
  <si>
    <t>CONDENSATEUR 40 MICROFARAD</t>
  </si>
  <si>
    <t>230821</t>
  </si>
  <si>
    <t>ACER PALMATUM C3L</t>
  </si>
  <si>
    <t>230883</t>
  </si>
  <si>
    <t>GRIPPLE VIT S VITI PAQ 20</t>
  </si>
  <si>
    <t>230960</t>
  </si>
  <si>
    <t>CYLINDRE FILTRE 120mesh TAMIS INT. "1320"</t>
  </si>
  <si>
    <t>218245</t>
  </si>
  <si>
    <t>DECOR LATERNE 234</t>
  </si>
  <si>
    <t>218342</t>
  </si>
  <si>
    <t>FRAISIER</t>
  </si>
  <si>
    <t>218408</t>
  </si>
  <si>
    <t>SHUBUNKINS 4CM</t>
  </si>
  <si>
    <t>230971</t>
  </si>
  <si>
    <t>RESSORT POUR MOTEUR DI16</t>
  </si>
  <si>
    <t>231020</t>
  </si>
  <si>
    <t>PHORMIUM T. ATROPURPUREUM 100/125 C18L</t>
  </si>
  <si>
    <t>231035</t>
  </si>
  <si>
    <t>CORDYLINE AUSTRALIS 125/150 CEPEE C30L</t>
  </si>
  <si>
    <t>218413</t>
  </si>
  <si>
    <t>CLADOPHORA</t>
  </si>
  <si>
    <t>218441</t>
  </si>
  <si>
    <t>FILM OPTILIN BLANC OP 30µ 2.10MX1000 M</t>
  </si>
  <si>
    <t>218968</t>
  </si>
  <si>
    <t>POT RETREINT 1090  R 5238090</t>
  </si>
  <si>
    <t>231055</t>
  </si>
  <si>
    <t>MAGNOLIA GRANDIFLORA  125/150 C25L</t>
  </si>
  <si>
    <t>231057</t>
  </si>
  <si>
    <t>PRUNUS LUSITANICA 150/175 C25L</t>
  </si>
  <si>
    <t>230603</t>
  </si>
  <si>
    <t>ECH MIKOR 15/40 500GR DEB</t>
  </si>
  <si>
    <t>218239</t>
  </si>
  <si>
    <t>PLANTE CORAIL</t>
  </si>
  <si>
    <t>218339</t>
  </si>
  <si>
    <t>MEDI 2.5L S3</t>
  </si>
  <si>
    <t>218344</t>
  </si>
  <si>
    <t>PDT MONALISA DEB CAL 28/35 25KG</t>
  </si>
  <si>
    <t>218219</t>
  </si>
  <si>
    <t>CROCHET A TIQUES</t>
  </si>
  <si>
    <t>218632</t>
  </si>
  <si>
    <t>AQUA CLEAN PLUS 1L</t>
  </si>
  <si>
    <t>218667</t>
  </si>
  <si>
    <t xml:space="preserve">PHYSALIS 1KG (CMR) </t>
  </si>
  <si>
    <t>230766</t>
  </si>
  <si>
    <t>POMMIER 1/2TIGE 10/12 RN</t>
  </si>
  <si>
    <t>230923</t>
  </si>
  <si>
    <t>LIEN ELASTIQUE TISSE VERT 25CM PAQ DE 100</t>
  </si>
  <si>
    <t>230590</t>
  </si>
  <si>
    <t>OIG STUTTGARDEN RIEZEN 250GR DEB</t>
  </si>
  <si>
    <t>219049</t>
  </si>
  <si>
    <t>HELIOCUIVRE 5L</t>
  </si>
  <si>
    <t>219051</t>
  </si>
  <si>
    <t>POT TO 6D T.CUITE 0.08L / 4750</t>
  </si>
  <si>
    <t>219084</t>
  </si>
  <si>
    <t>PSYCHOPSIS MARYPOSA</t>
  </si>
  <si>
    <t>218512</t>
  </si>
  <si>
    <t>VANNE PAIPLLON DN65</t>
  </si>
  <si>
    <t>218532</t>
  </si>
  <si>
    <t>FICELLE HORTICOLE 1000 BLANC 5KG</t>
  </si>
  <si>
    <t>218575</t>
  </si>
  <si>
    <t>MASTER RECT 80*60 VIOLET</t>
  </si>
  <si>
    <t>230721</t>
  </si>
  <si>
    <t>ARONIA ARBUTIFOLIA BRILLANT C2L</t>
  </si>
  <si>
    <t>230961</t>
  </si>
  <si>
    <t>CYLINDRE FILTRE 120mesh TAMIS INT. "1430"</t>
  </si>
  <si>
    <t>230860</t>
  </si>
  <si>
    <t>KIT MEMBRANE 200 PGA</t>
  </si>
  <si>
    <t>219232</t>
  </si>
  <si>
    <t>CHAUSS SECU BIRA P43</t>
  </si>
  <si>
    <t>219345</t>
  </si>
  <si>
    <t>ENTREE RUCHETTE</t>
  </si>
  <si>
    <t>219376</t>
  </si>
  <si>
    <t>PACK 6 POTS A MIEL 212ML + COUV. TO58</t>
  </si>
  <si>
    <t>230900</t>
  </si>
  <si>
    <t>LOUCHET SENLIS 26CM</t>
  </si>
  <si>
    <t>230931</t>
  </si>
  <si>
    <t>FILM N/B 45µ 8.40MX120M DOSSE1S</t>
  </si>
  <si>
    <t>230726</t>
  </si>
  <si>
    <t>WEIGELIA FLO. ALEXANDRA C2L</t>
  </si>
  <si>
    <t>230731</t>
  </si>
  <si>
    <t>PHOTINIA X FRAS. RED ROBIN C2L</t>
  </si>
  <si>
    <t>230910</t>
  </si>
  <si>
    <t>Devis de reparation ROLLCART</t>
  </si>
  <si>
    <t>230921</t>
  </si>
  <si>
    <t>BRACELET CHRYSANTHEME NOIR 250X3X3 /KG</t>
  </si>
  <si>
    <t>218233</t>
  </si>
  <si>
    <t>POMPE MICRO JET 450 MC450</t>
  </si>
  <si>
    <t>218266</t>
  </si>
  <si>
    <t>MULE CADOUCE R. P35</t>
  </si>
  <si>
    <t>218517</t>
  </si>
  <si>
    <t>SPRAY DESINF. SANTERPEN 750ML</t>
  </si>
  <si>
    <t>218742</t>
  </si>
  <si>
    <t>ONCIDIUM GOWER RAMZEY</t>
  </si>
  <si>
    <t>218824</t>
  </si>
  <si>
    <t>NYMPHAEA 2L</t>
  </si>
  <si>
    <t>218894</t>
  </si>
  <si>
    <t>RESSERRE A PDT 100KG</t>
  </si>
  <si>
    <t>230925</t>
  </si>
  <si>
    <t>LIEN ELASTIQUE TISSE VERT 32CM PAQ DE 100</t>
  </si>
  <si>
    <t>230932</t>
  </si>
  <si>
    <t>JOINT TORIQUE EPDM Ø50-plasson-</t>
  </si>
  <si>
    <t>231024</t>
  </si>
  <si>
    <t>ACER PALM. ARIADNE 80/100 C15L</t>
  </si>
  <si>
    <t>219019</t>
  </si>
  <si>
    <t>PLANTAFOL 20-20-20 5KG</t>
  </si>
  <si>
    <t>219240</t>
  </si>
  <si>
    <t>CHAUSS JARD ARCY MARRON P40</t>
  </si>
  <si>
    <t>219277</t>
  </si>
  <si>
    <t xml:space="preserve">BOTTE BALLADE P39 </t>
  </si>
  <si>
    <t>231026</t>
  </si>
  <si>
    <t>ACER PALM. SKEETER'S BROOM 80/100 C15L</t>
  </si>
  <si>
    <t>231042</t>
  </si>
  <si>
    <t>PHOTINIA CARRE ROUGE 100/125 C15L</t>
  </si>
  <si>
    <t>230858</t>
  </si>
  <si>
    <t>TUBE LANCE INOX AVEC BUSE (PD)</t>
  </si>
  <si>
    <t>219123</t>
  </si>
  <si>
    <t>CLIPS FIL FIXE Ø17.5 PAQ DE 100</t>
  </si>
  <si>
    <t>219130</t>
  </si>
  <si>
    <t>PANTALON TXL KELZO NOIR MULTIPOCHES</t>
  </si>
  <si>
    <t xml:space="preserve">CHAUSSON PLOGUE P41 </t>
  </si>
  <si>
    <t>218394</t>
  </si>
  <si>
    <t>YARAVITA TRANSCAL 600 L</t>
  </si>
  <si>
    <t>218407</t>
  </si>
  <si>
    <t>POISSON ROUGE</t>
  </si>
  <si>
    <t>218554</t>
  </si>
  <si>
    <t>BROSSE DOUBLE</t>
  </si>
  <si>
    <t>230937</t>
  </si>
  <si>
    <t>POT ORCHIDEE TRANSPARENT MCO12 Ø12CM-0.74L</t>
  </si>
  <si>
    <t>231018</t>
  </si>
  <si>
    <t>LIGUSTRUM JONANDRUM POMPONS C35L</t>
  </si>
  <si>
    <t>230927</t>
  </si>
  <si>
    <t>AIL BIO</t>
  </si>
  <si>
    <t>218242</t>
  </si>
  <si>
    <t>DECOR PIERRE BONSAI ML</t>
  </si>
  <si>
    <t>218244</t>
  </si>
  <si>
    <t>DECOR CHINA SEA M</t>
  </si>
  <si>
    <t>218523</t>
  </si>
  <si>
    <t>CP ZINC  CHIC CHOC DIA. 11 FUSHIA</t>
  </si>
  <si>
    <t>231023</t>
  </si>
  <si>
    <t>ACER PALM. ATROPURPUREUM 100/125 C18L</t>
  </si>
  <si>
    <t>231041</t>
  </si>
  <si>
    <t>LIGUSTRUM OVAL. AUREUM 80/100 C10L</t>
  </si>
  <si>
    <t>230926</t>
  </si>
  <si>
    <t>LIEN ELASTIQUE TISSE VERT 40CM PAQ DE 100</t>
  </si>
  <si>
    <t>218543</t>
  </si>
  <si>
    <t>CUBE COTTAGE 50 BLANC 50X50X50</t>
  </si>
  <si>
    <t>218724</t>
  </si>
  <si>
    <t>GALETS NATURELS TOURMALINE</t>
  </si>
  <si>
    <t>218744</t>
  </si>
  <si>
    <t>SANSEVERIA ZEYLANICA</t>
  </si>
  <si>
    <t>230938</t>
  </si>
  <si>
    <t>POT ORCHIDEE TRANSPARENT MCO 15 Ø15CM-1.3L</t>
  </si>
  <si>
    <t>231039</t>
  </si>
  <si>
    <t>JUNIPERUS VARIE BONSAÏ C35L</t>
  </si>
  <si>
    <t>230943</t>
  </si>
  <si>
    <t>SUPPORT OUTILS 600 MM TERR</t>
  </si>
  <si>
    <t>218576</t>
  </si>
  <si>
    <t>MASTER RECT 80*60 GRIS</t>
  </si>
  <si>
    <t>218582</t>
  </si>
  <si>
    <t>COUS.OV.80CM OUATINE STANDARD</t>
  </si>
  <si>
    <t>218658</t>
  </si>
  <si>
    <t>GROUPE SURPRESSION 100L NGXM 6/18 MONO CALPEDA</t>
  </si>
  <si>
    <t>218725</t>
  </si>
  <si>
    <t>PERLES DE VERRE EMERAUDE 400</t>
  </si>
  <si>
    <t>218741</t>
  </si>
  <si>
    <t>218855</t>
  </si>
  <si>
    <t>DYNALI 1L -V230429</t>
  </si>
  <si>
    <t>231029</t>
  </si>
  <si>
    <t>ACER PALM. ENKAN 80/100 C15L</t>
  </si>
  <si>
    <t>231038</t>
  </si>
  <si>
    <t>GINKGO BILOBA 12/14 TIGE C55L</t>
  </si>
  <si>
    <t>230824</t>
  </si>
  <si>
    <t>PHYLLOSTACHYS NIGRA C3L</t>
  </si>
  <si>
    <t>219329</t>
  </si>
  <si>
    <t>5 CADRES DT MI BOIS PC/FILÉS/RAINURÉ</t>
  </si>
  <si>
    <t>219338</t>
  </si>
  <si>
    <t>RUCHE DADANT 10 ECO CL+CARDES FILES</t>
  </si>
  <si>
    <t>219342</t>
  </si>
  <si>
    <t>ANGLE DE MAINTIEN SACHET DE 4</t>
  </si>
  <si>
    <t>230942</t>
  </si>
  <si>
    <t>TUYAUT.GRISE COMPLETE PP4M (D)</t>
  </si>
  <si>
    <t>231123</t>
  </si>
  <si>
    <t>DEROULEUSE DE BACHE TERR</t>
  </si>
  <si>
    <t>230771</t>
  </si>
  <si>
    <t>PECHER 1/2TIGE 10/12 RN</t>
  </si>
  <si>
    <t>219193</t>
  </si>
  <si>
    <t xml:space="preserve">CHAUSSON CILICONE P38 </t>
  </si>
  <si>
    <t>219219</t>
  </si>
  <si>
    <t>CHAUSS SECU BOKA P41</t>
  </si>
  <si>
    <t>219225</t>
  </si>
  <si>
    <t>CHAUSS SECU HOKO P41</t>
  </si>
  <si>
    <t>230772</t>
  </si>
  <si>
    <t>BRUGNONIER 1/2TIGE 10/12 RN</t>
  </si>
  <si>
    <t>230907</t>
  </si>
  <si>
    <t>LUGE METAL FF 3/4" X 1/2"</t>
  </si>
  <si>
    <t>230890</t>
  </si>
  <si>
    <t>JAMBE DE FORCE PLASTIFIE VERT 2.25</t>
  </si>
  <si>
    <t>218562</t>
  </si>
  <si>
    <t>COUS.OV.OUATINE 50CM</t>
  </si>
  <si>
    <t>218590</t>
  </si>
  <si>
    <t>FLEXI MINI ROUGE</t>
  </si>
  <si>
    <t>218684</t>
  </si>
  <si>
    <t>POUF RECT.50*80 BOXWY IMA</t>
  </si>
  <si>
    <t>231059</t>
  </si>
  <si>
    <t>PUNICA NANA GRACILISSIMA C10L</t>
  </si>
  <si>
    <t>231166</t>
  </si>
  <si>
    <t>BLOUSON ECORCE T5 MARRON</t>
  </si>
  <si>
    <t>230944</t>
  </si>
  <si>
    <t>BRIDE POUR SUPPORT OUTILS TERR</t>
  </si>
  <si>
    <t>218682</t>
  </si>
  <si>
    <t>CORB. DOMINO T90 JEAN BULLE</t>
  </si>
  <si>
    <t>218837</t>
  </si>
  <si>
    <t>SALADE PIECE</t>
  </si>
  <si>
    <t>218917</t>
  </si>
  <si>
    <t>219247</t>
  </si>
  <si>
    <t xml:space="preserve">CHAUSS TRAV. LUSAN P40 </t>
  </si>
  <si>
    <t>219273</t>
  </si>
  <si>
    <t>BOTTE PRICEMASTOR P45</t>
  </si>
  <si>
    <t>219279</t>
  </si>
  <si>
    <t>BOTTE BALLADE P41</t>
  </si>
  <si>
    <t>231019</t>
  </si>
  <si>
    <t>PHORMIUM TENAX 100/125 C18L</t>
  </si>
  <si>
    <t>231044</t>
  </si>
  <si>
    <t>PRUNUS LAUR. CAUCASICA 175/200 C30L</t>
  </si>
  <si>
    <t>230933</t>
  </si>
  <si>
    <t>FILM N/B 45µ 8.40MX135M DOSSE1S</t>
  </si>
  <si>
    <t>219107</t>
  </si>
  <si>
    <t>RONDELLE FEUTRE BITUMEE 25X8X4  R 1439122</t>
  </si>
  <si>
    <t>219314</t>
  </si>
  <si>
    <t>RALLONGE TELESCOPIQUE 1''</t>
  </si>
  <si>
    <t>219368</t>
  </si>
  <si>
    <t>GANTS CUIR VACHE T10 H</t>
  </si>
  <si>
    <t>218664</t>
  </si>
  <si>
    <t>FOURNITURE POUR TUNNEL 4M50</t>
  </si>
  <si>
    <t>218727</t>
  </si>
  <si>
    <t>PERLES DE VERRE BUBBLE 700G</t>
  </si>
  <si>
    <t>218969</t>
  </si>
  <si>
    <t>PIED 400 A/ SEMELLE  R 5202011</t>
  </si>
  <si>
    <t>231065</t>
  </si>
  <si>
    <t>CYCAS REVOLUTA C15/20L</t>
  </si>
  <si>
    <t>231067</t>
  </si>
  <si>
    <t xml:space="preserve">CORDYLINE AUSTRALIS C10L </t>
  </si>
  <si>
    <t>231043</t>
  </si>
  <si>
    <t>PRUNUS LAUR. CAUCASICA 125/150 C18L</t>
  </si>
  <si>
    <t>219005</t>
  </si>
  <si>
    <t>TETRA POND AQUATIC COMPOST</t>
  </si>
  <si>
    <t>219276</t>
  </si>
  <si>
    <t>BOTTE BALLADE P38</t>
  </si>
  <si>
    <t>219343</t>
  </si>
  <si>
    <t>POIGNEE ZINC - LA PAIRE</t>
  </si>
  <si>
    <t>231060</t>
  </si>
  <si>
    <t>PUNICA NANA GRACILISSIMA C5L</t>
  </si>
  <si>
    <t>231125</t>
  </si>
  <si>
    <t>GOUTTEUR LIGNE Autorég. Ø20 33cm 250M 2,3l/h Ku</t>
  </si>
  <si>
    <t>230914</t>
  </si>
  <si>
    <t>GODET V 9x9x8 PP NOIR /2160</t>
  </si>
  <si>
    <t>218918</t>
  </si>
  <si>
    <t xml:space="preserve">PHALAENOPSIS 2BR D12 </t>
  </si>
  <si>
    <t>218988</t>
  </si>
  <si>
    <t>MAMMILARIA D8.5</t>
  </si>
  <si>
    <t>219018</t>
  </si>
  <si>
    <t>PLANTAFOL 10-54-10 5KG</t>
  </si>
  <si>
    <t>218922</t>
  </si>
  <si>
    <t>DIONAEA</t>
  </si>
  <si>
    <t>218925</t>
  </si>
  <si>
    <t>FICUS STARLIGHT D13</t>
  </si>
  <si>
    <t>218987</t>
  </si>
  <si>
    <t>DRACAENA MARGINATA D30</t>
  </si>
  <si>
    <t>230948</t>
  </si>
  <si>
    <t>MB 70 PULVERULENT BIG BAG 500K</t>
  </si>
  <si>
    <t>231028</t>
  </si>
  <si>
    <t>ACER PALM. KOTO-NO-ITO 80/100 C15L</t>
  </si>
  <si>
    <t>231094</t>
  </si>
  <si>
    <t xml:space="preserve">COMMANDE ON-OFF POUR D8GL2       </t>
  </si>
  <si>
    <t>218567</t>
  </si>
  <si>
    <t>JOUET CORDE BONHOMME MUZO</t>
  </si>
  <si>
    <t>218668</t>
  </si>
  <si>
    <t>TETRA AQUASAFE 100ML</t>
  </si>
  <si>
    <t>218832</t>
  </si>
  <si>
    <t>GRILLE DE TUTEURAGE STG 19 VERT / 75</t>
  </si>
  <si>
    <t>231122</t>
  </si>
  <si>
    <t>DEMI RONDIN FRAISE 2 M D6</t>
  </si>
  <si>
    <t>231354</t>
  </si>
  <si>
    <t>CARTON ROLL H 375</t>
  </si>
  <si>
    <t>230946</t>
  </si>
  <si>
    <t>TUYERE UNI SPRAY 4" + 10 VAN RAIN BIRD</t>
  </si>
  <si>
    <t>218729</t>
  </si>
  <si>
    <t>PERLES VERRE CARAIB LOVES</t>
  </si>
  <si>
    <t>218919</t>
  </si>
  <si>
    <t>CURCUMA SIAM D17</t>
  </si>
  <si>
    <t>218989</t>
  </si>
  <si>
    <t>MAMMILARIA D10.5</t>
  </si>
  <si>
    <t>230977</t>
  </si>
  <si>
    <t>TERREAU  JIFFY LAITUE TOMATES 2016 M3</t>
  </si>
  <si>
    <t>231064</t>
  </si>
  <si>
    <t>PHYLLOSTACHYS BISSETTII 150/200 C18L</t>
  </si>
  <si>
    <t>230935</t>
  </si>
  <si>
    <t>FILM N/B 45µ 8.40MX105M DOSSE1S</t>
  </si>
  <si>
    <t>219129</t>
  </si>
  <si>
    <t>PANTALON TL KELZO NOIR MULTIPOCHES</t>
  </si>
  <si>
    <t>219131</t>
  </si>
  <si>
    <t>PANTALON TXXL KELZO NOIR MULTIPOCHES</t>
  </si>
  <si>
    <t>219199</t>
  </si>
  <si>
    <t xml:space="preserve">CHAUSSON PUIR P42 </t>
  </si>
  <si>
    <t>219069</t>
  </si>
  <si>
    <t xml:space="preserve">CHAUSSETTE TRAVA P43 </t>
  </si>
  <si>
    <t>219138</t>
  </si>
  <si>
    <t>BERMUDA TXL POSEIDON MULTIPOCHES</t>
  </si>
  <si>
    <t>219144</t>
  </si>
  <si>
    <t>GILET SM HERMES TXXL MULTIPOCHES</t>
  </si>
  <si>
    <t>230949</t>
  </si>
  <si>
    <t>NAPPE IRRIGATION FIBRE BLANCHE FLORAPOL 13CMX200M</t>
  </si>
  <si>
    <t>231344</t>
  </si>
  <si>
    <t>HAMSTER COULEUR</t>
  </si>
  <si>
    <t>231062</t>
  </si>
  <si>
    <t>TRACHYCARPUS FORTUNEI 100/125 C30L</t>
  </si>
  <si>
    <t>219064</t>
  </si>
  <si>
    <t>CHOUX FLEUR PIECE</t>
  </si>
  <si>
    <t>219083</t>
  </si>
  <si>
    <t>BRASSIA ORANGE DELIGHT 2BR</t>
  </si>
  <si>
    <t>219105</t>
  </si>
  <si>
    <t>BUSE AVT ARGENT 2.3 POUR 5022</t>
  </si>
  <si>
    <t>231167</t>
  </si>
  <si>
    <t>BLOUSON ECORCE T3 KAKI</t>
  </si>
  <si>
    <t>231341</t>
  </si>
  <si>
    <t>TOILE PAILLAGE TISSEE BLANCHE 130GR/M2</t>
  </si>
  <si>
    <t>230823</t>
  </si>
  <si>
    <t>PHYLLOSTACHYS AUR. SPECTABILIS C3L</t>
  </si>
  <si>
    <t>219043</t>
  </si>
  <si>
    <t>FICEL AGRIC PP 250/230M NOIR/BLEU UV1S 5 KG</t>
  </si>
  <si>
    <t>219135</t>
  </si>
  <si>
    <t>VESTE AXION TXL MULTIPOCHES</t>
  </si>
  <si>
    <t>219190</t>
  </si>
  <si>
    <t xml:space="preserve">CHAUSSON CISWEET FUSHIA P41 </t>
  </si>
  <si>
    <t>219182</t>
  </si>
  <si>
    <t xml:space="preserve">CHAUSSON CISWEET LILAS P39 </t>
  </si>
  <si>
    <t>219228</t>
  </si>
  <si>
    <t>CHAUSS SECU HOKO P44</t>
  </si>
  <si>
    <t>219244</t>
  </si>
  <si>
    <t>CHAUSS JARD ARCY MARRON P44</t>
  </si>
  <si>
    <t>231061</t>
  </si>
  <si>
    <t>PUNICA GRANATUM 100/125 C20L</t>
  </si>
  <si>
    <t>231363</t>
  </si>
  <si>
    <t>PEINTURE TRACAGE SELECTLINE MIX STANDARD /15KG-10L</t>
  </si>
  <si>
    <t>231030</t>
  </si>
  <si>
    <t>ACER PALM. ATROPURPUREUM 250/300 C130L</t>
  </si>
  <si>
    <t>219233</t>
  </si>
  <si>
    <t>CHAUSS SECU BIRA P44</t>
  </si>
  <si>
    <t>219241</t>
  </si>
  <si>
    <t>CHAUSS JARD ARCY MARRON P41</t>
  </si>
  <si>
    <t>219311</t>
  </si>
  <si>
    <t>TÉ TARAUDÉ 2"</t>
  </si>
  <si>
    <t>231050</t>
  </si>
  <si>
    <t>EUCALYPTUS GUNNII 300/350 C70L</t>
  </si>
  <si>
    <t>231063</t>
  </si>
  <si>
    <t>TRACHYCARPUS FORTUNEI 125/150 C35L</t>
  </si>
  <si>
    <t>230936</t>
  </si>
  <si>
    <t>POT ORCHIDEE TRANSPARENT Ø9CM -0.36L</t>
  </si>
  <si>
    <t>218967</t>
  </si>
  <si>
    <t>ARMATURE TUNNEL 9M30 G2000x49.50M</t>
  </si>
  <si>
    <t>219305</t>
  </si>
  <si>
    <t>TÉ FILETÉ ½"</t>
  </si>
  <si>
    <t>219313</t>
  </si>
  <si>
    <t>REGLEUR DE HAUTEUR 1''1/2</t>
  </si>
  <si>
    <t>231015</t>
  </si>
  <si>
    <t>ROBINIA P. UMBRACULIFERA 14/16 C55L</t>
  </si>
  <si>
    <t>231070</t>
  </si>
  <si>
    <t>TRACHYCARPUS WAGNERIANUS C15L</t>
  </si>
  <si>
    <t>230934</t>
  </si>
  <si>
    <t>FILM N/B 45µ 9.40MX155M DOSSE1S</t>
  </si>
  <si>
    <t>218921</t>
  </si>
  <si>
    <t>HIBISCUS COUPE D27</t>
  </si>
  <si>
    <t>218924</t>
  </si>
  <si>
    <t>MURRAYA PANICULATA D12</t>
  </si>
  <si>
    <t>218944</t>
  </si>
  <si>
    <t>CONTENEUR 1.5L MCI15 T.C /10710</t>
  </si>
  <si>
    <t>219035</t>
  </si>
  <si>
    <t>ORGA-NAT VITA 5 (6-4-10) MIETTES 30 KG</t>
  </si>
  <si>
    <t>219078</t>
  </si>
  <si>
    <t>POMPE S 10-MXHM 805</t>
  </si>
  <si>
    <t>219210</t>
  </si>
  <si>
    <t>MULE COTELE P43</t>
  </si>
  <si>
    <t>230956</t>
  </si>
  <si>
    <t xml:space="preserve">UNION GALVA MF 1"1/2 </t>
  </si>
  <si>
    <t>231591</t>
  </si>
  <si>
    <t>TUT BAMBOU  70cm VERT PTE Ø 5-5.5 /2500</t>
  </si>
  <si>
    <t>231351</t>
  </si>
  <si>
    <t>CARTON GERBABLE H 200</t>
  </si>
  <si>
    <t>219267</t>
  </si>
  <si>
    <t>BOTTE PRICEMASTOR P38</t>
  </si>
  <si>
    <t>219271</t>
  </si>
  <si>
    <t xml:space="preserve">BOTTE PRICEMASTOR P43 </t>
  </si>
  <si>
    <t>219307</t>
  </si>
  <si>
    <t>TÉ FILETÉ ¾"</t>
  </si>
  <si>
    <t>219142</t>
  </si>
  <si>
    <t>GILET SM HERMES TL MULTIPOCHES</t>
  </si>
  <si>
    <t>219258</t>
  </si>
  <si>
    <t>CHAUSS TRAV BAKUS P46</t>
  </si>
  <si>
    <t>219269</t>
  </si>
  <si>
    <t xml:space="preserve">BOTTE PRICEMASTOR P40 </t>
  </si>
  <si>
    <t>231355</t>
  </si>
  <si>
    <t>PLAQUE POUR FOND</t>
  </si>
  <si>
    <t>231441</t>
  </si>
  <si>
    <t>POULIE SIMPLE PVC 2" AVEC ROULEMENTS</t>
  </si>
  <si>
    <t>231058</t>
  </si>
  <si>
    <t>CINNAMOMUM CAMPHORA 175/200 C55L</t>
  </si>
  <si>
    <t>219208</t>
  </si>
  <si>
    <t>MULE COTELE P41</t>
  </si>
  <si>
    <t>042133</t>
  </si>
  <si>
    <t>ELASTIQUE 50X15 MACHINE FLEUR AU KG</t>
  </si>
  <si>
    <t>045681</t>
  </si>
  <si>
    <t>HOUS14302 DELT.ELEG 60X60</t>
  </si>
  <si>
    <t>231453</t>
  </si>
  <si>
    <t>TOILE PAILLAGE MARRON 130g 1M25x100M</t>
  </si>
  <si>
    <t>231579</t>
  </si>
  <si>
    <t>12 TUL VIRI PIMPRENELLE 12/+</t>
  </si>
  <si>
    <t>231175</t>
  </si>
  <si>
    <t>BLOUSON RONDIN T4 NOIR</t>
  </si>
  <si>
    <t>231315</t>
  </si>
  <si>
    <t>HIBISCUS SYRIACUS VARIE C10L</t>
  </si>
  <si>
    <t>231491</t>
  </si>
  <si>
    <t>FILET BRISE VENT TRICOTE VERT 3Mx100M  F1032</t>
  </si>
  <si>
    <t>231362</t>
  </si>
  <si>
    <t>BATTERIE KOMBI</t>
  </si>
  <si>
    <t>070989</t>
  </si>
  <si>
    <t>REGLEUR DE HAUTEUR 1/2''</t>
  </si>
  <si>
    <t>013453</t>
  </si>
  <si>
    <t>SULFATE MAGNESIE 16%  / 25 KG - EPSOTOP</t>
  </si>
  <si>
    <t>028055</t>
  </si>
  <si>
    <t>CHLORURE CALCIUM 77%FG 25KG</t>
  </si>
  <si>
    <t>231580</t>
  </si>
  <si>
    <t>9 TUL GREG CHAPER.ROUGE 12/+</t>
  </si>
  <si>
    <t>231650</t>
  </si>
  <si>
    <t>FILM SAL 6R 25X33 22µ 1M50x1000ML 20T MICROPERF</t>
  </si>
  <si>
    <t>231190</t>
  </si>
  <si>
    <t>JOINT KWR 2" POUR COUDE ALU D50 124057</t>
  </si>
  <si>
    <t>070614</t>
  </si>
  <si>
    <t>CADRAN SOL 1/2 C</t>
  </si>
  <si>
    <t>022500</t>
  </si>
  <si>
    <t>CONSERVE 1L</t>
  </si>
  <si>
    <t>076023</t>
  </si>
  <si>
    <t>LAMPE HALOGENE 12V 8° 50W</t>
  </si>
  <si>
    <t>231332</t>
  </si>
  <si>
    <t>CONTENEUR SANDRA D23 ANTHRACITE E-101 / 2415</t>
  </si>
  <si>
    <t>231345</t>
  </si>
  <si>
    <t>BATTERIE ELEVAGE OISEAUX REF.1336 100X160</t>
  </si>
  <si>
    <t>231420</t>
  </si>
  <si>
    <t>SAC POUBELLE 130L/25U</t>
  </si>
  <si>
    <t>087511</t>
  </si>
  <si>
    <t>MAXI JUNIOR 4KG</t>
  </si>
  <si>
    <t>228876</t>
  </si>
  <si>
    <t>228774</t>
  </si>
  <si>
    <t>CONTRE FICHE BRACON 1.47  R 5238194</t>
  </si>
  <si>
    <t>231467</t>
  </si>
  <si>
    <t>POIGNEE BI MATIERE</t>
  </si>
  <si>
    <t>231589</t>
  </si>
  <si>
    <t xml:space="preserve">MOTTE PREFORMA 104ALV  HPD 104/5R CSF03 </t>
  </si>
  <si>
    <t>231066</t>
  </si>
  <si>
    <t>CYCAS REVOLUTA C45L</t>
  </si>
  <si>
    <t>228813</t>
  </si>
  <si>
    <t>FILET F1028 PARE VENT 2M50 /ML</t>
  </si>
  <si>
    <t>228877</t>
  </si>
  <si>
    <t>ERICA GREAT STAR C3L</t>
  </si>
  <si>
    <t>228659</t>
  </si>
  <si>
    <t>CUBO BOX 29.5 CM TOSCANA</t>
  </si>
  <si>
    <t>231176</t>
  </si>
  <si>
    <t>BLOUSON RONDIN T5 NOIR</t>
  </si>
  <si>
    <t>231350</t>
  </si>
  <si>
    <t>CARTON GERBABLE H 490</t>
  </si>
  <si>
    <t>231582</t>
  </si>
  <si>
    <t>TERRE DE BRUYERE VERITABLE FORESTIERE</t>
  </si>
  <si>
    <t>228718</t>
  </si>
  <si>
    <t>VASO SAMBA 38CM GRIOTTE</t>
  </si>
  <si>
    <t>228950</t>
  </si>
  <si>
    <t xml:space="preserve">FILM SF MULTITROUS  25µ 2M X 2000M </t>
  </si>
  <si>
    <t>229038</t>
  </si>
  <si>
    <t>SOUCOUPE TOSCANE D18.5 BLANC</t>
  </si>
  <si>
    <t>231590</t>
  </si>
  <si>
    <t>MOTTE PREFORMA 104alv HPD 104/5R CSF03+2kg/m3nutri</t>
  </si>
  <si>
    <t>231722</t>
  </si>
  <si>
    <t>SAC FILET 10k ROUGE at  60x40/200</t>
  </si>
  <si>
    <t>231046</t>
  </si>
  <si>
    <t>VACCINUM CORYMBOSUM 60/80 C10L</t>
  </si>
  <si>
    <t>229043</t>
  </si>
  <si>
    <t>VASE "TOSCANE" D44X53 BLANC 50L</t>
  </si>
  <si>
    <t>229044</t>
  </si>
  <si>
    <t>VASE TOSCANE D46 BLANC</t>
  </si>
  <si>
    <t>228883</t>
  </si>
  <si>
    <t>VIBURNUM GWENLIAN C3L</t>
  </si>
  <si>
    <t>231454</t>
  </si>
  <si>
    <t>TOILE PAILLAGE MARRON 130g 2M10x100M</t>
  </si>
  <si>
    <t>231721</t>
  </si>
  <si>
    <t>ATLAN SPRINT15 35 0 VRAC - M3</t>
  </si>
  <si>
    <t>230909</t>
  </si>
  <si>
    <t>BERMUDA FONTE T44 BEIGE/NOIR</t>
  </si>
  <si>
    <t>228898</t>
  </si>
  <si>
    <t>PLAQUE CULTURE JP 3050/28   /192</t>
  </si>
  <si>
    <t>228951</t>
  </si>
  <si>
    <t>GAINE MAXIFLEX Ø60 / ML</t>
  </si>
  <si>
    <t>228581</t>
  </si>
  <si>
    <t>TAPIS DE DESINFECTION 90X60X4 - PEDILUVE</t>
  </si>
  <si>
    <t>231005</t>
  </si>
  <si>
    <t>GRILLAGE PLASTEX PRO 5044 VERT Ø4.4MM-2Mx18ML</t>
  </si>
  <si>
    <t>231017</t>
  </si>
  <si>
    <t>PAULOWNIA TOMENTOSA 14/16 C90L</t>
  </si>
  <si>
    <t>231352</t>
  </si>
  <si>
    <t>CARTON GERBABLE H 350</t>
  </si>
  <si>
    <t>228621</t>
  </si>
  <si>
    <t>MASTER DEH. NYLON BL/GR</t>
  </si>
  <si>
    <t>228686</t>
  </si>
  <si>
    <t>POT AQUAMARINA ASSORTI 20 CM</t>
  </si>
  <si>
    <t>228661</t>
  </si>
  <si>
    <t>CUBO BOX 35 CM TOSCANA</t>
  </si>
  <si>
    <t>231466</t>
  </si>
  <si>
    <t>TRANSYL BIDON 1L</t>
  </si>
  <si>
    <t>231790</t>
  </si>
  <si>
    <t>BOTTE APACHE P39</t>
  </si>
  <si>
    <t>231049</t>
  </si>
  <si>
    <t>EUCALYPTUS GUNNII 1/2TIGE C10L</t>
  </si>
  <si>
    <t>228676</t>
  </si>
  <si>
    <t>VASE PRIMROSES ASSORTI 14 CM</t>
  </si>
  <si>
    <t>228712</t>
  </si>
  <si>
    <t>QUADRO ALTO SAMBA 65 CM OLIVE</t>
  </si>
  <si>
    <t>228691</t>
  </si>
  <si>
    <t>CONO DUO GRAFITE 31 CM</t>
  </si>
  <si>
    <t>231075</t>
  </si>
  <si>
    <t>YUCCA ROSTRATA 80/100 C25L</t>
  </si>
  <si>
    <t>231274</t>
  </si>
  <si>
    <t>FIBRE DE PEUPLIER BIG-BAG 1M3</t>
  </si>
  <si>
    <t>231171</t>
  </si>
  <si>
    <t>BLOUSON RONDIN T3 MARRON</t>
  </si>
  <si>
    <t>228711</t>
  </si>
  <si>
    <t>MURET SAMBA RE + ROUL 70 CM TAUPE</t>
  </si>
  <si>
    <t>228773</t>
  </si>
  <si>
    <t>POT CINTRE 3.25 R 5238162</t>
  </si>
  <si>
    <t>228979</t>
  </si>
  <si>
    <t>GAZON SPORTY HIVER (RCF)  /15KG</t>
  </si>
  <si>
    <t>231465</t>
  </si>
  <si>
    <t>TUT BAMBOU  60cm VERT PTE Ø 5-5.5 /2500</t>
  </si>
  <si>
    <t>231645</t>
  </si>
  <si>
    <t>PP  ADULT LARG ATHLETIC 14+2,5KG POULET</t>
  </si>
  <si>
    <t>231316</t>
  </si>
  <si>
    <t>HYDRANGEA PANICULATA VARIE C10L</t>
  </si>
  <si>
    <t>229042</t>
  </si>
  <si>
    <t>SOUCOUPE TOSCANE D40.5 BLANC</t>
  </si>
  <si>
    <t>229045</t>
  </si>
  <si>
    <t>VASE TOSCANE BLANC 38L 39X39</t>
  </si>
  <si>
    <t>228551</t>
  </si>
  <si>
    <t>PLAQUE CULTURE ST 9X9 / 110</t>
  </si>
  <si>
    <t>231348</t>
  </si>
  <si>
    <t>FILET BRISE VENT TRICOTE CRISTAL 3Mx100ML  F1032</t>
  </si>
  <si>
    <t>231576</t>
  </si>
  <si>
    <t>NARC GC SUNLOVER 12/+</t>
  </si>
  <si>
    <t>231713</t>
  </si>
  <si>
    <t>PALIER 482751X2 (PD)</t>
  </si>
  <si>
    <t>228597</t>
  </si>
  <si>
    <t>NAISANCE CENTRALE A JOINT PR LG16 SABLE</t>
  </si>
  <si>
    <t>228724</t>
  </si>
  <si>
    <t>BEGO PEND VARIES 4/5</t>
  </si>
  <si>
    <t>228500</t>
  </si>
  <si>
    <t>MAGNOLIA 4 COLORIS ASSORTIS</t>
  </si>
  <si>
    <t>231719</t>
  </si>
  <si>
    <t>CYCLAMEN MINI GODET</t>
  </si>
  <si>
    <t>231789</t>
  </si>
  <si>
    <t>TUBE PVC Ø50 TAR 3/8" A 1.5M / 6.05M A COLLER</t>
  </si>
  <si>
    <t>230979</t>
  </si>
  <si>
    <t>TERREAU  JIFFY N°607 BOUTURE CCG+TP2F M3</t>
  </si>
  <si>
    <t>231007</t>
  </si>
  <si>
    <t>TUBE PVC Ø50 TAR 3/8" A 2M / 6.05M A COLLER</t>
  </si>
  <si>
    <t>231048</t>
  </si>
  <si>
    <t>CORDYLINE AUS. ATROPURPUREA 150/175 C50L</t>
  </si>
  <si>
    <t>231164</t>
  </si>
  <si>
    <t>BLOUSON ECORCE T3 MARRON</t>
  </si>
  <si>
    <t>228552</t>
  </si>
  <si>
    <t>POLYGALA D18</t>
  </si>
  <si>
    <t>228656</t>
  </si>
  <si>
    <t>CUBO BOX 23.5 CM GRIGIO</t>
  </si>
  <si>
    <t>228655</t>
  </si>
  <si>
    <t>CUBO BOX 18 CM TOSCANA</t>
  </si>
  <si>
    <t>231186</t>
  </si>
  <si>
    <t>NAPPE IRRIGATION FIBRE BLANCHE FLORAPOL 13CMX100M</t>
  </si>
  <si>
    <t>231498</t>
  </si>
  <si>
    <t>ADAPTATEUR A BRIDE AUTOBLOQUE 803112</t>
  </si>
  <si>
    <t>230528</t>
  </si>
  <si>
    <t>ELIMAX 2000 1/2" 35W 2.20HMAX 2200QMAX</t>
  </si>
  <si>
    <t>228667</t>
  </si>
  <si>
    <t>VASO DOPPIO BORDO ANTICA 52 CM</t>
  </si>
  <si>
    <t>228747</t>
  </si>
  <si>
    <t>LARGE KONG</t>
  </si>
  <si>
    <t>228743</t>
  </si>
  <si>
    <t>SUPPORT+2 BOLS INOX 16CM TYROL</t>
  </si>
  <si>
    <t>228751</t>
  </si>
  <si>
    <t>BAC A LIT. HYDRA GM SANS REBORD</t>
  </si>
  <si>
    <t>228775</t>
  </si>
  <si>
    <t>TUBE A GORGE 1M  R 5202040</t>
  </si>
  <si>
    <t>228458</t>
  </si>
  <si>
    <t>ROSE DE FRANCE 2535/25P+5P GR</t>
  </si>
  <si>
    <t>230574</t>
  </si>
  <si>
    <t>VIS INOX 4.5X40MM BORDERFIX /50</t>
  </si>
  <si>
    <t>231071</t>
  </si>
  <si>
    <t>TRACHYCARPUS WAGNERIANUS C5L</t>
  </si>
  <si>
    <t>230952</t>
  </si>
  <si>
    <t>TE GALVA 3" FXFXF</t>
  </si>
  <si>
    <t>228663</t>
  </si>
  <si>
    <t>JARDINIÉRE BOX 36 CM TOSCANA</t>
  </si>
  <si>
    <t>228664</t>
  </si>
  <si>
    <t>JARDINIÉRE BOX 45 CM GRIGIO</t>
  </si>
  <si>
    <t>228771</t>
  </si>
  <si>
    <t>ENGRAIS 08.05.30 +31S SK+DMPP BB 600KG</t>
  </si>
  <si>
    <t>230973</t>
  </si>
  <si>
    <t>SUPERTRIPLE 45% - 600 KGS</t>
  </si>
  <si>
    <t>231002</t>
  </si>
  <si>
    <t>PANTALON ARGILE 38 BICOLORE</t>
  </si>
  <si>
    <t>230859</t>
  </si>
  <si>
    <t xml:space="preserve">SABLE  BPA401   5.6/11.2 </t>
  </si>
  <si>
    <t>228955</t>
  </si>
  <si>
    <t>PIQUET ARBO PIN TRAIT CL4 8/10 3M</t>
  </si>
  <si>
    <t>229047</t>
  </si>
  <si>
    <t>POT TOSCANE CARRE 39X39X65 BLANC</t>
  </si>
  <si>
    <t>228662</t>
  </si>
  <si>
    <t>JARDINIÉRE BOX 36 CM GRIGIO</t>
  </si>
  <si>
    <t>230861</t>
  </si>
  <si>
    <t>CROCOSMIA VARIE 2L</t>
  </si>
  <si>
    <t>230906</t>
  </si>
  <si>
    <t>SEMOIR EBRA SJ Expert toutes options</t>
  </si>
  <si>
    <t>230582</t>
  </si>
  <si>
    <t>OIG BLOEDRODE ROUGE 250GR DEB</t>
  </si>
  <si>
    <t>228701</t>
  </si>
  <si>
    <t>YOUKI NOMADE</t>
  </si>
  <si>
    <t>228732</t>
  </si>
  <si>
    <t>ALLI MOLY</t>
  </si>
  <si>
    <t>228637</t>
  </si>
  <si>
    <t>CHARLOTTE NOMADE PM</t>
  </si>
  <si>
    <t>015</t>
  </si>
  <si>
    <t>230920</t>
  </si>
  <si>
    <t>BRACELET CHRYSANTHEME NOIR 220X3X3 /KG</t>
  </si>
  <si>
    <t>230978</t>
  </si>
  <si>
    <t>TERREAU  JIFFY N°601 PHOTINIA+TP2F BIGBAG 3 M3</t>
  </si>
  <si>
    <t>230955</t>
  </si>
  <si>
    <t>UNION 3 PIECES PVC Ø110 A COLLER-plasson-</t>
  </si>
  <si>
    <t>228810</t>
  </si>
  <si>
    <t>ENGRAIS 15.00.30 KCL BB 600KG</t>
  </si>
  <si>
    <t>228812</t>
  </si>
  <si>
    <t>MAILLE 9M30 G2000 - 2M50</t>
  </si>
  <si>
    <t>228631</t>
  </si>
  <si>
    <t>TENDEUR DE PIGNON R 5212052</t>
  </si>
  <si>
    <t>230962</t>
  </si>
  <si>
    <t>RADIS MARABELLE 2.8-3 /100000</t>
  </si>
  <si>
    <t>231013</t>
  </si>
  <si>
    <t>SAC FILET 25kg ROUGE at 76x52/200</t>
  </si>
  <si>
    <t>231001</t>
  </si>
  <si>
    <t>AIL GERMIDOUR VIOLET 50/60 DEB  20 KG</t>
  </si>
  <si>
    <t>228649</t>
  </si>
  <si>
    <t>VASO SLINKY 35 CM COBALT</t>
  </si>
  <si>
    <t>228716</t>
  </si>
  <si>
    <t>QUADRO ALTO SAMBA 65 CM GRIOTTE</t>
  </si>
  <si>
    <t>228648</t>
  </si>
  <si>
    <t>VASO SLINKY 35 CM METEORITE</t>
  </si>
  <si>
    <t>228698</t>
  </si>
  <si>
    <t>POT MYSTERY 35 CM</t>
  </si>
  <si>
    <t>228699</t>
  </si>
  <si>
    <t>MINI JARDIN PLAT MYSTERY 23 CM</t>
  </si>
  <si>
    <t>228678</t>
  </si>
  <si>
    <t>VASE PRIMROSES ASSORTI 27 CM</t>
  </si>
  <si>
    <t>231025</t>
  </si>
  <si>
    <t>ACER PALM. SHIRAZZ DREAM 80/100 C15L</t>
  </si>
  <si>
    <t>231027</t>
  </si>
  <si>
    <t>ACER PALM. DISSECTUM SEIRYU 80/100 C15L</t>
  </si>
  <si>
    <t>231011</t>
  </si>
  <si>
    <t>PAMPLEMOUSSE/PIECE</t>
  </si>
  <si>
    <t>228679</t>
  </si>
  <si>
    <t>VASE PRIMROSES ASSORTI 34 CM</t>
  </si>
  <si>
    <t>228884</t>
  </si>
  <si>
    <t>WESTRINGIA C3L</t>
  </si>
  <si>
    <t>228879</t>
  </si>
  <si>
    <t>CHOISYA WHITE DAZZLER C5L</t>
  </si>
  <si>
    <t>231012</t>
  </si>
  <si>
    <t>DISQUE REF.OPI100214 n°11 HARICOTS POIS</t>
  </si>
  <si>
    <t>231037</t>
  </si>
  <si>
    <t>EUONYMUS JAPONICUS C10L</t>
  </si>
  <si>
    <t>231016</t>
  </si>
  <si>
    <t>ARCHONTOPHOENIX ALEXANDREAE LV24</t>
  </si>
  <si>
    <t>231031</t>
  </si>
  <si>
    <t>DIOSPYROS KAKI 1/2TIGE 6/8 C15L</t>
  </si>
  <si>
    <t>231032</t>
  </si>
  <si>
    <t>CAMELIA SASANQUA C7L</t>
  </si>
  <si>
    <t>230957</t>
  </si>
  <si>
    <t xml:space="preserve">UNION GALVA MF 1"1/4 </t>
  </si>
  <si>
    <t>228897</t>
  </si>
  <si>
    <t>FIL GALVA ARCEAU /CL N°22 B LONGUEUR DIVERS UNITE</t>
  </si>
  <si>
    <t>228956</t>
  </si>
  <si>
    <t xml:space="preserve">POMPE DE FORAGE 4" inox 304 </t>
  </si>
  <si>
    <t>228652</t>
  </si>
  <si>
    <t>QUADRO SLINKY 30 CM COBALT</t>
  </si>
  <si>
    <t>231040</t>
  </si>
  <si>
    <t>LAGERSTROEMIA INDICA 150/175 C18L</t>
  </si>
  <si>
    <t>231052</t>
  </si>
  <si>
    <t>GUNNERA MANICATA C7L</t>
  </si>
  <si>
    <t>230951</t>
  </si>
  <si>
    <t>RACCORD COMPR M 75 X 3"-plasson-</t>
  </si>
  <si>
    <t>228695</t>
  </si>
  <si>
    <t>SOTTOVASO MOKA 27 CM</t>
  </si>
  <si>
    <t>228710</t>
  </si>
  <si>
    <t>MURET SAMBA RE + ROUL 70 CM GRIOTTE</t>
  </si>
  <si>
    <t>228687</t>
  </si>
  <si>
    <t>POT AQUAMARINA ASSORTI 25.5 CM</t>
  </si>
  <si>
    <t>228725</t>
  </si>
  <si>
    <t>FREESIA SPLE 3 BEGO AROMANTICS</t>
  </si>
  <si>
    <t>228745</t>
  </si>
  <si>
    <t>SUPPORT DOUBLE BOLS 21CM - 2,5L X 2</t>
  </si>
  <si>
    <t>228803</t>
  </si>
  <si>
    <t>OVIPRON EXTRA 215L</t>
  </si>
  <si>
    <t>231022</t>
  </si>
  <si>
    <t>ACER PALM. ATROPURPUREUM 80/100 C15L</t>
  </si>
  <si>
    <t>231047</t>
  </si>
  <si>
    <t>VIGNE TONNELLE C35L</t>
  </si>
  <si>
    <t>230924</t>
  </si>
  <si>
    <t>LIEN ELASTIQUE TISSE VERT 28CM PAQ DE 100</t>
  </si>
  <si>
    <t>228906</t>
  </si>
  <si>
    <t>ORGAMARC SCS VRAC TONNE</t>
  </si>
  <si>
    <t>229032</t>
  </si>
  <si>
    <t>POT TOSCANE D.25 BLANC</t>
  </si>
  <si>
    <t>228880</t>
  </si>
  <si>
    <t>CISTUS VARIEE C4/5L</t>
  </si>
  <si>
    <t>231054</t>
  </si>
  <si>
    <t>ILEX AQUIFOLIUM ALASKA C10L</t>
  </si>
  <si>
    <t>231056</t>
  </si>
  <si>
    <t>PINUS PINEA TIGE 16/180 C70L</t>
  </si>
  <si>
    <t>230959</t>
  </si>
  <si>
    <t xml:space="preserve">UNION GALVA MF 3/4" </t>
  </si>
  <si>
    <t>231165</t>
  </si>
  <si>
    <t>BLOUSON ECORCE T4 MARRON</t>
  </si>
  <si>
    <t>231184</t>
  </si>
  <si>
    <t>MANCHON CANNELE 17MM X FF RAINBIRD</t>
  </si>
  <si>
    <t>ILEX CRENATA KINME BONSAÏ LCI31L</t>
  </si>
  <si>
    <t>228882</t>
  </si>
  <si>
    <t>LAVATERA VARIEE C3/4L</t>
  </si>
  <si>
    <t>228952</t>
  </si>
  <si>
    <t>EQUIPEMENT TUBE ALU Ø60 / ML</t>
  </si>
  <si>
    <t>228632</t>
  </si>
  <si>
    <t>ETRIER Ø60 H116  R 1432108</t>
  </si>
  <si>
    <t>228657</t>
  </si>
  <si>
    <t>CUBO BOX 23.5 CM TOSCANA</t>
  </si>
  <si>
    <t>228675</t>
  </si>
  <si>
    <t>VASE CABANE D50 H42CM</t>
  </si>
  <si>
    <t>228729</t>
  </si>
  <si>
    <t>CANNA F VERT CALIMERO</t>
  </si>
  <si>
    <t>231051</t>
  </si>
  <si>
    <t>ALBIZIA JUL. OMBRELLA 1/2TIGE C18L</t>
  </si>
  <si>
    <t>231083</t>
  </si>
  <si>
    <t xml:space="preserve">SABLE  B20020 0/4 </t>
  </si>
  <si>
    <t>231109</t>
  </si>
  <si>
    <t>JIFFY POT PACK WS 40 POTS DE 6X6 / 14400</t>
  </si>
  <si>
    <t>231276</t>
  </si>
  <si>
    <t>ENSEMBLE PANNE + BRIDE + CLIPS GALVA</t>
  </si>
  <si>
    <t>231367</t>
  </si>
  <si>
    <t>JARDINIERE NJ30 VERT SAPIN54 3574/133</t>
  </si>
  <si>
    <t>230885</t>
  </si>
  <si>
    <t>TIGE D 7mm 0.60M  ARBO PAQ 30</t>
  </si>
  <si>
    <t>228730</t>
  </si>
  <si>
    <t>CANNA NAIN CORAIL</t>
  </si>
  <si>
    <t>228734</t>
  </si>
  <si>
    <t>DAHL CACT ROI DU MIDI</t>
  </si>
  <si>
    <t>228865</t>
  </si>
  <si>
    <t xml:space="preserve">FILTRE DISQUE SERIE BLEU 130µ 1"1/2 </t>
  </si>
  <si>
    <t>230929</t>
  </si>
  <si>
    <t>PRO PLAN JUNIOR CAT CHICKEN 1.5KG</t>
  </si>
  <si>
    <t>231033</t>
  </si>
  <si>
    <t>CORDYLINE AUSTRALIS 125/150 C18L</t>
  </si>
  <si>
    <t>231174</t>
  </si>
  <si>
    <t>BLOUSON RONDIN T3 NOIR</t>
  </si>
  <si>
    <t>228902</t>
  </si>
  <si>
    <t>TRINGLE 38CM MHB38 T.C / 46</t>
  </si>
  <si>
    <t>229041</t>
  </si>
  <si>
    <t>SOUCOUPE TOSCANE D34.5 BLANC</t>
  </si>
  <si>
    <t>228600</t>
  </si>
  <si>
    <t>CROCHET BAND PLAST LG16 SABLE</t>
  </si>
  <si>
    <t>228651</t>
  </si>
  <si>
    <t>QUADRO SLINKY 30 CM METEORITE</t>
  </si>
  <si>
    <t>228670</t>
  </si>
  <si>
    <t>CONO ANTICA 31 CM</t>
  </si>
  <si>
    <t>228736</t>
  </si>
  <si>
    <t>GRAVIER FLUO JAUNE 1KG</t>
  </si>
  <si>
    <t>231182</t>
  </si>
  <si>
    <t>COUDE CANNELE 17MM X FF RAINBIRD</t>
  </si>
  <si>
    <t>231277</t>
  </si>
  <si>
    <t xml:space="preserve">MOTTE PREFORMA 32X30  100 ALV+1T N°114 /  PLAT  </t>
  </si>
  <si>
    <t>231074</t>
  </si>
  <si>
    <t>YUCCA ELMILA MULTITETES C15L</t>
  </si>
  <si>
    <t>228888</t>
  </si>
  <si>
    <t>229034</t>
  </si>
  <si>
    <t>POT TOSCANE 40X32 BLANC</t>
  </si>
  <si>
    <t>228708</t>
  </si>
  <si>
    <t>MURET SAMBA RE + ROUL 70 CM ANTHRACITE</t>
  </si>
  <si>
    <t>231076</t>
  </si>
  <si>
    <t xml:space="preserve">RADIS FLUO F1 NT 2.4-2.6 /50000 </t>
  </si>
  <si>
    <t>231172</t>
  </si>
  <si>
    <t>BLOUSON RONDIN T4 MARRON</t>
  </si>
  <si>
    <t>230922</t>
  </si>
  <si>
    <t>BRACELET CHRYSANTHEME NOIR 300X3X3 /KG</t>
  </si>
  <si>
    <t>228954</t>
  </si>
  <si>
    <t>PIQUET ARBO PIN TRAIT CL4 8/10 3M50</t>
  </si>
  <si>
    <t>229033</t>
  </si>
  <si>
    <t>POT TOSCANE D.30 BLANC</t>
  </si>
  <si>
    <t>228589</t>
  </si>
  <si>
    <t>BISCUIT OIS.CROISSANCE 75GX6</t>
  </si>
  <si>
    <t>230953</t>
  </si>
  <si>
    <t xml:space="preserve">COUDE GALVA MF 3" </t>
  </si>
  <si>
    <t>231021</t>
  </si>
  <si>
    <t>PHORMIUM T. VARIEGATUM 100/125 C18L</t>
  </si>
  <si>
    <t>231072</t>
  </si>
  <si>
    <t>WASHINGTONIA ROBUSTA 100/120 C15L</t>
  </si>
  <si>
    <t>228646</t>
  </si>
  <si>
    <t>QUADRO SLINKY 30 CM GRIOTTE</t>
  </si>
  <si>
    <t>228653</t>
  </si>
  <si>
    <t>QUADRO SLINKY 30 CM ECUME</t>
  </si>
  <si>
    <t>228713</t>
  </si>
  <si>
    <t>QUADRO ALTO SAMBA 65 CM EMERAUDE</t>
  </si>
  <si>
    <t>228714</t>
  </si>
  <si>
    <t>QUADRO ALTO SAMBA 65 CM CIEL</t>
  </si>
  <si>
    <t>228733</t>
  </si>
  <si>
    <t>ARUM ODESSA</t>
  </si>
  <si>
    <t>228748</t>
  </si>
  <si>
    <t>POTEAU GRIFFOIR SOURIS TYROL</t>
  </si>
  <si>
    <t>231163</t>
  </si>
  <si>
    <t>PARKA PREVENTION T5 ORANGE</t>
  </si>
  <si>
    <t>231313</t>
  </si>
  <si>
    <t>CORNUS ALBA BATON ROUGE C10L</t>
  </si>
  <si>
    <t>231034</t>
  </si>
  <si>
    <t>CORDYLINE AUSTRALIS 175/200 C50L</t>
  </si>
  <si>
    <t>228749</t>
  </si>
  <si>
    <t>POTEAU GRIFFOIR 1 BASE SOURIS TYROL</t>
  </si>
  <si>
    <t>228886</t>
  </si>
  <si>
    <t>AZALEA JAPONICA C4L</t>
  </si>
  <si>
    <t>228178</t>
  </si>
  <si>
    <t>POTEAU MULTIPRO H2M75 VERT</t>
  </si>
  <si>
    <t>231036</t>
  </si>
  <si>
    <t>EUONYMUS JAPONICUS 100/125 C18L</t>
  </si>
  <si>
    <t>231053</t>
  </si>
  <si>
    <t>GRISELINA LITTORALIS C10L</t>
  </si>
  <si>
    <t>231578</t>
  </si>
  <si>
    <t>12 TUL VIRI CHINA TOWN 12/+</t>
  </si>
  <si>
    <t>228307</t>
  </si>
  <si>
    <t>RENFORT Ø32x5880  R 5209097</t>
  </si>
  <si>
    <t>228717</t>
  </si>
  <si>
    <t>QUADRO ALTO SAMBA 65 CM TAUPE</t>
  </si>
  <si>
    <t>228654</t>
  </si>
  <si>
    <t>CUBO BOX 18 CM GRIGIO</t>
  </si>
  <si>
    <t>231646</t>
  </si>
  <si>
    <t>PP CN ADULT LARG ROBUST 14+2,5KG POULET</t>
  </si>
  <si>
    <t>231803</t>
  </si>
  <si>
    <t>BOTTE KRISTEL P41</t>
  </si>
  <si>
    <t>231497</t>
  </si>
  <si>
    <t>TE FONTE A BRIDE REF 800607</t>
  </si>
  <si>
    <t>228752</t>
  </si>
  <si>
    <t>PO GOURM. BAGUETT. POMME CANARI X2 60G T</t>
  </si>
  <si>
    <t>228764</t>
  </si>
  <si>
    <t>SAUVIGNON PATIS MALAISE 75CL</t>
  </si>
  <si>
    <t>228756</t>
  </si>
  <si>
    <t>DAHLIA BUISSON CUZCO</t>
  </si>
  <si>
    <t>231723</t>
  </si>
  <si>
    <t>ATLAN SPRINT15 35 0 CUVE DE 1000 L</t>
  </si>
  <si>
    <t>231793</t>
  </si>
  <si>
    <t>BOTTE APACHE P42</t>
  </si>
  <si>
    <t>231124</t>
  </si>
  <si>
    <t>KIT ROUE DE MANUTENTION TERR</t>
  </si>
  <si>
    <t>228767</t>
  </si>
  <si>
    <t>DASYLIRION VARIE C18L</t>
  </si>
  <si>
    <t>228802</t>
  </si>
  <si>
    <t>OVIPRON EXTRA 20L</t>
  </si>
  <si>
    <t>228696</t>
  </si>
  <si>
    <t>POT MYSTERY 20 CM</t>
  </si>
  <si>
    <t>231173</t>
  </si>
  <si>
    <t>BLOUSON RONDIN T5 MARRON</t>
  </si>
  <si>
    <t>231185</t>
  </si>
  <si>
    <t>TUT BAMBOU  40cm VERT PTE Ø 5-5.5 /100</t>
  </si>
  <si>
    <t>231068</t>
  </si>
  <si>
    <t>CORDYLINE AUSTRALIS 50/60 C5L</t>
  </si>
  <si>
    <t>228721</t>
  </si>
  <si>
    <t>DAHL ND VARIES</t>
  </si>
  <si>
    <t>228867</t>
  </si>
  <si>
    <t>CERISIER CHERRY BOOP C3L</t>
  </si>
  <si>
    <t>228874</t>
  </si>
  <si>
    <t>STIPA VARIEE C3L</t>
  </si>
  <si>
    <t>231183</t>
  </si>
  <si>
    <t>TE CANNELE 17MM X FF RAINBIRD</t>
  </si>
  <si>
    <t>231270</t>
  </si>
  <si>
    <t>GALETS MARBRE BLANC 40/60 - BB 500 KGS</t>
  </si>
  <si>
    <t>231560</t>
  </si>
  <si>
    <t>HEMEROCALLE JAUNE</t>
  </si>
  <si>
    <t>231657</t>
  </si>
  <si>
    <t>PP LARG ADULT ATHLETIC 14+2.5KG SAUMON</t>
  </si>
  <si>
    <t>231795</t>
  </si>
  <si>
    <t>BOTTE APACHE P44</t>
  </si>
  <si>
    <t>231117</t>
  </si>
  <si>
    <t>CLAPET ANTI-VIDANGE FIL/TAR 3/8"</t>
  </si>
  <si>
    <t>229039</t>
  </si>
  <si>
    <t>SOUCOUPE TOSCANE D22 BLANC</t>
  </si>
  <si>
    <t>229048</t>
  </si>
  <si>
    <t>SOUCOUPE TOSCANE D32.6 BLANC</t>
  </si>
  <si>
    <t>228885</t>
  </si>
  <si>
    <t>SARCOCOCCA C3/4L</t>
  </si>
  <si>
    <t>231168</t>
  </si>
  <si>
    <t>BLOUSON ECORCE T4 KAKI</t>
  </si>
  <si>
    <t>231507</t>
  </si>
  <si>
    <t xml:space="preserve">GAINE T.Tape 150µ 20cm 3050M 0.76l/h Gout. </t>
  </si>
  <si>
    <t>231561</t>
  </si>
  <si>
    <t>HEMEROCALLE ROUGE</t>
  </si>
  <si>
    <t>229053</t>
  </si>
  <si>
    <t>PLANTE GRIMPANTE GAMME EASY C1.5L</t>
  </si>
  <si>
    <t>229054</t>
  </si>
  <si>
    <t>POT "TOSCANE" D.100 PRUNE</t>
  </si>
  <si>
    <t>228604</t>
  </si>
  <si>
    <t>COUDE MF 45' PR TD 50 SABLE</t>
  </si>
  <si>
    <t>228750</t>
  </si>
  <si>
    <t>BAC A LITIERE 39X24X11CM</t>
  </si>
  <si>
    <t>229037</t>
  </si>
  <si>
    <t>SOUCOUPE TOSCANE D15 BLANC</t>
  </si>
  <si>
    <t>229128</t>
  </si>
  <si>
    <t>CAGE INDOOR 80 ORANGE</t>
  </si>
  <si>
    <t>231668</t>
  </si>
  <si>
    <t>TUT BAMBOU  45cm NAT NON PTE 5-5.5 /2500</t>
  </si>
  <si>
    <t>231799</t>
  </si>
  <si>
    <t>BOTTE KRISTEL P37</t>
  </si>
  <si>
    <t>231577</t>
  </si>
  <si>
    <t>12 TUL DT ANGELIQUE 12/+</t>
  </si>
  <si>
    <t>229133</t>
  </si>
  <si>
    <t>GRAN COCH IND NMEAL STD 2.5KG</t>
  </si>
  <si>
    <t>229136</t>
  </si>
  <si>
    <t>CRUNCHY STICK PERRU MIL/POM 85</t>
  </si>
  <si>
    <t>228607</t>
  </si>
  <si>
    <t>COUDE MF 87'90 PR TD50 SABLE</t>
  </si>
  <si>
    <t>231583</t>
  </si>
  <si>
    <t>ERETLINE 20 BLISTERS P0821-02 /5 000</t>
  </si>
  <si>
    <t>231677</t>
  </si>
  <si>
    <t>TERREAU  JIFFY GO BP10 70L</t>
  </si>
  <si>
    <t>231073</t>
  </si>
  <si>
    <t>YUCCA ELEGANS MULTITETES C10L</t>
  </si>
  <si>
    <t>231118</t>
  </si>
  <si>
    <t>TUBE PVC 10B Ø75 6M STANDARD ENTERRABLE</t>
  </si>
  <si>
    <t>231314</t>
  </si>
  <si>
    <t>HIBISCUS SYRIACUS VARIE C4.5L</t>
  </si>
  <si>
    <t>230958</t>
  </si>
  <si>
    <t xml:space="preserve">UNION GALVA MF 1" </t>
  </si>
  <si>
    <t>228870</t>
  </si>
  <si>
    <t>COUSSIN MASTER DEH NYLON BL/GR RELAX</t>
  </si>
  <si>
    <t>229066</t>
  </si>
  <si>
    <t>GODET 8x8x7 NOIR / 50</t>
  </si>
  <si>
    <t>229141</t>
  </si>
  <si>
    <t>VASE SAMBA 30CM  TAUPE</t>
  </si>
  <si>
    <t>231069</t>
  </si>
  <si>
    <t>OLIVIER 1/2TIGE 18/22 C35L</t>
  </si>
  <si>
    <t>231670</t>
  </si>
  <si>
    <t xml:space="preserve">SEMELLE CENTRALE / PALOX  </t>
  </si>
  <si>
    <t>231802</t>
  </si>
  <si>
    <t>BOTTE KRISTEL P40</t>
  </si>
  <si>
    <t>229198</t>
  </si>
  <si>
    <t>SOTTOVASO SAMBA 24CM OLIVE</t>
  </si>
  <si>
    <t>229211</t>
  </si>
  <si>
    <t>COUTEAU BOUT ROND LAME 40MM</t>
  </si>
  <si>
    <t>229249</t>
  </si>
  <si>
    <t>FOIE DE MORUE 121GR FUME BOIS HETRE</t>
  </si>
  <si>
    <t>229377</t>
  </si>
  <si>
    <t>CORB WATERPROOF T110 NR/MA</t>
  </si>
  <si>
    <t>229533</t>
  </si>
  <si>
    <t>JARDINIÈRE BRUYÈRE MAUVE PM</t>
  </si>
  <si>
    <t>228878</t>
  </si>
  <si>
    <t>CEANOTHUS PUGET BLUE C3L</t>
  </si>
  <si>
    <t>231968</t>
  </si>
  <si>
    <t>GANT PRO HIVER T9 DOUBLE POLAIRE/CUIR</t>
  </si>
  <si>
    <t>231981</t>
  </si>
  <si>
    <t>KIT ANCRAGE ANTIVOL K2</t>
  </si>
  <si>
    <t>231349</t>
  </si>
  <si>
    <t>COLLIER A 2 OREILLES D 18-21</t>
  </si>
  <si>
    <t>229031</t>
  </si>
  <si>
    <t>POT TOSCANE D.20 BLANC</t>
  </si>
  <si>
    <t>229232</t>
  </si>
  <si>
    <t>RILLETTES SAUMON 115GR BOITE OVALE</t>
  </si>
  <si>
    <t>229263</t>
  </si>
  <si>
    <t>ASTELIA VARIE C3L</t>
  </si>
  <si>
    <t>229514</t>
  </si>
  <si>
    <t>BAC VOLCANIA CARRÉ TAUPE 39*39*43</t>
  </si>
  <si>
    <t>229537</t>
  </si>
  <si>
    <t>JARDINIÈRE BRUYÈRE MAUVE GM</t>
  </si>
  <si>
    <t>228720</t>
  </si>
  <si>
    <t>VASO SAMBA 38CM TAUPE</t>
  </si>
  <si>
    <t>228744</t>
  </si>
  <si>
    <t>SUPPORT+2 BOLS INOX 28CM TYROL</t>
  </si>
  <si>
    <t>229125</t>
  </si>
  <si>
    <t>DECOR PALMIER SOLO S</t>
  </si>
  <si>
    <t>229059</t>
  </si>
  <si>
    <t>10 MUGUET PLANTATION</t>
  </si>
  <si>
    <t>231654</t>
  </si>
  <si>
    <t>SUCRE CANNE ROUX FONCE SAC 25 KG</t>
  </si>
  <si>
    <t>231913</t>
  </si>
  <si>
    <t>POT EASY Ø80CM ROUGE</t>
  </si>
  <si>
    <t>231613</t>
  </si>
  <si>
    <t>TERREAU  JIFFY GO M6 70L</t>
  </si>
  <si>
    <t>229209</t>
  </si>
  <si>
    <t>FILM BL OP 160T AERE 30µ 2M X1000 M</t>
  </si>
  <si>
    <t>229225</t>
  </si>
  <si>
    <t>VASE CONIQUE D18 H60CM</t>
  </si>
  <si>
    <t>228894</t>
  </si>
  <si>
    <t>POT TRANSLUCIDE M130</t>
  </si>
  <si>
    <t>231658</t>
  </si>
  <si>
    <t>PP LARG ADULT ROBUST 14+2.5KG SAUMON</t>
  </si>
  <si>
    <t>231924</t>
  </si>
  <si>
    <t>JARDINIERE GENESIS RECTANGULAIRE 80CM TAUPE</t>
  </si>
  <si>
    <t>231665</t>
  </si>
  <si>
    <t>RADIS KOCTO F1 2.4-2.6 /100000</t>
  </si>
  <si>
    <t>229057</t>
  </si>
  <si>
    <t>SOUCOUPE TOSCANE D40 PISTACHE</t>
  </si>
  <si>
    <t>229137</t>
  </si>
  <si>
    <t>GRAN LAPIN AD NMEAL STD 2.5KG</t>
  </si>
  <si>
    <t>228576</t>
  </si>
  <si>
    <t>BIOFORCE PLUS 4.5-2.5-5  1000 L</t>
  </si>
  <si>
    <t>231702</t>
  </si>
  <si>
    <t>AQUANAP 350g/m² 1Mx30M</t>
  </si>
  <si>
    <t>231917</t>
  </si>
  <si>
    <t>SPHERE LUMINEUSE Ø40CM FILAIRE OUTDOOR COMPLETE</t>
  </si>
  <si>
    <t>231792</t>
  </si>
  <si>
    <t>BOTTE APACHE P41</t>
  </si>
  <si>
    <t>228680</t>
  </si>
  <si>
    <t>VASE PRIMROSES ASSORTI 42 CM</t>
  </si>
  <si>
    <t>229138</t>
  </si>
  <si>
    <t>BAC OVALE ASSORTI+PLATEAU 23</t>
  </si>
  <si>
    <t>229546</t>
  </si>
  <si>
    <t>LAPINS ASSORTIS PASTEL BLANC PM</t>
  </si>
  <si>
    <t>231935</t>
  </si>
  <si>
    <t>GODET VQF 8x8x7 VERT CLAIR /4200</t>
  </si>
  <si>
    <t>231976</t>
  </si>
  <si>
    <t>KIT ANCRAGE MOTTE BASCULES 5B arbre 2m à 4m50</t>
  </si>
  <si>
    <t>232166</t>
  </si>
  <si>
    <t>OIGNONS JAUNE VERTUS 14/21 500GR</t>
  </si>
  <si>
    <t>229549</t>
  </si>
  <si>
    <t>LAPINS ASSORTIS PASTEL TAUPE PM</t>
  </si>
  <si>
    <t>229574</t>
  </si>
  <si>
    <t>VASE AUBADE VERT H:30.5CMS</t>
  </si>
  <si>
    <t>228875</t>
  </si>
  <si>
    <t>EUPHORBIA VARIE C3L</t>
  </si>
  <si>
    <t>232237</t>
  </si>
  <si>
    <t>FLEUR BLEUE 25/32 CH10P</t>
  </si>
  <si>
    <t>232245</t>
  </si>
  <si>
    <t>ASPERGES ARGENTEUIL FILET 10</t>
  </si>
  <si>
    <t>231915</t>
  </si>
  <si>
    <t>JARDINIERE COSMOS DOUBLE PAROI 80x40xH40  ANTHRACI</t>
  </si>
  <si>
    <t>228881</t>
  </si>
  <si>
    <t>ESCALLONIA RED LISS C5L</t>
  </si>
  <si>
    <t>229121</t>
  </si>
  <si>
    <t>PACK CARBOLOGY</t>
  </si>
  <si>
    <t>229030</t>
  </si>
  <si>
    <t>POT TOSCANE D.15 BLANC</t>
  </si>
  <si>
    <t>229262</t>
  </si>
  <si>
    <t>LIBERTIA VARIE C3L</t>
  </si>
  <si>
    <t>229290</t>
  </si>
  <si>
    <t>45 GLAI ROUGE VRAC 16/+</t>
  </si>
  <si>
    <t>228719</t>
  </si>
  <si>
    <t>VASO SAMBA 38CM ANTHR</t>
  </si>
  <si>
    <t>231931</t>
  </si>
  <si>
    <t>COUDE COMPR TAR Ø40X1"1/2-plasson-</t>
  </si>
  <si>
    <t>231977</t>
  </si>
  <si>
    <t>BARRE DE FRAPPE MANUELLE POUR KIT MOTTE BASCULE</t>
  </si>
  <si>
    <t>231694</t>
  </si>
  <si>
    <t>TUYAU BASSIN 50 MM NOIR</t>
  </si>
  <si>
    <t>228739</t>
  </si>
  <si>
    <t>GAZON CITY 2  / 15 KG</t>
  </si>
  <si>
    <t>229146</t>
  </si>
  <si>
    <t>VASE SAMBA 45CM ANTHRACITE</t>
  </si>
  <si>
    <t>229160</t>
  </si>
  <si>
    <t>SUP. BACO SAMBA 29CM</t>
  </si>
  <si>
    <t>231916</t>
  </si>
  <si>
    <t>POT COSMOS CUBO DOUBLE PAROI 40CM ANTHRACITE</t>
  </si>
  <si>
    <t>231918</t>
  </si>
  <si>
    <t>SPHERE LUMINEUSE Ø40CM BATTERIE LED OUTDOOR</t>
  </si>
  <si>
    <t>231418</t>
  </si>
  <si>
    <t>SAC POUBELLE 100L/25U</t>
  </si>
  <si>
    <t>229221</t>
  </si>
  <si>
    <t>FILM PAILLAGE NOIR STR 50µ 2M X 525 M</t>
  </si>
  <si>
    <t>229224</t>
  </si>
  <si>
    <t>VASE CYLINDRE D19.5 H40CM</t>
  </si>
  <si>
    <t>229157</t>
  </si>
  <si>
    <t>JARDINIERE SAMBA  29CM GRIOTTE</t>
  </si>
  <si>
    <t>231947</t>
  </si>
  <si>
    <t>LEST + VERINS PIETEMENT TIFFANY H110CM</t>
  </si>
  <si>
    <t>231996</t>
  </si>
  <si>
    <t xml:space="preserve">TUYAU POREUX 25M </t>
  </si>
  <si>
    <t>231934</t>
  </si>
  <si>
    <t>GODET VQF 8x8x7 BLEU CLAIR /4200</t>
  </si>
  <si>
    <t>229227</t>
  </si>
  <si>
    <t>CAGETTE REVEILLEZ L ÉTÉ VANILLE FRAISE</t>
  </si>
  <si>
    <t>229333</t>
  </si>
  <si>
    <t>YAOURT ABRICOT 1/2 ECREME 4X125G</t>
  </si>
  <si>
    <t>228660</t>
  </si>
  <si>
    <t>CUBO BOX 35 CM GRIGIO</t>
  </si>
  <si>
    <t>231972</t>
  </si>
  <si>
    <t>ERETLINE CARD P0821-03 /3000</t>
  </si>
  <si>
    <t>231975</t>
  </si>
  <si>
    <t>KIT ANCRAGE MOTTE BASCULES 4B arbre 7m à 11m</t>
  </si>
  <si>
    <t>231693</t>
  </si>
  <si>
    <t>TUYAU BASSIN 32 MM NOIR</t>
  </si>
  <si>
    <t>228723</t>
  </si>
  <si>
    <t>BEGO DBLE 4/5 VARIES</t>
  </si>
  <si>
    <t>229168</t>
  </si>
  <si>
    <t>CILINDRO FARNESE 25CM GRIOTTE</t>
  </si>
  <si>
    <t>229127</t>
  </si>
  <si>
    <t>CAGE INDOOR 80 BLEU</t>
  </si>
  <si>
    <t>231800</t>
  </si>
  <si>
    <t>BOTTE KRISTEL P38</t>
  </si>
  <si>
    <t>231923</t>
  </si>
  <si>
    <t>CACHE POT GENESIS ROTONDO ALTO H130CM BATTERIE LED</t>
  </si>
  <si>
    <t>231982</t>
  </si>
  <si>
    <t>KIT ANCRAGE ANTIVOL K3</t>
  </si>
  <si>
    <t>229150</t>
  </si>
  <si>
    <t>VASE SAMBA 45CM GRIOTTE</t>
  </si>
  <si>
    <t>229152</t>
  </si>
  <si>
    <t>JARDINIERE SAMBA 50CM GRIOTTE</t>
  </si>
  <si>
    <t>229113</t>
  </si>
  <si>
    <t>CONO DUO TERRA COTA 26 CM</t>
  </si>
  <si>
    <t>231987</t>
  </si>
  <si>
    <t>PULVERISATEUR PURE 1.5L PRESSION PREALABLE</t>
  </si>
  <si>
    <t>232050</t>
  </si>
  <si>
    <t>ECHALOTE AB RED SUN CAL 30/45 - 25KGS</t>
  </si>
  <si>
    <t>231925</t>
  </si>
  <si>
    <t>TE COMPR TAR 40 X 1" 1/2 'X 40-plasson-</t>
  </si>
  <si>
    <t>231992</t>
  </si>
  <si>
    <t>TUYAU TRICOFLEX ULTRAMAX Ø15 / 25M</t>
  </si>
  <si>
    <t>231995</t>
  </si>
  <si>
    <t>TUYAU TRICOFLEX ULTRAMAX Ø19 / 50M</t>
  </si>
  <si>
    <t>231991</t>
  </si>
  <si>
    <t xml:space="preserve">TERREAU  JIFFY MOTTE 3x3-6x6 ETE FORMIT M3 </t>
  </si>
  <si>
    <t>229116</t>
  </si>
  <si>
    <t>BARQ PLAST FRAISE 500GR HT58 /1368</t>
  </si>
  <si>
    <t>229173</t>
  </si>
  <si>
    <t>SOTTOVASO SANREMO 26CM GRIOTTE</t>
  </si>
  <si>
    <t>229155</t>
  </si>
  <si>
    <t>JARDINIERE SAMBA  29CM OLIVE</t>
  </si>
  <si>
    <t>231994</t>
  </si>
  <si>
    <t>TUYAU TRICOFLEX ULTRAMAX Ø19 / 25M</t>
  </si>
  <si>
    <t>232049</t>
  </si>
  <si>
    <t>AIL NON TRAITE FLAVOR +45 DEB  5KG</t>
  </si>
  <si>
    <t>231943</t>
  </si>
  <si>
    <t>ECO RECHARGE PYRALE DU BUIS</t>
  </si>
  <si>
    <t>232010</t>
  </si>
  <si>
    <t>LOT GUIDE FILM H3M REF.6716012</t>
  </si>
  <si>
    <t>232022</t>
  </si>
  <si>
    <t>AUCUBA JAPONICA C7.5L</t>
  </si>
  <si>
    <t>231791</t>
  </si>
  <si>
    <t>BOTTE APACHE P40</t>
  </si>
  <si>
    <t>229223</t>
  </si>
  <si>
    <t>VASE CYLINDRE D19.5 H30CM</t>
  </si>
  <si>
    <t>229258</t>
  </si>
  <si>
    <t>PHLOMIS PURPUREA C3L</t>
  </si>
  <si>
    <t>229132</t>
  </si>
  <si>
    <t>GRAN LAPIN AD NMEAL STD 800G</t>
  </si>
  <si>
    <t>231937</t>
  </si>
  <si>
    <t>GODET VQF 8x8x7 VERT FONCE /4200</t>
  </si>
  <si>
    <t>232018</t>
  </si>
  <si>
    <t xml:space="preserve">AZALEE JAPONAISE C10L </t>
  </si>
  <si>
    <t>231796</t>
  </si>
  <si>
    <t>BOTTE APACHE P45</t>
  </si>
  <si>
    <t>229135</t>
  </si>
  <si>
    <t>TETRA FUN TIPS TABLETS 20 TAB</t>
  </si>
  <si>
    <t>229229</t>
  </si>
  <si>
    <t>RILLETTES SAUMON ANETH 100GR VERRINE</t>
  </si>
  <si>
    <t>229237</t>
  </si>
  <si>
    <t>SARDINES HUILE OLIVE 115GR</t>
  </si>
  <si>
    <t>229295</t>
  </si>
  <si>
    <t>POINCON PERFORATEUR</t>
  </si>
  <si>
    <t>229357</t>
  </si>
  <si>
    <t>SAC WEEK-END BLEU MARINE</t>
  </si>
  <si>
    <t>229365</t>
  </si>
  <si>
    <t xml:space="preserve">VIDE CAVE POWERJET 5000 </t>
  </si>
  <si>
    <t>232134</t>
  </si>
  <si>
    <t>PDT DOLWEN 25/35 1.5KG</t>
  </si>
  <si>
    <t>232161</t>
  </si>
  <si>
    <t xml:space="preserve">PDT ROSABELLE F CER CAL 25/35  25 KGS </t>
  </si>
  <si>
    <t>232150</t>
  </si>
  <si>
    <t xml:space="preserve">PDT BINTJE F CER CAL 28/35  25 KGS </t>
  </si>
  <si>
    <t>229410</t>
  </si>
  <si>
    <t>ROLLCART-V</t>
  </si>
  <si>
    <t>229446</t>
  </si>
  <si>
    <t>DECOR SWEETYFISH RASCASSE S</t>
  </si>
  <si>
    <t>228758</t>
  </si>
  <si>
    <t>CONTENEUR 12L MCD31 NOIR v232054</t>
  </si>
  <si>
    <t>232171</t>
  </si>
  <si>
    <t xml:space="preserve">PDT SPUNTA F CER CAL 25/35 25 KGS </t>
  </si>
  <si>
    <t>232229</t>
  </si>
  <si>
    <t>PDT STEMSTER 25/40 1.5KG</t>
  </si>
  <si>
    <t>231985</t>
  </si>
  <si>
    <t>KIT HAUBANAGE HBB3 7m à 11m Ø40/45 à Ø60/70</t>
  </si>
  <si>
    <t>232055</t>
  </si>
  <si>
    <t>CONTENEUR 15L BAS  Ø30XH28 VB30</t>
  </si>
  <si>
    <t>232147</t>
  </si>
  <si>
    <t xml:space="preserve">PDT APOLLO F CER CAL 35/45  25 KGS </t>
  </si>
  <si>
    <t>232020</t>
  </si>
  <si>
    <t>PIERIS VARIE C7.5L</t>
  </si>
  <si>
    <t>229144</t>
  </si>
  <si>
    <t>VASE SAMBA 30CM GRIOTTE</t>
  </si>
  <si>
    <t>229378</t>
  </si>
  <si>
    <t>COUS WATERPR 100X80 NR/TAU</t>
  </si>
  <si>
    <t>229179</t>
  </si>
  <si>
    <t>CILINDRO FARNESE 30CM CIEL</t>
  </si>
  <si>
    <t>232052</t>
  </si>
  <si>
    <t>BUSE BLEUE POUR MACHINE KOMBI</t>
  </si>
  <si>
    <t>232090</t>
  </si>
  <si>
    <t>PORTE AFFICHETTE NOIR 055450</t>
  </si>
  <si>
    <t>232136</t>
  </si>
  <si>
    <t>PDT MONALISA 35/45 / 3KG</t>
  </si>
  <si>
    <t>229195</t>
  </si>
  <si>
    <t>VASO SAMBA 38CM CIEL</t>
  </si>
  <si>
    <t>229354</t>
  </si>
  <si>
    <t>COUS OUAT CORB PLAST 45 CM</t>
  </si>
  <si>
    <t>229440</t>
  </si>
  <si>
    <t>JARDINIERE MELODIE+P 50CM PRUNE / 20</t>
  </si>
  <si>
    <t>229576</t>
  </si>
  <si>
    <t>CP CUBES ATLAS AVEC SOUCOUPE ROUGE POT 7*7*7</t>
  </si>
  <si>
    <t>229586</t>
  </si>
  <si>
    <t>CP CIMENT MIAMI POUR POT DIA 17</t>
  </si>
  <si>
    <t>229584</t>
  </si>
  <si>
    <t>CP CIMENT MIAMI POUR POT DIA 12</t>
  </si>
  <si>
    <t>232149</t>
  </si>
  <si>
    <t xml:space="preserve">PDT BF 15 F CER CAL 25/32  25 KGS </t>
  </si>
  <si>
    <t>232164</t>
  </si>
  <si>
    <t xml:space="preserve">PDT ROSEVAL F CER CAL 32/40 25 KGS </t>
  </si>
  <si>
    <t>231988</t>
  </si>
  <si>
    <t>PULVERISATEUR PURE 7L PRESSION PREALABLE</t>
  </si>
  <si>
    <t>229667</t>
  </si>
  <si>
    <t>ASPERGES BOTTE</t>
  </si>
  <si>
    <t>229824</t>
  </si>
  <si>
    <t>CLEMATIS VARIE VANNERIE C8L</t>
  </si>
  <si>
    <t>229233</t>
  </si>
  <si>
    <t>RILLETTES MAQUEREAUX 115GR BOITE OVALE</t>
  </si>
  <si>
    <t>232019</t>
  </si>
  <si>
    <t xml:space="preserve">MAGNOLIA GRANDIFLORA C5L </t>
  </si>
  <si>
    <t>232048</t>
  </si>
  <si>
    <t>AIL NON TRAITE ROSE GAYANT DEB 45+ 5KG</t>
  </si>
  <si>
    <t>232165</t>
  </si>
  <si>
    <t xml:space="preserve">PDT SAFRANE CER CAL 28/35 25 KGS </t>
  </si>
  <si>
    <t>232257</t>
  </si>
  <si>
    <t>PDT CHARLOTTE BIO 25/35 25P</t>
  </si>
  <si>
    <t>232376</t>
  </si>
  <si>
    <t>ECHALOTES LONGOR BIO15/35 250G</t>
  </si>
  <si>
    <t>231794</t>
  </si>
  <si>
    <t>BOTTE APACHE P43</t>
  </si>
  <si>
    <t>229259</t>
  </si>
  <si>
    <t>ANDROMEDA POLIFOLIA C3L</t>
  </si>
  <si>
    <t>229291</t>
  </si>
  <si>
    <t>25 BEGO DB JAUNE VRAC 7/+</t>
  </si>
  <si>
    <t>229391</t>
  </si>
  <si>
    <t>BEGO DOUBLE ORANGE VRAC 7+</t>
  </si>
  <si>
    <t>231969</t>
  </si>
  <si>
    <t>GANT PRO HIVER T10 DOUBLE POLAIRE/CUIR</t>
  </si>
  <si>
    <t>232059</t>
  </si>
  <si>
    <t>CONTENEUR 25L BAS Ø35XH28 VB35</t>
  </si>
  <si>
    <t>232183</t>
  </si>
  <si>
    <t>ANTI LIMACES ET ESCARGOTS 350GR (SOLABIOL)</t>
  </si>
  <si>
    <t>229465</t>
  </si>
  <si>
    <t>CADRE MIROIR POT 8.5 BLANC</t>
  </si>
  <si>
    <t>229544</t>
  </si>
  <si>
    <t>POULETTE  DUO TAUPE  H:14.5</t>
  </si>
  <si>
    <t>229449</t>
  </si>
  <si>
    <t>DECOR SWEETYFISH ANEMONE</t>
  </si>
  <si>
    <t>229454</t>
  </si>
  <si>
    <t>DECOR SWEETYFISH MEDUSE L</t>
  </si>
  <si>
    <t>229470</t>
  </si>
  <si>
    <t>CADRE MIROIR POT 11 TAUPE</t>
  </si>
  <si>
    <t>229292</t>
  </si>
  <si>
    <t>25 BEGO DB SAUMON VRAC 7/+</t>
  </si>
  <si>
    <t>232249</t>
  </si>
  <si>
    <t>PDT DOLWEN 25/35 5KG</t>
  </si>
  <si>
    <t>232360</t>
  </si>
  <si>
    <t>PDT RATTE 25/32 1.5KG</t>
  </si>
  <si>
    <t>231936</t>
  </si>
  <si>
    <t>GODET VQF 8x8x7 BEIGE /4200</t>
  </si>
  <si>
    <t>229334</t>
  </si>
  <si>
    <t>YAOURT CERISE 1/2 ECREME 4X125G</t>
  </si>
  <si>
    <t>229346</t>
  </si>
  <si>
    <t>CORB. CLASSIQUE TISSU 45 C</t>
  </si>
  <si>
    <t>229293</t>
  </si>
  <si>
    <t>35 BEGO CASCADE ROSE VRAC 6/+</t>
  </si>
  <si>
    <t>231993</t>
  </si>
  <si>
    <t>TUYAU TRICOFLEX ULTRAMAX Ø15 / 50M</t>
  </si>
  <si>
    <t>232027</t>
  </si>
  <si>
    <t>DENTALIFE MINI - 115GR (7/12kg)</t>
  </si>
  <si>
    <t>232172</t>
  </si>
  <si>
    <t>AIL CRISTO ROSE +55 / 250GR</t>
  </si>
  <si>
    <t>229316</t>
  </si>
  <si>
    <t>ORGA-NAT 5-22-0 BB 500 KG</t>
  </si>
  <si>
    <t>229376</t>
  </si>
  <si>
    <t>CORB WATERPROOF T70 NR/MAU</t>
  </si>
  <si>
    <t>229246</t>
  </si>
  <si>
    <t>232230</t>
  </si>
  <si>
    <t>PDT STEMSTER 25/40 3KG</t>
  </si>
  <si>
    <t>232232</t>
  </si>
  <si>
    <t>PDT YONA 35/45 3KG</t>
  </si>
  <si>
    <t>231086</t>
  </si>
  <si>
    <t xml:space="preserve">RAISIN BIO </t>
  </si>
  <si>
    <t>229325</t>
  </si>
  <si>
    <t>BEURRE 250G</t>
  </si>
  <si>
    <t>229348</t>
  </si>
  <si>
    <t>CORB. CLASSIQUE TISSU 60C</t>
  </si>
  <si>
    <t>229355</t>
  </si>
  <si>
    <t>COUS OUAT CORB PLAST 53 CM</t>
  </si>
  <si>
    <t>231980</t>
  </si>
  <si>
    <t>KIT ANCRAGE ANTIVOL K1</t>
  </si>
  <si>
    <t>232016</t>
  </si>
  <si>
    <t>CAMELIA JAPONICA VARIE C7.5L</t>
  </si>
  <si>
    <t>232088</t>
  </si>
  <si>
    <t>AFFICHETTE MEDIA STANDARD 046263 100X82</t>
  </si>
  <si>
    <t>229370</t>
  </si>
  <si>
    <t>LAISSE NYL ROND 2M</t>
  </si>
  <si>
    <t>229467</t>
  </si>
  <si>
    <t>CADRE MIROIR POT 8.5 TAUPE</t>
  </si>
  <si>
    <t>229186</t>
  </si>
  <si>
    <t>SOTTOCASSETTA GRANADA 80CM GRIOTTE</t>
  </si>
  <si>
    <t>232173</t>
  </si>
  <si>
    <t xml:space="preserve">PDT SPUNTA F CER CAL 35/45 25 KGS </t>
  </si>
  <si>
    <t>232184</t>
  </si>
  <si>
    <t>TERREAU  JIFFY TPS CITY SUSPENSION  70L</t>
  </si>
  <si>
    <t>231652</t>
  </si>
  <si>
    <t xml:space="preserve">FILET F1134 VERT 65%OMB 130g M2 </t>
  </si>
  <si>
    <t>RILLETTES THON BASILIC 100GR VERRINE</t>
  </si>
  <si>
    <t>229305</t>
  </si>
  <si>
    <t>PIGNON RELEVABLE 9M30 H2.13 - 2 CADRES</t>
  </si>
  <si>
    <t>229294</t>
  </si>
  <si>
    <t>35 BEGO CASCADE ORANGE VRAC 6/+</t>
  </si>
  <si>
    <t>229327</t>
  </si>
  <si>
    <t>CREME FRAICHE 125G</t>
  </si>
  <si>
    <t>229417</t>
  </si>
  <si>
    <t>COUPE 18X18 H5CM PARME VIEILLI</t>
  </si>
  <si>
    <t>229392</t>
  </si>
  <si>
    <t>ARMATURE PORTES PIVOTANTES</t>
  </si>
  <si>
    <t>231720</t>
  </si>
  <si>
    <t>BACHE EPDM 1MM 12.20MX10ML</t>
  </si>
  <si>
    <t>232228</t>
  </si>
  <si>
    <t>PDT SPUNTA 25/35 3KG</t>
  </si>
  <si>
    <t>232258</t>
  </si>
  <si>
    <t>PDT CHARLOTTE BIO 25/35 60P</t>
  </si>
  <si>
    <t>229540</t>
  </si>
  <si>
    <t>SAC KELLY BAS ROUGE</t>
  </si>
  <si>
    <t>229545</t>
  </si>
  <si>
    <t>POULETTE DUO TAUPE CLAIR H:19.5</t>
  </si>
  <si>
    <t>229589</t>
  </si>
  <si>
    <t>GIRL AND BOY AU JARDIN</t>
  </si>
  <si>
    <t>232263</t>
  </si>
  <si>
    <t>PDT YONA BIO 25/35 25P</t>
  </si>
  <si>
    <t>232342</t>
  </si>
  <si>
    <t>PDT AB DESIREE CAL 45/50- 25 KGS</t>
  </si>
  <si>
    <t>231353</t>
  </si>
  <si>
    <t>CARTON ROLL H 200</t>
  </si>
  <si>
    <t>231970</t>
  </si>
  <si>
    <t>GANT PRO HIVER T11 DOUBLE POLAIRE/CUIR</t>
  </si>
  <si>
    <t>232240</t>
  </si>
  <si>
    <t>TOPINAMBOUR VIOLET DE RENNES 5P</t>
  </si>
  <si>
    <t>231801</t>
  </si>
  <si>
    <t>BOTTE KRISTEL P39</t>
  </si>
  <si>
    <t>229722</t>
  </si>
  <si>
    <t>PIPETTE INSECT.PLANTS 2X2ML</t>
  </si>
  <si>
    <t>229756</t>
  </si>
  <si>
    <t>YARAVITA SENIPHOS 10L</t>
  </si>
  <si>
    <t>229197</t>
  </si>
  <si>
    <t>SOTTOVASO SAMBA 24CM TAUPE</t>
  </si>
  <si>
    <t>231904</t>
  </si>
  <si>
    <t>MACROLINE 500 SRMAPYB02 /500</t>
  </si>
  <si>
    <t>231914</t>
  </si>
  <si>
    <t>POT EASY Ø80CM VERT ANIS</t>
  </si>
  <si>
    <t>232137</t>
  </si>
  <si>
    <t>GODET VQF 8x8x7 T.C /4200</t>
  </si>
  <si>
    <t>229335</t>
  </si>
  <si>
    <t>YAOURT ANANAS 1/2 ECREME 4X125G</t>
  </si>
  <si>
    <t>229416</t>
  </si>
  <si>
    <t>VASE CONIQUE D17 H50CM</t>
  </si>
  <si>
    <t>229323</t>
  </si>
  <si>
    <t>LAIT ENTIER PASTEURISE 1L</t>
  </si>
  <si>
    <t>229324</t>
  </si>
  <si>
    <t>LAIT 1/2 ECREME PASTEURISE 1L</t>
  </si>
  <si>
    <t>229393</t>
  </si>
  <si>
    <t>ARMATURE FRONTON + RIDEAU T8M</t>
  </si>
  <si>
    <t>229174</t>
  </si>
  <si>
    <t>SOTTOVASO SANREMO 30CM GRIOTTE</t>
  </si>
  <si>
    <t>232168</t>
  </si>
  <si>
    <t xml:space="preserve">PDT SIRTEMA CER CAL 28/40 KGS </t>
  </si>
  <si>
    <t>232175</t>
  </si>
  <si>
    <t xml:space="preserve">PDT VITELOTTE F CER CAL 25/32 25 KGS </t>
  </si>
  <si>
    <t>231983</t>
  </si>
  <si>
    <t>KIT HAUBANAGE HBB1 2m à 4m50 Ø10/12 à Ø18/20</t>
  </si>
  <si>
    <t>229216</t>
  </si>
  <si>
    <t>SOUCOUPE TOSCANE D40.5 TAUPE</t>
  </si>
  <si>
    <t>229286</t>
  </si>
  <si>
    <t xml:space="preserve">ORGA-NAT SFV (6-4-10)GR BB 600 KG </t>
  </si>
  <si>
    <t>229238</t>
  </si>
  <si>
    <t>SARDINES CONFITERELLES 115GR</t>
  </si>
  <si>
    <t>232057</t>
  </si>
  <si>
    <t>CONTENEUR 20L BAS Ø32XH26 VB3226</t>
  </si>
  <si>
    <t>232223</t>
  </si>
  <si>
    <t>PDT CAROLUS 28/35 1.5KG</t>
  </si>
  <si>
    <t>232254</t>
  </si>
  <si>
    <t>GOUTTEUR LIGNE XFD Autorég. Ø16 33cm 25m 2.3l/h RB</t>
  </si>
  <si>
    <t>232261</t>
  </si>
  <si>
    <t>PDT DITTA BIO 25/35 60P</t>
  </si>
  <si>
    <t>232311</t>
  </si>
  <si>
    <t>PURIN SAULE CONCENTRE BIB 1.5L MASSO</t>
  </si>
  <si>
    <t>232174</t>
  </si>
  <si>
    <t>ECHALOTES VIGARMOR 15/35 500GR</t>
  </si>
  <si>
    <t>229257</t>
  </si>
  <si>
    <t>BRUYERE VARIEE C1L</t>
  </si>
  <si>
    <t>229404</t>
  </si>
  <si>
    <t>HEUCHERE VARIEE C3L</t>
  </si>
  <si>
    <t>229421</t>
  </si>
  <si>
    <t>ARUM BLANC 3L</t>
  </si>
  <si>
    <t>232345</t>
  </si>
  <si>
    <t>TERREAU  JIFFY GO N4 BB  M3</t>
  </si>
  <si>
    <t>232431</t>
  </si>
  <si>
    <t>PELLETS DE RAMONAGE BTE 1.5KG</t>
  </si>
  <si>
    <t>231942</t>
  </si>
  <si>
    <t>BOUTURAGE OSIRYL® ETUI 40ML SOLABIOL</t>
  </si>
  <si>
    <t>229543</t>
  </si>
  <si>
    <t>POULETTE DUO BLANC H:19.5</t>
  </si>
  <si>
    <t>229571</t>
  </si>
  <si>
    <t>VASE AUBADE BLANC H:30.5CMS</t>
  </si>
  <si>
    <t>229425</t>
  </si>
  <si>
    <t>JARDINIERE MELODIE+P 40CM FUCHSIA23 / 20</t>
  </si>
  <si>
    <t>229451</t>
  </si>
  <si>
    <t>DECOR SWEETYFISH MEDUSE M</t>
  </si>
  <si>
    <t>229541</t>
  </si>
  <si>
    <t>LAPINS CALINS ORANGE</t>
  </si>
  <si>
    <t>229536</t>
  </si>
  <si>
    <t>JARDINIÈRE BRUYÈRE GRIS CLAIR GM</t>
  </si>
  <si>
    <t>232040</t>
  </si>
  <si>
    <t>TUYAU EXTENSIBLE SUPERHOZE 30M</t>
  </si>
  <si>
    <t>232054</t>
  </si>
  <si>
    <t>CONTENEUR 12L BAS Ø28XH24 VB28</t>
  </si>
  <si>
    <t>231798</t>
  </si>
  <si>
    <t>BOTTE KRISTEL P36</t>
  </si>
  <si>
    <t>229600</t>
  </si>
  <si>
    <t>BIBERON RONG RPL TOP 500ML OR</t>
  </si>
  <si>
    <t>229649</t>
  </si>
  <si>
    <t>NETTOYANT MULTI. 1.25L ECO.MENTHE</t>
  </si>
  <si>
    <t>229349</t>
  </si>
  <si>
    <t>CORB. CLASSIQUE TISSU 70 C</t>
  </si>
  <si>
    <t>231964</t>
  </si>
  <si>
    <t xml:space="preserve">PATATE DOUCE BIO </t>
  </si>
  <si>
    <t>232157</t>
  </si>
  <si>
    <t xml:space="preserve">PDT GOURMANDINE CER CAL 32/35  25 KGS </t>
  </si>
  <si>
    <t>231678</t>
  </si>
  <si>
    <t>TERREAU  JIFFY GO N7 70L</t>
  </si>
  <si>
    <t>231711</t>
  </si>
  <si>
    <t>BACHE ELEVAGE CELLOBATI 450µ VERT-GRIS / M2</t>
  </si>
  <si>
    <t>231930</t>
  </si>
  <si>
    <t>COUDE COMPR TAR Ø50X1"1/2-plasson-</t>
  </si>
  <si>
    <t>231714</t>
  </si>
  <si>
    <t>CHRYS. MULTI 22/25</t>
  </si>
  <si>
    <t>229413</t>
  </si>
  <si>
    <t>COLLERETTE TECHMAT 1000G 44X44CM</t>
  </si>
  <si>
    <t>229530</t>
  </si>
  <si>
    <t>JARDINIÈRE BRUYÈRE BLANC PM</t>
  </si>
  <si>
    <t>229419</t>
  </si>
  <si>
    <t>PLATEAU 32X10.5 H5CM ROSE VIEILLI</t>
  </si>
  <si>
    <t>232239</t>
  </si>
  <si>
    <t>VIOLET QUEEN 28/35 CH10P</t>
  </si>
  <si>
    <t>232268</t>
  </si>
  <si>
    <t>AIL ROSE GAYANT +45 DEB  20KG</t>
  </si>
  <si>
    <t>232242</t>
  </si>
  <si>
    <t>CROSNE DU JAPON 50GR</t>
  </si>
  <si>
    <t>229422</t>
  </si>
  <si>
    <t>MUGUET 1L</t>
  </si>
  <si>
    <t>229424</t>
  </si>
  <si>
    <t>PIVOT 70X42X6490  R 5214066</t>
  </si>
  <si>
    <t>229432</t>
  </si>
  <si>
    <t>TOUR POTAGERE 60CM</t>
  </si>
  <si>
    <t>229434</t>
  </si>
  <si>
    <t>POTAGER VERTICAL 120CM</t>
  </si>
  <si>
    <t>229515</t>
  </si>
  <si>
    <t>JARDINIÈRE VOLCANIA L99.5 X 39 X 43 TAUPE</t>
  </si>
  <si>
    <t>229568</t>
  </si>
  <si>
    <t>VASE AGAVE HAUT BLANC H:27.5CMS</t>
  </si>
  <si>
    <t>229715</t>
  </si>
  <si>
    <t>COMETE ASSORTIS 14-16CM</t>
  </si>
  <si>
    <t>229775</t>
  </si>
  <si>
    <t>GOMPHOSTIGMA VARIE C3L</t>
  </si>
  <si>
    <t>229340</t>
  </si>
  <si>
    <t>MINI MAISON DE TOILETTE TYROL</t>
  </si>
  <si>
    <t>232253</t>
  </si>
  <si>
    <t>PDT ALIENOR 28/35 3KG</t>
  </si>
  <si>
    <t>232265</t>
  </si>
  <si>
    <t>PDT YONA BIO 35/45 3KG</t>
  </si>
  <si>
    <t>231715</t>
  </si>
  <si>
    <t>PROGRAMMATEUR BL-IP 6D 6 STATIONS BLUETOOTH</t>
  </si>
  <si>
    <t>229353</t>
  </si>
  <si>
    <t>SAC COUCHETTE 40 CM</t>
  </si>
  <si>
    <t>229564</t>
  </si>
  <si>
    <t>CP EMAILLÉ SINTRA VERT ANIS DIA 13</t>
  </si>
  <si>
    <t>229394</t>
  </si>
  <si>
    <t>ARMATURE DEMI T8M</t>
  </si>
  <si>
    <t>229534</t>
  </si>
  <si>
    <t>JARDINIÈRE BRUYÈRE BLANC GM</t>
  </si>
  <si>
    <t>229535</t>
  </si>
  <si>
    <t>JARDINIÈRE BRUYÈRE VIOLET GM</t>
  </si>
  <si>
    <t>229560</t>
  </si>
  <si>
    <t>SEAU ZINC DIA. 09 VERT</t>
  </si>
  <si>
    <t>231898</t>
  </si>
  <si>
    <t>PDT SIRTEMA 3CH 40-50 25KGS</t>
  </si>
  <si>
    <t>232135</t>
  </si>
  <si>
    <t>GOURMANDINE 28/32 3KG</t>
  </si>
  <si>
    <t>232047</t>
  </si>
  <si>
    <t>PH/C°METRE DE POCHE HI 98127</t>
  </si>
  <si>
    <t>229565</t>
  </si>
  <si>
    <t>VASE AGAVE LARGE BLANC H:22CMS</t>
  </si>
  <si>
    <t>229569</t>
  </si>
  <si>
    <t>VASE AGAVE HAUT TAUPE H:27.5CMS</t>
  </si>
  <si>
    <t>229558</t>
  </si>
  <si>
    <t>SEAU ZINC DIA. 09 ORANGE</t>
  </si>
  <si>
    <t>232138</t>
  </si>
  <si>
    <t>GODET VQF 8x8x7 ROSE /4200</t>
  </si>
  <si>
    <t>232170</t>
  </si>
  <si>
    <t xml:space="preserve">PDT SIRTEMA  F CER CAL 35/40 25 KGS </t>
  </si>
  <si>
    <t>232233</t>
  </si>
  <si>
    <t>PDT BF15 25/32 60P</t>
  </si>
  <si>
    <t>229726</t>
  </si>
  <si>
    <t>PIQUET GALVA CARMET Z275 2M ENCOCHE EN n</t>
  </si>
  <si>
    <t>229837</t>
  </si>
  <si>
    <t>OPTIMUS B VRAC</t>
  </si>
  <si>
    <t>229538</t>
  </si>
  <si>
    <t>SAC KELLY BAS FUSHIA</t>
  </si>
  <si>
    <t>232244</t>
  </si>
  <si>
    <t>PATATE DOUCE 1P</t>
  </si>
  <si>
    <t>232298</t>
  </si>
  <si>
    <t>BON CADEAU 20€</t>
  </si>
  <si>
    <t>231946</t>
  </si>
  <si>
    <t>TOILE PAILLAGE NOIRE 130g 5M25x100M A PLAT</t>
  </si>
  <si>
    <t>229570</t>
  </si>
  <si>
    <t>VASE AGAVE HAUT ROUGE H:27.5CMS</t>
  </si>
  <si>
    <t>229575</t>
  </si>
  <si>
    <t>CP CUBES ATLAS AVEC SOUCOUPE BLANC POT 7*7*7</t>
  </si>
  <si>
    <t>229572</t>
  </si>
  <si>
    <t>VASE AUBADE ORANGE H:30.5CMS</t>
  </si>
  <si>
    <t>232017</t>
  </si>
  <si>
    <t>HEBE VARIE C3L</t>
  </si>
  <si>
    <t>232255</t>
  </si>
  <si>
    <t>ETIQ. PERSONNALISEE COULEUR 5x25 /1000</t>
  </si>
  <si>
    <t>232024</t>
  </si>
  <si>
    <t>PHOTINIA PINK MARBLE C7.5L</t>
  </si>
  <si>
    <t>232030</t>
  </si>
  <si>
    <t>DENTALIFE MINI - 345GR (7/12kg)</t>
  </si>
  <si>
    <t>232094</t>
  </si>
  <si>
    <t>TABLIER BRODE HERISSON</t>
  </si>
  <si>
    <t>232400</t>
  </si>
  <si>
    <t>GANT GRIS T7 TS TRAVAUX ENDUIT</t>
  </si>
  <si>
    <t>229581</t>
  </si>
  <si>
    <t>PIQUETS BIGOUDÈNES ASSORTIES</t>
  </si>
  <si>
    <t>229682</t>
  </si>
  <si>
    <t>ORSTIM BIO 5-2-7  1000 L</t>
  </si>
  <si>
    <t>229582</t>
  </si>
  <si>
    <t>PETITES T TES DE BOUDDHA ASSORTIES</t>
  </si>
  <si>
    <t>232569</t>
  </si>
  <si>
    <t>GALET MARBRE BLANC CARRARE 40/60 20KG</t>
  </si>
  <si>
    <t>232582</t>
  </si>
  <si>
    <t>WHITE SPIDER 1 SORTIE 0.60M</t>
  </si>
  <si>
    <t>231919</t>
  </si>
  <si>
    <t>SPHERE LUMINEUSE Ø60CM FILAIRE OUTDOOR COMPLETE</t>
  </si>
  <si>
    <t>229681</t>
  </si>
  <si>
    <t>SURPRESSEUR DOMESTIQUE K100H-NGXM 4/18</t>
  </si>
  <si>
    <t>229719</t>
  </si>
  <si>
    <t>ROUE METAL 15CM TYROL</t>
  </si>
  <si>
    <t>229597</t>
  </si>
  <si>
    <t>TETRA FILTERPACK 250/300</t>
  </si>
  <si>
    <t>229658</t>
  </si>
  <si>
    <t>AROMATIQUES BIO PIECE</t>
  </si>
  <si>
    <t>229700</t>
  </si>
  <si>
    <t>COVERPOT MDF UNIVERSEL 12.5 / 300</t>
  </si>
  <si>
    <t>229579</t>
  </si>
  <si>
    <t>CP CUBES ATLAS AVEC SOUCOUPE ROUGE 10*10*10</t>
  </si>
  <si>
    <t>231989</t>
  </si>
  <si>
    <t>PULVERI ELYTE 8 DESHERBAGE OPTIMAL</t>
  </si>
  <si>
    <t>232029</t>
  </si>
  <si>
    <t>DENTALIFE MAXI - 142GR (25/40KG)</t>
  </si>
  <si>
    <t>232243</t>
  </si>
  <si>
    <t>OCA DU PEROU 5P</t>
  </si>
  <si>
    <t>229580</t>
  </si>
  <si>
    <t>CP CUBES ATLAS AVEC SOUCOUPE VERT 10*10*10</t>
  </si>
  <si>
    <t>229585</t>
  </si>
  <si>
    <t>CP CIMENT MIAMI POUR POT DIA 15</t>
  </si>
  <si>
    <t>229697</t>
  </si>
  <si>
    <t>COVERPOT MDF UNIVERSEL 12.2 / 300</t>
  </si>
  <si>
    <t>232256</t>
  </si>
  <si>
    <t>PDT DOLWEN 35/40 5KG</t>
  </si>
  <si>
    <t>232312</t>
  </si>
  <si>
    <t>PURIN PRELE CONCENTRE BIB 1.5L MASSO</t>
  </si>
  <si>
    <t>232031</t>
  </si>
  <si>
    <t>DENTALIFE MEDIUM - 345GR (12/25KG)</t>
  </si>
  <si>
    <t>232083</t>
  </si>
  <si>
    <t>PDT RIVIERA 28/35 1.5KG</t>
  </si>
  <si>
    <t>232236</t>
  </si>
  <si>
    <t>DOUBLE FUN 28/35 CH10P</t>
  </si>
  <si>
    <t>232089</t>
  </si>
  <si>
    <t>AFFICHETTE MEDIA EXTRA 046255 120X82</t>
  </si>
  <si>
    <t>229698</t>
  </si>
  <si>
    <t>COVERPOT MDF AROMATIQUES 12.302 / 300</t>
  </si>
  <si>
    <t>229750</t>
  </si>
  <si>
    <t>ARMATURE TUNNEL 5M X 62ML</t>
  </si>
  <si>
    <t>229720</t>
  </si>
  <si>
    <t>PIPETTE INSECT.PLANTS 1X1ML</t>
  </si>
  <si>
    <t>232388</t>
  </si>
  <si>
    <t>BIERE BIO 33CL CHARETTE D'HIVER</t>
  </si>
  <si>
    <t>232404</t>
  </si>
  <si>
    <t>POT THERMO 12 VCG BLANC / 18564</t>
  </si>
  <si>
    <t>232235</t>
  </si>
  <si>
    <t>PDT BLUE STAR 28/35 CH10P</t>
  </si>
  <si>
    <t>232241</t>
  </si>
  <si>
    <t>CHRISTOPHINE 1P</t>
  </si>
  <si>
    <t>232356</t>
  </si>
  <si>
    <t>JOINT CHASSIS 40x40mmx5mm</t>
  </si>
  <si>
    <t>232039</t>
  </si>
  <si>
    <t>TUYAU EXTENSIBLE SUPERHOZE 15M</t>
  </si>
  <si>
    <t>229753</t>
  </si>
  <si>
    <t>SESBANIA PUNICEA C3L</t>
  </si>
  <si>
    <t>229779</t>
  </si>
  <si>
    <t>SUSPENSION MIXTE C3L</t>
  </si>
  <si>
    <t>229741</t>
  </si>
  <si>
    <t>GAZON FRANCE 2016 40M2 - 1KG</t>
  </si>
  <si>
    <t>232139</t>
  </si>
  <si>
    <t>GODET VQF 8x8x7 VERT ANIS /4200</t>
  </si>
  <si>
    <t>232163</t>
  </si>
  <si>
    <t xml:space="preserve">PDT ROSEVAL F CER CAL 25/32 25 KGS </t>
  </si>
  <si>
    <t>232372</t>
  </si>
  <si>
    <t>ECHALOTES LONGOR 15/35 1KG</t>
  </si>
  <si>
    <t>229767</t>
  </si>
  <si>
    <t>SAGINE VARIEE C3</t>
  </si>
  <si>
    <t>229806</t>
  </si>
  <si>
    <t>POULETTES ASSORTIES PASTEL BLEU CIEL PM</t>
  </si>
  <si>
    <t>229573</t>
  </si>
  <si>
    <t>VASE AUBADE ROUGE H:30.5CMS</t>
  </si>
  <si>
    <t>229583</t>
  </si>
  <si>
    <t>TÊTE DE BOUDDHA H : 21.5</t>
  </si>
  <si>
    <t>229696</t>
  </si>
  <si>
    <t>ECHIUM C5</t>
  </si>
  <si>
    <t>229046</t>
  </si>
  <si>
    <t>POT TOSCANE CARRE BLANC 39*39*53CM 51L</t>
  </si>
  <si>
    <t>232381</t>
  </si>
  <si>
    <t>BIERE BIO NAUTILIA 75CL</t>
  </si>
  <si>
    <t>232385</t>
  </si>
  <si>
    <t>BIERE BIO CHARETTE 33CL</t>
  </si>
  <si>
    <t>231464</t>
  </si>
  <si>
    <t>TUT BAMBOU  45cm VERT PTE Ø 5-5.5 /2500</t>
  </si>
  <si>
    <t>229065</t>
  </si>
  <si>
    <t>ORGAMARC PLUS VRAC TONNE</t>
  </si>
  <si>
    <t>229163</t>
  </si>
  <si>
    <t>SOTTOVASO SAMBA 24CM GRIOTTE</t>
  </si>
  <si>
    <t>229035</t>
  </si>
  <si>
    <t>POT TOSCANE D.48 BLANC</t>
  </si>
  <si>
    <t>232032</t>
  </si>
  <si>
    <t>DENTALIFE MAXI - 426GR (25/40KG)</t>
  </si>
  <si>
    <t>232084</t>
  </si>
  <si>
    <t>PDT SIRTEMA 28/40 / 1.5KG</t>
  </si>
  <si>
    <t>232348</t>
  </si>
  <si>
    <t>FILM SF OPTILIN 30µ 2.20X1000M</t>
  </si>
  <si>
    <t>232544</t>
  </si>
  <si>
    <t>TOILE PAILLAGE NOIRE 137 4M15x100M</t>
  </si>
  <si>
    <t>232579</t>
  </si>
  <si>
    <t>INJECTEUR VENTURI 1"</t>
  </si>
  <si>
    <t>231967</t>
  </si>
  <si>
    <t>GANT PRO HIVER T8 DOUBLE POLAIRE/CUIR</t>
  </si>
  <si>
    <t>229063</t>
  </si>
  <si>
    <t>VACCIPLANT FRUITS &amp; LEGUMES 1L</t>
  </si>
  <si>
    <t>229169</t>
  </si>
  <si>
    <t>CILINDRO FARNESE 30CM GRIOTTE</t>
  </si>
  <si>
    <t>229566</t>
  </si>
  <si>
    <t>VASE AGAVE LARGE TAUPE H:22CMS</t>
  </si>
  <si>
    <t>232063</t>
  </si>
  <si>
    <t>POT THERMO 0.27L 9 VTG 8° T.C / 3780</t>
  </si>
  <si>
    <t>232130</t>
  </si>
  <si>
    <t>PDT B.FONTENAY 32/35 /1.5 KG</t>
  </si>
  <si>
    <t>232310</t>
  </si>
  <si>
    <t>PURIN D'ORTIE CONCENTRE BIB 1.5L MASSO</t>
  </si>
  <si>
    <t>229695</t>
  </si>
  <si>
    <t>VIGNE C7.5L</t>
  </si>
  <si>
    <t>229808</t>
  </si>
  <si>
    <t>CP AZTECA D.11</t>
  </si>
  <si>
    <t>229319</t>
  </si>
  <si>
    <t>GAZON RUSTIQUE MDG/ 2.5KG 90m2</t>
  </si>
  <si>
    <t>229341</t>
  </si>
  <si>
    <t>POT THERMO 12 VCG T.C / 1449</t>
  </si>
  <si>
    <t>229379</t>
  </si>
  <si>
    <t>BAGAGE OLIVER IMAGE</t>
  </si>
  <si>
    <t>229723</t>
  </si>
  <si>
    <t>MINI DISTRIB. EAU/NOUR 0.7L ANTIDERA.</t>
  </si>
  <si>
    <t>232366</t>
  </si>
  <si>
    <t>OIGNONS STURON BIO14/21 1KG</t>
  </si>
  <si>
    <t>232380</t>
  </si>
  <si>
    <t>BIERE BIO CHARETTE 75CL</t>
  </si>
  <si>
    <t>232316</t>
  </si>
  <si>
    <t>VOILE DE CROISSANCE 30GR 4Mx250 CEL</t>
  </si>
  <si>
    <t>232373</t>
  </si>
  <si>
    <t>ECHALOTES LONGOR 15/35 500G</t>
  </si>
  <si>
    <t>232386</t>
  </si>
  <si>
    <t>BIERE BIO NAUTILIA 33CL</t>
  </si>
  <si>
    <t>232148</t>
  </si>
  <si>
    <t xml:space="preserve">PDT BELLE FONTENAY F CER CAL 25/32  25 KGS </t>
  </si>
  <si>
    <t>229724</t>
  </si>
  <si>
    <t>COMPOSITION EPEE</t>
  </si>
  <si>
    <t>229778</t>
  </si>
  <si>
    <t>VIBURNUM VARIE C3L</t>
  </si>
  <si>
    <t>229486</t>
  </si>
  <si>
    <t>ACTIROB 5L</t>
  </si>
  <si>
    <t>229542</t>
  </si>
  <si>
    <t>POULETTE  DUO BLANC H:14.5</t>
  </si>
  <si>
    <t>229749</t>
  </si>
  <si>
    <t>MUSA VARIE C6L</t>
  </si>
  <si>
    <t>229052</t>
  </si>
  <si>
    <t>PALOX AJ 1200X1000X870 VERT 3 sem.</t>
  </si>
  <si>
    <t>232231</t>
  </si>
  <si>
    <t>PDT YONA 25/35 1.5KG</t>
  </si>
  <si>
    <t>232370</t>
  </si>
  <si>
    <t>ECHALOTES JERMOR 15/35 1KG</t>
  </si>
  <si>
    <t>232222</t>
  </si>
  <si>
    <t>PDT BINTJE 35/45 5KG</t>
  </si>
  <si>
    <t>229055</t>
  </si>
  <si>
    <t>POT "TOSCANE" D.100 TAUPE</t>
  </si>
  <si>
    <t>229153</t>
  </si>
  <si>
    <t>JARDINIERE SAMBA  29CM ANTHRACITE</t>
  </si>
  <si>
    <t>229114</t>
  </si>
  <si>
    <t>CONO DUO TERRA COTA 31 CM</t>
  </si>
  <si>
    <t>229184</t>
  </si>
  <si>
    <t>SOTTOCASSETTA KYOTO 50CM GRIOTTE</t>
  </si>
  <si>
    <t>229240</t>
  </si>
  <si>
    <t>SARDINES ECHALOTES BRET 115GR</t>
  </si>
  <si>
    <t>228801</t>
  </si>
  <si>
    <t>RAK 5 SUPER 252 DIFF (4°C)</t>
  </si>
  <si>
    <t>229210</t>
  </si>
  <si>
    <t>BALAI CANTONNIER PIASSAVA 32 CM DOUILLE METAL. Ø28</t>
  </si>
  <si>
    <t>229311</t>
  </si>
  <si>
    <t>AROMATIQUE AU GODET</t>
  </si>
  <si>
    <t>229244</t>
  </si>
  <si>
    <t>SOUPE POISSON 500ML</t>
  </si>
  <si>
    <t>232247</t>
  </si>
  <si>
    <t>PDT DOLWEN 25/35 25P</t>
  </si>
  <si>
    <t>232251</t>
  </si>
  <si>
    <t>PDT ALIENOR 28/35 60P</t>
  </si>
  <si>
    <t>232260</t>
  </si>
  <si>
    <t>PDT DITTA BIO 25/35 25P</t>
  </si>
  <si>
    <t>229336</t>
  </si>
  <si>
    <t>YAOURT VANILLE 1/2 ECREME 4X125G</t>
  </si>
  <si>
    <t>229450</t>
  </si>
  <si>
    <t>DECOR SWEETYFISH MEDUSE S</t>
  </si>
  <si>
    <t>229040</t>
  </si>
  <si>
    <t>SOUCOUPE TOSCANE D28 BLANC</t>
  </si>
  <si>
    <t>232262</t>
  </si>
  <si>
    <t>PDT DITTA BIO 35/45 3KG</t>
  </si>
  <si>
    <t>232344</t>
  </si>
  <si>
    <t>TERREAU  JIFFY N°253 BAUDONNIERE PRINTEMPS/70L</t>
  </si>
  <si>
    <t>232319</t>
  </si>
  <si>
    <t>GINKO RING SACHET DE 100 DIF (4°C)</t>
  </si>
  <si>
    <t>232358</t>
  </si>
  <si>
    <t>PDT RIVIERA 28/35  60P</t>
  </si>
  <si>
    <t>232389</t>
  </si>
  <si>
    <t>ARMATURE SPID 7M X 10M</t>
  </si>
  <si>
    <t>232428</t>
  </si>
  <si>
    <t>BUCHE DENSIFIEES X 5</t>
  </si>
  <si>
    <t>229139</t>
  </si>
  <si>
    <t>BAC OVALE ASSORTI+PLATEAU 31</t>
  </si>
  <si>
    <t>229171</t>
  </si>
  <si>
    <t>CILINDRO FARNESE 40CM GRIOTTE</t>
  </si>
  <si>
    <t>229366</t>
  </si>
  <si>
    <t>MANGUE PIECE</t>
  </si>
  <si>
    <t>232459</t>
  </si>
  <si>
    <t>PIQUET ARBO PIN TRAIT CL4CTB B+8/10 4M</t>
  </si>
  <si>
    <t>232514</t>
  </si>
  <si>
    <t>COLLERETTE NOIRE 80µ 0.30x0.30 F</t>
  </si>
  <si>
    <t>232305</t>
  </si>
  <si>
    <t>POT THERMO 10.5 VCG T.C / 28215</t>
  </si>
  <si>
    <t>232362</t>
  </si>
  <si>
    <t>OIGNONS STUTTGARTER REISEN 14/21 1KG</t>
  </si>
  <si>
    <t>232573</t>
  </si>
  <si>
    <t>ELEGIA GOLD EN 5L</t>
  </si>
  <si>
    <t>231979</t>
  </si>
  <si>
    <t>KIT ANCRAGE MOTTE BASCULES 2B arbre &lt; à 2m</t>
  </si>
  <si>
    <t>229371</t>
  </si>
  <si>
    <t>LAISSE NYL ROND 3M NOIR</t>
  </si>
  <si>
    <t>229381</t>
  </si>
  <si>
    <t xml:space="preserve">CONTENEUR 25L MCD40 NOIR </t>
  </si>
  <si>
    <t>229418</t>
  </si>
  <si>
    <t>COUPE 18X18 H5CM ROSE VIEILLI</t>
  </si>
  <si>
    <t>229430</t>
  </si>
  <si>
    <t>CADRE GM ROUGE NON VEGET. PORTRAIT</t>
  </si>
  <si>
    <t>229509</t>
  </si>
  <si>
    <t>GUILD 20L</t>
  </si>
  <si>
    <t>229166</t>
  </si>
  <si>
    <t>SOTTOVASO SAMBA 35CM GRIOTTE</t>
  </si>
  <si>
    <t>232028</t>
  </si>
  <si>
    <t>DENTALIFE MEDIUM - 115GR (12/25)</t>
  </si>
  <si>
    <t>232078</t>
  </si>
  <si>
    <t>ARMATURE PIGNON RIDEAU 9M30 X 2M13</t>
  </si>
  <si>
    <t>232096</t>
  </si>
  <si>
    <t>CLAPET 80/90 LAITON YORK</t>
  </si>
  <si>
    <t>229241</t>
  </si>
  <si>
    <t>MAQUEREAUX FILETS 176GR SANCERRE</t>
  </si>
  <si>
    <t>229347</t>
  </si>
  <si>
    <t>CORB. CLASSIQUE TISSU 55 C</t>
  </si>
  <si>
    <t>229077</t>
  </si>
  <si>
    <t>ALBIZIA TIGE 6/8 C15L</t>
  </si>
  <si>
    <t>229106</t>
  </si>
  <si>
    <t>RHODODENDRON VARIE C5/7L</t>
  </si>
  <si>
    <t>229111</t>
  </si>
  <si>
    <t>CONO DUO TERRA COTA 21 CM</t>
  </si>
  <si>
    <t>229532</t>
  </si>
  <si>
    <t>JARDINIÈRE BRUYÈRE GRIS CLAIR PM</t>
  </si>
  <si>
    <t>232218</t>
  </si>
  <si>
    <t>PAILLAGE HORTAFLEX TH BIO 200GR 2M05x50M</t>
  </si>
  <si>
    <t>232234</t>
  </si>
  <si>
    <t>PDT BINTJE 28/35 60P</t>
  </si>
  <si>
    <t>232086</t>
  </si>
  <si>
    <t>PDT SIRTEMA 28/40 /5KG</t>
  </si>
  <si>
    <t>229563</t>
  </si>
  <si>
    <t>CP EMAILLÉ SINTRA TAUPE CLAIR DIA 13</t>
  </si>
  <si>
    <t>229596</t>
  </si>
  <si>
    <t>COUSSIN DEHOUS T.80 ARTIC</t>
  </si>
  <si>
    <t>229245</t>
  </si>
  <si>
    <t>ENGRAIS COMPLET 9KG + 3G SOLABIOL</t>
  </si>
  <si>
    <t>232152</t>
  </si>
  <si>
    <t xml:space="preserve">PDT CHARLOTTE F CER CAL 32/35  25 KGS </t>
  </si>
  <si>
    <t>232364</t>
  </si>
  <si>
    <t>OIGNONS STURON 14/21 1KG</t>
  </si>
  <si>
    <t>232487</t>
  </si>
  <si>
    <t>SPHAIGNE 5L MASSO</t>
  </si>
  <si>
    <t>232578</t>
  </si>
  <si>
    <t>INJECTEUR VENTURI 3/4"</t>
  </si>
  <si>
    <t>232598</t>
  </si>
  <si>
    <t>INTERFEL</t>
  </si>
  <si>
    <t>232079</t>
  </si>
  <si>
    <t>PDT AB DESIREE CAL 28/40- 25 KGS</t>
  </si>
  <si>
    <t>229457</t>
  </si>
  <si>
    <t>AQUA TETRA STARTER LINE 54L</t>
  </si>
  <si>
    <t>229466</t>
  </si>
  <si>
    <t>CADRE MIROIR POT 8.5 GRIS</t>
  </si>
  <si>
    <t>229199</t>
  </si>
  <si>
    <t>SOTTOVASO SAMBA 35CM ANTHRACITE</t>
  </si>
  <si>
    <t>232098</t>
  </si>
  <si>
    <t>POT RD.CARRE MQE 11x11x11 ORANGE /14784</t>
  </si>
  <si>
    <t>232151</t>
  </si>
  <si>
    <t xml:space="preserve">PDT BINTJE F CER CAL 35/45  25 KGS </t>
  </si>
  <si>
    <t>232575</t>
  </si>
  <si>
    <t>OIGNON RED DEB  8/14- 25KG</t>
  </si>
  <si>
    <t>229248</t>
  </si>
  <si>
    <t>SAUCE ROUILLE CREVETTES 50GR VERRINE</t>
  </si>
  <si>
    <t>229265</t>
  </si>
  <si>
    <t>LIGUSTRUM SINENSIS LEMON &amp; LIME C3L</t>
  </si>
  <si>
    <t>229306</t>
  </si>
  <si>
    <t>EQUIPEMENT RIDEAU MULTI</t>
  </si>
  <si>
    <t>229330</t>
  </si>
  <si>
    <t>YAOURT NATURE 1/2 ECREME 4X125G</t>
  </si>
  <si>
    <t>229420</t>
  </si>
  <si>
    <t>AMARRE VISSAGE DISQ 1M50 D18 DISQ200X4</t>
  </si>
  <si>
    <t>229556</t>
  </si>
  <si>
    <t>SEAU ZINC DIA. 09 FUSHIA</t>
  </si>
  <si>
    <t>232597</t>
  </si>
  <si>
    <t>AGRAFE PLASTIQUE RECUP BLEUE/2500</t>
  </si>
  <si>
    <t>232600</t>
  </si>
  <si>
    <t>PDT SIRTEMA DEB CAL 28-35 25KG</t>
  </si>
  <si>
    <t>232357</t>
  </si>
  <si>
    <t>BOULON CENTR P114 &amp; P116</t>
  </si>
  <si>
    <t>229559</t>
  </si>
  <si>
    <t>SEAU ZINC DIA. 09 ROUGE</t>
  </si>
  <si>
    <t>229561</t>
  </si>
  <si>
    <t>CP ZINC FLOWER ASSORTIS DIA 11</t>
  </si>
  <si>
    <t>229181</t>
  </si>
  <si>
    <t>CASSETTA MIRAMARE 50CM CIEL</t>
  </si>
  <si>
    <t>229242</t>
  </si>
  <si>
    <t>MAQUEREAUX FILETS 169GR 2 MOUTARDES</t>
  </si>
  <si>
    <t>229247</t>
  </si>
  <si>
    <t>CROUTONS AUX ALGUES 75GR</t>
  </si>
  <si>
    <t>229456</t>
  </si>
  <si>
    <t>CAGE INDOOR 55 HAM VIS360 BLEU</t>
  </si>
  <si>
    <t>232379</t>
  </si>
  <si>
    <t>BIERE BIO GARGOUILLE 75CL</t>
  </si>
  <si>
    <t>232565</t>
  </si>
  <si>
    <t>ARDOISE NOIRE 40/70 20KG</t>
  </si>
  <si>
    <t>232176</t>
  </si>
  <si>
    <t>ECRAN CLIMA + 65 / M2</t>
  </si>
  <si>
    <t>229459</t>
  </si>
  <si>
    <t>TETRA FILTRE EASYCRYSTAL 250</t>
  </si>
  <si>
    <t>229502</t>
  </si>
  <si>
    <t>EQUIPEMENT OUVRANT CHENEAU MULTI M86</t>
  </si>
  <si>
    <t>229217</t>
  </si>
  <si>
    <t>SOUCOUPE TOSCANE D34.5 TAUPE</t>
  </si>
  <si>
    <t>232238</t>
  </si>
  <si>
    <t>MAGENTA LOVE 28/35 CH10P</t>
  </si>
  <si>
    <t>232461</t>
  </si>
  <si>
    <t>PLASTICANE SIMPLE FACE 2x3m VERT 85% OCCULTATION</t>
  </si>
  <si>
    <t>232181</t>
  </si>
  <si>
    <t>MALADIES ROSIERS 400GR (SOLABIOL)</t>
  </si>
  <si>
    <t>232264</t>
  </si>
  <si>
    <t>PDT YONA BIO 25/35 60P</t>
  </si>
  <si>
    <t>232566</t>
  </si>
  <si>
    <t>GALET NATUREL GRIS 50/70 20KG</t>
  </si>
  <si>
    <t>232359</t>
  </si>
  <si>
    <t>PDT BF 15 32/40 5KG</t>
  </si>
  <si>
    <t>229369</t>
  </si>
  <si>
    <t>PLAISIR CHIEN SENIOR 300G</t>
  </si>
  <si>
    <t>229426</t>
  </si>
  <si>
    <t>JARDINIERE MELODIE+P 40CM PISTACHE25 / 20</t>
  </si>
  <si>
    <t>229469</t>
  </si>
  <si>
    <t>CADRE MIROIR POT 11 GRIS</t>
  </si>
  <si>
    <t>232396</t>
  </si>
  <si>
    <t xml:space="preserve">JIFFY STRIPS PLAQ 10pots 6x6 / 2700 </t>
  </si>
  <si>
    <t>232576</t>
  </si>
  <si>
    <t>OIGNON RED DEB  8/14- 10KG</t>
  </si>
  <si>
    <t>232153</t>
  </si>
  <si>
    <t xml:space="preserve">PDT CHARLOTTE CER CAL 35/45  25 KGS </t>
  </si>
  <si>
    <t>229550</t>
  </si>
  <si>
    <t>OURS BLANC OREILLES ARGENT H:20</t>
  </si>
  <si>
    <t>229555</t>
  </si>
  <si>
    <t>SEAU ZINC DIA. 09 BLANC</t>
  </si>
  <si>
    <t>229372</t>
  </si>
  <si>
    <t>COUS OUAT CORB PLAST 65 CM</t>
  </si>
  <si>
    <t>229531</t>
  </si>
  <si>
    <t>JARDINIÈRE BRUYÈRE VIOLET PM</t>
  </si>
  <si>
    <t>229562</t>
  </si>
  <si>
    <t>CP ZINC FLOWER ASSORTIS DIA 13</t>
  </si>
  <si>
    <t>229429</t>
  </si>
  <si>
    <t>CADRE GM LIN NON VEGET. PAYSAGE</t>
  </si>
  <si>
    <t>232179</t>
  </si>
  <si>
    <t>TOILE PLANTEX GOLD 125g 5M20x100M BRUN</t>
  </si>
  <si>
    <t>232378</t>
  </si>
  <si>
    <t>NAPPE CHAUFFANTE 0M80 X 3M00</t>
  </si>
  <si>
    <t>232155</t>
  </si>
  <si>
    <t xml:space="preserve">PDT DESIRE F CER CAL 28/35  25 KGS </t>
  </si>
  <si>
    <t>229433</t>
  </si>
  <si>
    <t>POTAGER VERTICAL 80CM</t>
  </si>
  <si>
    <t>229445</t>
  </si>
  <si>
    <t>DECOR SWEETYFISH RASCASSE M</t>
  </si>
  <si>
    <t>229731</t>
  </si>
  <si>
    <t>BALLE SOFT FILET D.15CM</t>
  </si>
  <si>
    <t>232259</t>
  </si>
  <si>
    <t>PDT CHARLOTTE BIO 35/45 3KG</t>
  </si>
  <si>
    <t>232361</t>
  </si>
  <si>
    <t>PDT ALIENOR BIO 35/45 3KG</t>
  </si>
  <si>
    <t>232365</t>
  </si>
  <si>
    <t>OIGNONS STURON 14/21 500G</t>
  </si>
  <si>
    <t>232401</t>
  </si>
  <si>
    <t>PLAQUE BACHMANN 8pots Ø12 68608/ 1280</t>
  </si>
  <si>
    <t>232405</t>
  </si>
  <si>
    <t>POT THERMO 0.89L 13 VCG BLANC / 14940</t>
  </si>
  <si>
    <t>232382</t>
  </si>
  <si>
    <t>BIERE BIO LOUPS GAROUS 75CL</t>
  </si>
  <si>
    <t>229768</t>
  </si>
  <si>
    <t>BRUNNERA VARIES C3</t>
  </si>
  <si>
    <t>229825</t>
  </si>
  <si>
    <t>ORGAMARC B VRAC TONNE</t>
  </si>
  <si>
    <t>229273</t>
  </si>
  <si>
    <t xml:space="preserve">TAIREL F 15L (CMR) </t>
  </si>
  <si>
    <t>232390</t>
  </si>
  <si>
    <t>EQUIPEMENT POUR RIDEAU TUNNEL RICH</t>
  </si>
  <si>
    <t>232430</t>
  </si>
  <si>
    <t>ALLUME FEU LAINE DE BOIS X32</t>
  </si>
  <si>
    <t>231169</t>
  </si>
  <si>
    <t>BLOUSON ECORCE T5 KAKI</t>
  </si>
  <si>
    <t>229308</t>
  </si>
  <si>
    <t>BUSE noire pour mankad 16</t>
  </si>
  <si>
    <t>229362</t>
  </si>
  <si>
    <t>SUMMER TRIO PACK</t>
  </si>
  <si>
    <t>229289</t>
  </si>
  <si>
    <t>45 GLAI ROSE VRAC 16/+</t>
  </si>
  <si>
    <t>231692</t>
  </si>
  <si>
    <t>TUYAU BASSIN 25 MM NOIR</t>
  </si>
  <si>
    <t>232021</t>
  </si>
  <si>
    <t>232085</t>
  </si>
  <si>
    <t>PDT SIRTEMA 28/40 /3KG</t>
  </si>
  <si>
    <t>229356</t>
  </si>
  <si>
    <t>COUS OUAT CORB PLAST 61 CM</t>
  </si>
  <si>
    <t>229368</t>
  </si>
  <si>
    <t>FELITARTRE CHAT 50G</t>
  </si>
  <si>
    <t>229590</t>
  </si>
  <si>
    <t>CP GRENOUILLE POUR POT DIA 11</t>
  </si>
  <si>
    <t>232087</t>
  </si>
  <si>
    <t>OP + BLOCK 400G +4GT</t>
  </si>
  <si>
    <t>232091</t>
  </si>
  <si>
    <t>GANT BRODE RADIS T4/6ANS</t>
  </si>
  <si>
    <t>232313</t>
  </si>
  <si>
    <t>PURIN FOUGERE CONCENTRE BIB 1.5L MASSO</t>
  </si>
  <si>
    <t>229599</t>
  </si>
  <si>
    <t>BIBERON RONG RPL TOP 500ML BL</t>
  </si>
  <si>
    <t>229620</t>
  </si>
  <si>
    <t>POULETTE DUO TAUPE CLAIR H:14.5</t>
  </si>
  <si>
    <t>229468</t>
  </si>
  <si>
    <t>CADRE MIROIR POT 11 BLANC</t>
  </si>
  <si>
    <t>229547</t>
  </si>
  <si>
    <t>LAPINS ASSORTIS PASTEL BLANC GM</t>
  </si>
  <si>
    <t>229548</t>
  </si>
  <si>
    <t>LAPINS ASSORTIS PASTEL TAUPE GM</t>
  </si>
  <si>
    <t>229650</t>
  </si>
  <si>
    <t>HARN REFLEX 25-70/90 ROS</t>
  </si>
  <si>
    <t>232374</t>
  </si>
  <si>
    <t>ECHALOTES RED SUN 15/35 500G</t>
  </si>
  <si>
    <t>232383</t>
  </si>
  <si>
    <t>BIERE BIO 75CL CHARETTE D'HIVER</t>
  </si>
  <si>
    <t>232441</t>
  </si>
  <si>
    <t>ENGRAIS 7 2 10 KCL +3 BBG 500 KG</t>
  </si>
  <si>
    <t>229725</t>
  </si>
  <si>
    <t>PIQUET GALVA CARMET Z275 1.50M ENCOCHE EN n</t>
  </si>
  <si>
    <t>229829</t>
  </si>
  <si>
    <t>CHANDELLE DEMI-CADRE 1455 R 5213057</t>
  </si>
  <si>
    <t>229554</t>
  </si>
  <si>
    <t>SEAU ZINC TITAN  DIA.06</t>
  </si>
  <si>
    <t>232445</t>
  </si>
  <si>
    <t>DOPACTIF 10 L</t>
  </si>
  <si>
    <t>232570</t>
  </si>
  <si>
    <t xml:space="preserve">TERREAU JIFFY GODET 7-10.5 M3 </t>
  </si>
  <si>
    <t>232216</t>
  </si>
  <si>
    <t xml:space="preserve">PDT CHARLOTTE F CER CAL 25/32  25 KGS </t>
  </si>
  <si>
    <t>232437</t>
  </si>
  <si>
    <t>ENTRETOISE D 32X1465  R 5203245</t>
  </si>
  <si>
    <t>232621</t>
  </si>
  <si>
    <t>PDT ROSABELLE 35/45 3KG</t>
  </si>
  <si>
    <t>231364</t>
  </si>
  <si>
    <t>PEINTURE TRACAGE SELECTLINE READY /12KG-10L</t>
  </si>
  <si>
    <t>229805</t>
  </si>
  <si>
    <t>VASE PASTEL BLEU CIEL H26</t>
  </si>
  <si>
    <t>229840</t>
  </si>
  <si>
    <t>FILM SF GP ANTIBUEE INC 30µ 2.10 X 2000M</t>
  </si>
  <si>
    <t>228887</t>
  </si>
  <si>
    <t>CAMELIA VARIE C15L</t>
  </si>
  <si>
    <t>231797</t>
  </si>
  <si>
    <t>BOTTE APACHE P46</t>
  </si>
  <si>
    <t>232023</t>
  </si>
  <si>
    <t>EUCALYPTUS VARIE TOUFFE C7L</t>
  </si>
  <si>
    <t>232367</t>
  </si>
  <si>
    <t>OIGNONS ROUGE14/21 500G</t>
  </si>
  <si>
    <t>229170</t>
  </si>
  <si>
    <t>CILINDRO FARNESE 35CM GRIOTTE</t>
  </si>
  <si>
    <t>229172</t>
  </si>
  <si>
    <t>SOTTOVASO SANREMO 22CM GRIOTTE</t>
  </si>
  <si>
    <t>229690</t>
  </si>
  <si>
    <t>MOTOREDUCTEUR R 1449172</t>
  </si>
  <si>
    <t>232371</t>
  </si>
  <si>
    <t>ECHALOTES JERMOR 15/35 500GR</t>
  </si>
  <si>
    <t>232541</t>
  </si>
  <si>
    <t>TERREAU  JIFFY N°601 PHOTINIA+TP2FM3</t>
  </si>
  <si>
    <t>232250</t>
  </si>
  <si>
    <t>PDT ALIENOR 28/35 25P</t>
  </si>
  <si>
    <t>229769</t>
  </si>
  <si>
    <t>CAREX VARIES C3</t>
  </si>
  <si>
    <t>229801</t>
  </si>
  <si>
    <t>CP ELARA GRIS FONCE POT D.12</t>
  </si>
  <si>
    <t>228866</t>
  </si>
  <si>
    <t>DAHL NS KNOCK OUT I LR</t>
  </si>
  <si>
    <t>232252</t>
  </si>
  <si>
    <t>PDT ALIENOR 28/35 1.5KG</t>
  </si>
  <si>
    <t>232619</t>
  </si>
  <si>
    <t>PDT POMPADOUR 25/32 3KG</t>
  </si>
  <si>
    <t>231984</t>
  </si>
  <si>
    <t>KIT HAUBANAGE HBB2 4m50 à 7m Ø18/20 à Ø40/45</t>
  </si>
  <si>
    <t>229147</t>
  </si>
  <si>
    <t>VASE SAMBA 45CM TAUPE</t>
  </si>
  <si>
    <t>229159</t>
  </si>
  <si>
    <t>QUADRA SAMBA 18CM GRIOTTE</t>
  </si>
  <si>
    <t>229551</t>
  </si>
  <si>
    <t>VASE PLISSÉ BLEU TURQUOISE H 36.5CMS</t>
  </si>
  <si>
    <t>229601</t>
  </si>
  <si>
    <t>SOTTOVASO SAMBA 35CM VERT</t>
  </si>
  <si>
    <t>229708</t>
  </si>
  <si>
    <t>BOTTE CHANTIER SECU P38</t>
  </si>
  <si>
    <t>229175</t>
  </si>
  <si>
    <t>SOTTOVASO SANREMO 35CM GRIOTTE</t>
  </si>
  <si>
    <t>232146</t>
  </si>
  <si>
    <t xml:space="preserve">PDT AGATA CER CAL 28/35  25 KGS </t>
  </si>
  <si>
    <t>232560</t>
  </si>
  <si>
    <t>PDT AB DESIREE CAL 40/45- 25 KGS</t>
  </si>
  <si>
    <t>232368</t>
  </si>
  <si>
    <t>OIGNONS BLANC 14/21 500G</t>
  </si>
  <si>
    <t>229180</t>
  </si>
  <si>
    <t>CILINDRO FARNESE 25CM CIEL</t>
  </si>
  <si>
    <t>229182</t>
  </si>
  <si>
    <t>CASSETTA MIRAMARE 50CM GRIOTTE</t>
  </si>
  <si>
    <t>229552</t>
  </si>
  <si>
    <t>SEAU ZINC ROUGE DIA.06</t>
  </si>
  <si>
    <t>232564</t>
  </si>
  <si>
    <t>BRIQUE PILEE 15/25 20KG</t>
  </si>
  <si>
    <t>232659</t>
  </si>
  <si>
    <t>MOTTE PREFORMA 104 ALV MOD 2260 VECO1 1T/250</t>
  </si>
  <si>
    <t>232041</t>
  </si>
  <si>
    <t>FIL GALVA ARCEAU /CL N°22 CD 2M25 / T</t>
  </si>
  <si>
    <t>232082</t>
  </si>
  <si>
    <t>PDT DOLWEN 25/35 3KG</t>
  </si>
  <si>
    <t>232246</t>
  </si>
  <si>
    <t>ASPERGES VIOLETTE ROSALIE 10GRIFFRES</t>
  </si>
  <si>
    <t>232440</t>
  </si>
  <si>
    <t>MONTANT CINTRE PIGNON T8M G2000  R 5281003</t>
  </si>
  <si>
    <t>229651</t>
  </si>
  <si>
    <t>HARN NYL REGL 40-90/110 NOIR</t>
  </si>
  <si>
    <t>229669</t>
  </si>
  <si>
    <t>CUISSE DE CANARD CONFITE /KG</t>
  </si>
  <si>
    <t>229164</t>
  </si>
  <si>
    <t>SOTTOVASO SAMBA 24CM EMERAUDE</t>
  </si>
  <si>
    <t>232801</t>
  </si>
  <si>
    <t>OIGNONS STURON 14/21 250GR</t>
  </si>
  <si>
    <t>232819</t>
  </si>
  <si>
    <t>FREMONTODENDRON C7.5L</t>
  </si>
  <si>
    <t>232306</t>
  </si>
  <si>
    <t>POT THERMO 12 VCG T.C / 18564</t>
  </si>
  <si>
    <t>229243</t>
  </si>
  <si>
    <t>RAVIOLI THON 400GR COULIS LANGOUSTINES</t>
  </si>
  <si>
    <t>229272</t>
  </si>
  <si>
    <t>ARUM COLORE D15</t>
  </si>
  <si>
    <t>229716</t>
  </si>
  <si>
    <t>CARPE KOI B ASSORTIS 14-16CM</t>
  </si>
  <si>
    <t>229759</t>
  </si>
  <si>
    <t>FARGESIA VARIE C3,5L</t>
  </si>
  <si>
    <t>229776</t>
  </si>
  <si>
    <t>MYRTUS VARIE C3L</t>
  </si>
  <si>
    <t>229230</t>
  </si>
  <si>
    <t>RILLETTES ST JACQUES 100GR VERRINE</t>
  </si>
  <si>
    <t>232343</t>
  </si>
  <si>
    <t>AGRAFEUSE RAPID 23 226782</t>
  </si>
  <si>
    <t>232369</t>
  </si>
  <si>
    <t>AIL ROSE ARNO 250GR</t>
  </si>
  <si>
    <t>232484</t>
  </si>
  <si>
    <t>PDT BF15 25/32 FR 3KG</t>
  </si>
  <si>
    <t>229288</t>
  </si>
  <si>
    <t>45 GLAI JAUNE VRAC 16/+</t>
  </si>
  <si>
    <t>229309</t>
  </si>
  <si>
    <t>YARAVITA  BRASSITREL PRO 10L</t>
  </si>
  <si>
    <t>229131</t>
  </si>
  <si>
    <t>GRAN LAPIN BB NMEAL STD 800G</t>
  </si>
  <si>
    <t>232601</t>
  </si>
  <si>
    <t>GANT NITRILE LONG. 45 CM T9</t>
  </si>
  <si>
    <t>232853</t>
  </si>
  <si>
    <t>GANT WINTERPRO T10 GROS TRAVAUX D'HIVER</t>
  </si>
  <si>
    <t>232727</t>
  </si>
  <si>
    <t>BIERE BLONDE BIO 33CL</t>
  </si>
  <si>
    <t>232797</t>
  </si>
  <si>
    <t>OIGNONS BLANC 14/21 250G</t>
  </si>
  <si>
    <t>232823</t>
  </si>
  <si>
    <t>CAMELIA JAPONICA C10L</t>
  </si>
  <si>
    <t>232542</t>
  </si>
  <si>
    <t>CLIPRING Ø16MM / 40000</t>
  </si>
  <si>
    <t>229194</t>
  </si>
  <si>
    <t>VASO SAMBA 38CM OLIVE</t>
  </si>
  <si>
    <t>229201</t>
  </si>
  <si>
    <t>CARPE KOI B 10/12 cm</t>
  </si>
  <si>
    <t>229593</t>
  </si>
  <si>
    <t>TORTUE NATURE EN BALLADE</t>
  </si>
  <si>
    <t>232584</t>
  </si>
  <si>
    <t>TUYAU SR BLANC POLYDRIP. Ø20 / 50M</t>
  </si>
  <si>
    <t>232731</t>
  </si>
  <si>
    <t>BIERE NOIRE BIO 75CL</t>
  </si>
  <si>
    <t>232820</t>
  </si>
  <si>
    <t>HYPERICUM X MOSERIANUM TRICOLOR C3L</t>
  </si>
  <si>
    <t>229728</t>
  </si>
  <si>
    <t>PIQ. GAL MAGNELIS CARMET 2M ép1.5 ENCOCHE n HIVER</t>
  </si>
  <si>
    <t>229830</t>
  </si>
  <si>
    <t>TRAVERSE BASSE L3850  R 5281006</t>
  </si>
  <si>
    <t>229123</t>
  </si>
  <si>
    <t>DECOR PALMIER DUO</t>
  </si>
  <si>
    <t>229126</t>
  </si>
  <si>
    <t>DECOR PALMIER TRIO</t>
  </si>
  <si>
    <t>229134</t>
  </si>
  <si>
    <t>TETRA CORY SHRIMP WAFERS 250M</t>
  </si>
  <si>
    <t>228677</t>
  </si>
  <si>
    <t>VASE PRIMROSES ASSORTI 19 CM</t>
  </si>
  <si>
    <t>232870</t>
  </si>
  <si>
    <t>PDT BONNOTTE DE NOIRMOUTIER 28/35 25P</t>
  </si>
  <si>
    <t>233048</t>
  </si>
  <si>
    <t>FILM 500 TROUS D10 P/1m20 centre 30µ 2M10x1000M</t>
  </si>
  <si>
    <t>232809</t>
  </si>
  <si>
    <t>POT THERMO 2L 17 VCG T.C/ 540</t>
  </si>
  <si>
    <t>229036</t>
  </si>
  <si>
    <t>POT TOSCANE D.60 BLANC</t>
  </si>
  <si>
    <t>229154</t>
  </si>
  <si>
    <t>JARDINIERE SAMBA  29CM TAUPE</t>
  </si>
  <si>
    <t>229124</t>
  </si>
  <si>
    <t>DECOR PALMIER SOLO M</t>
  </si>
  <si>
    <t>232860</t>
  </si>
  <si>
    <t>FILM INCOLORE 150µ 6M X 25M</t>
  </si>
  <si>
    <t>233018</t>
  </si>
  <si>
    <t>BILLES ARGILE - 5 L DCM</t>
  </si>
  <si>
    <t>232982</t>
  </si>
  <si>
    <t>PLAQUETTE PEUPLIER FORESTIER 0/15 SPECIALE VIVACE</t>
  </si>
  <si>
    <t>233016</t>
  </si>
  <si>
    <t xml:space="preserve">TERREAU BONSAI - 10 L DCM </t>
  </si>
  <si>
    <t>233036</t>
  </si>
  <si>
    <t>BIERE AMBRE BIO 75CL</t>
  </si>
  <si>
    <t>232403</t>
  </si>
  <si>
    <t>PLAQUE BACHMANN 10pots Ø10 68111.01/ 1440</t>
  </si>
  <si>
    <t>229161</t>
  </si>
  <si>
    <t>SUP. METAL 1 VASO SAMBA 22CM</t>
  </si>
  <si>
    <t>229226</t>
  </si>
  <si>
    <t>CAGETTE L'ETE SERA CHAUD</t>
  </si>
  <si>
    <t>229235</t>
  </si>
  <si>
    <t>FILET SARDINES 100GR BOLINCHE</t>
  </si>
  <si>
    <t>232543</t>
  </si>
  <si>
    <t>TOILE PAILLAGE NOIRE 137g - 1M05x200M</t>
  </si>
  <si>
    <t>232679</t>
  </si>
  <si>
    <t>FIL GALVA ARCEAU /CL N°23 CD 2M20 / T</t>
  </si>
  <si>
    <t>232723</t>
  </si>
  <si>
    <t>BIERE AMBRE BIO 33CL</t>
  </si>
  <si>
    <t>232724</t>
  </si>
  <si>
    <t xml:space="preserve">PDT YONA CER CAL 35/45 25 KGS </t>
  </si>
  <si>
    <t>232773</t>
  </si>
  <si>
    <t xml:space="preserve">PDT CHEYENNE CER CAL 28/32  25 KGS </t>
  </si>
  <si>
    <t>232429</t>
  </si>
  <si>
    <t>BUCHE DE RAMONAGE 1KG</t>
  </si>
  <si>
    <t>229261</t>
  </si>
  <si>
    <t>BRACHYGLOTTIS VARIE C3L</t>
  </si>
  <si>
    <t>229264</t>
  </si>
  <si>
    <t>DORYCNIUM HIRSUTUM C3L</t>
  </si>
  <si>
    <t>229140</t>
  </si>
  <si>
    <t>VASE SAMBA 30CM ANTHRACITE</t>
  </si>
  <si>
    <t>232725</t>
  </si>
  <si>
    <t>BIERE NOIRE BIO 33CL</t>
  </si>
  <si>
    <t>232730</t>
  </si>
  <si>
    <t>BIERE BLONDE BIO 75CL</t>
  </si>
  <si>
    <t>232889</t>
  </si>
  <si>
    <t>VOILE DE CROISSANCE P19 RENF10M50X250ML SOFT</t>
  </si>
  <si>
    <t>229142</t>
  </si>
  <si>
    <t>VASE SAMBA 30CM OLIVE</t>
  </si>
  <si>
    <t>229193</t>
  </si>
  <si>
    <t>VASO SAMBA 22CM GRIOTTE</t>
  </si>
  <si>
    <t>229239</t>
  </si>
  <si>
    <t>SARDINES PIMENT AROMATES 115GR</t>
  </si>
  <si>
    <t>233083</t>
  </si>
  <si>
    <t>MOTTE PREFORMA HPD 104/5R 100% COCO</t>
  </si>
  <si>
    <t>233163</t>
  </si>
  <si>
    <t>PDT VITELOTTE 25/32 1.5KG</t>
  </si>
  <si>
    <t>232589</t>
  </si>
  <si>
    <t>BIERE BOUGAD BLANCHE DE MUNICH 75CL</t>
  </si>
  <si>
    <t>229255</t>
  </si>
  <si>
    <t>RAPID GO 5L</t>
  </si>
  <si>
    <t>229267</t>
  </si>
  <si>
    <t>YARAVITA SENIPHOS 210L</t>
  </si>
  <si>
    <t>229231</t>
  </si>
  <si>
    <t>RILLETTES THON 115GR BOITE OVALE</t>
  </si>
  <si>
    <t>232728</t>
  </si>
  <si>
    <t>BIERE LONDON BITTER BIO 75CL</t>
  </si>
  <si>
    <t>232798</t>
  </si>
  <si>
    <t>AIL ARNO ROSE +55 500G</t>
  </si>
  <si>
    <t>232793</t>
  </si>
  <si>
    <t>OIGNONS STUTTGARTER REISEN 14/21 250G</t>
  </si>
  <si>
    <t>229234</t>
  </si>
  <si>
    <t>RILLETTES SARDINES 115GR BOITE OVALE</t>
  </si>
  <si>
    <t>229315</t>
  </si>
  <si>
    <t>INDAR EW 5L///</t>
  </si>
  <si>
    <t>229567</t>
  </si>
  <si>
    <t>VASE AGAVE LARGE ROUGE H:22CMS</t>
  </si>
  <si>
    <t>232794</t>
  </si>
  <si>
    <t>OIGNONS JAUNE VERTUS 14/21 250GR</t>
  </si>
  <si>
    <t>233030</t>
  </si>
  <si>
    <t>PROCE'REX 3 SACS DE RECHANGE</t>
  </si>
  <si>
    <t>232516</t>
  </si>
  <si>
    <t>EQUIPEMENT PORTE COULISSANTE</t>
  </si>
  <si>
    <t>229907</t>
  </si>
  <si>
    <t>DEPART MURAL X4</t>
  </si>
  <si>
    <t>229908</t>
  </si>
  <si>
    <t>KRISTALON PLUS 8.7.32 +6.5MgO - 25 KG</t>
  </si>
  <si>
    <t>229331</t>
  </si>
  <si>
    <t>YAOURT FRAISE 1/2 ECREME 4X125G</t>
  </si>
  <si>
    <t>232577</t>
  </si>
  <si>
    <t>COUVERCLE RECTANGLE JUMBO CARSON</t>
  </si>
  <si>
    <t>232816</t>
  </si>
  <si>
    <t>BOBINE 4.4 MILL. PR LIEUSE LIGATEX/96 BOB</t>
  </si>
  <si>
    <t>232729</t>
  </si>
  <si>
    <t>BIERE BLANCHE BIO 75CL</t>
  </si>
  <si>
    <t>229390</t>
  </si>
  <si>
    <t>BEGO DOUBLE ROUGE VRAC 7+</t>
  </si>
  <si>
    <t>229687</t>
  </si>
  <si>
    <t>FILET ANTI-INS. BIOCLIMAT 16X100 ML 45GR/224066</t>
  </si>
  <si>
    <t>229326</t>
  </si>
  <si>
    <t>CREME FRAICHE 500G</t>
  </si>
  <si>
    <t>232799</t>
  </si>
  <si>
    <t>ECHALOTES JERMOR 15/35 250GR</t>
  </si>
  <si>
    <t>233028</t>
  </si>
  <si>
    <t>TOILE PAILLAGE NOIRE 100gr largeur 1m05 /M2</t>
  </si>
  <si>
    <t>232810</t>
  </si>
  <si>
    <t>REP'CLAC SANGLIER 10KG</t>
  </si>
  <si>
    <t>229444</t>
  </si>
  <si>
    <t>DECOR SWEETYFISH PLANTES MIX1</t>
  </si>
  <si>
    <t>229553</t>
  </si>
  <si>
    <t>SEAU ZINC GRIS  DIA.06</t>
  </si>
  <si>
    <t>229236</t>
  </si>
  <si>
    <t>FILET SARDINES 100GR CITRON</t>
  </si>
  <si>
    <t>232876</t>
  </si>
  <si>
    <t>PDT CARRERA 28/35 1.5KG</t>
  </si>
  <si>
    <t>233050</t>
  </si>
  <si>
    <t>ATTACHE TUTEUR GALVA Ø10-16 mm /2000</t>
  </si>
  <si>
    <t>232622</t>
  </si>
  <si>
    <t>PDT SPUNTA 35/45 5KG</t>
  </si>
  <si>
    <t>229260</t>
  </si>
  <si>
    <t>UNCINIA RUBRA C3L</t>
  </si>
  <si>
    <t>229350</t>
  </si>
  <si>
    <t>CORB. CLASSIQUE TISSU 80 C</t>
  </si>
  <si>
    <t>229577</t>
  </si>
  <si>
    <t>CP CUBES ATLAS AVEC SOUCOUPE BLANC 10*10*10</t>
  </si>
  <si>
    <t>233071</t>
  </si>
  <si>
    <t>233074</t>
  </si>
  <si>
    <t>JASMINUM VARIE C2L</t>
  </si>
  <si>
    <t>232775</t>
  </si>
  <si>
    <t>RUCHE TOMATE BIOLINE P2251H-01 /1</t>
  </si>
  <si>
    <t>229587</t>
  </si>
  <si>
    <t>CARILLON  CHOUETTE GRANDS YEUX L30</t>
  </si>
  <si>
    <t>229591</t>
  </si>
  <si>
    <t>CP ESCARGOT FLEUR POUR POT DIA 11</t>
  </si>
  <si>
    <t>229200</t>
  </si>
  <si>
    <t>SOTTOVASO SAMBA 35CM TAUPE</t>
  </si>
  <si>
    <t>233042</t>
  </si>
  <si>
    <t>BRISE VUE NATTE TISSEE TOTALTEX VERT 1M20X50M 95%</t>
  </si>
  <si>
    <t>233047</t>
  </si>
  <si>
    <t>NAPPE CHAUFFANTE 0.7M X 4M</t>
  </si>
  <si>
    <t>232140</t>
  </si>
  <si>
    <t>PDT RIVIERA 28/35 3KG</t>
  </si>
  <si>
    <t>229314</t>
  </si>
  <si>
    <t>SALIX HAKURO NISHIKI TIGE 160-180CM</t>
  </si>
  <si>
    <t>229328</t>
  </si>
  <si>
    <t>FROMAGE BLANC 500G</t>
  </si>
  <si>
    <t>229329</t>
  </si>
  <si>
    <t>FAISSELLE 400G</t>
  </si>
  <si>
    <t>229351</t>
  </si>
  <si>
    <t>CORB. CLASSIQUE TISSU 90 C</t>
  </si>
  <si>
    <t>229375</t>
  </si>
  <si>
    <t>CORB WATERPROOF T60 NR/TAU</t>
  </si>
  <si>
    <t>229332</t>
  </si>
  <si>
    <t>YAOURT FRUITS DES BOIS 1/2 ECREME 4X125G</t>
  </si>
  <si>
    <t>232248</t>
  </si>
  <si>
    <t>PDT DOLWEN 25/35 60P</t>
  </si>
  <si>
    <t>233065</t>
  </si>
  <si>
    <t>CAMPSIS VARIE C3L</t>
  </si>
  <si>
    <t>232266</t>
  </si>
  <si>
    <t>MAGASIN DE STOCKAGE PROF. 6M 12M2</t>
  </si>
  <si>
    <t>229344</t>
  </si>
  <si>
    <t>TARIERE TRH HYDRO - LOCATION</t>
  </si>
  <si>
    <t>229373</t>
  </si>
  <si>
    <t>COUS OUAT CORB PLAST 77 CM</t>
  </si>
  <si>
    <t>229807</t>
  </si>
  <si>
    <t>POULETTES ASSORTIES PASTEL BLEU CIEL GM</t>
  </si>
  <si>
    <t>232363</t>
  </si>
  <si>
    <t>OIGNONS STUTTGARTER REISEN 14/21 500G</t>
  </si>
  <si>
    <t>233027</t>
  </si>
  <si>
    <t>TOILE PAILLAGE NOIRE 100gr largeur 2m07 /M2</t>
  </si>
  <si>
    <t>232613</t>
  </si>
  <si>
    <t>PDT ANOE 28/32 3KG</t>
  </si>
  <si>
    <t>232672</t>
  </si>
  <si>
    <t>MOTTE PREFORMA 104 ALV  1 TROU 52Mott</t>
  </si>
  <si>
    <t>232959</t>
  </si>
  <si>
    <t>VOILE DE CROISSANCE 19GR 10M50x250 CEL</t>
  </si>
  <si>
    <t>232568</t>
  </si>
  <si>
    <t>GRAVIER BLEU AQUITAIN 8/16 20KG</t>
  </si>
  <si>
    <t>229868</t>
  </si>
  <si>
    <t>CHAPEAU PAOLO 55</t>
  </si>
  <si>
    <t>229916</t>
  </si>
  <si>
    <t>ARTHROPODIUM VARIE C10</t>
  </si>
  <si>
    <t>229839</t>
  </si>
  <si>
    <t>FILM SF GP ANTIBUEE INC 30µ 2.10 X 1000M</t>
  </si>
  <si>
    <t>232624</t>
  </si>
  <si>
    <t>PDT ROSEVAL 25/32 3KG</t>
  </si>
  <si>
    <t>233157</t>
  </si>
  <si>
    <t>BOUCHON CONIQUE M Ø8</t>
  </si>
  <si>
    <t>232439</t>
  </si>
  <si>
    <t>FILM NYLSTRONG N°3 INCOLORE / 1300M</t>
  </si>
  <si>
    <t>229923</t>
  </si>
  <si>
    <t>POLYGONUM VARIE C3/4L</t>
  </si>
  <si>
    <t>230007</t>
  </si>
  <si>
    <t>TRIO D'ANNUELLES JARDI</t>
  </si>
  <si>
    <t>229692</t>
  </si>
  <si>
    <t>COVERPOT MDF UNIVERSEL12.1 / 300</t>
  </si>
  <si>
    <t>229721</t>
  </si>
  <si>
    <t>PIPETTE INSECT.PLANTS 1X2ML</t>
  </si>
  <si>
    <t>229758</t>
  </si>
  <si>
    <t>FILET ANTI INSECTE 6M40x100M CRISTAL PE30/24.22</t>
  </si>
  <si>
    <t>229412</t>
  </si>
  <si>
    <t>PIQUET CHATAIGNIER NON ECORCE 2M Ø10-12</t>
  </si>
  <si>
    <t>232588</t>
  </si>
  <si>
    <t>BIERE VAD BLONDE 75CL</t>
  </si>
  <si>
    <t>232821</t>
  </si>
  <si>
    <t>LONICERA NITIDA MAIGRUN C3L</t>
  </si>
  <si>
    <t>233015</t>
  </si>
  <si>
    <t xml:space="preserve">TERREAU ORCHIDEE - 10 L DCM </t>
  </si>
  <si>
    <t>229414</t>
  </si>
  <si>
    <t>PETUNIA NIGHT SKY D10.5</t>
  </si>
  <si>
    <t>229415</t>
  </si>
  <si>
    <t>VASE JACINTHE D7 H17CM</t>
  </si>
  <si>
    <t>229352</t>
  </si>
  <si>
    <t>CORB. CLASSIQUE TISSU 100</t>
  </si>
  <si>
    <t>233035</t>
  </si>
  <si>
    <t>BIERE BLANCHE BIO 33CL</t>
  </si>
  <si>
    <t>233073</t>
  </si>
  <si>
    <t>HYDRANGEA GRIMPANT VARIE C2L</t>
  </si>
  <si>
    <t>232854</t>
  </si>
  <si>
    <t>GANT WINTERPRO T11 GROS TRAVAUX D'HIVER</t>
  </si>
  <si>
    <t>229732</t>
  </si>
  <si>
    <t>BALLE FOOT POIGNEE 10.5CM</t>
  </si>
  <si>
    <t>229766</t>
  </si>
  <si>
    <t>SEDUM VARIE 3L</t>
  </si>
  <si>
    <t>229539</t>
  </si>
  <si>
    <t>SAC KELLY BAS TAUPE</t>
  </si>
  <si>
    <t>232871</t>
  </si>
  <si>
    <t>POT THERMO 1L 13 VCH NOIR / 1080</t>
  </si>
  <si>
    <t>232872</t>
  </si>
  <si>
    <t>JIFFY POT PACK 24 POTS DE 8X8 X 25</t>
  </si>
  <si>
    <t>232591</t>
  </si>
  <si>
    <t>BIERE CAMBER NOIRE 75CL</t>
  </si>
  <si>
    <t>229809</t>
  </si>
  <si>
    <t>CP AZTECA D.13</t>
  </si>
  <si>
    <t>229931</t>
  </si>
  <si>
    <t>SOTTAVASO SANREMO TC 45CM</t>
  </si>
  <si>
    <t>229423</t>
  </si>
  <si>
    <t>GELEE DE RAISINS NOIRS</t>
  </si>
  <si>
    <t>232960</t>
  </si>
  <si>
    <t>SABLE ANISAND NATURE 5KG</t>
  </si>
  <si>
    <t>233154</t>
  </si>
  <si>
    <t>COLLERETTE CELLOBIO 80µ 0.40x0.40 /100</t>
  </si>
  <si>
    <t>232375</t>
  </si>
  <si>
    <t>ECHALOTES MIKOR 15/40/ 500G</t>
  </si>
  <si>
    <t>232384</t>
  </si>
  <si>
    <t>BIERE BIO GARGOUILLE 33CL</t>
  </si>
  <si>
    <t>232812</t>
  </si>
  <si>
    <t>MOTTE PREFORMA 324 ALV  CSF 01</t>
  </si>
  <si>
    <t>232567</t>
  </si>
  <si>
    <t>GRAVIER ROSE VALENCIA 8/12 20KG</t>
  </si>
  <si>
    <t>229659</t>
  </si>
  <si>
    <t>PLANTE MASSIF VARIEE C6L</t>
  </si>
  <si>
    <t>229714</t>
  </si>
  <si>
    <t>TRICHOLINE TA 25 TRTRAC25D / 25</t>
  </si>
  <si>
    <t>229345</t>
  </si>
  <si>
    <t>CLASSIC CLIPS Ø21MM POLYPRO BLACK / 10500 uni</t>
  </si>
  <si>
    <t>233012</t>
  </si>
  <si>
    <t xml:space="preserve">TERREAU PLTE APPART - 10 L DCM </t>
  </si>
  <si>
    <t>233017</t>
  </si>
  <si>
    <t xml:space="preserve">TERREAU CACTEE - 10 L DCM </t>
  </si>
  <si>
    <t>232485</t>
  </si>
  <si>
    <t>PDT AB BELLE FONTENAY CAL 25/32- 25 KGS</t>
  </si>
  <si>
    <t>229374</t>
  </si>
  <si>
    <t>COUS OUAT CORB PLAST 87 CM</t>
  </si>
  <si>
    <t>229675</t>
  </si>
  <si>
    <t>PANIER KENZA 36X30X12</t>
  </si>
  <si>
    <t>229428</t>
  </si>
  <si>
    <t>CADRE PM LIN NON VEGET.</t>
  </si>
  <si>
    <t>229699</t>
  </si>
  <si>
    <t>COVERPOT MDF UNIVERSEL 12.4 / 300</t>
  </si>
  <si>
    <t>229804</t>
  </si>
  <si>
    <t>CP ELARA BLANC POT D.17</t>
  </si>
  <si>
    <t>229773</t>
  </si>
  <si>
    <t>CARYOPTERIS VARIE C3/4L</t>
  </si>
  <si>
    <t>232842</t>
  </si>
  <si>
    <t>POT THERMO 0.29L  9 VCG ROSE / 3600</t>
  </si>
  <si>
    <t>232961</t>
  </si>
  <si>
    <t>BAC LITIERE CHAT FURBA TAUPE</t>
  </si>
  <si>
    <t>232671</t>
  </si>
  <si>
    <t xml:space="preserve">MOTTE PREFORMA 209 </t>
  </si>
  <si>
    <t>229774</t>
  </si>
  <si>
    <t>GINKGO VARIE C4L</t>
  </si>
  <si>
    <t>229800</t>
  </si>
  <si>
    <t>CP ELARA BLANC POT D.12</t>
  </si>
  <si>
    <t>229474</t>
  </si>
  <si>
    <t>SERRE 3MX6M 2PORTES PIED DROIT</t>
  </si>
  <si>
    <t>232822</t>
  </si>
  <si>
    <t>PRUNUS INCISA KOJO NO MAI C4L</t>
  </si>
  <si>
    <t>233085</t>
  </si>
  <si>
    <t>GANT ROSIER VERT T8 RESISTANCE 4242 ETANCHE</t>
  </si>
  <si>
    <t>232841</t>
  </si>
  <si>
    <t>POT THERMO 0.29L 9 VCG ROUGE / 3600</t>
  </si>
  <si>
    <t>229518</t>
  </si>
  <si>
    <t>ARMATURE TUNNEL 6M20</t>
  </si>
  <si>
    <t>229578</t>
  </si>
  <si>
    <t>CP CUBES ATLAS AVEC SOUCOUPE TAUPE 10*10*10</t>
  </si>
  <si>
    <t>229594</t>
  </si>
  <si>
    <t>CP SAUTERELLES  ASSORTIES AVEC HAUT DE FORME</t>
  </si>
  <si>
    <t>232899</t>
  </si>
  <si>
    <t>FILET BRISE VENT TRICOTE CRISTAL 3Mx50ML  F1032</t>
  </si>
  <si>
    <t>233013</t>
  </si>
  <si>
    <t xml:space="preserve">TERREAU MAISON JARDIN - 10 L DCM </t>
  </si>
  <si>
    <t>233031</t>
  </si>
  <si>
    <t>CAROTTES X 5KG</t>
  </si>
  <si>
    <t>229810</t>
  </si>
  <si>
    <t>CP AZTECA D.15</t>
  </si>
  <si>
    <t>229872</t>
  </si>
  <si>
    <t>229588</t>
  </si>
  <si>
    <t>CARILLON SALAMANDRE GM L:81</t>
  </si>
  <si>
    <t>233033</t>
  </si>
  <si>
    <t>PDT ALIENOR BIO 28/35 25P</t>
  </si>
  <si>
    <t>233034</t>
  </si>
  <si>
    <t>PDT ALIENOR BIO 28/35 60P</t>
  </si>
  <si>
    <t>232994</t>
  </si>
  <si>
    <t>BOTTE ATOM P42</t>
  </si>
  <si>
    <t>233041</t>
  </si>
  <si>
    <t>BRISE VUE NATTE TISSEE TOTALTEX VERT 1M00X50M 95%</t>
  </si>
  <si>
    <t>233044</t>
  </si>
  <si>
    <t>GENERATEUR GAZ PROPANE GI 64</t>
  </si>
  <si>
    <t>233054</t>
  </si>
  <si>
    <t>PIQUET ACACIA FENDU EC POINTE 1M P24 27</t>
  </si>
  <si>
    <t>229592</t>
  </si>
  <si>
    <t>MOUETTES ASSORTIES AVEC POT DIA 13</t>
  </si>
  <si>
    <t>229621</t>
  </si>
  <si>
    <t>POULETTE  DUO TAUPE  H:19.5</t>
  </si>
  <si>
    <t>229709</t>
  </si>
  <si>
    <t>BOTTE CHANTIER SECU P39</t>
  </si>
  <si>
    <t>233152</t>
  </si>
  <si>
    <t>VID BAG 2017/10</t>
  </si>
  <si>
    <t>233181</t>
  </si>
  <si>
    <t>POT THERMO 1.5L 15 VCG T.C / 10206</t>
  </si>
  <si>
    <t>232435</t>
  </si>
  <si>
    <t>CHAUX VIVE MAGNESIENNE GRAN.15KG</t>
  </si>
  <si>
    <t>232580</t>
  </si>
  <si>
    <t>WHITE SPIDER 4 SORTIES 0.80M</t>
  </si>
  <si>
    <t>232782</t>
  </si>
  <si>
    <t>TERREAU  JIFFY SEMIS JH FORMIT / 70L</t>
  </si>
  <si>
    <t>232387</t>
  </si>
  <si>
    <t>BIERE BIO LOUPS GAROUS 33CL</t>
  </si>
  <si>
    <t>229751</t>
  </si>
  <si>
    <t>ARMATURE SPID 9.60 JUMELE X 40ML</t>
  </si>
  <si>
    <t>229932</t>
  </si>
  <si>
    <t>SOTTAVASO SANREMO ANTH.45CM</t>
  </si>
  <si>
    <t>229831</t>
  </si>
  <si>
    <t>MONTANT CINTRE H250 R 5281005</t>
  </si>
  <si>
    <t>232574</t>
  </si>
  <si>
    <t>TERREAU  JIFFY FORMIT MOTTE FERTILISEE M3</t>
  </si>
  <si>
    <t>232867</t>
  </si>
  <si>
    <t>GELEE CASSIS 235G AB</t>
  </si>
  <si>
    <t>232581</t>
  </si>
  <si>
    <t>WHITE SPIDER 2 SORTIES 0.80M</t>
  </si>
  <si>
    <t>229870</t>
  </si>
  <si>
    <t>COUPE 5.6L T30  T.C / 35</t>
  </si>
  <si>
    <t>229899</t>
  </si>
  <si>
    <t>SOUCOUPE MUK25 VERT SAPIN/ 46</t>
  </si>
  <si>
    <t>229701</t>
  </si>
  <si>
    <t>COVERPOT MDF UNIVERSEL 12.7 / 300</t>
  </si>
  <si>
    <t>229739</t>
  </si>
  <si>
    <t>RACLETTE PRO 70 A VIS MOUSSE NOI</t>
  </si>
  <si>
    <t>229851</t>
  </si>
  <si>
    <t>BOTTE AVENTURE KAKI P34</t>
  </si>
  <si>
    <t>229882</t>
  </si>
  <si>
    <t>CARPE KOI B ASSORTIS 30-35CM</t>
  </si>
  <si>
    <t>232726</t>
  </si>
  <si>
    <t>BIERE LONDON BITTER BIO 33CL</t>
  </si>
  <si>
    <t>232824</t>
  </si>
  <si>
    <t>VIBURNUM TINUS C3L</t>
  </si>
  <si>
    <t>233056</t>
  </si>
  <si>
    <t>FONTAINE DUBAI  TERRAZO D.36CM</t>
  </si>
  <si>
    <t>229915</t>
  </si>
  <si>
    <t>CLEMATITE VARIEE PALISSEE C3L</t>
  </si>
  <si>
    <t>229951</t>
  </si>
  <si>
    <t>TOURTEAU RICIN SEMOULE 450KG</t>
  </si>
  <si>
    <t>229710</t>
  </si>
  <si>
    <t>BOTTE CHANTIER SECU P40</t>
  </si>
  <si>
    <t>233070</t>
  </si>
  <si>
    <t>TRACHELOSPERMUM VARIE C3L</t>
  </si>
  <si>
    <t>233103</t>
  </si>
  <si>
    <t>MOTTE PREFORMA JIFFY  84 ALV HPD CSF03</t>
  </si>
  <si>
    <t>232811</t>
  </si>
  <si>
    <t>PDT NON TRAITE COQUINE DEB CAL 32/40 25 KG</t>
  </si>
  <si>
    <t>232984</t>
  </si>
  <si>
    <t>CLIPRING Ø20MM / 20000</t>
  </si>
  <si>
    <t>233145</t>
  </si>
  <si>
    <t>ETALON DE CONTROLE NITRATE 100MG/L X3</t>
  </si>
  <si>
    <t>233403</t>
  </si>
  <si>
    <t xml:space="preserve">DES MEL.FL./MON MASSIF MULTICOLORE 8M²            </t>
  </si>
  <si>
    <t>229770</t>
  </si>
  <si>
    <t>HOSTA VARIEE C3</t>
  </si>
  <si>
    <t>229847</t>
  </si>
  <si>
    <t>BOTTE AVENTURE KAKI P30</t>
  </si>
  <si>
    <t>229738</t>
  </si>
  <si>
    <t>ETIQUETTE 6CM IMPRIMEE TO6D</t>
  </si>
  <si>
    <t>233413</t>
  </si>
  <si>
    <t xml:space="preserve">FL.UTILES/ATTIRER LES POLLINISATEURS 25M²      </t>
  </si>
  <si>
    <t>233607</t>
  </si>
  <si>
    <t>CABLE 7 CONDUCTEURS / 150 ML</t>
  </si>
  <si>
    <t>233061</t>
  </si>
  <si>
    <t>TARANTO</t>
  </si>
  <si>
    <t>229772</t>
  </si>
  <si>
    <t>SCLERANTHUS VARIES C3</t>
  </si>
  <si>
    <t>229917</t>
  </si>
  <si>
    <t>JASMINUM VARIE C3/4L</t>
  </si>
  <si>
    <t>229729</t>
  </si>
  <si>
    <t>KIWI BIO</t>
  </si>
  <si>
    <t>229846</t>
  </si>
  <si>
    <t>BOTTE AVENTURE KAKI P29</t>
  </si>
  <si>
    <t>229862</t>
  </si>
  <si>
    <t>CHAPEAU MARCO 59 BEIGE</t>
  </si>
  <si>
    <t>229777</t>
  </si>
  <si>
    <t>PEROVSKIA VARIE C3/4L</t>
  </si>
  <si>
    <t>233063</t>
  </si>
  <si>
    <t>CANETON JAUNE</t>
  </si>
  <si>
    <t>233153</t>
  </si>
  <si>
    <t>PANTALON TRAVAIL PLOMB T.58 GRIS NOIR</t>
  </si>
  <si>
    <t>233066</t>
  </si>
  <si>
    <t>CLEMATITE VARIEE C3L</t>
  </si>
  <si>
    <t>229848</t>
  </si>
  <si>
    <t>BOTTE AVENTURE KAKI P31</t>
  </si>
  <si>
    <t>229849</t>
  </si>
  <si>
    <t>BOTTE AVENTURE KAKI P32</t>
  </si>
  <si>
    <t>229802</t>
  </si>
  <si>
    <t>CP ELARA BLANC POT D.15</t>
  </si>
  <si>
    <t>233165</t>
  </si>
  <si>
    <t>MOTTE PREFORMA JIFFY  84 ALV  + 2KG NUTRICOTE</t>
  </si>
  <si>
    <t>233377</t>
  </si>
  <si>
    <t>PINCE CREMAILLERE</t>
  </si>
  <si>
    <t>233019</t>
  </si>
  <si>
    <t xml:space="preserve">TERREAU MEDITERRA AGRUM - 10 L DCM </t>
  </si>
  <si>
    <t>233039</t>
  </si>
  <si>
    <t>RENFORT D32 X 2426  R 5209068</t>
  </si>
  <si>
    <t>233339</t>
  </si>
  <si>
    <t>BOUTEILLE EXPRESS POUR DESSICCAGAZ ROSIER</t>
  </si>
  <si>
    <t>232988</t>
  </si>
  <si>
    <t>AXE 32 X 3280  R 5227046</t>
  </si>
  <si>
    <t>229833</t>
  </si>
  <si>
    <t>AMMONITRATE 34.4% PRILLE 600 KG</t>
  </si>
  <si>
    <t>229922</t>
  </si>
  <si>
    <t>PASSIFLORE VARIEE C3/4L</t>
  </si>
  <si>
    <t>229685</t>
  </si>
  <si>
    <t>REPRO UNIQUE 25KG</t>
  </si>
  <si>
    <t>233353</t>
  </si>
  <si>
    <t>BACHE POLYANE 4 STHD 200µ /M2</t>
  </si>
  <si>
    <t>233399</t>
  </si>
  <si>
    <t>GANT MARAICHER T9 LATEX BLEU COTON 36CM</t>
  </si>
  <si>
    <t>233182</t>
  </si>
  <si>
    <t>POT THERMO 1.5L 15 VCG T.C / 854</t>
  </si>
  <si>
    <t>229803</t>
  </si>
  <si>
    <t>CP ELARA GRIS FONCE POT D.15</t>
  </si>
  <si>
    <t>229919</t>
  </si>
  <si>
    <t>AKEBIA VARIE C3/4L</t>
  </si>
  <si>
    <t>229894</t>
  </si>
  <si>
    <t>RENFORTS EXTREMITE T9M30 H2M13</t>
  </si>
  <si>
    <t>229941</t>
  </si>
  <si>
    <t>POMPE IMMERGEE INOX 4SM 55/19 CALPEDA</t>
  </si>
  <si>
    <t>230030</t>
  </si>
  <si>
    <t>GERANIUM JARDI 40CM</t>
  </si>
  <si>
    <t>229760</t>
  </si>
  <si>
    <t>FARGESIA VARIE C10L</t>
  </si>
  <si>
    <t>233409</t>
  </si>
  <si>
    <t xml:space="preserve">DES MEL.FL./MON MASSIF MULTICOLORE 25M²       </t>
  </si>
  <si>
    <t>233419</t>
  </si>
  <si>
    <t>ENSEMB ENTRE 4M A2M  ref B2063</t>
  </si>
  <si>
    <t>232840</t>
  </si>
  <si>
    <t>AGROSTIS TENUIS GREENSPEED / 10KG</t>
  </si>
  <si>
    <t>233363</t>
  </si>
  <si>
    <t>FILET INSECT-PROOF 1400x900µ CRISTPE22/15.28-1ens</t>
  </si>
  <si>
    <t>233378</t>
  </si>
  <si>
    <t>PORTE BOBINE LIEUR AUTO</t>
  </si>
  <si>
    <t>223760</t>
  </si>
  <si>
    <t>AIGUILLE PRISE PRESSION</t>
  </si>
  <si>
    <t>229928</t>
  </si>
  <si>
    <t>CILINDRO FARNESE ANTH.60CM</t>
  </si>
  <si>
    <t>230092</t>
  </si>
  <si>
    <t>CP TAUPE LOUNGE 808/11</t>
  </si>
  <si>
    <t>229867</t>
  </si>
  <si>
    <t>CHAPEAU LILOU 56 ROSE</t>
  </si>
  <si>
    <t>229927</t>
  </si>
  <si>
    <t>ROSIER GRIMPANT GF VARIE C7.5L</t>
  </si>
  <si>
    <t>230040</t>
  </si>
  <si>
    <t>MUSELLA LASIOCARPA C15L</t>
  </si>
  <si>
    <t>229925</t>
  </si>
  <si>
    <t>VIBURNUM DAVIDII C4L</t>
  </si>
  <si>
    <t>223846</t>
  </si>
  <si>
    <t>TOURNESOL 2.5KG+0.5GR</t>
  </si>
  <si>
    <t>224036</t>
  </si>
  <si>
    <t>CALOPSITTE GRISE</t>
  </si>
  <si>
    <t>223552</t>
  </si>
  <si>
    <t>ARROSEUR SERIE EAGLE 900 S60</t>
  </si>
  <si>
    <t>230065</t>
  </si>
  <si>
    <t>VASO GRANDE 70 ANTHRACITE</t>
  </si>
  <si>
    <t>230079</t>
  </si>
  <si>
    <t>PANTALON KOSTIL TXXL</t>
  </si>
  <si>
    <t>229933</t>
  </si>
  <si>
    <t>SOTTAVASO SANREMO TC 52CM</t>
  </si>
  <si>
    <t>223730</t>
  </si>
  <si>
    <t>MAIS CASSE 20 KG LEDOUX</t>
  </si>
  <si>
    <t>223864</t>
  </si>
  <si>
    <t>JUS DE POMMES 1L BIO</t>
  </si>
  <si>
    <t>223641</t>
  </si>
  <si>
    <t xml:space="preserve">TE BLULOCK </t>
  </si>
  <si>
    <t>223763</t>
  </si>
  <si>
    <t>PELLE CARREE 23CM COL DE CYGNE SM</t>
  </si>
  <si>
    <t>223919</t>
  </si>
  <si>
    <t>PLAQUETTES A CLE - 350</t>
  </si>
  <si>
    <t>LAPIN NAIN / KG</t>
  </si>
  <si>
    <t>230066</t>
  </si>
  <si>
    <t>VASO GRANDE 70 TAUPE</t>
  </si>
  <si>
    <t>230100</t>
  </si>
  <si>
    <t>VASE ALASKA 660/15</t>
  </si>
  <si>
    <t>229771</t>
  </si>
  <si>
    <t>PIVOINE VARIEE C3</t>
  </si>
  <si>
    <t>223847</t>
  </si>
  <si>
    <t>JUS DE POMMES 1L NATURE</t>
  </si>
  <si>
    <t>223855</t>
  </si>
  <si>
    <t>JUS DE POIRES 1L</t>
  </si>
  <si>
    <t>223815</t>
  </si>
  <si>
    <t>ALIM CANARI COUSSIN 1KG</t>
  </si>
  <si>
    <t>229869</t>
  </si>
  <si>
    <t>CHAPEAU PAOLO 53</t>
  </si>
  <si>
    <t>230031</t>
  </si>
  <si>
    <t>PETUNIA COUPE/CASCADE 23</t>
  </si>
  <si>
    <t>230026</t>
  </si>
  <si>
    <t>ORGAMARC HTG PULV VRAC</t>
  </si>
  <si>
    <t>230032</t>
  </si>
  <si>
    <t>ABUTILON D19</t>
  </si>
  <si>
    <t>230034</t>
  </si>
  <si>
    <t>KALANCHOE JARDI 25</t>
  </si>
  <si>
    <t>229727</t>
  </si>
  <si>
    <t>BANANE BIO</t>
  </si>
  <si>
    <t>223856</t>
  </si>
  <si>
    <t>JUS PETILLANT POMMES 1L</t>
  </si>
  <si>
    <t>223905</t>
  </si>
  <si>
    <t>POT RD.CARRE MQE 14x14x14 BLANC /6600</t>
  </si>
  <si>
    <t>223816</t>
  </si>
  <si>
    <t>ALIM CANARI COUSSIN 5KG</t>
  </si>
  <si>
    <t>229960</t>
  </si>
  <si>
    <t>SUPENSION MIXTE 4-5L</t>
  </si>
  <si>
    <t>ANNUELLES VARIEES 4.6L</t>
  </si>
  <si>
    <t>230061</t>
  </si>
  <si>
    <t>PLAQUE CULTURE D-ST 10.5E/15B / 94</t>
  </si>
  <si>
    <t>223857</t>
  </si>
  <si>
    <t>PETILLANT POMMES FRAMBOISE 1L</t>
  </si>
  <si>
    <t>223858</t>
  </si>
  <si>
    <t>PETILLANT POMMES RAISIN 1L</t>
  </si>
  <si>
    <t>223827</t>
  </si>
  <si>
    <t>ALIM TOURTERELLE COUSSIN 1KG</t>
  </si>
  <si>
    <t>223859</t>
  </si>
  <si>
    <t>JUS DE POMMES BIB 5L</t>
  </si>
  <si>
    <t>223899</t>
  </si>
  <si>
    <t>TETE DE PULVE.JT VITON (PD)</t>
  </si>
  <si>
    <t>223818</t>
  </si>
  <si>
    <t>ALIM EXOTIQUE COUSSIN 1KG</t>
  </si>
  <si>
    <t>230095</t>
  </si>
  <si>
    <t>CACHE POT ROSALIE 808/11</t>
  </si>
  <si>
    <t>230167</t>
  </si>
  <si>
    <t>BACHE POLYANE 5TL 200µ 15m x 10m</t>
  </si>
  <si>
    <t>230094</t>
  </si>
  <si>
    <t>CACHE POT ROSE 808/13</t>
  </si>
  <si>
    <t>223825</t>
  </si>
  <si>
    <t>ALIM PERRUCHE COUSSIN 5KG</t>
  </si>
  <si>
    <t>223849</t>
  </si>
  <si>
    <t>JUS DE POMMES COING 1L</t>
  </si>
  <si>
    <t>224039</t>
  </si>
  <si>
    <t>DIOSMA VARIE C5L</t>
  </si>
  <si>
    <t>230110</t>
  </si>
  <si>
    <t>VIS MET.TH+ECR.ZG.8X40 / 10MM</t>
  </si>
  <si>
    <t>230158</t>
  </si>
  <si>
    <t>CHAUSS SECU WORK S3Ci HAUT P43</t>
  </si>
  <si>
    <t>230041</t>
  </si>
  <si>
    <t>GERANIUM VIVACE 4L</t>
  </si>
  <si>
    <t>224121</t>
  </si>
  <si>
    <t>BOTTE MARGAUX BSX 38 PU</t>
  </si>
  <si>
    <t>224231</t>
  </si>
  <si>
    <t>FIL GALVA ARCEAU /CL N°23 CD 2M10 / T</t>
  </si>
  <si>
    <t>223848</t>
  </si>
  <si>
    <t>JUS DE POMMES CASSIS 1L</t>
  </si>
  <si>
    <t>230042</t>
  </si>
  <si>
    <t>CYPERUS VARIE 4L</t>
  </si>
  <si>
    <t>230044</t>
  </si>
  <si>
    <t>230097</t>
  </si>
  <si>
    <t>CACHE POT ANTH. 808/15</t>
  </si>
  <si>
    <t>223989</t>
  </si>
  <si>
    <t>JARDINIERE MELODIE+P 50CM T.CUITE /20</t>
  </si>
  <si>
    <t>224037</t>
  </si>
  <si>
    <t>CALOPSITTE LUTINO</t>
  </si>
  <si>
    <t>223904</t>
  </si>
  <si>
    <t>POT RD.CARRE MQE 14x14x14 NOIR/6600</t>
  </si>
  <si>
    <t>230098</t>
  </si>
  <si>
    <t>CACHE POT ANTH. 808/17</t>
  </si>
  <si>
    <t>230102</t>
  </si>
  <si>
    <t>VASE PURE VIOLET 660/15</t>
  </si>
  <si>
    <t>229929</t>
  </si>
  <si>
    <t>CILINDRO FARNESE TC 60CM</t>
  </si>
  <si>
    <t>224131</t>
  </si>
  <si>
    <t>30 TUL DT CAMAIEU DE ROSE 11/12</t>
  </si>
  <si>
    <t>224134</t>
  </si>
  <si>
    <t>40 NARC TP JAUNE 12/14</t>
  </si>
  <si>
    <t>223983</t>
  </si>
  <si>
    <t>JARDINIERE MELODIE+P 40CM T.CUITE /20</t>
  </si>
  <si>
    <t>229961</t>
  </si>
  <si>
    <t>CONTENEUR  1L  MCL 13 K-C NOIR / 13680</t>
  </si>
  <si>
    <t>230063</t>
  </si>
  <si>
    <t>TUTEUR COMPOSITE Ø6  1M BLANC</t>
  </si>
  <si>
    <t>229924</t>
  </si>
  <si>
    <t>WISTERIA VARIEE C3/4L</t>
  </si>
  <si>
    <t>224206</t>
  </si>
  <si>
    <t>BAGUE SIMPLE (PD)</t>
  </si>
  <si>
    <t>224262</t>
  </si>
  <si>
    <t>COUPE AERIA D27 PRUNE / 50</t>
  </si>
  <si>
    <t>224263</t>
  </si>
  <si>
    <t>DIFFUSEUR AIR CYLIND 3CM</t>
  </si>
  <si>
    <t>224283</t>
  </si>
  <si>
    <t>COUTEAU COMPLET 23+24</t>
  </si>
  <si>
    <t>224303</t>
  </si>
  <si>
    <t>FILTRE ASPIRATION VERMOREL ELECTRIC (PD)</t>
  </si>
  <si>
    <t>224278</t>
  </si>
  <si>
    <t>COUPE AERIA D30 PISTACHE / 50</t>
  </si>
  <si>
    <t>230062</t>
  </si>
  <si>
    <t>PROSPER 3L (CMR) V-226998</t>
  </si>
  <si>
    <t>230152</t>
  </si>
  <si>
    <t>GAURA 2L</t>
  </si>
  <si>
    <t>230239</t>
  </si>
  <si>
    <t>CLEARSPOT 80MG PETIT CHAT</t>
  </si>
  <si>
    <t>224300</t>
  </si>
  <si>
    <t>PIVOINE A FLEMING SCHE CSS EXTRA</t>
  </si>
  <si>
    <t>224365</t>
  </si>
  <si>
    <t>BRUYERE GRACILIS BICOLOR D11</t>
  </si>
  <si>
    <t>224224</t>
  </si>
  <si>
    <t>JARDINIERE MELODIE+P 50CM ROSE /20</t>
  </si>
  <si>
    <t>230266</t>
  </si>
  <si>
    <t>POUDRE INSECTIFUGE OISEAU 150G</t>
  </si>
  <si>
    <t>230306</t>
  </si>
  <si>
    <t>DIMILIN FLO 5L</t>
  </si>
  <si>
    <t>229921</t>
  </si>
  <si>
    <t>PANDOREA VARIE C3/4L</t>
  </si>
  <si>
    <t>229950</t>
  </si>
  <si>
    <t>FETUQUE ELEVEE A RHIZOMES GRANDE II</t>
  </si>
  <si>
    <t>230033</t>
  </si>
  <si>
    <t>BEGONIAS DRAGON D19</t>
  </si>
  <si>
    <t>230077</t>
  </si>
  <si>
    <t>PANTALON KOSTIL TL</t>
  </si>
  <si>
    <t>224273</t>
  </si>
  <si>
    <t>8IN1 MINIS RABBIT&amp;HERBS 100G</t>
  </si>
  <si>
    <t>224366</t>
  </si>
  <si>
    <t>EQUIPEMENT POUR BRAS D'OUVRANT</t>
  </si>
  <si>
    <t>224226</t>
  </si>
  <si>
    <t>POMPE COMPLETE VERMOREL (PD)</t>
  </si>
  <si>
    <t>230078</t>
  </si>
  <si>
    <t>PANTALON KOSTIL TXL</t>
  </si>
  <si>
    <t>230080</t>
  </si>
  <si>
    <t>VASE PANNA 631/12</t>
  </si>
  <si>
    <t>230091</t>
  </si>
  <si>
    <t>CP TAUPE LOUNGE 808/15</t>
  </si>
  <si>
    <t>224277</t>
  </si>
  <si>
    <t>COUPE AERIA D23 PRUNE / 50</t>
  </si>
  <si>
    <t>224301</t>
  </si>
  <si>
    <t>PAILLE BOTTE ENSACHEE</t>
  </si>
  <si>
    <t>223865</t>
  </si>
  <si>
    <t>ANANAS</t>
  </si>
  <si>
    <t>223873</t>
  </si>
  <si>
    <t>ADAPTATEUR ACME M 1"1/2 x TAR 1"1/2 BSP</t>
  </si>
  <si>
    <t>224151</t>
  </si>
  <si>
    <t>GODET VQF 8x8x8 NOIR /46020</t>
  </si>
  <si>
    <t>223861</t>
  </si>
  <si>
    <t>ROUE PLEINE PF139</t>
  </si>
  <si>
    <t>230243</t>
  </si>
  <si>
    <t>CLEARSPOT 250MG CN MOYEN</t>
  </si>
  <si>
    <t>230249</t>
  </si>
  <si>
    <t>SOLUTION NET. OREILLES 60ML</t>
  </si>
  <si>
    <t>230036</t>
  </si>
  <si>
    <t>PETUNIA NIGHT SKY D12</t>
  </si>
  <si>
    <t>224184</t>
  </si>
  <si>
    <t>CONFITURE BIO POMME CANNELLE 320GR</t>
  </si>
  <si>
    <t>224198</t>
  </si>
  <si>
    <t>GAZON ENHERBEMENT TOURNIERE 10KG VITI</t>
  </si>
  <si>
    <t>224038</t>
  </si>
  <si>
    <t>SORBARIA VARIE C4L</t>
  </si>
  <si>
    <t>230093</t>
  </si>
  <si>
    <t>CACHE POT ROSE 808/11</t>
  </si>
  <si>
    <t>230099</t>
  </si>
  <si>
    <t>CACHE POT ANTH. 808/13</t>
  </si>
  <si>
    <t>230035</t>
  </si>
  <si>
    <t>DIPLADENIA COUPE D23</t>
  </si>
  <si>
    <t>230087</t>
  </si>
  <si>
    <t>CACHE POT PANNA 831/14</t>
  </si>
  <si>
    <t>230088</t>
  </si>
  <si>
    <t>CP MINI TRILOGY 445/14</t>
  </si>
  <si>
    <t>229900</t>
  </si>
  <si>
    <t>CONTENEUR 20L MCD37 NOIR</t>
  </si>
  <si>
    <t>224056</t>
  </si>
  <si>
    <t>AMARYLLIS 32+</t>
  </si>
  <si>
    <t>224265</t>
  </si>
  <si>
    <t>VALVE ANTIRETOUR</t>
  </si>
  <si>
    <t>224308</t>
  </si>
  <si>
    <t>SAPIN FLOQUE 210/225 EPICEA</t>
  </si>
  <si>
    <t>224394</t>
  </si>
  <si>
    <t>DENTASTIX FRESH MULTIPACK POUR M.CHIENS 28 STICKS</t>
  </si>
  <si>
    <t>224602</t>
  </si>
  <si>
    <t>JACINTHE D9</t>
  </si>
  <si>
    <t>223990</t>
  </si>
  <si>
    <t>JARDINIERE MELODIE+P 50CM VERT SAP/20</t>
  </si>
  <si>
    <t>229914</t>
  </si>
  <si>
    <t>AZALEE MOLLIS VARIEE C10/15L</t>
  </si>
  <si>
    <t>230057</t>
  </si>
  <si>
    <t>ESSEN'CIEL 5L</t>
  </si>
  <si>
    <t>230188</t>
  </si>
  <si>
    <t>POULAILLER MARANS</t>
  </si>
  <si>
    <t>230245</t>
  </si>
  <si>
    <t>INSECTICIDE PULV. 500ML</t>
  </si>
  <si>
    <t>230278</t>
  </si>
  <si>
    <t>VINAIGRE MENAGER 14° 20L</t>
  </si>
  <si>
    <t>229930</t>
  </si>
  <si>
    <t>CILINDRO FARNESE TC 50CM</t>
  </si>
  <si>
    <t>224504</t>
  </si>
  <si>
    <t>COVERFELT 4V JUTE 1000gr 1m05x20ml</t>
  </si>
  <si>
    <t>224654</t>
  </si>
  <si>
    <t>PDT AB EDEN CAL 40/45- 25 KGS</t>
  </si>
  <si>
    <t>224186</t>
  </si>
  <si>
    <t>AGRAFE METAL 30x30x30 5mm BISEAUT/100</t>
  </si>
  <si>
    <t>229944</t>
  </si>
  <si>
    <t>POT THERMO 10.5 VCG LAVANDE / 2072</t>
  </si>
  <si>
    <t>230046</t>
  </si>
  <si>
    <t>PIEGE DOUBLE RIVE</t>
  </si>
  <si>
    <t>230168</t>
  </si>
  <si>
    <t>FILTRE TAMIS SERIE BLEU 100µ 2"Tsuper</t>
  </si>
  <si>
    <t>224323</t>
  </si>
  <si>
    <t>PDT CHERIE 25/32 / 5KG</t>
  </si>
  <si>
    <t>224408</t>
  </si>
  <si>
    <t>SAPIN GLACE BLANC 70/80</t>
  </si>
  <si>
    <t>223851</t>
  </si>
  <si>
    <t>JUS DE POMMES GROSEILLE 1L</t>
  </si>
  <si>
    <t>223891</t>
  </si>
  <si>
    <t>PLAQUE BOUTURAGE  65660</t>
  </si>
  <si>
    <t>224264</t>
  </si>
  <si>
    <t>DIFFUSEUR AIR RECT 9.5</t>
  </si>
  <si>
    <t>224401</t>
  </si>
  <si>
    <t>SCHLUMBERGERA</t>
  </si>
  <si>
    <t>230204</t>
  </si>
  <si>
    <t>FERTIGONIA 6-4-20 CUVE 1000L</t>
  </si>
  <si>
    <t>230236</t>
  </si>
  <si>
    <t>COL.HP ATP DPL.LD GN NOIR</t>
  </si>
  <si>
    <t>230175</t>
  </si>
  <si>
    <t>VOLIERE CORYLLIS</t>
  </si>
  <si>
    <t>224593</t>
  </si>
  <si>
    <t>VOLACRINE PLUME ET MUE 250ML</t>
  </si>
  <si>
    <t>224658</t>
  </si>
  <si>
    <t>OIGNON AB JET SET CAL 10/22 - 25KGS</t>
  </si>
  <si>
    <t>224398</t>
  </si>
  <si>
    <t>25 NARCISSES TROMPETTE JAUNES 12/14</t>
  </si>
  <si>
    <t>230244</t>
  </si>
  <si>
    <t>INSECTICIDE DIFFUS 150ML</t>
  </si>
  <si>
    <t>230258</t>
  </si>
  <si>
    <t>VITAVIT 18G</t>
  </si>
  <si>
    <t>230081</t>
  </si>
  <si>
    <t>VASE PANNA 631/15</t>
  </si>
  <si>
    <t>230082</t>
  </si>
  <si>
    <t>VASE GLASS GREY 631/12</t>
  </si>
  <si>
    <t>230084</t>
  </si>
  <si>
    <t>CACHE POT GLASS GREY 831/12</t>
  </si>
  <si>
    <t>229557</t>
  </si>
  <si>
    <t>SEAU ZINC DIA. 09 GRIS</t>
  </si>
  <si>
    <t>224585</t>
  </si>
  <si>
    <t>COLLIER SUPRA W2 131-139</t>
  </si>
  <si>
    <t>224821</t>
  </si>
  <si>
    <t>MOTTE JIFFY PLUG 30x30mm VRAC /1200</t>
  </si>
  <si>
    <t>224307</t>
  </si>
  <si>
    <t>SAPIN FLOQUE 185/200 EPICEA</t>
  </si>
  <si>
    <t>230164</t>
  </si>
  <si>
    <t>BACHE POLYANE 5TL 200µ 10m x 8m50</t>
  </si>
  <si>
    <t>230268</t>
  </si>
  <si>
    <t>DESTRUCTEUR ODEUR RONGEUR</t>
  </si>
  <si>
    <t>230250</t>
  </si>
  <si>
    <t>LOTION NETTOYANTE YEUX 60ML</t>
  </si>
  <si>
    <t>224322</t>
  </si>
  <si>
    <t xml:space="preserve">EMBOUT CAN M16.5X1/2" M </t>
  </si>
  <si>
    <t>224421</t>
  </si>
  <si>
    <t>TULIPE VRAC GREIGII 8/10</t>
  </si>
  <si>
    <t>224372</t>
  </si>
  <si>
    <t>C/N AZOTE TOTAL</t>
  </si>
  <si>
    <t>224380</t>
  </si>
  <si>
    <t>PDT DOLREINE 25/32 VER1.5KG</t>
  </si>
  <si>
    <t>224601</t>
  </si>
  <si>
    <t>ARMATURE FRONTON+PIGNON 9M30 STD</t>
  </si>
  <si>
    <t>224279</t>
  </si>
  <si>
    <t>COUPE AERIA D30 PRUNE / 50</t>
  </si>
  <si>
    <t>230252</t>
  </si>
  <si>
    <t>KIT BROSSAGE DENTS CN 70G</t>
  </si>
  <si>
    <t>230271</t>
  </si>
  <si>
    <t>VITAREPRO 15ML</t>
  </si>
  <si>
    <t>230247</t>
  </si>
  <si>
    <t>NETTOYANT OREILLES 125ML</t>
  </si>
  <si>
    <t>224392</t>
  </si>
  <si>
    <t>DENTASTIX FRESH MULTIPACK POUR P.CHIENS 28 STICKS</t>
  </si>
  <si>
    <t>224814</t>
  </si>
  <si>
    <t>VUYLSTEKEARA PLUSH 2BR</t>
  </si>
  <si>
    <t>224409</t>
  </si>
  <si>
    <t>SAPIN GLACE BLANC 90/100</t>
  </si>
  <si>
    <t>230260</t>
  </si>
  <si>
    <t>INTESTINET 10G NOUV.</t>
  </si>
  <si>
    <t>230262</t>
  </si>
  <si>
    <t>NETTOYANT YEUX RONGEUR 60ML</t>
  </si>
  <si>
    <t>230233</t>
  </si>
  <si>
    <t>COL.ATP CHIOT/PN PERM VERT</t>
  </si>
  <si>
    <t>224656</t>
  </si>
  <si>
    <t>PDT AB RATTE CAL 35/40- 25 KGS</t>
  </si>
  <si>
    <t>224820</t>
  </si>
  <si>
    <t>POT EUROPA 14 FUCHSIA 1910 / 231</t>
  </si>
  <si>
    <t>223657</t>
  </si>
  <si>
    <t>TOMATE COCKTAIL</t>
  </si>
  <si>
    <t>230281</t>
  </si>
  <si>
    <t>SUSPENSION VARIEE 4L</t>
  </si>
  <si>
    <t>230297</t>
  </si>
  <si>
    <t>ECART-BAND BAB - R 7071288</t>
  </si>
  <si>
    <t>229857</t>
  </si>
  <si>
    <t>CHAPEAU NATHALIE</t>
  </si>
  <si>
    <t>223853</t>
  </si>
  <si>
    <t>JUS DE POMMES RAISIN 1L</t>
  </si>
  <si>
    <t>223906</t>
  </si>
  <si>
    <t>POT RD.CARRE MQE 11x11x11  NOIR/14784</t>
  </si>
  <si>
    <t>223318</t>
  </si>
  <si>
    <t>JOUETS DENTAL C.OS 12CM</t>
  </si>
  <si>
    <t>223741</t>
  </si>
  <si>
    <t>REGULATEUR PRES PL FF40/49 1à2B 0.45à12m3/h</t>
  </si>
  <si>
    <t>223850</t>
  </si>
  <si>
    <t>JUS DE POMMES FRAMBOISE 1L</t>
  </si>
  <si>
    <t>223213</t>
  </si>
  <si>
    <t xml:space="preserve">8IN1 OS MACHER DELIGHT L </t>
  </si>
  <si>
    <t>230045</t>
  </si>
  <si>
    <t>ACANTHUS VARIES C3</t>
  </si>
  <si>
    <t>230255</t>
  </si>
  <si>
    <t>REPULSIF EXT CN 650ML FRX</t>
  </si>
  <si>
    <t>230180</t>
  </si>
  <si>
    <t>MAXISTICKS ANTI MOUSTIQUES (x5) DE JARDIN HBM</t>
  </si>
  <si>
    <t>223398</t>
  </si>
  <si>
    <t>KIT ANCRAGE MOTTE BASCULES 3B arbre 4m50 à 7m</t>
  </si>
  <si>
    <t>224122</t>
  </si>
  <si>
    <t>BOTTE MARGAUX BSX 39 PU</t>
  </si>
  <si>
    <t>223587</t>
  </si>
  <si>
    <t>SECATEUR TRANSPARENT BLEU</t>
  </si>
  <si>
    <t>230201</t>
  </si>
  <si>
    <t>NUFACOTE RESINE 19.20.11-3/4M 20KG</t>
  </si>
  <si>
    <t>230275</t>
  </si>
  <si>
    <t>CITRON VERT</t>
  </si>
  <si>
    <t>230155</t>
  </si>
  <si>
    <t>CHAUSS SECU WORK S3Ci HAUT P40</t>
  </si>
  <si>
    <t>223819</t>
  </si>
  <si>
    <t>ALIM EXOTIQUE COUSSIN 5KG</t>
  </si>
  <si>
    <t>224105</t>
  </si>
  <si>
    <t>GANT DOCKER CROÛTE BOVIN</t>
  </si>
  <si>
    <t>223570</t>
  </si>
  <si>
    <t>CLIN EMBOITEMENT SAP.2MX130X27</t>
  </si>
  <si>
    <t>223829</t>
  </si>
  <si>
    <t>BATTERIE 12V 1.7AH 513044</t>
  </si>
  <si>
    <t>223869</t>
  </si>
  <si>
    <t>TERREAU  JIFFY LAITUE TOMATES 2010  M3</t>
  </si>
  <si>
    <t>224127</t>
  </si>
  <si>
    <t>FILTRE EVOLIA XL4 UV75</t>
  </si>
  <si>
    <t>230237</t>
  </si>
  <si>
    <t>SHAMP ATP CN-CT 280ML</t>
  </si>
  <si>
    <t>230284</t>
  </si>
  <si>
    <t>MOON S3Ci BOTTE P43</t>
  </si>
  <si>
    <t>230267</t>
  </si>
  <si>
    <t>SERIVIT 15ML</t>
  </si>
  <si>
    <t>224147</t>
  </si>
  <si>
    <t>GANIVELLE CHATAIGNIER 0M80 EC6-7 X 10ML</t>
  </si>
  <si>
    <t>224181</t>
  </si>
  <si>
    <t>MICRO ARROSEUR ED866 70L/H</t>
  </si>
  <si>
    <t>223669</t>
  </si>
  <si>
    <t>SAC GRAVIER 25KG S2 0.5 à 2mm</t>
  </si>
  <si>
    <t>224067</t>
  </si>
  <si>
    <t>POULE BLANCHE/GRISE</t>
  </si>
  <si>
    <t>224088</t>
  </si>
  <si>
    <t>OUTIL DIAGER AMARRE N3 D24mm L1m30</t>
  </si>
  <si>
    <t>223212</t>
  </si>
  <si>
    <t xml:space="preserve">8IN1 OS MACHER DELIGHT S       </t>
  </si>
  <si>
    <t>230285</t>
  </si>
  <si>
    <t>CHAUSS SECU LIBERT'IN S3 BAS NOIR P39</t>
  </si>
  <si>
    <t>230316</t>
  </si>
  <si>
    <t>TUYAU PROSFLEX Ø25/100m pour TRAVELLER "REMO 3T3</t>
  </si>
  <si>
    <t>230151</t>
  </si>
  <si>
    <t>SAUGE 2L</t>
  </si>
  <si>
    <t>224217</t>
  </si>
  <si>
    <t>CLEMENTINE CORSE</t>
  </si>
  <si>
    <t>224266</t>
  </si>
  <si>
    <t>SET D'AERATION</t>
  </si>
  <si>
    <t>224360</t>
  </si>
  <si>
    <t>FRUITIER SCION SURPRISE RN</t>
  </si>
  <si>
    <t>230170</t>
  </si>
  <si>
    <t>PORTABLE ANTI MOUSTIQUES THERMACELL OLIVE HBM</t>
  </si>
  <si>
    <t>230476</t>
  </si>
  <si>
    <t>VASE BRUT D11</t>
  </si>
  <si>
    <t>230346</t>
  </si>
  <si>
    <t>HIBISCUS VARIE TIGETTE C10L</t>
  </si>
  <si>
    <t>230436</t>
  </si>
  <si>
    <t>DECOR RACINE WOOD STYLE 3</t>
  </si>
  <si>
    <t>230478</t>
  </si>
  <si>
    <t>VASE BRUT D15</t>
  </si>
  <si>
    <t>230274</t>
  </si>
  <si>
    <t>COL HP ATP DPL LD CN NOIR</t>
  </si>
  <si>
    <t>224396</t>
  </si>
  <si>
    <t>DENTASTIX FRESH MULTIPACK POUR G.CHIENS 28 STICKS</t>
  </si>
  <si>
    <t>224546</t>
  </si>
  <si>
    <t>BLISTER 1 SPEEDISO</t>
  </si>
  <si>
    <t>224287</t>
  </si>
  <si>
    <t>PDT CHARLENE 25/32 CLIPACK 500G</t>
  </si>
  <si>
    <t>230341</t>
  </si>
  <si>
    <t>ARBUSTE VARIE JARDI 80CM</t>
  </si>
  <si>
    <t>230345</t>
  </si>
  <si>
    <t>PINUS MUGO MUGHUS 7L</t>
  </si>
  <si>
    <t>230298</t>
  </si>
  <si>
    <t>CHAUSS SECU FREEWIND S3 HAUT P44</t>
  </si>
  <si>
    <t>224331</t>
  </si>
  <si>
    <t>TAMIS EXTERIEUR 40 MESH</t>
  </si>
  <si>
    <t>224334</t>
  </si>
  <si>
    <t>PANTALON TRAVAIL PLOMB T.38 GRIS NOIR</t>
  </si>
  <si>
    <t>223991</t>
  </si>
  <si>
    <t>JARDINIERE MELODIE+P 50CM TAUPE /20</t>
  </si>
  <si>
    <t>224128</t>
  </si>
  <si>
    <t>9 TUL PQ ENNA 11/12</t>
  </si>
  <si>
    <t>224130</t>
  </si>
  <si>
    <t>25 CROC GF VARIES 8/9</t>
  </si>
  <si>
    <t>224100</t>
  </si>
  <si>
    <t>MANGEOIRE SOLOGNE SUR PIED</t>
  </si>
  <si>
    <t>224269</t>
  </si>
  <si>
    <t>COUPE AERIA D23 PISTACHE / 50</t>
  </si>
  <si>
    <t>224327</t>
  </si>
  <si>
    <t>MONTAGE SECOND OUTIL HOUE TERR</t>
  </si>
  <si>
    <t>224306</t>
  </si>
  <si>
    <t>RENFORT D27 X 1120  R 5210274</t>
  </si>
  <si>
    <t>230347</t>
  </si>
  <si>
    <t>CITRONNIER D18</t>
  </si>
  <si>
    <t>230350</t>
  </si>
  <si>
    <t>TIBOUCHINA TIGETTE D19</t>
  </si>
  <si>
    <t>230085</t>
  </si>
  <si>
    <t>CACHE POT GLASS GREY 831/14</t>
  </si>
  <si>
    <t>224368</t>
  </si>
  <si>
    <t>224574</t>
  </si>
  <si>
    <t xml:space="preserve">MACHE BIO </t>
  </si>
  <si>
    <t>224132</t>
  </si>
  <si>
    <t>30 TUL TPH JARDIN PASSION 11/12</t>
  </si>
  <si>
    <t>230176</t>
  </si>
  <si>
    <t>VOLIERE INSEPARABLE</t>
  </si>
  <si>
    <t>230225</t>
  </si>
  <si>
    <t>GAZON ID VERDE 2 - SEC /15KG</t>
  </si>
  <si>
    <t>230186</t>
  </si>
  <si>
    <t>POULAILLER VORWECK</t>
  </si>
  <si>
    <t>224402</t>
  </si>
  <si>
    <t>SAPIN GLACE COULEUR 70/80</t>
  </si>
  <si>
    <t>224405</t>
  </si>
  <si>
    <t xml:space="preserve">SAPIN DIAMANT 70/80 </t>
  </si>
  <si>
    <t>224506</t>
  </si>
  <si>
    <t>SAC PRO MIX GBX PREMIUM 24L 1M 10 TQ 0G FDINT</t>
  </si>
  <si>
    <t>230273</t>
  </si>
  <si>
    <t>FORTIFIANT COUSSIN. PLANT.</t>
  </si>
  <si>
    <t>230304</t>
  </si>
  <si>
    <t>CORPS DOSEUR SAV DI16 VF/AF + REGLETTES + JOINT</t>
  </si>
  <si>
    <t>230150</t>
  </si>
  <si>
    <t>HIBISCUS MOSCHEUTOS D17</t>
  </si>
  <si>
    <t>230191</t>
  </si>
  <si>
    <t>PONDOIR POULAILLER GAULOIS</t>
  </si>
  <si>
    <t>230348</t>
  </si>
  <si>
    <t>LAURIER SAUCE POT 14</t>
  </si>
  <si>
    <t>230135</t>
  </si>
  <si>
    <t>AUCUBA JAPONICA C15L</t>
  </si>
  <si>
    <t>224590</t>
  </si>
  <si>
    <t>PAILLAGE AIRE DE JEU NATUREL VRAC NORME NF EN 1177</t>
  </si>
  <si>
    <t>224667</t>
  </si>
  <si>
    <t>PDT AB ALLIANS CAL 45/50- 25 KGS</t>
  </si>
  <si>
    <t>223852</t>
  </si>
  <si>
    <t>JUS DE POMMES CANNELLE 1L</t>
  </si>
  <si>
    <t>230160</t>
  </si>
  <si>
    <t>CHAUSS SECU WORK S3Ci HAUT P45</t>
  </si>
  <si>
    <t>230242</t>
  </si>
  <si>
    <t>POT THERMO 0.29L  9 VCG NOIR / 3600</t>
  </si>
  <si>
    <t>230161</t>
  </si>
  <si>
    <t>CHAUSS SECU WORK S3Ci HAUT P46</t>
  </si>
  <si>
    <t>224286</t>
  </si>
  <si>
    <t>BOUTON LEVIER POUR P280</t>
  </si>
  <si>
    <t>224395</t>
  </si>
  <si>
    <t>DENTASTIX FRESH POUR GRANDS CHIENS 7 STICKS 270G</t>
  </si>
  <si>
    <t>224271</t>
  </si>
  <si>
    <t>8IN1 MINIS CHICKEN&amp;CARROT 100G</t>
  </si>
  <si>
    <t>224393</t>
  </si>
  <si>
    <t>DENTASTIX FRESH POUR MOYENS CHIENS 7 STICKS 180G</t>
  </si>
  <si>
    <t>224877</t>
  </si>
  <si>
    <t>TUT BAMBOU  90cm Ø 12-14 / 250</t>
  </si>
  <si>
    <t>224410</t>
  </si>
  <si>
    <t>SAPIN GLACE BLANC 110/125</t>
  </si>
  <si>
    <t>230198</t>
  </si>
  <si>
    <t>NUFACOTE RESINE 22.7.14-5/6M 20KG</t>
  </si>
  <si>
    <t>230251</t>
  </si>
  <si>
    <t>COLZAMID 15L</t>
  </si>
  <si>
    <t>229920</t>
  </si>
  <si>
    <t>LONICERA VARIE C3/4L</t>
  </si>
  <si>
    <t>224554</t>
  </si>
  <si>
    <t>GREENIES X22 TEENIES 170G</t>
  </si>
  <si>
    <t>224616</t>
  </si>
  <si>
    <t>INSEPARABLE</t>
  </si>
  <si>
    <t>223987</t>
  </si>
  <si>
    <t>JARDINIERE MELODIE+P 40CM TAUPE /20</t>
  </si>
  <si>
    <t>230043</t>
  </si>
  <si>
    <t>IMPERATA VARIE C4</t>
  </si>
  <si>
    <t>230050</t>
  </si>
  <si>
    <t>AVOCAT BIO PIECE</t>
  </si>
  <si>
    <t>229902</t>
  </si>
  <si>
    <t>TAMIS 200µ 2" / SERIE BLEU super</t>
  </si>
  <si>
    <t>224108</t>
  </si>
  <si>
    <t>FRONTON RABATTABLE T8M</t>
  </si>
  <si>
    <t>224664</t>
  </si>
  <si>
    <t>SELAGINELLA</t>
  </si>
  <si>
    <t>224707</t>
  </si>
  <si>
    <t>TILLANDSIA VERRE BOULE 101604</t>
  </si>
  <si>
    <t>230067</t>
  </si>
  <si>
    <t>VASO GRANDE 70 GRIOTTE</t>
  </si>
  <si>
    <t>230104</t>
  </si>
  <si>
    <t xml:space="preserve">FOLPEC ADVANCE 80 WG 10KG (CMR) </t>
  </si>
  <si>
    <t>230431</t>
  </si>
  <si>
    <t>DECOR SWEETYFISH BUBLE</t>
  </si>
  <si>
    <t>224795</t>
  </si>
  <si>
    <t>PDT AB SPUNTA CAL 40/45- 25 KGS</t>
  </si>
  <si>
    <t>224874</t>
  </si>
  <si>
    <t>SUBSTRAT PRO MIX GBX PREMIUM 70L</t>
  </si>
  <si>
    <t>224794</t>
  </si>
  <si>
    <t>PDT AB SAFRANE CAL 28/40- 25 KGS</t>
  </si>
  <si>
    <t>230434</t>
  </si>
  <si>
    <t>DECOR SWEETYFISH BUTTERFLY</t>
  </si>
  <si>
    <t>230462</t>
  </si>
  <si>
    <t>LANTANA 4.6L POT DECO</t>
  </si>
  <si>
    <t>230148</t>
  </si>
  <si>
    <t>FIL ACIER ARBO PALIS CLOS D 2.4 - 25 KG-719M</t>
  </si>
  <si>
    <t>230187</t>
  </si>
  <si>
    <t>POULAILLER GAULOIS II</t>
  </si>
  <si>
    <t>230240</t>
  </si>
  <si>
    <t>CLEARSPOT 100MG CHIEN</t>
  </si>
  <si>
    <t>230328</t>
  </si>
  <si>
    <t>MUEHLENBECKIA C3L</t>
  </si>
  <si>
    <t>OIGNON AB STURON CAL 22/26 - 25KGS</t>
  </si>
  <si>
    <t>224882</t>
  </si>
  <si>
    <t>CHARIOT 2 ROUES CUEILLETTE 0M92X0M56 HORS PORT</t>
  </si>
  <si>
    <t>224663</t>
  </si>
  <si>
    <t>TRADESCANTIA ZEBRINA D15</t>
  </si>
  <si>
    <t>230468</t>
  </si>
  <si>
    <t>VASE CYLINDRIQUE D23</t>
  </si>
  <si>
    <t>230485</t>
  </si>
  <si>
    <t>VASE BRUT D29</t>
  </si>
  <si>
    <t>230296</t>
  </si>
  <si>
    <t>CHAUSS SECU FREEWIND S3 HAUT P43</t>
  </si>
  <si>
    <t>224813</t>
  </si>
  <si>
    <t>PAPHIOPEDILIUM LEEANUM</t>
  </si>
  <si>
    <t>224929</t>
  </si>
  <si>
    <t>ARROSEUR CANON 450 M2</t>
  </si>
  <si>
    <t>224403</t>
  </si>
  <si>
    <t>SAPIN GLACE COULEUR 90/100</t>
  </si>
  <si>
    <t>230344</t>
  </si>
  <si>
    <t>JUNIPERUS RAMPANT C4L</t>
  </si>
  <si>
    <t>230441</t>
  </si>
  <si>
    <t>COUS OUATE DEHOU T70 COTTAGE</t>
  </si>
  <si>
    <t>230165</t>
  </si>
  <si>
    <t>BACHE POLYANE 5TL 200µ 10m50 x 10m</t>
  </si>
  <si>
    <t>224928</t>
  </si>
  <si>
    <t>RACCORD FIN TYUAU+ PISTOLET FUSHIAS</t>
  </si>
  <si>
    <t>224935</t>
  </si>
  <si>
    <t>TUYAU TRICOFLEX ULTRAFLEX Ø15 / 50M</t>
  </si>
  <si>
    <t>224400</t>
  </si>
  <si>
    <t>FICUS GINSENG D42</t>
  </si>
  <si>
    <t>230238</t>
  </si>
  <si>
    <t>CLEARSPOT 40MG PETIT CT/CN</t>
  </si>
  <si>
    <t>230289</t>
  </si>
  <si>
    <t>CHAUSS SECU BILDER N S3Ci HAUT P44</t>
  </si>
  <si>
    <t>229853</t>
  </si>
  <si>
    <t>BOTTE AVENTURE KAKI P36</t>
  </si>
  <si>
    <t>229937</t>
  </si>
  <si>
    <t>FIL GALVA S/RECUIT B Ø1.5 MM DC 2M10 /100KG</t>
  </si>
  <si>
    <t>230037</t>
  </si>
  <si>
    <t>ARTHROPODIUM VARIE C3</t>
  </si>
  <si>
    <t>230321</t>
  </si>
  <si>
    <t>POTEAU CHENE 2M 10CMx10CM</t>
  </si>
  <si>
    <t>224864</t>
  </si>
  <si>
    <t>NITRACHEK 404</t>
  </si>
  <si>
    <t>224875</t>
  </si>
  <si>
    <t>SAC PRO MIX GBX PREMIUM 24L 1M 0T0G DIINT</t>
  </si>
  <si>
    <t>224503</t>
  </si>
  <si>
    <t>COVERFELT 4V JUTE 1000gr 2m10x20ml</t>
  </si>
  <si>
    <t>230559</t>
  </si>
  <si>
    <t>HYDRANGEA COTTON CANDY C3L</t>
  </si>
  <si>
    <t>230609</t>
  </si>
  <si>
    <t>MANGEOIRE TRIO ROUGE</t>
  </si>
  <si>
    <t>229926</t>
  </si>
  <si>
    <t>MAGNOLIA VARIE C15L</t>
  </si>
  <si>
    <t>224655</t>
  </si>
  <si>
    <t>PDT AB KING EDWARD CAL 45/50- 25 KGS</t>
  </si>
  <si>
    <t>224843</t>
  </si>
  <si>
    <t>PDT AB KERPONDY CAL 28/40- 25 KGS</t>
  </si>
  <si>
    <t>224362</t>
  </si>
  <si>
    <t xml:space="preserve">NOIX BIO </t>
  </si>
  <si>
    <t>225000</t>
  </si>
  <si>
    <t>PDT AB KING EDWARD CAL 28/40- 25 KGS</t>
  </si>
  <si>
    <t>225005</t>
  </si>
  <si>
    <t>PDT AB EMERAUDE CAL 40/45- 25 KGS</t>
  </si>
  <si>
    <t>225004</t>
  </si>
  <si>
    <t>PDT AB EDEN CAL 45/50- 25 KGS</t>
  </si>
  <si>
    <t>230086</t>
  </si>
  <si>
    <t>CACHE POT PANNA 831/12</t>
  </si>
  <si>
    <t>230179</t>
  </si>
  <si>
    <t>DIFFUSEUR INTERIEUR PYRETHRE VEGETAL HBM</t>
  </si>
  <si>
    <t>230283</t>
  </si>
  <si>
    <t>BURAN S3CI BOTTE P43</t>
  </si>
  <si>
    <t>225066</t>
  </si>
  <si>
    <t>VOILE DE CROISSANCE P17 RENF 10M50X150ML SOFT</t>
  </si>
  <si>
    <t>225178</t>
  </si>
  <si>
    <t>RAC SYMETRIQUE DN100 CANNELE Ø100</t>
  </si>
  <si>
    <t>224704</t>
  </si>
  <si>
    <t>TILLANDSIA BOIS PETIT 101601</t>
  </si>
  <si>
    <t>230290</t>
  </si>
  <si>
    <t>CHAUSS SECU RIDERBOOT SBP HAUT P43</t>
  </si>
  <si>
    <t>230292</t>
  </si>
  <si>
    <t>CHAUSS SECU LOWWIND S3 BAS P42</t>
  </si>
  <si>
    <t>229850</t>
  </si>
  <si>
    <t>BOTTE AVENTURE KAKI P33</t>
  </si>
  <si>
    <t>229852</t>
  </si>
  <si>
    <t>BOTTE AVENTURE KAKI P35</t>
  </si>
  <si>
    <t>230038</t>
  </si>
  <si>
    <t>ASTELIA VARIE C10</t>
  </si>
  <si>
    <t>230416</t>
  </si>
  <si>
    <t>PLAQUE CULTURE STABILO 84T REF.30183 /2560</t>
  </si>
  <si>
    <t>225042</t>
  </si>
  <si>
    <t>RACCORD A VERROU REDUIT DN50XDN40</t>
  </si>
  <si>
    <t>225224</t>
  </si>
  <si>
    <t>COUPE AERIA D27 BLANC / 50</t>
  </si>
  <si>
    <t>224868</t>
  </si>
  <si>
    <t>LE NANTILLAIS AGRUMES 35CL</t>
  </si>
  <si>
    <t>230486</t>
  </si>
  <si>
    <t>VASE BRUT D31</t>
  </si>
  <si>
    <t>230490</t>
  </si>
  <si>
    <t>VASE BRUT D39</t>
  </si>
  <si>
    <t>230230</t>
  </si>
  <si>
    <t xml:space="preserve">SPRAY 100ML FIPRONIL </t>
  </si>
  <si>
    <t>224919</t>
  </si>
  <si>
    <t>BOTTE P46 VAUBAN ECO SECURITE</t>
  </si>
  <si>
    <t>224941</t>
  </si>
  <si>
    <t>CABRIO TOP 5KG</t>
  </si>
  <si>
    <t>224927</t>
  </si>
  <si>
    <t>RACCORD FIN TYUAU+ PISTOLET ANIS</t>
  </si>
  <si>
    <t>GOUDRON DE PIN  250G TUBE A PINCEAU</t>
  </si>
  <si>
    <t>225120</t>
  </si>
  <si>
    <t>POT THERMO 0.89L 13 VCG T.C / 1134</t>
  </si>
  <si>
    <t>224865</t>
  </si>
  <si>
    <t>LE NANTILLAIS AGRUMES 73CL</t>
  </si>
  <si>
    <t>230232</t>
  </si>
  <si>
    <t xml:space="preserve">SPRAY 500ML FIPRONIL </t>
  </si>
  <si>
    <t>230287</t>
  </si>
  <si>
    <t>CHAUSS SECU BILDER N S3Ci HAUT P42</t>
  </si>
  <si>
    <t>230365</t>
  </si>
  <si>
    <t>SAVOLOGIC 5 L</t>
  </si>
  <si>
    <t>224902</t>
  </si>
  <si>
    <t>AGRAFE METAL 20x40x20 4mm BISEAUT/100</t>
  </si>
  <si>
    <t>224930</t>
  </si>
  <si>
    <t>DEVIDOIR+ENROULEUR MANUEL PICO REEL LILA</t>
  </si>
  <si>
    <t>224244</t>
  </si>
  <si>
    <t>LAISSE NYLON 13MM 2M RS</t>
  </si>
  <si>
    <t>230458</t>
  </si>
  <si>
    <t>TOILE POUR PANIERS A PLANTES 60X60CM</t>
  </si>
  <si>
    <t>230479</t>
  </si>
  <si>
    <t>VASE BRUT D17</t>
  </si>
  <si>
    <t>230096</t>
  </si>
  <si>
    <t>CACHE POT ROSALIE 808/13</t>
  </si>
  <si>
    <t>224801</t>
  </si>
  <si>
    <t>DENTASTIX FRESH POUR PETITS CHIENS 7 STICKS 110G</t>
  </si>
  <si>
    <t>225116</t>
  </si>
  <si>
    <t>KIT RIDELLES BOIS POUR BROUETTE AGRICOLA</t>
  </si>
  <si>
    <t>224555</t>
  </si>
  <si>
    <t>GREENIES X10 170G</t>
  </si>
  <si>
    <t>224939</t>
  </si>
  <si>
    <t>LAME ERGO NR2 GAUCHER</t>
  </si>
  <si>
    <t>225133</t>
  </si>
  <si>
    <t>DEVIDOIR ADHES LAME RETRACTABLE 50MM</t>
  </si>
  <si>
    <t>224648</t>
  </si>
  <si>
    <t>SAPIN EPICEA PUNGENS COLORADO 175/200</t>
  </si>
  <si>
    <t>230322</t>
  </si>
  <si>
    <t>POTEAU CHENE 2M 7CMx7CM</t>
  </si>
  <si>
    <t>230430</t>
  </si>
  <si>
    <t>DECOR SWEETYFISH LIONHEAD</t>
  </si>
  <si>
    <t>230254</t>
  </si>
  <si>
    <t>REPULSIF D INTERIEUR 200ML FRX</t>
  </si>
  <si>
    <t>224669</t>
  </si>
  <si>
    <t>ENSEMBLE ARAIGNEES 4 SORTIES COUDES</t>
  </si>
  <si>
    <t>225179</t>
  </si>
  <si>
    <t>RAC SYMETRIQUE DN80 CANNELE Ø76</t>
  </si>
  <si>
    <t>224304</t>
  </si>
  <si>
    <t>LIEN SCOUBIDOU-SCOUBITOL D3.5mmX135M/ 1KG</t>
  </si>
  <si>
    <t>224871</t>
  </si>
  <si>
    <t>LE NANTILLAIS MANDARINE 35CL</t>
  </si>
  <si>
    <t>225243</t>
  </si>
  <si>
    <t>GODET VQF 8x8x7 GRIS /4200</t>
  </si>
  <si>
    <t>224797</t>
  </si>
  <si>
    <t>COCHENILLES CONCENTRE 400ML NATUREN</t>
  </si>
  <si>
    <t>230295</t>
  </si>
  <si>
    <t>CHAUSS SECU LOWWIND S3 BAS P44</t>
  </si>
  <si>
    <t>230315</t>
  </si>
  <si>
    <t>TRAVELLER "REMO 3T"</t>
  </si>
  <si>
    <t>230428</t>
  </si>
  <si>
    <t>DECOR SWEETYFISH LOTUS</t>
  </si>
  <si>
    <t>225127</t>
  </si>
  <si>
    <t>VOILE DE CROISSANCE P19 RENF 9M60X250ML SOFT</t>
  </si>
  <si>
    <t>225325</t>
  </si>
  <si>
    <t>PORTILLON SOLIPLACE EXEL BLANC 1M03 X 1M</t>
  </si>
  <si>
    <t>224709</t>
  </si>
  <si>
    <t>TILLANDSIA VERRE CARRE MINI 101624</t>
  </si>
  <si>
    <t>230473</t>
  </si>
  <si>
    <t>VASE BRUT D5</t>
  </si>
  <si>
    <t>230498</t>
  </si>
  <si>
    <t>SOUCOUPE IMPERMEABLE D15</t>
  </si>
  <si>
    <t>230507</t>
  </si>
  <si>
    <t>SOUCOUPE IMPERMEABLE D36</t>
  </si>
  <si>
    <t>224918</t>
  </si>
  <si>
    <t>BOTTE P39 VAUBAN ECO SECURITE</t>
  </si>
  <si>
    <t>225055</t>
  </si>
  <si>
    <t>CLIPS CONCOMBRE 15 AJ CTON 18000</t>
  </si>
  <si>
    <t>225043</t>
  </si>
  <si>
    <t>PROGRAMMATEUR CLABER SELECT</t>
  </si>
  <si>
    <t>230541</t>
  </si>
  <si>
    <t xml:space="preserve">FILM TABLETTE MICROPERFORE NOIR 30µ 2.00M X 500M </t>
  </si>
  <si>
    <t>230575</t>
  </si>
  <si>
    <t>POTEAU PLASTIGRAF H2M50 VERT</t>
  </si>
  <si>
    <t>230071</t>
  </si>
  <si>
    <t>COTTE KOLZA T2 BRETELLES</t>
  </si>
  <si>
    <t>225114</t>
  </si>
  <si>
    <t>DIFFUSEUR ROND 2.5CM</t>
  </si>
  <si>
    <t>225159</t>
  </si>
  <si>
    <t>SARRASIN 25M2 CAILLARD CNE17</t>
  </si>
  <si>
    <t>224920</t>
  </si>
  <si>
    <t>SAPIN EPICEA 1ER CHOIX 3/4M</t>
  </si>
  <si>
    <t>225131</t>
  </si>
  <si>
    <t>CANISSE 2X3M DENSITE MOYENNE</t>
  </si>
  <si>
    <t>225153</t>
  </si>
  <si>
    <t>COUPE AERIA D27 GRIS FONCE / 50</t>
  </si>
  <si>
    <t>224584</t>
  </si>
  <si>
    <t>TUYAU ASP PVC Ø120 / 25 MLCORFOU</t>
  </si>
  <si>
    <t>230109</t>
  </si>
  <si>
    <t>VIS MET.TH+ECR.ZG.8X20 / 10MM</t>
  </si>
  <si>
    <t>230264</t>
  </si>
  <si>
    <t>SPOTON INSECTIFUGE GD RONG FRX</t>
  </si>
  <si>
    <t>230277</t>
  </si>
  <si>
    <t>BOUQUET GARNI BIO PIECE</t>
  </si>
  <si>
    <t>224708</t>
  </si>
  <si>
    <t>TILLANDSIA VERRE 101547</t>
  </si>
  <si>
    <t>225493</t>
  </si>
  <si>
    <t>SARPO MIRA.28/35 FR VER1.5KG</t>
  </si>
  <si>
    <t>224841</t>
  </si>
  <si>
    <t>PDT AB EDEN CAL 28/40- 25 KGS</t>
  </si>
  <si>
    <t>230439</t>
  </si>
  <si>
    <t>CAGEOT CARTON RONGEURS GM</t>
  </si>
  <si>
    <t>230463</t>
  </si>
  <si>
    <t>PTILOTUS 1L</t>
  </si>
  <si>
    <t>230182</t>
  </si>
  <si>
    <t>PIEGE LARVES ANTI MOUSTIQUES HBM</t>
  </si>
  <si>
    <t>230231</t>
  </si>
  <si>
    <t xml:space="preserve">SPRAY 250ML FIPRONIL </t>
  </si>
  <si>
    <t>230312</t>
  </si>
  <si>
    <t>CONTENEUR  3L MCI19 NOIR / 208</t>
  </si>
  <si>
    <t>229952</t>
  </si>
  <si>
    <t>TUTEUR/MARQUANT PVC 1.20ML Ø15mm</t>
  </si>
  <si>
    <t>225044</t>
  </si>
  <si>
    <t>RACCORD AVEC ROBINET</t>
  </si>
  <si>
    <t>225270</t>
  </si>
  <si>
    <t>ACIDE NITRIQUE 53% VRAC 1000L-1330KG</t>
  </si>
  <si>
    <t>225074</t>
  </si>
  <si>
    <t>ALLIANS BIO C.1 25 PLANTS</t>
  </si>
  <si>
    <t>230076</t>
  </si>
  <si>
    <t>PANTALON KOSTIL TM</t>
  </si>
  <si>
    <t>230172</t>
  </si>
  <si>
    <t>RECHARGES ANTI MOUSTIQUES THERMACELL 12H HBM</t>
  </si>
  <si>
    <t>230286</t>
  </si>
  <si>
    <t>CHAUSS SECU LIBERT'IN S3 BAS NOIR P40</t>
  </si>
  <si>
    <t>225075</t>
  </si>
  <si>
    <t>AMANDINE BIO C.1 25 PLANTS</t>
  </si>
  <si>
    <t>225363</t>
  </si>
  <si>
    <t>GAZON COUNTRY SPECIALE 1 /15KG</t>
  </si>
  <si>
    <t>224796</t>
  </si>
  <si>
    <t>INSECTICIDE VEGETAL PAE 800ML</t>
  </si>
  <si>
    <t>224850</t>
  </si>
  <si>
    <t>COUPE AERIA D30 VERT SAPIN / 50</t>
  </si>
  <si>
    <t>224852</t>
  </si>
  <si>
    <t>COUPE AERIA D35 VERT SAPIN / 25</t>
  </si>
  <si>
    <t>225434</t>
  </si>
  <si>
    <t>POT THERMO 10.5 VCG BLANC / 2072</t>
  </si>
  <si>
    <t>230291</t>
  </si>
  <si>
    <t>CHAUSS SECU FREEWIND S3 HAUT P42</t>
  </si>
  <si>
    <t>230437</t>
  </si>
  <si>
    <t>DECOR RACINE WOOD STYLE 4</t>
  </si>
  <si>
    <t>230505</t>
  </si>
  <si>
    <t>SOUCOUPE IMPERMEABLE D29</t>
  </si>
  <si>
    <t>225604</t>
  </si>
  <si>
    <t>COLLE SILICONE</t>
  </si>
  <si>
    <t>225648</t>
  </si>
  <si>
    <t>DUO DELICE 700G POULET RIZ</t>
  </si>
  <si>
    <t>224937</t>
  </si>
  <si>
    <t>TUYAU TRICOFLEX ULTRAFLEX Ø19 / 50M</t>
  </si>
  <si>
    <t>225006</t>
  </si>
  <si>
    <t>CAISSE RECHANGE 120L GALVA</t>
  </si>
  <si>
    <t>225481</t>
  </si>
  <si>
    <t>VOILE FORCAGE 17GR 2MX5M BLANC</t>
  </si>
  <si>
    <t>224940</t>
  </si>
  <si>
    <t>CLOCHE A AIR COSMOR 18 PRO (PD)</t>
  </si>
  <si>
    <t>230524</t>
  </si>
  <si>
    <t xml:space="preserve">PLAQUE SEMIS-REPIQUAGE 40 ALV REF.3010 / 40 </t>
  </si>
  <si>
    <t>230553</t>
  </si>
  <si>
    <t>CONVOLVULUS MOROCCAN BEAUTY C4L</t>
  </si>
  <si>
    <t>230276</t>
  </si>
  <si>
    <t>FRAMBOISE BARQUETTE</t>
  </si>
  <si>
    <t>225045</t>
  </si>
  <si>
    <t>COUPLEUR AVEC ROBINET</t>
  </si>
  <si>
    <t>225199</t>
  </si>
  <si>
    <t>CHLORURES</t>
  </si>
  <si>
    <t>225021</t>
  </si>
  <si>
    <t>KIT DE FILTRATION BIONA 20000</t>
  </si>
  <si>
    <t>230288</t>
  </si>
  <si>
    <t>CHAUSS SECU BILDER N S3Ci HAUT P43</t>
  </si>
  <si>
    <t>230308</t>
  </si>
  <si>
    <t>OPHIOPOGON NIGRESCENS C3L</t>
  </si>
  <si>
    <t>230320</t>
  </si>
  <si>
    <t>FILM OPTILIN 80T VENT 33µ 2.10M X 2000 M</t>
  </si>
  <si>
    <t>230429</t>
  </si>
  <si>
    <t>DYNALI 5L</t>
  </si>
  <si>
    <t>230448</t>
  </si>
  <si>
    <t>PANIER TRANSPORT GULLIVER 2 SABL/GRIS</t>
  </si>
  <si>
    <t>230072</t>
  </si>
  <si>
    <t>COTTE KOLZA T3 BRETELLES</t>
  </si>
  <si>
    <t>225348</t>
  </si>
  <si>
    <t>TERREAU  JIFFY EKO3 BIO BB  M3</t>
  </si>
  <si>
    <t>225615</t>
  </si>
  <si>
    <t>EQUIPEMENT CHARIOTS SUSPENDUS</t>
  </si>
  <si>
    <t>225180</t>
  </si>
  <si>
    <t>RAC REDUIT A VERROU DN80/DN100</t>
  </si>
  <si>
    <t>230074</t>
  </si>
  <si>
    <t>COTTE KOLZA T5 BRETELLES</t>
  </si>
  <si>
    <t>230145</t>
  </si>
  <si>
    <t>KALANCHOE PACK X6</t>
  </si>
  <si>
    <t>230432</t>
  </si>
  <si>
    <t>JOUET CHIEN T1</t>
  </si>
  <si>
    <t>225273</t>
  </si>
  <si>
    <t xml:space="preserve">PLAQUE BACHMANN 10pots de 11x11 68110/ 1440 </t>
  </si>
  <si>
    <t>225429</t>
  </si>
  <si>
    <t>FILET BRISE VENT TRICOTE VERT 3Mx10M  F1132</t>
  </si>
  <si>
    <t>224666</t>
  </si>
  <si>
    <t>OIGNON AB JET SET CAL 22/25 - 25KGS</t>
  </si>
  <si>
    <t>230475</t>
  </si>
  <si>
    <t>VASE BRUT D9</t>
  </si>
  <si>
    <t>230508</t>
  </si>
  <si>
    <t>SOUCOUPE IMPERMEABLE D41</t>
  </si>
  <si>
    <t>230506</t>
  </si>
  <si>
    <t>SOUCOUPE IMPERMEABLE D31</t>
  </si>
  <si>
    <t>224869</t>
  </si>
  <si>
    <t>LE NANTILLAIS CITRON VERT 35CL</t>
  </si>
  <si>
    <t>224873</t>
  </si>
  <si>
    <t>LE NANTILLAIS ANTILLES 35CL</t>
  </si>
  <si>
    <t>225326</t>
  </si>
  <si>
    <t>COLLIER ROBUST Ø79X85</t>
  </si>
  <si>
    <t>230631</t>
  </si>
  <si>
    <t>BOULES DE GRAISSES 90GX6</t>
  </si>
  <si>
    <t>230634</t>
  </si>
  <si>
    <t>BLOC DE GRAISSE FRUITS 300G</t>
  </si>
  <si>
    <t>230360</t>
  </si>
  <si>
    <t>KIT RACCORD SOUS RESERVOIR A VESSIE</t>
  </si>
  <si>
    <t>225480</t>
  </si>
  <si>
    <t>VOILE FORCAGE 17GR 2MX10M BLANC</t>
  </si>
  <si>
    <t>225506</t>
  </si>
  <si>
    <t>PIERRE A RONGER POMME</t>
  </si>
  <si>
    <t>224799</t>
  </si>
  <si>
    <t>PDT AB EMERAUDE CAL 28/40- 25 KGS</t>
  </si>
  <si>
    <t>224851</t>
  </si>
  <si>
    <t>COUPE AERIA D30 GRIS FONCE / 50</t>
  </si>
  <si>
    <t>224866</t>
  </si>
  <si>
    <t>LE NANTILLAIS FRUITS ROUGE 73CL</t>
  </si>
  <si>
    <t>225525</t>
  </si>
  <si>
    <t>JOINT PLAT VF</t>
  </si>
  <si>
    <t>230511</t>
  </si>
  <si>
    <t>SUCCULENTES D10 + CERAM</t>
  </si>
  <si>
    <t>230544</t>
  </si>
  <si>
    <t>BB 750L BIOGRANULATS</t>
  </si>
  <si>
    <t>230438</t>
  </si>
  <si>
    <t>CAGEOT CARTON RONGEURS PM</t>
  </si>
  <si>
    <t>230469</t>
  </si>
  <si>
    <t>VASE CYLINDRIQUE D28</t>
  </si>
  <si>
    <t>230497</t>
  </si>
  <si>
    <t>SOUCOUPE IMPERMEABLE D13</t>
  </si>
  <si>
    <t>230089</t>
  </si>
  <si>
    <t>CP TAUPE LOUNGE 808/13</t>
  </si>
  <si>
    <t>230166</t>
  </si>
  <si>
    <t>BACHE POLYANE 5TL 200µ 12m50 x 10m</t>
  </si>
  <si>
    <t>230178</t>
  </si>
  <si>
    <t>POULAILLER CEMANI</t>
  </si>
  <si>
    <t>230159</t>
  </si>
  <si>
    <t>CHAUSS SECU WORK S3Ci HAUT P44</t>
  </si>
  <si>
    <t>225597</t>
  </si>
  <si>
    <t>PDT SAMBA DEB CAL 25/35 25KG</t>
  </si>
  <si>
    <t>225618</t>
  </si>
  <si>
    <t>ENGRAIS 5 10 20 KCL+16%SO3 - 600KG</t>
  </si>
  <si>
    <t>224588</t>
  </si>
  <si>
    <t>GREIGII EN MELANGE 11</t>
  </si>
  <si>
    <t>230173</t>
  </si>
  <si>
    <t>BOUGIES ANTI MOUSTIQUES 30H HBM///</t>
  </si>
  <si>
    <t>230358</t>
  </si>
  <si>
    <t>JOUBARDE B6</t>
  </si>
  <si>
    <t>230156</t>
  </si>
  <si>
    <t>CHAUSS SECU WORK S3Ci HAUT P41</t>
  </si>
  <si>
    <t>224706</t>
  </si>
  <si>
    <t>TILLANDSIA + CERAMIQUE</t>
  </si>
  <si>
    <t>225056</t>
  </si>
  <si>
    <t xml:space="preserve">AMANDE BIO </t>
  </si>
  <si>
    <t>224870</t>
  </si>
  <si>
    <t>LE NANTILLAIS FRUITS ROUGE 35CL</t>
  </si>
  <si>
    <t>224872</t>
  </si>
  <si>
    <t>LE NANTILLAIS PAMP/GING 35CL</t>
  </si>
  <si>
    <t>224936</t>
  </si>
  <si>
    <t>TUYAU TRICOFLEX ULTRAFLEX Ø19 / 25M</t>
  </si>
  <si>
    <t>224867</t>
  </si>
  <si>
    <t>LE NANTILLAIS ANTILLES 73CL</t>
  </si>
  <si>
    <t>230174</t>
  </si>
  <si>
    <t>CHAUSS SECU WORK S3Ci HAUT P38</t>
  </si>
  <si>
    <t>230224</t>
  </si>
  <si>
    <t>GAZON ID VERDE 1 - PAYSAGE /15KG</t>
  </si>
  <si>
    <t>230356</t>
  </si>
  <si>
    <t>ENERGY 50G</t>
  </si>
  <si>
    <t>224926</t>
  </si>
  <si>
    <t>RACCORD FIN TYUAU+ PISTOLET LILA</t>
  </si>
  <si>
    <t>225090</t>
  </si>
  <si>
    <t>AMORCE SXF 3/4" 1M</t>
  </si>
  <si>
    <t>225649</t>
  </si>
  <si>
    <t>DUO DELICE 700G SAUMON RIZ</t>
  </si>
  <si>
    <t>230467</t>
  </si>
  <si>
    <t>SUSPENSION COTTO D24</t>
  </si>
  <si>
    <t>230599</t>
  </si>
  <si>
    <t>CHAUSS SECU LOWWIND S3 BAS P36</t>
  </si>
  <si>
    <t>230073</t>
  </si>
  <si>
    <t>COTTE KOLZA T4 BRETELLES</t>
  </si>
  <si>
    <t>230101</t>
  </si>
  <si>
    <t>VASE RED 660/15</t>
  </si>
  <si>
    <t>230154</t>
  </si>
  <si>
    <t>CHAUSS SECU WORK S3Ci HAUT P39</t>
  </si>
  <si>
    <t>230444</t>
  </si>
  <si>
    <t>PANIER TRANSPORT GULLIVER 2 GRIS/GRIS</t>
  </si>
  <si>
    <t>230483</t>
  </si>
  <si>
    <t>VASE BRUT D25</t>
  </si>
  <si>
    <t>230641</t>
  </si>
  <si>
    <t>MANGEOIRE BOIS GARDEN VERT</t>
  </si>
  <si>
    <t>230552</t>
  </si>
  <si>
    <t>FATSIA SPIDER'S WEB XL C16L</t>
  </si>
  <si>
    <t>225717</t>
  </si>
  <si>
    <t>CROCH TOM 180MM FIC COTTON RAYON BIO 8M</t>
  </si>
  <si>
    <t>225723</t>
  </si>
  <si>
    <t>BALANCE ELECTRONIQUE 5KG/1G</t>
  </si>
  <si>
    <t>224924</t>
  </si>
  <si>
    <t>GRAVIER ROUGE 6-10 / BIG 1M3</t>
  </si>
  <si>
    <t>230616</t>
  </si>
  <si>
    <t>SUPPORT GRAINES CABANE BLEU</t>
  </si>
  <si>
    <t>230647</t>
  </si>
  <si>
    <t>BEGONIA UPRIGHT FIRE D12</t>
  </si>
  <si>
    <t>230453</t>
  </si>
  <si>
    <t>ETRILLE RETR DOUBLE 13L/12C</t>
  </si>
  <si>
    <t>230471</t>
  </si>
  <si>
    <t>VASE CAMPANE D31</t>
  </si>
  <si>
    <t>230474</t>
  </si>
  <si>
    <t>VASE BRUT D7</t>
  </si>
  <si>
    <t>230083</t>
  </si>
  <si>
    <t>VASE GLASS GREY 631/15</t>
  </si>
  <si>
    <t>224943</t>
  </si>
  <si>
    <t>PDT AB SPUNTA CAL 45/50- 25 KGS</t>
  </si>
  <si>
    <t>225063</t>
  </si>
  <si>
    <t>AIL AB ROSE GAYANT CAL 40+ 5 KGS</t>
  </si>
  <si>
    <t>224931</t>
  </si>
  <si>
    <t>DEVIDOIR+ENROULEUR MANUEL PICO REEL ANIS</t>
  </si>
  <si>
    <t>230111</t>
  </si>
  <si>
    <t>VIS MET.TH+ECR.ZG.8X50 / 10MM</t>
  </si>
  <si>
    <t>230157</t>
  </si>
  <si>
    <t>CHAUSS SECU WORK S3Ci HAUT P42</t>
  </si>
  <si>
    <t>230210</t>
  </si>
  <si>
    <t>COUDE 90° M X F 1" POLYPRO. -plasson-</t>
  </si>
  <si>
    <t>224932</t>
  </si>
  <si>
    <t>DEVIDOIR+ENROULEUR MANUEL PICO REEL FUSHIAS</t>
  </si>
  <si>
    <t>225016</t>
  </si>
  <si>
    <t>BANDE ENGLUEE</t>
  </si>
  <si>
    <t>224881</t>
  </si>
  <si>
    <t>WINTER HOUSE (serre d'hivernage)</t>
  </si>
  <si>
    <t>225140</t>
  </si>
  <si>
    <t>POT THERMO 0.89L 13 VCG BLANC / 1134</t>
  </si>
  <si>
    <t>225327</t>
  </si>
  <si>
    <t>COLLIER ROBUST Ø91X97</t>
  </si>
  <si>
    <t>224880</t>
  </si>
  <si>
    <t>PDT AB SAFRANE CAL 40/45- 25 KGS</t>
  </si>
  <si>
    <t>224933</t>
  </si>
  <si>
    <t>TUYAU TRICOFLEX ULTRAFLEX Ø15 / 25M</t>
  </si>
  <si>
    <t>224934</t>
  </si>
  <si>
    <t>DOG CHOW ADULT 14KG CHICKEN</t>
  </si>
  <si>
    <t>225036</t>
  </si>
  <si>
    <t>DOG CHOW PUPPY CHICKEN &amp; RICE 14KG</t>
  </si>
  <si>
    <t>225064</t>
  </si>
  <si>
    <t>VOILE DE CROISSANCE P17 RENF 12M80X250ML SOFT</t>
  </si>
  <si>
    <t>225065</t>
  </si>
  <si>
    <t>VOILE DE CROISSANCE P17 RENF 10M50X250ML SOFT</t>
  </si>
  <si>
    <t>225106</t>
  </si>
  <si>
    <t>PDT AB CHEYENNE CAL 35/45 - 25 KG</t>
  </si>
  <si>
    <t>230257</t>
  </si>
  <si>
    <t>REPULSIF CHAT 650ML FRX</t>
  </si>
  <si>
    <t>230263</t>
  </si>
  <si>
    <t>SPRAY ANTIPAR. 125ML</t>
  </si>
  <si>
    <t>230466</t>
  </si>
  <si>
    <t>JARDINIERE GARDA WHITE D42X17.6</t>
  </si>
  <si>
    <t>225137</t>
  </si>
  <si>
    <t>VOILE DE CROISSANCE P19 RENF 6M40X250ML SOFT</t>
  </si>
  <si>
    <t>225211</t>
  </si>
  <si>
    <t>HAMSTER PANDA</t>
  </si>
  <si>
    <t>225049</t>
  </si>
  <si>
    <t>BUSE 7110 verte 87l/h à 2 bars</t>
  </si>
  <si>
    <t>230480</t>
  </si>
  <si>
    <t>VASE BRUT D19</t>
  </si>
  <si>
    <t>230482</t>
  </si>
  <si>
    <t>VASE BRUT D23</t>
  </si>
  <si>
    <t>230440</t>
  </si>
  <si>
    <t xml:space="preserve">CAGEOT CARTON OISEAUX </t>
  </si>
  <si>
    <t>225510</t>
  </si>
  <si>
    <t>MEUBLE START 100X40 S/P NOIR</t>
  </si>
  <si>
    <t>225596</t>
  </si>
  <si>
    <t>PDT SIRTEMA DEB CAL 35/40 10KG</t>
  </si>
  <si>
    <t>224547</t>
  </si>
  <si>
    <t>BAC PL 745x470x380 106L BRIQ</t>
  </si>
  <si>
    <t>225658</t>
  </si>
  <si>
    <t>NID CERAM.CHAMPI COL.LAGON</t>
  </si>
  <si>
    <t>225731</t>
  </si>
  <si>
    <t xml:space="preserve">JIFFY STRIPS PLAQ 12pots 6x6 / 2400 </t>
  </si>
  <si>
    <t>225209</t>
  </si>
  <si>
    <t>PERRUCHE ONDULEE ARC EN CIEL</t>
  </si>
  <si>
    <t>230442</t>
  </si>
  <si>
    <t>COUS OUATE DEHOU T110 COTTAGE</t>
  </si>
  <si>
    <t>230481</t>
  </si>
  <si>
    <t>VASE BRUT D21</t>
  </si>
  <si>
    <t>230342</t>
  </si>
  <si>
    <t>HIBISCUS MOSCHEUTOS VARIE C4L</t>
  </si>
  <si>
    <t>225489</t>
  </si>
  <si>
    <t>NEBULISATEUR SWINGFOG SN 50 PE</t>
  </si>
  <si>
    <t>225711</t>
  </si>
  <si>
    <t>TOILE PAILLAGE VERT 130G 4M00x100M</t>
  </si>
  <si>
    <t>224407</t>
  </si>
  <si>
    <t>SAPIN DIAMANT 110/125</t>
  </si>
  <si>
    <t>230353</t>
  </si>
  <si>
    <t>PALOX AJ MAXILOG 1200x1000x760 3sem GRIS</t>
  </si>
  <si>
    <t>230558</t>
  </si>
  <si>
    <t>ERYNGIUM NEPTUNE'S GOLD C3L</t>
  </si>
  <si>
    <t>229934</t>
  </si>
  <si>
    <t>SOTTAVASO SANREMO ANTH. 52CM</t>
  </si>
  <si>
    <t>229935</t>
  </si>
  <si>
    <t>ORSTIM 5-2-7 BIO 220 L</t>
  </si>
  <si>
    <t>230183</t>
  </si>
  <si>
    <t>RECHARGE POUR PIEGE LARVES ANTI MOUSTIQUES HBM</t>
  </si>
  <si>
    <t>230185</t>
  </si>
  <si>
    <t>POULAILLER HUPPEE</t>
  </si>
  <si>
    <t>224703</t>
  </si>
  <si>
    <t>TILLANDSIA BOIS 101602</t>
  </si>
  <si>
    <t>225115</t>
  </si>
  <si>
    <t>ROBINETS A AIR X2</t>
  </si>
  <si>
    <t>225262</t>
  </si>
  <si>
    <t>PISTON LISSE EQUIPE (PD)</t>
  </si>
  <si>
    <t>230229</t>
  </si>
  <si>
    <t>AEROSOL ENVIRONNEMENT 250ML</t>
  </si>
  <si>
    <t>230234</t>
  </si>
  <si>
    <t>COL.HP PREVENCIDE CE NOIR</t>
  </si>
  <si>
    <t>230336</t>
  </si>
  <si>
    <t>CLAYETTE PM10 FPCP R4729 /50</t>
  </si>
  <si>
    <t>225472</t>
  </si>
  <si>
    <t>CHAUSS O DONNEL AIGLE MARRON P43</t>
  </si>
  <si>
    <t>225509</t>
  </si>
  <si>
    <t>MEUBLE START 80X30 S/P NOIR</t>
  </si>
  <si>
    <t>225358</t>
  </si>
  <si>
    <t>CELERI RAVE PIECE</t>
  </si>
  <si>
    <t>225404</t>
  </si>
  <si>
    <t>VESSIE RESERVOIR VAREM 20L</t>
  </si>
  <si>
    <t>225419</t>
  </si>
  <si>
    <t>COUVERCLE RECTANGLE JUMBO RAIN BIRD</t>
  </si>
  <si>
    <t>225214</t>
  </si>
  <si>
    <t>LAITUE ROMAINE BACCHUS /5000</t>
  </si>
  <si>
    <t>230340</t>
  </si>
  <si>
    <t>BIGNONE VARIEE TIPI C3L</t>
  </si>
  <si>
    <t>230449</t>
  </si>
  <si>
    <t>MAISON TOIL. CATHY FILTRE TAUPE</t>
  </si>
  <si>
    <t>230615</t>
  </si>
  <si>
    <t>SUPPORT GRAINES CABANE ROUGE</t>
  </si>
  <si>
    <t>225303</t>
  </si>
  <si>
    <t>VOILE DE CROISSANCE P17 SUPRENF17M50X250M SOFT</t>
  </si>
  <si>
    <t>225475</t>
  </si>
  <si>
    <t>VOILE DE CROISSANCE P30 4M25X250ML SOFT</t>
  </si>
  <si>
    <t>225071</t>
  </si>
  <si>
    <t>TERREAU  JIFFY TOMATES GODET 2013  M3</t>
  </si>
  <si>
    <t>230658</t>
  </si>
  <si>
    <t>LAVANDE POT DECO C4.6L</t>
  </si>
  <si>
    <t>230685</t>
  </si>
  <si>
    <t>COMPO.LESTEE ASSORTIE H22X34</t>
  </si>
  <si>
    <t>230181</t>
  </si>
  <si>
    <t>LARVICIDE  ANTI MOUSTIQUES (x10 comprimés) HBM</t>
  </si>
  <si>
    <t>230200</t>
  </si>
  <si>
    <t>NUFACOTE RESINE 23.5.12-5/6M 20KG</t>
  </si>
  <si>
    <t>230256</t>
  </si>
  <si>
    <t>VITAMINE C 15ML</t>
  </si>
  <si>
    <t>230171</t>
  </si>
  <si>
    <t>LANTERNE ANTI MOUSTIQUES THERMACELL BRONZE HBM</t>
  </si>
  <si>
    <t>225138</t>
  </si>
  <si>
    <t>SANG SECHE 1.5KG BIO MASSO</t>
  </si>
  <si>
    <t>225254</t>
  </si>
  <si>
    <t>FIL GALVA RLX N°17 D3 / 25 KG</t>
  </si>
  <si>
    <t>225356</t>
  </si>
  <si>
    <t>BORPIC/ECOPIC 3X3X38CM</t>
  </si>
  <si>
    <t>230343</t>
  </si>
  <si>
    <t>LAGERSTROEMIA TIGETTE C7L</t>
  </si>
  <si>
    <t>230349</t>
  </si>
  <si>
    <t>THUNBERGIA 4.6L</t>
  </si>
  <si>
    <t>230492</t>
  </si>
  <si>
    <t>COUPE CIOTOLA LISCIA D23</t>
  </si>
  <si>
    <t>225492</t>
  </si>
  <si>
    <t xml:space="preserve">TERREAU  JIFFY BF18 40Larg 3kgdcm 45L </t>
  </si>
  <si>
    <t>225607</t>
  </si>
  <si>
    <t>PIQUET GALVA E540 ZAM 300 1,50M 50x40 ép1.5.</t>
  </si>
  <si>
    <t>225665</t>
  </si>
  <si>
    <t>NID CERAM.CUP CAKE COL.ANIS</t>
  </si>
  <si>
    <t>206673</t>
  </si>
  <si>
    <t>230644</t>
  </si>
  <si>
    <t>KENDAL NEM 5L</t>
  </si>
  <si>
    <t>230650</t>
  </si>
  <si>
    <t>CALIFORNILINE 1L P0013-04 /25 000</t>
  </si>
  <si>
    <t>230294</t>
  </si>
  <si>
    <t>CHEVILLE HILTI M12-115 / 20  R 1439020</t>
  </si>
  <si>
    <t>225707</t>
  </si>
  <si>
    <t>RENFORT D32 X 1490  R 5205021</t>
  </si>
  <si>
    <t>225749</t>
  </si>
  <si>
    <t>SACHET CACHE HERBICIDE (PD)</t>
  </si>
  <si>
    <t>225110</t>
  </si>
  <si>
    <t>BOTTE PAUILLAC P46 BSX 5300 POLYURETHANE</t>
  </si>
  <si>
    <t>225135</t>
  </si>
  <si>
    <t>CORNE TORREFIEE 1.5kg BIO MASSO</t>
  </si>
  <si>
    <t>225436</t>
  </si>
  <si>
    <t>CARPOVIRUSINE 2000 5L (-18°C)</t>
  </si>
  <si>
    <t>225119</t>
  </si>
  <si>
    <t>POT THERMO 12 VCG BLANC / 1449</t>
  </si>
  <si>
    <t>225347</t>
  </si>
  <si>
    <t>TERREAU  JIFFY BF17 MEDIUM+SUP BAG 3M3</t>
  </si>
  <si>
    <t>225629</t>
  </si>
  <si>
    <t>CONFITURE PRUNE 330G</t>
  </si>
  <si>
    <t>PIQUET GALVA CORTEC Z275 1,50M 35x35 ép 2</t>
  </si>
  <si>
    <t>230357</t>
  </si>
  <si>
    <t>GLAIEUL VARIE D19</t>
  </si>
  <si>
    <t>230502</t>
  </si>
  <si>
    <t>SOUCOUPE IMPERMEABLE D23</t>
  </si>
  <si>
    <t>230270</t>
  </si>
  <si>
    <t>VITAPERRUCHE 15ML/18G</t>
  </si>
  <si>
    <t>PIQUET GALVA L25 ZAM 300 1,50M 25x25 ép 1.8</t>
  </si>
  <si>
    <t>225614</t>
  </si>
  <si>
    <t>JIFFY 7 Ø 33MM / 2000</t>
  </si>
  <si>
    <t>225072</t>
  </si>
  <si>
    <t>TERREAU  JIFFY V3 PAM TP2F  M3</t>
  </si>
  <si>
    <t>230272</t>
  </si>
  <si>
    <t>VITAPLUME 15ML</t>
  </si>
  <si>
    <t>230299</t>
  </si>
  <si>
    <t>LOMBRICOMPOST 20KG REGENERANT</t>
  </si>
  <si>
    <t>230488</t>
  </si>
  <si>
    <t>VASE BRUT D35</t>
  </si>
  <si>
    <t>225699</t>
  </si>
  <si>
    <t>VIVACE VARIE 1.6L</t>
  </si>
  <si>
    <t>225767</t>
  </si>
  <si>
    <t>POINTE TP POLI 2.4X50 / 200G</t>
  </si>
  <si>
    <t>225700</t>
  </si>
  <si>
    <t>SAXIFRAGE VARIE</t>
  </si>
  <si>
    <t>225757</t>
  </si>
  <si>
    <t>MINI SERRE TOMATES 200X77X159</t>
  </si>
  <si>
    <t>225758</t>
  </si>
  <si>
    <t>CITRONNIER CAVIAR C3L</t>
  </si>
  <si>
    <t>225628</t>
  </si>
  <si>
    <t>CONFITURE POIRE 330G</t>
  </si>
  <si>
    <t>230504</t>
  </si>
  <si>
    <t>SOUCOUPE IMPERMEABLE D27</t>
  </si>
  <si>
    <t>230512</t>
  </si>
  <si>
    <t>CACTUS SUCCULENTS POT CHROME ARGENT D14</t>
  </si>
  <si>
    <t>230177</t>
  </si>
  <si>
    <t>SPRAY MOUSSE ANTI MOUSTIQUES 750ML 8H HBM</t>
  </si>
  <si>
    <t>225630</t>
  </si>
  <si>
    <t>CONFITURE MYRTILLE 250G</t>
  </si>
  <si>
    <t>225708</t>
  </si>
  <si>
    <t xml:space="preserve">SUBSTRAT JIFFY 100x20x10cm </t>
  </si>
  <si>
    <t>225516</t>
  </si>
  <si>
    <t>AMORCE SXF 3/4" 0M50</t>
  </si>
  <si>
    <t>230184</t>
  </si>
  <si>
    <t>PARC GRILLAGE CEMANI</t>
  </si>
  <si>
    <t>230190</t>
  </si>
  <si>
    <t>SECURITE MANQUE D'EAU POUR POMPE DE SURFACE SMAT</t>
  </si>
  <si>
    <t>230540</t>
  </si>
  <si>
    <t>PHOSPHATE MONOPOT 52-34/25K - MKP- HAIFA</t>
  </si>
  <si>
    <t>225593</t>
  </si>
  <si>
    <t>PDT BINJTE DEB CAL 35/45 10KG</t>
  </si>
  <si>
    <t>225657</t>
  </si>
  <si>
    <t>NID CERAM.CHAMPI COL.CERISE</t>
  </si>
  <si>
    <t>225403</t>
  </si>
  <si>
    <t>TRANSPORT HANNA</t>
  </si>
  <si>
    <t>230660</t>
  </si>
  <si>
    <t>GAURA COLLECTION 1L</t>
  </si>
  <si>
    <t>230675</t>
  </si>
  <si>
    <t>TETRA POND MEDIFIN 500ML</t>
  </si>
  <si>
    <t>230445</t>
  </si>
  <si>
    <t>PROTECT'TOTAL 750ML</t>
  </si>
  <si>
    <t>225479</t>
  </si>
  <si>
    <t>TOILE PAILLAGE BLANCHE 100g 8M30x22ML</t>
  </si>
  <si>
    <t>225616</t>
  </si>
  <si>
    <t>ENGRAIS 5 10 20 KCL+16%SO3  - 25KG</t>
  </si>
  <si>
    <t>225272</t>
  </si>
  <si>
    <t>ACIDE NITRIQUE 53% PERDU 1000L-1330KG</t>
  </si>
  <si>
    <t>230477</t>
  </si>
  <si>
    <t>VASE BRUT D13</t>
  </si>
  <si>
    <t>230554</t>
  </si>
  <si>
    <t>EUONYMUS RAMPANT VARIE</t>
  </si>
  <si>
    <t>230484</t>
  </si>
  <si>
    <t>VASE BRUT D27</t>
  </si>
  <si>
    <t>225324</t>
  </si>
  <si>
    <t>COLLIER ROBUST Ø104X112</t>
  </si>
  <si>
    <t>225667</t>
  </si>
  <si>
    <t>ECUELLE CERAM.350ML LAGON</t>
  </si>
  <si>
    <t>225654</t>
  </si>
  <si>
    <t>JOUET HALTERE VINYL 19CM</t>
  </si>
  <si>
    <t>230611</t>
  </si>
  <si>
    <t>SEAU 35 BOULES GRAISSES 90G</t>
  </si>
  <si>
    <t>SUPPORT GRAINES CABANE TAUPE</t>
  </si>
  <si>
    <t>230310</t>
  </si>
  <si>
    <t>PHALLARIS ARUNDINACEA PICTA C3L</t>
  </si>
  <si>
    <t>225666</t>
  </si>
  <si>
    <t>ECUELLE CERAM.150ML LAGON</t>
  </si>
  <si>
    <t>225710</t>
  </si>
  <si>
    <t>TOILE PAILLAGE VERT 130G 3M30x100M</t>
  </si>
  <si>
    <t>225428</t>
  </si>
  <si>
    <t>TUYAU Ø19X50ML THERMIDOR</t>
  </si>
  <si>
    <t>225477</t>
  </si>
  <si>
    <t>MELANGE FLEURI TONS DOUX 1KG EUROFLOR</t>
  </si>
  <si>
    <t>225626</t>
  </si>
  <si>
    <t>CONFITURE FRAISE 330G</t>
  </si>
  <si>
    <t>225524</t>
  </si>
  <si>
    <t>RACCORD FILETE FEM 33X42</t>
  </si>
  <si>
    <t>225662</t>
  </si>
  <si>
    <t>NID CERAM.POMME COL ANIS</t>
  </si>
  <si>
    <t>206670</t>
  </si>
  <si>
    <t>225787</t>
  </si>
  <si>
    <t>PDT CHERIE DEB CAL 32/40 25KG</t>
  </si>
  <si>
    <t>225627</t>
  </si>
  <si>
    <t>CONFITURE ABRICOT 330G</t>
  </si>
  <si>
    <t>225653</t>
  </si>
  <si>
    <t>JOUET DENTAL BALLE ASSORTIS</t>
  </si>
  <si>
    <t>225770</t>
  </si>
  <si>
    <t>IMPLANTS PLIFIX JAUNE BOITE DE 25</t>
  </si>
  <si>
    <t>225251</t>
  </si>
  <si>
    <t>PARAFFINE 54/56 EN PASTILLE 20KG</t>
  </si>
  <si>
    <t>225611</t>
  </si>
  <si>
    <t>MOTTE JIFFY PLUG 40x40 9 PLA X 54 ALV</t>
  </si>
  <si>
    <t>225631</t>
  </si>
  <si>
    <t>GELEE FRAISE 250G</t>
  </si>
  <si>
    <t>225652</t>
  </si>
  <si>
    <t>JOUET CORDE CAOUT.TWISTER  30CM</t>
  </si>
  <si>
    <t>230339</t>
  </si>
  <si>
    <t>HIBISCUS SYRIACUS C15L</t>
  </si>
  <si>
    <t>230380</t>
  </si>
  <si>
    <t>BARQ PLAST FRAISE 250GR HT54/2112</t>
  </si>
  <si>
    <t>230293</t>
  </si>
  <si>
    <t>CHAUSS SECU LOWWIND S3 BAS P43</t>
  </si>
  <si>
    <t>225664</t>
  </si>
  <si>
    <t>NID CERAM.CUP CAKE COL.LAGON</t>
  </si>
  <si>
    <t>225769</t>
  </si>
  <si>
    <t>IMPLANTS PLIFIX BLANC BOITE DE 25</t>
  </si>
  <si>
    <t>225483</t>
  </si>
  <si>
    <t>BAC CITY BLANC CERUSE 36X36XH28 MELEZE</t>
  </si>
  <si>
    <t>225622</t>
  </si>
  <si>
    <t>MASTIC A GREFFER A FROID LAC BALSAM</t>
  </si>
  <si>
    <t>225712</t>
  </si>
  <si>
    <t>TOILE PAILLAGE VERT 130G 5M25x100M</t>
  </si>
  <si>
    <t>225427</t>
  </si>
  <si>
    <t>BORONIA LS 10 L</t>
  </si>
  <si>
    <t>225718</t>
  </si>
  <si>
    <t>BORPIC/ECOPIC 3X3X58CM</t>
  </si>
  <si>
    <t>225766</t>
  </si>
  <si>
    <t>225255</t>
  </si>
  <si>
    <t>MOINEAU DU JAPON</t>
  </si>
  <si>
    <t>225663</t>
  </si>
  <si>
    <t>NID CERAM.CUP CAKE COL.CERISE</t>
  </si>
  <si>
    <t>225790</t>
  </si>
  <si>
    <t>PDT VITELOTTE DEB CAL 25/32 25KG</t>
  </si>
  <si>
    <t>DIPLADENIA D17</t>
  </si>
  <si>
    <t>230435</t>
  </si>
  <si>
    <t>DECOR RACINE WOOD STYLE 2</t>
  </si>
  <si>
    <t>230446</t>
  </si>
  <si>
    <t>PROTECT'PLUS 750ML</t>
  </si>
  <si>
    <t>230516</t>
  </si>
  <si>
    <t>POT DECO MONICA 24CM 6L GRIS ANTHRACITE /2460</t>
  </si>
  <si>
    <t>225772</t>
  </si>
  <si>
    <t>IMPLANTS PLIFIX BLEU BOITE DE 25</t>
  </si>
  <si>
    <t>225785</t>
  </si>
  <si>
    <t>PDT ROSABELLE DEB CAL 35/40 25KG</t>
  </si>
  <si>
    <t>224917</t>
  </si>
  <si>
    <t>ROUE 400 GONFLEE C.NYLON rf161.03</t>
  </si>
  <si>
    <t>225089</t>
  </si>
  <si>
    <t>AMORCE SXF 3/4" 0.70M</t>
  </si>
  <si>
    <t>225323</t>
  </si>
  <si>
    <t>SOLIPLACE PRIMO BLANC 1M03X1M98</t>
  </si>
  <si>
    <t>225482</t>
  </si>
  <si>
    <t>ENGRAIS ORCHIDEES 250ML SPRAY</t>
  </si>
  <si>
    <t>230548</t>
  </si>
  <si>
    <t>DABOECIA VARIE 1L</t>
  </si>
  <si>
    <t>230619</t>
  </si>
  <si>
    <t>SUPPORT BOULE DE GRAISSE CABANE BLEU</t>
  </si>
  <si>
    <t>230499</t>
  </si>
  <si>
    <t>SOUCOUPE IMPERMEABLE D17</t>
  </si>
  <si>
    <t>225485</t>
  </si>
  <si>
    <t>GERANIUM VIVACE 1L COLLECTION</t>
  </si>
  <si>
    <t>225594</t>
  </si>
  <si>
    <t>PDT ROSEVAL DEB CAL 32/40 10KG</t>
  </si>
  <si>
    <t>225656</t>
  </si>
  <si>
    <t>JOUET HERISSON VINYL 9CM</t>
  </si>
  <si>
    <t>225860</t>
  </si>
  <si>
    <t>FILM PAILLAGE FRAISE SP 45µ macroP 2R Q 1m40x750ML</t>
  </si>
  <si>
    <t>226036</t>
  </si>
  <si>
    <t>COQ ORPINGTON</t>
  </si>
  <si>
    <t>226089</t>
  </si>
  <si>
    <t>SUPERTRIPLE 46% - 35 KG</t>
  </si>
  <si>
    <t>226375</t>
  </si>
  <si>
    <t>SOCLE PLATINE SOUDEE PRIMO GRIS</t>
  </si>
  <si>
    <t>226597</t>
  </si>
  <si>
    <t>FIXING KIT (kit de pinces et anneaux)</t>
  </si>
  <si>
    <t>225668</t>
  </si>
  <si>
    <t>ECUELLE CERAM.700ML LAGON</t>
  </si>
  <si>
    <t>225771</t>
  </si>
  <si>
    <t>IMPLANTS PLIFIX ROUGE BOITE DE 25</t>
  </si>
  <si>
    <t>225859</t>
  </si>
  <si>
    <t>OIGNON BIO BOTTE FRANCE</t>
  </si>
  <si>
    <t>225778</t>
  </si>
  <si>
    <t>CLIP REBSTAR 7CM TIGE D10 BTE 500</t>
  </si>
  <si>
    <t>230557</t>
  </si>
  <si>
    <t>PITTOSPORUM GOLF BALL C3L</t>
  </si>
  <si>
    <t>230671</t>
  </si>
  <si>
    <t>CORB WATERPROOF T90 NR/TAU</t>
  </si>
  <si>
    <t>230309</t>
  </si>
  <si>
    <t>MISCANTHUS VARIE C20L</t>
  </si>
  <si>
    <t>225836</t>
  </si>
  <si>
    <t>GODET VQF 8x8x7 BLEU SAPHIR /4200</t>
  </si>
  <si>
    <t>226032</t>
  </si>
  <si>
    <t>POULE FAVERELLE</t>
  </si>
  <si>
    <t>225651</t>
  </si>
  <si>
    <t>JOUET CORDE CAOUT.TWISTER 25CM</t>
  </si>
  <si>
    <t>230556</t>
  </si>
  <si>
    <t>PARAHEBE AVALANCHE C3L</t>
  </si>
  <si>
    <t>230659</t>
  </si>
  <si>
    <t>SAUGE COLLECTION 1L</t>
  </si>
  <si>
    <t>230450</t>
  </si>
  <si>
    <t>SLICKER METAL MEDIUM</t>
  </si>
  <si>
    <t>230452</t>
  </si>
  <si>
    <t>BROSSE PLASTIQUE PNEUMATIQUE</t>
  </si>
  <si>
    <t>230491</t>
  </si>
  <si>
    <t>VASE BRUT D43</t>
  </si>
  <si>
    <t>230443</t>
  </si>
  <si>
    <t>COUS OUATE DEHOU T90 COTTAGE</t>
  </si>
  <si>
    <t>225764</t>
  </si>
  <si>
    <t>KIT ENTRETIEN EPDM P.PROFILE (PD)</t>
  </si>
  <si>
    <t>226070</t>
  </si>
  <si>
    <t>BROUETTE CHARIOT 2 ROUES PC HORS PORT</t>
  </si>
  <si>
    <t>225768</t>
  </si>
  <si>
    <t>POINTE TP POLI 2.7X60 / 200G</t>
  </si>
  <si>
    <t>230489</t>
  </si>
  <si>
    <t>VASE BRUT D37</t>
  </si>
  <si>
    <t>230503</t>
  </si>
  <si>
    <t>SOUCOUPE IMPERMEABLE D25</t>
  </si>
  <si>
    <t>230549</t>
  </si>
  <si>
    <t>POMPE MXV 65-3204/C</t>
  </si>
  <si>
    <t>225871</t>
  </si>
  <si>
    <t>LANCER MAX 5L V/241819</t>
  </si>
  <si>
    <t>226018</t>
  </si>
  <si>
    <t xml:space="preserve">SANSEVERIA DESERTI    </t>
  </si>
  <si>
    <t>225125</t>
  </si>
  <si>
    <t xml:space="preserve">SUPP.NUTRI ANTI DERMITE 3KG   </t>
  </si>
  <si>
    <t>230626</t>
  </si>
  <si>
    <t>MANGEOIRE SILO MEDIUM TAUPE</t>
  </si>
  <si>
    <t>230629</t>
  </si>
  <si>
    <t>MANGEOIRE BOIS GARDEN ORANGE</t>
  </si>
  <si>
    <t>230495</t>
  </si>
  <si>
    <t>SOUCOUPE IMPERMEABLE D9</t>
  </si>
  <si>
    <t>225703</t>
  </si>
  <si>
    <t>ANTI DEPOT VERT 1L CONCENTRE</t>
  </si>
  <si>
    <t>226035</t>
  </si>
  <si>
    <t>POULE ORPINGTON</t>
  </si>
  <si>
    <t>225843</t>
  </si>
  <si>
    <t>ARTICHAUT D13</t>
  </si>
  <si>
    <t>230546</t>
  </si>
  <si>
    <t>CYPERUS NOFRETETE C3L</t>
  </si>
  <si>
    <t>230551</t>
  </si>
  <si>
    <t>CHOISYA TERNATA C60L</t>
  </si>
  <si>
    <t>230625</t>
  </si>
  <si>
    <t>MANGEOIRE TOIT EN METAL BLEU</t>
  </si>
  <si>
    <t>230636</t>
  </si>
  <si>
    <t>TOURNESOL 12KG</t>
  </si>
  <si>
    <t>230639</t>
  </si>
  <si>
    <t>MANGEOIRE NARCISSE</t>
  </si>
  <si>
    <t>230494</t>
  </si>
  <si>
    <t>COUPE CIOTOLA LISCIA D32</t>
  </si>
  <si>
    <t>226050</t>
  </si>
  <si>
    <t>PENDULAIRE FLEX. 0.60 CM</t>
  </si>
  <si>
    <t>226076</t>
  </si>
  <si>
    <t>TUYAU SR 10B HD Ø40 / 25M</t>
  </si>
  <si>
    <t>225621</t>
  </si>
  <si>
    <t>CALIBREUR TOMATES PVC 30 à 102</t>
  </si>
  <si>
    <t>230545</t>
  </si>
  <si>
    <t>PENNISETUM C3L</t>
  </si>
  <si>
    <t>230579</t>
  </si>
  <si>
    <t>AGRAFES INOX Ø3.10mm PLASTIGRAF/500</t>
  </si>
  <si>
    <t>229898</t>
  </si>
  <si>
    <t>FIL NYLON CARRE ROUGE D3 132M</t>
  </si>
  <si>
    <t>225698</t>
  </si>
  <si>
    <t xml:space="preserve">PLAQUETTE DE PEUPLIER S VRAC M3 </t>
  </si>
  <si>
    <t>226025</t>
  </si>
  <si>
    <t>CLIPRING Ø13MM /65000</t>
  </si>
  <si>
    <t>225752</t>
  </si>
  <si>
    <t>PHOENIX CANARIENSIS 100/120</t>
  </si>
  <si>
    <t>225824</t>
  </si>
  <si>
    <t xml:space="preserve">ARAUCARIA HETEROPHYLLA D19             </t>
  </si>
  <si>
    <t>226205</t>
  </si>
  <si>
    <t>BAC CITY BLANC CERUSE 80X36XH50 MELEZE</t>
  </si>
  <si>
    <t>226033</t>
  </si>
  <si>
    <t>COQ FAVEROLLE</t>
  </si>
  <si>
    <t>230142</t>
  </si>
  <si>
    <t>FILM SF GP ANTIBUEE INC 35µ 2.10 X 1000M</t>
  </si>
  <si>
    <t>230248</t>
  </si>
  <si>
    <t>NETTOYANT YEUX 125ML</t>
  </si>
  <si>
    <t>230598</t>
  </si>
  <si>
    <t>CHAUSS SECU FREEWIND S3 HAUT P38</t>
  </si>
  <si>
    <t>226034</t>
  </si>
  <si>
    <t>RONDELLE A GRIFFE Ø20 HORS PORT</t>
  </si>
  <si>
    <t>226049</t>
  </si>
  <si>
    <t>ANTIGOUTTE MF-FM CONIQUE</t>
  </si>
  <si>
    <t>225659</t>
  </si>
  <si>
    <t>NID CERAM.CHAMPI COL.ANIS</t>
  </si>
  <si>
    <t>230633</t>
  </si>
  <si>
    <t>BLOC DE GRAISSE ARACHIDES 300G</t>
  </si>
  <si>
    <t>230667</t>
  </si>
  <si>
    <t>230433</t>
  </si>
  <si>
    <t>DECOR SWEETYFISH CHAMPIGNON</t>
  </si>
  <si>
    <t>230464</t>
  </si>
  <si>
    <t>SUSPENSION WHITE D24</t>
  </si>
  <si>
    <t>230661</t>
  </si>
  <si>
    <t>TARIERE HYDRO CONSIGNE PALBOX</t>
  </si>
  <si>
    <t>230550</t>
  </si>
  <si>
    <t>LAURIER ROSE C10L</t>
  </si>
  <si>
    <t>225825</t>
  </si>
  <si>
    <t xml:space="preserve">ARAUCARIA HETEROPHYLLA D25             </t>
  </si>
  <si>
    <t>226069</t>
  </si>
  <si>
    <t>SOLS - ANA CHIMIQUE MA02.103</t>
  </si>
  <si>
    <t>226093</t>
  </si>
  <si>
    <t>NEZ DE ROBINET ECROU A AILETTETS 3/4 Ø15</t>
  </si>
  <si>
    <t>230610</t>
  </si>
  <si>
    <t>MANGEOIRE TRIO BLEU</t>
  </si>
  <si>
    <t>230646</t>
  </si>
  <si>
    <t>NOVATEC N MAX 24 5 5 S+2  25KG</t>
  </si>
  <si>
    <t>230608</t>
  </si>
  <si>
    <t>MANGEOIRE TRIO TAUPE</t>
  </si>
  <si>
    <t>226204</t>
  </si>
  <si>
    <t>BAC CITY BLANC CERUSE 36X36XH50 MELEZE</t>
  </si>
  <si>
    <t>226206</t>
  </si>
  <si>
    <t>POTAGER CARRE 100 100X100XH40 BRUT MELEZE</t>
  </si>
  <si>
    <t>226198</t>
  </si>
  <si>
    <t>DIPLADENIA CITRUS ESPALIER D17</t>
  </si>
  <si>
    <t>226292</t>
  </si>
  <si>
    <t>SOLS - ANA CHIMIQUE MA02.101</t>
  </si>
  <si>
    <t>226330</t>
  </si>
  <si>
    <t xml:space="preserve">CHOUX SUPERVOY NON TRAITE F1 /2500 </t>
  </si>
  <si>
    <t>226054</t>
  </si>
  <si>
    <t>VIVACE COLLECTION 1L</t>
  </si>
  <si>
    <t>230637</t>
  </si>
  <si>
    <t>MELANGE OISEAUX JARDIN SAC 2KG</t>
  </si>
  <si>
    <t>230642</t>
  </si>
  <si>
    <t>FILET OMBRAGE MACHE 60% 2M VERT F1074Q M2</t>
  </si>
  <si>
    <t>230253</t>
  </si>
  <si>
    <t>REPULSIF GEL CN-CT 640G FRX</t>
  </si>
  <si>
    <t>226060</t>
  </si>
  <si>
    <t>EVADE 5L</t>
  </si>
  <si>
    <t>226209</t>
  </si>
  <si>
    <t>TREILLIS MARIANA SANS CADRE 45X180 MEL</t>
  </si>
  <si>
    <t>226207</t>
  </si>
  <si>
    <t>RETENUE DE TERRE 55XH.15/35 HORIZ MELEZE</t>
  </si>
  <si>
    <t>226242</t>
  </si>
  <si>
    <t>FIL ZIGZAG  / ML  REF.1459063</t>
  </si>
  <si>
    <t>226349</t>
  </si>
  <si>
    <t>PIQUET GALVA L30 ZAM 300 2M 30x35 ép 1.5.</t>
  </si>
  <si>
    <t>226314</t>
  </si>
  <si>
    <t>FAGOT DE BRUYERE 1.20M2</t>
  </si>
  <si>
    <t>230451</t>
  </si>
  <si>
    <t>SLICKER METAL SMALL</t>
  </si>
  <si>
    <t>230454</t>
  </si>
  <si>
    <t>COUPE GRIFFES POUR CHAT GM</t>
  </si>
  <si>
    <t>230265</t>
  </si>
  <si>
    <t>SPOTON INSECTIFUGE PT RONG FRX</t>
  </si>
  <si>
    <t>226315</t>
  </si>
  <si>
    <t>PRODUIT DIVERS TAUX REDUIT 5.5</t>
  </si>
  <si>
    <t>226341</t>
  </si>
  <si>
    <t>COMPOST VERT A LA TONNE</t>
  </si>
  <si>
    <t>226022</t>
  </si>
  <si>
    <t>POULE CHABO</t>
  </si>
  <si>
    <t>230455</t>
  </si>
  <si>
    <t>DECOR RACINE WOOD STYLE 1</t>
  </si>
  <si>
    <t>230501</t>
  </si>
  <si>
    <t>SOUCOUPE IMPERMEABLE D21</t>
  </si>
  <si>
    <t>230510</t>
  </si>
  <si>
    <t>CACTUS VARIES D12 TERRE</t>
  </si>
  <si>
    <t>230542</t>
  </si>
  <si>
    <t>FILM OCCULTATION NOIR 70µ 7M X 100ML</t>
  </si>
  <si>
    <t>230655</t>
  </si>
  <si>
    <t>ANISODONTHEA PRINCESS 1/4 TIGE</t>
  </si>
  <si>
    <t>230269</t>
  </si>
  <si>
    <t>SERIBOMBE 150ML</t>
  </si>
  <si>
    <t>226095</t>
  </si>
  <si>
    <t>BOITIER WATERMARK+Sonde+spirale</t>
  </si>
  <si>
    <t>226517</t>
  </si>
  <si>
    <t>COUDE ALU 45° MF 3"</t>
  </si>
  <si>
    <t>226077</t>
  </si>
  <si>
    <t>TERREAU  JIFFY GO M10 70L</t>
  </si>
  <si>
    <t>230487</t>
  </si>
  <si>
    <t>VASE BRUT D33</t>
  </si>
  <si>
    <t>230509</t>
  </si>
  <si>
    <t>SENECIO KLEINIA D8 TERRE</t>
  </si>
  <si>
    <t>230465</t>
  </si>
  <si>
    <t>JARDINIERE GARDA WHITE D32X15.6</t>
  </si>
  <si>
    <t>226244</t>
  </si>
  <si>
    <t>CLIPS ALU ZIGZAG / 5M85  R 1401987</t>
  </si>
  <si>
    <t>226371</t>
  </si>
  <si>
    <t>LEGUME BIO D10.5</t>
  </si>
  <si>
    <t>225765</t>
  </si>
  <si>
    <t>POINTE TP POLI 2.2X40 / 200G</t>
  </si>
  <si>
    <t>230470</t>
  </si>
  <si>
    <t>VASE CAMPANE D27</t>
  </si>
  <si>
    <t>230472</t>
  </si>
  <si>
    <t>VASE CAMPANE D37</t>
  </si>
  <si>
    <t>230673</t>
  </si>
  <si>
    <t>DUO CLEMATITE ROSIER C10L</t>
  </si>
  <si>
    <t>225840</t>
  </si>
  <si>
    <t>LOCATION DEROULEUSE FILS VIGNE/ARBO</t>
  </si>
  <si>
    <t>226249</t>
  </si>
  <si>
    <t>FILTRE BIONA 35000</t>
  </si>
  <si>
    <t>226130</t>
  </si>
  <si>
    <t>ELEMENT STD T.5M00  R 7001000</t>
  </si>
  <si>
    <t>230676</t>
  </si>
  <si>
    <t>ORCHIDEE EN POT H35 CREME</t>
  </si>
  <si>
    <t>230757</t>
  </si>
  <si>
    <t>POMMIER REINE DES REINETTES QUEN. C12L</t>
  </si>
  <si>
    <t>230683</t>
  </si>
  <si>
    <t>COMPO.LESTEE ASSORTIE H34X36</t>
  </si>
  <si>
    <t>226132</t>
  </si>
  <si>
    <t>RENFORTS EXT R 7001080</t>
  </si>
  <si>
    <t>226560</t>
  </si>
  <si>
    <t>BACHE POLYANE 300µ 3m25 x 14ml</t>
  </si>
  <si>
    <t>226573</t>
  </si>
  <si>
    <t>PAILLE 6KG LONGS BRINS ZENLIT</t>
  </si>
  <si>
    <t>230750</t>
  </si>
  <si>
    <t>PENTAS 4.6L</t>
  </si>
  <si>
    <t>230775</t>
  </si>
  <si>
    <t>POIRIER 1/2TIGE 8/10 RN</t>
  </si>
  <si>
    <t>230522</t>
  </si>
  <si>
    <t xml:space="preserve">PLAQUE REPIQUAGE PEPI  28ALV  REF.30070 / 1000 </t>
  </si>
  <si>
    <t>226599</t>
  </si>
  <si>
    <t>JEU DE BUSE</t>
  </si>
  <si>
    <t>226697</t>
  </si>
  <si>
    <t>PIERRES MINERALES RONGEUR X2</t>
  </si>
  <si>
    <t>226561</t>
  </si>
  <si>
    <t>BACHE POLYANE 5TL 200µ 11m50 x 8m50</t>
  </si>
  <si>
    <t>230687</t>
  </si>
  <si>
    <t>COMPO.LESTEE ASSORTIE H29X32</t>
  </si>
  <si>
    <t>230755</t>
  </si>
  <si>
    <t>CERISIER BURLAT QUEN. C12L</t>
  </si>
  <si>
    <t>230656</t>
  </si>
  <si>
    <t>EUGENIA ETNA FIRE C8L</t>
  </si>
  <si>
    <t>226696</t>
  </si>
  <si>
    <t xml:space="preserve">CHOUX BRUX CONTENT F11.75-2 / 2500 </t>
  </si>
  <si>
    <t>226735</t>
  </si>
  <si>
    <t>ECARTEUR BOUT DE RANG LG 400MM GALVA Ø6MM</t>
  </si>
  <si>
    <t>226208</t>
  </si>
  <si>
    <t>TREILLIS EVANTAIL 10/60X4180 MEL. HUILE</t>
  </si>
  <si>
    <t>226220</t>
  </si>
  <si>
    <t>LAPIN BELIER FRANCAIS GEANT</t>
  </si>
  <si>
    <t>226642</t>
  </si>
  <si>
    <t>RACCORD RAPIDE MALE MF (PD)</t>
  </si>
  <si>
    <t>226356</t>
  </si>
  <si>
    <t>PLANTE AQUATIQUE D18</t>
  </si>
  <si>
    <t>230690</t>
  </si>
  <si>
    <t>COMPO.LESTEE ASSORTIE H31X38</t>
  </si>
  <si>
    <t>230763</t>
  </si>
  <si>
    <t>FOURNITURE ELT.T 9.30 STD</t>
  </si>
  <si>
    <t>230668</t>
  </si>
  <si>
    <t>226502</t>
  </si>
  <si>
    <t>CHAUSS BEAUCENS ROSE LADY P38</t>
  </si>
  <si>
    <t>226601</t>
  </si>
  <si>
    <t>BAG 140 LITRE Diam. 54 x H62cm</t>
  </si>
  <si>
    <t>226727</t>
  </si>
  <si>
    <t>FILTRE A DISQUES ARKAL court fil.1"1/2 400µ 12m3/h</t>
  </si>
  <si>
    <t>230681</t>
  </si>
  <si>
    <t>COMPO.LESTEE ASSORTIE H24X18</t>
  </si>
  <si>
    <t>230764</t>
  </si>
  <si>
    <t>ARMATURE 9M30 G2000 X 36ML</t>
  </si>
  <si>
    <t>230753</t>
  </si>
  <si>
    <t>SAUGE ARBUSTIVE  2L</t>
  </si>
  <si>
    <t>230760</t>
  </si>
  <si>
    <t>CONTAINER SABINA Ø32 ANTHRACITE E-101 / 759</t>
  </si>
  <si>
    <t>230796</t>
  </si>
  <si>
    <t>TEE SHIRT LILLE TU NOIR</t>
  </si>
  <si>
    <t>230791</t>
  </si>
  <si>
    <t>PECHE PLATE SCION RN</t>
  </si>
  <si>
    <t>226730</t>
  </si>
  <si>
    <t>CLIPS ACIER Ø40 L20</t>
  </si>
  <si>
    <t>226784</t>
  </si>
  <si>
    <t>FILM PAIL EUROBIO NT 12µ 1/3M 1M40X1500 MICRO PERF</t>
  </si>
  <si>
    <t>226303</t>
  </si>
  <si>
    <t>BUSE 4042030</t>
  </si>
  <si>
    <t>230803</t>
  </si>
  <si>
    <t>BLOUSON PANNEAU T5 GRIS</t>
  </si>
  <si>
    <t>230806</t>
  </si>
  <si>
    <t>CHEMISE JURA T3 MARRON</t>
  </si>
  <si>
    <t>230500</t>
  </si>
  <si>
    <t>SOUCOUPE IMPERMEABLE D19</t>
  </si>
  <si>
    <t>230638</t>
  </si>
  <si>
    <t>MELANGE OISEAUX JARDIN SAC 12KG</t>
  </si>
  <si>
    <t>230747</t>
  </si>
  <si>
    <t>ASTER 2L</t>
  </si>
  <si>
    <t>230795</t>
  </si>
  <si>
    <t>POIRIER CORDON 2 BRAS RN</t>
  </si>
  <si>
    <t>226340</t>
  </si>
  <si>
    <t>TERRE VEGETALE VRAC</t>
  </si>
  <si>
    <t>226640</t>
  </si>
  <si>
    <t>OIE DE GUINEE</t>
  </si>
  <si>
    <t>226694</t>
  </si>
  <si>
    <t>DESINFECTANT CONCENTRE ELEVAGE 250ML</t>
  </si>
  <si>
    <t>230801</t>
  </si>
  <si>
    <t>SWEAT ATLANTA T5 NOIR</t>
  </si>
  <si>
    <t>230802</t>
  </si>
  <si>
    <t>BLOUSON PANNEAU T4 GRIS</t>
  </si>
  <si>
    <t>230798</t>
  </si>
  <si>
    <t>SWEAT ARIZONA T4 GRIS NOIR</t>
  </si>
  <si>
    <t>226768</t>
  </si>
  <si>
    <t>MAIN D'OEUVRE SERRE CHAUDE</t>
  </si>
  <si>
    <t>226787</t>
  </si>
  <si>
    <t>CAROTTE</t>
  </si>
  <si>
    <t>225960</t>
  </si>
  <si>
    <t>DALLE LAQUEE 1MM 19.5CM X 6M10</t>
  </si>
  <si>
    <t>230799</t>
  </si>
  <si>
    <t>SWEAT ATLANTA T3 NOIR</t>
  </si>
  <si>
    <t>230812</t>
  </si>
  <si>
    <t>VESTE GRES T3</t>
  </si>
  <si>
    <t>230640</t>
  </si>
  <si>
    <t>MANGEOIRE GENTIANE + 1 BOULE DE GRAISSE</t>
  </si>
  <si>
    <t>226338</t>
  </si>
  <si>
    <t xml:space="preserve">CARTOUCHE GAZ C206GLS 190gr </t>
  </si>
  <si>
    <t>226577</t>
  </si>
  <si>
    <t>GOUTTEUR PCCNL 8L/H</t>
  </si>
  <si>
    <t>226602</t>
  </si>
  <si>
    <t>BAG 210 LITRE Diam. 62 x H67cm</t>
  </si>
  <si>
    <t>230657</t>
  </si>
  <si>
    <t>CITRUS ICHANGENSIS (YUZU) 1/4TIGE C5L</t>
  </si>
  <si>
    <t>230693</t>
  </si>
  <si>
    <t>COMPO.LESTEE ASSORTIE H30x48</t>
  </si>
  <si>
    <t>230555</t>
  </si>
  <si>
    <t>LIGUSTRUM CORIACEUM C3L</t>
  </si>
  <si>
    <t>226785</t>
  </si>
  <si>
    <t>AMARRE N3 câble 3mm bouclé inox 1M /10  Vigne</t>
  </si>
  <si>
    <t>226799</t>
  </si>
  <si>
    <t>POTEAU PRIMO GRIS 1.30M PLATINE SOUDEE</t>
  </si>
  <si>
    <t>226302</t>
  </si>
  <si>
    <t>PADDA GRIS</t>
  </si>
  <si>
    <t>226459</t>
  </si>
  <si>
    <t>FIL "FISOL" 50M SUPER ISOLE 20000V</t>
  </si>
  <si>
    <t>226803</t>
  </si>
  <si>
    <t>FILM PAILLAGE CELLOBIO 80µ 1M10X400ML</t>
  </si>
  <si>
    <t>225655</t>
  </si>
  <si>
    <t>JOUET BASKET VINYL 11.5CM</t>
  </si>
  <si>
    <t>230628</t>
  </si>
  <si>
    <t>MANGEOIRE SILO MEDIUM BLEU</t>
  </si>
  <si>
    <t>230828</t>
  </si>
  <si>
    <t>VESTE CERAMIQUE T2 BICOLORE</t>
  </si>
  <si>
    <t>230695</t>
  </si>
  <si>
    <t>COMPO.LESTEE ASSORTIE H50X59</t>
  </si>
  <si>
    <t>226066</t>
  </si>
  <si>
    <t>TERREAU  JIFFY GO BP5  70L</t>
  </si>
  <si>
    <t>226083</t>
  </si>
  <si>
    <t>NEMATODE SF 50 SRNSFAMTC /50 000 000</t>
  </si>
  <si>
    <t>225507</t>
  </si>
  <si>
    <t>PIERRE MINERALE CUBE 120G</t>
  </si>
  <si>
    <t>234062</t>
  </si>
  <si>
    <t>230710</t>
  </si>
  <si>
    <t>ROSIER EN POT COULEUR H27</t>
  </si>
  <si>
    <t>230745</t>
  </si>
  <si>
    <t>ACHILLE 2L</t>
  </si>
  <si>
    <t>230666</t>
  </si>
  <si>
    <t>230669</t>
  </si>
  <si>
    <t>COUS OUAT CORB PLAST 102 C</t>
  </si>
  <si>
    <t>230712</t>
  </si>
  <si>
    <t>COMPO LESTEE ASSORTIE EN COULEUR 016.43</t>
  </si>
  <si>
    <t>230746</t>
  </si>
  <si>
    <t>AGASTACHE 2L</t>
  </si>
  <si>
    <t>225599</t>
  </si>
  <si>
    <t>POMELOS ESPAGNE/PIECE</t>
  </si>
  <si>
    <t>226234</t>
  </si>
  <si>
    <t>POMMES DE TERRE NOUVELLE BIO</t>
  </si>
  <si>
    <t>226236</t>
  </si>
  <si>
    <t>TERREAU  JIFFY GO M7 FORMIT 70L</t>
  </si>
  <si>
    <t>230793</t>
  </si>
  <si>
    <t>POIRIER PALMETTE VERRIER RN</t>
  </si>
  <si>
    <t>230811</t>
  </si>
  <si>
    <t>CHEMISE JURA T5 BLEU</t>
  </si>
  <si>
    <t>230513</t>
  </si>
  <si>
    <t>COMPO CARREE CACTUS D19</t>
  </si>
  <si>
    <t>226339</t>
  </si>
  <si>
    <t>GAZON ATLANTIC ORNEMENT / 15KG</t>
  </si>
  <si>
    <t>226578</t>
  </si>
  <si>
    <t>ROUE 400 AL Ø20 Réf161.02R</t>
  </si>
  <si>
    <t>226583</t>
  </si>
  <si>
    <t>POT RD.CARRE MQE 14x14x14 NOIR  /192</t>
  </si>
  <si>
    <t>226592</t>
  </si>
  <si>
    <t>DOSEUR D3  3 m/h DOSATRON 0.2 A 2%+CLOCHE PVDF BLC</t>
  </si>
  <si>
    <t>226692</t>
  </si>
  <si>
    <t>INSECTICIDE TERRE DE DIATOMEE RAMPA'CLAC 500ML</t>
  </si>
  <si>
    <t>225791</t>
  </si>
  <si>
    <t>PDT CHARLOTTE DEB CAL 32/35 25KG</t>
  </si>
  <si>
    <t>230600</t>
  </si>
  <si>
    <t>CHAUSS SECU LOWWIND S3 BAS P40</t>
  </si>
  <si>
    <t>230618</t>
  </si>
  <si>
    <t>SUPPORT BOULE DE GRAISSE CABANE ROUGE</t>
  </si>
  <si>
    <t>230664</t>
  </si>
  <si>
    <t>CORB. CLASSIQUE TISSU 65 C</t>
  </si>
  <si>
    <t>225869</t>
  </si>
  <si>
    <t>VANNE 1/4 TOUR FF 40X49 AV PURGE</t>
  </si>
  <si>
    <t>226059</t>
  </si>
  <si>
    <t>EVADE 1L</t>
  </si>
  <si>
    <t>PASSIFLORE COLLECTION C3L</t>
  </si>
  <si>
    <t>226051</t>
  </si>
  <si>
    <t>DEPART TV5X7-ED F</t>
  </si>
  <si>
    <t>226129</t>
  </si>
  <si>
    <t>GODET VQF 8x8x7 JAUNE /4200</t>
  </si>
  <si>
    <t>225956</t>
  </si>
  <si>
    <t>TUYERE UNI SPRAY 4" + 12 VAN RAIN BIRD</t>
  </si>
  <si>
    <t>230788</t>
  </si>
  <si>
    <t>NOYER TIGE 6/8 RN</t>
  </si>
  <si>
    <t>230789</t>
  </si>
  <si>
    <t>NOYER TIGE 8/10 RN</t>
  </si>
  <si>
    <t>230635</t>
  </si>
  <si>
    <t>TOURNESOL 2KG</t>
  </si>
  <si>
    <t>226037</t>
  </si>
  <si>
    <t>POULE MARANS</t>
  </si>
  <si>
    <t>226304</t>
  </si>
  <si>
    <t>CAROTTES BOTTE FRANCE</t>
  </si>
  <si>
    <t>225625</t>
  </si>
  <si>
    <t>AXE SANS BLOCAGE SECATEUR ERGO</t>
  </si>
  <si>
    <t>230713</t>
  </si>
  <si>
    <t>COMPO LESTEE ASSORTIE EN COULEUR 014.30</t>
  </si>
  <si>
    <t>230783</t>
  </si>
  <si>
    <t>CHATAIGNER 1/2TIGE 6/8 RN</t>
  </si>
  <si>
    <t>229918</t>
  </si>
  <si>
    <t>SYRINGA VARIE  C10L</t>
  </si>
  <si>
    <t>230039</t>
  </si>
  <si>
    <t>LAVANDE VARIEE C10</t>
  </si>
  <si>
    <t>230075</t>
  </si>
  <si>
    <t>PANTALON KOSTIL TS</t>
  </si>
  <si>
    <t>230493</t>
  </si>
  <si>
    <t>COUPE CIOTOLA LISCIA D27</t>
  </si>
  <si>
    <t>226128</t>
  </si>
  <si>
    <t>GODET VQF 8x8x7 BLANC /4200</t>
  </si>
  <si>
    <t>226333</t>
  </si>
  <si>
    <t>NEOSEIULUS CALIFORNICUS SPICAL 500</t>
  </si>
  <si>
    <t>226331</t>
  </si>
  <si>
    <t>LEGUME MINI D10</t>
  </si>
  <si>
    <t>230597</t>
  </si>
  <si>
    <t>CHAUSS SECU FREEWIND S3 HAUT P37</t>
  </si>
  <si>
    <t>230804</t>
  </si>
  <si>
    <t>BLOUSON PANNEAU T6 GRIS</t>
  </si>
  <si>
    <t>230678</t>
  </si>
  <si>
    <t>ORCHIDEE EN POT H52 LAVANDE</t>
  </si>
  <si>
    <t>226332</t>
  </si>
  <si>
    <t>ANTI-VIDANGE 1/2" F-M HUNTER</t>
  </si>
  <si>
    <t>226357</t>
  </si>
  <si>
    <t>PLANTE OXYGENANTE D11</t>
  </si>
  <si>
    <t>225694</t>
  </si>
  <si>
    <t>POT THERMO 10.5 VCG GRIS-ARGENT / 2072</t>
  </si>
  <si>
    <t>225730</t>
  </si>
  <si>
    <t>FILET INSECT-PROOF 600x500µ PE 38/32.24</t>
  </si>
  <si>
    <t>226233</t>
  </si>
  <si>
    <t>BRISE VUE NATTE TISSEE TOTALTEX VERT 1M80X10M 95%</t>
  </si>
  <si>
    <t>226221</t>
  </si>
  <si>
    <t>LAPIN  PAPILLON GEANT</t>
  </si>
  <si>
    <t>230756</t>
  </si>
  <si>
    <t>PRUNIER MIRABELLE DE NANCY QUEN. C12L</t>
  </si>
  <si>
    <t>230761</t>
  </si>
  <si>
    <t>ORGAMARC 2 1 2 MIETTE BB 500 KG</t>
  </si>
  <si>
    <t>230624</t>
  </si>
  <si>
    <t>MANGEOIRE TOIT EN METAL ROUGE</t>
  </si>
  <si>
    <t>226310</t>
  </si>
  <si>
    <t>AEROSOL GUEPES/FRELONS ASIATIQUES CAUSSADE 500ML</t>
  </si>
  <si>
    <t>226461</t>
  </si>
  <si>
    <t>CAILLARD 100G SERIE4 CN004</t>
  </si>
  <si>
    <t>226003</t>
  </si>
  <si>
    <t>SOLS - ANA CHIMIQUE MA04201</t>
  </si>
  <si>
    <t>230632</t>
  </si>
  <si>
    <t>BOULE DE GRAISSE GEANTE 500G</t>
  </si>
  <si>
    <t>230670</t>
  </si>
  <si>
    <t>CORB WATERPROOF T60 NR/MAU</t>
  </si>
  <si>
    <t>230689</t>
  </si>
  <si>
    <t>COMPO.LESTEE ASSORTIE H35X35</t>
  </si>
  <si>
    <t>230762</t>
  </si>
  <si>
    <t>PLATINE RD6</t>
  </si>
  <si>
    <t>230774</t>
  </si>
  <si>
    <t>POMMIER 1/2TIGE 8/10 RN</t>
  </si>
  <si>
    <t>230691</t>
  </si>
  <si>
    <t>COMPO.LESTEE ASSORTIE H30X38</t>
  </si>
  <si>
    <t>226313</t>
  </si>
  <si>
    <t>POT RD.CARRE MQE 14x14x14 GRIS  /192</t>
  </si>
  <si>
    <t>226564</t>
  </si>
  <si>
    <t>PALETTE PERDUE BRENNTAG</t>
  </si>
  <si>
    <t>226320</t>
  </si>
  <si>
    <t>CAPSULE MAMESTRA BRASSICAE</t>
  </si>
  <si>
    <t>230694</t>
  </si>
  <si>
    <t>COMPO.LESTEE ASSORTIE H40X45</t>
  </si>
  <si>
    <t>230708</t>
  </si>
  <si>
    <t>ROSIER EN JARDINIERE COULEUR H27</t>
  </si>
  <si>
    <t>230751</t>
  </si>
  <si>
    <t>PERVENCHE DE MADAGASCAR SUSP 4L</t>
  </si>
  <si>
    <t>226515</t>
  </si>
  <si>
    <t>COUDE ALU 90° MF 3"</t>
  </si>
  <si>
    <t>226693</t>
  </si>
  <si>
    <t>INSECTICIDE AU PYRETHRE NATUREL RAMPA'CLAC 250ML</t>
  </si>
  <si>
    <t>226048</t>
  </si>
  <si>
    <t>ARROSEUR RONDO TB 130L\H BLC</t>
  </si>
  <si>
    <t>230752</t>
  </si>
  <si>
    <t>PLATYCODON  2L</t>
  </si>
  <si>
    <t>230787</t>
  </si>
  <si>
    <t>NOYER BAL. 200/+ RN</t>
  </si>
  <si>
    <t>230547</t>
  </si>
  <si>
    <t>ECHINACEA VARIE C3L</t>
  </si>
  <si>
    <t>226068</t>
  </si>
  <si>
    <t>POMPE POUR TRACEUSE KOMBI PLUS</t>
  </si>
  <si>
    <t>226316</t>
  </si>
  <si>
    <t>KRISTALON BLANC ACID 13.6.26 / 25KG</t>
  </si>
  <si>
    <t>226565</t>
  </si>
  <si>
    <t>MUGUET 4/5 BRINS JARDI</t>
  </si>
  <si>
    <t>230709</t>
  </si>
  <si>
    <t>HORTENSIA EN POT COULEUR H45</t>
  </si>
  <si>
    <t>230778</t>
  </si>
  <si>
    <t>ABRICOTIER 1/2TIGE 8/10 RN</t>
  </si>
  <si>
    <t>230777</t>
  </si>
  <si>
    <t>PRUNIER 1/2TIGE 8/10 RN</t>
  </si>
  <si>
    <t>226604</t>
  </si>
  <si>
    <t>BRUMISEUR COOLMET 4x5.5 l/h+ANTIVIDANGE</t>
  </si>
  <si>
    <t>226811</t>
  </si>
  <si>
    <t>CLAPET ASPERSION VF POUR D8R</t>
  </si>
  <si>
    <t>226321</t>
  </si>
  <si>
    <t>CAPS OSTRINIA NUBILALIS</t>
  </si>
  <si>
    <t>230784</t>
  </si>
  <si>
    <t>COGNASSIER BAL.150/200 RN</t>
  </si>
  <si>
    <t>230818</t>
  </si>
  <si>
    <t>ARROSOIR 3L ESCARGOT PISTACHE</t>
  </si>
  <si>
    <t>230779</t>
  </si>
  <si>
    <t>PECHER 1/2TIGE 8/10 RN</t>
  </si>
  <si>
    <t>226322</t>
  </si>
  <si>
    <t>CAPS SESAMIA NONAGRIOIDES CAPSENO1U /1</t>
  </si>
  <si>
    <t>226374</t>
  </si>
  <si>
    <t>POTEAU PRIMO GRIS 1.30M</t>
  </si>
  <si>
    <t>226345</t>
  </si>
  <si>
    <t>DEFLECTEUR PR ARRO. SUPER MANKAD 16</t>
  </si>
  <si>
    <t>230785</t>
  </si>
  <si>
    <t>COGNASSIER TIGE 6/8 RN</t>
  </si>
  <si>
    <t>230813</t>
  </si>
  <si>
    <t>VESTE MARBRE T3</t>
  </si>
  <si>
    <t>230831</t>
  </si>
  <si>
    <t>HYDRANGEA ANNABELLE C3/4L</t>
  </si>
  <si>
    <t>226504</t>
  </si>
  <si>
    <t>COCCIFLY 50 LARVES ANTI PUCERON ARBUSTES</t>
  </si>
  <si>
    <t>226598</t>
  </si>
  <si>
    <t>VEGRING (assortiment d'anneaux)</t>
  </si>
  <si>
    <t>226210</t>
  </si>
  <si>
    <t>JARDINIERE MOLINE 60X22XH20 MELEZE MASSIF HUILE</t>
  </si>
  <si>
    <t>226323</t>
  </si>
  <si>
    <t>CAPSULE SPODOPTERA LITTORALIS</t>
  </si>
  <si>
    <t>226707</t>
  </si>
  <si>
    <t>BOUCHON BAIONNETTE PR HADAR 7110</t>
  </si>
  <si>
    <t>226631</t>
  </si>
  <si>
    <t>TUYERE PRO SPRAY-12 1/2"F 30cm HUNTER</t>
  </si>
  <si>
    <t>230832</t>
  </si>
  <si>
    <t>DICHROA C4L</t>
  </si>
  <si>
    <t>230850</t>
  </si>
  <si>
    <t>SEDUM VARIE C3L</t>
  </si>
  <si>
    <t>230792</t>
  </si>
  <si>
    <t>NECTARINE PLATE SCION RN</t>
  </si>
  <si>
    <t>226764</t>
  </si>
  <si>
    <t>PESENTOIR A GRADINS 2000X1100XH1330</t>
  </si>
  <si>
    <t>226808</t>
  </si>
  <si>
    <t>CREPINE POUR DI 16</t>
  </si>
  <si>
    <t>226786</t>
  </si>
  <si>
    <t>GRAVIER ROUGE 40-70 / BIG 1M3</t>
  </si>
  <si>
    <t>226839</t>
  </si>
  <si>
    <t>BORDURE 1500X100X2  + 2 AGRAFES  CORTEN</t>
  </si>
  <si>
    <t>226855</t>
  </si>
  <si>
    <t>NOVACLAC ETO 50 250ML</t>
  </si>
  <si>
    <t>226584</t>
  </si>
  <si>
    <t>ROULEMENT ROUE KOMBI</t>
  </si>
  <si>
    <t>230805</t>
  </si>
  <si>
    <t>CHEMISE JURA T2 MARRON</t>
  </si>
  <si>
    <t>230869</t>
  </si>
  <si>
    <t>BEGONIA DRAGON WING 2L</t>
  </si>
  <si>
    <t>230758</t>
  </si>
  <si>
    <t xml:space="preserve">RHIZOPON AA 0.5% 500GR HORMONE BOUT. </t>
  </si>
  <si>
    <t>226593</t>
  </si>
  <si>
    <t>JOINT DE CARTOUCHE</t>
  </si>
  <si>
    <t>226841</t>
  </si>
  <si>
    <t>BORDURE 1500X200X2  + 2 AGRAFES  CORTEN</t>
  </si>
  <si>
    <t>226562</t>
  </si>
  <si>
    <t>BACHE POLYANE 5TL 200µ 11m50 x 10m50</t>
  </si>
  <si>
    <t>230759</t>
  </si>
  <si>
    <t xml:space="preserve">CHRYZOPON ROSE 0.1% 350GR HORMONE BOUT. </t>
  </si>
  <si>
    <t>230842</t>
  </si>
  <si>
    <t>TRACHELOSPERNUM ASIATICUM C3L</t>
  </si>
  <si>
    <t>230742</t>
  </si>
  <si>
    <t>CARNIVORES D8.5</t>
  </si>
  <si>
    <t>230839</t>
  </si>
  <si>
    <t>CORYLUS RED MAJESTIC C5L</t>
  </si>
  <si>
    <t>230856</t>
  </si>
  <si>
    <t>SAXIFRAGA CRYSTAL PINK C3L</t>
  </si>
  <si>
    <t>230672</t>
  </si>
  <si>
    <t>226715</t>
  </si>
  <si>
    <t xml:space="preserve">VANNE PASSAGE DIRECT PN16 2" </t>
  </si>
  <si>
    <t>226819</t>
  </si>
  <si>
    <t>LAME COLLECTIVITE RENFORCE 450MM TERR</t>
  </si>
  <si>
    <t>226372</t>
  </si>
  <si>
    <t>JOINT A LEVRE SOUPAPE S</t>
  </si>
  <si>
    <t>230834</t>
  </si>
  <si>
    <t>CHOISYA SUNDANCE C5L</t>
  </si>
  <si>
    <t>230847</t>
  </si>
  <si>
    <t>230830</t>
  </si>
  <si>
    <t>VESTE CERAMIQUE T4 BICOLORE</t>
  </si>
  <si>
    <t>226690</t>
  </si>
  <si>
    <t>MIXTE FESTIVAL 2L</t>
  </si>
  <si>
    <t>226840</t>
  </si>
  <si>
    <t>BORDURE 1500X150X2 + 2 AGRAFES   CORTEN</t>
  </si>
  <si>
    <t>226004</t>
  </si>
  <si>
    <t>FIL INOX austinox304 1100M Ø1.4\13.3 KG</t>
  </si>
  <si>
    <t>230865</t>
  </si>
  <si>
    <t>MISCANTHUS VARIES 2L</t>
  </si>
  <si>
    <t>230872</t>
  </si>
  <si>
    <t>COSMOS 2L</t>
  </si>
  <si>
    <t>230781</t>
  </si>
  <si>
    <t>AMANDIER 1/2TIGE 8/10 RN</t>
  </si>
  <si>
    <t>226075</t>
  </si>
  <si>
    <t>JIFFY POT ROND 7X9 trou / 1372</t>
  </si>
  <si>
    <t>226354</t>
  </si>
  <si>
    <t>NYMPHAEA VARIE</t>
  </si>
  <si>
    <t>225720</t>
  </si>
  <si>
    <t>BORLINE ROLL ROUGE 14CMX25M</t>
  </si>
  <si>
    <t>230782</t>
  </si>
  <si>
    <t>CHATAIGNER 1/2TIGE 8/10 RN</t>
  </si>
  <si>
    <t>230871</t>
  </si>
  <si>
    <t>CELOSIE VENEZUELA COUPE D23</t>
  </si>
  <si>
    <t>230748</t>
  </si>
  <si>
    <t>COREOPSIS  2L</t>
  </si>
  <si>
    <t>225763</t>
  </si>
  <si>
    <t>CISAILLE HAIE 58CM P5925F</t>
  </si>
  <si>
    <t>226052</t>
  </si>
  <si>
    <t>TUYAU SR BD 3.2B Ø32 \ 100M</t>
  </si>
  <si>
    <t>226767</t>
  </si>
  <si>
    <t>CHARIOT JARDINERIE 1100x600 HORS PORT</t>
  </si>
  <si>
    <t>226791</t>
  </si>
  <si>
    <t>POIREAU BOTTE X25 PLANTS</t>
  </si>
  <si>
    <t>226848</t>
  </si>
  <si>
    <t>BORDURE ANGLE 250X250X150X2 + 2 AGRAFES CORTEN</t>
  </si>
  <si>
    <t>226031</t>
  </si>
  <si>
    <t>PROTECTION PAYSANET 0M50 Ø24 VERT /100</t>
  </si>
  <si>
    <t>230807</t>
  </si>
  <si>
    <t>CHEMISE JURA T4 MARRON</t>
  </si>
  <si>
    <t>230838</t>
  </si>
  <si>
    <t>CORNUS HONGKONGENSIS C5L</t>
  </si>
  <si>
    <t>230330</t>
  </si>
  <si>
    <t>OP PLUS GRAIN'TECH 600G+POSTE</t>
  </si>
  <si>
    <t>226212</t>
  </si>
  <si>
    <t>GOUTTEUR JAIN TURBOKEY NOIR 4.0L/H DEMONTABLE</t>
  </si>
  <si>
    <t>226216</t>
  </si>
  <si>
    <t>JARDINIERE MOLINE 60X22XH20 MELEZE CERUSE BLANC</t>
  </si>
  <si>
    <t>226081</t>
  </si>
  <si>
    <t>CAMPANULE D14</t>
  </si>
  <si>
    <t>230426</t>
  </si>
  <si>
    <t>DECOR SWEETYFISH PEARL</t>
  </si>
  <si>
    <t>230447</t>
  </si>
  <si>
    <t>PANIER TRANSPORT GULLIVER 3 GRIS/GRIS</t>
  </si>
  <si>
    <t>230866</t>
  </si>
  <si>
    <t>PHLOX PANICULATA 2L</t>
  </si>
  <si>
    <t>226131</t>
  </si>
  <si>
    <t>PIGNON ET PORTILLON T.5M00 R 7001010</t>
  </si>
  <si>
    <t>226211</t>
  </si>
  <si>
    <t xml:space="preserve">CONFITURE FRAISES 690G AB </t>
  </si>
  <si>
    <t>226850</t>
  </si>
  <si>
    <t>PROTECTION PVC RIGIDE 2M POUR BORDURE</t>
  </si>
  <si>
    <t>230898</t>
  </si>
  <si>
    <t>ETIQUETTES FRUITIERS GAMM VERT</t>
  </si>
  <si>
    <t>230902</t>
  </si>
  <si>
    <t>230749</t>
  </si>
  <si>
    <t>LITHODORA  2L</t>
  </si>
  <si>
    <t>226852</t>
  </si>
  <si>
    <t>AMARRE 3x3x40 cm VITI  AVEC PROLONGE INOX</t>
  </si>
  <si>
    <t>226893</t>
  </si>
  <si>
    <t>COQ COUCOU DE RENNES</t>
  </si>
  <si>
    <t>225979</t>
  </si>
  <si>
    <t>ETIQ. NEUTRE BLANC RV /500</t>
  </si>
  <si>
    <t>230814</t>
  </si>
  <si>
    <t>PANTALON ARDOISE T42</t>
  </si>
  <si>
    <t>230877</t>
  </si>
  <si>
    <t>ACTIV 50 25KG</t>
  </si>
  <si>
    <t>230663</t>
  </si>
  <si>
    <t>CORB. CLASSIQUE TISSU 50 C</t>
  </si>
  <si>
    <t>230699</t>
  </si>
  <si>
    <t>COMPO LESTEE BLANCHE H30X25</t>
  </si>
  <si>
    <t>230895</t>
  </si>
  <si>
    <t>PLAQUE CULTURE JP 2553/72T  / 90</t>
  </si>
  <si>
    <t>230696</t>
  </si>
  <si>
    <t>CONE LESTE ASSORTIE H32X25</t>
  </si>
  <si>
    <t>226213</t>
  </si>
  <si>
    <t>POTEAU T3 GALVA 2M50 35X35X4</t>
  </si>
  <si>
    <t>226376</t>
  </si>
  <si>
    <t>JOINT R27 FPM 70SH 37.3 x 3.6 (PD)</t>
  </si>
  <si>
    <t>226706</t>
  </si>
  <si>
    <t>SUPPORT 50 COMPLET BAIONNETTE 1M de tube 5x8</t>
  </si>
  <si>
    <t>230819</t>
  </si>
  <si>
    <t>VIOLA ALIZÉ PACK</t>
  </si>
  <si>
    <t>230840</t>
  </si>
  <si>
    <t>DODONAEA VISCOSA PURPUREA C3L</t>
  </si>
  <si>
    <t>230496</t>
  </si>
  <si>
    <t>SOUCOUPE IMPERMEABLE D11</t>
  </si>
  <si>
    <t>226816</t>
  </si>
  <si>
    <t>JOINT TORIQUE / RACC.RAP. LAIT.</t>
  </si>
  <si>
    <t>226894</t>
  </si>
  <si>
    <t>POULETTES COCHIN</t>
  </si>
  <si>
    <t>226569</t>
  </si>
  <si>
    <t>CHAUSS PICARDIE AIGLE MARRON P47</t>
  </si>
  <si>
    <t>226810</t>
  </si>
  <si>
    <t>PLUVIOMETRE METEO</t>
  </si>
  <si>
    <t>226845</t>
  </si>
  <si>
    <t>BORDURE ANGLE 250X250X150X2.5 + 1 AGRAFE GALVA</t>
  </si>
  <si>
    <t>225773</t>
  </si>
  <si>
    <t>POINTE TP POLI 3.5X70 / 200G</t>
  </si>
  <si>
    <t>230514</t>
  </si>
  <si>
    <t>COMPO RECTANGLE CACTUS D19X17</t>
  </si>
  <si>
    <t>230543</t>
  </si>
  <si>
    <t>FILM OCCULTATION NOIR 70µ 3M60 X 100ML</t>
  </si>
  <si>
    <t>230780</t>
  </si>
  <si>
    <t>BRUGNONIER 1/2TIGE 8/10 RN</t>
  </si>
  <si>
    <t>226318</t>
  </si>
  <si>
    <t>CAPS AGROTIS SEGETUM CAPAGSE1U /50</t>
  </si>
  <si>
    <t>226574</t>
  </si>
  <si>
    <t>CHENEVOTTE ZENLIT 8.5KG</t>
  </si>
  <si>
    <t>225732</t>
  </si>
  <si>
    <t>DOG CHOW COMPLET 14+2.5 G</t>
  </si>
  <si>
    <t>230843</t>
  </si>
  <si>
    <t>HEDYCHIUM VARIE C12L</t>
  </si>
  <si>
    <t>230851</t>
  </si>
  <si>
    <t>HYDRANGEA QUERCIFOLIA C5L</t>
  </si>
  <si>
    <t>230692</t>
  </si>
  <si>
    <t>COMPO.LESTEE ASSORTIE H34X38</t>
  </si>
  <si>
    <t>230776</t>
  </si>
  <si>
    <t>CERISIER 1/2TIGE 8/10 RN</t>
  </si>
  <si>
    <t>230846</t>
  </si>
  <si>
    <t>PARAJUBAEA TORRALLYI C12L</t>
  </si>
  <si>
    <t>230835</t>
  </si>
  <si>
    <t>MAGNOLIA FAIRY C5L</t>
  </si>
  <si>
    <t>226355</t>
  </si>
  <si>
    <t>PLANTE AQUATIQUE COUPE COLORE</t>
  </si>
  <si>
    <t>226501</t>
  </si>
  <si>
    <t>POTEAU 3T GALVA 2M50 35X35X4MM</t>
  </si>
  <si>
    <t>226228</t>
  </si>
  <si>
    <t>COQ WYANDOTTE</t>
  </si>
  <si>
    <t>230848</t>
  </si>
  <si>
    <t>ROMNEYA COULTERI C4/5L</t>
  </si>
  <si>
    <t>230852</t>
  </si>
  <si>
    <t>PSEUDOWINTERA COLORATA C3L</t>
  </si>
  <si>
    <t>230648</t>
  </si>
  <si>
    <t>CALIBRACHOA D12</t>
  </si>
  <si>
    <t>226319</t>
  </si>
  <si>
    <t>CAPS HELIOTHIS ARMIGERA CAPHEAR1U /1</t>
  </si>
  <si>
    <t>226605</t>
  </si>
  <si>
    <t>PENDULAIRE 0.15M</t>
  </si>
  <si>
    <t>226317</t>
  </si>
  <si>
    <t>CAPSULE AGROTIS ISPILON</t>
  </si>
  <si>
    <t>230665</t>
  </si>
  <si>
    <t>230743</t>
  </si>
  <si>
    <t>DRACAENA D17.5</t>
  </si>
  <si>
    <t>230786</t>
  </si>
  <si>
    <t>NOYER BAL. 150/200 RN</t>
  </si>
  <si>
    <t>226594</t>
  </si>
  <si>
    <t>TUT BAMBOU  40cm NAT NON PTE 5-5.5 /2500</t>
  </si>
  <si>
    <t>226708</t>
  </si>
  <si>
    <t>MELANGE FLEURI EUROFLOR COUVRE SOL 1KG EQUILIBRE</t>
  </si>
  <si>
    <t>226566</t>
  </si>
  <si>
    <t>COPEAUX EXTRA 18KG ZENLIT</t>
  </si>
  <si>
    <t>230833</t>
  </si>
  <si>
    <t>HYDRANGEA PANICULATA VARIE C4L</t>
  </si>
  <si>
    <t>230836</t>
  </si>
  <si>
    <t>MUSELLA LASIOCARPA C3L</t>
  </si>
  <si>
    <t>231090</t>
  </si>
  <si>
    <t>PHLOX PANICULATA D10.5</t>
  </si>
  <si>
    <t>226646</t>
  </si>
  <si>
    <t>SAVON NOIR 1L PRET EMPLOI PULVE.</t>
  </si>
  <si>
    <t>226790</t>
  </si>
  <si>
    <t>PLANTE ANNUELLE 4.6L</t>
  </si>
  <si>
    <t>226575</t>
  </si>
  <si>
    <t>FOIN DU MARAIS POITEVIN 6KG ZENLIT</t>
  </si>
  <si>
    <t>226606</t>
  </si>
  <si>
    <t>RACCORD CONIQUE F FILETE 3/8W</t>
  </si>
  <si>
    <t>226806</t>
  </si>
  <si>
    <t>CYANAMIDE CALCIQUE 19,8 BB 600KG</t>
  </si>
  <si>
    <t>226838</t>
  </si>
  <si>
    <t>BORDURE 1000X200X2 + 1 AGRAFE    CORTEN</t>
  </si>
  <si>
    <t>231208</t>
  </si>
  <si>
    <t>POTEAU INTERMED. A FEUILLURES 12X12X250 GRIS BETON</t>
  </si>
  <si>
    <t>231218</t>
  </si>
  <si>
    <t>12 IRIS BLEU 7/8</t>
  </si>
  <si>
    <t>231243</t>
  </si>
  <si>
    <t>8 TUL ST JAUNE 10/+</t>
  </si>
  <si>
    <t>226895</t>
  </si>
  <si>
    <t>COQ COCHIN</t>
  </si>
  <si>
    <t>226958</t>
  </si>
  <si>
    <t>ELASTIQUES  50X5 ROUGE /KG</t>
  </si>
  <si>
    <t>226813</t>
  </si>
  <si>
    <t>SORGHO FOURRAGER 10KG</t>
  </si>
  <si>
    <t>226837</t>
  </si>
  <si>
    <t xml:space="preserve">BORDURE 1000X100X2 + 1 AGRAFE   CORTEN </t>
  </si>
  <si>
    <t>226846</t>
  </si>
  <si>
    <t>BORDURE ANGLE 250X250X200X2.5 + 2 AGRAFES  GALVA</t>
  </si>
  <si>
    <t>226817</t>
  </si>
  <si>
    <t>SCALP COM - BRAS RETRACTABLE TERR</t>
  </si>
  <si>
    <t>231288</t>
  </si>
  <si>
    <t xml:space="preserve">MANGEOIRE + GRILLE OIS S     </t>
  </si>
  <si>
    <t>231320</t>
  </si>
  <si>
    <t>DEBOUCHEUR PETITES CANALISATIONS 1L</t>
  </si>
  <si>
    <t>231390</t>
  </si>
  <si>
    <t xml:space="preserve">POT THERMO 9 DESCH 5° NOIR  / 28392 </t>
  </si>
  <si>
    <t>226826</t>
  </si>
  <si>
    <t>EQUIPEMENT AERATION LATERALE</t>
  </si>
  <si>
    <t>226989</t>
  </si>
  <si>
    <t>ETIQUETTE 10.5 IMPRIMEE 40x40 BLANCHE</t>
  </si>
  <si>
    <t>226568</t>
  </si>
  <si>
    <t>FILM NOIR 50µ 1M40 X 740 ML MICRO PERF</t>
  </si>
  <si>
    <t>231406</t>
  </si>
  <si>
    <t xml:space="preserve">POT THERMO 14 DESCH 8° ROUGE / 840 </t>
  </si>
  <si>
    <t>231476</t>
  </si>
  <si>
    <t>PLAQUE NORMPACK 308 NOIR 8pots Ø13/1200</t>
  </si>
  <si>
    <t>231517</t>
  </si>
  <si>
    <t>FLEXI NEWCOMF SANGLE S ROS</t>
  </si>
  <si>
    <t>231536</t>
  </si>
  <si>
    <t>ARBRE A CHAT TRIO BEIGE</t>
  </si>
  <si>
    <t>231549</t>
  </si>
  <si>
    <t>TETRA BETTA LAVASTICKS 85ML</t>
  </si>
  <si>
    <t>231607</t>
  </si>
  <si>
    <t>CACHE POT GREY STONE 970/14</t>
  </si>
  <si>
    <t>226580</t>
  </si>
  <si>
    <t>POTEAU 3T GALVA 2M25 35X35X4MM</t>
  </si>
  <si>
    <t>226947</t>
  </si>
  <si>
    <t>CAROTTES BOTTE BIO</t>
  </si>
  <si>
    <t>226766</t>
  </si>
  <si>
    <t>PESENTOIR A GRADINS 1500X1085XH133</t>
  </si>
  <si>
    <t>231617</t>
  </si>
  <si>
    <t>CACHE POT SILVER 828/14</t>
  </si>
  <si>
    <t>231621</t>
  </si>
  <si>
    <t>CACHE POT PANNA 828/14</t>
  </si>
  <si>
    <t>231660</t>
  </si>
  <si>
    <t>PLAQUE 4 pots Ø17 NOIR ref.404 /1600</t>
  </si>
  <si>
    <t>226809</t>
  </si>
  <si>
    <t xml:space="preserve">CHOUX-FLEURS STROMNESS FT /2500 </t>
  </si>
  <si>
    <t>226954</t>
  </si>
  <si>
    <t>226695</t>
  </si>
  <si>
    <t>CHARIOT ELEC SUR ROUES 180H HORS PORT</t>
  </si>
  <si>
    <t>231687</t>
  </si>
  <si>
    <t>JASMINUM VARIE PALISSE C5L</t>
  </si>
  <si>
    <t>231691</t>
  </si>
  <si>
    <t>VIGNE VARIES 100/150 C3L</t>
  </si>
  <si>
    <t>230876</t>
  </si>
  <si>
    <t>PERVENCHE DE MADAGASCAR JARDINIERE 40 CM</t>
  </si>
  <si>
    <t>226828</t>
  </si>
  <si>
    <t>RACCORD COMP. NEED Ø32 X 1"1/4M</t>
  </si>
  <si>
    <t>227049</t>
  </si>
  <si>
    <t>BERMUDA T42 KANGOUROU</t>
  </si>
  <si>
    <t>226970</t>
  </si>
  <si>
    <t>BROUETTE MARAICHERE 301MA HORS PORT</t>
  </si>
  <si>
    <t>230963</t>
  </si>
  <si>
    <t>PLAQUE NORMPACK 306 PERCE NOIR 6pots Ø17 /1200</t>
  </si>
  <si>
    <t>230997</t>
  </si>
  <si>
    <t>OPTIMUS HTG ASPERGE 6.3.12 SK BB 500 KG</t>
  </si>
  <si>
    <t>230797</t>
  </si>
  <si>
    <t>SWEAT ARIZONA T3 GRIS NOIR</t>
  </si>
  <si>
    <t>227055</t>
  </si>
  <si>
    <t>CLE POUR CLAPET VANNE 3/4"-plasson-</t>
  </si>
  <si>
    <t>227175</t>
  </si>
  <si>
    <t>MEDIUM &amp; LARGE ADULT 7+SENSITIVE SKIN 3KG</t>
  </si>
  <si>
    <t>226914</t>
  </si>
  <si>
    <t>CLIPS INDEMONTABLE NOIR CONNECTEUR 100</t>
  </si>
  <si>
    <t>227064</t>
  </si>
  <si>
    <t>PIECE POUR ENROULEUR</t>
  </si>
  <si>
    <t>227194</t>
  </si>
  <si>
    <t>PP M PUPPY SENS DIG 3KG</t>
  </si>
  <si>
    <t>227187</t>
  </si>
  <si>
    <t>PP S&amp;M ADULT SENS DIG 3K</t>
  </si>
  <si>
    <t>230849</t>
  </si>
  <si>
    <t>STACHYURUS CHINENSIS JOY FOREVER C5/7L</t>
  </si>
  <si>
    <t>230996</t>
  </si>
  <si>
    <t>OPTIMUS HTG 2.2.2+2 GR ASPERGE BB 500 KG</t>
  </si>
  <si>
    <t>230612</t>
  </si>
  <si>
    <t>TOURNESOL 5KG</t>
  </si>
  <si>
    <t>227193</t>
  </si>
  <si>
    <t>PP M PUPPY SENS SKIN 12KG</t>
  </si>
  <si>
    <t>227196</t>
  </si>
  <si>
    <t>PRO PLAN MEDIUM ADULT 3KG</t>
  </si>
  <si>
    <t>226572</t>
  </si>
  <si>
    <t>COPEAUX EXTRA 9KG ZENLIT</t>
  </si>
  <si>
    <t>230837</t>
  </si>
  <si>
    <t>CLERODENDRON FARGESII C7L</t>
  </si>
  <si>
    <t>231008</t>
  </si>
  <si>
    <t>PLAQUE FORMAT DANOIS 60 ALV REF.30261  /70</t>
  </si>
  <si>
    <t>230841</t>
  </si>
  <si>
    <t>EUCALYPTUS AZURA C7L</t>
  </si>
  <si>
    <t>226843</t>
  </si>
  <si>
    <t>BORDURE 2000X200X2  + 2 AGRAFES  CORTEN</t>
  </si>
  <si>
    <t>227069</t>
  </si>
  <si>
    <t>POUZZOLANE 7/15  BIG 1 TONNE</t>
  </si>
  <si>
    <t>226844</t>
  </si>
  <si>
    <t>BORDURE ANGLE 250X250X100X2.5 + 1 AGRAFE GALVA</t>
  </si>
  <si>
    <t>230928</t>
  </si>
  <si>
    <t>DRACAENA LUCKY BAMBOO D18</t>
  </si>
  <si>
    <t>230980</t>
  </si>
  <si>
    <t>TERREAU  JIFFY EGO N°160 - 70L</t>
  </si>
  <si>
    <t>230893</t>
  </si>
  <si>
    <t>ASTER COUPE D27</t>
  </si>
  <si>
    <t>226926</t>
  </si>
  <si>
    <t>PIECES DETACHEES TRACEUR MULTIMARKER</t>
  </si>
  <si>
    <t>227075</t>
  </si>
  <si>
    <t>GEOROOT 0M70x25M EP 0.65MM</t>
  </si>
  <si>
    <t>226918</t>
  </si>
  <si>
    <t>PASTEQUE</t>
  </si>
  <si>
    <t>230919</t>
  </si>
  <si>
    <t>SUCCULENTES COUPE D25</t>
  </si>
  <si>
    <t>230972</t>
  </si>
  <si>
    <t xml:space="preserve">POT THERMO 10.5 DESCH  5° T.CUITE / 1550 </t>
  </si>
  <si>
    <t>230829</t>
  </si>
  <si>
    <t>VESTE CERAMIQUE T3 BICOLORE</t>
  </si>
  <si>
    <t>226973</t>
  </si>
  <si>
    <t>FEUILLARD PP 12X0.6 1400 ML</t>
  </si>
  <si>
    <t>227066</t>
  </si>
  <si>
    <t>GRAVIER BEIGE 6-10 / BIG 1M3</t>
  </si>
  <si>
    <t>226801</t>
  </si>
  <si>
    <t>CRYPTOLINE COCRY100 /100</t>
  </si>
  <si>
    <t>230968</t>
  </si>
  <si>
    <t>SEDUM COLLECTION D10.5</t>
  </si>
  <si>
    <t>231128</t>
  </si>
  <si>
    <t>CUBE 38X38X36CM CATSLINE WILD</t>
  </si>
  <si>
    <t>230947</t>
  </si>
  <si>
    <t>OPTIMUS 7.5.11 + 2MgO BB 500 KG</t>
  </si>
  <si>
    <t>227047</t>
  </si>
  <si>
    <t>BERMUDA FONTE T40 BEIGE/NOIR</t>
  </si>
  <si>
    <t>227249</t>
  </si>
  <si>
    <t>TECHMAT GEO 1.10 X 25 ML 1000G</t>
  </si>
  <si>
    <t>226825</t>
  </si>
  <si>
    <t>MAREVERT ENGRAIS VERT SERRE 10 KG</t>
  </si>
  <si>
    <t>230966</t>
  </si>
  <si>
    <t>SANSEVERIA D13 + CERAMIQUE</t>
  </si>
  <si>
    <t>230970</t>
  </si>
  <si>
    <t>CONTENEUR 14L MCD33 NOIR</t>
  </si>
  <si>
    <t>230875</t>
  </si>
  <si>
    <t>ŒILLET EN VARIETES 2L</t>
  </si>
  <si>
    <t>230899</t>
  </si>
  <si>
    <t>PECHER/NECTARINIER PLATE SCION RN</t>
  </si>
  <si>
    <t>231149</t>
  </si>
  <si>
    <t>COUSSIN OVAL PLAT OUAT. T100 SO GREY</t>
  </si>
  <si>
    <t>230873</t>
  </si>
  <si>
    <t>HEMEROCALLE 2L</t>
  </si>
  <si>
    <t>226888</t>
  </si>
  <si>
    <t>CROQUETTES SENIOR STERIL. POULET 1.75 KG</t>
  </si>
  <si>
    <t>227247</t>
  </si>
  <si>
    <t>PLATEAU 60x40 CAROT BL 14kgs</t>
  </si>
  <si>
    <t>226910</t>
  </si>
  <si>
    <t>AMARRE 3x3x60 cm VITI  SANS PROLONGE</t>
  </si>
  <si>
    <t>230965</t>
  </si>
  <si>
    <t>SANSEVERIA D17</t>
  </si>
  <si>
    <t>231096</t>
  </si>
  <si>
    <t>POTEAU 80x40x2950  R 5238211</t>
  </si>
  <si>
    <t>230790</t>
  </si>
  <si>
    <t>NOYER TIGE 10/12 RN</t>
  </si>
  <si>
    <t>230853</t>
  </si>
  <si>
    <t>EUCOMIS VARIE C3L</t>
  </si>
  <si>
    <t>231078</t>
  </si>
  <si>
    <t>COMPO.LESTEE ASSORTIE 503999</t>
  </si>
  <si>
    <t>230894</t>
  </si>
  <si>
    <t>PLAQUE CULTURE JP 3050/230H / 150</t>
  </si>
  <si>
    <t>227030</t>
  </si>
  <si>
    <t>TUYERE 1806 SAM 1/2" F 15cm PRS FS RAIN BIRD</t>
  </si>
  <si>
    <t>227174</t>
  </si>
  <si>
    <t>MEDIUM &amp; LARGE ADULT 7+ 14kg</t>
  </si>
  <si>
    <t>226358</t>
  </si>
  <si>
    <t>DIPLADENIA D11</t>
  </si>
  <si>
    <t>230939</t>
  </si>
  <si>
    <t xml:space="preserve">CHRYZOPON ROSE 0.1% 10KG HORMONE BOUT. </t>
  </si>
  <si>
    <t>231135</t>
  </si>
  <si>
    <t>ARBRE CYLINDRE DARK 59x35CM AIME</t>
  </si>
  <si>
    <t>230868</t>
  </si>
  <si>
    <t>ASTER B6G8</t>
  </si>
  <si>
    <t>226458</t>
  </si>
  <si>
    <t>ELECTRIFICATEUR SECUR 2600</t>
  </si>
  <si>
    <t>227200</t>
  </si>
  <si>
    <t>PP M ADULT SENSI SKIN 3KG</t>
  </si>
  <si>
    <t>226953</t>
  </si>
  <si>
    <t>FILET INSECT-PROOF 950x800µ PE 30/24.22</t>
  </si>
  <si>
    <t>227037</t>
  </si>
  <si>
    <t>PANNEAU SOLIPLACE EXEL H:1M03x1M98 VERT</t>
  </si>
  <si>
    <t>227068</t>
  </si>
  <si>
    <t>COLLIER DE PANNE p/ T40  1402078</t>
  </si>
  <si>
    <t>226821</t>
  </si>
  <si>
    <t>ANANAS PIECE</t>
  </si>
  <si>
    <t>230982</t>
  </si>
  <si>
    <t>POIGNEE PROFILE EPMD LASER (PD)</t>
  </si>
  <si>
    <t>231099</t>
  </si>
  <si>
    <t>ANEMONE 2.5L</t>
  </si>
  <si>
    <t>231133</t>
  </si>
  <si>
    <t>HAMAC RADIATEUR DARK AIME</t>
  </si>
  <si>
    <t>227061</t>
  </si>
  <si>
    <t>PISTON PLONGEUR Ø45+JT PLAT</t>
  </si>
  <si>
    <t>227070</t>
  </si>
  <si>
    <t>CUTTER BOUTON POUSSOIR 18MM</t>
  </si>
  <si>
    <t>226911</t>
  </si>
  <si>
    <t>SAVON HUILE D'OLIVE ET BAIES DE LAURIER 150G</t>
  </si>
  <si>
    <t>231144</t>
  </si>
  <si>
    <t>CORBEILLE MOUSSE T100 EP.3CM SO GREY</t>
  </si>
  <si>
    <t>231220</t>
  </si>
  <si>
    <t>15 CROC GF MAUVE 8/10</t>
  </si>
  <si>
    <t>231153</t>
  </si>
  <si>
    <t>OPTIMUS BOVIN VRAC</t>
  </si>
  <si>
    <t>231198</t>
  </si>
  <si>
    <t>NARC VARIES 12/+</t>
  </si>
  <si>
    <t>231255</t>
  </si>
  <si>
    <t>8 TUL SH ROSE BORDE ROSE PALE 10/+</t>
  </si>
  <si>
    <t>230855</t>
  </si>
  <si>
    <t>RODGERSIA BRONZE PEACOCK C4L</t>
  </si>
  <si>
    <t>227048</t>
  </si>
  <si>
    <t>BERMUDA T40 KANGOUROU</t>
  </si>
  <si>
    <t>227083</t>
  </si>
  <si>
    <t>THERMOMETRE AVEC PILE - SONDE ET CABLE 1M</t>
  </si>
  <si>
    <t>226765</t>
  </si>
  <si>
    <t>MEUBLE BOUTIQ DF 2000X1200X1500</t>
  </si>
  <si>
    <t>231143</t>
  </si>
  <si>
    <t>CORBEILLE MOUSSE T90 EP.3CM SO GREY</t>
  </si>
  <si>
    <t>231203</t>
  </si>
  <si>
    <t>COUP DE COEUR ASSORTIMENT</t>
  </si>
  <si>
    <t>231093</t>
  </si>
  <si>
    <t>CACHE POT OFFERT 1€</t>
  </si>
  <si>
    <t>227013</t>
  </si>
  <si>
    <t>JIFFY POT ROND 10X8 / 1000</t>
  </si>
  <si>
    <t>227043</t>
  </si>
  <si>
    <t>CAISSE 160L GALVA</t>
  </si>
  <si>
    <t>226842</t>
  </si>
  <si>
    <t>BORDURE 2000X100X2 + 2 AGRAFES   CORTEN</t>
  </si>
  <si>
    <t>231138</t>
  </si>
  <si>
    <t>BAC LITIERE OV. CT + REB. 45X36XH15,5 CM</t>
  </si>
  <si>
    <t>231158</t>
  </si>
  <si>
    <t>COVERPOT MDF 14.8 / 308</t>
  </si>
  <si>
    <t>231155</t>
  </si>
  <si>
    <t>GERANIUM VIVACE 2.5L</t>
  </si>
  <si>
    <t>227057</t>
  </si>
  <si>
    <t>SULFATE ALUMINE VRAC 1310KG</t>
  </si>
  <si>
    <t>227188</t>
  </si>
  <si>
    <t>PP S&amp;M ADULT 9+ 3KG</t>
  </si>
  <si>
    <t>227056</t>
  </si>
  <si>
    <t xml:space="preserve">CUIVROL WG 20KG </t>
  </si>
  <si>
    <t>231193</t>
  </si>
  <si>
    <t>CRUNCHY STICK RAT</t>
  </si>
  <si>
    <t>231201</t>
  </si>
  <si>
    <t>FRAICHEUR AGRUMES</t>
  </si>
  <si>
    <t>230989</t>
  </si>
  <si>
    <t>SOUCOUPE PONZA 33CM GRIOTTE</t>
  </si>
  <si>
    <t>227176</t>
  </si>
  <si>
    <t>PP LARGE PUPPY ATH. 3KG</t>
  </si>
  <si>
    <t>227197</t>
  </si>
  <si>
    <t>PP MEDIUM ADULT 3KG</t>
  </si>
  <si>
    <t>227074</t>
  </si>
  <si>
    <t xml:space="preserve">ABRICOT </t>
  </si>
  <si>
    <t>227085</t>
  </si>
  <si>
    <t>ACIDE SULFURIQUE 37.5% PERDU 26KG</t>
  </si>
  <si>
    <t>227183</t>
  </si>
  <si>
    <t>PP S&amp;M ADULT 3KG</t>
  </si>
  <si>
    <t>226827</t>
  </si>
  <si>
    <t>CLIP OMEGA + CLE PVC / 4M REF.10601</t>
  </si>
  <si>
    <t>231010</t>
  </si>
  <si>
    <t>PLAQUE FORMAT DANOIS 126 ALV  REF.30264 /70</t>
  </si>
  <si>
    <t>231080</t>
  </si>
  <si>
    <t>COMPO.LESTEE ASSORTIE 501999</t>
  </si>
  <si>
    <t>231079</t>
  </si>
  <si>
    <t>COMPO.LESTEE ASSORTIE 502999</t>
  </si>
  <si>
    <t>226987</t>
  </si>
  <si>
    <t>PIECES POUR DOSATRON D3GL2 -  2%</t>
  </si>
  <si>
    <t>227053</t>
  </si>
  <si>
    <t>CLE DE REGLAGE HUNTER</t>
  </si>
  <si>
    <t>226505</t>
  </si>
  <si>
    <t>VIS AP 4.8x19  R 1439151</t>
  </si>
  <si>
    <t>226997</t>
  </si>
  <si>
    <t>BOITE RATS 60X20 1 ENTREE</t>
  </si>
  <si>
    <t>227209</t>
  </si>
  <si>
    <t>MASTER 510R Désherbeur term. auto.</t>
  </si>
  <si>
    <t>227186</t>
  </si>
  <si>
    <t>PP S&amp;M AD SENS. SKIN 7KG</t>
  </si>
  <si>
    <t>231088</t>
  </si>
  <si>
    <t>HEUCHERE COLLECTION 1L</t>
  </si>
  <si>
    <t>231110</t>
  </si>
  <si>
    <t>ALCOOL ETHYL 96 AGRI EURODEN T25P 25L</t>
  </si>
  <si>
    <t>231222</t>
  </si>
  <si>
    <t>15 CROC GF BLANC 8/10</t>
  </si>
  <si>
    <t>227190</t>
  </si>
  <si>
    <t>PP MEDIUM PUPPY 3KG</t>
  </si>
  <si>
    <t>227192</t>
  </si>
  <si>
    <t>PP M PUPPY SENS SKIN 3KG</t>
  </si>
  <si>
    <t>227058</t>
  </si>
  <si>
    <t>CONSIGNE CUVE SULFATE ALUMINE 1310KG</t>
  </si>
  <si>
    <t>231235</t>
  </si>
  <si>
    <t>6 NARC GC BLANC COUPE ROSE 12/14</t>
  </si>
  <si>
    <t>231247</t>
  </si>
  <si>
    <t>8 TUL TPHE ROUGE 10/+</t>
  </si>
  <si>
    <t>231130</t>
  </si>
  <si>
    <t>MAISON DE TOILETTE 57X39X38CM DARK</t>
  </si>
  <si>
    <t>231145</t>
  </si>
  <si>
    <t>COUSSIN OVAL PLAT OUAT. T50 SO GREY</t>
  </si>
  <si>
    <t>231150</t>
  </si>
  <si>
    <t>EDREDON DEHOUSS. 120X90X8CM SO GREY</t>
  </si>
  <si>
    <t>231105</t>
  </si>
  <si>
    <t xml:space="preserve">MOTTE JIFFY PLUG 35x65  8PLA  77 ALV </t>
  </si>
  <si>
    <t>227202</t>
  </si>
  <si>
    <t>PP M ADULT SENSI DIG 3KG</t>
  </si>
  <si>
    <t>227229</t>
  </si>
  <si>
    <t>COLOMBE DIAMANT CROUPION BLANC</t>
  </si>
  <si>
    <t>226849</t>
  </si>
  <si>
    <t>BORDURE ANGLE 250X250X200X2 + 2 AGRAFES CORTEN</t>
  </si>
  <si>
    <t>231147</t>
  </si>
  <si>
    <t>COUSSIN OVAL PLAT OUAT. T70 SO GREY</t>
  </si>
  <si>
    <t>231192</t>
  </si>
  <si>
    <t>COFFRET PFCT 16 AVEC PLAQUE FIXATION</t>
  </si>
  <si>
    <t>231213</t>
  </si>
  <si>
    <t>10 RENONCULE VARIEES 6/+</t>
  </si>
  <si>
    <t>227015</t>
  </si>
  <si>
    <t>DOG CHOW ADULT LAMB 14+2.5 GRATUITS</t>
  </si>
  <si>
    <t>227116</t>
  </si>
  <si>
    <t>STATION METEO ET-SENSOR</t>
  </si>
  <si>
    <t>226912</t>
  </si>
  <si>
    <t>TOURBE SPHAIGNE 5KG</t>
  </si>
  <si>
    <t>227198</t>
  </si>
  <si>
    <t>PP MEDIUM ADULT 7KG</t>
  </si>
  <si>
    <t>227207</t>
  </si>
  <si>
    <t>BUSE N°10 GRISE POUR FALCON 8005 RB</t>
  </si>
  <si>
    <t>226971</t>
  </si>
  <si>
    <t>PIECES DOSATRON DI 2.5 M3\H</t>
  </si>
  <si>
    <t>231231</t>
  </si>
  <si>
    <t>6 NARC TP JAUNE D OR 12/14</t>
  </si>
  <si>
    <t>231245</t>
  </si>
  <si>
    <t>8 TUL DWH JAUNE BORDE ROUGE 10/+</t>
  </si>
  <si>
    <t>231230</t>
  </si>
  <si>
    <t>6 NARC DBLE BLANC COEUR JAUNE 12/14</t>
  </si>
  <si>
    <t>227014</t>
  </si>
  <si>
    <t>DOG CHOW PUPPY 14KG+2.5 GRATUITS</t>
  </si>
  <si>
    <t>227203</t>
  </si>
  <si>
    <t>PP MADULT SENS DIG 14KG</t>
  </si>
  <si>
    <t>226595</t>
  </si>
  <si>
    <t>TUT BAMBOU  35cm NAT PTE 5-5.5 /2500</t>
  </si>
  <si>
    <t>231232</t>
  </si>
  <si>
    <t>6 NARC TP JAUNE 12/14</t>
  </si>
  <si>
    <t>231246</t>
  </si>
  <si>
    <t>8 TUL TPHE VIOLET POURPRE 10/+</t>
  </si>
  <si>
    <t>231211</t>
  </si>
  <si>
    <t>COURGES VARIEES PIECE</t>
  </si>
  <si>
    <t>231225</t>
  </si>
  <si>
    <t>3 JAC BLANC 15/+</t>
  </si>
  <si>
    <t>231281</t>
  </si>
  <si>
    <t xml:space="preserve">BROSSE SPECIALE SUPER BRUSH  </t>
  </si>
  <si>
    <t>230998</t>
  </si>
  <si>
    <t>TUT BAMBOU  25cm VERT PTE Ø 2-2.5 /5000</t>
  </si>
  <si>
    <t>226781</t>
  </si>
  <si>
    <t>SANTHAL 5L</t>
  </si>
  <si>
    <t>227054</t>
  </si>
  <si>
    <t>CLAPET VANNE 3/4"-plasson-</t>
  </si>
  <si>
    <t>227062</t>
  </si>
  <si>
    <t>ENSEMBLE DOSAGE DI 2</t>
  </si>
  <si>
    <t>231009</t>
  </si>
  <si>
    <t>PLAQUE FORMAT DANOIS 104 ALV REF.30263 / 70</t>
  </si>
  <si>
    <t>231089</t>
  </si>
  <si>
    <t>PHLOX PANICULATA 2.5L</t>
  </si>
  <si>
    <t>231305</t>
  </si>
  <si>
    <t>CORB. MOUSSE 3CM 60CM TISSUS VARIES</t>
  </si>
  <si>
    <t>227076</t>
  </si>
  <si>
    <t>KIT JONCTION ANTI-RHIZOME  GALVA 70CM+VIS ep2mm</t>
  </si>
  <si>
    <t>227119</t>
  </si>
  <si>
    <t>RONDIN FRAISE 3M50 D10</t>
  </si>
  <si>
    <t>227120</t>
  </si>
  <si>
    <t>PIQUET ACACIA SCIE 2.50</t>
  </si>
  <si>
    <t>227146</t>
  </si>
  <si>
    <t>COUVERCLE TWINSTAR</t>
  </si>
  <si>
    <t>227181</t>
  </si>
  <si>
    <t>PP S&amp;M PUPPY 3KG</t>
  </si>
  <si>
    <t>226925</t>
  </si>
  <si>
    <t>ANTICHOC CLOQ 28X24 GRIS/2000</t>
  </si>
  <si>
    <t>231311</t>
  </si>
  <si>
    <t>MASTER NON DEHOUSS.100X70 TISSUS VARIES</t>
  </si>
  <si>
    <t>231324</t>
  </si>
  <si>
    <t>2.5kg TUL TPH VARIE 11/12</t>
  </si>
  <si>
    <t>231100</t>
  </si>
  <si>
    <t>RUDBECKIA 6L</t>
  </si>
  <si>
    <t>226927</t>
  </si>
  <si>
    <t xml:space="preserve">POTIRON ROUGE VIF D'ETAMPES  /100 </t>
  </si>
  <si>
    <t>227208</t>
  </si>
  <si>
    <t>BUSE N°14 VERT OLIVE POUR FALCON 8005 RB</t>
  </si>
  <si>
    <t>227079</t>
  </si>
  <si>
    <t>PP ALL SIZE LIGHT STERILISED 14KG</t>
  </si>
  <si>
    <t>227239</t>
  </si>
  <si>
    <t>ELECTROVANNE IRRITROL 2" ANGLE ET LIGNE 24V</t>
  </si>
  <si>
    <t>227285</t>
  </si>
  <si>
    <t>CANNE PP M1" x F 3/4" LONG 350 MM</t>
  </si>
  <si>
    <t>227081</t>
  </si>
  <si>
    <t>POCHETTE SAC JETABLE 2.5L MOUCHES</t>
  </si>
  <si>
    <t>231148</t>
  </si>
  <si>
    <t>COUSSIN OVAL PLAT OUAT. T90 SO GREY</t>
  </si>
  <si>
    <t>231264</t>
  </si>
  <si>
    <t>5 JAC GIPSY QUEEN 15/16</t>
  </si>
  <si>
    <t>231250</t>
  </si>
  <si>
    <t>8 TUL TPHE BLANC 10/+</t>
  </si>
  <si>
    <t>227245</t>
  </si>
  <si>
    <t>BRIDES DE TETE POUR MASQUE 3000</t>
  </si>
  <si>
    <t>227337</t>
  </si>
  <si>
    <t>TOILE PAILLAGE VERT 90g 1M05x 25M</t>
  </si>
  <si>
    <t>227117</t>
  </si>
  <si>
    <t>PROG HUNTER PRO C 4 stations OUTDOOR</t>
  </si>
  <si>
    <t>231252</t>
  </si>
  <si>
    <t>8 TUL DH ROUGE BORDE JAUNE 10/+</t>
  </si>
  <si>
    <t>231263</t>
  </si>
  <si>
    <t>5 JAC YELLOWSTONE 15/16</t>
  </si>
  <si>
    <t>230901</t>
  </si>
  <si>
    <t>230918</t>
  </si>
  <si>
    <t>GRAMINEE D10.5</t>
  </si>
  <si>
    <t>230975</t>
  </si>
  <si>
    <t xml:space="preserve">GODET F 8X8X7 DESCH NOIR / 2520 </t>
  </si>
  <si>
    <t>231290</t>
  </si>
  <si>
    <t xml:space="preserve">MANGEOIRE PATEE OIS     </t>
  </si>
  <si>
    <t>227191</t>
  </si>
  <si>
    <t>PP MEDIUM PUPPY 12KG</t>
  </si>
  <si>
    <t>227310</t>
  </si>
  <si>
    <t>CADRE DE PORTE NEPTUNE</t>
  </si>
  <si>
    <t>227287</t>
  </si>
  <si>
    <t>DISQUE REF.OPI100227 N°34 FEVES HARICOTS DE LIMA</t>
  </si>
  <si>
    <t>231292</t>
  </si>
  <si>
    <t xml:space="preserve">MANGEOIRE OIS TRANSP UNIV L  </t>
  </si>
  <si>
    <t>231357</t>
  </si>
  <si>
    <t>FIL ACIER TRIPLE GALV D 3.9  - 25 KG</t>
  </si>
  <si>
    <t>231209</t>
  </si>
  <si>
    <t>POTEAU FINITION A FEUILLURES 12X12X250 GRIS BETON</t>
  </si>
  <si>
    <t>227315</t>
  </si>
  <si>
    <t>TUBE PVC 14B D110X5.3 A JOINT / 6M</t>
  </si>
  <si>
    <t>227323</t>
  </si>
  <si>
    <t>SEMELLE LATERALE NOIRE GEOBOX F46710</t>
  </si>
  <si>
    <t>226217</t>
  </si>
  <si>
    <t>HABILLAGE FRONTON T8M</t>
  </si>
  <si>
    <t>226334</t>
  </si>
  <si>
    <t>JIFFY POT CARRE 9X10 FENTE / 800</t>
  </si>
  <si>
    <t>226587</t>
  </si>
  <si>
    <t>BRISE VENT WINDANET 1.50X30M</t>
  </si>
  <si>
    <t>227201</t>
  </si>
  <si>
    <t>PP  MEDIUM ADULT SENSITIVE SKIN 14KG</t>
  </si>
  <si>
    <t>231219</t>
  </si>
  <si>
    <t>12 IRIS BLANC 7/8</t>
  </si>
  <si>
    <t>231253</t>
  </si>
  <si>
    <t>8 TUL DH BLANC 10/+</t>
  </si>
  <si>
    <t>231221</t>
  </si>
  <si>
    <t>15 CROC GF JAUNE 8/10</t>
  </si>
  <si>
    <t>227228</t>
  </si>
  <si>
    <t>COLOMBE DIAMANT ISABELLE</t>
  </si>
  <si>
    <t>227330</t>
  </si>
  <si>
    <t>TERREAU JIFFY GODET 7-10.5 SUP B M3</t>
  </si>
  <si>
    <t>227080</t>
  </si>
  <si>
    <t>PP MEDIUM &amp; LARGE ADULT 7+ 3KG</t>
  </si>
  <si>
    <t>231291</t>
  </si>
  <si>
    <t xml:space="preserve">MANGEOIRE PERCH OIS TRANSP S </t>
  </si>
  <si>
    <t>231347</t>
  </si>
  <si>
    <t>CONTENEUR SONJA Ø26 T.C  E-501 / 112</t>
  </si>
  <si>
    <t>231375</t>
  </si>
  <si>
    <t xml:space="preserve">POT THERMO 10.5 DESCH  5° ROSE / 1550 </t>
  </si>
  <si>
    <t>231381</t>
  </si>
  <si>
    <t xml:space="preserve">POT THERMO 9 DESCH  5° BLEU CLAIR / 2448 </t>
  </si>
  <si>
    <t>231394</t>
  </si>
  <si>
    <t xml:space="preserve">POT THERMO 10.5 vol11 DESCH 5 T.C /19090 </t>
  </si>
  <si>
    <t>231233</t>
  </si>
  <si>
    <t>6 NARC TP BLANC 12/14</t>
  </si>
  <si>
    <t>227227</t>
  </si>
  <si>
    <t>BEC D'ARGENT</t>
  </si>
  <si>
    <t>227272</t>
  </si>
  <si>
    <t>GUANUMUS EVOLUTION GR SAC 25 KG</t>
  </si>
  <si>
    <t>226724</t>
  </si>
  <si>
    <t>COULISSE RONDE GALVA Ø85+BOSSELAGE</t>
  </si>
  <si>
    <t>227093</t>
  </si>
  <si>
    <t xml:space="preserve">TURBINE FALCON SECTEUR +BUSE  6504 - N°16 </t>
  </si>
  <si>
    <t>227199</t>
  </si>
  <si>
    <t>PP MEDIUM ADULT 14KG</t>
  </si>
  <si>
    <t>227331</t>
  </si>
  <si>
    <t>TERREAU  JIFFY GO PP7 BIG-BALLE AU M3</t>
  </si>
  <si>
    <t>231266</t>
  </si>
  <si>
    <t>9 TUL PQ ENNA 12/+</t>
  </si>
  <si>
    <t>231279</t>
  </si>
  <si>
    <t xml:space="preserve">SLICKER PLASTIQUE LARGE      </t>
  </si>
  <si>
    <t>231283</t>
  </si>
  <si>
    <t>ARMATURE TUNNEL 6M20 X 30ML</t>
  </si>
  <si>
    <t>231338</t>
  </si>
  <si>
    <t>CROCUS GF BLEU 8/10</t>
  </si>
  <si>
    <t>231358</t>
  </si>
  <si>
    <t>CABLE MULITORONS 5MM 7X7FILS - 1000ML</t>
  </si>
  <si>
    <t>231295</t>
  </si>
  <si>
    <t>ABREUVOIR 2EN1 BEC S OIS 30ML</t>
  </si>
  <si>
    <t>227394</t>
  </si>
  <si>
    <t>MASSE 38 GR</t>
  </si>
  <si>
    <t>227514</t>
  </si>
  <si>
    <t>TULIPE TRIOMPHE STRONG GOLD 12+</t>
  </si>
  <si>
    <t>227604</t>
  </si>
  <si>
    <t>POT THERMO 12 VCG ROSE / 1449</t>
  </si>
  <si>
    <t>231318</t>
  </si>
  <si>
    <t>PRUNUS LUSITANICA MYRTIFOLIA C7L</t>
  </si>
  <si>
    <t>231388</t>
  </si>
  <si>
    <t>SAPIN NORDMANN 2ND CHOIX 100/150</t>
  </si>
  <si>
    <t>231180</t>
  </si>
  <si>
    <t>CLIP LEVIER APOLLO 16 GRIS7011 (PD)</t>
  </si>
  <si>
    <t>227619</t>
  </si>
  <si>
    <t>FOURCHE MULTI USAGE EMM.</t>
  </si>
  <si>
    <t>227687</t>
  </si>
  <si>
    <t>TOILE PAILLAGE VERT 90g 2M10x100M A PLAT</t>
  </si>
  <si>
    <t>227715</t>
  </si>
  <si>
    <t xml:space="preserve">JACINTHE 853 TRUE BLACK BAC8-DECO </t>
  </si>
  <si>
    <t>227761</t>
  </si>
  <si>
    <t>AMARRE 4X4X70 cm + PROLONGE INOX - AMARINOX</t>
  </si>
  <si>
    <t>227801</t>
  </si>
  <si>
    <t>OIGNON STURON 14/21 DEB  25KG</t>
  </si>
  <si>
    <t>227830</t>
  </si>
  <si>
    <t>PLANTE A MASSIF GODET 8CM</t>
  </si>
  <si>
    <t>231195</t>
  </si>
  <si>
    <t>JAC VARIE 15/16</t>
  </si>
  <si>
    <t>231335</t>
  </si>
  <si>
    <t>PLAQUE ALVEOLEE DESCH 104T 30200 /1200</t>
  </si>
  <si>
    <t>231371</t>
  </si>
  <si>
    <t xml:space="preserve">POT THERMO 10.5 DESCH 5° BLEU CLAIR / 1550 </t>
  </si>
  <si>
    <t>227949</t>
  </si>
  <si>
    <t>PDT AB BF15 CAL 25/35- 25 KGS</t>
  </si>
  <si>
    <t>227982</t>
  </si>
  <si>
    <t>JACINTHE 3PP BOIS POT 28</t>
  </si>
  <si>
    <t>227046</t>
  </si>
  <si>
    <t>BERMUDA FONTE T42 BEIGE/NOIR</t>
  </si>
  <si>
    <t>227241</t>
  </si>
  <si>
    <t>OCULAIRE POUR MASQUE 3000</t>
  </si>
  <si>
    <t>227507</t>
  </si>
  <si>
    <t>MANIVELLE REDUC 1/4   R 1449190</t>
  </si>
  <si>
    <t>226603</t>
  </si>
  <si>
    <t>BAG 270 LITRE DIAM. 66 x H76CM</t>
  </si>
  <si>
    <t>231400</t>
  </si>
  <si>
    <t>231402</t>
  </si>
  <si>
    <t>POLYGALA MYRTIFOLIA NANA C3L</t>
  </si>
  <si>
    <t>231328</t>
  </si>
  <si>
    <t>CALLUNA VARIEE D13</t>
  </si>
  <si>
    <t>227387</t>
  </si>
  <si>
    <t>CHROMO FRAISIER GAMM VERT</t>
  </si>
  <si>
    <t>227424</t>
  </si>
  <si>
    <t>BAMBOU CATEGORIE 1"</t>
  </si>
  <si>
    <t>227251</t>
  </si>
  <si>
    <t>CAPS PROCESSIONNAIRE CHENE / CAPTHPR1U</t>
  </si>
  <si>
    <t>231398</t>
  </si>
  <si>
    <t xml:space="preserve">POT THERMO 14 DESCH 8° JAUNE/ 840 </t>
  </si>
  <si>
    <t>231408</t>
  </si>
  <si>
    <t xml:space="preserve">POT THERMO 14 DESCH 8° BLEU FONCÉ /840 </t>
  </si>
  <si>
    <t>231377</t>
  </si>
  <si>
    <t>POT THERMO 9 DESCH  5° NOIR / 2448</t>
  </si>
  <si>
    <t>231414</t>
  </si>
  <si>
    <t>CYCLAMEN MINI D10 DECO + SCPE</t>
  </si>
  <si>
    <t>231431</t>
  </si>
  <si>
    <t xml:space="preserve">GODET F 8X8X7 DESCH BLANC / 2520 </t>
  </si>
  <si>
    <t>231284</t>
  </si>
  <si>
    <t>ARMATURE SPID 9M60 JUMELE X 50ML</t>
  </si>
  <si>
    <t>227319</t>
  </si>
  <si>
    <t>PP MEDIUM ADULT 14KG+2.5KG GRT</t>
  </si>
  <si>
    <t>227366</t>
  </si>
  <si>
    <t>MAHONIA SOFT CARESS C3L</t>
  </si>
  <si>
    <t>227106</t>
  </si>
  <si>
    <t>BUSE FIN DE BANDE ES515</t>
  </si>
  <si>
    <t>231300</t>
  </si>
  <si>
    <t xml:space="preserve">BAIGNOIRE INTERIEUR OIS BLC  </t>
  </si>
  <si>
    <t>231310</t>
  </si>
  <si>
    <t>COUSS. OV. OUAT.90CM TISSUS VARIES</t>
  </si>
  <si>
    <t>231334</t>
  </si>
  <si>
    <t>PLAQUE BOUTURAGE DESCH 104T 30206 /1500</t>
  </si>
  <si>
    <t>227334</t>
  </si>
  <si>
    <t>TOILE PAILLAGE MARRON 90g 1M05x 25M</t>
  </si>
  <si>
    <t>227418</t>
  </si>
  <si>
    <t>MARRON/CHATAIGNE</t>
  </si>
  <si>
    <t>227404</t>
  </si>
  <si>
    <t>FILM N/B 70µ 1.20X500M APLAT1S</t>
  </si>
  <si>
    <t>227475</t>
  </si>
  <si>
    <t>CHAPE DE MOTEUR</t>
  </si>
  <si>
    <t>227499</t>
  </si>
  <si>
    <t xml:space="preserve">FILM N/B 50µ 10MX300M </t>
  </si>
  <si>
    <t>227248</t>
  </si>
  <si>
    <t>TECHMAT GEO 2.20 X 25 ML 1000G</t>
  </si>
  <si>
    <t>231343</t>
  </si>
  <si>
    <t>ARMATURE ECOABRIS 9M30 X 64M50</t>
  </si>
  <si>
    <t>231385</t>
  </si>
  <si>
    <t>RESERVOIR A VESSIE 200L VERTICAL</t>
  </si>
  <si>
    <t>231360</t>
  </si>
  <si>
    <t>CABLE MULITORONS 7MM 7X7FILS -  500ML</t>
  </si>
  <si>
    <t>227264</t>
  </si>
  <si>
    <t>ENSEMBLE ARAIGNEES 4 SORTIES 0.6M COUD</t>
  </si>
  <si>
    <t>227413</t>
  </si>
  <si>
    <t>FILM N/B 70µ 0.50M X 1000M 1SAISON</t>
  </si>
  <si>
    <t>227467</t>
  </si>
  <si>
    <t>PLAQUE BACHMANN 12pots Ø6.5 68446/ 2240</t>
  </si>
  <si>
    <t>231378</t>
  </si>
  <si>
    <t>POT THERMO 9 DESCH  5° T.C / 2448</t>
  </si>
  <si>
    <t>231403</t>
  </si>
  <si>
    <t>ERICA DARLEYENSIS C5L</t>
  </si>
  <si>
    <t>231312</t>
  </si>
  <si>
    <t>LIGUSTRUM JONANDRUM MINITIGE C10L</t>
  </si>
  <si>
    <t>231331</t>
  </si>
  <si>
    <t>ROSIER MINI JARDI 25CM</t>
  </si>
  <si>
    <t>231382</t>
  </si>
  <si>
    <t xml:space="preserve">POT THERMO 9 DESCH  5° BLEU FONCÉ / 2448 </t>
  </si>
  <si>
    <t>231435</t>
  </si>
  <si>
    <t xml:space="preserve">GODET F 8X8X7 DESCH VERT FONCÉ / 2520 </t>
  </si>
  <si>
    <t>227470</t>
  </si>
  <si>
    <t>PLAQUE BACHMANN 6pots Ø15 69006/ 1320</t>
  </si>
  <si>
    <t>227472</t>
  </si>
  <si>
    <t xml:space="preserve">SAC FRAISE JIFFY 20L 100x20x10 M50/5012TQ4G3D </t>
  </si>
  <si>
    <t>227121</t>
  </si>
  <si>
    <t>PIQUET ACACIA SCIE 2.00</t>
  </si>
  <si>
    <t>231451</t>
  </si>
  <si>
    <t>FILM SF OPTITHERM 9 EVA 35µ 2.10 M X 1000 M</t>
  </si>
  <si>
    <t>231484</t>
  </si>
  <si>
    <t>PLAQUE 15 potsØ10,5 BAS PERCE NOIR R.38181 /1344</t>
  </si>
  <si>
    <t>231142</t>
  </si>
  <si>
    <t>CORBEILLE MOUSSE T70 EP.3CM SO GREY</t>
  </si>
  <si>
    <t>227184</t>
  </si>
  <si>
    <t>PP SMALL &amp; MINI ADULT 7KG</t>
  </si>
  <si>
    <t>227363</t>
  </si>
  <si>
    <t>ASTER D10.5</t>
  </si>
  <si>
    <t>227195</t>
  </si>
  <si>
    <t>PP M PUPPY SENS DIG 12KG</t>
  </si>
  <si>
    <t>227270</t>
  </si>
  <si>
    <t>BAC DE RETENTION 1100 L NOIR 2 cont</t>
  </si>
  <si>
    <t>227456</t>
  </si>
  <si>
    <t>BROUETTE ECHELLE HIRONDELLE HI 4 HORS PORT</t>
  </si>
  <si>
    <t>227244</t>
  </si>
  <si>
    <t>JUS DE POMMES BIO BIB. 3l</t>
  </si>
  <si>
    <t>231269</t>
  </si>
  <si>
    <t>1 COLCH AUT LILAC WONDER 18/+</t>
  </si>
  <si>
    <t>231308</t>
  </si>
  <si>
    <t>COUSS. OV. OUAT.50CM TISSUS VARIES</t>
  </si>
  <si>
    <t>231469</t>
  </si>
  <si>
    <t>PLAQUE NORMPACK 388 PERCE NOIR 8pots Ø14/1200</t>
  </si>
  <si>
    <t>227377</t>
  </si>
  <si>
    <t>JOUET CANARD VINYL 11CM</t>
  </si>
  <si>
    <t>227659</t>
  </si>
  <si>
    <t>PANNEAU D'INFORMATION BOIS</t>
  </si>
  <si>
    <t>227527</t>
  </si>
  <si>
    <t>CAGOULE LEGERE BLANCHE S-533L JUPITER EXCELA</t>
  </si>
  <si>
    <t>231505</t>
  </si>
  <si>
    <t>SUSP JACINTA 27CM+TRINGLE44 T.C REF270JAC  /48</t>
  </si>
  <si>
    <t>231515</t>
  </si>
  <si>
    <t>FLEXI NEWCOMF SANGLE XS VE</t>
  </si>
  <si>
    <t>8 TUL DT VIOLET POURPRE 10/+</t>
  </si>
  <si>
    <t>227528</t>
  </si>
  <si>
    <t>DOUBLE HATIVE EN MELANGE</t>
  </si>
  <si>
    <t>227599</t>
  </si>
  <si>
    <t>ELEMENT STD T.6M20   R 7001002</t>
  </si>
  <si>
    <t>227432</t>
  </si>
  <si>
    <t>FILM N/B 50µ 8.40MX140M UV1S DOSSE</t>
  </si>
  <si>
    <t>231242</t>
  </si>
  <si>
    <t>8 TUL ST ROUGE 10/+</t>
  </si>
  <si>
    <t>231251</t>
  </si>
  <si>
    <t>8 TUL DH ROUGE VIF 10/+</t>
  </si>
  <si>
    <t>231470</t>
  </si>
  <si>
    <t>PLAQUE NORMPACK 310 PERCE NOIR 10pots Ø13/1200</t>
  </si>
  <si>
    <t>227582</t>
  </si>
  <si>
    <t>BLISTER COLLIER ANTIFUGUE 2.0</t>
  </si>
  <si>
    <t>227669</t>
  </si>
  <si>
    <t>RONDIN TRAITE FRAISE CHANFREINE 1M Ø8</t>
  </si>
  <si>
    <t>227390</t>
  </si>
  <si>
    <t>PHOTINIA VARIE S1</t>
  </si>
  <si>
    <t>231514</t>
  </si>
  <si>
    <t>FLEXI NEWCOMF SANGLE XS BL</t>
  </si>
  <si>
    <t>231521</t>
  </si>
  <si>
    <t>FLEXI NEWCOMF SANGLE S GRI</t>
  </si>
  <si>
    <t>231410</t>
  </si>
  <si>
    <t xml:space="preserve">POT THERMO 14 DESCH 8° POURPRE / 840 </t>
  </si>
  <si>
    <t>231412</t>
  </si>
  <si>
    <t>COMPO TOUSSAINT 4 PLANTES COUPE D23</t>
  </si>
  <si>
    <t>231482</t>
  </si>
  <si>
    <t>PLAQUE FORMAT ALL. 6Ø12,13 PERCE NOIR R.38004/2800</t>
  </si>
  <si>
    <t>230913</t>
  </si>
  <si>
    <t>CONTENEUR  2L MCI17 NOIR / 259</t>
  </si>
  <si>
    <t>227431</t>
  </si>
  <si>
    <t>FILM N/B 50µ 8.40MX105M UV1S DOSSE</t>
  </si>
  <si>
    <t>227644</t>
  </si>
  <si>
    <t>BOTTE MARGAUX BSX 46 PU</t>
  </si>
  <si>
    <t>227189</t>
  </si>
  <si>
    <t>PP S&amp;M ADULT 9+ 7KG</t>
  </si>
  <si>
    <t>230983</t>
  </si>
  <si>
    <t>QUADRO CIRCEO 38 CM GRIOTTE</t>
  </si>
  <si>
    <t>231111</t>
  </si>
  <si>
    <t>PLAQUE SOUBASSEMENT COMPOSITE GRIS 250x50x3.7CM</t>
  </si>
  <si>
    <t>231372</t>
  </si>
  <si>
    <t xml:space="preserve">POT THERMO 10.5 DESCH  5° BLEU FONCÉ / 1550 </t>
  </si>
  <si>
    <t>227360</t>
  </si>
  <si>
    <t>NUTRICOTE 13.11.11 T100 713.100 /25KG</t>
  </si>
  <si>
    <t>227398</t>
  </si>
  <si>
    <t>BROUETTE ECHELLE HIRONDELLE HI 4.2 HORS PORT</t>
  </si>
  <si>
    <t>227324</t>
  </si>
  <si>
    <t>SEMELLE CENTRALE NOIRE GEOBOX F46620</t>
  </si>
  <si>
    <t>227416</t>
  </si>
  <si>
    <t>EQUIPEMENT AL BITUNNEL 16M</t>
  </si>
  <si>
    <t>227459</t>
  </si>
  <si>
    <t>DEMI-BAGUE POMPE C.S. 411732*2  (PD)</t>
  </si>
  <si>
    <t>227469</t>
  </si>
  <si>
    <t>PLAQUE BACHMANN 12pots Ø9 68109/ 1920</t>
  </si>
  <si>
    <t>231422</t>
  </si>
  <si>
    <t>CONTENEUR C21 DESCH 5° T.C / 2625</t>
  </si>
  <si>
    <t>231490</t>
  </si>
  <si>
    <t>PACK 2x6 POTS Ø 10.5cm BAS R.36114 /3780</t>
  </si>
  <si>
    <t>230917</t>
  </si>
  <si>
    <t>ASTER 4.6L</t>
  </si>
  <si>
    <t>227588</t>
  </si>
  <si>
    <t>CRESSON /BOTTE</t>
  </si>
  <si>
    <t>227720</t>
  </si>
  <si>
    <t>227524</t>
  </si>
  <si>
    <t>VENTILATION ASSISTEE KIT STANDARD JUPITER EXCELA</t>
  </si>
  <si>
    <t>231000</t>
  </si>
  <si>
    <t>FILM PAILLAGE NOIR MACROPER 100µ 4.40X140ML Ø 10mm</t>
  </si>
  <si>
    <t>231085</t>
  </si>
  <si>
    <t>BOITE OVALE CAFE 50G</t>
  </si>
  <si>
    <t>230844</t>
  </si>
  <si>
    <t>LOROPETALUM PIPPA'S RED C3L</t>
  </si>
  <si>
    <t>231098</t>
  </si>
  <si>
    <t>TERREAU  JIFFY FORMIT MULTI BH 70L</t>
  </si>
  <si>
    <t>231268</t>
  </si>
  <si>
    <t>10 TUL BOT LITTLE PRINCESS 6/+</t>
  </si>
  <si>
    <t>231468</t>
  </si>
  <si>
    <t>PLAQUE NORMPACK 326 PERCE NOIR 6pots Ø15/1200</t>
  </si>
  <si>
    <t>227614</t>
  </si>
  <si>
    <t>OIGNON STUTTGART RIESEN 14/21 DEB 10KG</t>
  </si>
  <si>
    <t>227658</t>
  </si>
  <si>
    <t>227237</t>
  </si>
  <si>
    <t xml:space="preserve">BETTERAVE REDVAL F1 3.5-4 /100000 </t>
  </si>
  <si>
    <t>231472</t>
  </si>
  <si>
    <t>PLAQUE NORMPACK 386 PERCE NOIR 6pots Ø13/1200</t>
  </si>
  <si>
    <t>231606</t>
  </si>
  <si>
    <t>CACHE POT GRAPHITE STONE 970/14</t>
  </si>
  <si>
    <t>231404</t>
  </si>
  <si>
    <t xml:space="preserve">POT THERMO 14 DESCH 8° BLEU FONCÉ / 840 </t>
  </si>
  <si>
    <t>231421</t>
  </si>
  <si>
    <t xml:space="preserve">CONTENEUR C21 DESCH 5° NOIR / 2625 </t>
  </si>
  <si>
    <t>231425</t>
  </si>
  <si>
    <t xml:space="preserve">GODET F 8X8X7 DESCH ORANGE / 2520 </t>
  </si>
  <si>
    <t>231322</t>
  </si>
  <si>
    <t>15 JAC VARIES 15/16</t>
  </si>
  <si>
    <t>227320</t>
  </si>
  <si>
    <t>VOLACRINE ENERGIE 250ML</t>
  </si>
  <si>
    <t>227501</t>
  </si>
  <si>
    <t>PIQUET ARBO PIN CL4 10/12 4M50 + manchon</t>
  </si>
  <si>
    <t>227471</t>
  </si>
  <si>
    <t>PLAQUE BACHMANN 6pots Ø15 68326/ 1200</t>
  </si>
  <si>
    <t>231380</t>
  </si>
  <si>
    <t xml:space="preserve">POT THERMO 9 DESCH  5° VERT / 2448 </t>
  </si>
  <si>
    <t>231392</t>
  </si>
  <si>
    <t xml:space="preserve">POT THERMO 10.5 DESCH 5° NOIR / 19488 </t>
  </si>
  <si>
    <t>231433</t>
  </si>
  <si>
    <t xml:space="preserve">GODET F 8X8X7 DESCH GRIS / 2520 </t>
  </si>
  <si>
    <t>227493</t>
  </si>
  <si>
    <t>PLEUROTTES</t>
  </si>
  <si>
    <t>227525</t>
  </si>
  <si>
    <t>VENTILATION ASSISTEE KIT CONFORT JUPITER EXCELA</t>
  </si>
  <si>
    <t>227226</t>
  </si>
  <si>
    <t>DIAMANT MODESTE</t>
  </si>
  <si>
    <t>227392</t>
  </si>
  <si>
    <t>25 NARC NAINS TETE A TETE 12+</t>
  </si>
  <si>
    <t>227468</t>
  </si>
  <si>
    <t>PLAQUE BACHMANN 10pots Ø11 68610/ 1200</t>
  </si>
  <si>
    <t>227271</t>
  </si>
  <si>
    <t>BAC DE RETENTION PEHD 20 L+CAILLEBOT</t>
  </si>
  <si>
    <t>231488</t>
  </si>
  <si>
    <t>2x6-PACK Ø 9cm CARRE 33 mm R.36118 /2450</t>
  </si>
  <si>
    <t>231552</t>
  </si>
  <si>
    <t>LITIERE RODYCOB MURE LITCHI 5L</t>
  </si>
  <si>
    <t>231509</t>
  </si>
  <si>
    <t>SUSP JACINTA 25CM+TRINGLE44 BLANC REF250JAC / 54</t>
  </si>
  <si>
    <t>227428</t>
  </si>
  <si>
    <t>TERRE VEGETALE OR BRUN 25KG</t>
  </si>
  <si>
    <t>227436</t>
  </si>
  <si>
    <t>GIL BOSQUET TM MARINE</t>
  </si>
  <si>
    <t>227536</t>
  </si>
  <si>
    <t>MANCHON DESHERB. Ø12 50CM VERT TRANSLUCIDE/25</t>
  </si>
  <si>
    <t>231519</t>
  </si>
  <si>
    <t>PLAQUE NORMPACK 478 RESERVE NOIR 8pots Ø13 /1600</t>
  </si>
  <si>
    <t>231534</t>
  </si>
  <si>
    <t>ARBRE A CHAT SOLO BEIGE</t>
  </si>
  <si>
    <t>231551</t>
  </si>
  <si>
    <t>LITIERE RODYCOB FRAIS BASIL 5L</t>
  </si>
  <si>
    <t>227654</t>
  </si>
  <si>
    <t>LUCKY BAMBOO SPIRALE 50CM</t>
  </si>
  <si>
    <t>227666</t>
  </si>
  <si>
    <t xml:space="preserve">RONDIN TRAITE FRAISE CHANFREINE 1M Ø10 </t>
  </si>
  <si>
    <t>227286</t>
  </si>
  <si>
    <t>DISQUE REF.OPI100224 N°39 BROCOLIS CHOUX NAVET</t>
  </si>
  <si>
    <t>231565</t>
  </si>
  <si>
    <t>POT THERMO 1L  13 VCH 13 VOL T.C / 1428</t>
  </si>
  <si>
    <t>231620</t>
  </si>
  <si>
    <t>CACHE POT PANNA 828/12</t>
  </si>
  <si>
    <t>231550</t>
  </si>
  <si>
    <t>TETRA DISTRIB AUTO MYFEEDER</t>
  </si>
  <si>
    <t>227376</t>
  </si>
  <si>
    <t>JOUET BALLE SPORT VINYL 6CM</t>
  </si>
  <si>
    <t>227452</t>
  </si>
  <si>
    <t>BACHE LOURDE 150 GR 4X5M</t>
  </si>
  <si>
    <t>227182</t>
  </si>
  <si>
    <t>PP S&amp;M PUPPY SENS SKIN 3KG</t>
  </si>
  <si>
    <t>231584</t>
  </si>
  <si>
    <t>POT "TOSCANE"  Ø80X66 /170L PRUNE</t>
  </si>
  <si>
    <t>231603</t>
  </si>
  <si>
    <t>CACHE POT ENERGY RED 920/28</t>
  </si>
  <si>
    <t>231413</t>
  </si>
  <si>
    <t>COMPO TOUSSAINT 5 PLANTES COUPE D27</t>
  </si>
  <si>
    <t>231424</t>
  </si>
  <si>
    <t xml:space="preserve">CONTENEUR C23 DESCH 5° T.C / 2100 </t>
  </si>
  <si>
    <t>231483</t>
  </si>
  <si>
    <t>SHUTTLETRAYS 15Ø10,5 HAUT PERCE NOIR R.38183 /1344</t>
  </si>
  <si>
    <t>231395</t>
  </si>
  <si>
    <t>POT RONDO ANTHRACITE METALLISE D40H75</t>
  </si>
  <si>
    <t>227288</t>
  </si>
  <si>
    <t>DISQUE REF.OPI10029 N°37 LAITUES CAROTTES</t>
  </si>
  <si>
    <t>227373</t>
  </si>
  <si>
    <t>JOUET LATEX SERPENT 24.5CM ASS</t>
  </si>
  <si>
    <t>227526</t>
  </si>
  <si>
    <t>CARTOUCHES*2 A2TH2P JUPITER EXCELA</t>
  </si>
  <si>
    <t>231430</t>
  </si>
  <si>
    <t xml:space="preserve">GODET F 8X8X7 DESCH POURPRE / 2520 </t>
  </si>
  <si>
    <t>231432</t>
  </si>
  <si>
    <t xml:space="preserve">GODET F 8X8X7 DESCH JAUNE / 2520 </t>
  </si>
  <si>
    <t>231500</t>
  </si>
  <si>
    <t>SUSPENSION MEGAMAXX 37CM COMP ROSE FONCÉ E413 /PCE</t>
  </si>
  <si>
    <t>227529</t>
  </si>
  <si>
    <t>227534</t>
  </si>
  <si>
    <t>MANCHE DE RECHANGE HACHE</t>
  </si>
  <si>
    <t>227721</t>
  </si>
  <si>
    <t>ECHENILLOIR+PERCHE SYST AUTO</t>
  </si>
  <si>
    <t>231510</t>
  </si>
  <si>
    <t>SUSP JACINTA 25CM+TRINGLE44 GRIS REF250JAC / 54</t>
  </si>
  <si>
    <t>231630</t>
  </si>
  <si>
    <t>AMARYLLIS D12 CERAMIQUE</t>
  </si>
  <si>
    <t>231575</t>
  </si>
  <si>
    <t>PLAQUE FORMAT DANOIS FOREST 84 ALV NOIR 30185/1200</t>
  </si>
  <si>
    <t>227856</t>
  </si>
  <si>
    <t>JOINT DOSATRON D3GL2</t>
  </si>
  <si>
    <t>227903</t>
  </si>
  <si>
    <t>MANTEAU T2 BRUME PLUIE</t>
  </si>
  <si>
    <t>JACINTHE 3PP DECO MOUSSE</t>
  </si>
  <si>
    <t>231730</t>
  </si>
  <si>
    <t>VASE TOKYO BLANC H.27</t>
  </si>
  <si>
    <t>231742</t>
  </si>
  <si>
    <t>JARDINIERE HORIZON GRIS 2 ORCHIDEES</t>
  </si>
  <si>
    <t>231494</t>
  </si>
  <si>
    <t>SUSPENSION NORA 27CM COMP ANTHRACITE E101 /PCE</t>
  </si>
  <si>
    <t>227719</t>
  </si>
  <si>
    <t xml:space="preserve">JACINTHE 3PP JARDI BOIS </t>
  </si>
  <si>
    <t>227905</t>
  </si>
  <si>
    <t>BALAI GAZON FIL ROND 22DTS MANCHE BOIS 140CM</t>
  </si>
  <si>
    <t>227621</t>
  </si>
  <si>
    <t>POTEAU FRAISE CHATAIGNIER 3M Ø14</t>
  </si>
  <si>
    <t>231512</t>
  </si>
  <si>
    <t>FLEXI MULTIBOX NOIR</t>
  </si>
  <si>
    <t>231520</t>
  </si>
  <si>
    <t>FLEXI NEWCOMF SANGLE S VER</t>
  </si>
  <si>
    <t>231289</t>
  </si>
  <si>
    <t xml:space="preserve">MANGEOIRE + GRILLE OIS L     </t>
  </si>
  <si>
    <t>227640</t>
  </si>
  <si>
    <t>GENERATEUR GAZ PROPANE GI 36</t>
  </si>
  <si>
    <t>227866</t>
  </si>
  <si>
    <t>AB:MONALISA35/45 FR VERB3kg</t>
  </si>
  <si>
    <t>227365</t>
  </si>
  <si>
    <t>COURGES ET CUCURBITACES</t>
  </si>
  <si>
    <t>231508</t>
  </si>
  <si>
    <t>SUSP JACINTA 25CM+TRINGLE44 T.C REF250JAC / 54</t>
  </si>
  <si>
    <t>231518</t>
  </si>
  <si>
    <t>FLEXI NEWCOMF SANGLE S BLE</t>
  </si>
  <si>
    <t>231321</t>
  </si>
  <si>
    <t>SACS DE COLLECTE EPI ADIVALOR 50L x 10</t>
  </si>
  <si>
    <t>227372</t>
  </si>
  <si>
    <t>JOUET LATEX CHIEN 17.5CM ASS</t>
  </si>
  <si>
    <t>227461</t>
  </si>
  <si>
    <t>PIQUET ARBO PIN CL4  8/10 5M + manchon</t>
  </si>
  <si>
    <t>227438</t>
  </si>
  <si>
    <t>227473</t>
  </si>
  <si>
    <t>ACTINIDIA VARIE C4L</t>
  </si>
  <si>
    <t>227476</t>
  </si>
  <si>
    <t>VIS M3X12 DIN 7985</t>
  </si>
  <si>
    <t>227542</t>
  </si>
  <si>
    <t xml:space="preserve">SAC FRAISE JIFFY 20L 100x20x10 12TQ-F-3D </t>
  </si>
  <si>
    <t>231366</t>
  </si>
  <si>
    <t>ACIDE CHLORHYDRIQUE 32-34% FPC 245 KG</t>
  </si>
  <si>
    <t>231391</t>
  </si>
  <si>
    <t xml:space="preserve">POT THERMO 10.5 DESCH 5° T.C/ 19320 </t>
  </si>
  <si>
    <t>231524</t>
  </si>
  <si>
    <t>FLEXI NEWCOMF SANGLE M VER</t>
  </si>
  <si>
    <t>227656</t>
  </si>
  <si>
    <t xml:space="preserve">DRACAENA MASSANGEANA </t>
  </si>
  <si>
    <t>227660</t>
  </si>
  <si>
    <t>BARRIERE PIVOTANTE ROND 3.5M</t>
  </si>
  <si>
    <t>227869</t>
  </si>
  <si>
    <t>PDT AB ANIEL CAL 40/45- 25 KGS</t>
  </si>
  <si>
    <t>231585</t>
  </si>
  <si>
    <t>FILM SF OPTISPERGE INC 35µ 2.10 M X 1000 M</t>
  </si>
  <si>
    <t>231672</t>
  </si>
  <si>
    <t>TREFLE SQUARROSUM AB EN 10KG</t>
  </si>
  <si>
    <t>231474</t>
  </si>
  <si>
    <t>PLAQUE NORMPACK 388 NOIR 8pots Ø14/1200</t>
  </si>
  <si>
    <t>231495</t>
  </si>
  <si>
    <t>SUSPENSION MEGAMAXX 37CM COMP ANTHRACITE E101/PCE</t>
  </si>
  <si>
    <t>231569</t>
  </si>
  <si>
    <t>CONTENEUR C17H DESCH 5° NOIR  /4756</t>
  </si>
  <si>
    <t>231554</t>
  </si>
  <si>
    <t>LITIERE RODYCOB NATURE 5L</t>
  </si>
  <si>
    <t>228046</t>
  </si>
  <si>
    <t>COMBINAISON T5 METEORE KAKI</t>
  </si>
  <si>
    <t>228109</t>
  </si>
  <si>
    <t>SARCLOIR OSCILLANT U 60MM TERR</t>
  </si>
  <si>
    <t>227185</t>
  </si>
  <si>
    <t>PP S&amp;M ADULT SENS SKIN 3KG</t>
  </si>
  <si>
    <t>231602</t>
  </si>
  <si>
    <t>CACHE POT ANTHRAZIT 832/16</t>
  </si>
  <si>
    <t>231623</t>
  </si>
  <si>
    <t>CACHE POT PRINTED SILVER 823/14</t>
  </si>
  <si>
    <t>231624</t>
  </si>
  <si>
    <t>CACHE POT SILVER 730/16</t>
  </si>
  <si>
    <t>231628</t>
  </si>
  <si>
    <t>COUPE SILVER 430/30</t>
  </si>
  <si>
    <t>231649</t>
  </si>
  <si>
    <t>CONSIGNE PRO 1000L</t>
  </si>
  <si>
    <t>231555</t>
  </si>
  <si>
    <t>LITIERE RODYCOB NATURE 50L</t>
  </si>
  <si>
    <t>227250</t>
  </si>
  <si>
    <t>TECHMAT GEO 0.73 X 25 ML 1000G</t>
  </si>
  <si>
    <t>227516</t>
  </si>
  <si>
    <t>JACINTHE JAN BOS ROUGE</t>
  </si>
  <si>
    <t>227759</t>
  </si>
  <si>
    <t>FILM SAL18R 25µ 4M50X444M 14T</t>
  </si>
  <si>
    <t>231601</t>
  </si>
  <si>
    <t>CACHE POT ANTHRAZIT 832/14</t>
  </si>
  <si>
    <t>231611</t>
  </si>
  <si>
    <t>CACHE POT TRILOGY ROYAL SHINE 445/25</t>
  </si>
  <si>
    <t>231616</t>
  </si>
  <si>
    <t>CACHE POT SILVER 828/12</t>
  </si>
  <si>
    <t>227807</t>
  </si>
  <si>
    <t>ILEX DARK GREEN H20</t>
  </si>
  <si>
    <t>227877</t>
  </si>
  <si>
    <t>GOUTTEUR LIGNE Standard Ø20 30cm 300M 2 l/h Ri</t>
  </si>
  <si>
    <t>227611</t>
  </si>
  <si>
    <t>OIGNON JAUNE PAILLE 14/21 DEB  25KG</t>
  </si>
  <si>
    <t>227630</t>
  </si>
  <si>
    <t>OIGNON STUTTGART RIESEN 14/2 DEB 25KG</t>
  </si>
  <si>
    <t>227708</t>
  </si>
  <si>
    <t>CONTENEUR  35L+P Ø45XH37 MAS35</t>
  </si>
  <si>
    <t>227523</t>
  </si>
  <si>
    <t>CROCUS VERNUS GRAND MAITRE BLEU</t>
  </si>
  <si>
    <t>231634</t>
  </si>
  <si>
    <t>DECOR ZODIAQUE BELIER</t>
  </si>
  <si>
    <t>231683</t>
  </si>
  <si>
    <t>CHAUSS SECU LIBERT'IN S3 HAUT NOIR P37</t>
  </si>
  <si>
    <t>231726</t>
  </si>
  <si>
    <t>CP BOTTEGA D.11</t>
  </si>
  <si>
    <t>227531</t>
  </si>
  <si>
    <t xml:space="preserve">MOTTE PREFORMA 55X46  45ALV  </t>
  </si>
  <si>
    <t>227712</t>
  </si>
  <si>
    <t>HYACINTE SUNSHINE 6022 1P P10-DECO H15</t>
  </si>
  <si>
    <t>227532</t>
  </si>
  <si>
    <t>MOTTE PREFORMA 30X36 PLAT MODIF 104 ALV /360</t>
  </si>
  <si>
    <t>231741</t>
  </si>
  <si>
    <t>JARDINIERE HORIZON BLANC 2 ORCHIDEES</t>
  </si>
  <si>
    <t>231765</t>
  </si>
  <si>
    <t>CP LIANE GRIS D11</t>
  </si>
  <si>
    <t>231327</t>
  </si>
  <si>
    <t>ADENIUM D13</t>
  </si>
  <si>
    <t>231397</t>
  </si>
  <si>
    <t xml:space="preserve">POT THERMO 14 DESCH 8° T.C / 840 </t>
  </si>
  <si>
    <t>231434</t>
  </si>
  <si>
    <t xml:space="preserve">GODET F 8X8X7 DESCH BORDEAUX / 2520 </t>
  </si>
  <si>
    <t>231626</t>
  </si>
  <si>
    <t>COUPE PANA 430/30</t>
  </si>
  <si>
    <t>227685</t>
  </si>
  <si>
    <t>TOILE PAILLAGE MARRON 90g 4M20x100M DOSSE</t>
  </si>
  <si>
    <t>227816</t>
  </si>
  <si>
    <t>REDUC GALVA M 4"XF 3"</t>
  </si>
  <si>
    <t>227454</t>
  </si>
  <si>
    <t>TAMIS plastique 100 µ</t>
  </si>
  <si>
    <t>231648</t>
  </si>
  <si>
    <t>EAU DE JAVEL 50 - 1000L-1170 KG</t>
  </si>
  <si>
    <t>231675</t>
  </si>
  <si>
    <t>SACHET PEPITES ASSORTIES 100GR</t>
  </si>
  <si>
    <t>231673</t>
  </si>
  <si>
    <t>TREFLE DE PERSE TARDIF RUSTY AB 10KG</t>
  </si>
  <si>
    <t>227462</t>
  </si>
  <si>
    <t>PIQUET ARBO PIN CL4 10/12 5M + manchon</t>
  </si>
  <si>
    <t>227600</t>
  </si>
  <si>
    <t>PIGNON ET PORTILLON T.6M20 R 7001012</t>
  </si>
  <si>
    <t>227520</t>
  </si>
  <si>
    <t>FRITILLAIRE IMPERALIS LUTEA JAUNE</t>
  </si>
  <si>
    <t>231676</t>
  </si>
  <si>
    <t>TRUFFES PEROU 130G</t>
  </si>
  <si>
    <t>231698</t>
  </si>
  <si>
    <t>PLAQUE TRANSPORT 38133 PERCE 15pot Ø10½ / 2160</t>
  </si>
  <si>
    <t>230988</t>
  </si>
  <si>
    <t>QUADRO CIRCEO 38 CM TC</t>
  </si>
  <si>
    <t>231101</t>
  </si>
  <si>
    <t>CELOSIE PLUMEUSE D10.5</t>
  </si>
  <si>
    <t>231229</t>
  </si>
  <si>
    <t>6 NARC DBLE JAUNE 12/14</t>
  </si>
  <si>
    <t>231473</t>
  </si>
  <si>
    <t>PLAQ NORMPACK 326  NOIR NON PERCEE 6pots Ø15/1200</t>
  </si>
  <si>
    <t>227533</t>
  </si>
  <si>
    <t>MANCHE RCHG HICKORY</t>
  </si>
  <si>
    <t>227714</t>
  </si>
  <si>
    <t>JACINTHE 2PP BLANC</t>
  </si>
  <si>
    <t>227521</t>
  </si>
  <si>
    <t>ALLIUM MOYEN PURPLE SENSATION</t>
  </si>
  <si>
    <t>231502</t>
  </si>
  <si>
    <t>SUSP JACINTA 23CM T.C REF.230JAC /2700</t>
  </si>
  <si>
    <t>231566</t>
  </si>
  <si>
    <t>CONTENEUR  7.5L MCI26 NOIR / 55</t>
  </si>
  <si>
    <t>231625</t>
  </si>
  <si>
    <t>CACHE POT SILVER 730/18</t>
  </si>
  <si>
    <t>227860</t>
  </si>
  <si>
    <t xml:space="preserve">GAINE T.Tape 150µ 20cm 3050M 1l/h Gout. </t>
  </si>
  <si>
    <t>227862</t>
  </si>
  <si>
    <t>FICUS GINSENG CERAMIQUE</t>
  </si>
  <si>
    <t>227515</t>
  </si>
  <si>
    <t>TULIPE SIMPLE HATIVE RED REVIVAL</t>
  </si>
  <si>
    <t>227522</t>
  </si>
  <si>
    <t>227661</t>
  </si>
  <si>
    <t>BARRIERE PARKING APPUI VELOS 2M</t>
  </si>
  <si>
    <t>227707</t>
  </si>
  <si>
    <t>NUTRICOTE 13.11.11 T180 713.180 /25KG</t>
  </si>
  <si>
    <t>231681</t>
  </si>
  <si>
    <t>REGLETTE MENDIANTS VENEZUELA 70G</t>
  </si>
  <si>
    <t>231717</t>
  </si>
  <si>
    <t>BRUYERE GRACILIS D13</t>
  </si>
  <si>
    <t>231559</t>
  </si>
  <si>
    <t>IRIS GERM. TANGERINE SKY</t>
  </si>
  <si>
    <t>227810</t>
  </si>
  <si>
    <t xml:space="preserve">PDT SIRTEMA BERN CAL 45/50 25 KGS </t>
  </si>
  <si>
    <t>227812</t>
  </si>
  <si>
    <t>RAC A VERROU FILETE DN100 4"</t>
  </si>
  <si>
    <t>227682</t>
  </si>
  <si>
    <t>TOILE PAILLAGE MARRON 90g 1M05x100M A PLAT</t>
  </si>
  <si>
    <t>227760</t>
  </si>
  <si>
    <t>MARKIES 900GR PEDIGREE</t>
  </si>
  <si>
    <t>228111</t>
  </si>
  <si>
    <t>SARCLOIR OSCILLANT TRIANGL 90MM TERR</t>
  </si>
  <si>
    <t>227607</t>
  </si>
  <si>
    <t>ECHALOTE JERMOR 15/35 DEB 20KG</t>
  </si>
  <si>
    <t>231563</t>
  </si>
  <si>
    <t>PLAQUE CULTURE PL 2838/24 / 230</t>
  </si>
  <si>
    <t>231632</t>
  </si>
  <si>
    <t>DALLE COVER 4V JUTE 1000gr 105X105</t>
  </si>
  <si>
    <t>231696</t>
  </si>
  <si>
    <t xml:space="preserve">BALLE 4rlx FILET COCO 700gr/M2-2Mx25ML </t>
  </si>
  <si>
    <t>227625</t>
  </si>
  <si>
    <t xml:space="preserve">TUYAU SOTRA TBL70 Ø.70  6m </t>
  </si>
  <si>
    <t>227653</t>
  </si>
  <si>
    <t>CALATHEA TRIOSTAR D21</t>
  </si>
  <si>
    <t>227689</t>
  </si>
  <si>
    <t>TOILE PAILLAGE VERT 90g 4M20x100M DOSSE</t>
  </si>
  <si>
    <t>231736</t>
  </si>
  <si>
    <t>CP CASCAIS BLANC T3 D.22 H25</t>
  </si>
  <si>
    <t>231763</t>
  </si>
  <si>
    <t>CP LIANE BLANC D17</t>
  </si>
  <si>
    <t>231162</t>
  </si>
  <si>
    <t>CHAUSSURE LIBERO P45</t>
  </si>
  <si>
    <t>231239</t>
  </si>
  <si>
    <t>8 TUL FLIS BLANC 10/+</t>
  </si>
  <si>
    <t>231409</t>
  </si>
  <si>
    <t xml:space="preserve">POT THERMO 14 DESCH 8° ROSE / 840 </t>
  </si>
  <si>
    <t>231492</t>
  </si>
  <si>
    <t xml:space="preserve">SUSPENSION NORA 27CM COMP BLANCHE E801 </t>
  </si>
  <si>
    <t>227806</t>
  </si>
  <si>
    <t>ILEX DARK GREEN PACK/4</t>
  </si>
  <si>
    <t>227861</t>
  </si>
  <si>
    <t>BOULON AXE EBRANCHEURS P-SL</t>
  </si>
  <si>
    <t>227846</t>
  </si>
  <si>
    <t>TERREAU AGRUMES 20L OSCAR TINTORI</t>
  </si>
  <si>
    <t>231605</t>
  </si>
  <si>
    <t>CACHE POT ENERGY RED 920/16</t>
  </si>
  <si>
    <t>231612</t>
  </si>
  <si>
    <t>VASE ALASKA 632/12</t>
  </si>
  <si>
    <t>231661</t>
  </si>
  <si>
    <t>CONTENEUR SABINA Ø14 VALENTINE RED E341 / 10752</t>
  </si>
  <si>
    <t>227858</t>
  </si>
  <si>
    <t>PINOT GRIS SEDUCTION 75cl VAL DE LOIRE</t>
  </si>
  <si>
    <t>227873</t>
  </si>
  <si>
    <t>OIGNON JAUNE PAILLE 14/21 DEB  10KG</t>
  </si>
  <si>
    <t>227603</t>
  </si>
  <si>
    <t>POT THERMO 12 VCG ROUGE / 1449</t>
  </si>
  <si>
    <t>227617</t>
  </si>
  <si>
    <t xml:space="preserve">PDT SIRTEMA BERN CAL 40/45 25 KGS </t>
  </si>
  <si>
    <t>227960</t>
  </si>
  <si>
    <t>PARE VISAGE VISIERE POLYCARB M-106 JUPITER</t>
  </si>
  <si>
    <t>227477</t>
  </si>
  <si>
    <t>TUYAU</t>
  </si>
  <si>
    <t>231767</t>
  </si>
  <si>
    <t>CP LIANE GRIS D17</t>
  </si>
  <si>
    <t>231780</t>
  </si>
  <si>
    <t>CP SANTIAGO D15</t>
  </si>
  <si>
    <t>231572</t>
  </si>
  <si>
    <t>PLAQUE NORMPACK 244 PERCE NOIR /2400</t>
  </si>
  <si>
    <t>231656</t>
  </si>
  <si>
    <t>231700</t>
  </si>
  <si>
    <t>PLAQUE NORMPACK 401-s02 PERCE NOIR 10pot 1.8L/1600</t>
  </si>
  <si>
    <t>231419</t>
  </si>
  <si>
    <t xml:space="preserve">CONTENEUR C19L DESCH 5° NOIR / 2940 </t>
  </si>
  <si>
    <t>227665</t>
  </si>
  <si>
    <t>BORNE BOIS FIXE SIMPLE AMOVIBLE 1.50 Ø10</t>
  </si>
  <si>
    <t>227850</t>
  </si>
  <si>
    <t>ABRICOT CONFITURE</t>
  </si>
  <si>
    <t>227713</t>
  </si>
  <si>
    <t>COMPOSITION JACINTHE PTHCB6029 P12 H20</t>
  </si>
  <si>
    <t>231477</t>
  </si>
  <si>
    <t>PLAQUE NORMPACK 386 NOIR 6pots Ø13/1200</t>
  </si>
  <si>
    <t>231489</t>
  </si>
  <si>
    <t>PACK 2x6 POTS Ø 9cm 28 mm R.3620000051 /1960</t>
  </si>
  <si>
    <t>231234</t>
  </si>
  <si>
    <t>6 NARC GC JAUNE 12/14</t>
  </si>
  <si>
    <t>227716</t>
  </si>
  <si>
    <t>HYACINTE CLOCK 9390 1P P24-DECO H15</t>
  </si>
  <si>
    <t>227817</t>
  </si>
  <si>
    <t>MANCHON COMP. NEED Ø75 M FILETE 3"</t>
  </si>
  <si>
    <t>227890</t>
  </si>
  <si>
    <t>POT THERMO 0.32L 9 HAUT VCC T.C /3300</t>
  </si>
  <si>
    <t>231254</t>
  </si>
  <si>
    <t>8 TUL SH ROUGE BORDE JAUNE 10/+</t>
  </si>
  <si>
    <t>231299</t>
  </si>
  <si>
    <t>BAIGNOIRE EXTERIEURE OIS FD B</t>
  </si>
  <si>
    <t>231204</t>
  </si>
  <si>
    <t>TUL TPH BONBONS DE JARD 12/+</t>
  </si>
  <si>
    <t>227892</t>
  </si>
  <si>
    <t>RENFORT D32 X 660  R 5216064</t>
  </si>
  <si>
    <t>227979</t>
  </si>
  <si>
    <t>JACINTHE 1PP CERAMIQUE D11</t>
  </si>
  <si>
    <t>227935</t>
  </si>
  <si>
    <t>MAISON HAMSTER ANIS</t>
  </si>
  <si>
    <t>206503</t>
  </si>
  <si>
    <t>228047</t>
  </si>
  <si>
    <t>COMBINAISON T6 METEORE KAKI</t>
  </si>
  <si>
    <t>228137</t>
  </si>
  <si>
    <t>CLEMENTINE</t>
  </si>
  <si>
    <t>227563</t>
  </si>
  <si>
    <t>LOCATION DE PLANTES</t>
  </si>
  <si>
    <t>231214</t>
  </si>
  <si>
    <t>10 PERCE NEIGE BLANC 5/6</t>
  </si>
  <si>
    <t>231223</t>
  </si>
  <si>
    <t>3 JAC ROSE PALE 15/+</t>
  </si>
  <si>
    <t>231731</t>
  </si>
  <si>
    <t>VASE TOKYO NOIR H.27</t>
  </si>
  <si>
    <t>227657</t>
  </si>
  <si>
    <t>TOILE PAILLAGE VERT 130G 4M20x100M</t>
  </si>
  <si>
    <t>227843</t>
  </si>
  <si>
    <t>LE NANTILLAIS YUZU 37.5CL</t>
  </si>
  <si>
    <t>227808</t>
  </si>
  <si>
    <t>ILEX DARK GREEN H40</t>
  </si>
  <si>
    <t>231752</t>
  </si>
  <si>
    <t>CP HAUT HORIZON TAUPE D15</t>
  </si>
  <si>
    <t>231786</t>
  </si>
  <si>
    <t>VASE SANTIAGO GM 33CM</t>
  </si>
  <si>
    <t>231615</t>
  </si>
  <si>
    <t>VASE ANTHRAZIT 632/12</t>
  </si>
  <si>
    <t>227809</t>
  </si>
  <si>
    <t>ILEX DARK GREEN BOULE D15</t>
  </si>
  <si>
    <t>227921</t>
  </si>
  <si>
    <t>JACINTHE 3PP VARIE VERRE DHL</t>
  </si>
  <si>
    <t>227876</t>
  </si>
  <si>
    <t>GOUTTEUR LIGNE Autorég. Ø16 30cm 400M 1.6l/h Ri</t>
  </si>
  <si>
    <t>231633</t>
  </si>
  <si>
    <t>DECOR ZODIAQUE VIERGE</t>
  </si>
  <si>
    <t>231682</t>
  </si>
  <si>
    <t>CHAUSS SECU VARADERO S3 P42 SEMELLE ROUGE</t>
  </si>
  <si>
    <t>231241</t>
  </si>
  <si>
    <t>8 TUL DT ROSE CLAIR 10/+</t>
  </si>
  <si>
    <t>227930</t>
  </si>
  <si>
    <t>COIFFE LEGERE BLANCHE S-133L JUPITER</t>
  </si>
  <si>
    <t>227988</t>
  </si>
  <si>
    <t>MONTYLINE 1000 MINI SACH P0014-31 /250000</t>
  </si>
  <si>
    <t>227608</t>
  </si>
  <si>
    <t>ECHALOTE MIKOR 15/35 DEB 20KG</t>
  </si>
  <si>
    <t>231293</t>
  </si>
  <si>
    <t xml:space="preserve">MANGEOIRE PERROQUET TRANSP M </t>
  </si>
  <si>
    <t>231369</t>
  </si>
  <si>
    <t xml:space="preserve">POT THERMO 10.5 DESCH  5° JAUNE / 1550 </t>
  </si>
  <si>
    <t>231685</t>
  </si>
  <si>
    <t>TRACHELOSPERMUM JASMINOIDES 60/90 C2L</t>
  </si>
  <si>
    <t>227792</t>
  </si>
  <si>
    <t>OIGNON RED KARMEN 14/21 DEB 10KG</t>
  </si>
  <si>
    <t>227986</t>
  </si>
  <si>
    <t>JACINTHE 3PP VERRE D14</t>
  </si>
  <si>
    <t>227631</t>
  </si>
  <si>
    <t>POUBELLE 110L ROULETTES D55X58X81</t>
  </si>
  <si>
    <t>231756</t>
  </si>
  <si>
    <t>FLEXI CAT CORDON XS 3M BLE</t>
  </si>
  <si>
    <t>231769</t>
  </si>
  <si>
    <t>CP PANAMA D.13</t>
  </si>
  <si>
    <t>231504</t>
  </si>
  <si>
    <t>SUSP JACINTA 23CM GRIS REF.230JAC /2700</t>
  </si>
  <si>
    <t>227985</t>
  </si>
  <si>
    <t>JACINTHE 3PP VERRE D13</t>
  </si>
  <si>
    <t>228129</t>
  </si>
  <si>
    <t>GODET VQF 7x7x6.5 ROUGE /4720</t>
  </si>
  <si>
    <t>227889</t>
  </si>
  <si>
    <t>POT THERMO 0.32L 9 HAUT VCH NOIR /3384</t>
  </si>
  <si>
    <t>231568</t>
  </si>
  <si>
    <t>PLAQUE A-TRAY 12 - Ø12 PERCEE NOIRE REF.38803/1440</t>
  </si>
  <si>
    <t>231574</t>
  </si>
  <si>
    <t>PLAQUE 24 GODET 9x9x10 NON COUPÉ / 50</t>
  </si>
  <si>
    <t>231712</t>
  </si>
  <si>
    <t>TUNNEL ECOABRIS 8M X 20M</t>
  </si>
  <si>
    <t>227901</t>
  </si>
  <si>
    <t>PANTALON PLUIE T2 TONNERRE</t>
  </si>
  <si>
    <t>227920</t>
  </si>
  <si>
    <t>JACINTHE 3PP 322 CERAMIQUE</t>
  </si>
  <si>
    <t>227225</t>
  </si>
  <si>
    <t>DIAMANT LONGUE QUEUE</t>
  </si>
  <si>
    <t>231771</t>
  </si>
  <si>
    <t>SOLIFLORE PANAMA H30</t>
  </si>
  <si>
    <t>231782</t>
  </si>
  <si>
    <t>VASE ELANCE SANTIAGO GM H48</t>
  </si>
  <si>
    <t>231423</t>
  </si>
  <si>
    <t xml:space="preserve">CONTENEUR C23 DESCH 5° NOIR / 2100 </t>
  </si>
  <si>
    <t>227385</t>
  </si>
  <si>
    <t xml:space="preserve">BLOC DE GRAISSE AUX INSECTES           </t>
  </si>
  <si>
    <t>227393</t>
  </si>
  <si>
    <t>PVC 417L : 0.20M</t>
  </si>
  <si>
    <t>227983</t>
  </si>
  <si>
    <t>JACINTHE 3PP CERAMIQUE D26</t>
  </si>
  <si>
    <t>231493</t>
  </si>
  <si>
    <t xml:space="preserve">SUSPENSION NORA 27CM COMP VERT E601 </t>
  </si>
  <si>
    <t>231522</t>
  </si>
  <si>
    <t>FLEXI NEWCOMF SANGLE M ROS</t>
  </si>
  <si>
    <t>231704</t>
  </si>
  <si>
    <t xml:space="preserve">POT DESCH D-GRADE 9cm  5° OLIVE /28500 </t>
  </si>
  <si>
    <t>231705</t>
  </si>
  <si>
    <t xml:space="preserve">POT DESCH D-GRADE 8x8x7 F OLIVE /26830 </t>
  </si>
  <si>
    <t>231757</t>
  </si>
  <si>
    <t>VASE PASTEL ROSE H.26</t>
  </si>
  <si>
    <t>231330</t>
  </si>
  <si>
    <t>CYCLAMEN JARDI 40</t>
  </si>
  <si>
    <t>228063</t>
  </si>
  <si>
    <t>FILM SAL 6R TRI 1M50x950M 10TR MICROP/33682</t>
  </si>
  <si>
    <t>228110</t>
  </si>
  <si>
    <t>SARCLOIR OSCILLANT U 100MM TERR</t>
  </si>
  <si>
    <t>227980</t>
  </si>
  <si>
    <t>JACINTHE 2PP CERAMIQUE D28</t>
  </si>
  <si>
    <t>231342</t>
  </si>
  <si>
    <t>LOT 2 EPINGLE + TRINGLE - R7086999</t>
  </si>
  <si>
    <t>231416</t>
  </si>
  <si>
    <t>AQUANET HM 20KG</t>
  </si>
  <si>
    <t>231370</t>
  </si>
  <si>
    <t xml:space="preserve">POT THERMO 10.5 DESCH  5° VERT / 1550 </t>
  </si>
  <si>
    <t>228116</t>
  </si>
  <si>
    <t>CONCEPTION CHROMO MODELE</t>
  </si>
  <si>
    <t>228119</t>
  </si>
  <si>
    <t>DOG CHOW ADULT CHICK.14KG+2.5 GRATUITS</t>
  </si>
  <si>
    <t>227437</t>
  </si>
  <si>
    <t>227458</t>
  </si>
  <si>
    <t>CONTRELAME ALL P116-SL</t>
  </si>
  <si>
    <t>227463</t>
  </si>
  <si>
    <t>PIQUET ARBO PIN CL4 12/14 5M + manchon</t>
  </si>
  <si>
    <t>227917</t>
  </si>
  <si>
    <t>PLAQUE DE CULTURE BACHMAN 8 CLAYETTES 61027 / 1520</t>
  </si>
  <si>
    <t>231458</t>
  </si>
  <si>
    <t xml:space="preserve">GODET F 7X7X8 DESCH NOIR  /35280 </t>
  </si>
  <si>
    <t>231506</t>
  </si>
  <si>
    <t>SUSP JACINTA 27CM+TRINGLE44 BLANC REF270JAC /48</t>
  </si>
  <si>
    <t>231516</t>
  </si>
  <si>
    <t>FLEXI NEWCOMF SANGLE XS GR</t>
  </si>
  <si>
    <t>227936</t>
  </si>
  <si>
    <t>MAISON HAMSTER CERISE</t>
  </si>
  <si>
    <t>228087</t>
  </si>
  <si>
    <t>BOTTE AGRO 4100 P41</t>
  </si>
  <si>
    <t>227535</t>
  </si>
  <si>
    <t>COLOQUINTE BIO DECO</t>
  </si>
  <si>
    <t>231529</t>
  </si>
  <si>
    <t>FLEXI NEWCOMF SANGLE L GRI</t>
  </si>
  <si>
    <t>231599</t>
  </si>
  <si>
    <t>CACHE POT DARK RED+PL</t>
  </si>
  <si>
    <t>231773</t>
  </si>
  <si>
    <t>SOLIFLORE PANAMA H50</t>
  </si>
  <si>
    <t>231774</t>
  </si>
  <si>
    <t>VASE PANAMA V GM 40CM</t>
  </si>
  <si>
    <t>231785</t>
  </si>
  <si>
    <t>SOLIFLORE SANTIAGO H50</t>
  </si>
  <si>
    <t>231567</t>
  </si>
  <si>
    <t>PLAQUE A-TRAY 5 - Ø17 PERCEE NOIRE REF.39039 /1320</t>
  </si>
  <si>
    <t>227609</t>
  </si>
  <si>
    <t>ECHALOTE RED SUN DEB 7/15- 5KG</t>
  </si>
  <si>
    <t>227655</t>
  </si>
  <si>
    <t>LUCKY BAMBOO SPIRALE 70CM</t>
  </si>
  <si>
    <t>227717</t>
  </si>
  <si>
    <t>JACINTHE 3PP ZINC D18 H16</t>
  </si>
  <si>
    <t>231592</t>
  </si>
  <si>
    <t>EASYBOX OUATE L</t>
  </si>
  <si>
    <t>231655</t>
  </si>
  <si>
    <t>5 JAC PINK PEARL 15/+</t>
  </si>
  <si>
    <t>231461</t>
  </si>
  <si>
    <t xml:space="preserve">GODET F 8X8X8 DESCH NOIR/ 2400 </t>
  </si>
  <si>
    <t>227791</t>
  </si>
  <si>
    <t>OIGNON RED KARMEN 14/21 DEB 25KG</t>
  </si>
  <si>
    <t>227902</t>
  </si>
  <si>
    <t>COMBINAISON T2 METEORE KAKI</t>
  </si>
  <si>
    <t>228112</t>
  </si>
  <si>
    <t>SARCLOIR OSCILLANT TRIANGL 120MM TERR</t>
  </si>
  <si>
    <t>228115</t>
  </si>
  <si>
    <t>DOUILLE DE MANCHE SARCLOSCILL U - TRIANGL TERR</t>
  </si>
  <si>
    <t>228185</t>
  </si>
  <si>
    <t>VOILE DE CROISSANCE P30 10M50X250ML SOFT</t>
  </si>
  <si>
    <t>227797</t>
  </si>
  <si>
    <t>AIL FLAVOR +45 DEB  20KG</t>
  </si>
  <si>
    <t>231479</t>
  </si>
  <si>
    <t>PLAQ FORMAT DANOIS 15VØ10½ .38142 fond percé /1440</t>
  </si>
  <si>
    <t>231486</t>
  </si>
  <si>
    <t>PACK 2x6 Ø 9cm CARRE 33 mm R.3611800001 /120</t>
  </si>
  <si>
    <t>231622</t>
  </si>
  <si>
    <t>227800</t>
  </si>
  <si>
    <t>ECHALOTE LONGOR 15/35 DEB 20KG</t>
  </si>
  <si>
    <t>227867</t>
  </si>
  <si>
    <t>MONALISA 28/35 1,5KG</t>
  </si>
  <si>
    <t>227613</t>
  </si>
  <si>
    <t>OIGNON BLANC SNOWBALL DEB 14/21- 25KG</t>
  </si>
  <si>
    <t>231708</t>
  </si>
  <si>
    <t>FILM SF INC 50µ 2.10M X 410 M</t>
  </si>
  <si>
    <t>231718</t>
  </si>
  <si>
    <t>HELLEBORE CHRISTMAS CAROL</t>
  </si>
  <si>
    <t>231746</t>
  </si>
  <si>
    <t>CP COLONNE HORIZON TAUPE D13</t>
  </si>
  <si>
    <t>231777</t>
  </si>
  <si>
    <t>VASE PANAMA TUBE GM 34.5</t>
  </si>
  <si>
    <t>231788</t>
  </si>
  <si>
    <t>MINI ARRO.Modulaire DAN Antimist 120l/h buse bleu</t>
  </si>
  <si>
    <t>231556</t>
  </si>
  <si>
    <t>LITIERE RODYCOB CLUMP 5L</t>
  </si>
  <si>
    <t>227711</t>
  </si>
  <si>
    <t>JACINTHE SET DE BAIN</t>
  </si>
  <si>
    <t>227906</t>
  </si>
  <si>
    <t>SAC FRAISE JIFFY 32x21x18 MIX 50/50 6TQ-2G</t>
  </si>
  <si>
    <t>227322</t>
  </si>
  <si>
    <t>SOLUTION TDS 6.44g/l 10 - 25 sach 20 ml</t>
  </si>
  <si>
    <t>231631</t>
  </si>
  <si>
    <t>PALOX AJ BIG BOX 1200x1000x790 2sem VERT 680L</t>
  </si>
  <si>
    <t>231737</t>
  </si>
  <si>
    <t>CP CASCAIS CIMENT T1 D.16 H.19</t>
  </si>
  <si>
    <t>230915</t>
  </si>
  <si>
    <t>POMPE 4"Immergée tout inox 304 pour forage</t>
  </si>
  <si>
    <t>231267</t>
  </si>
  <si>
    <t>15 TUL BOT PULCHELLA 6/+</t>
  </si>
  <si>
    <t>231386</t>
  </si>
  <si>
    <t xml:space="preserve">POT THERMO 9 DESCH 5° T.C / 28392 </t>
  </si>
  <si>
    <t>231417</t>
  </si>
  <si>
    <t xml:space="preserve">CONTENEUR C19L DESCH 5° T.C / 2940 </t>
  </si>
  <si>
    <t>227635</t>
  </si>
  <si>
    <t>BAC PL 600x400x175 33L GRIS</t>
  </si>
  <si>
    <t>227857</t>
  </si>
  <si>
    <t>227519</t>
  </si>
  <si>
    <t>NARCISSE GRANDE COUPE ICE FOLLIES</t>
  </si>
  <si>
    <t>231438</t>
  </si>
  <si>
    <t xml:space="preserve">GODET F 7X7X6 DESCH BLEU CLAIR / 3780 </t>
  </si>
  <si>
    <t>231487</t>
  </si>
  <si>
    <t>PACK 2x6 Ø 9cm 33 mm LOURD R.3611600052 /2940</t>
  </si>
  <si>
    <t>231525</t>
  </si>
  <si>
    <t>FLEXI NEWCOMF SANGLE M GRI</t>
  </si>
  <si>
    <t>227602</t>
  </si>
  <si>
    <t>LEPIDEX 2 - REPULSIF MOUCHE PIQUEUSE 5L</t>
  </si>
  <si>
    <t>227870</t>
  </si>
  <si>
    <t>PDT AB BINTJE CAL 45/50- 25 KGS</t>
  </si>
  <si>
    <t>227667</t>
  </si>
  <si>
    <t>BORNE BOIS CARREE 200X200X1000MM</t>
  </si>
  <si>
    <t>231595</t>
  </si>
  <si>
    <t>DUO DE MINI CANELES NOIR ET LAIT 70G</t>
  </si>
  <si>
    <t>231778</t>
  </si>
  <si>
    <t>CP SANTIAGO D11</t>
  </si>
  <si>
    <t>230911</t>
  </si>
  <si>
    <t>KIT D'ASPIRATION Ø32 1"1/4 7M</t>
  </si>
  <si>
    <t>227787</t>
  </si>
  <si>
    <t>MIRABELLE</t>
  </si>
  <si>
    <t>227826</t>
  </si>
  <si>
    <t>ETIQUETAGE 24*40 FRAIS DE CLICHE/COULEUR</t>
  </si>
  <si>
    <t>227984</t>
  </si>
  <si>
    <t>JACINTHE 7042 BLUE DRAGON P10-DECO H15</t>
  </si>
  <si>
    <t>230981</t>
  </si>
  <si>
    <t>FILM N/B 70µ 0.40MX1000M APLAT1S</t>
  </si>
  <si>
    <t>231077</t>
  </si>
  <si>
    <t>COMPO.LESTEE ASSORTIE 504999</t>
  </si>
  <si>
    <t>231106</t>
  </si>
  <si>
    <t>MOTTE JIFFY PLUG 35x65 174PLx77 ALV/13398</t>
  </si>
  <si>
    <t>228132</t>
  </si>
  <si>
    <t>OIGNON BLANC SNOWBALL DEB 14/21- 10KG</t>
  </si>
  <si>
    <t>228227</t>
  </si>
  <si>
    <t xml:space="preserve">TERREAU  JIFFY GO BIO1 BB M3 </t>
  </si>
  <si>
    <t>228202</t>
  </si>
  <si>
    <t>PDT AB MONALISA DEB CAL 35/45 - 25 KG</t>
  </si>
  <si>
    <t>228225</t>
  </si>
  <si>
    <t>ANTI DEPOT VERT 20L PRET A L'EMPLOI</t>
  </si>
  <si>
    <t>228322</t>
  </si>
  <si>
    <t>TOMATE TRIBECA F1 /250</t>
  </si>
  <si>
    <t>227855</t>
  </si>
  <si>
    <t xml:space="preserve">SAPIN NORDMANN 1ER CHOIX 250/300 </t>
  </si>
  <si>
    <t>231140</t>
  </si>
  <si>
    <t>CORBEILLE MOUSSE T50 EP.3CM SO GREY</t>
  </si>
  <si>
    <t>231259</t>
  </si>
  <si>
    <t>8 TUL KAUF ROSE BORDE CLAIR 10/+</t>
  </si>
  <si>
    <t>231306</t>
  </si>
  <si>
    <t>CORB. MOUSSE 3CM 70CM TISSUS VARIES</t>
  </si>
  <si>
    <t>227968</t>
  </si>
  <si>
    <t>TERREAU  JIFFY GO BIO5 REMPOTAGE  45L</t>
  </si>
  <si>
    <t>228203</t>
  </si>
  <si>
    <t>CROCHET POUR EPEE D46 H40  R 1431111</t>
  </si>
  <si>
    <t>228044</t>
  </si>
  <si>
    <t>COMBINAISON T3 METEORE KAKI</t>
  </si>
  <si>
    <t>231376</t>
  </si>
  <si>
    <t xml:space="preserve">POT THERMO 10.5 DESCH  5° POURPRE / 1550 </t>
  </si>
  <si>
    <t>231407</t>
  </si>
  <si>
    <t xml:space="preserve">POT THERMO 14 DESCH 8° VIOLET / 840 </t>
  </si>
  <si>
    <t>231428</t>
  </si>
  <si>
    <t xml:space="preserve">GODET F 8X8X7 DESCH ROUGE / 2520 </t>
  </si>
  <si>
    <t>228114</t>
  </si>
  <si>
    <t>SARCLOIR OSCILLANT TRIANGL 200MM TERR</t>
  </si>
  <si>
    <t>228134</t>
  </si>
  <si>
    <t>OIGNON STUTTGART RIESEN 13/17 DEB 25KG</t>
  </si>
  <si>
    <t>227307</t>
  </si>
  <si>
    <t>ROSIER DE BANKS C2L</t>
  </si>
  <si>
    <t>231542</t>
  </si>
  <si>
    <t>COMPO.AMP.ELEPHANT TRIPLE M</t>
  </si>
  <si>
    <t>231558</t>
  </si>
  <si>
    <t>IRIS GERM. SHOWCASE</t>
  </si>
  <si>
    <t>231669</t>
  </si>
  <si>
    <t>CHAUSS SECU VARADERO S3 P43 SEMELLE ROUGE</t>
  </si>
  <si>
    <t>228245</t>
  </si>
  <si>
    <t>ANTENE 5L</t>
  </si>
  <si>
    <t>228341</t>
  </si>
  <si>
    <t>CHROMO FRAISIER CHARLOTTE B6 GV</t>
  </si>
  <si>
    <t>227929</t>
  </si>
  <si>
    <t>COIFFE LEGERE GRISE S-333LG JUPITER</t>
  </si>
  <si>
    <t>231703</t>
  </si>
  <si>
    <t>ARMATURE TUNNEL 6M20 X 40.50ML</t>
  </si>
  <si>
    <t>231740</t>
  </si>
  <si>
    <t>CP CASCAIS CIMENT T3 D.22 H.25</t>
  </si>
  <si>
    <t>230800</t>
  </si>
  <si>
    <t>SWEAT ATLANTA T4 NOIR</t>
  </si>
  <si>
    <t>230857</t>
  </si>
  <si>
    <t>FUSCHIA SILVER LINING C3L</t>
  </si>
  <si>
    <t>231006</t>
  </si>
  <si>
    <t>GANIVELLE CHATAIGNIER 1M   EC2-3 X 5ML</t>
  </si>
  <si>
    <t>230874</t>
  </si>
  <si>
    <t>KALANCHOE COUPE D27</t>
  </si>
  <si>
    <t>230908</t>
  </si>
  <si>
    <t>CHRYS. B6</t>
  </si>
  <si>
    <t>230954</t>
  </si>
  <si>
    <t>RECHARGE DIFFUSEUR INTERIEUR PYRETHRE VEGETAL HBM</t>
  </si>
  <si>
    <t>230810</t>
  </si>
  <si>
    <t>CHEMISE JURA T4 BLEU</t>
  </si>
  <si>
    <t>228152</t>
  </si>
  <si>
    <t>BROUETTE EXPERT TWIN 160 ROUES PLEINES</t>
  </si>
  <si>
    <t>228343</t>
  </si>
  <si>
    <t>CHROMO PANIER 16 PLANTS DE FRAISIERS GV</t>
  </si>
  <si>
    <t>227928</t>
  </si>
  <si>
    <t>NAPPE CHAUFFANTE 1M X 2M50</t>
  </si>
  <si>
    <t>230845</t>
  </si>
  <si>
    <t>ILEX LITTLE RASCAL C3L</t>
  </si>
  <si>
    <t>231114</t>
  </si>
  <si>
    <t xml:space="preserve">ABELIA GRANDIFLORA C3L </t>
  </si>
  <si>
    <t>230773</t>
  </si>
  <si>
    <t>AMANDIER 1/2TIGE 10/12 RN</t>
  </si>
  <si>
    <t>228124</t>
  </si>
  <si>
    <t>PARE-VENT 2M X 8M  R 1415098</t>
  </si>
  <si>
    <t>228344</t>
  </si>
  <si>
    <t>CHROMO AROMATIQUES GV-thym commun</t>
  </si>
  <si>
    <t>227871</t>
  </si>
  <si>
    <t>PDT AB CHARLOTTE CAL 45/50- 25 KGS</t>
  </si>
  <si>
    <t>230808</t>
  </si>
  <si>
    <t>CHEMISE JURA T3 BLEU</t>
  </si>
  <si>
    <t>230940</t>
  </si>
  <si>
    <t xml:space="preserve">RHIZOPON AA 1% 500GR HORMONE BOUT. </t>
  </si>
  <si>
    <t>231119</t>
  </si>
  <si>
    <t>FILM N/B 45µ 1.20X500M APLAT1S</t>
  </si>
  <si>
    <t>228201</t>
  </si>
  <si>
    <t>PDT AB CHEYENNE CAL 25/35 - 25 KG</t>
  </si>
  <si>
    <t>228246</t>
  </si>
  <si>
    <t>PINCE DE RAMASSAGE PRO GACHETTE</t>
  </si>
  <si>
    <t>227606</t>
  </si>
  <si>
    <t>COUDE CANNELE Ø16 X 3/4" M/100</t>
  </si>
  <si>
    <t>231126</t>
  </si>
  <si>
    <t>COUSSIN 50X45CM CATSLINE WILD</t>
  </si>
  <si>
    <t>231131</t>
  </si>
  <si>
    <t>COUSSIN CARRE OUAT. 40X40X9CM CHAT DARK</t>
  </si>
  <si>
    <t>231121</t>
  </si>
  <si>
    <t>MELANGE TRIO PREGERME GOLF /10 KG</t>
  </si>
  <si>
    <t>227794</t>
  </si>
  <si>
    <t>ECHALOTE RED SUN DEB 7/15- 25KG</t>
  </si>
  <si>
    <t>228340</t>
  </si>
  <si>
    <t>ATTACHE OV 60 REF.P620156</t>
  </si>
  <si>
    <t>228045</t>
  </si>
  <si>
    <t>COMBINAISON T4 METEORE KAKI</t>
  </si>
  <si>
    <t>231179</t>
  </si>
  <si>
    <t>OPTIMUS NAVET 3 2 3 +3Mgo 25KG</t>
  </si>
  <si>
    <t>231191</t>
  </si>
  <si>
    <t>POMPE MXS 308 TRI 20 M DE CABLE</t>
  </si>
  <si>
    <t>230870</t>
  </si>
  <si>
    <t>CELOSIE CARACAS D19</t>
  </si>
  <si>
    <t>230930</t>
  </si>
  <si>
    <t>PLAQUE TRANSPORT 38196 PERCE NOIR 10pots Ø12 /1344</t>
  </si>
  <si>
    <t>231092</t>
  </si>
  <si>
    <t>BALCON D'AUTOMNE PACK X4</t>
  </si>
  <si>
    <t>231097</t>
  </si>
  <si>
    <t>COVERPOT MDF 17 / 153</t>
  </si>
  <si>
    <t>228192</t>
  </si>
  <si>
    <t>PDT AB RATTE CAL 25/35- 25 KGS</t>
  </si>
  <si>
    <t>228346</t>
  </si>
  <si>
    <t>CHROMO AROMATIQUES GV-menthe verte</t>
  </si>
  <si>
    <t>228184</t>
  </si>
  <si>
    <t>VOILE DE CROISSANCE P30 2M15X250ML SOFT</t>
  </si>
  <si>
    <t>231107</t>
  </si>
  <si>
    <t>MOTTE JIFFY PLUG 30x50 9PLX104 ALV /936</t>
  </si>
  <si>
    <t>231136</t>
  </si>
  <si>
    <t>PLAID POLAIRE 100X70CM</t>
  </si>
  <si>
    <t>231151</t>
  </si>
  <si>
    <t>JOUET CHIEN HERISSOFT MARRON SPOT 40cm</t>
  </si>
  <si>
    <t>231189</t>
  </si>
  <si>
    <t>FOURNITURE CHENEAU FOND PLAT</t>
  </si>
  <si>
    <t>231196</t>
  </si>
  <si>
    <t>NARCISSE GRANDE COUPE MELANGE 12/14</t>
  </si>
  <si>
    <t>230916</t>
  </si>
  <si>
    <t>COFFERTS DE COMMANDE ET DE PROTECTION</t>
  </si>
  <si>
    <t>228200</t>
  </si>
  <si>
    <t>PDT NON TRAITE RATTE DEB CAL 25/32 25KG</t>
  </si>
  <si>
    <t>228302</t>
  </si>
  <si>
    <t>POT THERMO 0.84L VTG 13 T.C  / 1332</t>
  </si>
  <si>
    <t>228198</t>
  </si>
  <si>
    <t>PDT AB ANIEL CAL 45/50- 25 KGS</t>
  </si>
  <si>
    <t>231104</t>
  </si>
  <si>
    <t>TERREAU  JIFFY EGO 693 TB MULTI - 70L</t>
  </si>
  <si>
    <t>231112</t>
  </si>
  <si>
    <t>CORB RECT DOM SUED 90X70</t>
  </si>
  <si>
    <t>231014</t>
  </si>
  <si>
    <t>DEVIS REPARATION POMPE MXSM 205 CG</t>
  </si>
  <si>
    <t>228347</t>
  </si>
  <si>
    <t>CHROMO AROMATIQUES GV-menthe marocaine</t>
  </si>
  <si>
    <t>228402</t>
  </si>
  <si>
    <t>ILEX DARK GREEN BOULE D35</t>
  </si>
  <si>
    <t>228342</t>
  </si>
  <si>
    <t>CHROMO DUO GRENOBLOISE/NOVAPPIA B12 GV</t>
  </si>
  <si>
    <t>228391</t>
  </si>
  <si>
    <t>COUDE TAR 45°-plasson-</t>
  </si>
  <si>
    <t>228530</t>
  </si>
  <si>
    <t>PLASTISOUDE CLOTY 1M20X25M GRIS</t>
  </si>
  <si>
    <t>228224</t>
  </si>
  <si>
    <t>ANTI DEPOT VERT 5L PRET A L'EMPLOI</t>
  </si>
  <si>
    <t>231084</t>
  </si>
  <si>
    <t>BOITE OVALE CASSIS 50G</t>
  </si>
  <si>
    <t>231102</t>
  </si>
  <si>
    <t>TERREAU  JIFFY EGO 140 PH 5.8 - 70L</t>
  </si>
  <si>
    <t>231081</t>
  </si>
  <si>
    <t>COMPO.LESTEE ASSORTIE 505999</t>
  </si>
  <si>
    <t>228397</t>
  </si>
  <si>
    <t>CHROMO AROMATIQUES - GAIGNARD FLEURS</t>
  </si>
  <si>
    <t>228404</t>
  </si>
  <si>
    <t>POULE SERAMA</t>
  </si>
  <si>
    <t>228247</t>
  </si>
  <si>
    <t>PLUVIOMETRE A LECTURE DIRECTE</t>
  </si>
  <si>
    <t>231095</t>
  </si>
  <si>
    <t>PLANTACOTE PLUSS 14-09-15 4M /25K</t>
  </si>
  <si>
    <t>231156</t>
  </si>
  <si>
    <t>ŒILLET DE CHINE FESTIVAL COUPE D25</t>
  </si>
  <si>
    <t>230867</t>
  </si>
  <si>
    <t>ARMERIA 2L</t>
  </si>
  <si>
    <t>230967</t>
  </si>
  <si>
    <t>ARBUSTE FEUILLAGE DECORATIF D10.5</t>
  </si>
  <si>
    <t>230999</t>
  </si>
  <si>
    <t>ECHELLE BAMBOU 50CM 3 BRINS Ø8/10 /50</t>
  </si>
  <si>
    <t>230892</t>
  </si>
  <si>
    <t>228419</t>
  </si>
  <si>
    <t>PLAQUE BACHMANN 15pots Ø10.5 64616/ 1008</t>
  </si>
  <si>
    <t>228531</t>
  </si>
  <si>
    <t>POTEAU 3T PLAST 1M75 GRIS 30X30X3MM</t>
  </si>
  <si>
    <t>228487</t>
  </si>
  <si>
    <t>FICELLE JUTE 4 FILS BIODEG 3KG</t>
  </si>
  <si>
    <t>230964</t>
  </si>
  <si>
    <t>PLAQUE TRANSPORT 38130 PERCE NOIR 15pots Ø9 /2176</t>
  </si>
  <si>
    <t>230976</t>
  </si>
  <si>
    <t>PLAQUE FORMAT DANOIS 15  Ø10.5 PERCEE  38146 /1440</t>
  </si>
  <si>
    <t>231207</t>
  </si>
  <si>
    <t>PLAQUE SOUBASSEMENT BETON 200x25x3.5CM CHAPERONNEE</t>
  </si>
  <si>
    <t>231217</t>
  </si>
  <si>
    <t>10 ALLIUM MOLY JAUNE 4/+</t>
  </si>
  <si>
    <t>231249</t>
  </si>
  <si>
    <t>8 TUL TPHE BLANC FLAMME ROSE 10/+</t>
  </si>
  <si>
    <t>230854</t>
  </si>
  <si>
    <t>EUCOMIS VARIE C5L</t>
  </si>
  <si>
    <t>230969</t>
  </si>
  <si>
    <t xml:space="preserve">RATEAU POLYMERE TOUT USAGE </t>
  </si>
  <si>
    <t>230994</t>
  </si>
  <si>
    <t>SOUCOUPE PONZA 33CM TC</t>
  </si>
  <si>
    <t>231319</t>
  </si>
  <si>
    <t>TRACHELOSPERMUM JASMINOIDES 80/100 C4L</t>
  </si>
  <si>
    <t>228536</t>
  </si>
  <si>
    <t>FILOPLACE GRIS Ø2.8 100ML</t>
  </si>
  <si>
    <t>228627</t>
  </si>
  <si>
    <t>GALETS MARBRE ROSE 40-60 15KG</t>
  </si>
  <si>
    <t>228196</t>
  </si>
  <si>
    <t>PDT AB APOLLO CAL 45/50- 25 KGS</t>
  </si>
  <si>
    <t>231373</t>
  </si>
  <si>
    <t xml:space="preserve">POT THERMO 10.5 DESCH  5° BLANC / 1550 </t>
  </si>
  <si>
    <t>231389</t>
  </si>
  <si>
    <t>EPICEA FLOQUE COULEUR</t>
  </si>
  <si>
    <t>231103</t>
  </si>
  <si>
    <t>TERREAU  JIFFY EGO 53 FRACTION 1 - 70L</t>
  </si>
  <si>
    <t>228304</t>
  </si>
  <si>
    <t>TERREAU  JIFFY SEMIS BOUTURE 225L</t>
  </si>
  <si>
    <t>228442</t>
  </si>
  <si>
    <t>FILM N/B 60µ 1.50M X 600M APLAT 1S</t>
  </si>
  <si>
    <t>227987</t>
  </si>
  <si>
    <t>MOUSSE CAISSE</t>
  </si>
  <si>
    <t>231113</t>
  </si>
  <si>
    <t>231132</t>
  </si>
  <si>
    <t>CORBEILLE OCTOG. 51X50X18CM CHAT DARK</t>
  </si>
  <si>
    <t>231686</t>
  </si>
  <si>
    <t>HYDRANGEA PETIOLARIS TIPPY C3L</t>
  </si>
  <si>
    <t>228421</t>
  </si>
  <si>
    <t>PLAQUE BACHMANN 6pots Ø15 68326.22 blanc-noir/1200</t>
  </si>
  <si>
    <t>228491</t>
  </si>
  <si>
    <t>CARTE C1MA97 REPARATION</t>
  </si>
  <si>
    <t>228325</t>
  </si>
  <si>
    <t>HABILLAGE 1/2 LUNE 9M30 G2000  R 1415057</t>
  </si>
  <si>
    <t>231751</t>
  </si>
  <si>
    <t>CP HAUT HORIZON GRIS D15</t>
  </si>
  <si>
    <t>231821</t>
  </si>
  <si>
    <t>BOUDDHA ASSIS GM H:23CM</t>
  </si>
  <si>
    <t>231137</t>
  </si>
  <si>
    <t>PLAID POLAIRE 150X100CM</t>
  </si>
  <si>
    <t>228345</t>
  </si>
  <si>
    <t>CHROMO AROMATIQUES GV-thym citron</t>
  </si>
  <si>
    <t>228418</t>
  </si>
  <si>
    <t>FILET ANTI-INSECTES 2M 38gr CRISTAL F1070 M2</t>
  </si>
  <si>
    <t>228062</t>
  </si>
  <si>
    <t>PDT AB SPUNTA CAL 28/40- 25 KGS</t>
  </si>
  <si>
    <t>228618</t>
  </si>
  <si>
    <t>TILLANDSIA ANITA</t>
  </si>
  <si>
    <t>228623</t>
  </si>
  <si>
    <t>AT'FIX PR TUTEUR Ø8 à Ø10 MM /250</t>
  </si>
  <si>
    <t>227875</t>
  </si>
  <si>
    <t>GAINE T.Tape 200µ 30cm 500M 1.1l/h Gout.</t>
  </si>
  <si>
    <t>231157</t>
  </si>
  <si>
    <t>PLATYCODON</t>
  </si>
  <si>
    <t>231228</t>
  </si>
  <si>
    <t>6 NARC DBLE JAUNE D OR 12/14</t>
  </si>
  <si>
    <t>231258</t>
  </si>
  <si>
    <t>8 TUL KAUF ROUGE 10/+</t>
  </si>
  <si>
    <t>228118</t>
  </si>
  <si>
    <t>DOG CHOW PUPPY CHICKEN &amp; RICE 16.5KG</t>
  </si>
  <si>
    <t>228406</t>
  </si>
  <si>
    <t xml:space="preserve">DIEFFENBACHIA D19      </t>
  </si>
  <si>
    <t>228113</t>
  </si>
  <si>
    <t xml:space="preserve">IMPRESSION CHROMO </t>
  </si>
  <si>
    <t>231287</t>
  </si>
  <si>
    <t>GANT DE TOILETTAGE CHIENS/CHA</t>
  </si>
  <si>
    <t>231309</t>
  </si>
  <si>
    <t>COUSS. OV. OUAT.70CM TISSUS VARIES</t>
  </si>
  <si>
    <t>231127</t>
  </si>
  <si>
    <t>CORBEILLE 40X17CM CATSLINE WILD</t>
  </si>
  <si>
    <t>231159</t>
  </si>
  <si>
    <t>COVERPOT MDF 19 / 78</t>
  </si>
  <si>
    <t>231197</t>
  </si>
  <si>
    <t>IRIS HOLL BLUE MAGIC 7/8</t>
  </si>
  <si>
    <t>231216</t>
  </si>
  <si>
    <t>10 ANEMONES VARIEES 4/5</t>
  </si>
  <si>
    <t>228133</t>
  </si>
  <si>
    <t>AIL FLAVOR +45 DEB 10KG</t>
  </si>
  <si>
    <t>228420</t>
  </si>
  <si>
    <t>PLAQUE BACHMANN 6pots Ø15 68326.15/ 1200</t>
  </si>
  <si>
    <t>228350</t>
  </si>
  <si>
    <t>CHROMO AROMATIQUES GV-persil frisé</t>
  </si>
  <si>
    <t>231224</t>
  </si>
  <si>
    <t>3 JAC BLEUE 15/+</t>
  </si>
  <si>
    <t>231260</t>
  </si>
  <si>
    <t>CAGETTE 100 BULBES ARC EN CIEL</t>
  </si>
  <si>
    <t>231690</t>
  </si>
  <si>
    <t>ACTINIDIA ARGUTA (KIWAI) AUTOFERTILE C3L</t>
  </si>
  <si>
    <t>228610</t>
  </si>
  <si>
    <t>THERMOSTAT DIGITAL BIO2</t>
  </si>
  <si>
    <t>228630</t>
  </si>
  <si>
    <t>PIQUETS ARDOISE 1M</t>
  </si>
  <si>
    <t>228425</t>
  </si>
  <si>
    <t>CLAPET ANTI POLLUTION 1" norme NF</t>
  </si>
  <si>
    <t>228492</t>
  </si>
  <si>
    <t>PRESENTOIR KRAFT 2 BOUTEILLES</t>
  </si>
  <si>
    <t>228494</t>
  </si>
  <si>
    <t xml:space="preserve">CAROTTE COREO F1 1.8-2 /100000 </t>
  </si>
  <si>
    <t>228186</t>
  </si>
  <si>
    <t>VOILE DE CROISSANCE P30 6M40X250ML SOFT</t>
  </si>
  <si>
    <t>231822</t>
  </si>
  <si>
    <t>PLUVIOMÈTRES DUO  H: 114 CM  3 MODÈLES ASS - PROM</t>
  </si>
  <si>
    <t>231867</t>
  </si>
  <si>
    <t>COUPE EQUINOXE FUSHIA DIA: 25CM 3 ORCHID</t>
  </si>
  <si>
    <t>231177</t>
  </si>
  <si>
    <t>PAQUERETTE D10,5</t>
  </si>
  <si>
    <t>228197</t>
  </si>
  <si>
    <t>TOILE PAILLAGE NOIRE 130g 2M10x100M A PLAT</t>
  </si>
  <si>
    <t>228485</t>
  </si>
  <si>
    <t>BACHE OTPISUN THERM P45 200µ /M2</t>
  </si>
  <si>
    <t>228226</t>
  </si>
  <si>
    <t>TERREAU  JIFFY GO BIO1 MOTTE 70L</t>
  </si>
  <si>
    <t>231265</t>
  </si>
  <si>
    <t>5 JAC GIPSY PRINCESS 15/16</t>
  </si>
  <si>
    <t>231326</t>
  </si>
  <si>
    <t>HOSTA VARIEE 2.5L</t>
  </si>
  <si>
    <t>231772</t>
  </si>
  <si>
    <t>SOLIFLORE PANAMA H40</t>
  </si>
  <si>
    <t>231831</t>
  </si>
  <si>
    <t>SOLIFLORE PYLA ROUGE/ARGENT H 50</t>
  </si>
  <si>
    <t>231832</t>
  </si>
  <si>
    <t>SOLIFLORE PYLA GRIS/ARGENT H 40</t>
  </si>
  <si>
    <t>231236</t>
  </si>
  <si>
    <t>6 NARC GC BLANC 12/14</t>
  </si>
  <si>
    <t>228349</t>
  </si>
  <si>
    <t>CHROMO AROMATIQUES GV-persil simple</t>
  </si>
  <si>
    <t>228498</t>
  </si>
  <si>
    <t>KANIELTRA 15 FE 20L</t>
  </si>
  <si>
    <t>228537</t>
  </si>
  <si>
    <t>FIL ATTACHE GRIS D1.5 50FIL ATTACHE GRIS D1.5 50ML</t>
  </si>
  <si>
    <t>231244</t>
  </si>
  <si>
    <t>8 TUL DWH ROSE 10/+</t>
  </si>
  <si>
    <t>231256</t>
  </si>
  <si>
    <t>8 TUL SH JAUNE PALE 10/+</t>
  </si>
  <si>
    <t>231379</t>
  </si>
  <si>
    <t xml:space="preserve">POT THERMO 9 DESCH  5° JAUNE / 2448 </t>
  </si>
  <si>
    <t>228543</t>
  </si>
  <si>
    <t>SPIRULINE EN BRINDILLES 100G</t>
  </si>
  <si>
    <t>228587</t>
  </si>
  <si>
    <t>LIEUSE LIGATEX</t>
  </si>
  <si>
    <t>228249</t>
  </si>
  <si>
    <t>OUTIL DE COMMUNICATION</t>
  </si>
  <si>
    <t>231429</t>
  </si>
  <si>
    <t xml:space="preserve">GODET F 8X8X7 DESCH ROSE / 2520 </t>
  </si>
  <si>
    <t>231436</t>
  </si>
  <si>
    <t xml:space="preserve">GODET F 8X8X7 DESCH VERT CLAIR / 2520 </t>
  </si>
  <si>
    <t>231768</t>
  </si>
  <si>
    <t>CP PANAMA D.11</t>
  </si>
  <si>
    <t>228410</t>
  </si>
  <si>
    <t>ASPERSEUR MANKAD buse jaune 180 l/h</t>
  </si>
  <si>
    <t>228619</t>
  </si>
  <si>
    <t>SUCCULENTES VARIEES</t>
  </si>
  <si>
    <t>227995</t>
  </si>
  <si>
    <t>COMBAVA</t>
  </si>
  <si>
    <t>228403</t>
  </si>
  <si>
    <t>ILEX DARK GREEN PYRAMIDE H60</t>
  </si>
  <si>
    <t>228414</t>
  </si>
  <si>
    <t>PELLE CHARBON MANCHE 250MM</t>
  </si>
  <si>
    <t>227439</t>
  </si>
  <si>
    <t>TOURNESOL 2.5KG</t>
  </si>
  <si>
    <t>231770</t>
  </si>
  <si>
    <t>CP PANAMA D.15</t>
  </si>
  <si>
    <t>231842</t>
  </si>
  <si>
    <t>CP HEXAGONE ROUGE POUR POT DIA 11</t>
  </si>
  <si>
    <t>231238</t>
  </si>
  <si>
    <t>8 TUL FLIS MAGENTA BORDE BLANC 10/+</t>
  </si>
  <si>
    <t>227517</t>
  </si>
  <si>
    <t>JACINTHE BLEU DE DELFT</t>
  </si>
  <si>
    <t>227863</t>
  </si>
  <si>
    <t>SAPIN NORDMANN 1ER CHOIX 300/350</t>
  </si>
  <si>
    <t>227978</t>
  </si>
  <si>
    <t>JACINTHE SUNSHINE POT 10CM</t>
  </si>
  <si>
    <t>228069</t>
  </si>
  <si>
    <t>MAILLON A VISSER</t>
  </si>
  <si>
    <t>228609</t>
  </si>
  <si>
    <t>COMBI FUSIBLE VERT T8 2 FERMETURES</t>
  </si>
  <si>
    <t>227915</t>
  </si>
  <si>
    <t>GANIVELLE CHATAIGNIER 2M00 EC2-3x5ML</t>
  </si>
  <si>
    <t>231426</t>
  </si>
  <si>
    <t xml:space="preserve">GODET F 8X8X7 DESCH BLEU CLAIR / 2520 </t>
  </si>
  <si>
    <t>231496</t>
  </si>
  <si>
    <t>SUSPENSION MEGAMAXX 37CM COMP CITRON VERT E613/PCE</t>
  </si>
  <si>
    <t>231383</t>
  </si>
  <si>
    <t xml:space="preserve">POT THERMO 9 DESCH  5° BLANC / 2448 </t>
  </si>
  <si>
    <t>227970</t>
  </si>
  <si>
    <t>GILET RAFRAICHISSANT INUTEQ XL</t>
  </si>
  <si>
    <t>227981</t>
  </si>
  <si>
    <t>JACINTHE DESIGNE MIXT POT 14 CM</t>
  </si>
  <si>
    <t>228824</t>
  </si>
  <si>
    <t>CHROMO LEGUMES MINIATURES GV-poivron</t>
  </si>
  <si>
    <t>231396</t>
  </si>
  <si>
    <t>POT THERMO 14 DESCH 8° NOIR/ 840</t>
  </si>
  <si>
    <t>231459</t>
  </si>
  <si>
    <t xml:space="preserve">GODET F 8X8X7 DESCH NOIR /26830 </t>
  </si>
  <si>
    <t>231456</t>
  </si>
  <si>
    <t xml:space="preserve">GODET NL 7.5X7.5X8 DESCH NOIR/ 26936 </t>
  </si>
  <si>
    <t>228861</t>
  </si>
  <si>
    <t>SACH POTAGERE SERIE 1</t>
  </si>
  <si>
    <t>228911</t>
  </si>
  <si>
    <t>FRANKLINIA ALATAMAHA C5L</t>
  </si>
  <si>
    <t>228776</t>
  </si>
  <si>
    <t>ABELIA KALEIDOSCOPE C4L</t>
  </si>
  <si>
    <t>231499</t>
  </si>
  <si>
    <t>SUSPENSION MEGAMAXX 37CM COMP ROUGE BRIQ E371/PCE</t>
  </si>
  <si>
    <t>231548</t>
  </si>
  <si>
    <t>TETRA GOLDFISH WAVE STICK 250M</t>
  </si>
  <si>
    <t>231262</t>
  </si>
  <si>
    <t>9 NARC BOT HAWERA 10/+</t>
  </si>
  <si>
    <t>228844</t>
  </si>
  <si>
    <t>CHROMO BASILIC GV-fin vert latino</t>
  </si>
  <si>
    <t>228924</t>
  </si>
  <si>
    <t>PHOTINA CARRE ROUGE C3L</t>
  </si>
  <si>
    <t>228535</t>
  </si>
  <si>
    <t>BARRE TENSION D7 PLAST 1M25 GRIS</t>
  </si>
  <si>
    <t>231278</t>
  </si>
  <si>
    <t xml:space="preserve">SLICKER PLASTIQUE SMALL      </t>
  </si>
  <si>
    <t>231286</t>
  </si>
  <si>
    <t xml:space="preserve">CISEAUX DE FINITION SECURISE </t>
  </si>
  <si>
    <t>231732</t>
  </si>
  <si>
    <t>VASE TOKYO BLANC H.29</t>
  </si>
  <si>
    <t>231776</t>
  </si>
  <si>
    <t>VASE PANAMA TUBE PM 30CM</t>
  </si>
  <si>
    <t>231864</t>
  </si>
  <si>
    <t>JARDINIÈRE  EQUINOXE BLANC RECTANGULAIRE  3 ORCHI</t>
  </si>
  <si>
    <t>231152</t>
  </si>
  <si>
    <t>JOUET CHIEN DONUT RATON SPOT 32cm</t>
  </si>
  <si>
    <t>228808</t>
  </si>
  <si>
    <t>POMME GEKA 169LMSB</t>
  </si>
  <si>
    <t>228820</t>
  </si>
  <si>
    <t>CHROMO TOMATES GRAPPE PREMIO F1B3 GV</t>
  </si>
  <si>
    <t>227881</t>
  </si>
  <si>
    <t>PIEGE A PYRALE DU BUIS</t>
  </si>
  <si>
    <t>231160</t>
  </si>
  <si>
    <t>CROCH TOM 180 Y FIC 1200 BLANC 15+3.50M</t>
  </si>
  <si>
    <t>231205</t>
  </si>
  <si>
    <t>CROC SAFRAN SATIVUS 8/+</t>
  </si>
  <si>
    <t>231553</t>
  </si>
  <si>
    <t>LITIERE RODYCOB NATURE 15L</t>
  </si>
  <si>
    <t>227898</t>
  </si>
  <si>
    <t>VESTE DE PLUIE T2 ORAGE</t>
  </si>
  <si>
    <t>228785</t>
  </si>
  <si>
    <t>UNCINIA VARIE C3</t>
  </si>
  <si>
    <t>228981</t>
  </si>
  <si>
    <t>POLYGALA C15L</t>
  </si>
  <si>
    <t>231557</t>
  </si>
  <si>
    <t>3 ALSTRO VENUS</t>
  </si>
  <si>
    <t>231609</t>
  </si>
  <si>
    <t>CACHE POT ANTHRAZIT 43525</t>
  </si>
  <si>
    <t>231807</t>
  </si>
  <si>
    <t>CP ABEILLES ASSORTIES AVEC FOULARD POT</t>
  </si>
  <si>
    <t>229029</t>
  </si>
  <si>
    <t>ECHALOTES RED SUN 15/35 1KG</t>
  </si>
  <si>
    <t>229050</t>
  </si>
  <si>
    <t>SAC FRAISE JIFFY 20L 100x20x10 8T</t>
  </si>
  <si>
    <t>228822</t>
  </si>
  <si>
    <t>CHROMO TOMATES ANCIENNES MIX B3 GV</t>
  </si>
  <si>
    <t>231817</t>
  </si>
  <si>
    <t>POUPETTES ASSORTIES H:35CM AVEC POT DIA 11</t>
  </si>
  <si>
    <t>231870</t>
  </si>
  <si>
    <t>MINETS BLANC ET NOIR</t>
  </si>
  <si>
    <t>231108</t>
  </si>
  <si>
    <t>MOTTE JIFFY PLUG 30x50 BACH 104ALV  /240</t>
  </si>
  <si>
    <t>231129</t>
  </si>
  <si>
    <t>MAISON DE TOILETTE 57X39X38CM CATSLINE WILD</t>
  </si>
  <si>
    <t>231134</t>
  </si>
  <si>
    <t>ARBRE A CHAT BRANCHE DARK 80X35CM AIME</t>
  </si>
  <si>
    <t>231427</t>
  </si>
  <si>
    <t xml:space="preserve">GODET F 8X8X7 DESCH BLEU FONCÉ / 2520 </t>
  </si>
  <si>
    <t>228890</t>
  </si>
  <si>
    <t>HEMEROCALLE BICOLORE</t>
  </si>
  <si>
    <t>228925</t>
  </si>
  <si>
    <t>PHOTINIA PINK MABBLE C4L</t>
  </si>
  <si>
    <t>228430</t>
  </si>
  <si>
    <t>CPC RENF Ø50 X 1" NON RENF voir 063082-plasson-</t>
  </si>
  <si>
    <t>231735</t>
  </si>
  <si>
    <t>CP CASCAIS BLANC T2 D.19 H22</t>
  </si>
  <si>
    <t>231761</t>
  </si>
  <si>
    <t>CP LIANE BLANC D14</t>
  </si>
  <si>
    <t>231298</t>
  </si>
  <si>
    <t>ABREUVOIR PLAT OIS BEC DR 70M</t>
  </si>
  <si>
    <t>228805</t>
  </si>
  <si>
    <t>TE GAINE 3/4" GAINE</t>
  </si>
  <si>
    <t>228859</t>
  </si>
  <si>
    <t>CHROMO LEGUMES LUDIQUES GV-fraisierAnablanca</t>
  </si>
  <si>
    <t>228819</t>
  </si>
  <si>
    <t>CHROMO COURGETTE B3 GV</t>
  </si>
  <si>
    <t>228840</t>
  </si>
  <si>
    <t>CHROMO AROMATIQUES GRILLADES B4 GV</t>
  </si>
  <si>
    <t>228842</t>
  </si>
  <si>
    <t>CHROMO BASILIC GV-cannelle</t>
  </si>
  <si>
    <t>228857</t>
  </si>
  <si>
    <t>CHROMO BASILIC GV-citron</t>
  </si>
  <si>
    <t>231361</t>
  </si>
  <si>
    <t>PLAQUE DESCH 28x56 21alv8cm CARRE REF.16380 /2016</t>
  </si>
  <si>
    <t>231365</t>
  </si>
  <si>
    <t xml:space="preserve">CHRYZOPLUS GRIS 0.8% 350GR HORMONE BOUT. </t>
  </si>
  <si>
    <t>231750</t>
  </si>
  <si>
    <t>CP HAUT HORIZON BLANC D15</t>
  </si>
  <si>
    <t>228889</t>
  </si>
  <si>
    <t>HEMEROCALLE ROSE</t>
  </si>
  <si>
    <t>228945</t>
  </si>
  <si>
    <t>TRANCHE A PLANTER MB</t>
  </si>
  <si>
    <t>228622</t>
  </si>
  <si>
    <t>GOUTTEUR LIGNE Autorég. Ø20 30cm 300M 2.2l/h Ri</t>
  </si>
  <si>
    <t>231819</t>
  </si>
  <si>
    <t>FILLETTES AU JARDIN ASSORTIES H:35CM POUR POT DIA</t>
  </si>
  <si>
    <t>231877</t>
  </si>
  <si>
    <t>OURS BLANC ARGENT T1</t>
  </si>
  <si>
    <t>231619</t>
  </si>
  <si>
    <t>CACHE POT CRYSTAL WHITE 828/14</t>
  </si>
  <si>
    <t>231637</t>
  </si>
  <si>
    <t>DECOR ZODIAQUE BALANCE</t>
  </si>
  <si>
    <t>231641</t>
  </si>
  <si>
    <t>DECOR ZODIAQUE TAUREAU</t>
  </si>
  <si>
    <t>231091</t>
  </si>
  <si>
    <t>PLANTES D'AUTOMNE JARDI 40</t>
  </si>
  <si>
    <t>228726</t>
  </si>
  <si>
    <t>LIS ORIENTAL BICO ROSE 16/18</t>
  </si>
  <si>
    <t>228769</t>
  </si>
  <si>
    <t>SOLUTION COND à 1413µ 25 sach 20 ml</t>
  </si>
  <si>
    <t>228944</t>
  </si>
  <si>
    <t>NEW CAL 10 L</t>
  </si>
  <si>
    <t>231139</t>
  </si>
  <si>
    <t>BAC LITIERE OV. CT + REB. 57X40XH19 CM</t>
  </si>
  <si>
    <t>231146</t>
  </si>
  <si>
    <t>COUSSIN OVAL PLAT OUAT. T60 SO GREY</t>
  </si>
  <si>
    <t>231503</t>
  </si>
  <si>
    <t>SUSP JACINTA 23CM BLANC REF.230JAC /2700</t>
  </si>
  <si>
    <t>228995</t>
  </si>
  <si>
    <t>229007</t>
  </si>
  <si>
    <t>OIG LG  STURON     14/21H F..1K</t>
  </si>
  <si>
    <t>228928</t>
  </si>
  <si>
    <t>PRUNUS KOJO NO MAI C24L</t>
  </si>
  <si>
    <t>228947</t>
  </si>
  <si>
    <t xml:space="preserve">TOILE MARRON DURACOVER 129g 2M50x100M </t>
  </si>
  <si>
    <t>228998</t>
  </si>
  <si>
    <t>PRIMEVERE B6</t>
  </si>
  <si>
    <t>228761</t>
  </si>
  <si>
    <t>CUVE CYLINDRIQUE 200L</t>
  </si>
  <si>
    <t>231573</t>
  </si>
  <si>
    <t>PLAQUE NORMPACK 244 PERCE NOIR LOURD /2400</t>
  </si>
  <si>
    <t>231729</t>
  </si>
  <si>
    <t>VASE TOKYO NOIR H18</t>
  </si>
  <si>
    <t>231333</t>
  </si>
  <si>
    <t>PLAQUE DESCH 24 GODETS 9x9x8  / 1120</t>
  </si>
  <si>
    <t>228770</t>
  </si>
  <si>
    <t>CAPSULE GRAPHOLITA  MOLESTA</t>
  </si>
  <si>
    <t>228848</t>
  </si>
  <si>
    <t>CHROMO PLANTS LEG GREF GV-tomate feliciaF1</t>
  </si>
  <si>
    <t>228624</t>
  </si>
  <si>
    <t>PROTECTION ARBRE NOIRE 1M20 Ø30 UNITE</t>
  </si>
  <si>
    <t>231346</t>
  </si>
  <si>
    <t>CONTAINER SABINA Ø29 T.C E-501 / 1080</t>
  </si>
  <si>
    <t>231359</t>
  </si>
  <si>
    <t>CABLE MULITORONS 5MM 7X7FILS -  500ML</t>
  </si>
  <si>
    <t>231851</t>
  </si>
  <si>
    <t>CP TANDEM NOIR MAT ET ARGENT MAT POUR POT DIA 11</t>
  </si>
  <si>
    <t>231860</t>
  </si>
  <si>
    <t>JARDINIÈRE SYMPHONIE OR ROSE 2 ORCHID L:25CM</t>
  </si>
  <si>
    <t>231902</t>
  </si>
  <si>
    <t>ARMATURE MCB ECO + 9M60 X 50ML</t>
  </si>
  <si>
    <t>231141</t>
  </si>
  <si>
    <t>CORBEILLE MOUSSE T60 EP.3CM SO GREY</t>
  </si>
  <si>
    <t>228792</t>
  </si>
  <si>
    <t>SANTOLINE VARIEE C3L</t>
  </si>
  <si>
    <t>228806</t>
  </si>
  <si>
    <t>TE GAINE 3 X GAINE</t>
  </si>
  <si>
    <t>244693</t>
  </si>
  <si>
    <t>MARQUEUR PERMANENT 2 POINTES STAEDTLER  NOIR</t>
  </si>
  <si>
    <t>231154</t>
  </si>
  <si>
    <t xml:space="preserve">BROCOLIS BIO </t>
  </si>
  <si>
    <t>231178</t>
  </si>
  <si>
    <t>ECHINACEA  2L</t>
  </si>
  <si>
    <t>231294</t>
  </si>
  <si>
    <t xml:space="preserve">PINCE UNIVERSELLE OIS BLCX2 </t>
  </si>
  <si>
    <t>244823</t>
  </si>
  <si>
    <t>LIRIODENDRON TULIPIFERA 12/14 C55L</t>
  </si>
  <si>
    <t>244826</t>
  </si>
  <si>
    <t>MAGNOLIA GRANDIFLORA GALLISONIENSIS C30L</t>
  </si>
  <si>
    <t>244843</t>
  </si>
  <si>
    <t>KIT OCCULTATION P/SOLIPLACE PR H1M53X2M50 BOIS CL3</t>
  </si>
  <si>
    <t>244899</t>
  </si>
  <si>
    <t>MDF LIMITER LES DORYPHORES 25M²</t>
  </si>
  <si>
    <t>244903</t>
  </si>
  <si>
    <t>ABELIA GRANDIFLORA SARABANDE C7.5L</t>
  </si>
  <si>
    <t>245048</t>
  </si>
  <si>
    <t>ECHEVERIA D13 TC</t>
  </si>
  <si>
    <t>231336</t>
  </si>
  <si>
    <t>PLAQUE NORMPACK 410D 10 POTS Ø10.5 NOIR /1152</t>
  </si>
  <si>
    <t>231356</t>
  </si>
  <si>
    <t xml:space="preserve">BARQUETTE DESCH AMC 6-12 / 408 </t>
  </si>
  <si>
    <t>231215</t>
  </si>
  <si>
    <t>10 MUSCARIS BLEU 7/+</t>
  </si>
  <si>
    <t>245211</t>
  </si>
  <si>
    <t>ABC DU JARDIN</t>
  </si>
  <si>
    <t>245247</t>
  </si>
  <si>
    <t>ADAPTATEUR MONOCANAL POUR PINCE DYNAMOMETRIQUE</t>
  </si>
  <si>
    <t>245280</t>
  </si>
  <si>
    <t>CP CIMENT JINPA POUR POT DIA 11</t>
  </si>
  <si>
    <t>231227</t>
  </si>
  <si>
    <t>6 NARC FO BLANC COEUR JAUNE 12/14</t>
  </si>
  <si>
    <t>231272</t>
  </si>
  <si>
    <t>PLAQUE FORMAT DANOIS 96/4 30190 / 160</t>
  </si>
  <si>
    <t>231764</t>
  </si>
  <si>
    <t>CP LIANE VERT D17</t>
  </si>
  <si>
    <t>231810</t>
  </si>
  <si>
    <t>BIGOUD NE AVEC PARAPLUIE ET SOLEIL</t>
  </si>
  <si>
    <t>231880</t>
  </si>
  <si>
    <t>CHAT TÊTE INCLINÉE  BLANC H:17CM</t>
  </si>
  <si>
    <t>231199</t>
  </si>
  <si>
    <t>JAC VARIES 15/16 PF</t>
  </si>
  <si>
    <t>245285</t>
  </si>
  <si>
    <t>CP CIMENT NUNA POUR POT DIA 11</t>
  </si>
  <si>
    <t>245302</t>
  </si>
  <si>
    <t>CP MOSA QUE ASSORTIS POUR POT  DIA 11</t>
  </si>
  <si>
    <t>244918</t>
  </si>
  <si>
    <t>PIQUET CARRE PIN BRUT 40X40X500MM</t>
  </si>
  <si>
    <t>231200</t>
  </si>
  <si>
    <t>TUL DT ANGELIQUE 11/12</t>
  </si>
  <si>
    <t>231202</t>
  </si>
  <si>
    <t>DELICATESSE ASSORTIMENT</t>
  </si>
  <si>
    <t>231405</t>
  </si>
  <si>
    <t xml:space="preserve">POT THERMO 14 DESCH 8° BLANC / 840 </t>
  </si>
  <si>
    <t>245062</t>
  </si>
  <si>
    <t>ETRIER D.5 GALVA AVEC PATTE LONGUE POUR F50</t>
  </si>
  <si>
    <t>245201</t>
  </si>
  <si>
    <t>MON PREMIER POTAGER BIO</t>
  </si>
  <si>
    <t>245220</t>
  </si>
  <si>
    <t>LE MANUEL DE L'APPRENTI JARDINIER</t>
  </si>
  <si>
    <t>231411</t>
  </si>
  <si>
    <t>COMPO TOUSSAINT 3 PLANTES COUPE D21</t>
  </si>
  <si>
    <t>231415</t>
  </si>
  <si>
    <t>CHRYS. MULTI D10 DECO + SCPE</t>
  </si>
  <si>
    <t>231734</t>
  </si>
  <si>
    <t>CP CASCAIS BLANC T1 D.16 H19</t>
  </si>
  <si>
    <t>245225</t>
  </si>
  <si>
    <t>FARFALLE COMPLETES</t>
  </si>
  <si>
    <t>245239</t>
  </si>
  <si>
    <t>FLEXIBLE 1''1/2 MF 1000 MM</t>
  </si>
  <si>
    <t>245342</t>
  </si>
  <si>
    <t xml:space="preserve">CP EXODIA VERT CRAQUEL    REFLETS POUR POT ORCHID </t>
  </si>
  <si>
    <t>231754</t>
  </si>
  <si>
    <t>CP AURORE GRIS D.18</t>
  </si>
  <si>
    <t>231755</t>
  </si>
  <si>
    <t>VASE PASTEL BLANC H.26</t>
  </si>
  <si>
    <t>231527</t>
  </si>
  <si>
    <t>FLEXI NEWCOMF SANGLE L BLE</t>
  </si>
  <si>
    <t>245371</t>
  </si>
  <si>
    <t>CP PANIER OSIER AVEC ANSES POUR POT DIA 13</t>
  </si>
  <si>
    <t>245390</t>
  </si>
  <si>
    <t>CP SUMO BLANC POUR POT DIA 15</t>
  </si>
  <si>
    <t>245357</t>
  </si>
  <si>
    <t>CP CIMENT ASHA POUR POT DIA 7</t>
  </si>
  <si>
    <t>245366</t>
  </si>
  <si>
    <t>CP SUMO BLANC POUR POT DIA 11</t>
  </si>
  <si>
    <t>245388</t>
  </si>
  <si>
    <t>CP NARA GRIS CLAIR POUR POT DIA 15</t>
  </si>
  <si>
    <t>245338</t>
  </si>
  <si>
    <t>CP CIMENT CHUMANI BLANCHI POUR POT ORCHID E DIA 13</t>
  </si>
  <si>
    <t>231533</t>
  </si>
  <si>
    <t>ARBRE A CHAT DUO BEIGE</t>
  </si>
  <si>
    <t>231546</t>
  </si>
  <si>
    <t>DECOR PLANTE SMALL T1 ASS</t>
  </si>
  <si>
    <t>231115</t>
  </si>
  <si>
    <t>ESCALLONIA RED DREAM C3L</t>
  </si>
  <si>
    <t>245361</t>
  </si>
  <si>
    <t>CP SUMO BLANC POUR POT DIA 7</t>
  </si>
  <si>
    <t>245383</t>
  </si>
  <si>
    <t>CP OSIER BLANC SUR PIEDS EN BOIS POUR POT DIA18</t>
  </si>
  <si>
    <t>245356</t>
  </si>
  <si>
    <t>CP CIMENT ME KA POUR POT DIA 7</t>
  </si>
  <si>
    <t>245397</t>
  </si>
  <si>
    <t>JARDINI RE CIMENT BLANCHI CHUMANI  GM L:25</t>
  </si>
  <si>
    <t>245406</t>
  </si>
  <si>
    <t>CP OSIER JUTE ET CORDE SUR PIEDS POUR POT DIA 27</t>
  </si>
  <si>
    <t>245360</t>
  </si>
  <si>
    <t>CP CIMENT CHUMANI BLANCHI POUR POT DIA 7</t>
  </si>
  <si>
    <t>231248</t>
  </si>
  <si>
    <t>8 TUL TPHE ROSE ORANGE 10/+</t>
  </si>
  <si>
    <t>231275</t>
  </si>
  <si>
    <t>CHAUSS SECU LIBERT'IN S3 BAS PRUNE P37</t>
  </si>
  <si>
    <t>231667</t>
  </si>
  <si>
    <t>CLIPS FILM BULLES/100</t>
  </si>
  <si>
    <t>245372</t>
  </si>
  <si>
    <t>CP GINKGO BLEU POUR POT ORCHID E DIA 12.5</t>
  </si>
  <si>
    <t>245375</t>
  </si>
  <si>
    <t>CP JACINTHE D'EAU POUR POT DIA 22</t>
  </si>
  <si>
    <t>245352</t>
  </si>
  <si>
    <t>CP ROSEMARY BLANC ET ROUGE MAT POUR POT ORCHID E D</t>
  </si>
  <si>
    <t>231809</t>
  </si>
  <si>
    <t>BIGOUDÈNE AVEC DRAPEAU</t>
  </si>
  <si>
    <t>231818</t>
  </si>
  <si>
    <t>FILLETTE ET GARÇON SUR BALANÇOIRE H:50CM POUR POT</t>
  </si>
  <si>
    <t>231806</t>
  </si>
  <si>
    <t>CP COCCINELLES ASSORTIES AVEC FOULARD POT</t>
  </si>
  <si>
    <t>231815</t>
  </si>
  <si>
    <t>MÉSANGES BLEUES ET ROUGES GORGES ASSORTIES AVEC P</t>
  </si>
  <si>
    <t>231820</t>
  </si>
  <si>
    <t>BOUDDHA ASSIS PM H:16CM</t>
  </si>
  <si>
    <t>231787</t>
  </si>
  <si>
    <t>VASE SANTIAGO PM 28.5</t>
  </si>
  <si>
    <t>245355</t>
  </si>
  <si>
    <t>CP OSIER JUTE ET CORDE SUR PIEDS POUR POT DIA 18</t>
  </si>
  <si>
    <t>245425</t>
  </si>
  <si>
    <t>MANIVELLE 1/4 -3.5 M MECO 142</t>
  </si>
  <si>
    <t>245309</t>
  </si>
  <si>
    <t>COUPE CIMENT NANGALA AVEC COULEUR ROSE PM DIA 16</t>
  </si>
  <si>
    <t>231813</t>
  </si>
  <si>
    <t>CARILLONS TORTUES ASSORTIES H:41CM</t>
  </si>
  <si>
    <t>231816</t>
  </si>
  <si>
    <t>CANARD SE BALLADE H: 44CM</t>
  </si>
  <si>
    <t>231460</t>
  </si>
  <si>
    <t>GODET F 8X8X8 DESCH NOIR  /26210</t>
  </si>
  <si>
    <t>245350</t>
  </si>
  <si>
    <t>CP ROSEMARY BLANC ET GRIS CLAIR MAT POUR POT ORCHI</t>
  </si>
  <si>
    <t>245391</t>
  </si>
  <si>
    <t>CP SUMO VIOLET POUR POT DIA 15</t>
  </si>
  <si>
    <t>245294</t>
  </si>
  <si>
    <t>CP CIMENT BLANCHI KAMARRA POUR POT DIA 11</t>
  </si>
  <si>
    <t>245328</t>
  </si>
  <si>
    <t>CP SUMO GRIS CLAIR POUR POT ORCHID E DIA 13</t>
  </si>
  <si>
    <t>245394</t>
  </si>
  <si>
    <t>CP NIKKO MENTHE POUR POT  DIA 15</t>
  </si>
  <si>
    <t>245325</t>
  </si>
  <si>
    <t>CP NIKKO ROSE POUR POT ORCHID E DIA 12.5</t>
  </si>
  <si>
    <t>231481</t>
  </si>
  <si>
    <t>PLAQUE FORMAT DANOIS 18 Ø9 REF.38150 /2176</t>
  </si>
  <si>
    <t>231485</t>
  </si>
  <si>
    <t>PACK 2x6 POTS Ø 9cm 33mm  LOURD R.3611600001 /150</t>
  </si>
  <si>
    <t>231188</t>
  </si>
  <si>
    <t>PLAQUE CULTURE ST 2838-9/12B  / 2016</t>
  </si>
  <si>
    <t>245334</t>
  </si>
  <si>
    <t>CP ROSEMARY BLANC ET ROUGE MAT POUR POT DIA 11</t>
  </si>
  <si>
    <t>245373</t>
  </si>
  <si>
    <t>CP CIMENT PALOMA POUR POT DIA 15</t>
  </si>
  <si>
    <t>245382</t>
  </si>
  <si>
    <t>JARDINI RE ASHA CIMENT GM L:25</t>
  </si>
  <si>
    <t>231210</t>
  </si>
  <si>
    <t>POTEAU ANGLE A FEUILLURES 12X12X250 GRIS BETON</t>
  </si>
  <si>
    <t>231226</t>
  </si>
  <si>
    <t>6 NARC FO CREME COUR JAUNE 12/14</t>
  </si>
  <si>
    <t>231804</t>
  </si>
  <si>
    <t>CP GRENOUILLES EN CUEILLETTE DE FLEURS POT</t>
  </si>
  <si>
    <t>245385</t>
  </si>
  <si>
    <t>CP OSIER GRIS LAV  POUR POT DIA 24</t>
  </si>
  <si>
    <t>245396</t>
  </si>
  <si>
    <t>CP GINA BLANC FOND GRIS POUR POT DIA 15</t>
  </si>
  <si>
    <t>245298</t>
  </si>
  <si>
    <t>CP TORTUE CIMENT POUR POT DIA 8.5</t>
  </si>
  <si>
    <t>231808</t>
  </si>
  <si>
    <t>BIGOUDÈNE AVEC CHAT SUR LES GENOUX</t>
  </si>
  <si>
    <t>231814</t>
  </si>
  <si>
    <t>CP COCCINELLE  POT DIA.11</t>
  </si>
  <si>
    <t>231513</t>
  </si>
  <si>
    <t>FLEXI NEWCOMF SANGLE XS RO</t>
  </si>
  <si>
    <t>245347</t>
  </si>
  <si>
    <t>CP OSIER GRIS LAV  POUR POT DIA 18</t>
  </si>
  <si>
    <t>245380</t>
  </si>
  <si>
    <t>CP CIMENT JOLAN CARR  POUR POT  DIA 15</t>
  </si>
  <si>
    <t>245340</t>
  </si>
  <si>
    <t>CP CIMENT OZALEE POUR POT ORCHID E DIA 14</t>
  </si>
  <si>
    <t>231526</t>
  </si>
  <si>
    <t>FLEXI NEWCOMF SANGLE L ROS</t>
  </si>
  <si>
    <t>231545</t>
  </si>
  <si>
    <t>DECOR PLANTE SMALL T2 ASS</t>
  </si>
  <si>
    <t>231285</t>
  </si>
  <si>
    <t xml:space="preserve">COUPE ONGLE LARGE        </t>
  </si>
  <si>
    <t>231297</t>
  </si>
  <si>
    <t xml:space="preserve">ABREUVOIR UNIVERS OIS 100ML  </t>
  </si>
  <si>
    <t>231463</t>
  </si>
  <si>
    <t>TUT BAMBOU  30cm VERT PTE Ø 5-5.5 /2500</t>
  </si>
  <si>
    <t>231597</t>
  </si>
  <si>
    <t>FILM SF STDL INCOLORE 50µ 3M50X300M DOSSE</t>
  </si>
  <si>
    <t>245359</t>
  </si>
  <si>
    <t>CP CIMENT YEPA CARR  POUR POT DIA 7</t>
  </si>
  <si>
    <t>245400</t>
  </si>
  <si>
    <t>CP FEUILLES ROUL ES SUR PIEDS BOIS POUR POT DIA 24</t>
  </si>
  <si>
    <t>245301</t>
  </si>
  <si>
    <t>CP H RISSON CIMENT POUR POT DIA 8.5</t>
  </si>
  <si>
    <t>231627</t>
  </si>
  <si>
    <t>COUPE CRYSTAL WHITE 430/30</t>
  </si>
  <si>
    <t>231679</t>
  </si>
  <si>
    <t>SACHET MENDIANT VENEZUELA 70G</t>
  </si>
  <si>
    <t>231257</t>
  </si>
  <si>
    <t>8 TUL KAUF ROUGE BORDE JAUNE 10/+</t>
  </si>
  <si>
    <t>245389</t>
  </si>
  <si>
    <t>CP NARA VERT CLAIR POUR POT DIA 15</t>
  </si>
  <si>
    <t>245393</t>
  </si>
  <si>
    <t>CP NIKKO BLANC POUR POT  DIA 15</t>
  </si>
  <si>
    <t>245343</t>
  </si>
  <si>
    <t>CP GINA BLANC FOND GRIS POUR POT ORCHID E DIA 13</t>
  </si>
  <si>
    <t>231261</t>
  </si>
  <si>
    <t>CAGETTE 100 BULBES BLEU ET BLANC</t>
  </si>
  <si>
    <t>231280</t>
  </si>
  <si>
    <t>SLICKER PLASTIQ.RETRACTABLE M</t>
  </si>
  <si>
    <t>231307</t>
  </si>
  <si>
    <t>TAPIS PLAT MOUSSE 80X60X3 TISSUS VARIES</t>
  </si>
  <si>
    <t>245378</t>
  </si>
  <si>
    <t>CP CIMENT NUNA POUR POT DIA 15</t>
  </si>
  <si>
    <t>245384</t>
  </si>
  <si>
    <t>COUPE CIMENT NANGALA AVEC COULEUR ROSE GM DIA 20</t>
  </si>
  <si>
    <t>245358</t>
  </si>
  <si>
    <t>CP CIMENT JOLAN CARR  POUR POT DIA 7</t>
  </si>
  <si>
    <t>231317</t>
  </si>
  <si>
    <t>MISCANTHUS ZEBRINUS C12L</t>
  </si>
  <si>
    <t>231387</t>
  </si>
  <si>
    <t>ABIES FRASERIE 1ER CHOIX 150/200</t>
  </si>
  <si>
    <t>231830</t>
  </si>
  <si>
    <t>SOLIFLORE PYLA NOIR/ARGENT H 50</t>
  </si>
  <si>
    <t>245410</t>
  </si>
  <si>
    <t>LANTERNE BAMBOU GM H:52</t>
  </si>
  <si>
    <t>245412</t>
  </si>
  <si>
    <t>TUBE PVC 10B D90X3.5 A JOINT / 6M</t>
  </si>
  <si>
    <t>245348</t>
  </si>
  <si>
    <t>CP CIMENT BLANCHI KAMARRA POUR POT DIA 15</t>
  </si>
  <si>
    <t>245367</t>
  </si>
  <si>
    <t>CP SUMO VIOLET POUR POT DIA 11</t>
  </si>
  <si>
    <t>245365</t>
  </si>
  <si>
    <t>CP KYOTO VERT POUR POT DIA 7</t>
  </si>
  <si>
    <t>245324</t>
  </si>
  <si>
    <t>CP NIKKO MENTHE POUR POT ORCHID E DIA 12.5</t>
  </si>
  <si>
    <t>231857</t>
  </si>
  <si>
    <t>CP ARTY BLANC GRIS NOIR  MAT ASSORTIS DIA 11</t>
  </si>
  <si>
    <t>231874</t>
  </si>
  <si>
    <t>PINGOUINS BLANC ARGENT T1</t>
  </si>
  <si>
    <t>231850</t>
  </si>
  <si>
    <t>CP ISLA NOIR POUR POT DIA15</t>
  </si>
  <si>
    <t>245420</t>
  </si>
  <si>
    <t>POT THERMO 3L 19 VCG PCR REC T.C / 5250</t>
  </si>
  <si>
    <t>245422</t>
  </si>
  <si>
    <t>CHASSE ROUE 750X200X100MM RABOTE T4 MARRON CHANFR.</t>
  </si>
  <si>
    <t>245404</t>
  </si>
  <si>
    <t>LANTERNE BAMBOU PM H:32</t>
  </si>
  <si>
    <t>231878</t>
  </si>
  <si>
    <t>YOGA LADIES ARGENT ASSORTIES</t>
  </si>
  <si>
    <t>231879</t>
  </si>
  <si>
    <t>YOGA LADIES BLANC ASSORTIES</t>
  </si>
  <si>
    <t>231523</t>
  </si>
  <si>
    <t>FLEXI NEWCOMF SANGLE M BLE</t>
  </si>
  <si>
    <t>245379</t>
  </si>
  <si>
    <t>CP CIMENT YUMI POUR POT DIA 15</t>
  </si>
  <si>
    <t>245386</t>
  </si>
  <si>
    <t>CP CIMENT OZALEE POUR POT DIA 17</t>
  </si>
  <si>
    <t>245407</t>
  </si>
  <si>
    <t>CP OSIER BLANC SUR PIEDS EN BOIS POUR POT DIA 27</t>
  </si>
  <si>
    <t>231593</t>
  </si>
  <si>
    <t>PLAQUE TRANSPORT 38138 PERCE 24god 7x7x6/8 /2200</t>
  </si>
  <si>
    <t>231610</t>
  </si>
  <si>
    <t>CACHE POT PURE GREEN 435/25</t>
  </si>
  <si>
    <t>231501</t>
  </si>
  <si>
    <t>SUSPENSION MEGAMAXX 37CM COMP VIOLET E471 /PCE</t>
  </si>
  <si>
    <t>245418</t>
  </si>
  <si>
    <t>SUCRE DE CANNE</t>
  </si>
  <si>
    <t>245408</t>
  </si>
  <si>
    <t>CP JACINTHE D'EAU POUR POT DIA 30</t>
  </si>
  <si>
    <t>245435</t>
  </si>
  <si>
    <t>HUMIFIRST WG 15KG (3*5KG)</t>
  </si>
  <si>
    <t>231562</t>
  </si>
  <si>
    <t>PLAQUE CULTURE PL 2838/16 / 220</t>
  </si>
  <si>
    <t>231604</t>
  </si>
  <si>
    <t>CACHE POT ENERGY RED 920/14</t>
  </si>
  <si>
    <t>231282</t>
  </si>
  <si>
    <t xml:space="preserve">BROSSE PLASTIQUE DOUCE SMALL </t>
  </si>
  <si>
    <t>231296</t>
  </si>
  <si>
    <t>ABREUVOIR OIS BEC CROCH 350 ML</t>
  </si>
  <si>
    <t>231304</t>
  </si>
  <si>
    <t>CORB. MOUSSE 3CM 50CM TISSUS VARIES</t>
  </si>
  <si>
    <t>231758</t>
  </si>
  <si>
    <t>VASE PASTEL BLANC H.21</t>
  </si>
  <si>
    <t>245304</t>
  </si>
  <si>
    <t>CP CIMENT YUMI POUR POT ORCHID E DIA 13</t>
  </si>
  <si>
    <t>245336</t>
  </si>
  <si>
    <t>SAC DOLCE BLANC MAT PM H:15</t>
  </si>
  <si>
    <t>245381</t>
  </si>
  <si>
    <t>CP CIMENT YEPA CARR  POUR POT  DIA 15</t>
  </si>
  <si>
    <t>231775</t>
  </si>
  <si>
    <t>VASE PANAMA V PM 30CM</t>
  </si>
  <si>
    <t>231824</t>
  </si>
  <si>
    <t>SOLIFLORE PANAMA H:30CM</t>
  </si>
  <si>
    <t>231837</t>
  </si>
  <si>
    <t>CP GLOSSY DIA. 13 ASSORTIS</t>
  </si>
  <si>
    <t>245413</t>
  </si>
  <si>
    <t>LUBRIFIANT SPECIAL MONTAGE</t>
  </si>
  <si>
    <t>245354</t>
  </si>
  <si>
    <t>CP FEUILLES ROUL ES SUR PIEDS BOIS POUR POT DIA 21</t>
  </si>
  <si>
    <t>245369</t>
  </si>
  <si>
    <t>CP NIKKO MENTHE POUR POT DIA 11</t>
  </si>
  <si>
    <t>245376</t>
  </si>
  <si>
    <t>SAC DOLCE BLANC MAT GM H:17</t>
  </si>
  <si>
    <t>245421</t>
  </si>
  <si>
    <t>CHASSE ROUE1500X200X100MM RABOTE T4 MARRON CHANFR.</t>
  </si>
  <si>
    <t>245405</t>
  </si>
  <si>
    <t>CP FEUILLES ROUL ES SUR PIEDS BOIS POUR POT DIA 27</t>
  </si>
  <si>
    <t>231873</t>
  </si>
  <si>
    <t>VASE OLYMPE DROIT BLANC ARGENT</t>
  </si>
  <si>
    <t>231876</t>
  </si>
  <si>
    <t>OURS BLANC ARGENT T2</t>
  </si>
  <si>
    <t>231547</t>
  </si>
  <si>
    <t>TETRA GOLDFISH WAVE STICK 100M</t>
  </si>
  <si>
    <t>245387</t>
  </si>
  <si>
    <t>CP PANIER OSIER AVEC ANSES POUR POT DIA 21</t>
  </si>
  <si>
    <t>245306</t>
  </si>
  <si>
    <t>CP CIMENT CHUMANI BLANCHI POUR POT DIA 11</t>
  </si>
  <si>
    <t>245398</t>
  </si>
  <si>
    <t>CP OSIER BLANC SUR PIEDS EN BOIS PPOUR POT DIA 23</t>
  </si>
  <si>
    <t>231608</t>
  </si>
  <si>
    <t>COUPE ANTHRZIT 430/30</t>
  </si>
  <si>
    <t>231629</t>
  </si>
  <si>
    <t>CHRYS. FANTAISIE COUPE D27</t>
  </si>
  <si>
    <t>231212</t>
  </si>
  <si>
    <t>PATIDOU PIECE</t>
  </si>
  <si>
    <t>231237</t>
  </si>
  <si>
    <t>8 TUL FLIS ROUGE 10/+</t>
  </si>
  <si>
    <t>231329</t>
  </si>
  <si>
    <t>ERICA VARIEE D13</t>
  </si>
  <si>
    <t>231783</t>
  </si>
  <si>
    <t>SOLIFLORE SANTIAGO H30</t>
  </si>
  <si>
    <t>245377</t>
  </si>
  <si>
    <t>SAC DOLCE VERT MAT GM H:17</t>
  </si>
  <si>
    <t>245364</t>
  </si>
  <si>
    <t>CP KYOTO ROUGE POUR POT DIA 7</t>
  </si>
  <si>
    <t>245439</t>
  </si>
  <si>
    <t>PDT TWIN COLOR DEB  25KG</t>
  </si>
  <si>
    <t>231805</t>
  </si>
  <si>
    <t>CP COQS ASSORTIS POUR POT</t>
  </si>
  <si>
    <t>231827</t>
  </si>
  <si>
    <t>CP OPÉRA T3 DIA. 20</t>
  </si>
  <si>
    <t>231833</t>
  </si>
  <si>
    <t>SOLIFLORE PYLA NOIR/ARGENT H 40</t>
  </si>
  <si>
    <t>245440</t>
  </si>
  <si>
    <t>OIGNON CENTURION 14/21 DEB  25KG</t>
  </si>
  <si>
    <t>245401</t>
  </si>
  <si>
    <t>CP OSIER JUTE ET CORDE SUR PIEDS POUR POT DIA 23</t>
  </si>
  <si>
    <t>245392</t>
  </si>
  <si>
    <t>CP SUMO GRIS CLAIR POUR POT DIA 15</t>
  </si>
  <si>
    <t>245437</t>
  </si>
  <si>
    <t xml:space="preserve">PDT AMANDINE CER CAL 25/32  25 KGS </t>
  </si>
  <si>
    <t>245438</t>
  </si>
  <si>
    <t xml:space="preserve">PDT DOLWEN CER CAL 25/35  25 KGS </t>
  </si>
  <si>
    <t>245441</t>
  </si>
  <si>
    <t>OIGNON ROSANNA 14/21 DEB  25KG</t>
  </si>
  <si>
    <t>231836</t>
  </si>
  <si>
    <t>CP GLOSSY DIA. 11 ASSORTIS</t>
  </si>
  <si>
    <t>231856</t>
  </si>
  <si>
    <t>CP EQUATEUR ASSORTIS DIA.13</t>
  </si>
  <si>
    <t>231614</t>
  </si>
  <si>
    <t>VASE METAL 632/12</t>
  </si>
  <si>
    <t>245402</t>
  </si>
  <si>
    <t>CP JACINTHE D'EAU POUR POT DIA 26</t>
  </si>
  <si>
    <t>245426</t>
  </si>
  <si>
    <t>LOCATION ROULEAU GAZON/JOUR</t>
  </si>
  <si>
    <t>245363</t>
  </si>
  <si>
    <t>CP SUMO GRIS CLAIR POUR POT DIA 7</t>
  </si>
  <si>
    <t>231618</t>
  </si>
  <si>
    <t>CACHE POT CRYSTAL WHITE 828/12</t>
  </si>
  <si>
    <t>231684</t>
  </si>
  <si>
    <t>CLEMATIS ARMANDII 80/100 C2L</t>
  </si>
  <si>
    <t>231779</t>
  </si>
  <si>
    <t>CP SANTIAGO D13</t>
  </si>
  <si>
    <t>231784</t>
  </si>
  <si>
    <t>SOLIFLORE SANTIAGO H40</t>
  </si>
  <si>
    <t>231838</t>
  </si>
  <si>
    <t>CP TANDEM BLANC MAT ET ARGENT MAT POUR POT DIA 11</t>
  </si>
  <si>
    <t>231828</t>
  </si>
  <si>
    <t>SOLIFLORE PYLA BLANC/ARGENT H 50</t>
  </si>
  <si>
    <t>245395</t>
  </si>
  <si>
    <t>CP NIKKO ROSE POUR POT  DIA 15</t>
  </si>
  <si>
    <t>245403</t>
  </si>
  <si>
    <t>CP OSIER GRIS LAV  POUR POT DIA 27</t>
  </si>
  <si>
    <t>245432</t>
  </si>
  <si>
    <t>JIFFY POT ROND 10.5 X 8 / 600</t>
  </si>
  <si>
    <t>231829</t>
  </si>
  <si>
    <t>SOLIFLORE PYLA GRIS/ARGENT H 50</t>
  </si>
  <si>
    <t>231834</t>
  </si>
  <si>
    <t>SOLIFLORE PYLA NOIR/ARGENT H30</t>
  </si>
  <si>
    <t>231596</t>
  </si>
  <si>
    <t>DEMI MACARONS  CHOCOLAT 70G</t>
  </si>
  <si>
    <t>245399</t>
  </si>
  <si>
    <t>CP CIMENT ME KA POUR POT DIA 18</t>
  </si>
  <si>
    <t>245409</t>
  </si>
  <si>
    <t>LANTERNE BAMBOU MM H:43</t>
  </si>
  <si>
    <t>245433</t>
  </si>
  <si>
    <t>VIO TRAP FRUITS PIEGES / UNITE</t>
  </si>
  <si>
    <t>245415</t>
  </si>
  <si>
    <t>TE FONTE A EMBOITEMENT Ø90</t>
  </si>
  <si>
    <t>245423</t>
  </si>
  <si>
    <t>ANTICONTENS PLASTIQUE 20 L</t>
  </si>
  <si>
    <t>245374</t>
  </si>
  <si>
    <t>CP CIMENT ASHA POUR POT DIA 15</t>
  </si>
  <si>
    <t>231728</t>
  </si>
  <si>
    <t>VASE TOKYO BLANC H18</t>
  </si>
  <si>
    <t>231733</t>
  </si>
  <si>
    <t>VASE TOKYO NOIR H.29</t>
  </si>
  <si>
    <t>231666</t>
  </si>
  <si>
    <t>Démontage expertise pompe</t>
  </si>
  <si>
    <t>231680</t>
  </si>
  <si>
    <t>SACHET MENDIANT PEROU 70G</t>
  </si>
  <si>
    <t>231749</t>
  </si>
  <si>
    <t>CP HAUT HORIZON TAUPE D13</t>
  </si>
  <si>
    <t>231854</t>
  </si>
  <si>
    <t>VASE TANDEM BLANC MAT ET ARGENT MAT H:24.5CM</t>
  </si>
  <si>
    <t>233075</t>
  </si>
  <si>
    <t>LONICERA GRIMPANT VARIE C2L</t>
  </si>
  <si>
    <t>233371</t>
  </si>
  <si>
    <t>BOBINE PHOTODEGRADABLE 2FILS 28/100 BEIGE 350M 8MM</t>
  </si>
  <si>
    <t>233386</t>
  </si>
  <si>
    <t>LANCE DESHERBAGE THERMOBOOST</t>
  </si>
  <si>
    <t>231858</t>
  </si>
  <si>
    <t>JARDINIÈRE SYMPHONIE ARGENT  2 ORCHID L:25CM</t>
  </si>
  <si>
    <t>231875</t>
  </si>
  <si>
    <t>PINGOUINS BLANC ARGENT T2</t>
  </si>
  <si>
    <t>231368</t>
  </si>
  <si>
    <t xml:space="preserve">POT THERMO 10.5 - 5° NOIR / 1550 </t>
  </si>
  <si>
    <t>233429</t>
  </si>
  <si>
    <t>LIBONIA - JAUNE ORANGE POT 11 CM</t>
  </si>
  <si>
    <t>233471</t>
  </si>
  <si>
    <t>POT EASY Ø80CM ANTHRACITE</t>
  </si>
  <si>
    <t>233474</t>
  </si>
  <si>
    <t>CACHE POT GENESIS QUADRATO ALTO H70CM BATTERIE LED</t>
  </si>
  <si>
    <t>231374</t>
  </si>
  <si>
    <t xml:space="preserve">POT THERMO 10.5 DESCH  5° ROUGE / 1550 </t>
  </si>
  <si>
    <t>231399</t>
  </si>
  <si>
    <t>ABELIA GRANDIFLORA C15L</t>
  </si>
  <si>
    <t>231339</t>
  </si>
  <si>
    <t>POIGNEE COMPLETE PP4M NC (PD)</t>
  </si>
  <si>
    <t>233069</t>
  </si>
  <si>
    <t>PARTHENOCISSUS VARIE C3L</t>
  </si>
  <si>
    <t>233354</t>
  </si>
  <si>
    <t>BACHE DIAMANT DIFFUSANT 180µ /M2</t>
  </si>
  <si>
    <t>233369</t>
  </si>
  <si>
    <t>PLAQUETTE FORESTIERE SPECIAL VIVACES BIG BAG 1M3</t>
  </si>
  <si>
    <t>231384</t>
  </si>
  <si>
    <t xml:space="preserve">POT THERMO 9 DESCH  5° ROUGE / 2448 </t>
  </si>
  <si>
    <t>231393</t>
  </si>
  <si>
    <t xml:space="preserve">POT THERMO 10.5 VOL11 DESCH 5 NOIR /19090 </t>
  </si>
  <si>
    <t>231839</t>
  </si>
  <si>
    <t>CP TANDEM BLANC MAT ET ARGENT MAT POUR POT DIA 15</t>
  </si>
  <si>
    <t>232795</t>
  </si>
  <si>
    <t>OIGNONS ROUGE14/21 250G</t>
  </si>
  <si>
    <t>233389</t>
  </si>
  <si>
    <t>CLOCHE RONDE D 114MM Réversible TERR</t>
  </si>
  <si>
    <t>233397</t>
  </si>
  <si>
    <t>GANT MARAICHER T7 LATEX BLEU COTON 36CM</t>
  </si>
  <si>
    <t>231859</t>
  </si>
  <si>
    <t>JARDINIÈRE SYMPHONIE NOIRE 2 ORCHID L:25CM</t>
  </si>
  <si>
    <t>231897</t>
  </si>
  <si>
    <t>CHAUSS SECU LIBERT'IN HAUT S3 PRUNE T38</t>
  </si>
  <si>
    <t>231674</t>
  </si>
  <si>
    <t>PHACELIE BORATUS AB EN 10KG</t>
  </si>
  <si>
    <t>233233</t>
  </si>
  <si>
    <t>TERREAU JIFFY V6001 PH 6.3 SUP B M3</t>
  </si>
  <si>
    <t>233372</t>
  </si>
  <si>
    <t>BOBINE PHOTODEGRADABLE 3FILS 28/100 VERT 350M 8MM</t>
  </si>
  <si>
    <t>233383</t>
  </si>
  <si>
    <t>LOT 20 V DE PERFORATION H 100MM</t>
  </si>
  <si>
    <t>231699</t>
  </si>
  <si>
    <t>POT THERMO 12 DESCH 8° NOIR  /15480</t>
  </si>
  <si>
    <t>231760</t>
  </si>
  <si>
    <t>CP LIANE VERT D11</t>
  </si>
  <si>
    <t>231401</t>
  </si>
  <si>
    <t>GREVILLEA MOUNT TAMBORITHA C7,5L</t>
  </si>
  <si>
    <t>231471</t>
  </si>
  <si>
    <t>PLAQUE NORMPACK 308 PERCE NOIR 8pots Ø13/1200</t>
  </si>
  <si>
    <t>231475</t>
  </si>
  <si>
    <t>PLAQUE NORMPACK 310 NOIR 10pots Ø13/1200</t>
  </si>
  <si>
    <t>231564</t>
  </si>
  <si>
    <t>PLAQUE CULTURE TK 2838 / 180</t>
  </si>
  <si>
    <t>233495</t>
  </si>
  <si>
    <t xml:space="preserve">ETIQ A PIQUER 10x1.6 VERT /100 </t>
  </si>
  <si>
    <t>233520</t>
  </si>
  <si>
    <t>PIQUETS PIN ROND CL4 L.1.80 - DIAM. 5-7</t>
  </si>
  <si>
    <t>233574</t>
  </si>
  <si>
    <t>ARROSEUR MAGIC 24° BUSE 3.2MM ROUGE TURB. BLEUE</t>
  </si>
  <si>
    <t>233566</t>
  </si>
  <si>
    <t>COLLERETTE CELLOBIO 80µ 0.30x0.30 /100</t>
  </si>
  <si>
    <t>233571</t>
  </si>
  <si>
    <t>JOINT DE RACCORD EXPRESS hydrocarbure rouge</t>
  </si>
  <si>
    <t>233714</t>
  </si>
  <si>
    <t>PIQUET CHATAIGNIER FRAISE 3M00 Ø8</t>
  </si>
  <si>
    <t>231581</t>
  </si>
  <si>
    <t>PIGNON RELEVABLE 9M30 G2000 - 2 CADRES</t>
  </si>
  <si>
    <t>231659</t>
  </si>
  <si>
    <t>ANSE TG 50 BLANC / 50</t>
  </si>
  <si>
    <t>231697</t>
  </si>
  <si>
    <t xml:space="preserve">POT DESCH D-GRADE 10.5cm  5° OLIVE /1550 </t>
  </si>
  <si>
    <t>233072</t>
  </si>
  <si>
    <t>CLEMATITE VARIEE C2L</t>
  </si>
  <si>
    <t>233150</t>
  </si>
  <si>
    <t>PLAQUETTE AULNE 0/40 BIG BAG 1M3</t>
  </si>
  <si>
    <t>233445</t>
  </si>
  <si>
    <t>COVERFELT 5V JUTE 1000gr 2m10x20ml</t>
  </si>
  <si>
    <t>231748</t>
  </si>
  <si>
    <t>CP HAUT HORIZON GRIS D13</t>
  </si>
  <si>
    <t>231900</t>
  </si>
  <si>
    <t>DRACAENA LUCKY BAMBOO CERAMIQUE</t>
  </si>
  <si>
    <t>231725</t>
  </si>
  <si>
    <t>ALIMENT CHEVAL SENIOR 20KG +2KG GRATUIT</t>
  </si>
  <si>
    <t>233465</t>
  </si>
  <si>
    <t>PLAID CHAT 50x75 MOONLIGHT</t>
  </si>
  <si>
    <t>233501</t>
  </si>
  <si>
    <t>GAULETTE CHATAIGNIER 2M Ø2-4cm</t>
  </si>
  <si>
    <t>233665</t>
  </si>
  <si>
    <t>TOILE AGROSPUN PP110 MARRON 2m10x100ml</t>
  </si>
  <si>
    <t>231762</t>
  </si>
  <si>
    <t>CP LIANE VERT D14</t>
  </si>
  <si>
    <t>231844</t>
  </si>
  <si>
    <t>CP HEXAGONE BLANC POUR POT DIA.15</t>
  </si>
  <si>
    <t>231739</t>
  </si>
  <si>
    <t>CP CASCAIS CIMENT T2 D.19 H.22</t>
  </si>
  <si>
    <t>231753</t>
  </si>
  <si>
    <t>CP AURORE GRIS D.13</t>
  </si>
  <si>
    <t>231847</t>
  </si>
  <si>
    <t>CP ISLA BLANC POUR POT DIA11</t>
  </si>
  <si>
    <t>231689</t>
  </si>
  <si>
    <t>ACTINIDIA (KIWI) C3L</t>
  </si>
  <si>
    <t>233366</t>
  </si>
  <si>
    <t>SWIRSKILINE PRO 500 SACH P0015-05 /125 000</t>
  </si>
  <si>
    <t>233467</t>
  </si>
  <si>
    <t>JOUET CHAT CANNES</t>
  </si>
  <si>
    <t>233664</t>
  </si>
  <si>
    <t>TOILE AGROSPUN PP110 MARRON 1m10x100ml</t>
  </si>
  <si>
    <t>231747</t>
  </si>
  <si>
    <t>CP HAUT HORIZON BLANC D13</t>
  </si>
  <si>
    <t>231843</t>
  </si>
  <si>
    <t>CP HEXAGONE NOIR POUR POT DIA.13</t>
  </si>
  <si>
    <t>231600</t>
  </si>
  <si>
    <t>CACHE POT METAL 832/14</t>
  </si>
  <si>
    <t>233406</t>
  </si>
  <si>
    <t xml:space="preserve">FL.UTILES/ATTIRER LES OISEAUX ANNUEL.8M²          </t>
  </si>
  <si>
    <t>233416</t>
  </si>
  <si>
    <t xml:space="preserve">MEL.FLEUR/PREND.SOIN POLLINISATEUR 100M²   </t>
  </si>
  <si>
    <t>233836</t>
  </si>
  <si>
    <t>IRIS AQUATIQUE GODET VERT</t>
  </si>
  <si>
    <t>231743</t>
  </si>
  <si>
    <t>JARDINIERE HORIZON TAUPE 2 ORCHIDEES</t>
  </si>
  <si>
    <t>231744</t>
  </si>
  <si>
    <t>CP COLONNE HORIZON BLANC D13</t>
  </si>
  <si>
    <t>231766</t>
  </si>
  <si>
    <t>CP LIANE GRIS D14</t>
  </si>
  <si>
    <t>231812</t>
  </si>
  <si>
    <t>CARILLONS PAPILLONS MULTICOLORES ASSORTIS H:77CM</t>
  </si>
  <si>
    <t>231881</t>
  </si>
  <si>
    <t>CHATS COUCHÉS PATTES CROISÉES ARGENT L:16CM</t>
  </si>
  <si>
    <t>231745</t>
  </si>
  <si>
    <t>CP COLONNE HORIZON GRIS D13</t>
  </si>
  <si>
    <t>233668</t>
  </si>
  <si>
    <t xml:space="preserve">PDT EMERAUDE F CER CAL 28/35  25 KGS </t>
  </si>
  <si>
    <t>233723</t>
  </si>
  <si>
    <t>ALIM GDE PERRUCHE COUSSIN 1KG</t>
  </si>
  <si>
    <t>233763</t>
  </si>
  <si>
    <t>ETIQUETTE 10.5 IMPRIMEE 24x40 IMP NOIRE POT TOT 6</t>
  </si>
  <si>
    <t>231811</t>
  </si>
  <si>
    <t>BIGOUD NE AVEC SOLEX</t>
  </si>
  <si>
    <t>231872</t>
  </si>
  <si>
    <t>VASE OLYMPE ÉLANCÉ BLANC ARGENT</t>
  </si>
  <si>
    <t>231727</t>
  </si>
  <si>
    <t>CP BOTTEGA D.13</t>
  </si>
  <si>
    <t>233068</t>
  </si>
  <si>
    <t>233201</t>
  </si>
  <si>
    <t>PLANTEUR  A FRAISIERS</t>
  </si>
  <si>
    <t>233405</t>
  </si>
  <si>
    <t xml:space="preserve">DES MEL.FL./MES BORDURES &amp; ROCAILLES 8M²          </t>
  </si>
  <si>
    <t>231759</t>
  </si>
  <si>
    <t>CP LIANE BLANC D11</t>
  </si>
  <si>
    <t>231823</t>
  </si>
  <si>
    <t>PIQUETS OISEAUX AVEC MOULIN À VENT ASSORTIS H: 1M</t>
  </si>
  <si>
    <t>231826</t>
  </si>
  <si>
    <t>CP OPÉRA T2 DIA. 17</t>
  </si>
  <si>
    <t>233444</t>
  </si>
  <si>
    <t>COVERFELT 5V JUTE 1000gr 1m05x20ml</t>
  </si>
  <si>
    <t>233470</t>
  </si>
  <si>
    <t>POT EASY Ø65CM ROUGE</t>
  </si>
  <si>
    <t>233716</t>
  </si>
  <si>
    <t>SAC BRETELLE 260/60+60X450 /500 50µ REUTILISABLE</t>
  </si>
  <si>
    <t>231835</t>
  </si>
  <si>
    <t>CP ZINC CHIC CHOC DIA. 13 LILAS 1</t>
  </si>
  <si>
    <t>231840</t>
  </si>
  <si>
    <t>CP HEXAGONE BLANC POUR POT DIA 11</t>
  </si>
  <si>
    <t>231855</t>
  </si>
  <si>
    <t>VASE TANDEM NOIR MAT ET ARGENT MAT H:24.5CM</t>
  </si>
  <si>
    <t>231862</t>
  </si>
  <si>
    <t>COUPE OVALE ASTRÉA NOIRE GM LONG27 H12.5</t>
  </si>
  <si>
    <t>231893</t>
  </si>
  <si>
    <t>VASE PLISSÉ ROSE H 26 CMS</t>
  </si>
  <si>
    <t>231882</t>
  </si>
  <si>
    <t>CHATS COUCHÉS ARGENT L:16.5CM</t>
  </si>
  <si>
    <t>231911</t>
  </si>
  <si>
    <t>CATALPA BIGNONIOIDES NANA C15L</t>
  </si>
  <si>
    <t>232127</t>
  </si>
  <si>
    <t>GODET VQF 7x7x6.5 GRIS  /4720</t>
  </si>
  <si>
    <t>231852</t>
  </si>
  <si>
    <t>CP TANDEM NOIR MAT ET ARGENT MAT POUR POT DIA 15</t>
  </si>
  <si>
    <t>233415</t>
  </si>
  <si>
    <t xml:space="preserve">MEL.FLEUR/PRENDRE SOIN OISEAUX (AN)100M²          </t>
  </si>
  <si>
    <t>233466</t>
  </si>
  <si>
    <t>CORB CHAT DOUDOU T45 MOONLIG</t>
  </si>
  <si>
    <t>233473</t>
  </si>
  <si>
    <t>VASQUE GENESIS RECTANGULAIRE 70x40 ANTHRACITE</t>
  </si>
  <si>
    <t>233496</t>
  </si>
  <si>
    <t xml:space="preserve">ETIQ A PIQUER 10x1.6 ROSE /100 </t>
  </si>
  <si>
    <t>233684</t>
  </si>
  <si>
    <t>CHROMO SERIAL TAG ACTUEL</t>
  </si>
  <si>
    <t>233783</t>
  </si>
  <si>
    <t>JOINT TOR 30x3 FPM 70 SH (PD)</t>
  </si>
  <si>
    <t>231907</t>
  </si>
  <si>
    <t>TRICHOLINE TA 100 TRICTAPTA /100</t>
  </si>
  <si>
    <t>231912</t>
  </si>
  <si>
    <t>PLAQUE CULTURE ST 2254-11x11/10 AZ-D NOIR / 1232</t>
  </si>
  <si>
    <t>231891</t>
  </si>
  <si>
    <t>VASE PLISSÉ BLANC H 26 CMS</t>
  </si>
  <si>
    <t>232852</t>
  </si>
  <si>
    <t>GANT WINTERPRO T9 GROS TRAVAUX D'HIVER</t>
  </si>
  <si>
    <t>233158</t>
  </si>
  <si>
    <t>TUYAU Ø8 Landine / 30m</t>
  </si>
  <si>
    <t>233198</t>
  </si>
  <si>
    <t>LOT DE 2 POIGNEES BOIS P/ HOUE MARAICHERE</t>
  </si>
  <si>
    <t>231903</t>
  </si>
  <si>
    <t>SEMIARUNDINARIA 150/200 C10L</t>
  </si>
  <si>
    <t>231959</t>
  </si>
  <si>
    <t>VASE TONKIN D48 H48</t>
  </si>
  <si>
    <t>231905</t>
  </si>
  <si>
    <t>NEMAPALMIER 50 SRNEMPA50 /50 000 000</t>
  </si>
  <si>
    <t>233602</t>
  </si>
  <si>
    <t>ETRIER piquet Ø20mm-Inox Ø3mm avec clavette</t>
  </si>
  <si>
    <t>233615</t>
  </si>
  <si>
    <t>PDT MAGENTA LOVE DEB CAL 35/50 25KG</t>
  </si>
  <si>
    <t>233683</t>
  </si>
  <si>
    <t>CHROMO SERIAL TAG TRADITION</t>
  </si>
  <si>
    <t>231951</t>
  </si>
  <si>
    <t>VASE RAINBOW D34 H27CM</t>
  </si>
  <si>
    <t>231954</t>
  </si>
  <si>
    <t>SOUCOUPE RAINBOW D17.5</t>
  </si>
  <si>
    <t>231887</t>
  </si>
  <si>
    <t>BASE DE COMPO LILA TRIO TUBES</t>
  </si>
  <si>
    <t>231998</t>
  </si>
  <si>
    <t>PROGRAMMATEUR SENSOR PLUS - HOZELOCK</t>
  </si>
  <si>
    <t>232008</t>
  </si>
  <si>
    <t>CONTENEUR  3L MCI19 Z T.C / 208</t>
  </si>
  <si>
    <t>231863</t>
  </si>
  <si>
    <t>JARDINIÈRE EQUINOXE RECTANGULAIRE ARGENT 3 ORCHID</t>
  </si>
  <si>
    <t>233239</t>
  </si>
  <si>
    <t>PIQUET ARBO PIN TRAIT CL4 8/10 5M</t>
  </si>
  <si>
    <t>233391</t>
  </si>
  <si>
    <t>ELIMINATOR F. RAPIDE BUSE MARRON TURBINE NOIRE</t>
  </si>
  <si>
    <t>233401</t>
  </si>
  <si>
    <t>CANARI MOZAIQUE ROUGE</t>
  </si>
  <si>
    <t>233404</t>
  </si>
  <si>
    <t xml:space="preserve">DES MEL.FL./MES TERRAINS SECS 8M²         </t>
  </si>
  <si>
    <t>233411</t>
  </si>
  <si>
    <t>FL.UTILES/ATTIRER LES OISEAUX 25m2</t>
  </si>
  <si>
    <t>233478</t>
  </si>
  <si>
    <t>OIGNONS JAUNE BATON 14/21 250GR</t>
  </si>
  <si>
    <t>231866</t>
  </si>
  <si>
    <t>COUPE EQUINOXE BLANC DIA :25 CM 3 ORCHID</t>
  </si>
  <si>
    <t>231997</t>
  </si>
  <si>
    <t>PROGRAMMATEUR SENSOR HOZELOCK</t>
  </si>
  <si>
    <t>232212</t>
  </si>
  <si>
    <t>NID BOITE CLASSIC 175</t>
  </si>
  <si>
    <t>233521</t>
  </si>
  <si>
    <t>TUTEUR CRANTE EN U 800X100X800 DIAM 8MM /1000</t>
  </si>
  <si>
    <t>233685</t>
  </si>
  <si>
    <t>CHROMO SERIAL TAG TENDANCE</t>
  </si>
  <si>
    <t>233770</t>
  </si>
  <si>
    <t>HARICOT RAME EMERITE NON TRAITE /2000 GR</t>
  </si>
  <si>
    <t>232280</t>
  </si>
  <si>
    <t>PERCHOIR BRANCHE NATURE M</t>
  </si>
  <si>
    <t>232282</t>
  </si>
  <si>
    <t>BALANCOIRE ROUE BOIS + CORDE</t>
  </si>
  <si>
    <t>231906</t>
  </si>
  <si>
    <t>NEMAPALMIER 500 SRNPAL500 /500 000 000</t>
  </si>
  <si>
    <t>233367</t>
  </si>
  <si>
    <t>SUPPORT PIQUET BOIS /FILS RELEVEURS/1000 - REF H9</t>
  </si>
  <si>
    <t>233414</t>
  </si>
  <si>
    <t xml:space="preserve">DES MEL.FL./MES TERRAINS SECS 100M²             </t>
  </si>
  <si>
    <t>233434</t>
  </si>
  <si>
    <t>POIS NUMERICA 5 KG</t>
  </si>
  <si>
    <t>232800</t>
  </si>
  <si>
    <t>ECHALOTES MIKOR 15/40/ 250G</t>
  </si>
  <si>
    <t>232813</t>
  </si>
  <si>
    <t>BOTTE MARGAUX BSX 47 PU</t>
  </si>
  <si>
    <t>233395</t>
  </si>
  <si>
    <t>FILM SF GP MULTI 30µ INC500/TRM2 D10 2.00X1000M</t>
  </si>
  <si>
    <t>231929</t>
  </si>
  <si>
    <t>PLAQUE SEMIS-REPIQUAGE  73 ALV REF.30172 /100</t>
  </si>
  <si>
    <t>231952</t>
  </si>
  <si>
    <t>VASE RAINBOW D42 H33CM</t>
  </si>
  <si>
    <t>231841</t>
  </si>
  <si>
    <t>CP HEXAGONE NOIR  POUR POT DIA 11</t>
  </si>
  <si>
    <t>233151</t>
  </si>
  <si>
    <t>PIQUE ASTA CLIP 4X6 et 5x7mm</t>
  </si>
  <si>
    <t>233358</t>
  </si>
  <si>
    <t>QUADRILINE SREXQU50L /50</t>
  </si>
  <si>
    <t>233398</t>
  </si>
  <si>
    <t>GANT MARAICHER T8 LATEX BLEU COTON 36CM</t>
  </si>
  <si>
    <t>233062</t>
  </si>
  <si>
    <t>CANISSE PLASTICLOT DOUBLE FACE VERT 1,50 mX3</t>
  </si>
  <si>
    <t>233067</t>
  </si>
  <si>
    <t>HEDERA VARIE C3L</t>
  </si>
  <si>
    <t>233376</t>
  </si>
  <si>
    <t>BOB. PROTHEC LIEUR ELECT. 1 FIL 40/100 200M 3MM</t>
  </si>
  <si>
    <t>231865</t>
  </si>
  <si>
    <t>JARDINIÈRE EQUINOXE RECTANGULAIRE  NOIR 3 ORCHIDÉ</t>
  </si>
  <si>
    <t>231944</t>
  </si>
  <si>
    <t>CP RED 937/09</t>
  </si>
  <si>
    <t>231868</t>
  </si>
  <si>
    <t>CP GLAM CHIC ASSORTIS DIA 13</t>
  </si>
  <si>
    <t>233229</t>
  </si>
  <si>
    <t xml:space="preserve">PDT DOLWEN CER CAL 35/40  25 KGS </t>
  </si>
  <si>
    <t>233234</t>
  </si>
  <si>
    <t xml:space="preserve">TERREAU JIFFY LAITUE 4X4 CHOUX </t>
  </si>
  <si>
    <t>233370</t>
  </si>
  <si>
    <t>RONDIN CHATAIGNIER 2M50 Ø8-10</t>
  </si>
  <si>
    <t>231869</t>
  </si>
  <si>
    <t>FÉLINS WHITE AND BLACK</t>
  </si>
  <si>
    <t>231957</t>
  </si>
  <si>
    <t>SOUCOUPE RAINBOW D31</t>
  </si>
  <si>
    <t>231889</t>
  </si>
  <si>
    <t>BASE SYLLA ENVELOPPÉE UNE BOULE</t>
  </si>
  <si>
    <t>233361</t>
  </si>
  <si>
    <t>POT EASY Ø80CM TAUPE</t>
  </si>
  <si>
    <t>233493</t>
  </si>
  <si>
    <t>PAMPLEMOUSSE BIO</t>
  </si>
  <si>
    <t>233504</t>
  </si>
  <si>
    <t xml:space="preserve">GOUTTEUR LIGNE Standard Ø20 33cm 250M 2.2l/h Ku </t>
  </si>
  <si>
    <t>233142</t>
  </si>
  <si>
    <t>ATTACHE TUTEUR GALVA Ø6-10 mm /2000</t>
  </si>
  <si>
    <t>233188</t>
  </si>
  <si>
    <t>MELANGE FLEURI EUROFLOR EXTREME 1KG</t>
  </si>
  <si>
    <t>233381</t>
  </si>
  <si>
    <t>CANNE A SEMER D30 MM</t>
  </si>
  <si>
    <t>232060</t>
  </si>
  <si>
    <t>SOUCOUPE SANREMO 30CM TAUPE</t>
  </si>
  <si>
    <t>232102</t>
  </si>
  <si>
    <t>CONTENEUR  1L  MCL 13 K-C VIOLET PMS 260 / 13680</t>
  </si>
  <si>
    <t>232422</t>
  </si>
  <si>
    <t>ILEX CRENATA CHAT'O C4.5L</t>
  </si>
  <si>
    <t>233461</t>
  </si>
  <si>
    <t>PLAID CHAT 50x50 KINA</t>
  </si>
  <si>
    <t>233464</t>
  </si>
  <si>
    <t>PLAID CHAT 50x50 MOONLIGHT</t>
  </si>
  <si>
    <t>233502</t>
  </si>
  <si>
    <t>OUTIL POILS LONGS MOYENS CHIEN</t>
  </si>
  <si>
    <t>232470</t>
  </si>
  <si>
    <t>CP TREND D19 H17 TAUPE</t>
  </si>
  <si>
    <t>232472</t>
  </si>
  <si>
    <t>CP TREND D19 H17 ROUGE</t>
  </si>
  <si>
    <t>232077</t>
  </si>
  <si>
    <t>VERS DE FARINE</t>
  </si>
  <si>
    <t>232992</t>
  </si>
  <si>
    <t>ECORCE DE PIN 25/40MM - BB AU M3</t>
  </si>
  <si>
    <t>233014</t>
  </si>
  <si>
    <t>TERREAU SEMI BOUTURAGE - 10 L DCM</t>
  </si>
  <si>
    <t>233379</t>
  </si>
  <si>
    <t>PROTHEC COUP OUTIL VENDANGEUR</t>
  </si>
  <si>
    <t>233392</t>
  </si>
  <si>
    <t>SMART JET PC BLEU fileta. rapide 35l/h</t>
  </si>
  <si>
    <t>233492</t>
  </si>
  <si>
    <t>CLAPET ANTI-VIDANGE DNL 1/2" M BLEU</t>
  </si>
  <si>
    <t>233514</t>
  </si>
  <si>
    <t>ASTIBLE 2.5L</t>
  </si>
  <si>
    <t>232104</t>
  </si>
  <si>
    <t>FICUS ALII TIGE D35 H150</t>
  </si>
  <si>
    <t>232143</t>
  </si>
  <si>
    <t>TOP CLEAR 20KG V-236203</t>
  </si>
  <si>
    <t>231885</t>
  </si>
  <si>
    <t>BASE SERPENTIN CÔNE PM</t>
  </si>
  <si>
    <t>231890</t>
  </si>
  <si>
    <t>BASE ELBA TRIANGLE AVEC BOULE NOIR</t>
  </si>
  <si>
    <t>231948</t>
  </si>
  <si>
    <t>VASE RAINBOW D14 H12CM</t>
  </si>
  <si>
    <t>232121</t>
  </si>
  <si>
    <t>FRONTLINE COMBO CN 10-20KG 4X1,34ML</t>
  </si>
  <si>
    <t>233107</t>
  </si>
  <si>
    <t>PDT NICOLA 28/35 / 5KG</t>
  </si>
  <si>
    <t>233368</t>
  </si>
  <si>
    <t>OIGNON STURON 14/21 DEB 10KG</t>
  </si>
  <si>
    <t>233385</t>
  </si>
  <si>
    <t>LEGUMES DIVERS</t>
  </si>
  <si>
    <t>232125</t>
  </si>
  <si>
    <t>GODET VQF 7x7x6.5 BLEU CLAIR  /4720</t>
  </si>
  <si>
    <t>232182</t>
  </si>
  <si>
    <t>PLAQ CULTURE  D-GRADE DESCH 14.4x9.7cm R3668 /1080</t>
  </si>
  <si>
    <t>232113</t>
  </si>
  <si>
    <t>ROSIER D13</t>
  </si>
  <si>
    <t>232132</t>
  </si>
  <si>
    <t>GODET VQF 7x7x6.5 VERT MOUSSE  /4720</t>
  </si>
  <si>
    <t>232141</t>
  </si>
  <si>
    <t>ECLIPSE LD 20KG</t>
  </si>
  <si>
    <t>231933</t>
  </si>
  <si>
    <t>PLAQUE FORMAT DANOIS FOREST 144A 30226 /30</t>
  </si>
  <si>
    <t>233458</t>
  </si>
  <si>
    <t>ALIM TOURTERELLE COUSSIN 5KG</t>
  </si>
  <si>
    <t>233463</t>
  </si>
  <si>
    <t>CORBEILLE CHAT DOUDOU T45 KIN</t>
  </si>
  <si>
    <t>233498</t>
  </si>
  <si>
    <t xml:space="preserve">SUBSTRAT BLOC COCO 5KG </t>
  </si>
  <si>
    <t>231953</t>
  </si>
  <si>
    <t>SOUCOUPE RAINBOW D13</t>
  </si>
  <si>
    <t>232051</t>
  </si>
  <si>
    <t>ERADICOAT 5L</t>
  </si>
  <si>
    <t>231938</t>
  </si>
  <si>
    <t>GODET MQD 9x9x9.5 NOIR / 880</t>
  </si>
  <si>
    <t>233400</t>
  </si>
  <si>
    <t>GANT MARAICHER T10 LATEX BLEU COTON 36CM</t>
  </si>
  <si>
    <t>233412</t>
  </si>
  <si>
    <t xml:space="preserve">FL.UTILES/ATTIRER LES PAPILLONS 25M²              </t>
  </si>
  <si>
    <t>233433</t>
  </si>
  <si>
    <t>VERMICULITE GRANUTEC E FINE 0.3-4MM 100L</t>
  </si>
  <si>
    <t>233187</t>
  </si>
  <si>
    <t>MELANGE FLEURI EUROFLOR CUEILLETTE 1KG</t>
  </si>
  <si>
    <t>233382</t>
  </si>
  <si>
    <t>ROULEAU PERFORATEUR 120M</t>
  </si>
  <si>
    <t>233476</t>
  </si>
  <si>
    <t>CACHE POT GENESIS ROTONDO ALTO H130CM VERT ANIS</t>
  </si>
  <si>
    <t>231949</t>
  </si>
  <si>
    <t>VASE RAINBOW D19 H16CM</t>
  </si>
  <si>
    <t>231956</t>
  </si>
  <si>
    <t>SOUCOUPE RAINBOW D25</t>
  </si>
  <si>
    <t>231990</t>
  </si>
  <si>
    <t>233731</t>
  </si>
  <si>
    <t>COUPE STABILISS PERCEE D27 TC/ 50</t>
  </si>
  <si>
    <t>233779</t>
  </si>
  <si>
    <t>TERREAU PROVEEN  ATLANTIC / 70L</t>
  </si>
  <si>
    <t>233840</t>
  </si>
  <si>
    <t>FILET OISEAU BIRDNET 5X10M</t>
  </si>
  <si>
    <t>232122</t>
  </si>
  <si>
    <t>FRONTLINE SPRAY 250ML CN/CT</t>
  </si>
  <si>
    <t>232192</t>
  </si>
  <si>
    <t>ECU.INOX A/D MERENDA 225ML ROS</t>
  </si>
  <si>
    <t>231884</t>
  </si>
  <si>
    <t>ELEPHANT ASSIS BLANC ARGENT PM H:22.5CM</t>
  </si>
  <si>
    <t>232065</t>
  </si>
  <si>
    <t>RENFORT D32 X 2680  R 5215075</t>
  </si>
  <si>
    <t>232115</t>
  </si>
  <si>
    <t>CONTAINER SABINA D23 ANTHRACITE E-101 / 2898</t>
  </si>
  <si>
    <t>231883</t>
  </si>
  <si>
    <t>ELEPHANT ASSIS BLANC ARGENT PM H:19CM</t>
  </si>
  <si>
    <t>233362</t>
  </si>
  <si>
    <t>TERREAU JIFFY GO V1 FORMIT BB 2.8 M3</t>
  </si>
  <si>
    <t>233388</t>
  </si>
  <si>
    <t>PANTALON ARGILE 48 BICOLORE</t>
  </si>
  <si>
    <t>233460</t>
  </si>
  <si>
    <t>IGLOO CHAT ECO</t>
  </si>
  <si>
    <t>231886</t>
  </si>
  <si>
    <t>BASE SERPENTIN CÔNE GM H:41</t>
  </si>
  <si>
    <t>232045</t>
  </si>
  <si>
    <t>DECO COURONNE COLK6 POT 1 H10</t>
  </si>
  <si>
    <t>231853</t>
  </si>
  <si>
    <t>VASE PASTEL VERT H:26</t>
  </si>
  <si>
    <t>233443</t>
  </si>
  <si>
    <t>CROC A FUMIER 4 DENTS 21X20CM SANS MANCHE</t>
  </si>
  <si>
    <t>233647</t>
  </si>
  <si>
    <t>COUVERCLE BARQ FRAISE 500G HT38 /924</t>
  </si>
  <si>
    <t>233786</t>
  </si>
  <si>
    <t>ROULEMENT  P/CHARIOT  R 32007</t>
  </si>
  <si>
    <t>233512</t>
  </si>
  <si>
    <t>ANTHEMIS VARIE POT 18CM</t>
  </si>
  <si>
    <t>233752</t>
  </si>
  <si>
    <t>ELASTIQUE ANCRE BANDOFIX N°5 /500</t>
  </si>
  <si>
    <t>233778</t>
  </si>
  <si>
    <t>TERREAU PROVEEN  SEMI-BOUTURE 2 16805 / 70L</t>
  </si>
  <si>
    <t>231960</t>
  </si>
  <si>
    <t>VASE TONKIN D60 H54</t>
  </si>
  <si>
    <t>232000</t>
  </si>
  <si>
    <t>NETTOYEUR TERRASSE - HOZELOCK</t>
  </si>
  <si>
    <t>231892</t>
  </si>
  <si>
    <t>VASE PLISSÉ GRIS CLAIR H 26 CMS</t>
  </si>
  <si>
    <t>233390</t>
  </si>
  <si>
    <t>ASP 2005 AQUAMASTER F. turbine NOIRE buse MARRON</t>
  </si>
  <si>
    <t>233483</t>
  </si>
  <si>
    <t>ANANAS BIO PIECE</t>
  </si>
  <si>
    <t>233569</t>
  </si>
  <si>
    <t>PDT YONA 45/55 3KG</t>
  </si>
  <si>
    <t>232069</t>
  </si>
  <si>
    <t>GRILLON 3/4</t>
  </si>
  <si>
    <t>232106</t>
  </si>
  <si>
    <t>FICUS GINSENG  D50 H190</t>
  </si>
  <si>
    <t>231825</t>
  </si>
  <si>
    <t>CP OPÉRA T1 DIA. 14</t>
  </si>
  <si>
    <t>231895</t>
  </si>
  <si>
    <t>VASE PLISSÉ GRIS CLAIR H 36.5 CMS</t>
  </si>
  <si>
    <t>232220</t>
  </si>
  <si>
    <t>GODET MQD 9x9x9.5 VERT ANIS / 26200</t>
  </si>
  <si>
    <t>232195</t>
  </si>
  <si>
    <t>ECU.INOX A/D MERENDA 500ML BLE</t>
  </si>
  <si>
    <t>233480</t>
  </si>
  <si>
    <t>PDT EMERAUDE 25/35 3KG</t>
  </si>
  <si>
    <t>233508</t>
  </si>
  <si>
    <t>PANTALON TRAVAIL PLOMB T.52 GRIS NOIR</t>
  </si>
  <si>
    <t>233518</t>
  </si>
  <si>
    <t>PIQUETS PIN ROND CL4 L.2.00 - DIAM 6/8</t>
  </si>
  <si>
    <t>232299</t>
  </si>
  <si>
    <t xml:space="preserve">PICEA GLAUCA CONICA C4.5L </t>
  </si>
  <si>
    <t>232301</t>
  </si>
  <si>
    <t>ILEX AQUIFOLIUM ALASKA C4.5L</t>
  </si>
  <si>
    <t>231958</t>
  </si>
  <si>
    <t>VASE TONKIN D40 H36</t>
  </si>
  <si>
    <t>232590</t>
  </si>
  <si>
    <t>BIERE FILAJ ROUSSE 75CL</t>
  </si>
  <si>
    <t>232722</t>
  </si>
  <si>
    <t>PANTALON TRAVAIL PLOMB T.50 GRIS NOIR</t>
  </si>
  <si>
    <t>233232</t>
  </si>
  <si>
    <t>Y 100 - 80X40  R 5202247</t>
  </si>
  <si>
    <t>233657</t>
  </si>
  <si>
    <t>PORTAIL BARREAUDE GRIS ALLEGRO 1M23X2M</t>
  </si>
  <si>
    <t>233712</t>
  </si>
  <si>
    <t>PIQUET CHATAIGNIER FRAISE 2M00 Ø8</t>
  </si>
  <si>
    <t>233732</t>
  </si>
  <si>
    <t>COUPE STABILISS PERCEE D35 TC / 25</t>
  </si>
  <si>
    <t>232070</t>
  </si>
  <si>
    <t>GRILLON 5/6</t>
  </si>
  <si>
    <t>232109</t>
  </si>
  <si>
    <t>CONTENEUR MELISSA D23 WARM LIME E-613 / 2070</t>
  </si>
  <si>
    <t>231894</t>
  </si>
  <si>
    <t>VASE PLISSÉ BLANC H 36.5 CMS</t>
  </si>
  <si>
    <t>233509</t>
  </si>
  <si>
    <t>BRIDE OUTILS HOUE ET SCALP TERR</t>
  </si>
  <si>
    <t>233519</t>
  </si>
  <si>
    <t>PIQUETS PIN ROND CL4 L.2.20 - DIAM 7/9</t>
  </si>
  <si>
    <t>233667</t>
  </si>
  <si>
    <t>TUTEUR CRANTE GALVA 1M DIAM 6MM/1000</t>
  </si>
  <si>
    <t>232005</t>
  </si>
  <si>
    <t xml:space="preserve">POT THERMO 12 DESCH 8° T.C / 15480 </t>
  </si>
  <si>
    <t>232026</t>
  </si>
  <si>
    <t>EAU DE JAVEL 47/50 - 1000L-1210 KG</t>
  </si>
  <si>
    <t>232068</t>
  </si>
  <si>
    <t>GRILLON 1/2</t>
  </si>
  <si>
    <t>233410</t>
  </si>
  <si>
    <t xml:space="preserve">DES MEL.FL./MES TERRAINS SECS 25M²                </t>
  </si>
  <si>
    <t>233722</t>
  </si>
  <si>
    <t>PDT AMANDINE DEB CAL 25/32- 25KG</t>
  </si>
  <si>
    <t>233800</t>
  </si>
  <si>
    <t>CABLE 5 CONDUCTEURS / 300 ML</t>
  </si>
  <si>
    <t>232128</t>
  </si>
  <si>
    <t>GODET VQF 7x7x6.5 VIOLET  /4720</t>
  </si>
  <si>
    <t>232198</t>
  </si>
  <si>
    <t>ECU.INOX A/D MERENDA 1.85L BLE</t>
  </si>
  <si>
    <t>231955</t>
  </si>
  <si>
    <t>SOUCOUPE RAINBOW D21.5</t>
  </si>
  <si>
    <t>233462</t>
  </si>
  <si>
    <t>PLAID CHAT 50x75 KINA</t>
  </si>
  <si>
    <t>233505</t>
  </si>
  <si>
    <t>TUBERIZE 400GR</t>
  </si>
  <si>
    <t>233601</t>
  </si>
  <si>
    <t>TERREAU PROVEEN REMPO FLEURISSEMENT / 70L</t>
  </si>
  <si>
    <t>232123</t>
  </si>
  <si>
    <t>BALLE GRELOT X4 TYROL</t>
  </si>
  <si>
    <t>232142</t>
  </si>
  <si>
    <t>ECLIPSE LD2 1400KG</t>
  </si>
  <si>
    <t>231848</t>
  </si>
  <si>
    <t>CP ISLA NOIR POUR POT DIA11</t>
  </si>
  <si>
    <t>231849</t>
  </si>
  <si>
    <t>CP ISLA BLANC POUR POT DIA15</t>
  </si>
  <si>
    <t>232064</t>
  </si>
  <si>
    <t>POIGNEE TUNNEL 5-6M20 REF.5213001</t>
  </si>
  <si>
    <t>232304</t>
  </si>
  <si>
    <t>POT THERMO 3L 19 VCG NOIR / 392</t>
  </si>
  <si>
    <t>232334</t>
  </si>
  <si>
    <t>MINI BALLE TENNIS CATNIP TYROL</t>
  </si>
  <si>
    <t>232341</t>
  </si>
  <si>
    <t xml:space="preserve">DELAN PRO 5L (CMR) </t>
  </si>
  <si>
    <t>232418</t>
  </si>
  <si>
    <t>2 JAC PINK PEARL 18/19</t>
  </si>
  <si>
    <t>233699</t>
  </si>
  <si>
    <t>GANT NITRILE BLEU JETABLE T8 - M / BTE DE 100</t>
  </si>
  <si>
    <t>233750</t>
  </si>
  <si>
    <t>CHRYSANTHEME AMERICAIN - MULTICOLORE COUPE DIAM 23</t>
  </si>
  <si>
    <t>233790</t>
  </si>
  <si>
    <t>ATLAN PREMIUM 7-3-9 VRAC - M3</t>
  </si>
  <si>
    <t>232427</t>
  </si>
  <si>
    <t>AZUPEC 80 GD 25KG NEW</t>
  </si>
  <si>
    <t>232433</t>
  </si>
  <si>
    <t>MEDIUM DERMA CONFORT 3KG</t>
  </si>
  <si>
    <t>231846</t>
  </si>
  <si>
    <t>CP HEXAGONE ROUGE POUR POT DIA.15</t>
  </si>
  <si>
    <t>231962</t>
  </si>
  <si>
    <t>CARRE PEKIN D30 H29CM</t>
  </si>
  <si>
    <t>231965</t>
  </si>
  <si>
    <t>MUSA ENSETE MAURELLI C7.5L</t>
  </si>
  <si>
    <t>232101</t>
  </si>
  <si>
    <t>CONTENEUR  1L  MCL 13 K-C VERT ANIS / 13680</t>
  </si>
  <si>
    <t>233237</t>
  </si>
  <si>
    <t>SUBSTRAT PLAQUE 42X17.5X15</t>
  </si>
  <si>
    <t>233373</t>
  </si>
  <si>
    <t>BOBINE PHOTOD. 3FILS28/100 BIOCOMPOSTABLE 350M 8MM</t>
  </si>
  <si>
    <t>233408</t>
  </si>
  <si>
    <t xml:space="preserve">FL.UTILES/PRENDRE SOIN DES POLLINISATEURS 8M²     </t>
  </si>
  <si>
    <t>233479</t>
  </si>
  <si>
    <t>NAPPE CHAUFFANTE 0M90 X 5M00</t>
  </si>
  <si>
    <t>233646</t>
  </si>
  <si>
    <t>TERREAU PROVEEN SEMI-BOUTURE 2 BIO 39100/70L</t>
  </si>
  <si>
    <t>233721</t>
  </si>
  <si>
    <t>GANT TT TRAVAUX ORANGE T11 GRIPRO</t>
  </si>
  <si>
    <t>232105</t>
  </si>
  <si>
    <t>FICUS ELASTICA 'ABIDJAN' D35</t>
  </si>
  <si>
    <t>232131</t>
  </si>
  <si>
    <t>GODET VQF 7x7x6.5 T.C /4720</t>
  </si>
  <si>
    <t>231688</t>
  </si>
  <si>
    <t>FUSCHIA LADY BOOTHBY 60/90 C4L</t>
  </si>
  <si>
    <t>231871</t>
  </si>
  <si>
    <t>MINETS BLANC ARGENT NOIR ASSORTIS H:18CM</t>
  </si>
  <si>
    <t>231950</t>
  </si>
  <si>
    <t>VASE RAINBOW D27 H21CM</t>
  </si>
  <si>
    <t>231973</t>
  </si>
  <si>
    <t>APHILINE STRAWBERRY P0222-01 /240</t>
  </si>
  <si>
    <t>233744</t>
  </si>
  <si>
    <t>TRACHELOSPERMUM ASIATICUM 125/150 C4L</t>
  </si>
  <si>
    <t>233758</t>
  </si>
  <si>
    <t>ASPERS. RONDO SUPER XL JAUNE 235L/H</t>
  </si>
  <si>
    <t>233804</t>
  </si>
  <si>
    <t>DISQUE REF.OPI100226 N°33 CONCOMBRES</t>
  </si>
  <si>
    <t>231999</t>
  </si>
  <si>
    <t>NETTOYEUR HAUTE PRESSION PICO POWER - HOZELOCK</t>
  </si>
  <si>
    <t>232144</t>
  </si>
  <si>
    <t>TOP CLEAR 1070KG</t>
  </si>
  <si>
    <t>232072</t>
  </si>
  <si>
    <t>GRILLON NOIR 5/6</t>
  </si>
  <si>
    <t>233616</t>
  </si>
  <si>
    <t>LAME POUR ECHENILLOIR AP-234-F</t>
  </si>
  <si>
    <t>233730</t>
  </si>
  <si>
    <t>COUPE STABILISS PERCEE D35 VERT SAPIN / 25</t>
  </si>
  <si>
    <t>233757</t>
  </si>
  <si>
    <t>NEW CAL 1000 L</t>
  </si>
  <si>
    <t>233155</t>
  </si>
  <si>
    <t>ECHALOTES RED SUN 15/35 250G</t>
  </si>
  <si>
    <t>233374</t>
  </si>
  <si>
    <t>BOBINE PROTHEC CEP EXTENSIBLE 200M NOIR</t>
  </si>
  <si>
    <t>233407</t>
  </si>
  <si>
    <t xml:space="preserve">FL.UTILES/ATTIRER LES PAPILLONS 8M²        </t>
  </si>
  <si>
    <t>232080</t>
  </si>
  <si>
    <t>TIGE FILETEE AC.ZINC. D.08 / ML</t>
  </si>
  <si>
    <t>232108</t>
  </si>
  <si>
    <t>SCHEFFLERA COLONNE D40 H170</t>
  </si>
  <si>
    <t>231861</t>
  </si>
  <si>
    <t>COUPE OVALE ASTRÉA LILAS GM LONG27 H12.5</t>
  </si>
  <si>
    <t>233418</t>
  </si>
  <si>
    <t>CLIPS ACIER 5M COMPLET ref B6901</t>
  </si>
  <si>
    <t>233570</t>
  </si>
  <si>
    <t>PDT SAFRANE 28/35 3KG</t>
  </si>
  <si>
    <t>233606</t>
  </si>
  <si>
    <t>BOULON LEVIER POUR P280</t>
  </si>
  <si>
    <t>231961</t>
  </si>
  <si>
    <t>CARRE PEKIN D22 H20CM</t>
  </si>
  <si>
    <t>232011</t>
  </si>
  <si>
    <t>CONTENEUR  5° EC 15 NOIR / 10200</t>
  </si>
  <si>
    <t>232145</t>
  </si>
  <si>
    <t>KRUGA 5L</t>
  </si>
  <si>
    <t>232302</t>
  </si>
  <si>
    <t>LEUCOTHOE SCARLETTA C4.5L</t>
  </si>
  <si>
    <t>232499</t>
  </si>
  <si>
    <t>CITRONNIER VERT 1/2TIGE D20</t>
  </si>
  <si>
    <t>232273</t>
  </si>
  <si>
    <t>CONTENEUR  3L MCI19 Z LAVANDE / 208</t>
  </si>
  <si>
    <t>233747</t>
  </si>
  <si>
    <t>ROBUSTLINE SRMAROBT1 /50000</t>
  </si>
  <si>
    <t>233781</t>
  </si>
  <si>
    <t>GANT T10 GARDEN MIXTE PETITS EPINEUX</t>
  </si>
  <si>
    <t>233782</t>
  </si>
  <si>
    <t>CLAPET POMPE VITON GRIS (PD)</t>
  </si>
  <si>
    <t>232281</t>
  </si>
  <si>
    <t>PERCHOIR BRANCHE NATURE L</t>
  </si>
  <si>
    <t>232337</t>
  </si>
  <si>
    <t>BIZAROIDES INSECTES TYROL</t>
  </si>
  <si>
    <t>232009</t>
  </si>
  <si>
    <t>GRILLE DE TUTEURAGE STG 11  VERT / 810</t>
  </si>
  <si>
    <t>232869</t>
  </si>
  <si>
    <t>POMTRADO R.G.A. 2 KG</t>
  </si>
  <si>
    <t>232987</t>
  </si>
  <si>
    <t>FRONTON RABATTABLE T8M G2000</t>
  </si>
  <si>
    <t>233686</t>
  </si>
  <si>
    <t>CHROMO GAMME VERT</t>
  </si>
  <si>
    <t>233459</t>
  </si>
  <si>
    <t>ARACHIDES ENTIER COUSSIN 0,8KG</t>
  </si>
  <si>
    <t>233568</t>
  </si>
  <si>
    <t>PDT POMPADOUR 25/32 1.5KG</t>
  </si>
  <si>
    <t>233604</t>
  </si>
  <si>
    <t>MANCHON COMPR REPARATION Ø50</t>
  </si>
  <si>
    <t>233614</t>
  </si>
  <si>
    <t>PDT CORNE DE GATTE DEB CAL 25/35 25KG</t>
  </si>
  <si>
    <t>233719</t>
  </si>
  <si>
    <t>GANT TT TRAVAUX ORANGE T9 GRIPRO</t>
  </si>
  <si>
    <t>233795</t>
  </si>
  <si>
    <t>NEMATODE Sf 500 SRNEMSF02 /500 000 000</t>
  </si>
  <si>
    <t>232075</t>
  </si>
  <si>
    <t>SAUTERELLE ADULTE</t>
  </si>
  <si>
    <t>232097</t>
  </si>
  <si>
    <t>VERTAL MARAICHAGE NUTRIFOL-MA 2 L</t>
  </si>
  <si>
    <t>232477</t>
  </si>
  <si>
    <t xml:space="preserve">POT ARLEQUIN D14 BLANC </t>
  </si>
  <si>
    <t>233457</t>
  </si>
  <si>
    <t>ALIM GDE PERRUCHE COUSSIN 5KG</t>
  </si>
  <si>
    <t>233475</t>
  </si>
  <si>
    <t>POT EASY Ø100CM ANTHRACITE</t>
  </si>
  <si>
    <t>233497</t>
  </si>
  <si>
    <t>GOURMANDINE 32/35 5KG</t>
  </si>
  <si>
    <t>232488</t>
  </si>
  <si>
    <t>VASE UNO D13.5 H16 ROUGE</t>
  </si>
  <si>
    <t>232497</t>
  </si>
  <si>
    <t>ORANGER 1/2TIGE D20</t>
  </si>
  <si>
    <t>231888</t>
  </si>
  <si>
    <t>BASE DE COMPO LILA GM TORSADÉ</t>
  </si>
  <si>
    <t>233380</t>
  </si>
  <si>
    <t>PROGRAMMATEUR TOTAL CONTROL 24 DIRECTIONS</t>
  </si>
  <si>
    <t>233393</t>
  </si>
  <si>
    <t>HURRICANE fileta. rapide 12 jets BLEU 38L/H</t>
  </si>
  <si>
    <t>233978</t>
  </si>
  <si>
    <t>COUPE THERMO VSA 21 T.C /408</t>
  </si>
  <si>
    <t>231945</t>
  </si>
  <si>
    <t>CP PANNA 530/22</t>
  </si>
  <si>
    <t>232056</t>
  </si>
  <si>
    <t>SOUCOUPE SANREMO 14CM TAUPE</t>
  </si>
  <si>
    <t>232042</t>
  </si>
  <si>
    <t>FICELLE BIO 600 VISCOSE /COTON 4KG V-245030</t>
  </si>
  <si>
    <t>233396</t>
  </si>
  <si>
    <t>PDT BINTJE 28/35 5KG</t>
  </si>
  <si>
    <t>233428</t>
  </si>
  <si>
    <t>ERYSIMUM 2L</t>
  </si>
  <si>
    <t>233600</t>
  </si>
  <si>
    <t>VERITABLE TERRE DE BRUYERE 20L (SOLABIOL)*</t>
  </si>
  <si>
    <t>233666</t>
  </si>
  <si>
    <t>TOILE AGROSPUN PP110 MARRON 3m20x100ml</t>
  </si>
  <si>
    <t>233717</t>
  </si>
  <si>
    <t>PDT DOLWEN 35/40 3KG</t>
  </si>
  <si>
    <t>233720</t>
  </si>
  <si>
    <t>GANT TT TRAVAUX ORANGE T10 GRIPRO</t>
  </si>
  <si>
    <t>232061</t>
  </si>
  <si>
    <t>POT ROND FARNESE 20CM TAUPE</t>
  </si>
  <si>
    <t>232074</t>
  </si>
  <si>
    <t>CRIQUET</t>
  </si>
  <si>
    <t>232331</t>
  </si>
  <si>
    <t>SUSPENSION NORA 27CM COMP CITRON VERT E613</t>
  </si>
  <si>
    <t>233718</t>
  </si>
  <si>
    <t>GANT TT TRAVAUX ORANGE T8 GRIPRO</t>
  </si>
  <si>
    <t>233753</t>
  </si>
  <si>
    <t xml:space="preserve">CLIPS FIL RELEVEUR ANGLE EN C Ø17.5 PAQ DE 100 </t>
  </si>
  <si>
    <t>233794</t>
  </si>
  <si>
    <t>ATLAN AZOCAL 25.2-0-0-18Cao CUVE 1000 L</t>
  </si>
  <si>
    <t>232335</t>
  </si>
  <si>
    <t>PAPILLONS REBONDISSANTS TYROL</t>
  </si>
  <si>
    <t>232555</t>
  </si>
  <si>
    <t>RILLETTES DE MERLU PERSILLEES 80GR</t>
  </si>
  <si>
    <t>231971</t>
  </si>
  <si>
    <t xml:space="preserve">DELEGATE WG 1KG (CMR) </t>
  </si>
  <si>
    <t>231974</t>
  </si>
  <si>
    <t>APHILINE FLOWER P0222-02 /240</t>
  </si>
  <si>
    <t>232004</t>
  </si>
  <si>
    <t>POT THERMO 14 DESCH 8° T.C  /11072</t>
  </si>
  <si>
    <t>232044</t>
  </si>
  <si>
    <t>DECO COURONNE COLK50 POT 1 H15</t>
  </si>
  <si>
    <t>233745</t>
  </si>
  <si>
    <t>CUPRESSUS SEMP. TOTEM 100/125 C7.5L</t>
  </si>
  <si>
    <t>233759</t>
  </si>
  <si>
    <t>REGULATEUR PRS-DIAL RAINBIRD</t>
  </si>
  <si>
    <t>233793</t>
  </si>
  <si>
    <t>SANSEVIERE CYLINDRICA SPAGHETTI</t>
  </si>
  <si>
    <t>232046</t>
  </si>
  <si>
    <t>FEULLAGE VARIE CERAMIQUE D12 H30</t>
  </si>
  <si>
    <t>232058</t>
  </si>
  <si>
    <t>SOUCOUPE SANREMO 18CM TAUPE</t>
  </si>
  <si>
    <t>232414</t>
  </si>
  <si>
    <t>CONTENEUR  2L MCI17 ROSE / 259</t>
  </si>
  <si>
    <t>233605</t>
  </si>
  <si>
    <t>MANCHON COMPR REPARATION Ø63</t>
  </si>
  <si>
    <t>233756</t>
  </si>
  <si>
    <t>ECHALOTE LONGOR 15/35 DEB 10KG</t>
  </si>
  <si>
    <t>233995</t>
  </si>
  <si>
    <t xml:space="preserve">TERREAU JIFFY TPS HORTENSIA BOUTURE  </t>
  </si>
  <si>
    <t>232460</t>
  </si>
  <si>
    <t>BLASON 10L</t>
  </si>
  <si>
    <t>232462</t>
  </si>
  <si>
    <t>ACIDE PHOSPHORIQUE 75% 1000L-1580KG VRAC</t>
  </si>
  <si>
    <t>232001</t>
  </si>
  <si>
    <t>ADAPTATEUR KARCHER - HOZELOCK</t>
  </si>
  <si>
    <t>233826</t>
  </si>
  <si>
    <t>PHYLLOSTACHYS BISSETII 150/200 C15L</t>
  </si>
  <si>
    <t>233930</t>
  </si>
  <si>
    <t>CLIPS ALU SIMPLE V06 COMPLET R 6190312 / ML</t>
  </si>
  <si>
    <t>233991</t>
  </si>
  <si>
    <t>KIT SECUR 35 SOLAIRE 2W COMPLET</t>
  </si>
  <si>
    <t>232002</t>
  </si>
  <si>
    <t>POTEAU CHENE 2M50 10CMx10CM</t>
  </si>
  <si>
    <t>232014</t>
  </si>
  <si>
    <t>CORB RECT DOM SUED 70X60</t>
  </si>
  <si>
    <t>232117</t>
  </si>
  <si>
    <t>SUSP JACINTA 25CM+TRINGLE44 ROUGE E-371/ 54</t>
  </si>
  <si>
    <t>233903</t>
  </si>
  <si>
    <t>FEUTRE CULTURE FRAISIERS/TOMATES 5MLX60CM</t>
  </si>
  <si>
    <t>233906</t>
  </si>
  <si>
    <t>FEUTRE SUP. CARREPOTAGER 120X120CM</t>
  </si>
  <si>
    <t>233913</t>
  </si>
  <si>
    <t>TUTEUR CRANTE ROND BETON 1M DIAM 10MM/500</t>
  </si>
  <si>
    <t>233908</t>
  </si>
  <si>
    <t>DISQUE DECORDISK D50CM - PAILLAGE ET DECORATION</t>
  </si>
  <si>
    <t>233961</t>
  </si>
  <si>
    <t>BARQ PLAST FRAISE 500GR HT68 /1320 SB</t>
  </si>
  <si>
    <t>233992</t>
  </si>
  <si>
    <t>FILTRE 1" COURT FILETE PN10 400µ</t>
  </si>
  <si>
    <t>232187</t>
  </si>
  <si>
    <t>CHARDOL 600 5L</t>
  </si>
  <si>
    <t>232293</t>
  </si>
  <si>
    <t>CUISSE DE CANARD BIO X2 /KG</t>
  </si>
  <si>
    <t>232107</t>
  </si>
  <si>
    <t>CONTENEUR MELISSA D23 ANTHRACITE E-101 / 2070</t>
  </si>
  <si>
    <t>233791</t>
  </si>
  <si>
    <t>ATLAN PREMIUM 7-3-9 CUVE DE 1000 L</t>
  </si>
  <si>
    <t>233904</t>
  </si>
  <si>
    <t>FEUTRE CULTURE SALADE 5MLX60CM</t>
  </si>
  <si>
    <t>233928</t>
  </si>
  <si>
    <t>PURIN D'ORTIE BIB 25L J3C</t>
  </si>
  <si>
    <t>232112</t>
  </si>
  <si>
    <t>CONTENEUR SANDRA D23 WARM LIME E-613 / 2415</t>
  </si>
  <si>
    <t>232279</t>
  </si>
  <si>
    <t>CONTENEUR  3L MCI19 Z ORANGE / 208</t>
  </si>
  <si>
    <t>232066</t>
  </si>
  <si>
    <t>EQUIPEMENT FRT RAB TUNNEL REF.6195099</t>
  </si>
  <si>
    <t>233792</t>
  </si>
  <si>
    <t>ATLAN AZOCAL 25.2-0-0-18Cao VRAC - M3</t>
  </si>
  <si>
    <t>233909</t>
  </si>
  <si>
    <t>FEUTRIDRAIN  3MLX70 - POUR BAC ET JARDINIERE</t>
  </si>
  <si>
    <t>233919</t>
  </si>
  <si>
    <t>FENOUIL MOTTE 6 PLANTS</t>
  </si>
  <si>
    <t>232217</t>
  </si>
  <si>
    <t>FILM SF INC 50µ 2.50M X 395 M</t>
  </si>
  <si>
    <t>232287</t>
  </si>
  <si>
    <t>OIE BIO KG</t>
  </si>
  <si>
    <t>231845</t>
  </si>
  <si>
    <t>CP HEXAGONE NOIR POUR POT DIA.15</t>
  </si>
  <si>
    <t>233713</t>
  </si>
  <si>
    <t>PIQUET CHATAIGNIER FRAISE 2M50 Ø8</t>
  </si>
  <si>
    <t>233733</t>
  </si>
  <si>
    <t>COUPE STABILISS PERCEE D35 GRIS ANT / 25</t>
  </si>
  <si>
    <t>233971</t>
  </si>
  <si>
    <t>TER JIFFY SUSP POT13 2KG MULTI SUP B M3</t>
  </si>
  <si>
    <t>231963</t>
  </si>
  <si>
    <t>CARRE PEKIN D42 H38CM</t>
  </si>
  <si>
    <t>232309</t>
  </si>
  <si>
    <t>DEVRINOL F 15L</t>
  </si>
  <si>
    <t>232201</t>
  </si>
  <si>
    <t>ARBRE A CHAT WAVE M BLE</t>
  </si>
  <si>
    <t>232224</t>
  </si>
  <si>
    <t>TUT BAMBOU 210cm Ø 18-20 / 100</t>
  </si>
  <si>
    <t>232283</t>
  </si>
  <si>
    <t>JOUET A SUSP 6 CORDES</t>
  </si>
  <si>
    <t>232103</t>
  </si>
  <si>
    <t>BEAUCARNEA RECURVATA D60 H160</t>
  </si>
  <si>
    <t>233799</t>
  </si>
  <si>
    <t>ATTTACHE PROTHEC CEP BOUTS COUPES 21CM /400</t>
  </si>
  <si>
    <t>234082</t>
  </si>
  <si>
    <t>ASTRILD ST HELENE</t>
  </si>
  <si>
    <t>234096</t>
  </si>
  <si>
    <t>MANNEDEN PIS HIPSTER BLANC L.16XH47</t>
  </si>
  <si>
    <t>232133</t>
  </si>
  <si>
    <t>GODET VQF 7x7x6.5 JAUNE  /4720</t>
  </si>
  <si>
    <t>232329</t>
  </si>
  <si>
    <t>SUSPENSION NORA 27CM COMP T.C E501</t>
  </si>
  <si>
    <t>232006</t>
  </si>
  <si>
    <t>MADEX PRO 1L (-18°C)</t>
  </si>
  <si>
    <t>234108</t>
  </si>
  <si>
    <t>FRAIS DE CLICHE   TERRES &amp; VIE</t>
  </si>
  <si>
    <t>234226</t>
  </si>
  <si>
    <t>PURIN DE CONSOUDE BIB 3L J3C</t>
  </si>
  <si>
    <t>234351</t>
  </si>
  <si>
    <t>CHASS CITY COLONIALE P46 A</t>
  </si>
  <si>
    <t>232034</t>
  </si>
  <si>
    <t>PERCHOIR BRANCHE 20CM TAILLE S TYROL</t>
  </si>
  <si>
    <t>232036</t>
  </si>
  <si>
    <t>ECHEL BOIS PERROQ 64X18CM</t>
  </si>
  <si>
    <t>232473</t>
  </si>
  <si>
    <t>CP TREND D12 H9 BORDEAUX</t>
  </si>
  <si>
    <t>234390</t>
  </si>
  <si>
    <t>CHAUSS SECU CHUT MARRON GREENSTONE P40</t>
  </si>
  <si>
    <t>234403</t>
  </si>
  <si>
    <t xml:space="preserve">CHAUSS SECU ROMELAT NOIR ATTITUDE MASCULINE P41 </t>
  </si>
  <si>
    <t>234416</t>
  </si>
  <si>
    <t>PLAQUETTE AULNE BIG BAG 2M3</t>
  </si>
  <si>
    <t>232522</t>
  </si>
  <si>
    <t>CHAUSSETTES 46/48 RELIEF KAKI  ORANGE</t>
  </si>
  <si>
    <t>232572</t>
  </si>
  <si>
    <t>PHALAENOPSIS 3BR D15</t>
  </si>
  <si>
    <t>232209</t>
  </si>
  <si>
    <t>COUSSIN PLAT T69 CARGO</t>
  </si>
  <si>
    <t>234587</t>
  </si>
  <si>
    <t>FILM ENSILAGE STD NOIR 150µ 8M X 43M</t>
  </si>
  <si>
    <t>234598</t>
  </si>
  <si>
    <t>MINI FOURRE BOEUF 400G</t>
  </si>
  <si>
    <t>234632</t>
  </si>
  <si>
    <t>POMPE A MAIN GRILLOT BALANCIER ORIENT. 90°</t>
  </si>
  <si>
    <t>233789</t>
  </si>
  <si>
    <t>NEZ SELECTEUR 2 SORTIES</t>
  </si>
  <si>
    <t>233841</t>
  </si>
  <si>
    <t>FILET OISEAU BIRDNET 8X10M</t>
  </si>
  <si>
    <t>234178</t>
  </si>
  <si>
    <t>MUSCADET CLEM.LEF.2018 DOMAINE DES CANTREAUX</t>
  </si>
  <si>
    <t>232297</t>
  </si>
  <si>
    <t>CAISSE BOIS PRODUIT MARCHE CRA4470</t>
  </si>
  <si>
    <t>232419</t>
  </si>
  <si>
    <t>75 MUSC ARMENIACUM 8/9 PR</t>
  </si>
  <si>
    <t>232200</t>
  </si>
  <si>
    <t>ARBRE A CHAT WAVE M GRIS</t>
  </si>
  <si>
    <t>233842</t>
  </si>
  <si>
    <t>FILET OISEAU MAIL 25x25 13gr F3025 VERT M2</t>
  </si>
  <si>
    <t>234039</t>
  </si>
  <si>
    <t>BACHE POLYANE 5TL 200µ 15m60 x 10m50</t>
  </si>
  <si>
    <t>234081</t>
  </si>
  <si>
    <t>CANARIS BLANC MALE</t>
  </si>
  <si>
    <t>232322</t>
  </si>
  <si>
    <t>PORTE STAYWELL CADRE ALUMINIUM BLANC</t>
  </si>
  <si>
    <t>232392</t>
  </si>
  <si>
    <t>BOMBE DE PEINTURE GRIS CLOTURE</t>
  </si>
  <si>
    <t>232278</t>
  </si>
  <si>
    <t>CONTENEUR  3L MCI19 Z MURE / 208</t>
  </si>
  <si>
    <t>232284</t>
  </si>
  <si>
    <t>CHAPON BIO KG</t>
  </si>
  <si>
    <t>232346</t>
  </si>
  <si>
    <t>FILET ANTI-INSECTES 14Mx100M 38g CRISTAL F1070</t>
  </si>
  <si>
    <t>231901</t>
  </si>
  <si>
    <t>ILEX DARK GREEN H15</t>
  </si>
  <si>
    <t>234029</t>
  </si>
  <si>
    <t>LAVANDE VARIEE C7.5L</t>
  </si>
  <si>
    <t>234049</t>
  </si>
  <si>
    <t>RACCORD EXPRESS FEM 33X42</t>
  </si>
  <si>
    <t>234107</t>
  </si>
  <si>
    <t>VACUPROCLEANER MAXI 1250/1400W-35L-4EN1</t>
  </si>
  <si>
    <t>231966</t>
  </si>
  <si>
    <t>CACHE POT PANNA 531/27</t>
  </si>
  <si>
    <t>232221</t>
  </si>
  <si>
    <t>PDT AB CAROLUS CAL 28/35 - 25 KG</t>
  </si>
  <si>
    <t>232193</t>
  </si>
  <si>
    <t>ECU.INOX A/D MERENDA 225ML BLE</t>
  </si>
  <si>
    <t>233729</t>
  </si>
  <si>
    <t>COUPE STABILISS PERCEE D27 VERT SAPIN / 50</t>
  </si>
  <si>
    <t>234085</t>
  </si>
  <si>
    <t>POT THERMO 4L 21 VCD NOIR  / 3760</t>
  </si>
  <si>
    <t>234126</t>
  </si>
  <si>
    <t>EMERAUDE F 28/35 CHROMO 25 PLTS</t>
  </si>
  <si>
    <t>232413</t>
  </si>
  <si>
    <t>CONTENEUR  2L MCI17 LAVANDE / 259</t>
  </si>
  <si>
    <t>232434</t>
  </si>
  <si>
    <t>POINTE TP EXTRA LARGE GALVA 3.0X40 / 1KG</t>
  </si>
  <si>
    <t>232321</t>
  </si>
  <si>
    <t>PORTE STAYWELL CLASSIQUE 4 POSITIONS</t>
  </si>
  <si>
    <t>233527</t>
  </si>
  <si>
    <t>ALLONGE GALVA M/M 1/2" 15CM</t>
  </si>
  <si>
    <t>233530</t>
  </si>
  <si>
    <t>SAC KRAFT 2 BOUTEILLES FENETRE</t>
  </si>
  <si>
    <t>234076</t>
  </si>
  <si>
    <t>RAILS A GALETS 120 L PLANDAU TG LA PAIRE HORS PORT</t>
  </si>
  <si>
    <t>232325</t>
  </si>
  <si>
    <t>COLLIER POLYU.1.9X036X45 VERT</t>
  </si>
  <si>
    <t>232333</t>
  </si>
  <si>
    <t>PLUMEAU FROUFROU TYROL</t>
  </si>
  <si>
    <t>231910</t>
  </si>
  <si>
    <t>CATALPA BIGNONIOIDES C25L</t>
  </si>
  <si>
    <t>233958</t>
  </si>
  <si>
    <t>COCCIFLY 1000L FLY1000L /1000</t>
  </si>
  <si>
    <t>233960</t>
  </si>
  <si>
    <t>COCCIFLY 100ADULTES COFLY1002 /100</t>
  </si>
  <si>
    <t>234103</t>
  </si>
  <si>
    <t>AA LENDAS ACRYL SQUARE H.35X30X30CM</t>
  </si>
  <si>
    <t>234102</t>
  </si>
  <si>
    <t>TOUR A POISSONS H70 D.20CM</t>
  </si>
  <si>
    <t>234110</t>
  </si>
  <si>
    <t xml:space="preserve">FILM NOIR 50µ 3M X 360 ML MICRO PERF </t>
  </si>
  <si>
    <t>234131</t>
  </si>
  <si>
    <t>PIQUET GALVA E540 Z275 2M 50x40 ép1.5.</t>
  </si>
  <si>
    <t>232013</t>
  </si>
  <si>
    <t>COL CHAT PATTE 10-20/30</t>
  </si>
  <si>
    <t>232303</t>
  </si>
  <si>
    <t>OSMANTHUS TRICOLOR C4.5L</t>
  </si>
  <si>
    <t>232267</t>
  </si>
  <si>
    <t>LUNA EXPERIENCE 1L (CMR) V-236896</t>
  </si>
  <si>
    <t>233801</t>
  </si>
  <si>
    <t>GAINE TPC ROUGE Ø50 / 50ML</t>
  </si>
  <si>
    <t>233973</t>
  </si>
  <si>
    <t>COUPE JENNY D22 PANACHE AUTOMNE /100</t>
  </si>
  <si>
    <t>234098</t>
  </si>
  <si>
    <t>MANNEDEN PIS HIPSTER ROUGE L.16XH47</t>
  </si>
  <si>
    <t>232286</t>
  </si>
  <si>
    <t>POULARDE BIO KG</t>
  </si>
  <si>
    <t>232324</t>
  </si>
  <si>
    <t>COLLIER POLYU.1.9X036X45 ORANGE</t>
  </si>
  <si>
    <t>232185</t>
  </si>
  <si>
    <t>FOLTEC MgCaSi 20L</t>
  </si>
  <si>
    <t>232426</t>
  </si>
  <si>
    <t>POT EGG GRAPHIT GM H60 BLANC CERUSE</t>
  </si>
  <si>
    <t>232451</t>
  </si>
  <si>
    <t>POINSETTIA D10.5 CACHE POT CHIC</t>
  </si>
  <si>
    <t>232100</t>
  </si>
  <si>
    <t>CONTENEUR  1L  MCL 13 K-C BLEU PMS 311 / 13680</t>
  </si>
  <si>
    <t>233494</t>
  </si>
  <si>
    <t xml:space="preserve">ETIQ A PIQUER 10x1.6 JAUNE /100 </t>
  </si>
  <si>
    <t>233511</t>
  </si>
  <si>
    <t>ANTHEMIS BLANC  POT 1L</t>
  </si>
  <si>
    <t>234048</t>
  </si>
  <si>
    <t>MANCHON COMP. NEED Ø63</t>
  </si>
  <si>
    <t>232126</t>
  </si>
  <si>
    <t>GODET VQF 7x7x6.5 BLEU SAPHIR  /4720</t>
  </si>
  <si>
    <t>232196</t>
  </si>
  <si>
    <t>ECU.INOX A/D MERENDA 1.85L ROS</t>
  </si>
  <si>
    <t>231781</t>
  </si>
  <si>
    <t>VASE ELANCE SANTIAGO MM H36</t>
  </si>
  <si>
    <t>233905</t>
  </si>
  <si>
    <t>FEUTRE MASSIFLEURS 3MLX120CM POUR MASSIFS</t>
  </si>
  <si>
    <t>234139</t>
  </si>
  <si>
    <t>CRAMPILLON BARBELE 35mm x 3.15mm /10kg</t>
  </si>
  <si>
    <t>234179</t>
  </si>
  <si>
    <t>MUSCADET CLEM.LEF. 2018 DOMAINE DU PLESSIS GLAIN</t>
  </si>
  <si>
    <t>231909</t>
  </si>
  <si>
    <t>CYSTES ARTEMIA CYSART500 /500 G</t>
  </si>
  <si>
    <t>232003</t>
  </si>
  <si>
    <t>POTEAU CHENE 2M50 7CMx7CM</t>
  </si>
  <si>
    <t>232062</t>
  </si>
  <si>
    <t>POT ROND FARNESE 35CM TAUPE</t>
  </si>
  <si>
    <t>232277</t>
  </si>
  <si>
    <t>CONTENEUR  3L MCI19 Z ROSE / 208</t>
  </si>
  <si>
    <t>232300</t>
  </si>
  <si>
    <t>ERICA DARLEYENSIS C2L</t>
  </si>
  <si>
    <t>232118</t>
  </si>
  <si>
    <t>SUSP JACINTA 25CM+TRINGLE44 WARM LIME E-613/ 54</t>
  </si>
  <si>
    <t>234146</t>
  </si>
  <si>
    <t>TERREAU  JIFFY BF20 RADIGEN 70L</t>
  </si>
  <si>
    <t>234180</t>
  </si>
  <si>
    <t>MUSCADET DOMAINE DE CANTREAUX 75CL</t>
  </si>
  <si>
    <t>234250</t>
  </si>
  <si>
    <t>TURBINE FALCON 6504 inox PLEIN CERCLE +BUSEN°18</t>
  </si>
  <si>
    <t>232326</t>
  </si>
  <si>
    <t>BRISE VUE NATTE TISSEE TOTALTEX NOIR 1M50X10M 95%</t>
  </si>
  <si>
    <t>232338</t>
  </si>
  <si>
    <t>PETITE PELUCHE GRELOT TYROL</t>
  </si>
  <si>
    <t>232110</t>
  </si>
  <si>
    <t>PLANTES MAORI CERAMIQUE D25</t>
  </si>
  <si>
    <t>232180</t>
  </si>
  <si>
    <t xml:space="preserve">POT DESCH D-GRADE ROND 13CM 5° / 7752 </t>
  </si>
  <si>
    <t>232204</t>
  </si>
  <si>
    <t>ARBRE A CHAT WAVE L BLEU</t>
  </si>
  <si>
    <t>232294</t>
  </si>
  <si>
    <t>MANNE EN CARTON CMA4352</t>
  </si>
  <si>
    <t>234194</t>
  </si>
  <si>
    <t>JOINT POUR DOSEUR D20</t>
  </si>
  <si>
    <t>234368</t>
  </si>
  <si>
    <t>CHAUSS SECU ILIEN MARRON ROUGE AUGUIN P43</t>
  </si>
  <si>
    <t>234388</t>
  </si>
  <si>
    <t>CHAUSS SECU OUSSAD NOIR GREENSTONE P45</t>
  </si>
  <si>
    <t>232353</t>
  </si>
  <si>
    <t>PLAQUE CULTURE BP 3153/104T / 66</t>
  </si>
  <si>
    <t>232468</t>
  </si>
  <si>
    <t>CP TREND D19 H17 BLANC</t>
  </si>
  <si>
    <t>232446</t>
  </si>
  <si>
    <t>AMARYLLIS 2B CIRE GEWAXT</t>
  </si>
  <si>
    <t>234104</t>
  </si>
  <si>
    <t>AA GALIA ACRYL SQUARE H.30X25X25CM</t>
  </si>
  <si>
    <t>234127</t>
  </si>
  <si>
    <t>UNIVERSA 28/35 CHROMO 25 PLANTS</t>
  </si>
  <si>
    <t>234217</t>
  </si>
  <si>
    <t>DISQUE 55µ ARKAL POUR 1" COURT</t>
  </si>
  <si>
    <t>234166</t>
  </si>
  <si>
    <t>JIFFY 7 FORESTRY Ø 25MM X 75MM / 1440</t>
  </si>
  <si>
    <t>234186</t>
  </si>
  <si>
    <t>FORM+ BID 215L J3C</t>
  </si>
  <si>
    <t>234218</t>
  </si>
  <si>
    <t>ENSEMBLE ARAIGNEE 2 SORTIES 60CM COUDE</t>
  </si>
  <si>
    <t>232466</t>
  </si>
  <si>
    <t>CP TREND D14 H12 BLANC</t>
  </si>
  <si>
    <t>232489</t>
  </si>
  <si>
    <t>VASE UNO D13.5 H16 CREME</t>
  </si>
  <si>
    <t>232318</t>
  </si>
  <si>
    <t>SUSPENSION MEGAMAXX 37CM COMP BLANCHE E801 /69</t>
  </si>
  <si>
    <t>234404</t>
  </si>
  <si>
    <t>CHAUSS SECU ROMELAT NOIR ATTITUDE MASCULINE P42</t>
  </si>
  <si>
    <t>234415</t>
  </si>
  <si>
    <t>MARDENKRO NOIR 1KG</t>
  </si>
  <si>
    <t>234448</t>
  </si>
  <si>
    <t>GAINE DE VENTILATION D700 - 1M10/ML  R 420196</t>
  </si>
  <si>
    <t>232443</t>
  </si>
  <si>
    <t>AMARYLLIS ROUGE H25 D15</t>
  </si>
  <si>
    <t>232498</t>
  </si>
  <si>
    <t>MANDARINIER 1/2TIGE D24</t>
  </si>
  <si>
    <t>232399</t>
  </si>
  <si>
    <t>GICLEUR REF.40800067</t>
  </si>
  <si>
    <t>232417</t>
  </si>
  <si>
    <t>7 NARC TETE A TETE 11/12</t>
  </si>
  <si>
    <t>232449</t>
  </si>
  <si>
    <t>POINSETTIA FLOQUE PAILLETTE D10.5</t>
  </si>
  <si>
    <t>232111</t>
  </si>
  <si>
    <t>ORCHIDEES ODORANTES 2BR D12</t>
  </si>
  <si>
    <t>233907</t>
  </si>
  <si>
    <t>DISQUE DECORDISK D30CM - PAILLAGE ET DECORATION</t>
  </si>
  <si>
    <t>233937</t>
  </si>
  <si>
    <t>CINTRE HAUT 2.9 M  R 5201003</t>
  </si>
  <si>
    <t>234100</t>
  </si>
  <si>
    <t>MANNEDEN DEMON ROUGE L.16XH47</t>
  </si>
  <si>
    <t>232219</t>
  </si>
  <si>
    <t>ANNABELLE 28/30 1.5KG</t>
  </si>
  <si>
    <t>232289</t>
  </si>
  <si>
    <t>CANARD BIO KG</t>
  </si>
  <si>
    <t>232455</t>
  </si>
  <si>
    <t>EMB.FANSPPRAY M18X150 (PD)</t>
  </si>
  <si>
    <t>234084</t>
  </si>
  <si>
    <t>BAC A SABLE CARRE 120X120 couvercle banc</t>
  </si>
  <si>
    <t>234160</t>
  </si>
  <si>
    <t>PIECE DETACHEE POUR PRISE 3/4" F</t>
  </si>
  <si>
    <t>234340</t>
  </si>
  <si>
    <t xml:space="preserve">CHAUSS CAMELEON MARINE P41 </t>
  </si>
  <si>
    <t>232476</t>
  </si>
  <si>
    <t>CP TREND D14 H12 FUCHSIA</t>
  </si>
  <si>
    <t>232496</t>
  </si>
  <si>
    <t>CITRONNIER JAUNE 1/2TIGE D20</t>
  </si>
  <si>
    <t>232442</t>
  </si>
  <si>
    <t>POT THERMO 12 BAS DESCH  5° HPF / 13244</t>
  </si>
  <si>
    <t>233838</t>
  </si>
  <si>
    <t>FILET OISEAU BIRDNET 2X5M</t>
  </si>
  <si>
    <t>234034</t>
  </si>
  <si>
    <t>RACCORD FEM LAIT 15X21 OR 17.5</t>
  </si>
  <si>
    <t>234074</t>
  </si>
  <si>
    <t>LAITUE MARADONE /5000</t>
  </si>
  <si>
    <t>232501</t>
  </si>
  <si>
    <t>CITRONNIER COUPE D25</t>
  </si>
  <si>
    <t>232556</t>
  </si>
  <si>
    <t>RILLETTES DE TRUITE 80GR</t>
  </si>
  <si>
    <t>232336</t>
  </si>
  <si>
    <t>PELUCHE VER EN LAINE TYROL</t>
  </si>
  <si>
    <t>234097</t>
  </si>
  <si>
    <t>MANNEDEN PIS HIPSTER NOIR L.16XH47</t>
  </si>
  <si>
    <t>234124</t>
  </si>
  <si>
    <t>ANAIS 28/35 1.5 KG</t>
  </si>
  <si>
    <t>234144</t>
  </si>
  <si>
    <t>FORM+ BIB 25L J3C</t>
  </si>
  <si>
    <t>232349</t>
  </si>
  <si>
    <t xml:space="preserve">FERICA XQ EDDHA/HBED 6%Fe 5KG  </t>
  </si>
  <si>
    <t>232394</t>
  </si>
  <si>
    <t>CUISSE CONFITE 700G</t>
  </si>
  <si>
    <t>232339</t>
  </si>
  <si>
    <t>LOT DE 9 JOUETS MIX TYROL</t>
  </si>
  <si>
    <t>233902</t>
  </si>
  <si>
    <t>SILLONNEUR 5 DENTS SANS MANCHE 069850</t>
  </si>
  <si>
    <t>234123</t>
  </si>
  <si>
    <t>TERREAU  JIFFY MOTTE VAL FLEURI + MOUILLANT  / M3</t>
  </si>
  <si>
    <t>234239</t>
  </si>
  <si>
    <t>CISAILLE A GAZON SERVOSYSTEM GS42</t>
  </si>
  <si>
    <t>232391</t>
  </si>
  <si>
    <t>GODET CARRE INJ. 9X9X10 DESCH VERTCITRON H1007/920</t>
  </si>
  <si>
    <t>232395</t>
  </si>
  <si>
    <t>TERREAU  JIFFY N°931 FORMIT 70L</t>
  </si>
  <si>
    <t>232478</t>
  </si>
  <si>
    <t>POT D14 NOIR</t>
  </si>
  <si>
    <t>233749</t>
  </si>
  <si>
    <t>CHOU CHINOIS BIO PIECE</t>
  </si>
  <si>
    <t>233809</t>
  </si>
  <si>
    <t>PROGRAMMATEUR BL-IP 2D 2 STATIONS</t>
  </si>
  <si>
    <t>234185</t>
  </si>
  <si>
    <t>POMPE XTRA 3900</t>
  </si>
  <si>
    <t>233839</t>
  </si>
  <si>
    <t>FILET OISEAU BIRDNET 5X5M</t>
  </si>
  <si>
    <t>234035</t>
  </si>
  <si>
    <t>VESSIE 36 L</t>
  </si>
  <si>
    <t>234075</t>
  </si>
  <si>
    <t>PORTILLON CROISE 1m x 1m</t>
  </si>
  <si>
    <t>232483</t>
  </si>
  <si>
    <t>SOUCOUPE D12 VIOLET</t>
  </si>
  <si>
    <t>232523</t>
  </si>
  <si>
    <t>CHAUSSETTES 35/38 ARMORICA MARINE FUSCHIA</t>
  </si>
  <si>
    <t>232525</t>
  </si>
  <si>
    <t>CHAUSSETTES 35/38 ARMORICA MARINE TURQUOISE</t>
  </si>
  <si>
    <t>233996</t>
  </si>
  <si>
    <t>TERREAU JIFFY TPS HORTENSIA POT BIG BALE 5.5M3/ M3</t>
  </si>
  <si>
    <t>234077</t>
  </si>
  <si>
    <t>POT THERMO 14 D  VCG T.C/ 1080</t>
  </si>
  <si>
    <t>234133</t>
  </si>
  <si>
    <t>ECARTEUR GAL D3 400mm /PIQ L50 JULIEN</t>
  </si>
  <si>
    <t>232539</t>
  </si>
  <si>
    <t>PP LARGE ADULT ROB 14KG SAUMON</t>
  </si>
  <si>
    <t>232546</t>
  </si>
  <si>
    <t>FILET CANARD x 2/KG</t>
  </si>
  <si>
    <t>232285</t>
  </si>
  <si>
    <t>DINDE BIO KG</t>
  </si>
  <si>
    <t>232291</t>
  </si>
  <si>
    <t>FILET CANE BIO X 2 /KG</t>
  </si>
  <si>
    <t>232347</t>
  </si>
  <si>
    <t>FILM PAILLAGE NOIR 25µ 1M80 X 1500 M</t>
  </si>
  <si>
    <t>232526</t>
  </si>
  <si>
    <t>CHAUSSETTES 38/41 ARMORICA MARINE TURQUOISE</t>
  </si>
  <si>
    <t>233934</t>
  </si>
  <si>
    <t>MOTEUR NEUF / DOSEUR D8R</t>
  </si>
  <si>
    <t>234167</t>
  </si>
  <si>
    <t>BUSE R BIRD 6 HE VAN 0°à360°-P.1.5m à 2B</t>
  </si>
  <si>
    <t>234251</t>
  </si>
  <si>
    <t>BAC AJ GER 600X400X170 32L  GRIS</t>
  </si>
  <si>
    <t>232596</t>
  </si>
  <si>
    <t>FICELLE JUTE ARMEE 2 FILS 250GR 145M</t>
  </si>
  <si>
    <t>232610</t>
  </si>
  <si>
    <t>232354</t>
  </si>
  <si>
    <t>PELUCHE INSECTE VELOURS TYROL</t>
  </si>
  <si>
    <t>234352</t>
  </si>
  <si>
    <t>CHAUSS CORON MARRON GREENSTONE P40</t>
  </si>
  <si>
    <t>234361</t>
  </si>
  <si>
    <t>CHAUSS SECU FAOI MARRON INCAS P43</t>
  </si>
  <si>
    <t>234408</t>
  </si>
  <si>
    <t xml:space="preserve">CHAUSS SECU DUTAC2 MARRON REDSKINS P40 </t>
  </si>
  <si>
    <t>232467</t>
  </si>
  <si>
    <t>CP TREND D17 H15 BLANC</t>
  </si>
  <si>
    <t>232586</t>
  </si>
  <si>
    <t>VESTE T2XL MACELLO NOIR POLAIRE</t>
  </si>
  <si>
    <t>232043</t>
  </si>
  <si>
    <t>ILEX VERTICILLATA C3L</t>
  </si>
  <si>
    <t>234311</t>
  </si>
  <si>
    <t>PONT BOIS RPLAY M</t>
  </si>
  <si>
    <t>234362</t>
  </si>
  <si>
    <t>CHAUSS SECU FAOI MARRON INCAS P44</t>
  </si>
  <si>
    <t>234370</t>
  </si>
  <si>
    <t>CHAUSS SECU ILIEN MARRON ROUGE AUGUIN P45</t>
  </si>
  <si>
    <t>232352</t>
  </si>
  <si>
    <t>PDT ANAIS DEB CAL 35/40 25KG</t>
  </si>
  <si>
    <t>232377</t>
  </si>
  <si>
    <t>FILM SF OPTITHERM 9 ANTI BUEE 35µ 2.10 M X 1000 M</t>
  </si>
  <si>
    <t>232424</t>
  </si>
  <si>
    <t>POT EGG GRAPHIT PM H45 BLANC CERUSE</t>
  </si>
  <si>
    <t>234135</t>
  </si>
  <si>
    <t>FORFAIT FORMATION FACULTATIVE</t>
  </si>
  <si>
    <t>234164</t>
  </si>
  <si>
    <t xml:space="preserve">PREFORMA PLUIG H104 COCO 1.5KG NUT REF </t>
  </si>
  <si>
    <t>234182</t>
  </si>
  <si>
    <t>PURIN D'ORTIE BIB 3L J3C</t>
  </si>
  <si>
    <t>232474</t>
  </si>
  <si>
    <t>CP TREND D14 H12 BORDEAUX</t>
  </si>
  <si>
    <t>232494</t>
  </si>
  <si>
    <t>VASE UNO D13.5 H16 LILAS</t>
  </si>
  <si>
    <t>232327</t>
  </si>
  <si>
    <t>BRISE VUE NATTE TISSEE TOTALTEX NOIR 1M20X10M 95%</t>
  </si>
  <si>
    <t>234101</t>
  </si>
  <si>
    <t>MANNEDEN ANGE BLANC L.16XH47</t>
  </si>
  <si>
    <t>234128</t>
  </si>
  <si>
    <t>VANNE VOLUMETRIQUE 1"1/2 -0 à 100 M3</t>
  </si>
  <si>
    <t>234148</t>
  </si>
  <si>
    <t>ECORCE DE PIN MULCH 10/25MM - VRAC</t>
  </si>
  <si>
    <t>232397</t>
  </si>
  <si>
    <t>JIFFY POT ROND 8x8 / 1400</t>
  </si>
  <si>
    <t>232436</t>
  </si>
  <si>
    <t>MAINE COON ADULT 2KG</t>
  </si>
  <si>
    <t>234880</t>
  </si>
  <si>
    <t>232330</t>
  </si>
  <si>
    <t xml:space="preserve">SUSPENSION NORA 27CM COMP ROSE FONCÉ E413 </t>
  </si>
  <si>
    <t>233940</t>
  </si>
  <si>
    <t>APHIDOLINE 4 BLISTER P0151-05 /1 000</t>
  </si>
  <si>
    <t>234147</t>
  </si>
  <si>
    <t>ELECTROVANNE IRRITROL 1" FF 9V</t>
  </si>
  <si>
    <t>234346</t>
  </si>
  <si>
    <t>CHAUSS CITY COLONIALE AUGUIN P40</t>
  </si>
  <si>
    <t>232454</t>
  </si>
  <si>
    <t>ECROU A NERVURE S FANSP (PD)</t>
  </si>
  <si>
    <t>232545</t>
  </si>
  <si>
    <t>TERREAU  JIFFY TOP DRESSING 70L</t>
  </si>
  <si>
    <t>232528</t>
  </si>
  <si>
    <t>PARKA TL KOOPA NOIR CAPUCHE AMOVIBLE</t>
  </si>
  <si>
    <t>233805</t>
  </si>
  <si>
    <t>DISQUE REF.OPI100229 N°35 POP CORN</t>
  </si>
  <si>
    <t>233970</t>
  </si>
  <si>
    <t>POUTRE BRUTE PIN 220X140/2.40M</t>
  </si>
  <si>
    <t>234099</t>
  </si>
  <si>
    <t>MANNEDEN PIS HIPSTER VERT L.16XH47</t>
  </si>
  <si>
    <t>232533</t>
  </si>
  <si>
    <t>VESTE TL MACELLO NOIR POLAIRE</t>
  </si>
  <si>
    <t>232608</t>
  </si>
  <si>
    <t>HARN FISH STAR 10-35/50 NO FISHBONESTAR</t>
  </si>
  <si>
    <t>232332</t>
  </si>
  <si>
    <t>PLAQUE SOUBASSEMENT BETON 251.5x25x3.5 1/2CHAPERON</t>
  </si>
  <si>
    <t>234221</t>
  </si>
  <si>
    <t>POT ORCHIDEE TRANSPARENT Ø12CM-/666</t>
  </si>
  <si>
    <t>234312</t>
  </si>
  <si>
    <t>ROUE BOIS RPLAY POIRE S</t>
  </si>
  <si>
    <t>234349</t>
  </si>
  <si>
    <t>CHAUSS CITY COLONIALE AUGUIN P44</t>
  </si>
  <si>
    <t>232340</t>
  </si>
  <si>
    <t>LOT DE 8 JOUETS MIX 2 TYROL</t>
  </si>
  <si>
    <t>232479</t>
  </si>
  <si>
    <t>SOUCOUPE D12 NOIR</t>
  </si>
  <si>
    <t>232500</t>
  </si>
  <si>
    <t>CITRONNIER CAVIAR 1/2TIGE D20</t>
  </si>
  <si>
    <t>234159</t>
  </si>
  <si>
    <t>EMB. CANNELE Ø20X1/2</t>
  </si>
  <si>
    <t>234181</t>
  </si>
  <si>
    <t>MUSCADET DOMAINE DU BOIS PERRON 75CL</t>
  </si>
  <si>
    <t>234224</t>
  </si>
  <si>
    <t>POT 0.44L MXC 10.5 T.C / 1430</t>
  </si>
  <si>
    <t>232530</t>
  </si>
  <si>
    <t>PARKA TXXL KOOPA NOIR CAPUCHE AMOVIBLE</t>
  </si>
  <si>
    <t>232562</t>
  </si>
  <si>
    <t xml:space="preserve">POT DESCH D-GRADE CARRE 10CM /14592 </t>
  </si>
  <si>
    <t>232410</t>
  </si>
  <si>
    <t>CONTENEUR  4L MCI21 BLEU /70</t>
  </si>
  <si>
    <t>234195</t>
  </si>
  <si>
    <t>BUSE AV5/32" F46 3.97MM PLAST</t>
  </si>
  <si>
    <t>234249</t>
  </si>
  <si>
    <t>FILTRE DISQUE 55µ 1"M ARKAL</t>
  </si>
  <si>
    <t>234343</t>
  </si>
  <si>
    <t>CHAUSS CAMELEON MARINE AUGUIN P44</t>
  </si>
  <si>
    <t>232412</t>
  </si>
  <si>
    <t>CONTENEUR  2L MCI17 JAUNE / 259</t>
  </si>
  <si>
    <t>232480</t>
  </si>
  <si>
    <t>SOUCOUPE D17 NOIR</t>
  </si>
  <si>
    <t>232033</t>
  </si>
  <si>
    <t>BOBINE 152M DE FIL D'ANTENNE 0.52</t>
  </si>
  <si>
    <t>234122</t>
  </si>
  <si>
    <t>BOUTON POUSSOIR BIS</t>
  </si>
  <si>
    <t>234188</t>
  </si>
  <si>
    <t>PORTAIL SOLIPLACE PRO VERT H1M53 X 2M</t>
  </si>
  <si>
    <t>234406</t>
  </si>
  <si>
    <t xml:space="preserve">CHAUSS SECU ROMELAT NOIR ATTITUDE MASCULINE P44 </t>
  </si>
  <si>
    <t>232124</t>
  </si>
  <si>
    <t>GODET VQF 7x7x6.5 ROSE  /4720</t>
  </si>
  <si>
    <t>232194</t>
  </si>
  <si>
    <t>ECU.INOX A/D MERENDA 500ML ROS</t>
  </si>
  <si>
    <t>232448</t>
  </si>
  <si>
    <t>POINSETTIA PAILLETTE D10.5</t>
  </si>
  <si>
    <t>234165</t>
  </si>
  <si>
    <t xml:space="preserve">PREFORMA PLUGHPD  104/5R VECO15+1.5K NUT </t>
  </si>
  <si>
    <t>234170</t>
  </si>
  <si>
    <t>SOUS COUCHE GAZON SYNTHETIQUE largeur 1M50</t>
  </si>
  <si>
    <t>234220</t>
  </si>
  <si>
    <t>PURIN DE PRELE BIB 3L J3C</t>
  </si>
  <si>
    <t>233927</t>
  </si>
  <si>
    <t>BORDIFLEX 5MLX14CM BORDURE LISSE ET RIGIDE</t>
  </si>
  <si>
    <t>234072</t>
  </si>
  <si>
    <t>HUILE PRO MULTI 15W30 5L</t>
  </si>
  <si>
    <t>234243</t>
  </si>
  <si>
    <t>EPINETTE ARS 300SS ROUGE 170MM</t>
  </si>
  <si>
    <t>232534</t>
  </si>
  <si>
    <t>VESTE TXL MACELLO NOIR POLAIRE</t>
  </si>
  <si>
    <t>232558</t>
  </si>
  <si>
    <t xml:space="preserve">SPYRIT WG 12KG (CMR) </t>
  </si>
  <si>
    <t>232116</t>
  </si>
  <si>
    <t>CONTAINER SABINA D23 WARM LIME E-613 / 2898</t>
  </si>
  <si>
    <t>234450</t>
  </si>
  <si>
    <t>CASQUE DE PROTECTION FORESTIER 26DB</t>
  </si>
  <si>
    <t>234452</t>
  </si>
  <si>
    <t>CASQUE ANTI-BRUIT 26DB</t>
  </si>
  <si>
    <t>234511</t>
  </si>
  <si>
    <t>TERREAU  JIFFY GO M1 SUPERBAG M3</t>
  </si>
  <si>
    <t>232129</t>
  </si>
  <si>
    <t>GODET VQF 7x7x6.5 BLANC  /4720</t>
  </si>
  <si>
    <t>232317</t>
  </si>
  <si>
    <t>SUSPENSION MEGAMAXX 37CM COMP T C E501 /69</t>
  </si>
  <si>
    <t>232288</t>
  </si>
  <si>
    <t>CANE BIO KG</t>
  </si>
  <si>
    <t>232355</t>
  </si>
  <si>
    <t>POT THERMO 10.5 DESCH  5° HPF / 15730</t>
  </si>
  <si>
    <t>232416</t>
  </si>
  <si>
    <t>5 NARC TOTUS ALBUS 14/15</t>
  </si>
  <si>
    <t>232482</t>
  </si>
  <si>
    <t>POT D14 VIOLET</t>
  </si>
  <si>
    <t>234613</t>
  </si>
  <si>
    <t>DECOR PLANT BOIT MIX X6 MOD2</t>
  </si>
  <si>
    <t>234662</t>
  </si>
  <si>
    <t>GOUTTEUR LIGNE Autorég. Ø16 50cm 400M 2.2l/h Ku</t>
  </si>
  <si>
    <t>234761</t>
  </si>
  <si>
    <t>EQUIPEMENT T 9.20 M REHAUSSE</t>
  </si>
  <si>
    <t>232529</t>
  </si>
  <si>
    <t>PARKA TXL KOOPA NOIR CAPUCHE AMOVIBLE</t>
  </si>
  <si>
    <t>232531</t>
  </si>
  <si>
    <t>PARKA T3XL KOOPA NOIR CAPUCHE AMOVIBLE</t>
  </si>
  <si>
    <t>232272</t>
  </si>
  <si>
    <t>CONTENEUR  3L MCI19 Z BLEU MARINE / 208</t>
  </si>
  <si>
    <t>233810</t>
  </si>
  <si>
    <t>BOL JAUNE SEUL (PIEGE MINEUSE DU POIREAU)</t>
  </si>
  <si>
    <t>233989</t>
  </si>
  <si>
    <t>FIL VARIO 6*20 - 400M BOBINE</t>
  </si>
  <si>
    <t>234264</t>
  </si>
  <si>
    <t>MOTTE PREFORMA 60ALV MOD 1536 VECO1+ 1KG NUT/304</t>
  </si>
  <si>
    <t>232290</t>
  </si>
  <si>
    <t>GESIERS FRAIS BIO KG</t>
  </si>
  <si>
    <t>232292</t>
  </si>
  <si>
    <t>FILET CANARD BIO UNITE /KG</t>
  </si>
  <si>
    <t>232423</t>
  </si>
  <si>
    <t>POT EGG GRAPHIT PM H45 GRIS ANTHRACITE</t>
  </si>
  <si>
    <t>233939</t>
  </si>
  <si>
    <t>ACIDE NITRIQUE 58% VRAC 800L-1023KG</t>
  </si>
  <si>
    <t>234184</t>
  </si>
  <si>
    <t>NIAGARA 60 CASCADE 60x12,5xh10cm-INOX</t>
  </si>
  <si>
    <t>234310</t>
  </si>
  <si>
    <t>PONT BOIS RPLAY S</t>
  </si>
  <si>
    <t>232444</t>
  </si>
  <si>
    <t>LIVINGSTONA</t>
  </si>
  <si>
    <t>232493</t>
  </si>
  <si>
    <t>VASE UNO D13.5 H16 FUCHSIA</t>
  </si>
  <si>
    <t>232015</t>
  </si>
  <si>
    <t>CURATIO 600L (T°C)</t>
  </si>
  <si>
    <t>234121</t>
  </si>
  <si>
    <t>BOUTON POUSSOIR</t>
  </si>
  <si>
    <t>234205</t>
  </si>
  <si>
    <t>PLANCHE A CHASSIS IMPREG 4M40 EN 32/125</t>
  </si>
  <si>
    <t>234665</t>
  </si>
  <si>
    <t>VOILE HIVERTEX 45gr 2X10M+2M+THERMOMETRE</t>
  </si>
  <si>
    <t>234225</t>
  </si>
  <si>
    <t>PURIN DE FOUGERE BIB 3L J3C</t>
  </si>
  <si>
    <t>234299</t>
  </si>
  <si>
    <t>STAPHYLINE P0061-02 /3000</t>
  </si>
  <si>
    <t>234393</t>
  </si>
  <si>
    <t>CHAUSS SECU CHUT MARRON GREENSTONE P43</t>
  </si>
  <si>
    <t>232071</t>
  </si>
  <si>
    <t>GRILLON 7/8</t>
  </si>
  <si>
    <t>232226</t>
  </si>
  <si>
    <t>TUT BAMBOU 244cm Ø 20-22 / 100</t>
  </si>
  <si>
    <t>232295</t>
  </si>
  <si>
    <t>CORB.OSIER BOIS TEINTE CCO7781</t>
  </si>
  <si>
    <t>234373</t>
  </si>
  <si>
    <t>CHAUSS SECU ILIEN MARRON AIGUIN P42</t>
  </si>
  <si>
    <t>234386</t>
  </si>
  <si>
    <t>CHAUSS SECU OUSSAD NOIR GREENSTONE P43</t>
  </si>
  <si>
    <t>234397</t>
  </si>
  <si>
    <t>CHAUSS SECU TIPAZA NAVY BEIGE REDSKINS P41</t>
  </si>
  <si>
    <t>232406</t>
  </si>
  <si>
    <t>POT THERMO 10.5 BAS DESCH  5° HPF / 1250</t>
  </si>
  <si>
    <t>232521</t>
  </si>
  <si>
    <t>CHAUSSETTES 43/46 RELIEF KAKI  ORANGE</t>
  </si>
  <si>
    <t>232407</t>
  </si>
  <si>
    <t>POT THERMO 12 BAS DESCH  5° HPF / 988</t>
  </si>
  <si>
    <t>232471</t>
  </si>
  <si>
    <t>CP TREND D14 H12 ROUGE</t>
  </si>
  <si>
    <t>232548</t>
  </si>
  <si>
    <t>SAUMON ECOSSE 250G FUME 4/5 TRANCHES</t>
  </si>
  <si>
    <t>232411</t>
  </si>
  <si>
    <t>CONTENEUR  4L MCI21 MURE /70</t>
  </si>
  <si>
    <t>234528</t>
  </si>
  <si>
    <t>HARICOT RAMDOR /500 GR</t>
  </si>
  <si>
    <t>234548</t>
  </si>
  <si>
    <t>CONSIGNE CAISSE PALETTE</t>
  </si>
  <si>
    <t>234582</t>
  </si>
  <si>
    <t>JOINT RACCORD COMPR Ø40 PLASSON-plasson-</t>
  </si>
  <si>
    <t>232481</t>
  </si>
  <si>
    <t>POT D19 NOIR</t>
  </si>
  <si>
    <t>232538</t>
  </si>
  <si>
    <t>CHAUSSETTES 46/48 MERINOS WU02 MARINE</t>
  </si>
  <si>
    <t>232453</t>
  </si>
  <si>
    <t>CYCLAMEN FLOQUE PAILLETE</t>
  </si>
  <si>
    <t>234353</t>
  </si>
  <si>
    <t>CHAUSS CORON MARRON GREENSTONE P41</t>
  </si>
  <si>
    <t>234391</t>
  </si>
  <si>
    <t>CHAUSS SECU CHUT MARRON GREENSTONE P41</t>
  </si>
  <si>
    <t>234395</t>
  </si>
  <si>
    <t xml:space="preserve">CHAUSS SECU CHUT MARRON GREENSTONE P45 </t>
  </si>
  <si>
    <t>232465</t>
  </si>
  <si>
    <t>CP TREND D12 H9 BLANC</t>
  </si>
  <si>
    <t>232552</t>
  </si>
  <si>
    <t>RILLETTES DE SAUMON CORIANDRE 80GR</t>
  </si>
  <si>
    <t>232559</t>
  </si>
  <si>
    <t>CHAUSS SECU FREEWIND S3 HAUT P41</t>
  </si>
  <si>
    <t>234483</t>
  </si>
  <si>
    <t xml:space="preserve">CHAUSS SECU CITY COLONIALE AUGUIN P41 </t>
  </si>
  <si>
    <t>234556</t>
  </si>
  <si>
    <t>REHAUSSE REGARD JUMBO ''sans le couvercle''RAIN BI</t>
  </si>
  <si>
    <t>234565</t>
  </si>
  <si>
    <t>BUSE MIROIR DT 5.0 BLEUE  (PD)</t>
  </si>
  <si>
    <t>232561</t>
  </si>
  <si>
    <t>PICEA PUNGENS D15</t>
  </si>
  <si>
    <t>232611</t>
  </si>
  <si>
    <t>CORB WATERPROOF T90 NR/MAU</t>
  </si>
  <si>
    <t>232409</t>
  </si>
  <si>
    <t>CONTENEUR  4L MCI21 ROUGE /70</t>
  </si>
  <si>
    <t>234069</t>
  </si>
  <si>
    <t>FRONTON RABATTABLE T9.30 H2.13 R 7004516</t>
  </si>
  <si>
    <t>234132</t>
  </si>
  <si>
    <t>AT'FIX PR TUTEUR Ø6 à Ø8 MM avec BOUCLE /125</t>
  </si>
  <si>
    <t>234360</t>
  </si>
  <si>
    <t>CHAUSS SECU FAOI MARRON INCAS P42</t>
  </si>
  <si>
    <t>234106</t>
  </si>
  <si>
    <t>FEUILLARD PP 12X0.4  Ø26 VERT   TERRES &amp; VIE</t>
  </si>
  <si>
    <t>234270</t>
  </si>
  <si>
    <t>BOUST+ BIB 25L J3C</t>
  </si>
  <si>
    <t>234358</t>
  </si>
  <si>
    <t>CHAUSS FAOI MARRON INCAS P40</t>
  </si>
  <si>
    <t>232518</t>
  </si>
  <si>
    <t>CHAUSSETTES 43/46 RELIEF KAKI ANIS</t>
  </si>
  <si>
    <t>232554</t>
  </si>
  <si>
    <t>RILLETTES DE MERLU AU CURRY ROUGE 80GR</t>
  </si>
  <si>
    <t>232603</t>
  </si>
  <si>
    <t>SWEAT ATLANTA T2 NOIR</t>
  </si>
  <si>
    <t>234356</t>
  </si>
  <si>
    <t>CHAUSS CORON MARRON GREENSTONE P44</t>
  </si>
  <si>
    <t>234394</t>
  </si>
  <si>
    <t xml:space="preserve">CHAUSS SECU CHUT MARRON GREENSTONE P44 </t>
  </si>
  <si>
    <t>234449</t>
  </si>
  <si>
    <t>AQUA START 55 LED NOIR</t>
  </si>
  <si>
    <t>232612</t>
  </si>
  <si>
    <t>232633</t>
  </si>
  <si>
    <t>POT TOSCANE D.40 TAUPE</t>
  </si>
  <si>
    <t>232276</t>
  </si>
  <si>
    <t>CONTENEUR  3L MCI19 Z JAUNE / 208</t>
  </si>
  <si>
    <t>232296</t>
  </si>
  <si>
    <t>CORB.BOIS TEINTE MA REGION CDA5760</t>
  </si>
  <si>
    <t>232323</t>
  </si>
  <si>
    <t>COLLIER POLYU.1.9X036X45 JAUNE</t>
  </si>
  <si>
    <t>231896</t>
  </si>
  <si>
    <t>VASE PLISSÉ ROSE H 36.5 CMS</t>
  </si>
  <si>
    <t>234410</t>
  </si>
  <si>
    <t>CHAUSS SECU DUTAC2 MARRON REDSKINS P42</t>
  </si>
  <si>
    <t>234412</t>
  </si>
  <si>
    <t xml:space="preserve">CHAUSS SECU DUTAC2 MARRON REDSKINS P44 </t>
  </si>
  <si>
    <t>234588</t>
  </si>
  <si>
    <t>FILM ENSILAGE STD NOIR 150µ 12M X 29M</t>
  </si>
  <si>
    <t>232007</t>
  </si>
  <si>
    <t>CONTENEUR  2L MCI17 T.C / 259</t>
  </si>
  <si>
    <t>232012</t>
  </si>
  <si>
    <t>LAISSE NYL ROND 1M NOIR</t>
  </si>
  <si>
    <t>232398</t>
  </si>
  <si>
    <t>FILM BL OP 70µ 4.00M X 300 ML DOSSE</t>
  </si>
  <si>
    <t>234129</t>
  </si>
  <si>
    <t>PORTE-FILS W Ø4mm GALVA /500</t>
  </si>
  <si>
    <t>234266</t>
  </si>
  <si>
    <t>FILM ETIR.MANUEL MACRO PERF10µ 440MM/300m</t>
  </si>
  <si>
    <t>234615</t>
  </si>
  <si>
    <t>DECOR PLANT BOIT MIX X6 MOD4</t>
  </si>
  <si>
    <t>234189</t>
  </si>
  <si>
    <t>VERBENA BONARIENSIS C4L</t>
  </si>
  <si>
    <t>234359</t>
  </si>
  <si>
    <t>CHAUSS SECU FAOI MARRON INCAS P41</t>
  </si>
  <si>
    <t>234401</t>
  </si>
  <si>
    <t xml:space="preserve">CHAUSS SECU TIPAZA NAVY BEIGE REDSKINS P45 </t>
  </si>
  <si>
    <t>232464</t>
  </si>
  <si>
    <t>CP TREND D14 H12 VIOLET</t>
  </si>
  <si>
    <t>232524</t>
  </si>
  <si>
    <t>CHAUSSETTES 38/41 ARMORICA MARINE FUSCHIA</t>
  </si>
  <si>
    <t>232408</t>
  </si>
  <si>
    <t>POT THERMO DESCH 14 BAS DESCH 8° HPF  /840</t>
  </si>
  <si>
    <t>234193</t>
  </si>
  <si>
    <t>PLANCHE A CHASSIS IMPREG 4M40 EN 32/200</t>
  </si>
  <si>
    <t>234336</t>
  </si>
  <si>
    <t>ETIQ. PERSONN. PLANCHE 5 - 100gr /10000</t>
  </si>
  <si>
    <t>234350</t>
  </si>
  <si>
    <t>CHAUSS CITY COLONIALE P45 A</t>
  </si>
  <si>
    <t>232438</t>
  </si>
  <si>
    <t>PERSIAN ADULT 2KG</t>
  </si>
  <si>
    <t>235950</t>
  </si>
  <si>
    <t>232447</t>
  </si>
  <si>
    <t>POINSETTIA 5/7 FL FLOQUE PAILLETTE D15</t>
  </si>
  <si>
    <t>232490</t>
  </si>
  <si>
    <t>VASE UNO D13.5 H16 VIOLET</t>
  </si>
  <si>
    <t>232492</t>
  </si>
  <si>
    <t>VASE UNO D13.5 H16 VERT</t>
  </si>
  <si>
    <t>232607</t>
  </si>
  <si>
    <t>HARN FISH STAR 10-35/50 RG FISHBONESTAR</t>
  </si>
  <si>
    <t>232469</t>
  </si>
  <si>
    <t>CP TREND D12 H9 TAUPE</t>
  </si>
  <si>
    <t>233837</t>
  </si>
  <si>
    <t>AQUATIQUE GODET BRIQUE</t>
  </si>
  <si>
    <t>234163</t>
  </si>
  <si>
    <t xml:space="preserve">MOTTE PREF 104alv HPD104/5R CSF03 1.5KG/N </t>
  </si>
  <si>
    <t>234348</t>
  </si>
  <si>
    <t>CHAUSS CITY COLONIALE AUGUIN P43</t>
  </si>
  <si>
    <t>232551</t>
  </si>
  <si>
    <t>RILLETTES DE SAUMON 80GR</t>
  </si>
  <si>
    <t>232625</t>
  </si>
  <si>
    <t>POT TOSCANE Ø 80 RUBIS 170L /2</t>
  </si>
  <si>
    <t>232035</t>
  </si>
  <si>
    <t>TOUR DE NOEUDS TYROL</t>
  </si>
  <si>
    <t>232037</t>
  </si>
  <si>
    <t>BLOC SEL PIGEONS (1KG)</t>
  </si>
  <si>
    <t>232073</t>
  </si>
  <si>
    <t>GRILLON NOIR 7/8</t>
  </si>
  <si>
    <t>232457</t>
  </si>
  <si>
    <t>BOMBE DE PEINTURE VERTE CLOTURE</t>
  </si>
  <si>
    <t>234382</t>
  </si>
  <si>
    <t>CHAUSS SECU OUARDI COGNAC GREENSTONE P45</t>
  </si>
  <si>
    <t>234399</t>
  </si>
  <si>
    <t xml:space="preserve">CHAUSS SECU TIPAZA NAVY BEIGE REDSKINS P43 </t>
  </si>
  <si>
    <t>234606</t>
  </si>
  <si>
    <t>JOUET PELU LOLA TOUDOUX GRI</t>
  </si>
  <si>
    <t>232463</t>
  </si>
  <si>
    <t>CP TREND D12 H9 VIOLET</t>
  </si>
  <si>
    <t>232653</t>
  </si>
  <si>
    <t>SOUCOUPE TOSCANE CARREE 32X32 FUCHSIA SX3</t>
  </si>
  <si>
    <t>232670</t>
  </si>
  <si>
    <t>ACER PALMATUM TOUFFE COUPE 30CM</t>
  </si>
  <si>
    <t>234411</t>
  </si>
  <si>
    <t xml:space="preserve">CHAUSS SECU DUTAC2 MARRON REDSKINS P43 </t>
  </si>
  <si>
    <t>234509</t>
  </si>
  <si>
    <t>TURBINE I-40-06-SS INOX</t>
  </si>
  <si>
    <t>234601</t>
  </si>
  <si>
    <t>BISCUIT FORME OS VOLAILLE 400G</t>
  </si>
  <si>
    <t>232701</t>
  </si>
  <si>
    <t>POT STYLE BICOLORE D48 ANTHRACITE FUSHIA</t>
  </si>
  <si>
    <t>232754</t>
  </si>
  <si>
    <t>LITIERE RODYWOOD FRAISE 16L</t>
  </si>
  <si>
    <t>232599</t>
  </si>
  <si>
    <t>POT DESCH D-GRADE CARRE 9.3X9.3X10   /14400</t>
  </si>
  <si>
    <t>234621</t>
  </si>
  <si>
    <t>SABLE ANISAND NATURE SAC 25KG</t>
  </si>
  <si>
    <t>234637</t>
  </si>
  <si>
    <t>SOUS ENSEMBLE PURGE D3 M3/H</t>
  </si>
  <si>
    <t>234641</t>
  </si>
  <si>
    <t>SABOT 40 VICTORINE MARINE</t>
  </si>
  <si>
    <t>232746</t>
  </si>
  <si>
    <t>LITIERE RODYASPEN XS 10L</t>
  </si>
  <si>
    <t>232753</t>
  </si>
  <si>
    <t>LITIERE RODYFIELD NATURE 25L</t>
  </si>
  <si>
    <t>232786</t>
  </si>
  <si>
    <t>POT DIAMANTE PREMIUM40 BL BRILLANT KIT COMPLET</t>
  </si>
  <si>
    <t>234608</t>
  </si>
  <si>
    <t>DECOR PLANT BOIT MIX X4 MOD1</t>
  </si>
  <si>
    <t>234620</t>
  </si>
  <si>
    <t>DECOR CRUCHE MOUSSE ETNA PM</t>
  </si>
  <si>
    <t>234631</t>
  </si>
  <si>
    <t>COUTEAU COUPE CHOUX</t>
  </si>
  <si>
    <t>232814</t>
  </si>
  <si>
    <t>VERTAL NUTRI-SOLYSE SOL B 10 L</t>
  </si>
  <si>
    <t>232884</t>
  </si>
  <si>
    <t>BAGUES ALU PERRUCHE X20</t>
  </si>
  <si>
    <t>232758</t>
  </si>
  <si>
    <t>LITIERE CHAMBIOSE NATURE 10L</t>
  </si>
  <si>
    <t>234381</t>
  </si>
  <si>
    <t>CHAUSS SECU OUARDI COGNAC GREENSTONE P44</t>
  </si>
  <si>
    <t>234385</t>
  </si>
  <si>
    <t>CHAUSS SECU OUSSAD NOIR GREENSTONE P42</t>
  </si>
  <si>
    <t>234915</t>
  </si>
  <si>
    <t>FILM N/B 70µ 8.40X135M UV1S DOSSE</t>
  </si>
  <si>
    <t>232766</t>
  </si>
  <si>
    <t>LITIERE RODYWOOD NATURE 60L</t>
  </si>
  <si>
    <t>232831</t>
  </si>
  <si>
    <t>GITE DE NOIX</t>
  </si>
  <si>
    <t>232759</t>
  </si>
  <si>
    <t>LITIERE RODYFIELD PELLET 10L</t>
  </si>
  <si>
    <t>234482</t>
  </si>
  <si>
    <t>RACCORD NRZ M CANNELE Ø60mm</t>
  </si>
  <si>
    <t>234499</t>
  </si>
  <si>
    <t>FIL INOX UGIFIL Ø1.6MM 800 ML</t>
  </si>
  <si>
    <t>234590</t>
  </si>
  <si>
    <t>TULIPE VRAC</t>
  </si>
  <si>
    <t>232844</t>
  </si>
  <si>
    <t>ABELIA SUNSHINE DAYDREAM C3L</t>
  </si>
  <si>
    <t>232890</t>
  </si>
  <si>
    <t>SUSPENSION 3L VAA22 BLANC/ 230</t>
  </si>
  <si>
    <t>232757</t>
  </si>
  <si>
    <t>LITIERE CHAMBIOSE NATURE 100L</t>
  </si>
  <si>
    <t>234335</t>
  </si>
  <si>
    <t>LAME COLLECTIVITE RENFORCE 700MM TERR</t>
  </si>
  <si>
    <t>234357</t>
  </si>
  <si>
    <t>CHAUSS CORON MARRON GREENSTONE P45</t>
  </si>
  <si>
    <t>234375</t>
  </si>
  <si>
    <t>CHAUSS SECU ILIEN MARRON AIGUIN P44</t>
  </si>
  <si>
    <t>234273</t>
  </si>
  <si>
    <t>GENOUILLERES CAOUTCHOUC ET MOUSSE</t>
  </si>
  <si>
    <t>234313</t>
  </si>
  <si>
    <t>ROUE BOIE RPLAY POMME M</t>
  </si>
  <si>
    <t>234371</t>
  </si>
  <si>
    <t>CHAUSS SECU ILIEN MARRON AIGUIN P40</t>
  </si>
  <si>
    <t>234599</t>
  </si>
  <si>
    <t>MINI FOURRE VOLAILLE 400G</t>
  </si>
  <si>
    <t>234607</t>
  </si>
  <si>
    <t>JOUET PELU LOLA TOUDOUX TUR</t>
  </si>
  <si>
    <t>234844</t>
  </si>
  <si>
    <t>TOTEM AKYLUX</t>
  </si>
  <si>
    <t>232770</t>
  </si>
  <si>
    <t>TUBE T8 UVB 5.0 15W FS18E</t>
  </si>
  <si>
    <t>232802</t>
  </si>
  <si>
    <t>TETRA BETTA PROJECTOR WHITE 6MK</t>
  </si>
  <si>
    <t>232076</t>
  </si>
  <si>
    <t>TEIGNE DE RUCHE</t>
  </si>
  <si>
    <t>232351</t>
  </si>
  <si>
    <t>PDT SPUNTA DEB CAL 35/45 25KG</t>
  </si>
  <si>
    <t>232421</t>
  </si>
  <si>
    <t>ILEX AQU. ARGENTEOMARGINATA C4.5L</t>
  </si>
  <si>
    <t>232817</t>
  </si>
  <si>
    <t>FILM BL OP 60µ 1.50M X 600M A PLAT</t>
  </si>
  <si>
    <t>234380</t>
  </si>
  <si>
    <t>CHAUSS SECU OUARDI COGNAC GREENSTONE P43</t>
  </si>
  <si>
    <t>234426</t>
  </si>
  <si>
    <t xml:space="preserve">PIQUET VIGNE D25MM-2M00 ROND BETON CRENELE </t>
  </si>
  <si>
    <t>234454</t>
  </si>
  <si>
    <t>GOUTTEUR AUTOREGULANT DEMONTABLE AXIOS 4l/h</t>
  </si>
  <si>
    <t>232832</t>
  </si>
  <si>
    <t>PLAT DE COTE BIO POT AU FEU</t>
  </si>
  <si>
    <t>232849</t>
  </si>
  <si>
    <t>EUONYMUS VARIE C2L</t>
  </si>
  <si>
    <t>232320</t>
  </si>
  <si>
    <t>ARBRE A CHAT MASTER CAT PM</t>
  </si>
  <si>
    <t>232549</t>
  </si>
  <si>
    <t>EMINCE TRUITE FUME 150GR</t>
  </si>
  <si>
    <t>232826</t>
  </si>
  <si>
    <t>ROTI FILET A GRILLER</t>
  </si>
  <si>
    <t>232855</t>
  </si>
  <si>
    <t>BASAGRAN SG 3KG</t>
  </si>
  <si>
    <t>234476</t>
  </si>
  <si>
    <t>PIQUETS PIN ROND CL4 L.2.20 - DIAM 6/8</t>
  </si>
  <si>
    <t>234484</t>
  </si>
  <si>
    <t xml:space="preserve">CHAUSS SECU CITY COLONIALE AUGUIN P38 </t>
  </si>
  <si>
    <t>234550</t>
  </si>
  <si>
    <t>HARICOT RAMDOR /2000 GR</t>
  </si>
  <si>
    <t>232901</t>
  </si>
  <si>
    <t>APPLIQUE JARDINIERE H 40 CM</t>
  </si>
  <si>
    <t>232904</t>
  </si>
  <si>
    <t>CUVIER HAUT FUSION H45 CM ASSO</t>
  </si>
  <si>
    <t>232660</t>
  </si>
  <si>
    <t>NARCISSE TAT D12</t>
  </si>
  <si>
    <t>234407</t>
  </si>
  <si>
    <t>CHAUSS SECU ROMELAT NOIR ATTITUDE MASCULINE P45</t>
  </si>
  <si>
    <t>234564</t>
  </si>
  <si>
    <t>HARICOT CAILLARD 100G SERIE 6</t>
  </si>
  <si>
    <t>234573</t>
  </si>
  <si>
    <t>MOTEUR NEUF / DOSEUR D3GL2</t>
  </si>
  <si>
    <t>232780</t>
  </si>
  <si>
    <t>POT THERMO 14 BAS DESCH  8° HPF /11072</t>
  </si>
  <si>
    <t>232828</t>
  </si>
  <si>
    <t>TRANCHE MOUVANT</t>
  </si>
  <si>
    <t>232909</t>
  </si>
  <si>
    <t>CONIQUE BAS FLAMENCO AZUL 34 C</t>
  </si>
  <si>
    <t>234474</t>
  </si>
  <si>
    <t>ETIQUETTE STOIC 65 LASER 38X21</t>
  </si>
  <si>
    <t>234497</t>
  </si>
  <si>
    <t>VERRE DEGUSTATION CLEMENCE LEFEUVRE</t>
  </si>
  <si>
    <t>234604</t>
  </si>
  <si>
    <t>JOUET PELU ROPE OURS CIRCUS</t>
  </si>
  <si>
    <t>232913</t>
  </si>
  <si>
    <t>CONIQUE BAS FLAMENCO OSCURO 34</t>
  </si>
  <si>
    <t>232948</t>
  </si>
  <si>
    <t>SYRINGA VULGARIS SENSATION C15L</t>
  </si>
  <si>
    <t>232918</t>
  </si>
  <si>
    <t>VASO NINFEA GRIOTTE RE 22 CM</t>
  </si>
  <si>
    <t>234400</t>
  </si>
  <si>
    <t xml:space="preserve">CHAUSS SECU TIPAZA NAVY BEIGE REDSKINS P44 </t>
  </si>
  <si>
    <t>234402</t>
  </si>
  <si>
    <t xml:space="preserve">CHAUSS SECU ROMELAT NOIR ATTITUDE MASCULINE P40 </t>
  </si>
  <si>
    <t>234475</t>
  </si>
  <si>
    <t>PIQUETS PIN ROND CL4 L.2.50 - DIAM 7/9</t>
  </si>
  <si>
    <t>234376</t>
  </si>
  <si>
    <t>CHAUSS SECU ILIEN MARRON AIGUIN P45</t>
  </si>
  <si>
    <t>234409</t>
  </si>
  <si>
    <t xml:space="preserve">CHAUSS SECU DUTAC2 MARRON REDSKINS P41 </t>
  </si>
  <si>
    <t>234478</t>
  </si>
  <si>
    <t>FILM STORM A4 LASER</t>
  </si>
  <si>
    <t>232939</t>
  </si>
  <si>
    <t>WILSON GATSBY</t>
  </si>
  <si>
    <t>232946</t>
  </si>
  <si>
    <t>PRUNUS X OKAME C10L</t>
  </si>
  <si>
    <t>232856</t>
  </si>
  <si>
    <t>TUBE 70X42X630 + 1 RETRE R 5238095</t>
  </si>
  <si>
    <t>234300</t>
  </si>
  <si>
    <t>FILET F1032 VERT 45% OMBRAGE 10m X 32 ML</t>
  </si>
  <si>
    <t>234372</t>
  </si>
  <si>
    <t>CHAUSS SECU ILIEN MARRON AIGUIN P41</t>
  </si>
  <si>
    <t>234396</t>
  </si>
  <si>
    <t xml:space="preserve">CHAUSS SECU TIPAZA NAVY BEIGE REDSKINS P40 </t>
  </si>
  <si>
    <t>232887</t>
  </si>
  <si>
    <t>BRISE VUE NATTE TISSEE TOTALTEX NOIR 2M00X10M 95%</t>
  </si>
  <si>
    <t>232912</t>
  </si>
  <si>
    <t>CONIQUE BAS FLAMENCO OSCURO 27</t>
  </si>
  <si>
    <t>232931</t>
  </si>
  <si>
    <t>VASO NINFEA ANTHRACITE RE 34 C</t>
  </si>
  <si>
    <t>232934</t>
  </si>
  <si>
    <t>POT GATSBY ASSORTI 25.5 CM</t>
  </si>
  <si>
    <t>232943</t>
  </si>
  <si>
    <t>PITTOSPORUM TENUIF. GREEN ELF C4L</t>
  </si>
  <si>
    <t>232966</t>
  </si>
  <si>
    <t>JOUET CORD TENNIS HUIT 36CM</t>
  </si>
  <si>
    <t>234527</t>
  </si>
  <si>
    <t xml:space="preserve">RADIS EXPO NT F1 2.4-2.6 /50000 </t>
  </si>
  <si>
    <t>234592</t>
  </si>
  <si>
    <t>STAPHYLINE P0061-01 /500</t>
  </si>
  <si>
    <t>234678</t>
  </si>
  <si>
    <t>TURBINE I-40-06-SS ON PLEIN CERCLE</t>
  </si>
  <si>
    <t>232983</t>
  </si>
  <si>
    <t>ROND DE GITE EN STEACK BIO X2</t>
  </si>
  <si>
    <t>233026</t>
  </si>
  <si>
    <t>SCREEN PROTECT 10L</t>
  </si>
  <si>
    <t>232893</t>
  </si>
  <si>
    <t>VASE SANTIAGO ASSORTI 22.5 CM</t>
  </si>
  <si>
    <t>234354</t>
  </si>
  <si>
    <t>CHAUSS CORON MARRON GREENSTONE P42</t>
  </si>
  <si>
    <t>234369</t>
  </si>
  <si>
    <t>CHAUSS SECU ILIEN MARRON ROUGE AUGUIN P44</t>
  </si>
  <si>
    <t>234392</t>
  </si>
  <si>
    <t>CHAUSS SECU CHUT MARRON GREENSTONE P42</t>
  </si>
  <si>
    <t>232896</t>
  </si>
  <si>
    <t>SOUC.RONDE SANTIAGO ASSORT.24</t>
  </si>
  <si>
    <t>232903</t>
  </si>
  <si>
    <t>CUVIER HAUT FUSION H36 CM ASSO</t>
  </si>
  <si>
    <t>232425</t>
  </si>
  <si>
    <t>POT EGG GRAPHIT GM H60 GRIS ANTHRACITE</t>
  </si>
  <si>
    <t>234378</t>
  </si>
  <si>
    <t>CHAUSS SECU OUARDI COGNAC GREENSTONE P41</t>
  </si>
  <si>
    <t>234387</t>
  </si>
  <si>
    <t>CHAUSS SECU OUSSAD NOIR GREENSTONE P44</t>
  </si>
  <si>
    <t>234614</t>
  </si>
  <si>
    <t>DECOR PLANT BOIT MIX X6 MOD3</t>
  </si>
  <si>
    <t>232450</t>
  </si>
  <si>
    <t>POINSETTIA 5/7 FL PAILLETTE D15</t>
  </si>
  <si>
    <t>232452</t>
  </si>
  <si>
    <t>POINSETTIA 15FL COUPE 27</t>
  </si>
  <si>
    <t>232732</t>
  </si>
  <si>
    <t>LITIERE RODYFIELD PELLET 16L</t>
  </si>
  <si>
    <t>234384</t>
  </si>
  <si>
    <t>CHAUSS SECU OUSSAD NOIR GREENSTONE P41</t>
  </si>
  <si>
    <t>234451</t>
  </si>
  <si>
    <t>VISIERE GRILLAGEE RELEVABLE ET ANTI BRUIT</t>
  </si>
  <si>
    <t>234467</t>
  </si>
  <si>
    <t>CLIPRING Ø25MM /15000</t>
  </si>
  <si>
    <t>234405</t>
  </si>
  <si>
    <t xml:space="preserve">CHAUSS SECU ROMELAT NOIR ATTITUDE MASCULINE P43 </t>
  </si>
  <si>
    <t>234464</t>
  </si>
  <si>
    <t>ENTRETOISE BALANC.C.18 PRO  (PD)</t>
  </si>
  <si>
    <t>234589</t>
  </si>
  <si>
    <t>FILM ENSILAGE STD NOIR 150µ 10M X 34M</t>
  </si>
  <si>
    <t>232755</t>
  </si>
  <si>
    <t>LITIERE RODYWOOD FRAISE 60L</t>
  </si>
  <si>
    <t>232760</t>
  </si>
  <si>
    <t>LITIERE RODYWOOD POMME 60L</t>
  </si>
  <si>
    <t>232915</t>
  </si>
  <si>
    <t>JARDINIERE BALCONY SAMBA OLIVE RE 55 CM</t>
  </si>
  <si>
    <t>234337</t>
  </si>
  <si>
    <t>TERRE DE DIATOMEE NON CALCINE 1KG</t>
  </si>
  <si>
    <t>234377</t>
  </si>
  <si>
    <t>CHAUSS SECU OUARDI COGNAC GREENSTONE P40</t>
  </si>
  <si>
    <t>234551</t>
  </si>
  <si>
    <t>RACCORD NRZ F100 fil 4"</t>
  </si>
  <si>
    <t>232963</t>
  </si>
  <si>
    <t>TETRA TEST LABORETT</t>
  </si>
  <si>
    <t>232985</t>
  </si>
  <si>
    <t>PLAQUE ALVEOLEE DESCH 56T 30155 /60</t>
  </si>
  <si>
    <t>232593</t>
  </si>
  <si>
    <t>232698</t>
  </si>
  <si>
    <t>POT TOSCANE D60X47 76L TAUPE</t>
  </si>
  <si>
    <t>232837</t>
  </si>
  <si>
    <t>COLLIER POITRINE BOURGUIGNON BIO</t>
  </si>
  <si>
    <t>232807</t>
  </si>
  <si>
    <t>OPTIMUS 9.3.12 SK BB 500 KG</t>
  </si>
  <si>
    <t>234584</t>
  </si>
  <si>
    <t>ELIMAX 6000</t>
  </si>
  <si>
    <t>234591</t>
  </si>
  <si>
    <t>NARCISSE VRAC</t>
  </si>
  <si>
    <t>234636</t>
  </si>
  <si>
    <t>COCHENILLES PULVE 750ML</t>
  </si>
  <si>
    <t>232907</t>
  </si>
  <si>
    <t>TUSAL WG 2X0.5KG</t>
  </si>
  <si>
    <t>232916</t>
  </si>
  <si>
    <t>JARDINIERE BALCONY SAMBA GRIOT.RE 55 CM</t>
  </si>
  <si>
    <t>232475</t>
  </si>
  <si>
    <t>CP TREND D12 H9 FUCHSIA</t>
  </si>
  <si>
    <t>234619</t>
  </si>
  <si>
    <t>DECOR CRUCHE ETNA PM</t>
  </si>
  <si>
    <t>234622</t>
  </si>
  <si>
    <t>CROCHET DOUBL SPIRE FIL FIXE  PIQ15/100</t>
  </si>
  <si>
    <t>234642</t>
  </si>
  <si>
    <t>SABOT 36 VICTORINE MARINE</t>
  </si>
  <si>
    <t>234032</t>
  </si>
  <si>
    <t>BILLE D'ARGILE 15L (SOLABIOL)*</t>
  </si>
  <si>
    <t>234298</t>
  </si>
  <si>
    <t>FILM 270 TROUS D10 P/1m20 centre 35µ 2M10x1000M</t>
  </si>
  <si>
    <t>234341</t>
  </si>
  <si>
    <t xml:space="preserve">CHAUSS CAMELEON MARINE P42 </t>
  </si>
  <si>
    <t>232491</t>
  </si>
  <si>
    <t>VASE UNO D13.5 H16 ANTHRACITE</t>
  </si>
  <si>
    <t>232495</t>
  </si>
  <si>
    <t>VASE UNO D13.5 H16 BLANC</t>
  </si>
  <si>
    <t>232898</t>
  </si>
  <si>
    <t>SOUC.RONDE SANTIAGO ASSORT.35</t>
  </si>
  <si>
    <t>234634</t>
  </si>
  <si>
    <t>PUCERONS PULVE 750ML</t>
  </si>
  <si>
    <t>234638</t>
  </si>
  <si>
    <t>ALEURODES PULVE 750ML</t>
  </si>
  <si>
    <t>234814</t>
  </si>
  <si>
    <t>EUONYMUS ALATUS COMPACTUS C10L</t>
  </si>
  <si>
    <t>232902</t>
  </si>
  <si>
    <t>CUVIER HAUT FUSION H28 CM ASSO</t>
  </si>
  <si>
    <t>232905</t>
  </si>
  <si>
    <t>CUVIER HAUT FUSION H54 CM ASSO</t>
  </si>
  <si>
    <t>232532</t>
  </si>
  <si>
    <t>VESTE TM MACELLO NOIR POLAIRE</t>
  </si>
  <si>
    <t>232583</t>
  </si>
  <si>
    <t>POIGNEE SEULE 1" 1/4 / VANNE POLYPRO</t>
  </si>
  <si>
    <t>232673</t>
  </si>
  <si>
    <t>UMOSTART 11.5-50+1% ZN 20KG</t>
  </si>
  <si>
    <t>232502</t>
  </si>
  <si>
    <t>CITRONNIER LIMEQUAT D15</t>
  </si>
  <si>
    <t>234345</t>
  </si>
  <si>
    <t>CHAUSS CITY COLONIALE AUGUIN P39</t>
  </si>
  <si>
    <t>234363</t>
  </si>
  <si>
    <t>CHAUSS SECU FAOI MARRON INCAS P45</t>
  </si>
  <si>
    <t>234389</t>
  </si>
  <si>
    <t>FILM N/B 50µ 8.40MX165M UV1S DOSSE</t>
  </si>
  <si>
    <t>232676</t>
  </si>
  <si>
    <t>VELOUTE HOMARD boite 400g</t>
  </si>
  <si>
    <t>232696</t>
  </si>
  <si>
    <t>POT TOSCANE D60X47 76L PISTACHE</t>
  </si>
  <si>
    <t>232937</t>
  </si>
  <si>
    <t>ZEFROG GATSBY</t>
  </si>
  <si>
    <t>234347</t>
  </si>
  <si>
    <t>CHAUSS CITY COLONIALE AUGUIN P42</t>
  </si>
  <si>
    <t>234398</t>
  </si>
  <si>
    <t xml:space="preserve">CHAUSS SECU TIPAZA NAVY BEIGE REDSKINS P42 </t>
  </si>
  <si>
    <t>234445</t>
  </si>
  <si>
    <t>EQUIPEMENT P/COUVERTURE PVC</t>
  </si>
  <si>
    <t>234228</t>
  </si>
  <si>
    <t>PURIN DE FOUGERE BIB 25L J3C</t>
  </si>
  <si>
    <t>234257</t>
  </si>
  <si>
    <t>CLAPET HYDROSTAT PVC TAR. 4"</t>
  </si>
  <si>
    <t>234342</t>
  </si>
  <si>
    <t>CHAUSS CAMELEON MARINE AUGUIN P43</t>
  </si>
  <si>
    <t>232986</t>
  </si>
  <si>
    <t>ORANGE SANGUINE</t>
  </si>
  <si>
    <t>233058</t>
  </si>
  <si>
    <t>JOINT TOR 29 .5x3 NB (PD)</t>
  </si>
  <si>
    <t>232587</t>
  </si>
  <si>
    <t>PDT AB CEPHORA CAL 35/45 - 25 KG</t>
  </si>
  <si>
    <t>234367</t>
  </si>
  <si>
    <t>CHAUSS SECU ILIEN MARRON ROUGE AUGUIN P42</t>
  </si>
  <si>
    <t>234443</t>
  </si>
  <si>
    <t>FILET ANTI INSECT Netting 0.8mm 75g/m2 1.8m X 100m</t>
  </si>
  <si>
    <t>234465</t>
  </si>
  <si>
    <t>CACHE POT GENESIS CARRE ALTO H100CM ANTHRACITE</t>
  </si>
  <si>
    <t>232606</t>
  </si>
  <si>
    <t>LONGE NYLON ROND 3M ROUGE</t>
  </si>
  <si>
    <t>232609</t>
  </si>
  <si>
    <t>HARN FISH STAR 10-35/50 BL FISHBONESTAR</t>
  </si>
  <si>
    <t>232652</t>
  </si>
  <si>
    <t>SOUCOUPE TOSCANE CARREE 32X32 ROUGE RUBIS SX3</t>
  </si>
  <si>
    <t>232655</t>
  </si>
  <si>
    <t>SOUCOUPE TOSCANE CARREE 32X32 PRUNE SX3</t>
  </si>
  <si>
    <t>232680</t>
  </si>
  <si>
    <t>VITELICE 10L</t>
  </si>
  <si>
    <t>232932</t>
  </si>
  <si>
    <t>VASO NINFEA TAUPE RE 34 CM</t>
  </si>
  <si>
    <t>232935</t>
  </si>
  <si>
    <t>POT GATSBY ASSORTI 32 CM</t>
  </si>
  <si>
    <t>233009</t>
  </si>
  <si>
    <t>TAYBERRY 1.6L</t>
  </si>
  <si>
    <t>232767</t>
  </si>
  <si>
    <t>CRUNCHY CAKE X12 MIEL FRUITS</t>
  </si>
  <si>
    <t>234439</t>
  </si>
  <si>
    <t>COUPE YSO PERCEE D27 FUSHIA / 50</t>
  </si>
  <si>
    <t>234468</t>
  </si>
  <si>
    <t xml:space="preserve">GOUTT. ENTERRAB. XFSAuto. Ø16 33cm 100m 2.3l/h RB </t>
  </si>
  <si>
    <t>234759</t>
  </si>
  <si>
    <t>2 RESSORTS DURS ERGO</t>
  </si>
  <si>
    <t>232774</t>
  </si>
  <si>
    <t>JARDINIÈRE VOLCANIA L99.5 X 39 X 43 GALET</t>
  </si>
  <si>
    <t>232866</t>
  </si>
  <si>
    <t>ENGRAIS 14.07.21+15S BULK BB 600KG</t>
  </si>
  <si>
    <t>232642</t>
  </si>
  <si>
    <t>POT TOSCANE CARRE 39X39X39 ROUGE RUBIS</t>
  </si>
  <si>
    <t>232645</t>
  </si>
  <si>
    <t>CONTENEUR SONJA Ø26 T.C E-501 / 600</t>
  </si>
  <si>
    <t>232739</t>
  </si>
  <si>
    <t>LAISSE JOGGING VTT MOOV</t>
  </si>
  <si>
    <t>232933</t>
  </si>
  <si>
    <t>POT GATSBY ASSORTI 20 CM</t>
  </si>
  <si>
    <t>234639</t>
  </si>
  <si>
    <t>SABOT 38 VICTORINE MARINE</t>
  </si>
  <si>
    <t>234739</t>
  </si>
  <si>
    <t>PLASTICANE SIMPLE FACE 1.5X3M BLANC  85% OCCULTATI</t>
  </si>
  <si>
    <t>234826</t>
  </si>
  <si>
    <t>LAITUE FEUILLE DE CHENE QUERIDO /5000</t>
  </si>
  <si>
    <t>233038</t>
  </si>
  <si>
    <t>SUPPORT CULTURE T 8.5M</t>
  </si>
  <si>
    <t>233100</t>
  </si>
  <si>
    <t>PACK  DESCH AMC6-12  350101 /456</t>
  </si>
  <si>
    <t>232968</t>
  </si>
  <si>
    <t>JOUET CORD TENNIS POIGNEE 40C</t>
  </si>
  <si>
    <t>234585</t>
  </si>
  <si>
    <t>ELIMAX 9000</t>
  </si>
  <si>
    <t>234600</t>
  </si>
  <si>
    <t>BISCUIT FORME OS BOEUF 400G</t>
  </si>
  <si>
    <t>234612</t>
  </si>
  <si>
    <t>DECOR PLANT BOIT MIX X6 MOD1</t>
  </si>
  <si>
    <t>234782</t>
  </si>
  <si>
    <t>CROIX DE PIED 400  R 5202019</t>
  </si>
  <si>
    <t>234918</t>
  </si>
  <si>
    <t>JOUET TPR TETINE POP 10CM TUR</t>
  </si>
  <si>
    <t>234956</t>
  </si>
  <si>
    <t>AIL MIKOR 15/35 500GR</t>
  </si>
  <si>
    <t>233049</t>
  </si>
  <si>
    <t xml:space="preserve">TUTEUR COMPOSITE EPOINTE Ø12  L1.00 </t>
  </si>
  <si>
    <t>233123</t>
  </si>
  <si>
    <t>SABOT OREGON 46 KAKI</t>
  </si>
  <si>
    <t>232706</t>
  </si>
  <si>
    <t>POT STYLE BICOLORE D60 ANTHRACITE GRIS BETON</t>
  </si>
  <si>
    <t>234355</t>
  </si>
  <si>
    <t>CHAUSS CORON MARRON GREENSTONE P43</t>
  </si>
  <si>
    <t>234364</t>
  </si>
  <si>
    <t>CHAUSS SECU  ILIEN MARRON ROUGE AUGUIN P40</t>
  </si>
  <si>
    <t>234420</t>
  </si>
  <si>
    <t>PIQUET CHATAIGNIER FRAISE 2M50 Ø10</t>
  </si>
  <si>
    <t>232736</t>
  </si>
  <si>
    <t>JOUET STICK SMALL MOOV</t>
  </si>
  <si>
    <t>232777</t>
  </si>
  <si>
    <t>OPTIMO TECH 10L</t>
  </si>
  <si>
    <t>232848</t>
  </si>
  <si>
    <t>DAPHNE ODORA AUREOMARGINATA C10L</t>
  </si>
  <si>
    <t>233000</t>
  </si>
  <si>
    <t>GROSEILLIER VARIE 1.6L</t>
  </si>
  <si>
    <t>233010</t>
  </si>
  <si>
    <t>CASSEILLE 1.6L</t>
  </si>
  <si>
    <t>232839</t>
  </si>
  <si>
    <t>TRANCHE EN STEACK BIO X2</t>
  </si>
  <si>
    <t>234469</t>
  </si>
  <si>
    <t>COLLECTEUR /GOUTT. ENTER. QF HEADER Ø25 esp30 /30M</t>
  </si>
  <si>
    <t>234633</t>
  </si>
  <si>
    <t>SOUFRE MINERAL 300G</t>
  </si>
  <si>
    <t>234765</t>
  </si>
  <si>
    <t>CRYPTOLINE SRCRY100L /100 LARVES</t>
  </si>
  <si>
    <t>233008</t>
  </si>
  <si>
    <t>CRANBERRY (CANNEBERGE) 1.6L</t>
  </si>
  <si>
    <t>233185</t>
  </si>
  <si>
    <t>JIFFY 7 Ø 24mm PLAT 104 / 2600</t>
  </si>
  <si>
    <t>232563</t>
  </si>
  <si>
    <t>EQUIPEMENT FRT RIDEAU BN TUNNEL 14M</t>
  </si>
  <si>
    <t>234586</t>
  </si>
  <si>
    <t>VACUPROCLEANER COMPACT 1000W</t>
  </si>
  <si>
    <t>234758</t>
  </si>
  <si>
    <t>BUTEES (x2) ERGO</t>
  </si>
  <si>
    <t>234773</t>
  </si>
  <si>
    <t>PORTILLON SOLIPLACE PRO H1M53X1M20 VERT</t>
  </si>
  <si>
    <t>234583</t>
  </si>
  <si>
    <t>STONE DECOR PRISE EXTERIEURE QUADRUPLE</t>
  </si>
  <si>
    <t>234617</t>
  </si>
  <si>
    <t>DECOR AMPHORE ARKEO PM</t>
  </si>
  <si>
    <t>234623</t>
  </si>
  <si>
    <t>PIQUET ARBO PIN TRAIT CL4 8/10 4M</t>
  </si>
  <si>
    <t>232668</t>
  </si>
  <si>
    <t>JUNIPERUS PFITZERIANA AUREA BONSAÏ COUPE 40CM</t>
  </si>
  <si>
    <t>232779</t>
  </si>
  <si>
    <t>POT THERMO 10.5 BAS DESCH  5° HPF / 15730</t>
  </si>
  <si>
    <t>232663</t>
  </si>
  <si>
    <t>LOROPETALUM CHINENSE C7.5L</t>
  </si>
  <si>
    <t>234440</t>
  </si>
  <si>
    <t>COUPE YSO PERCEE D27 GRIS FONCE / 50</t>
  </si>
  <si>
    <t>234442</t>
  </si>
  <si>
    <t>FILET ANTI INSECT Netting 0.8mm 75g/m2 13m X 100m</t>
  </si>
  <si>
    <t>234505</t>
  </si>
  <si>
    <t>SHRUBBLER 180° SUR PIQUE</t>
  </si>
  <si>
    <t>234481</t>
  </si>
  <si>
    <t>RACCORD NRZ F CANNELE Ø60mm</t>
  </si>
  <si>
    <t>234485</t>
  </si>
  <si>
    <t>PHYTOLINE VERMIC. 30ML P1201-02 /2 000</t>
  </si>
  <si>
    <t>234498</t>
  </si>
  <si>
    <t>SABOT P41 JARDIN MARRON</t>
  </si>
  <si>
    <t>232666</t>
  </si>
  <si>
    <t>CUPRESSOCYPARIS CAST.GOLD SPIRALE C25L</t>
  </si>
  <si>
    <t>232749</t>
  </si>
  <si>
    <t>LITIERE CHAMBIOSE NATURE 60L</t>
  </si>
  <si>
    <t>233059</t>
  </si>
  <si>
    <t>JOINT R28 NBR 70SH (PD)</t>
  </si>
  <si>
    <t>234510</t>
  </si>
  <si>
    <t>PIQUET GALVA E540 ZAM300 1M80 50x40 ép1.5.</t>
  </si>
  <si>
    <t>234906</t>
  </si>
  <si>
    <t>CONNECTION TUYAU SOUPLE FLAT</t>
  </si>
  <si>
    <t>234985</t>
  </si>
  <si>
    <t>CONTENEUR SANDRA 17cm  2L ANTHRACITE /  968</t>
  </si>
  <si>
    <t>233098</t>
  </si>
  <si>
    <t>PLUVIOMETRE ODRIP</t>
  </si>
  <si>
    <t>233183</t>
  </si>
  <si>
    <t>TOURTEAU RICIN PELLETS 4.5-2-1.4 25KG</t>
  </si>
  <si>
    <t>233081</t>
  </si>
  <si>
    <t>TERREAU  JIFFY GO V4 / 70L</t>
  </si>
  <si>
    <t>233105</t>
  </si>
  <si>
    <t>VITACAE BB 500 KG</t>
  </si>
  <si>
    <t>233115</t>
  </si>
  <si>
    <t>SABOT OREGON 38 KAKI</t>
  </si>
  <si>
    <t>232804</t>
  </si>
  <si>
    <t>TETRA FRESHDELICA BLOODWORMS 80G</t>
  </si>
  <si>
    <t>234963</t>
  </si>
  <si>
    <t>PINCE PERFORATRICE 25 X 32</t>
  </si>
  <si>
    <t>234987</t>
  </si>
  <si>
    <t>CONTENEUR SANDRA 21cm  4L ANTHRACITE /  444</t>
  </si>
  <si>
    <t>235014</t>
  </si>
  <si>
    <t>CARYOPTERIS CLANDONENSIS C4.5L</t>
  </si>
  <si>
    <t>232834</t>
  </si>
  <si>
    <t>BAVETTE D'ALOYAU TRANCHEE BIO X2</t>
  </si>
  <si>
    <t>232873</t>
  </si>
  <si>
    <t>POT CARRE DESCH 9.3X9.3X10 5° NOIR PP /1272</t>
  </si>
  <si>
    <t>233086</t>
  </si>
  <si>
    <t>CASQUETTE T57 BRISTOL VERT</t>
  </si>
  <si>
    <t>234417</t>
  </si>
  <si>
    <t>MISTNET 25 L/H /sach 100</t>
  </si>
  <si>
    <t>234461</t>
  </si>
  <si>
    <t>CREPINE INOX 80x90</t>
  </si>
  <si>
    <t>234957</t>
  </si>
  <si>
    <t xml:space="preserve">VESTE ISODER TS GLENTEX CAPUCHE MAGIC </t>
  </si>
  <si>
    <t>234609</t>
  </si>
  <si>
    <t>DECOR PLANT BOIT MIX X4 MOD2</t>
  </si>
  <si>
    <t>234914</t>
  </si>
  <si>
    <t>FILM N/B 45µ 4.40MX250M DOSSE1S</t>
  </si>
  <si>
    <t>235073</t>
  </si>
  <si>
    <t>PROGRAM. ESP-ME WIFI 4 station Extensible 22sta.RB</t>
  </si>
  <si>
    <t>233178</t>
  </si>
  <si>
    <t>BOUCHON GPN 60  R 1445102</t>
  </si>
  <si>
    <t>233190</t>
  </si>
  <si>
    <t>COLLIER INSECTIFUGE CN</t>
  </si>
  <si>
    <t>232825</t>
  </si>
  <si>
    <t>OPHIOPOGON NIGRESCENS C2L</t>
  </si>
  <si>
    <t>234627</t>
  </si>
  <si>
    <t>PALETTE PLAST 1200X800X147 BRUN/ROUGE R3E003</t>
  </si>
  <si>
    <t>234762</t>
  </si>
  <si>
    <t xml:space="preserve">TERREAU JIFFY POT-CHOUX 70L </t>
  </si>
  <si>
    <t>235013</t>
  </si>
  <si>
    <t>BUDDLEIA DAVIDII C4.5L</t>
  </si>
  <si>
    <t>232868</t>
  </si>
  <si>
    <t>MASQUE JETABLE FFA2P3 PAR 10</t>
  </si>
  <si>
    <t>232875</t>
  </si>
  <si>
    <t>TUT BAMBOU 240cm Ø 22-24 / 100</t>
  </si>
  <si>
    <t>232895</t>
  </si>
  <si>
    <t>VASE SANTIAGO ASSORTI 36 CM</t>
  </si>
  <si>
    <t>232906</t>
  </si>
  <si>
    <t>CONIQUE BAS FLAMENCO AZUL 21 C</t>
  </si>
  <si>
    <t>232936</t>
  </si>
  <si>
    <t>BUBO GATSBY 20 CM</t>
  </si>
  <si>
    <t>232763</t>
  </si>
  <si>
    <t>LITIERE RODYWOOD POMME 16L</t>
  </si>
  <si>
    <t>234920</t>
  </si>
  <si>
    <t>JOUET TPR BAL.PIC POP 8CM TUR</t>
  </si>
  <si>
    <t>235076</t>
  </si>
  <si>
    <t>MODULE D'EXTENSION WIFI 6D ESP-ME</t>
  </si>
  <si>
    <t>235089</t>
  </si>
  <si>
    <t>ACER PALM. SHIRAWASANUM JORDAN 80/100 C15L</t>
  </si>
  <si>
    <t>232764</t>
  </si>
  <si>
    <t>LITIERE RODYWOOD NATURE 16L</t>
  </si>
  <si>
    <t>232845</t>
  </si>
  <si>
    <t>ABELIA SPARKLING SILVER C3L</t>
  </si>
  <si>
    <t>232880</t>
  </si>
  <si>
    <t>TETRA PLECO WAFER 250ML</t>
  </si>
  <si>
    <t>234489</t>
  </si>
  <si>
    <t>PHYTOLINE SCIURE 250ML P1201-06 /2 000</t>
  </si>
  <si>
    <t>234605</t>
  </si>
  <si>
    <t>JOUET PELU ROPE TIGRE CIRCUS</t>
  </si>
  <si>
    <t>234764</t>
  </si>
  <si>
    <t>FONDS COLLANTS PIEGE DELTA FONDT01U /9</t>
  </si>
  <si>
    <t>234964</t>
  </si>
  <si>
    <t>FLEXIBLE 3/4''MF 700MM</t>
  </si>
  <si>
    <t>234984</t>
  </si>
  <si>
    <t>JOINT CORPS / FILTRE AMIAD 1"</t>
  </si>
  <si>
    <t>235062</t>
  </si>
  <si>
    <t>PERRUCHE BOURKE</t>
  </si>
  <si>
    <t>235065</t>
  </si>
  <si>
    <t>WIPPY TURBO</t>
  </si>
  <si>
    <t>235067</t>
  </si>
  <si>
    <t>TE EGAL COMP. NEED Ø63</t>
  </si>
  <si>
    <t>PLAQUE BACHMANN 4pots Ø9 64049/ 200</t>
  </si>
  <si>
    <t>232908</t>
  </si>
  <si>
    <t>CONIQUE BAS FLAMENCO AZUL 27 C</t>
  </si>
  <si>
    <t>233029</t>
  </si>
  <si>
    <t>FILET ANTI-INSECTES 6Mx100M 38g CRISTAL F1070</t>
  </si>
  <si>
    <t>232646</t>
  </si>
  <si>
    <t>SOUCOUPE TOSCANE 28 POT 40 RO RUBIS</t>
  </si>
  <si>
    <t>234907</t>
  </si>
  <si>
    <t>PINCE LAYFLAT 18-19 POUR CONNECTION</t>
  </si>
  <si>
    <t>234924</t>
  </si>
  <si>
    <t>JOUET TPR OS POP 14CM TUR</t>
  </si>
  <si>
    <t>234955</t>
  </si>
  <si>
    <t>ECHALOTE VIGARMOR 15/35 250GR</t>
  </si>
  <si>
    <t>234919</t>
  </si>
  <si>
    <t>JOUET TPR BAL.PIC POP 8CM FRA</t>
  </si>
  <si>
    <t>235005</t>
  </si>
  <si>
    <t>PLAQUE BACHMANN 4pots Ø9 64049/ 4000</t>
  </si>
  <si>
    <t>235154</t>
  </si>
  <si>
    <t>JOINT O RING NOOZLE EAGLES</t>
  </si>
  <si>
    <t>232675</t>
  </si>
  <si>
    <t>POT 13 L 5° BAS BLANC /10080</t>
  </si>
  <si>
    <t>232695</t>
  </si>
  <si>
    <t>POT TOSCANE D60X47 76L RUBIS</t>
  </si>
  <si>
    <t>232595</t>
  </si>
  <si>
    <t>FICELLE JUTE ARMEE 1 FIL 250GR 190M</t>
  </si>
  <si>
    <t>234640</t>
  </si>
  <si>
    <t>SABOT 37 VICTORINE MARINE</t>
  </si>
  <si>
    <t>234738</t>
  </si>
  <si>
    <t>CUADRANET BLANC 1M/25M</t>
  </si>
  <si>
    <t>235063</t>
  </si>
  <si>
    <t>PERRUCHE CROUPION</t>
  </si>
  <si>
    <t>232654</t>
  </si>
  <si>
    <t>SOUCOUPE TOSCANE CARREE 32X32 PISTACHE SX3</t>
  </si>
  <si>
    <t>232669</t>
  </si>
  <si>
    <t>JUNIPERUS VIRGINIANA GREY OWL BONSAÏ COUPE 40CM</t>
  </si>
  <si>
    <t>232743</t>
  </si>
  <si>
    <t>HARNAIS CONFORT REG XL MOOV</t>
  </si>
  <si>
    <t>232744</t>
  </si>
  <si>
    <t>HARNAIS CONFORT REG S MOOV</t>
  </si>
  <si>
    <t>232765</t>
  </si>
  <si>
    <t>LITIERE RODYWOOD NATURE 350L</t>
  </si>
  <si>
    <t>232547</t>
  </si>
  <si>
    <t>SAUMON ECOSSE 150G FUME 2/3 TRANCHES</t>
  </si>
  <si>
    <t>234603</t>
  </si>
  <si>
    <t>CONTAINER PLAST 8L GRIS</t>
  </si>
  <si>
    <t>234922</t>
  </si>
  <si>
    <t>JOUET TPR BALLE POP 7.5CM TUR</t>
  </si>
  <si>
    <t>234994</t>
  </si>
  <si>
    <t>COUPE THERMO VSA 23 VOL BLANC /305</t>
  </si>
  <si>
    <t>234616</t>
  </si>
  <si>
    <t>DECOR AMPHORE ARKEO GM</t>
  </si>
  <si>
    <t>234958</t>
  </si>
  <si>
    <t>BOTTE MARGAUX BSX 40 PU</t>
  </si>
  <si>
    <t>235012</t>
  </si>
  <si>
    <t>BUDDLEIA DAVIDII REVE PAPILLON® C4.5L</t>
  </si>
  <si>
    <t>232550</t>
  </si>
  <si>
    <t>TRUITE FUMEE 150GR DES PYRENEES</t>
  </si>
  <si>
    <t>232677</t>
  </si>
  <si>
    <t>VASE HAUT "TOSCANE" D.44X53 RUBIS 50L</t>
  </si>
  <si>
    <t>232789</t>
  </si>
  <si>
    <t>POMPE NGL 3-13 TRI</t>
  </si>
  <si>
    <t>234983</t>
  </si>
  <si>
    <t xml:space="preserve">MELYVERT N° 20 25KG </t>
  </si>
  <si>
    <t>235114</t>
  </si>
  <si>
    <t xml:space="preserve">MANT. LONG T.M ISOFARMER GLENT CAPUCHE MAGIC </t>
  </si>
  <si>
    <t>235183</t>
  </si>
  <si>
    <t>SECATEUR A FRUIT ARS ROUGE 190MM</t>
  </si>
  <si>
    <t>232851</t>
  </si>
  <si>
    <t>OSMANTHUS BURKWOODII C5L</t>
  </si>
  <si>
    <t>232885</t>
  </si>
  <si>
    <t>BAGUES ALU EXOTIQUES X20</t>
  </si>
  <si>
    <t>232886</t>
  </si>
  <si>
    <t>BAGUES ALU GDE PERRUCHE X10</t>
  </si>
  <si>
    <t>234921</t>
  </si>
  <si>
    <t>JOUET TPR BALLE POP 7.5CM FRA</t>
  </si>
  <si>
    <t>234941</t>
  </si>
  <si>
    <t>VIGNE PERLETTE C1.3L</t>
  </si>
  <si>
    <t>234952</t>
  </si>
  <si>
    <t>AIL DARIO BLANC 50/60 500GR</t>
  </si>
  <si>
    <t>233055</t>
  </si>
  <si>
    <t>BOTTE CHAMB. PRO2 P 48 KAKI</t>
  </si>
  <si>
    <t>233092</t>
  </si>
  <si>
    <t>SAC PLIABLE VERT</t>
  </si>
  <si>
    <t>232768</t>
  </si>
  <si>
    <t>CAGE CLASSIC 100 ANIS</t>
  </si>
  <si>
    <t>232818</t>
  </si>
  <si>
    <t>BASSE COTE BIO A GRILLER X1</t>
  </si>
  <si>
    <t>232843</t>
  </si>
  <si>
    <t>CARYA ILLINOINENSIS C3L</t>
  </si>
  <si>
    <t>232752</t>
  </si>
  <si>
    <t>LITIERE RODYFIELD NATURE 125L</t>
  </si>
  <si>
    <t>234744</t>
  </si>
  <si>
    <t>RATICIDE SOURICIDE 480GR CANADIEN CEREALES</t>
  </si>
  <si>
    <t>235064</t>
  </si>
  <si>
    <t>ENTRETOISE + CLE</t>
  </si>
  <si>
    <t>235088</t>
  </si>
  <si>
    <t>ACER PALM. ORANGE DREAM 80/100 C15L</t>
  </si>
  <si>
    <t>232803</t>
  </si>
  <si>
    <t>TETRA BETTA PROJECTOR BORDEAUX 6MK</t>
  </si>
  <si>
    <t>232806</t>
  </si>
  <si>
    <t>TETRA REPTOMIN BABY 250ML</t>
  </si>
  <si>
    <t>232717</t>
  </si>
  <si>
    <t>SOUCOUPE TOSCANE D40.5 ROUGE RUBIS</t>
  </si>
  <si>
    <t>234618</t>
  </si>
  <si>
    <t>DECOR BOUT.VINO DIF ARKEO PM</t>
  </si>
  <si>
    <t>234827</t>
  </si>
  <si>
    <t>RADIS NOIR LONG MARAICHER 250gr</t>
  </si>
  <si>
    <t>234953</t>
  </si>
  <si>
    <t>AIL MESSIDROME BLANC 50/60 500GR</t>
  </si>
  <si>
    <t>234610</t>
  </si>
  <si>
    <t>DECOR PLANT BOIT MIX X4 MOD3</t>
  </si>
  <si>
    <t>234807</t>
  </si>
  <si>
    <t xml:space="preserve">BRANCHEMENT VBZ 3" x  FLD 3" </t>
  </si>
  <si>
    <t>234951</t>
  </si>
  <si>
    <t>AIL GERMIDOU VIOLET 50/60 500GR</t>
  </si>
  <si>
    <t>232748</t>
  </si>
  <si>
    <t>LITIERE RODYASPEN XL 60L</t>
  </si>
  <si>
    <t>232769</t>
  </si>
  <si>
    <t>CAGE CLASSIC 80 CERISE</t>
  </si>
  <si>
    <t>232951</t>
  </si>
  <si>
    <t xml:space="preserve">AZALEE JAPONAISE C7.5L </t>
  </si>
  <si>
    <t>234923</t>
  </si>
  <si>
    <t>JOUET TPR OS POP 14CM FRA</t>
  </si>
  <si>
    <t>234943</t>
  </si>
  <si>
    <t>TUYAU SR 12.5B EAU POT. Ø32 / 50M</t>
  </si>
  <si>
    <t>234947</t>
  </si>
  <si>
    <t>MB 70 PULVERULENT BIG BAG 350K</t>
  </si>
  <si>
    <t>234070</t>
  </si>
  <si>
    <t>LOT PIVOT  T9.30 H2.13</t>
  </si>
  <si>
    <t>234125</t>
  </si>
  <si>
    <t>DESIREE 25 PLANTS</t>
  </si>
  <si>
    <t>234271</t>
  </si>
  <si>
    <t>BOUST + BIB 3L J3C</t>
  </si>
  <si>
    <t>232954</t>
  </si>
  <si>
    <t xml:space="preserve">PITTOSPORUM TENUIFOLIUM C24L </t>
  </si>
  <si>
    <t>233052</t>
  </si>
  <si>
    <t>PEROXYDE HYDROGENE 35-36% 1000L-1133 KG VRAC</t>
  </si>
  <si>
    <t>232486</t>
  </si>
  <si>
    <t xml:space="preserve">COLLECTE PLASTIQUE </t>
  </si>
  <si>
    <t>234917</t>
  </si>
  <si>
    <t>JOUET TPR TETINE POP 10CM FRA</t>
  </si>
  <si>
    <t>234986</t>
  </si>
  <si>
    <t>CONTENEUR SANDRA 19cm  3L ANTHRACITE /  570</t>
  </si>
  <si>
    <t>235152</t>
  </si>
  <si>
    <t>THERMOMETRE FLOTTANT 19CM</t>
  </si>
  <si>
    <t>232585</t>
  </si>
  <si>
    <t xml:space="preserve">SERCADIS 5L (CMR) </t>
  </si>
  <si>
    <t>232662</t>
  </si>
  <si>
    <t>PHOTINIA CARRE ROUGE C7.5L</t>
  </si>
  <si>
    <t>232835</t>
  </si>
  <si>
    <t>MACREUSE A ROTIR</t>
  </si>
  <si>
    <t>234783</t>
  </si>
  <si>
    <t>234855</t>
  </si>
  <si>
    <t>KOMBCOMP1042 POMPE KOMBI</t>
  </si>
  <si>
    <t>234948</t>
  </si>
  <si>
    <t>LEPTOLINE SRLEPD100 /100</t>
  </si>
  <si>
    <t>232859</t>
  </si>
  <si>
    <t>EUCALYPTUS GUNNII C3L</t>
  </si>
  <si>
    <t>232970</t>
  </si>
  <si>
    <t>JOUET CORDE 2 NOEUDS COUL 30CM</t>
  </si>
  <si>
    <t>232787</t>
  </si>
  <si>
    <t>YARAVITA CHLOROCAL 200 L</t>
  </si>
  <si>
    <t>234339</t>
  </si>
  <si>
    <t xml:space="preserve">CHAUSS CAMELEON MARINE P40 </t>
  </si>
  <si>
    <t>234344</t>
  </si>
  <si>
    <t>CHAUSS CAMELEON MARINE AUGUIN P45</t>
  </si>
  <si>
    <t>234366</t>
  </si>
  <si>
    <t>CHAUSS SECU ILIEN MARRON ROUGE AUGUIN P41</t>
  </si>
  <si>
    <t>232830</t>
  </si>
  <si>
    <t>JARRET DE BOEUF BIO EN POT AU FEU</t>
  </si>
  <si>
    <t>232883</t>
  </si>
  <si>
    <t>BAGUES ALU CANARIS X20</t>
  </si>
  <si>
    <t>233057</t>
  </si>
  <si>
    <t>JOINT PLAT 16X9X2 NBR (PD)</t>
  </si>
  <si>
    <t>233097</t>
  </si>
  <si>
    <t>PLUVIOMETRE 22CM</t>
  </si>
  <si>
    <t>233141</t>
  </si>
  <si>
    <t>FILM OPTILIN BLANC OP 30µ 2.05MX1000 M</t>
  </si>
  <si>
    <t>232665</t>
  </si>
  <si>
    <t>CUPRESSOCYPARIS CAST.GOLD POMPONS C30L</t>
  </si>
  <si>
    <t>234379</t>
  </si>
  <si>
    <t>CHAUSS SECU OUARDI COGNAC GREENSTONE P42</t>
  </si>
  <si>
    <t>234413</t>
  </si>
  <si>
    <t xml:space="preserve">CHAUSS SECU DUTAC2 MARRON REDSKINS P45 </t>
  </si>
  <si>
    <t>234447</t>
  </si>
  <si>
    <t>MANCHON 10212</t>
  </si>
  <si>
    <t>232738</t>
  </si>
  <si>
    <t>LAISSE RANDONNEE MOOV</t>
  </si>
  <si>
    <t>232805</t>
  </si>
  <si>
    <t>TETRA FRESHDELICA BRINE SHRIMPS 80G</t>
  </si>
  <si>
    <t>232833</t>
  </si>
  <si>
    <t>TRANCHE GRASSE BIO EN ROTI</t>
  </si>
  <si>
    <t>234479</t>
  </si>
  <si>
    <t>FILM STORM A5 LASER</t>
  </si>
  <si>
    <t>234507</t>
  </si>
  <si>
    <t>SHRUBBLER 360° SUR PIQUE</t>
  </si>
  <si>
    <t>234942</t>
  </si>
  <si>
    <t>PLANTES VERTES VARIEES D24</t>
  </si>
  <si>
    <t>234965</t>
  </si>
  <si>
    <t>REDUC.FIL. 1/2" TAR. 3/4" PVC -plasson-</t>
  </si>
  <si>
    <t>234979</t>
  </si>
  <si>
    <t>RADIS TINTO F1 3.3-2 /100000</t>
  </si>
  <si>
    <t>235147</t>
  </si>
  <si>
    <t>FILTRAPURE 7000 PLUSET</t>
  </si>
  <si>
    <t>232857</t>
  </si>
  <si>
    <t>ENSEMBLE POT 80X40X2750</t>
  </si>
  <si>
    <t>232957</t>
  </si>
  <si>
    <t>AGAPANTHE TWISTER C4L</t>
  </si>
  <si>
    <t>232846</t>
  </si>
  <si>
    <t>BERBERIS ATROPURPUREA NANA C3L</t>
  </si>
  <si>
    <t>235083</t>
  </si>
  <si>
    <t>ACER PALM. DISSECTUM GARNET 80/100 C12L</t>
  </si>
  <si>
    <t>235117</t>
  </si>
  <si>
    <t xml:space="preserve">PATISSON BIO </t>
  </si>
  <si>
    <t>235142</t>
  </si>
  <si>
    <t>PALOX AJ BIG BOX 1200x1000x760 2sem GRIS 610L</t>
  </si>
  <si>
    <t>233045</t>
  </si>
  <si>
    <t xml:space="preserve">MUSDO 4 0.1L </t>
  </si>
  <si>
    <t>233060</t>
  </si>
  <si>
    <t>CLAPET DE POMPE NITRILE (PD)</t>
  </si>
  <si>
    <t>233156</t>
  </si>
  <si>
    <t>ERUNE 5L V-245429</t>
  </si>
  <si>
    <t>233172</t>
  </si>
  <si>
    <t>CHAUSS SECU SOUL P42</t>
  </si>
  <si>
    <t>233196</t>
  </si>
  <si>
    <t>CALLICARPA BODINIERI PROFUSION C18L</t>
  </si>
  <si>
    <t>232836</t>
  </si>
  <si>
    <t xml:space="preserve">RUMSTEACK </t>
  </si>
  <si>
    <t>233641</t>
  </si>
  <si>
    <t>PROLONGATEUR 3 M IP44</t>
  </si>
  <si>
    <t>233929</t>
  </si>
  <si>
    <t>PURIN DE PRELE BIB 25L J3C</t>
  </si>
  <si>
    <t>234374</t>
  </si>
  <si>
    <t>CHAUSS SECU ILIEN MARRON AIGUIN P43</t>
  </si>
  <si>
    <t>232920</t>
  </si>
  <si>
    <t>VASO NINFEA TAUPE RE 22 CM</t>
  </si>
  <si>
    <t>232952</t>
  </si>
  <si>
    <t>HYDRANGEA PANICULATA DIAMANT ROUGE C5L</t>
  </si>
  <si>
    <t>232638</t>
  </si>
  <si>
    <t>POT TOSCANE CARRE 39X39X39 TAUPE</t>
  </si>
  <si>
    <t>234383</t>
  </si>
  <si>
    <t>CHAUSS SECU OUSSAD NOIR GREENSTONE P40</t>
  </si>
  <si>
    <t>234421</t>
  </si>
  <si>
    <t>MONTYLINE 1L P0014-03 /25 000</t>
  </si>
  <si>
    <t>234425</t>
  </si>
  <si>
    <t>TUTEUR CRANTE ROND BETON 0.75M DIAM 10MM/500</t>
  </si>
  <si>
    <t>232683</t>
  </si>
  <si>
    <t>SUBSTRAT PLAQUE 35/20/18 6TQ</t>
  </si>
  <si>
    <t>232745</t>
  </si>
  <si>
    <t>HARNAIS CONFORT REG M MOOV</t>
  </si>
  <si>
    <t>232714</t>
  </si>
  <si>
    <t>SOUCOUPE TOSCANE D34.5 ROUGE RUBIS</t>
  </si>
  <si>
    <t>234441</t>
  </si>
  <si>
    <t>MELYVERT N° 17 25KG - avoine radis vesce trefle -</t>
  </si>
  <si>
    <t>234477</t>
  </si>
  <si>
    <t>BOTTE DE SEMIS ECLATE 8CM</t>
  </si>
  <si>
    <t>234666</t>
  </si>
  <si>
    <t>VOILE HIVERTEX 45gr 4X6M BLANC</t>
  </si>
  <si>
    <t>232751</t>
  </si>
  <si>
    <t>LITIERE RODYASPEN XL 20L</t>
  </si>
  <si>
    <t>232784</t>
  </si>
  <si>
    <t xml:space="preserve">NACELLE 10KG (CMR) </t>
  </si>
  <si>
    <t>233088</t>
  </si>
  <si>
    <t>CASQUETTE T59 BRISTOL VERT</t>
  </si>
  <si>
    <t>235086</t>
  </si>
  <si>
    <t>ACER PALM. ATROPURPUREUM 150/175 C30L</t>
  </si>
  <si>
    <t>235112</t>
  </si>
  <si>
    <t>VIVACES AU GODET HORS SERIE</t>
  </si>
  <si>
    <t>235199</t>
  </si>
  <si>
    <t>TUYAU POREUX 100ML</t>
  </si>
  <si>
    <t>235070</t>
  </si>
  <si>
    <t>PROGRAM. ESP-RZX WIFI 4 D R.BIRD OUTDOOR</t>
  </si>
  <si>
    <t>235082</t>
  </si>
  <si>
    <t>NAPPE IRRIGATION  FLORAPOL 100 CM  X 95 M</t>
  </si>
  <si>
    <t>235087</t>
  </si>
  <si>
    <t>ACER PALM. KATSURA 80/100 C15L</t>
  </si>
  <si>
    <t>233148</t>
  </si>
  <si>
    <t>OPTIMUS 6.3.12 SK GR BB 500 KG</t>
  </si>
  <si>
    <t>233179</t>
  </si>
  <si>
    <t>TERREAU  JIFFY  TPS MULTI - 70L</t>
  </si>
  <si>
    <t>232705</t>
  </si>
  <si>
    <t>POT STYLE BICOLORE D60 ANTHRACITE PISTACHE</t>
  </si>
  <si>
    <t>235071</t>
  </si>
  <si>
    <t>PROGRAM. ESP-RZX WIFI 6 D R.BIRD OUTDOOR</t>
  </si>
  <si>
    <t>235074</t>
  </si>
  <si>
    <t>MODULE D'EXTENSION WIFI 3D ESP-ME</t>
  </si>
  <si>
    <t>235216</t>
  </si>
  <si>
    <t>GANIVELLE CHATAIGNIER 0M50 EC2-3 X 5ML</t>
  </si>
  <si>
    <t>232734</t>
  </si>
  <si>
    <t>JOUET HALTERE MEDIUM MOOV</t>
  </si>
  <si>
    <t>232735</t>
  </si>
  <si>
    <t>HARNAIS CONFORT REG XS MOOV</t>
  </si>
  <si>
    <t>232571</t>
  </si>
  <si>
    <t>AMARYLLIS 2BTS POT DECO OR ET ARGENT</t>
  </si>
  <si>
    <t>232956</t>
  </si>
  <si>
    <t>FARGESIA JARDINIERE 80CM C60L</t>
  </si>
  <si>
    <t>232974</t>
  </si>
  <si>
    <t>JOUET CORDE COTON MENTHOLE 2</t>
  </si>
  <si>
    <t>232783</t>
  </si>
  <si>
    <t xml:space="preserve">MANCOPEC 25KG (CMR) </t>
  </si>
  <si>
    <t>235000</t>
  </si>
  <si>
    <t>VOILE DE CROISSANCE P17 RENF 2M10 X 250M GROMAX</t>
  </si>
  <si>
    <t>235151</t>
  </si>
  <si>
    <t>PONDNET EPUISETTE 150CM</t>
  </si>
  <si>
    <t>235212</t>
  </si>
  <si>
    <t>DESHERBANT COURS ALLEES 6 TUBES BIOCONTROLE</t>
  </si>
  <si>
    <t>233002</t>
  </si>
  <si>
    <t>GROSEILLIER A MAQUEREAUX VARIE 1.6L</t>
  </si>
  <si>
    <t>233005</t>
  </si>
  <si>
    <t>FIGUIER VARIE 1.6L</t>
  </si>
  <si>
    <t>232955</t>
  </si>
  <si>
    <t>FARGESIA JARDINIERE 60CM C30L</t>
  </si>
  <si>
    <t>235145</t>
  </si>
  <si>
    <t xml:space="preserve">SOLARMAX 1000 </t>
  </si>
  <si>
    <t>235209</t>
  </si>
  <si>
    <t>ILEX DARK GREEN BOULE D22</t>
  </si>
  <si>
    <t>235297</t>
  </si>
  <si>
    <t>OIGNON BLOEDRODE ROUGE 14/21 DEB 25KG</t>
  </si>
  <si>
    <t>233022</t>
  </si>
  <si>
    <t>RHODODENDRON MUCRONULATUM C3L</t>
  </si>
  <si>
    <t>233101</t>
  </si>
  <si>
    <t>PACK  DESCH VK EXPORT 12 GODETS 9X9X10 /3000</t>
  </si>
  <si>
    <t>232632</t>
  </si>
  <si>
    <t>POT TOSCANE D.40 ROUGE RUBIS</t>
  </si>
  <si>
    <t>235245</t>
  </si>
  <si>
    <t>POT GENISIS CARRE H60CM TAUPE</t>
  </si>
  <si>
    <t>235268</t>
  </si>
  <si>
    <t>ACTINIDIA GOLDEN DELIGHT 100/150 C3L</t>
  </si>
  <si>
    <t>235276</t>
  </si>
  <si>
    <t>AMORCE S x F3/4" BAILLONNETTE 3.50 M</t>
  </si>
  <si>
    <t>232772</t>
  </si>
  <si>
    <t>POMME DE TERRE 10KG FILET</t>
  </si>
  <si>
    <t>232827</t>
  </si>
  <si>
    <t>FAUX FILET BIO X1 TRANCHE</t>
  </si>
  <si>
    <t>232614</t>
  </si>
  <si>
    <t>POT TOSCANE CARRE 39X39X53 ROUGE RUBIS</t>
  </si>
  <si>
    <t>235494</t>
  </si>
  <si>
    <t>DOME CHAT LOUNA GRIS</t>
  </si>
  <si>
    <t>235513</t>
  </si>
  <si>
    <t>KAULOS AUSTRAL NET - 500k graines/dose</t>
  </si>
  <si>
    <t>235577</t>
  </si>
  <si>
    <t>CROCHET DOUBL SPIRE FIL FIXE  PIQ25/100</t>
  </si>
  <si>
    <t>235285</t>
  </si>
  <si>
    <t>ARMATURE PIGNON REL 9M30 G2000 H2.50</t>
  </si>
  <si>
    <t>235360</t>
  </si>
  <si>
    <t>COMBINAISON REUTILISABLE TYPE 4 L</t>
  </si>
  <si>
    <t>235556</t>
  </si>
  <si>
    <t>FILM SF OPTILIN 30µ 2.05 X 500M</t>
  </si>
  <si>
    <t>232650</t>
  </si>
  <si>
    <t>SOUCOUPE TOSCANE CARREE 32X32 TAUPE SX3</t>
  </si>
  <si>
    <t>232681</t>
  </si>
  <si>
    <t>SAC FRAISE JIFFY 20L 100x20x10 6TL</t>
  </si>
  <si>
    <t>232667</t>
  </si>
  <si>
    <t xml:space="preserve">ILEX CRENATA GREEN HEDGE BONSAÏ COUPE 40CM </t>
  </si>
  <si>
    <t>235266</t>
  </si>
  <si>
    <t>SACHET RECHANGE POMPE HP (PD)</t>
  </si>
  <si>
    <t>235295</t>
  </si>
  <si>
    <t>YUCCA RAMIFIE D40</t>
  </si>
  <si>
    <t>235359</t>
  </si>
  <si>
    <t>COMBINAISON REUTILISABLE TYPE 4 XL</t>
  </si>
  <si>
    <t>232682</t>
  </si>
  <si>
    <t>SUBSTRAT PLAQUE 35/20/18 4TC</t>
  </si>
  <si>
    <t>232685</t>
  </si>
  <si>
    <t>SAC FRAISE JIFFY 20L 100x20x10 10TQ</t>
  </si>
  <si>
    <t>233111</t>
  </si>
  <si>
    <t>SABOT OREGON 39 FUSHIA</t>
  </si>
  <si>
    <t>233149</t>
  </si>
  <si>
    <t>OPTIMUS 0.0.5 ASPERGE GR BB 500 KG</t>
  </si>
  <si>
    <t>233168</t>
  </si>
  <si>
    <t>CHAUSS SECU SAXO P41</t>
  </si>
  <si>
    <t>233007</t>
  </si>
  <si>
    <t>MURE VARIE 1.6L</t>
  </si>
  <si>
    <t>235298</t>
  </si>
  <si>
    <t>BOUGIE FREE OF GEL 6 LITRES UNITE</t>
  </si>
  <si>
    <t>235308</t>
  </si>
  <si>
    <t>LIGUSTRUM JONANDRUM  MINITIGE C15L</t>
  </si>
  <si>
    <t>235449</t>
  </si>
  <si>
    <t>VOILE DE CROISSANCE 2m x250m 30g  CELLOPLAST</t>
  </si>
  <si>
    <t>233080</t>
  </si>
  <si>
    <t xml:space="preserve">BROMELIA + PHALAENOPSIS BORABORA </t>
  </si>
  <si>
    <t>233118</t>
  </si>
  <si>
    <t>SABOT OREGON 41 KAKI</t>
  </si>
  <si>
    <t>232861</t>
  </si>
  <si>
    <t>LEUCOTHOE TWISTING RED C3L</t>
  </si>
  <si>
    <t>235644</t>
  </si>
  <si>
    <t>TERRE DE BRUYERE CRIBLEE BB 1M3</t>
  </si>
  <si>
    <t>235733</t>
  </si>
  <si>
    <t>BLOUSON CHIPEAU POLAIRE TL</t>
  </si>
  <si>
    <t>235734</t>
  </si>
  <si>
    <t>BLOUSON CHIPEAU POLAIRE TXL</t>
  </si>
  <si>
    <t>235290</t>
  </si>
  <si>
    <t>SCHEFFLERA GOLD CAPELLA D32</t>
  </si>
  <si>
    <t>235292</t>
  </si>
  <si>
    <t>BAMBUSA VULGARIS D55</t>
  </si>
  <si>
    <t>235487</t>
  </si>
  <si>
    <t>COUPE THERMO VSA 15 T.C /1000</t>
  </si>
  <si>
    <t>232897</t>
  </si>
  <si>
    <t>SOUC.RONDE SANTIAGO ASSORT.27</t>
  </si>
  <si>
    <t>232922</t>
  </si>
  <si>
    <t>VASO NINFEA GRIOTTE RE 26 CM</t>
  </si>
  <si>
    <t>233043</t>
  </si>
  <si>
    <t>GUERRIER 5L</t>
  </si>
  <si>
    <t>235506</t>
  </si>
  <si>
    <t>JUGURTA FETUQUE ELEVEE 10KG</t>
  </si>
  <si>
    <t>235511</t>
  </si>
  <si>
    <t>GANT T10 FLEUR BOVIN 1.8/2MM</t>
  </si>
  <si>
    <t>235523</t>
  </si>
  <si>
    <t>NARCISSE GRANDE COUPE ICE FOLLIES CALIBRE 12/14</t>
  </si>
  <si>
    <t>233109</t>
  </si>
  <si>
    <t>SABOT OREGON 37 FUSHIA</t>
  </si>
  <si>
    <t>233186</t>
  </si>
  <si>
    <t>TERREAU  JIFFY E 140 - 70L</t>
  </si>
  <si>
    <t>232684</t>
  </si>
  <si>
    <t>SAC FRAISE JIFFY 20L 50x20x10 5TQ</t>
  </si>
  <si>
    <t>232829</t>
  </si>
  <si>
    <t>ENTRECOTE TRANCHEE BIO X1</t>
  </si>
  <si>
    <t>232850</t>
  </si>
  <si>
    <t>MAGNOLIA GRANDIFLORA C10L</t>
  </si>
  <si>
    <t>232838</t>
  </si>
  <si>
    <t>STEACK HACHE PUR BOEUF BIO X2</t>
  </si>
  <si>
    <t>235619</t>
  </si>
  <si>
    <t>CHEVRE NAINE</t>
  </si>
  <si>
    <t>235688</t>
  </si>
  <si>
    <t>OVITONIC BBG 500 KG</t>
  </si>
  <si>
    <t>235777</t>
  </si>
  <si>
    <t>FURFLEX OUTIL DESH COMBO CAT S</t>
  </si>
  <si>
    <t>233032</t>
  </si>
  <si>
    <t>PLAQUE SOUBASSEMENT BETON 251.5x50x3.5 1/2CHAPERON</t>
  </si>
  <si>
    <t>233037</t>
  </si>
  <si>
    <t>EQUIPEMENT FRT RIDEAU BN TUNNEL 8.5M</t>
  </si>
  <si>
    <t>232756</t>
  </si>
  <si>
    <t>LITIERE RODYWOOD NATURE 165L</t>
  </si>
  <si>
    <t>235510</t>
  </si>
  <si>
    <t>GANT T9 FLEUR BOVIN 1.8/2MM</t>
  </si>
  <si>
    <t>ARROSUR SPINNET 90L/H turb. grise conique M</t>
  </si>
  <si>
    <t>235566</t>
  </si>
  <si>
    <t>JET TRIPLE  ( X9401770 )</t>
  </si>
  <si>
    <t>235366</t>
  </si>
  <si>
    <t>SAPIN EPICEA 1ER CHOIX 300/350</t>
  </si>
  <si>
    <t>235509</t>
  </si>
  <si>
    <t>GANT VIGNE T10</t>
  </si>
  <si>
    <t>235774</t>
  </si>
  <si>
    <t>FURFLEX OUTIL DESH COMBO DOG S</t>
  </si>
  <si>
    <t>232891</t>
  </si>
  <si>
    <t>PDT NON TRAITE DALIDA  RGE DEB CAL 28/35 25KG</t>
  </si>
  <si>
    <t>232921</t>
  </si>
  <si>
    <t>VASO NINFEA OLIVE RE 26 CM</t>
  </si>
  <si>
    <t>232704</t>
  </si>
  <si>
    <t>POT STYLE BICOLORE D60 ANTHRACITE FUSHIA</t>
  </si>
  <si>
    <t>235381</t>
  </si>
  <si>
    <t>CHRYSANTHEME P19CM</t>
  </si>
  <si>
    <t>235563</t>
  </si>
  <si>
    <t>GRISELINIA LITTORALIS C15L</t>
  </si>
  <si>
    <t>235621</t>
  </si>
  <si>
    <t>TUT BAMBOU  90cm Ø 6-8 / 1000</t>
  </si>
  <si>
    <t>232733</t>
  </si>
  <si>
    <t>JOUET OS SMALL MOOV</t>
  </si>
  <si>
    <t>232892</t>
  </si>
  <si>
    <t>PLANCHETTE CHATAIGNIER 2M00x0M10x0M02</t>
  </si>
  <si>
    <t>232925</t>
  </si>
  <si>
    <t>VASO NINFEA OLIVE RE 30 CM</t>
  </si>
  <si>
    <t>232964</t>
  </si>
  <si>
    <t>TETRA TEST NO3 (NITRATE)</t>
  </si>
  <si>
    <t>232972</t>
  </si>
  <si>
    <t>JOUET CORDE BOBINE COUL 35CM</t>
  </si>
  <si>
    <t>232664</t>
  </si>
  <si>
    <t>MAGNOLIA CADUC C15L/C18L</t>
  </si>
  <si>
    <t>235379</t>
  </si>
  <si>
    <t>MINI CYCLAMEN POT DE 10.5CM</t>
  </si>
  <si>
    <t>235581</t>
  </si>
  <si>
    <t>VESSIE POUR RESERVOIR 8 LITRES</t>
  </si>
  <si>
    <t>235651</t>
  </si>
  <si>
    <t>JARDINIERE GENESIS RECTANGULAIRE 100CM ANTHRACITE</t>
  </si>
  <si>
    <t>232750</t>
  </si>
  <si>
    <t>LITIERE CHAMBIOSE PIV GRO 30L</t>
  </si>
  <si>
    <t>232791</t>
  </si>
  <si>
    <t>SERRE TETE RELEVABLE AVEC VISIERE</t>
  </si>
  <si>
    <t>232882</t>
  </si>
  <si>
    <t>ABREUVOIR OIS BEC DROIT 70 ML</t>
  </si>
  <si>
    <t>232941</t>
  </si>
  <si>
    <t>ESCALLONIA VARIE C7.5L</t>
  </si>
  <si>
    <t>232944</t>
  </si>
  <si>
    <t>SROBILANTHES BRUNETTHY C4L</t>
  </si>
  <si>
    <t>232977</t>
  </si>
  <si>
    <t>JOUET CORDE PIEUVRE COUL 43CM</t>
  </si>
  <si>
    <t>235531</t>
  </si>
  <si>
    <t>PENDULAIRE STAB CLAPET 3/8" M CONIQUE FEM 30CM</t>
  </si>
  <si>
    <t>235729</t>
  </si>
  <si>
    <t>VESTE MORSE POLAIRE TL</t>
  </si>
  <si>
    <t>235764</t>
  </si>
  <si>
    <t>PANTALON MARTRE T44</t>
  </si>
  <si>
    <t>232995</t>
  </si>
  <si>
    <t xml:space="preserve">GROUPE modulaireTURBINE ORANGE buse ivoire 235l/h </t>
  </si>
  <si>
    <t>233001</t>
  </si>
  <si>
    <t>CASSISSIER VARIE 1.6L</t>
  </si>
  <si>
    <t>232924</t>
  </si>
  <si>
    <t>VASO NINFEA TAUPE RE 26 CM</t>
  </si>
  <si>
    <t>235886</t>
  </si>
  <si>
    <t>BOTTE COBALT MARRON P40</t>
  </si>
  <si>
    <t>235895</t>
  </si>
  <si>
    <t>CHAUSSURE BRANDY P43</t>
  </si>
  <si>
    <t>235926</t>
  </si>
  <si>
    <t>CHELATE FER DTPA 4% 220L</t>
  </si>
  <si>
    <t>232958</t>
  </si>
  <si>
    <t>CONIC BAS FLAMENCO OSCURO 41</t>
  </si>
  <si>
    <t>232971</t>
  </si>
  <si>
    <t>JOUET CORDE 2 NOEUDS NAT 48CM</t>
  </si>
  <si>
    <t>233076</t>
  </si>
  <si>
    <t>ŒILLET CARNELIA</t>
  </si>
  <si>
    <t>235650</t>
  </si>
  <si>
    <t>JARDINIERE GENESIS RECTANGULAIRE 80CM ANTHRACITE</t>
  </si>
  <si>
    <t>235728</t>
  </si>
  <si>
    <t>VESTE MORSE POLAIRE TM</t>
  </si>
  <si>
    <t>235763</t>
  </si>
  <si>
    <t>PANTALON MARTRE T42</t>
  </si>
  <si>
    <t>233166</t>
  </si>
  <si>
    <t>POTELET CARRE PERCE TETE DE DIAMANT 195X195 X HT1M</t>
  </si>
  <si>
    <t>233197</t>
  </si>
  <si>
    <t>CERCIS CHINENSIS AVONDALE C18L</t>
  </si>
  <si>
    <t>232975</t>
  </si>
  <si>
    <t>JOUET CORDE COTON MENTHOLE 3</t>
  </si>
  <si>
    <t>234821</t>
  </si>
  <si>
    <t>TUYAU TRICOFLEX Ø19 / 100M</t>
  </si>
  <si>
    <t>234998</t>
  </si>
  <si>
    <t>POT 1.05L MXC 14 NOIR  / 640</t>
  </si>
  <si>
    <t>235241</t>
  </si>
  <si>
    <t>BLISTER LIAISON INTERGALVA</t>
  </si>
  <si>
    <t>235353</t>
  </si>
  <si>
    <t>TREFLE INCARNAT HEUSER OTSAAT EN 10KG</t>
  </si>
  <si>
    <t>235496</t>
  </si>
  <si>
    <t>GRIFFOIR MONO GRIS</t>
  </si>
  <si>
    <t>235508</t>
  </si>
  <si>
    <t>GANT VIGNE T09</t>
  </si>
  <si>
    <t>233003</t>
  </si>
  <si>
    <t>KIWI VARIE 1.6L</t>
  </si>
  <si>
    <t>233011</t>
  </si>
  <si>
    <t>GOJI 1.6L</t>
  </si>
  <si>
    <t>233106</t>
  </si>
  <si>
    <t>VITACALCI MIETTES BB 500 KG</t>
  </si>
  <si>
    <t>235260</t>
  </si>
  <si>
    <t>AQUANAP 350g/m² 1M60x30M</t>
  </si>
  <si>
    <t>235267</t>
  </si>
  <si>
    <t>HYDRANGEA SEEMANII ECHELLE C3L</t>
  </si>
  <si>
    <t>235481</t>
  </si>
  <si>
    <t>PLANTOIR A VIGNE PV 8</t>
  </si>
  <si>
    <t>233116</t>
  </si>
  <si>
    <t>SABOT OREGON 39 KAKI</t>
  </si>
  <si>
    <t>233147</t>
  </si>
  <si>
    <t>EQUIPEMENT FRT RIDEAU BN TUNNEL T8.5 M</t>
  </si>
  <si>
    <t>233004</t>
  </si>
  <si>
    <t>MYRTILLE VARIE 1.6L</t>
  </si>
  <si>
    <t>233079</t>
  </si>
  <si>
    <t>ANTHURIUM VERRERIE + BOIS D13</t>
  </si>
  <si>
    <t>233102</t>
  </si>
  <si>
    <t>PACK  DESCH D LITE 8 POT DE 13 /1600</t>
  </si>
  <si>
    <t>233112</t>
  </si>
  <si>
    <t>SABOT OREGON 40 FUSHIA</t>
  </si>
  <si>
    <t>234916</t>
  </si>
  <si>
    <t>FILM N/B 45µ 8.40MX155M DOSSE1S</t>
  </si>
  <si>
    <t>234930</t>
  </si>
  <si>
    <t>JOINT TORIQUE FILTRE TAMIS AMIAD 1"</t>
  </si>
  <si>
    <t>235281</t>
  </si>
  <si>
    <t>ARMATURE EXT T 9M30X24M60</t>
  </si>
  <si>
    <t>233143</t>
  </si>
  <si>
    <t xml:space="preserve">TUTEUR COMPOSITE EPOINTE Ø8  L1.00 </t>
  </si>
  <si>
    <t>233169</t>
  </si>
  <si>
    <t>CHAUSS SECU SAXO P43</t>
  </si>
  <si>
    <t>232953</t>
  </si>
  <si>
    <t>EUONYMUS JAP. PALOMA BLANCA C4L</t>
  </si>
  <si>
    <t>235066</t>
  </si>
  <si>
    <t>MANCHON COMP. NEED Ø63 M FILETE 2"</t>
  </si>
  <si>
    <t>235315</t>
  </si>
  <si>
    <t>TULIPE TRIOMPHE GABRIELLA 12/+ x12</t>
  </si>
  <si>
    <t>235335</t>
  </si>
  <si>
    <t>LANDAU A TIMON REF 302 OPT HORS PORT</t>
  </si>
  <si>
    <t>233144</t>
  </si>
  <si>
    <t>PDT POMPADOUR DEB CAL 32-40 SAC 25KG</t>
  </si>
  <si>
    <t>233161</t>
  </si>
  <si>
    <t>JARDINIERE PRIMEVERE 40CM</t>
  </si>
  <si>
    <t>232929</t>
  </si>
  <si>
    <t>VASO NINFEA OLIVE RE 34 CM</t>
  </si>
  <si>
    <t>235485</t>
  </si>
  <si>
    <t>JOUET LATEX PUPPY ELEPHANT</t>
  </si>
  <si>
    <t>235499</t>
  </si>
  <si>
    <t>JOUET LATEX EL TORO 16.5CM</t>
  </si>
  <si>
    <t>235541</t>
  </si>
  <si>
    <t xml:space="preserve">ANCRAGE BASCULE bichr n°3-1500x18 oeillet soudé </t>
  </si>
  <si>
    <t>232940</t>
  </si>
  <si>
    <t>MINI BUBO GATSBY</t>
  </si>
  <si>
    <t>232979</t>
  </si>
  <si>
    <t>JOUET TPR ANNEAU BBLE 18CM RG</t>
  </si>
  <si>
    <t>232991</t>
  </si>
  <si>
    <t>BORDURE CHENE 200x300 ARRETE CHANFREINEE 15x15</t>
  </si>
  <si>
    <t>235265</t>
  </si>
  <si>
    <t>CANETTE PEKIN</t>
  </si>
  <si>
    <t>235377</t>
  </si>
  <si>
    <t>AIL GERMIDOUR VIOLET 50/60 DEB 10 KG</t>
  </si>
  <si>
    <t>235645</t>
  </si>
  <si>
    <t>POT COSMOS CUBO DOUBLE PAROI 45CM ROUGE</t>
  </si>
  <si>
    <t>233082</t>
  </si>
  <si>
    <t>FICUS GINSENG BLACK/WHITE D18</t>
  </si>
  <si>
    <t>233087</t>
  </si>
  <si>
    <t>CASQUETTE T58 BRISTOL VERT</t>
  </si>
  <si>
    <t>232520</t>
  </si>
  <si>
    <t>CHAUSSETTES 39/42 RELIEF KAKI  ORANGE</t>
  </si>
  <si>
    <t>235367</t>
  </si>
  <si>
    <t>SAPIN EPICEA 1ER CHOIX 350/400</t>
  </si>
  <si>
    <t>235521</t>
  </si>
  <si>
    <t>TULIPE TRIOMPHE PASSIONALE VIOLETTE</t>
  </si>
  <si>
    <t>235780</t>
  </si>
  <si>
    <t>FURFLEX TÊTE PEIGNE FINITION</t>
  </si>
  <si>
    <t>232661</t>
  </si>
  <si>
    <t>MESPILUS GERMANICA 1/2TIGE C15L</t>
  </si>
  <si>
    <t>232771</t>
  </si>
  <si>
    <t>TUBE T8 UVB 5.0 18W FS24E</t>
  </si>
  <si>
    <t>232553</t>
  </si>
  <si>
    <t>RILLETTES DE SAUMON AVEC SES OEUFS 80GR</t>
  </si>
  <si>
    <t>235567</t>
  </si>
  <si>
    <t>LANCE  ( X9401779 )</t>
  </si>
  <si>
    <t>235727</t>
  </si>
  <si>
    <t>BLOUSON BETON POLAIRE TXL</t>
  </si>
  <si>
    <t>235755</t>
  </si>
  <si>
    <t>CHAUSS SECU ADELPHY P45</t>
  </si>
  <si>
    <t>232594</t>
  </si>
  <si>
    <t>REGULEX 10 SG - 0.1KG</t>
  </si>
  <si>
    <t>232742</t>
  </si>
  <si>
    <t>HARNAIS CONFORT REG L MOOV</t>
  </si>
  <si>
    <t>233094</t>
  </si>
  <si>
    <t>SAC PLIABLE BLEU</t>
  </si>
  <si>
    <t>235768</t>
  </si>
  <si>
    <t>PP BISCUIT SAUMON ET RIZ ADULT 400G</t>
  </si>
  <si>
    <t>235795</t>
  </si>
  <si>
    <t>RENFORT D32 X 960  R 5216081</t>
  </si>
  <si>
    <t>235808</t>
  </si>
  <si>
    <t>CHOUX BRUXELLES SACHET</t>
  </si>
  <si>
    <t>233119</t>
  </si>
  <si>
    <t>SABOT OREGON 42 KAKI</t>
  </si>
  <si>
    <t>233127</t>
  </si>
  <si>
    <t>SABOT OREGON 39 ANIS</t>
  </si>
  <si>
    <t>232592</t>
  </si>
  <si>
    <t>FILM PAILLAGE NOIR BIODEG 15µ 1M60 X 1500M</t>
  </si>
  <si>
    <t>235153</t>
  </si>
  <si>
    <t>JOINT O RING SCREW EAGLES</t>
  </si>
  <si>
    <t>235208</t>
  </si>
  <si>
    <t>EUPHORBIA ERYTHREA H80 D19</t>
  </si>
  <si>
    <t>235337</t>
  </si>
  <si>
    <t>ANTI-VIDANGE POUR G/G CANNELE F 1/2"</t>
  </si>
  <si>
    <t>232711</t>
  </si>
  <si>
    <t>SOUCOUPE "TOSCANE" D54 TAUPE  PR POT D.80</t>
  </si>
  <si>
    <t>232712</t>
  </si>
  <si>
    <t>SOUCOUPE "TOSCANE" D54 RUBIS  PR POT D.80/2</t>
  </si>
  <si>
    <t>233117</t>
  </si>
  <si>
    <t>SABOT OREGON 40 KAKI</t>
  </si>
  <si>
    <t>233121</t>
  </si>
  <si>
    <t>SABOT OREGON 44 KAKI</t>
  </si>
  <si>
    <t>233159</t>
  </si>
  <si>
    <t>HELLEBORE COLLECTION 6L</t>
  </si>
  <si>
    <t>232776</t>
  </si>
  <si>
    <t>BREVIS 1KG</t>
  </si>
  <si>
    <t>235283</t>
  </si>
  <si>
    <t>POMPE POWERMAX 10000</t>
  </si>
  <si>
    <t>235317</t>
  </si>
  <si>
    <t>AGRAFE METAL 40x20x40 6mm BISEAUT/50</t>
  </si>
  <si>
    <t>235497</t>
  </si>
  <si>
    <t>PELLE A LITIERE ECO GRIS</t>
  </si>
  <si>
    <t>232858</t>
  </si>
  <si>
    <t>EQUIPEMENT BITUNNEL 16M</t>
  </si>
  <si>
    <t>232900</t>
  </si>
  <si>
    <t>AMPHORE FOND PLAT HAUT 58 CM</t>
  </si>
  <si>
    <t>232792</t>
  </si>
  <si>
    <t>VISIERE 40*20 POUR SERRE TETE RELEVABLE</t>
  </si>
  <si>
    <t>232862</t>
  </si>
  <si>
    <t>POTEAU BETON GRILLAGE 10X10CM X 2M TÊTE POINTUE</t>
  </si>
  <si>
    <t>232910</t>
  </si>
  <si>
    <t>CONIQUE BAS FLAMENCO AZUL 41 C</t>
  </si>
  <si>
    <t>232919</t>
  </si>
  <si>
    <t>VASO NINFEA ANTHRACITE RE 22CM</t>
  </si>
  <si>
    <t>235769</t>
  </si>
  <si>
    <t>FUMIER DE BERGERIE BIODYNAMISE VRAC</t>
  </si>
  <si>
    <t>235896</t>
  </si>
  <si>
    <t>CHAUSSURE BRANDY P44</t>
  </si>
  <si>
    <t>235932</t>
  </si>
  <si>
    <t>CISAILLE HAIE ULTRA LEGERE LG</t>
  </si>
  <si>
    <t>232926</t>
  </si>
  <si>
    <t>VASO NINFEA GRIOTTE RE 30 CM</t>
  </si>
  <si>
    <t>232930</t>
  </si>
  <si>
    <t>VASO NINFEA GRIOTTE RE 34 CM</t>
  </si>
  <si>
    <t>232781</t>
  </si>
  <si>
    <t>SULFATE MAGNESIE 25KG -BITTERMAG V-234444</t>
  </si>
  <si>
    <t>235872</t>
  </si>
  <si>
    <t>MOTTE PREFORMA 160 ALV HPD VECO 1   1T/250</t>
  </si>
  <si>
    <t>235891</t>
  </si>
  <si>
    <t>CHAUSSURE BRANDY P39</t>
  </si>
  <si>
    <t>235960</t>
  </si>
  <si>
    <t>SOUFRE POUDRAGE SOLABIOL 4KG</t>
  </si>
  <si>
    <t>235620</t>
  </si>
  <si>
    <t>BOUC NAIN CASTRE</t>
  </si>
  <si>
    <t>235725</t>
  </si>
  <si>
    <t>BLOUSON BETON POLAIRE TM</t>
  </si>
  <si>
    <t>235782</t>
  </si>
  <si>
    <t>FURFLEX TÊTE BROSSE DOUB FACE</t>
  </si>
  <si>
    <t>232847</t>
  </si>
  <si>
    <t>CARPINUS BETULUS 150/175 C5L</t>
  </si>
  <si>
    <t>232917</t>
  </si>
  <si>
    <t>VASO NINFEA OLIVE RE 22 CM</t>
  </si>
  <si>
    <t>232458</t>
  </si>
  <si>
    <t>BLOUSON PANNEAU T7 GRIS</t>
  </si>
  <si>
    <t>232741</t>
  </si>
  <si>
    <t>CEINTURE JOGGING MOOV</t>
  </si>
  <si>
    <t>232762</t>
  </si>
  <si>
    <t>LITIERE CHAMBIOSE NATURE 30L</t>
  </si>
  <si>
    <t>232927</t>
  </si>
  <si>
    <t>VASO NINFEA ANTHRACITE RE 30 C</t>
  </si>
  <si>
    <t>235369</t>
  </si>
  <si>
    <t>SAPIN EPICEA 1ER CHOIX 500/600</t>
  </si>
  <si>
    <t>235408</t>
  </si>
  <si>
    <t>BOTTE BICROSS P 47</t>
  </si>
  <si>
    <t>235571</t>
  </si>
  <si>
    <t>PDT SIRTEMA HOLLANDE DEB CAL 35-40 25KG</t>
  </si>
  <si>
    <t>232980</t>
  </si>
  <si>
    <t>JOUET TPR POIGNE BBLE 15CM RG</t>
  </si>
  <si>
    <t>232997</t>
  </si>
  <si>
    <t>COLLE NUISIBLES 135G</t>
  </si>
  <si>
    <t>232947</t>
  </si>
  <si>
    <t>PRUNUS SUBHIRTELLA AUTUMNALIS C10L</t>
  </si>
  <si>
    <t>234856</t>
  </si>
  <si>
    <t>KOMBCOMP1039 BATTERIE 12V 17AH</t>
  </si>
  <si>
    <t>234999</t>
  </si>
  <si>
    <t>PARC METAL EXT HEXA 120 GRIS</t>
  </si>
  <si>
    <t>235338</t>
  </si>
  <si>
    <t>GANIVELLE CHATAIGNIER 1M20 EC4-5 X 10ML</t>
  </si>
  <si>
    <t>232965</t>
  </si>
  <si>
    <t>JOUET CORD TENNIS ANNEAU 23CM</t>
  </si>
  <si>
    <t>232976</t>
  </si>
  <si>
    <t>JOUET CORDE COTON MENTHOLE 4</t>
  </si>
  <si>
    <t>232942</t>
  </si>
  <si>
    <t>EUCALYPTUS NIPHOPHILLA C5L</t>
  </si>
  <si>
    <t>234993</t>
  </si>
  <si>
    <t>COUPE THERMO VSA 23 VOL T.C /305</t>
  </si>
  <si>
    <t>ACER PALM. ATROPURPUREUM 125/150 C25L</t>
  </si>
  <si>
    <t>235213</t>
  </si>
  <si>
    <t>DESHERBANT COURS ALLEES 12 TUBES BIOCONTROLE</t>
  </si>
  <si>
    <t>234853</t>
  </si>
  <si>
    <t>ACIDE NITRIQUE 60% VRAC 800L-1026KG</t>
  </si>
  <si>
    <t>235289</t>
  </si>
  <si>
    <t>DRACAENA WARNECKEI RAMIFIE D40</t>
  </si>
  <si>
    <t>235371</t>
  </si>
  <si>
    <t>SAPIN EPICEA 1ER CHOIX 700/800</t>
  </si>
  <si>
    <t>232945</t>
  </si>
  <si>
    <t>PRUNUS SERRULATA KANZAN C10L</t>
  </si>
  <si>
    <t>233006</t>
  </si>
  <si>
    <t>NOISETIER VARIE 1.6L</t>
  </si>
  <si>
    <t>232637</t>
  </si>
  <si>
    <t>POT TOSCANE CARRE 39X39X39 ANTHRACITE</t>
  </si>
  <si>
    <t>235892</t>
  </si>
  <si>
    <t>CHAUSSURE BRANDY P40</t>
  </si>
  <si>
    <t>235918</t>
  </si>
  <si>
    <t>TRAVERSE PIN CL4 FSC TEINTEE 200X100MM EN 3M</t>
  </si>
  <si>
    <t>235938</t>
  </si>
  <si>
    <t>AIL EDEN ROSE 40/50 500GR</t>
  </si>
  <si>
    <t>232761</t>
  </si>
  <si>
    <t>LITIERE CHAMBIOSE NATURE 200L</t>
  </si>
  <si>
    <t>232879</t>
  </si>
  <si>
    <t>TETRA RACLETTE VITRE GS 45</t>
  </si>
  <si>
    <t>232978</t>
  </si>
  <si>
    <t>JOUET TPR ANNEAU BBLE 18CM NO</t>
  </si>
  <si>
    <t>232996</t>
  </si>
  <si>
    <t>TUYAU PVC TRICOFLAT Ø50 / 50M</t>
  </si>
  <si>
    <t>233023</t>
  </si>
  <si>
    <t>RHODODENDRON MUCRONULATUM C7.5L</t>
  </si>
  <si>
    <t>233051</t>
  </si>
  <si>
    <t xml:space="preserve">POT THERMO 10.5 DESCH 5° NOIR / 19320 </t>
  </si>
  <si>
    <t>235284</t>
  </si>
  <si>
    <t>TOILE PAILLAGE TISSEE BLANCHE 130GR/M2 GT WHITE HF</t>
  </si>
  <si>
    <t>235309</t>
  </si>
  <si>
    <t>FEIJOA SELLOWIANA C4.5L</t>
  </si>
  <si>
    <t>235378</t>
  </si>
  <si>
    <t>PLANTE A MASSIF GODET 10CM</t>
  </si>
  <si>
    <t>233053</t>
  </si>
  <si>
    <t>TUT BAMBOU 250cm Ø 20-22 / 100</t>
  </si>
  <si>
    <t>233091</t>
  </si>
  <si>
    <t>PARAPLUIE QUIMPER</t>
  </si>
  <si>
    <t>233093</t>
  </si>
  <si>
    <t>SAC PLIABLE ROUGE</t>
  </si>
  <si>
    <t>235069</t>
  </si>
  <si>
    <t>CLE LNK WIFI ESP / ME-RZXE</t>
  </si>
  <si>
    <t>235148</t>
  </si>
  <si>
    <t>POWERNET EPUISETTE MAILLE 30X20</t>
  </si>
  <si>
    <t>235293</t>
  </si>
  <si>
    <t>CISSUS DISCOLOR D27</t>
  </si>
  <si>
    <t>235311</t>
  </si>
  <si>
    <t>RUBAN MACHE VIT BIO</t>
  </si>
  <si>
    <t>235375</t>
  </si>
  <si>
    <t>TULIPE DOUBLE HATIVE MARGARITA</t>
  </si>
  <si>
    <t>235382</t>
  </si>
  <si>
    <t>COMPOSITION AUTOMNALE</t>
  </si>
  <si>
    <t>233104</t>
  </si>
  <si>
    <t>RENFORT TIGE TWINHOOK / 5500</t>
  </si>
  <si>
    <t>233114</t>
  </si>
  <si>
    <t>SABOT OREGON 37 KAKI</t>
  </si>
  <si>
    <t>232881</t>
  </si>
  <si>
    <t>ABREUVOIR OIS BEC CROCH 200 ML</t>
  </si>
  <si>
    <t>235357</t>
  </si>
  <si>
    <t>PELLE CHARENTE 21CM SS MANCHE</t>
  </si>
  <si>
    <t>235500</t>
  </si>
  <si>
    <t>JOUET NATURE ALICE</t>
  </si>
  <si>
    <t>232914</t>
  </si>
  <si>
    <t>JARDINIERE BALCONY SAMBA ANTH.RE 55 CM</t>
  </si>
  <si>
    <t>232923</t>
  </si>
  <si>
    <t>VASO NINFEA ANTHRACITE RE 26CM</t>
  </si>
  <si>
    <t>233208</t>
  </si>
  <si>
    <t>PHORMIUM TENAX C35L</t>
  </si>
  <si>
    <t>233242</t>
  </si>
  <si>
    <t>ARUM MERCEDES 14/+</t>
  </si>
  <si>
    <t>233352</t>
  </si>
  <si>
    <t>POT VENEZIA CHOCOLAT 52x52x40</t>
  </si>
  <si>
    <t>232874</t>
  </si>
  <si>
    <t>235491</t>
  </si>
  <si>
    <t>MPF ECALCIUM 2KG</t>
  </si>
  <si>
    <t>235503</t>
  </si>
  <si>
    <t>HELLEBORE BLANCHE</t>
  </si>
  <si>
    <t>235512</t>
  </si>
  <si>
    <t>RGT OMEAC LANGIS - 500k graines/dose</t>
  </si>
  <si>
    <t>232894</t>
  </si>
  <si>
    <t>VASE SANTIAGO ASSORTI 28 CM</t>
  </si>
  <si>
    <t>232928</t>
  </si>
  <si>
    <t>VASO NINFEA TAUPE RE 30 CM</t>
  </si>
  <si>
    <t>232969</t>
  </si>
  <si>
    <t>JOUET CORDE 2 NOEUDS COUL 25CM</t>
  </si>
  <si>
    <t>235068</t>
  </si>
  <si>
    <t>COUDE 90° COMP. NEED Ø63</t>
  </si>
  <si>
    <t>235090</t>
  </si>
  <si>
    <t>ACER PALM. SHISHIGASHIRA 80/100 C30L</t>
  </si>
  <si>
    <t>235361</t>
  </si>
  <si>
    <t>VANNE BERMAD serie 200 hydraul. 2 DN50</t>
  </si>
  <si>
    <t>234611</t>
  </si>
  <si>
    <t>DECOR PLANT BOIT MIX X4 MOD4</t>
  </si>
  <si>
    <t>235146</t>
  </si>
  <si>
    <t>FILTRAPURE 4000 PLUSET</t>
  </si>
  <si>
    <t>BORNE BOIS PIN TRAITE AMOVIBLE CL4 Ø14 H1M50</t>
  </si>
  <si>
    <t>232973</t>
  </si>
  <si>
    <t>JOUET CORDE COTON MENTHOLE 1</t>
  </si>
  <si>
    <t>232981</t>
  </si>
  <si>
    <t>JOUET TPR POIGNE BBLE 15CM NOI</t>
  </si>
  <si>
    <t>232949</t>
  </si>
  <si>
    <t>ABELIA GRANDIFLORA C7.5L</t>
  </si>
  <si>
    <t>235781</t>
  </si>
  <si>
    <t>FURFLEX MANCHE</t>
  </si>
  <si>
    <t>235920</t>
  </si>
  <si>
    <t>RONDIN PIN CL4 FRAISE 1.50M D14</t>
  </si>
  <si>
    <t>235944</t>
  </si>
  <si>
    <t>PDT CHEYENNE 1.5KG + 500GR GRATUIT</t>
  </si>
  <si>
    <t>JOUET CORD TENNIS LASSO 55CM</t>
  </si>
  <si>
    <t>233021</t>
  </si>
  <si>
    <t>RHODODENDRON CHRISTMAS CHEER C4L</t>
  </si>
  <si>
    <t>232993</t>
  </si>
  <si>
    <t>BASE 1/2" MALE</t>
  </si>
  <si>
    <t>233124</t>
  </si>
  <si>
    <t>SABOT OREGON 47 KAKI</t>
  </si>
  <si>
    <t>233162</t>
  </si>
  <si>
    <t>HELLEBORE NIGER 1L</t>
  </si>
  <si>
    <t>233450</t>
  </si>
  <si>
    <t>PDT CHERIE DEB CAL 25-32 25KG</t>
  </si>
  <si>
    <t>235482</t>
  </si>
  <si>
    <t>RADIS WHITELLA F1 2.6-2.8 /25 000</t>
  </si>
  <si>
    <t>235495</t>
  </si>
  <si>
    <t>FONTAINE A EAU 2L</t>
  </si>
  <si>
    <t>235507</t>
  </si>
  <si>
    <t>DABOYA R.G.H 10KG</t>
  </si>
  <si>
    <t>233484</t>
  </si>
  <si>
    <t>PIQUET GALVA MAGNELIS CARMET 1.40m ép.1.8 CAMN</t>
  </si>
  <si>
    <t>233522</t>
  </si>
  <si>
    <t>LEAF-CUTTER LAME 25MM</t>
  </si>
  <si>
    <t>233024</t>
  </si>
  <si>
    <t>CAMELIA VARIE POT ROUGE C4L</t>
  </si>
  <si>
    <t>233064</t>
  </si>
  <si>
    <t>PORTILLON SOLIPLACE PRO H1M23X1M GRIS</t>
  </si>
  <si>
    <t>233096</t>
  </si>
  <si>
    <t>SAC PLIABLE VIOLET</t>
  </si>
  <si>
    <t>233110</t>
  </si>
  <si>
    <t>SABOT OREGON 38 FUSHIA</t>
  </si>
  <si>
    <t>235451</t>
  </si>
  <si>
    <t xml:space="preserve">ECARTEUR GALVA RESSORT Ø 2,7 ant 450mm /300 </t>
  </si>
  <si>
    <t>235483</t>
  </si>
  <si>
    <t>JOUET NATURE GABRIEL</t>
  </si>
  <si>
    <t>235574</t>
  </si>
  <si>
    <t>CROCUS GRANDE FLEUR MELANGE 7/8 x50</t>
  </si>
  <si>
    <t>233171</t>
  </si>
  <si>
    <t>CHAUSS SECU SOUL P43</t>
  </si>
  <si>
    <t>233291</t>
  </si>
  <si>
    <t>POT HAUT LAGON D33.5X58</t>
  </si>
  <si>
    <t>233099</t>
  </si>
  <si>
    <t>COFFRE TOPAZE</t>
  </si>
  <si>
    <t>235653</t>
  </si>
  <si>
    <t>FILM BLANC 70µ 0.40Mx1000 M A PLAT 1S</t>
  </si>
  <si>
    <t>235731</t>
  </si>
  <si>
    <t>PANTALON BASALTE T40</t>
  </si>
  <si>
    <t>235766</t>
  </si>
  <si>
    <t>PP BISCUIT POULET ET RIZ ADULT 400G</t>
  </si>
  <si>
    <t>235880</t>
  </si>
  <si>
    <t>BOTTE ATLAS P40</t>
  </si>
  <si>
    <t>235919</t>
  </si>
  <si>
    <t>POTEAU PIN CL4 TRAITE 12X12 3 TROUS RECT. H1.60M</t>
  </si>
  <si>
    <t>235939</t>
  </si>
  <si>
    <t>TERREAU  JIFFY GO N4 SUPERBAG M3</t>
  </si>
  <si>
    <t>SB</t>
  </si>
  <si>
    <t>233125</t>
  </si>
  <si>
    <t>SABOT OREGON 37 ANIS</t>
  </si>
  <si>
    <t>233359</t>
  </si>
  <si>
    <t>ALOE VERA D19</t>
  </si>
  <si>
    <t>233274</t>
  </si>
  <si>
    <t>JARDINIERE VESUVE ANTHRACITE 80X30X30</t>
  </si>
  <si>
    <t>235544</t>
  </si>
  <si>
    <t>OS DENTAL DELIGHT L</t>
  </si>
  <si>
    <t>235756</t>
  </si>
  <si>
    <t>ECOLAT BARRES 14CMX2ML</t>
  </si>
  <si>
    <t>235955</t>
  </si>
  <si>
    <t>BUSE R BIRD R VAN-14 270°-P.4m à 2.1B</t>
  </si>
  <si>
    <t>233285</t>
  </si>
  <si>
    <t>POT GALET TAUPE/GRIS 49X45X16</t>
  </si>
  <si>
    <t>233303</t>
  </si>
  <si>
    <t>CHALET AUXILIAIRES PETIT MODELE</t>
  </si>
  <si>
    <t>233089</t>
  </si>
  <si>
    <t>CASQUETTE T60 BRISTOL VERT</t>
  </si>
  <si>
    <t>235726</t>
  </si>
  <si>
    <t>BLOUSON BETON POLAIRE TL</t>
  </si>
  <si>
    <t>235732</t>
  </si>
  <si>
    <t>PANTALON BASALTE T42</t>
  </si>
  <si>
    <t>235887</t>
  </si>
  <si>
    <t>BOTTE COBALT MARRON P41</t>
  </si>
  <si>
    <t>233244</t>
  </si>
  <si>
    <t>PACK VERS O NET CHAT</t>
  </si>
  <si>
    <t>233261</t>
  </si>
  <si>
    <t>POT VENEZIA CHOCOLAT 40X40X31</t>
  </si>
  <si>
    <t>233241</t>
  </si>
  <si>
    <t>SAC FRAISE JIFFY 20L 100x20x10 10TRL</t>
  </si>
  <si>
    <t>235380</t>
  </si>
  <si>
    <t>CYCLAMEN POT DE 13CM</t>
  </si>
  <si>
    <t>235539</t>
  </si>
  <si>
    <t>AGRAFE METAL 20x30x20 Ø3.8mm EPOINTE/100</t>
  </si>
  <si>
    <t>235792</t>
  </si>
  <si>
    <t>PROTECTION RESERVOIR 4018005</t>
  </si>
  <si>
    <t>233243</t>
  </si>
  <si>
    <t>VERS O NET VOLAILLE 250ML FRX</t>
  </si>
  <si>
    <t>233309</t>
  </si>
  <si>
    <t>POT ARLEQUIN 50X50X84 ANTHRACITE</t>
  </si>
  <si>
    <t>233286</t>
  </si>
  <si>
    <t>POT HT GRAPHITE ANTHRACITE 30X30X51</t>
  </si>
  <si>
    <t>087509</t>
  </si>
  <si>
    <t>MEDIUM ADULT 4KG</t>
  </si>
  <si>
    <t>087529</t>
  </si>
  <si>
    <t>EXIGENT 35-30 0.4KG</t>
  </si>
  <si>
    <t>087533</t>
  </si>
  <si>
    <t>SENSIBLE 33 0.4KG</t>
  </si>
  <si>
    <t>235535</t>
  </si>
  <si>
    <t xml:space="preserve">MANT. LONG T.S ISOFARMER GLENT CAPUCHE MAGIC </t>
  </si>
  <si>
    <t>235652</t>
  </si>
  <si>
    <t>FILM BLANC 70µ 1M40x500 M A PLAT 1S</t>
  </si>
  <si>
    <t>235870</t>
  </si>
  <si>
    <t>GANT T08 PLANTATION ENDUIT NITRILE VERT</t>
  </si>
  <si>
    <t>053526</t>
  </si>
  <si>
    <t>VIS AP 4.8X16 TORX  R 1439152</t>
  </si>
  <si>
    <t>087508</t>
  </si>
  <si>
    <t>MEDIUM JUNIOR 15KG</t>
  </si>
  <si>
    <t>087528</t>
  </si>
  <si>
    <t>FIT 32 4KG</t>
  </si>
  <si>
    <t>235801</t>
  </si>
  <si>
    <t>COUTEAU LAME 25CM CEDEF</t>
  </si>
  <si>
    <t>235883</t>
  </si>
  <si>
    <t>BOTTE ATLAS P43</t>
  </si>
  <si>
    <t>235884</t>
  </si>
  <si>
    <t>BOTTE ATLAS P44</t>
  </si>
  <si>
    <t>058496</t>
  </si>
  <si>
    <t>TUBE ENFONCEMENT POUR KIT KAM5-6 v/231977</t>
  </si>
  <si>
    <t>070710</t>
  </si>
  <si>
    <t>SUSPENS OCTO D25 MARRON</t>
  </si>
  <si>
    <t>087513</t>
  </si>
  <si>
    <t>MAXI ADULT 4KG</t>
  </si>
  <si>
    <t>235806</t>
  </si>
  <si>
    <t>ACCU 12V/62 ETANCHE+PL EPAISSE</t>
  </si>
  <si>
    <t>235889</t>
  </si>
  <si>
    <t>BOTTE COBALT MARRON P43</t>
  </si>
  <si>
    <t>235946</t>
  </si>
  <si>
    <t>GANIVELLE CHATAIGNIER 0M50 EC4-5 X 10ML</t>
  </si>
  <si>
    <t>011397</t>
  </si>
  <si>
    <t>PHOSPHATE MONOPOT 52-34/25K - MKP- ICL</t>
  </si>
  <si>
    <t>029016</t>
  </si>
  <si>
    <t>KIT RAMPASTOP 2X2M COLLIER+GLU</t>
  </si>
  <si>
    <t>087518</t>
  </si>
  <si>
    <t>KITTEN 36 2KG</t>
  </si>
  <si>
    <t>058051</t>
  </si>
  <si>
    <t>CEINTURE TUTEURAGE CT100</t>
  </si>
  <si>
    <t>087515</t>
  </si>
  <si>
    <t>LABRADOR RETRIEVER 30 12 KG</t>
  </si>
  <si>
    <t>090665</t>
  </si>
  <si>
    <t>PIVOINE HERBACEE 2L</t>
  </si>
  <si>
    <t>235410</t>
  </si>
  <si>
    <t>NARCISSE GC VARIEE 10/12</t>
  </si>
  <si>
    <t>235461</t>
  </si>
  <si>
    <t>IMPRESSION FLEX +</t>
  </si>
  <si>
    <t>235888</t>
  </si>
  <si>
    <t>BOTTE COBALT MARRON P42</t>
  </si>
  <si>
    <t>074753</t>
  </si>
  <si>
    <t>FOURCHE BETTERAVES P</t>
  </si>
  <si>
    <t>088123</t>
  </si>
  <si>
    <t>POULE CAHIER ELEVAGE</t>
  </si>
  <si>
    <t>088359</t>
  </si>
  <si>
    <t>PETITE CHARCUTERIE MAISON</t>
  </si>
  <si>
    <t>235072</t>
  </si>
  <si>
    <t>PROGRAM. ESP-RZX WIFI 8 D R.BIRD OUTDOOR</t>
  </si>
  <si>
    <t>235116</t>
  </si>
  <si>
    <t>PASTEQUE BIO</t>
  </si>
  <si>
    <t>235448</t>
  </si>
  <si>
    <t>VOILE DE CROISSANCE 2,20m x250m 19g  CELLOPLAST</t>
  </si>
  <si>
    <t>235032</t>
  </si>
  <si>
    <t>GOUTTEUR PCJ 8 l/h AUTOREGULANT AUTONETTOYANT</t>
  </si>
  <si>
    <t>235118</t>
  </si>
  <si>
    <t>NAPPE IRRIGATION FIBRE BLANCHE FLORAPOL 100CMX200M</t>
  </si>
  <si>
    <t>235263</t>
  </si>
  <si>
    <t>JOINT DE POMPE VITON BEIGE (PD)</t>
  </si>
  <si>
    <t>011338</t>
  </si>
  <si>
    <t>NITRATE POTASSE CRISTAL 25KG KRISTA K+</t>
  </si>
  <si>
    <t>070846</t>
  </si>
  <si>
    <t>BASSIN POLYETHYLENE 300 L</t>
  </si>
  <si>
    <t>091345</t>
  </si>
  <si>
    <t>TOMATE D10.5</t>
  </si>
  <si>
    <t>235450</t>
  </si>
  <si>
    <t xml:space="preserve">ECARTEUR GALVA RESSORT Ø 2,7 ant 400mm /300 </t>
  </si>
  <si>
    <t>235452</t>
  </si>
  <si>
    <t>OPTION STABILISATEUR GALVA + VIS GALVA /100 pièces</t>
  </si>
  <si>
    <t>235484</t>
  </si>
  <si>
    <t>JOUET LATEX PUPPY DINO</t>
  </si>
  <si>
    <t>087510</t>
  </si>
  <si>
    <t>MEDIUM ADULT 15KG</t>
  </si>
  <si>
    <t>087512</t>
  </si>
  <si>
    <t>MAXI JUNIOR 15KG</t>
  </si>
  <si>
    <t>089002</t>
  </si>
  <si>
    <t>DIVERS LUBRIFIANTS 19.6%</t>
  </si>
  <si>
    <t>235028</t>
  </si>
  <si>
    <t>GOUTTEUR PCJ 4 l/h AUTOREGULANT AUTONETTOYANT</t>
  </si>
  <si>
    <t>235288</t>
  </si>
  <si>
    <t>YUCCA MAYA TREE H90 D24</t>
  </si>
  <si>
    <t>235340</t>
  </si>
  <si>
    <t>FILET BRISE VENT TRICOTE CRISTAL 4Mx100ML  F1032</t>
  </si>
  <si>
    <t>023488</t>
  </si>
  <si>
    <t>STIFENIA 12KG //</t>
  </si>
  <si>
    <t>087516</t>
  </si>
  <si>
    <t>MAXI ADULT 5+ 15KG</t>
  </si>
  <si>
    <t>091301</t>
  </si>
  <si>
    <t>COMPOSITION 3 PLANTES</t>
  </si>
  <si>
    <t>234954</t>
  </si>
  <si>
    <t>AIL GRISELLE GRISE 15/35 500GR</t>
  </si>
  <si>
    <t>235198</t>
  </si>
  <si>
    <t>TUYAU POREUX 50ML</t>
  </si>
  <si>
    <t>235282</t>
  </si>
  <si>
    <t>BIOCLEAR 30000 3 CHAMBRES</t>
  </si>
  <si>
    <t>033077</t>
  </si>
  <si>
    <t>VOILE DE CROISSANCE P19 RENF 6M35 X 250 M GROMAX</t>
  </si>
  <si>
    <t>058484</t>
  </si>
  <si>
    <t>TUTEUR TOMATE BRUT 1M50 UNITE CHATAIGNIER</t>
  </si>
  <si>
    <t>091280</t>
  </si>
  <si>
    <t>DIVERS BULBES</t>
  </si>
  <si>
    <t>087514</t>
  </si>
  <si>
    <t>MAXI ADULT 15KG</t>
  </si>
  <si>
    <t>087523</t>
  </si>
  <si>
    <t>OUTDOOR 30 2KG</t>
  </si>
  <si>
    <t>091145</t>
  </si>
  <si>
    <t>POINSETTIA 5/7 FL D15</t>
  </si>
  <si>
    <t>235299</t>
  </si>
  <si>
    <t>COMPOST CHAMPIGNONNIERE TONNE + TRANSPORT NFU 4405</t>
  </si>
  <si>
    <t>235368</t>
  </si>
  <si>
    <t>SAPIN EPICEA 1ER CHOIX 400/500</t>
  </si>
  <si>
    <t>235522</t>
  </si>
  <si>
    <t>TULIPE TRIOMPHE ORANGE CASSINI 12/+</t>
  </si>
  <si>
    <t>011340</t>
  </si>
  <si>
    <t>NITRATE POTASSE PRILLE 25 KG -11335</t>
  </si>
  <si>
    <t>011344</t>
  </si>
  <si>
    <t>NITRATE CHAUX 15.5% CALCINIT SERR/25K</t>
  </si>
  <si>
    <t>091373</t>
  </si>
  <si>
    <t>BEGO FIMB ROSE</t>
  </si>
  <si>
    <t>235488</t>
  </si>
  <si>
    <t xml:space="preserve">JOUET LATEX COUCHE MOUTON </t>
  </si>
  <si>
    <t>235490</t>
  </si>
  <si>
    <t>JOUET LATEX COUCHE CHEVAL</t>
  </si>
  <si>
    <t>235492</t>
  </si>
  <si>
    <t>COUPE THERMO VSA 17 T.C /770</t>
  </si>
  <si>
    <t>087520</t>
  </si>
  <si>
    <t>INDOOR 27 0.4KG</t>
  </si>
  <si>
    <t>087522</t>
  </si>
  <si>
    <t>OUTDOOR 30 0.4KG</t>
  </si>
  <si>
    <t>200008</t>
  </si>
  <si>
    <t>GIANT ADULT 15KG</t>
  </si>
  <si>
    <t>235084</t>
  </si>
  <si>
    <t>ACER PALM. DISSECTUM SEIRYU 60/80 C10L</t>
  </si>
  <si>
    <t>235278</t>
  </si>
  <si>
    <t>GANIVELLE CHATAIGNIER 1M   EC4-5 X 10ML</t>
  </si>
  <si>
    <t>235336</t>
  </si>
  <si>
    <t>VOILE DE CROISSANCE P17 RENF 2M10 X 500M GROMAX</t>
  </si>
  <si>
    <t>087531</t>
  </si>
  <si>
    <t>LIGHT 38 0.4KG</t>
  </si>
  <si>
    <t>091823</t>
  </si>
  <si>
    <t>AROMATIQUE D10.5</t>
  </si>
  <si>
    <t>200029</t>
  </si>
  <si>
    <t xml:space="preserve">MEDUIM DIGESTIVE CARE 15KG </t>
  </si>
  <si>
    <t>235564</t>
  </si>
  <si>
    <t>CAMELIA SASANQUA C3L</t>
  </si>
  <si>
    <t>235575</t>
  </si>
  <si>
    <t>GALANTHUS NIVALIS 5/6 x40</t>
  </si>
  <si>
    <t>235662</t>
  </si>
  <si>
    <t>COMPOSITION 5/6 PLANTS COUPE 27 DECO</t>
  </si>
  <si>
    <t>087521</t>
  </si>
  <si>
    <t>INDOOR 27 2KG</t>
  </si>
  <si>
    <t>200244</t>
  </si>
  <si>
    <t>PINCE A SOUDER - FORFAIT LOCATION</t>
  </si>
  <si>
    <t>200291</t>
  </si>
  <si>
    <t>COUTEAU BRINK. BOUT ROND LAME 39MM V229211</t>
  </si>
  <si>
    <t>235562</t>
  </si>
  <si>
    <t>ABELIA KALEIDOSCOPE C7.5L</t>
  </si>
  <si>
    <t>235579</t>
  </si>
  <si>
    <t>MAMELON M M REDUIT 50/60 33/42</t>
  </si>
  <si>
    <t>235687</t>
  </si>
  <si>
    <t>OVI 100 BBG 500 KG</t>
  </si>
  <si>
    <t>022388</t>
  </si>
  <si>
    <t xml:space="preserve">PIRIMOR G 1KG (CMR) </t>
  </si>
  <si>
    <t>088148</t>
  </si>
  <si>
    <t>LE TRAITE RUSTICA DU POTAGER</t>
  </si>
  <si>
    <t>200249</t>
  </si>
  <si>
    <t>SACS BIODEGRADABLES</t>
  </si>
  <si>
    <t>235730</t>
  </si>
  <si>
    <t>VESTE MORSE POLAIRE TXL</t>
  </si>
  <si>
    <t>235761</t>
  </si>
  <si>
    <t>PANTALON GEAI T42</t>
  </si>
  <si>
    <t>235762</t>
  </si>
  <si>
    <t>PANTALON GEAI T44</t>
  </si>
  <si>
    <t>235149</t>
  </si>
  <si>
    <t>POWERNET EPUISETTE MAILLE 30X30</t>
  </si>
  <si>
    <t>235305</t>
  </si>
  <si>
    <t>CYPERUS ALTERNIFOLIUS C4L</t>
  </si>
  <si>
    <t>235370</t>
  </si>
  <si>
    <t>SAPIN EPICEA 1ER CHOIX 600/700</t>
  </si>
  <si>
    <t>023073</t>
  </si>
  <si>
    <t>CHORUS 5KG</t>
  </si>
  <si>
    <t>087517</t>
  </si>
  <si>
    <t>KITTEN 36 0.4KG</t>
  </si>
  <si>
    <t>200860</t>
  </si>
  <si>
    <t>CHAUSSETTE MI-BAS JURA 43/46</t>
  </si>
  <si>
    <t>235264</t>
  </si>
  <si>
    <t>CAILLE</t>
  </si>
  <si>
    <t>235383</t>
  </si>
  <si>
    <t>235489</t>
  </si>
  <si>
    <t>JOUET LATEX COUCHE VACHE</t>
  </si>
  <si>
    <t>090114</t>
  </si>
  <si>
    <t>CUPRESSUS GOLD CREST D11</t>
  </si>
  <si>
    <t>200243</t>
  </si>
  <si>
    <t>BICARBONATE POTASSE ALIM 25KG</t>
  </si>
  <si>
    <t>200688</t>
  </si>
  <si>
    <t>PREV B2  5L////</t>
  </si>
  <si>
    <t>200859</t>
  </si>
  <si>
    <t>CHAUSSETTE MI-BAS JURA 39/42</t>
  </si>
  <si>
    <t>200953</t>
  </si>
  <si>
    <t>RATEAU 8 DENTS ENFANT</t>
  </si>
  <si>
    <t>201043</t>
  </si>
  <si>
    <t>LASURE DE FINITION 5L CETOL FILTER7 BUIS</t>
  </si>
  <si>
    <t>235310</t>
  </si>
  <si>
    <t>SAGINA SUBULATA C4.5L</t>
  </si>
  <si>
    <t>235493</t>
  </si>
  <si>
    <t>DOME CHAT LOUNA TAUPE</t>
  </si>
  <si>
    <t>235578</t>
  </si>
  <si>
    <t>CROCHET DOUBL SPIRE FIL RELEV PIQ25 /100</t>
  </si>
  <si>
    <t>200916</t>
  </si>
  <si>
    <t>CHAUSSE PIED METAL 52CM</t>
  </si>
  <si>
    <t>200929</t>
  </si>
  <si>
    <t>BALAI GAZON XL PLASTIQUE EMMANCHE BOIS</t>
  </si>
  <si>
    <t>200962</t>
  </si>
  <si>
    <t>CHAUSSON ECOSSAIS CALICLAN CP P42</t>
  </si>
  <si>
    <t>235294</t>
  </si>
  <si>
    <t>CODIAEUM ICETON D27</t>
  </si>
  <si>
    <t>235524</t>
  </si>
  <si>
    <t>NARCISSE GRANDE COUPE CARLTON JAUNE CALIBRE 12/14</t>
  </si>
  <si>
    <t>235897</t>
  </si>
  <si>
    <t>CAISSE DE RECHANGE GALVA POUR EXPERT TWIN 230</t>
  </si>
  <si>
    <t>235885</t>
  </si>
  <si>
    <t>BOTTE COBALT MARRON P39</t>
  </si>
  <si>
    <t>235902</t>
  </si>
  <si>
    <t>GANT WINTERPRO T8 GROS TRAVAUX D'HIVER</t>
  </si>
  <si>
    <t>235921</t>
  </si>
  <si>
    <t>RONDIN PIN CL4 3M D14</t>
  </si>
  <si>
    <t>200557</t>
  </si>
  <si>
    <t xml:space="preserve">ADVANTIX CHIEN MOYEN (4x2.5ml) </t>
  </si>
  <si>
    <t>200865</t>
  </si>
  <si>
    <t>CHAUSSETTE L'INUSABLE 44/46</t>
  </si>
  <si>
    <t>200915</t>
  </si>
  <si>
    <t>RETIRE BOTTE BOIS</t>
  </si>
  <si>
    <t>235529</t>
  </si>
  <si>
    <t>TUBE PVC 10B Ø50 5M STANDARD ENTERRABLE</t>
  </si>
  <si>
    <t>235565</t>
  </si>
  <si>
    <t>ERICA DARLEYENSIS C1L</t>
  </si>
  <si>
    <t>235580</t>
  </si>
  <si>
    <t>BARRE DE FRAPPE POUR BASCULE 2 et 3</t>
  </si>
  <si>
    <t>091453</t>
  </si>
  <si>
    <t xml:space="preserve">SAPIN NORDMANN 1ER CHOIX 80/100   </t>
  </si>
  <si>
    <t>200556</t>
  </si>
  <si>
    <t>ADVANTIX PETIT CHIEN (4*1ml)</t>
  </si>
  <si>
    <t>200886</t>
  </si>
  <si>
    <t>CHAUSSON TRICOTE 45/46</t>
  </si>
  <si>
    <t>235790</t>
  </si>
  <si>
    <t>RESERVOIR HUILE POUR TRANSPALETTE 4018003</t>
  </si>
  <si>
    <t>235874</t>
  </si>
  <si>
    <t>MOTTE PREFORMA 240 ALV MOD 1413 VECO 1 1T</t>
  </si>
  <si>
    <t>235899</t>
  </si>
  <si>
    <t>AIL MESSIDROME BLANC 50/60 DEB 20 KG</t>
  </si>
  <si>
    <t>200567</t>
  </si>
  <si>
    <t>CROCHET TIQUES O TOM</t>
  </si>
  <si>
    <t>200722</t>
  </si>
  <si>
    <t>CHAUSS RANDO F GRENOBLE P36</t>
  </si>
  <si>
    <t>200876</t>
  </si>
  <si>
    <t>CHAUSSETTE NATURALLI 43/46</t>
  </si>
  <si>
    <t>235783</t>
  </si>
  <si>
    <t>FURFLEX TÊTE ANTI-BOURRE RÉVER</t>
  </si>
  <si>
    <t>235784</t>
  </si>
  <si>
    <t>FURFLEX TÊTE RÉCUPÉRATEUR POIL</t>
  </si>
  <si>
    <t>235894</t>
  </si>
  <si>
    <t>CHAUSSURE BRANDY P42</t>
  </si>
  <si>
    <t>087532</t>
  </si>
  <si>
    <t>LIGHT 40 2KG</t>
  </si>
  <si>
    <t>091556</t>
  </si>
  <si>
    <t>BRUYERE TEINTEE D10.5</t>
  </si>
  <si>
    <t>200214</t>
  </si>
  <si>
    <t>MEDUIM DIGESTIVE CARE 3KG</t>
  </si>
  <si>
    <t>235646</t>
  </si>
  <si>
    <t>POT COSMOS CILINDRO DOUBLE PAROI 55CM ROUGE</t>
  </si>
  <si>
    <t>235785</t>
  </si>
  <si>
    <t>FURFLEX TÊTE RAMASSEUR POILS</t>
  </si>
  <si>
    <t>235893</t>
  </si>
  <si>
    <t>CHAUSSURE BRANDY P41</t>
  </si>
  <si>
    <t>200895</t>
  </si>
  <si>
    <t>SEMELLE BOTTE-BRODEQUIN 41/42</t>
  </si>
  <si>
    <t>200905</t>
  </si>
  <si>
    <t>SABOT SUEDOIS CUIR NOIR 208906 P39</t>
  </si>
  <si>
    <t>201030</t>
  </si>
  <si>
    <t>CHAUSSURE FEM BORDEAUX KOTUR P40</t>
  </si>
  <si>
    <t>235954</t>
  </si>
  <si>
    <t>CROCHET P-SL2</t>
  </si>
  <si>
    <t>236160</t>
  </si>
  <si>
    <t>JOUET PELU JULES TOUDOUX TUR</t>
  </si>
  <si>
    <t>236182</t>
  </si>
  <si>
    <t>COTEAUX DE LAYON</t>
  </si>
  <si>
    <t>200861</t>
  </si>
  <si>
    <t>CHAUSSETTE VOSGES 35/38</t>
  </si>
  <si>
    <t>200873</t>
  </si>
  <si>
    <t>CHAUSSETTE TRADITION 39/42</t>
  </si>
  <si>
    <t>200898</t>
  </si>
  <si>
    <t>SEMELLE MOLLETON JAUNE 37/38</t>
  </si>
  <si>
    <t>235486</t>
  </si>
  <si>
    <t>JOUET LATEX PUPPY GIRAFE</t>
  </si>
  <si>
    <t>235498</t>
  </si>
  <si>
    <t>JOUET LATEX EL RINO 16.5CM</t>
  </si>
  <si>
    <t>236082</t>
  </si>
  <si>
    <t>BIERE BERZOTE 75CL</t>
  </si>
  <si>
    <t>COMBO FRONTLINE CHIEN 2/10KG X4</t>
  </si>
  <si>
    <t>200723</t>
  </si>
  <si>
    <t>CHAUSS RANDO F GRENOBLE P37</t>
  </si>
  <si>
    <t>200883</t>
  </si>
  <si>
    <t>CHAUSSON TRICOTE 39/40</t>
  </si>
  <si>
    <t>235778</t>
  </si>
  <si>
    <t>FURFLEX OUTIL DESH COMBO CAT L</t>
  </si>
  <si>
    <t>235881</t>
  </si>
  <si>
    <t>BOTTE ATLAS P41</t>
  </si>
  <si>
    <t>236081</t>
  </si>
  <si>
    <t>PELLE DE RECOLTE POUR MACHE SALADE</t>
  </si>
  <si>
    <t>087507</t>
  </si>
  <si>
    <t>MEDIUM JUNIOR 4KG</t>
  </si>
  <si>
    <t>087527</t>
  </si>
  <si>
    <t>FIT 32 2KG</t>
  </si>
  <si>
    <t>200868</t>
  </si>
  <si>
    <t>CHAUSSETTE ECOSSAISE 39/42</t>
  </si>
  <si>
    <t>235779</t>
  </si>
  <si>
    <t>FURFLEX TÊTE BROSSE DOU FACE S</t>
  </si>
  <si>
    <t>235930</t>
  </si>
  <si>
    <t>TRITICALE KAULOS AUSTRAL NET 500 000 GRAINES</t>
  </si>
  <si>
    <t>236262</t>
  </si>
  <si>
    <t>GANT CANADA T08 DEMI SAISON</t>
  </si>
  <si>
    <t>200495</t>
  </si>
  <si>
    <t>BOVISOL  FUMIER GRANULE BIO 20KG</t>
  </si>
  <si>
    <t>200596</t>
  </si>
  <si>
    <t>PEKACID 0-60-20  25KG</t>
  </si>
  <si>
    <t>200867</t>
  </si>
  <si>
    <t>CHAUSSETTE TENNIS COULEUR 3P 43/46</t>
  </si>
  <si>
    <t>235775</t>
  </si>
  <si>
    <t>FURFLEX OUTIL DESH COMBO DOG M</t>
  </si>
  <si>
    <t>235798</t>
  </si>
  <si>
    <t>PIECE C REF P620013</t>
  </si>
  <si>
    <t>235985</t>
  </si>
  <si>
    <t>MELANGE FLEURI  BLANC 1KG EUROFLOR</t>
  </si>
  <si>
    <t>200890</t>
  </si>
  <si>
    <t>CHAUSSON TISSUS/BOTTES 3 EP. 43/44</t>
  </si>
  <si>
    <t>200922</t>
  </si>
  <si>
    <t>LACET CORDELET NOIR 120CM</t>
  </si>
  <si>
    <t>200931</t>
  </si>
  <si>
    <t>COIN ECLATEUR PRO FORME HELICOIDALE</t>
  </si>
  <si>
    <t>236084</t>
  </si>
  <si>
    <t>JACHERE FLEURIE JOUR DE FETE 4KG</t>
  </si>
  <si>
    <t>236147</t>
  </si>
  <si>
    <t>FILM BLANC 50µ 0.55Mx1000 ML A PLAT 1S</t>
  </si>
  <si>
    <t>236179</t>
  </si>
  <si>
    <t>PIERRE A GABION MARBRE BLANC 70/120</t>
  </si>
  <si>
    <t>200899</t>
  </si>
  <si>
    <t>SEMELLE MOLLETON JAUNE 39/40</t>
  </si>
  <si>
    <t>200923</t>
  </si>
  <si>
    <t>LACET CORDELET MARRON 90CM</t>
  </si>
  <si>
    <t>200939</t>
  </si>
  <si>
    <t>CHAUSS KAKI NEO SANS GENE ISO P42</t>
  </si>
  <si>
    <t>235765</t>
  </si>
  <si>
    <t>PP BISCUIT DENTAL PRO.BAR 150G</t>
  </si>
  <si>
    <t>FURFLEX OUTIL DESH COMBO DOG L</t>
  </si>
  <si>
    <t>236047</t>
  </si>
  <si>
    <t>UNIVEG 13-0-0-26CaO VRAC M3</t>
  </si>
  <si>
    <t>200869</t>
  </si>
  <si>
    <t>CHAUSSETTE ECOSSAISE 43/46</t>
  </si>
  <si>
    <t>200884</t>
  </si>
  <si>
    <t>CHAUSSON TRICOTE 41/42</t>
  </si>
  <si>
    <t>200906</t>
  </si>
  <si>
    <t>SABOT SUEDOIS CUIR NOIR 208907 P40</t>
  </si>
  <si>
    <t>235215</t>
  </si>
  <si>
    <t>CASQUE PROTECTION M-406 JUPITER EXCELA</t>
  </si>
  <si>
    <t>235767</t>
  </si>
  <si>
    <t>PP BISCUIT AGNEAU ET RIZ ADULT 400G</t>
  </si>
  <si>
    <t>236086</t>
  </si>
  <si>
    <t>JACHERE FLEURIE BIODIVERSITE PLANTES UTILES 4KG</t>
  </si>
  <si>
    <t>200941</t>
  </si>
  <si>
    <t>CHAUSS KAKI NEO SANS GENE ISO P44</t>
  </si>
  <si>
    <t>201007</t>
  </si>
  <si>
    <t>SWEAT BORDEAUX TEDDY T.XXL CP</t>
  </si>
  <si>
    <t>201087</t>
  </si>
  <si>
    <t>SABOT CULTURE KAKI P44 /// 205583</t>
  </si>
  <si>
    <t>235809</t>
  </si>
  <si>
    <t>BRF-BOIS RAMEAL FRAGMENTE  AU M3</t>
  </si>
  <si>
    <t>235871</t>
  </si>
  <si>
    <t>GANTS PLANTATION ENDUCTION 3/4 ETANCHE T9</t>
  </si>
  <si>
    <t>236078</t>
  </si>
  <si>
    <t>COMPOSITION VARIE JARDINIERE 40 CM</t>
  </si>
  <si>
    <t>200950</t>
  </si>
  <si>
    <t>BECHE 16CM ENFANT</t>
  </si>
  <si>
    <t>200992</t>
  </si>
  <si>
    <t>CASQUETTE VERTE CAMARGUE CP</t>
  </si>
  <si>
    <t>201011</t>
  </si>
  <si>
    <t>BLOUSON FEMME RGE ASSIMA T.5</t>
  </si>
  <si>
    <t>236085</t>
  </si>
  <si>
    <t>JACHERE FLEURIE DOUCE FRANCE 4KG</t>
  </si>
  <si>
    <t>236177</t>
  </si>
  <si>
    <t>PIERIS JAPONICA PURITY C7L POT TWIST</t>
  </si>
  <si>
    <t>236180</t>
  </si>
  <si>
    <t>PIERRE A GABION NERO EBANO 70/120</t>
  </si>
  <si>
    <t>201008</t>
  </si>
  <si>
    <t>BLOUSON FEMME RGE ASSIMA T.2</t>
  </si>
  <si>
    <t>201089</t>
  </si>
  <si>
    <t>SABOT CULTURE KAKI P46 /// 205585</t>
  </si>
  <si>
    <t>201113</t>
  </si>
  <si>
    <t>LOTION OCULAIRE OCRYL CHIENS &amp; CHATS</t>
  </si>
  <si>
    <t>236337</t>
  </si>
  <si>
    <t xml:space="preserve">VOILE DE CROISSANCE P21 2M10X1000M </t>
  </si>
  <si>
    <t>236342</t>
  </si>
  <si>
    <t>PDT RIVIERA 28/35  CHR 25P</t>
  </si>
  <si>
    <t>236355</t>
  </si>
  <si>
    <t>SUPPORT SARCLOIR OSCILLANT L UNIVERSEL</t>
  </si>
  <si>
    <t>200917</t>
  </si>
  <si>
    <t>CIRAGE NOIR TUBE 75ML</t>
  </si>
  <si>
    <t>200963</t>
  </si>
  <si>
    <t>CHAUSSON ECOSSAIS CALICLAN CP P43</t>
  </si>
  <si>
    <t>201002</t>
  </si>
  <si>
    <t>BLOUSON SS MANCHE KAKI QUEBEC T.XXL CP</t>
  </si>
  <si>
    <t>235882</t>
  </si>
  <si>
    <t>BOTTE ATLAS P42</t>
  </si>
  <si>
    <t>235982</t>
  </si>
  <si>
    <t>MELANGE FLEURI JAUNE 1KG EUROFLOR</t>
  </si>
  <si>
    <t>236116</t>
  </si>
  <si>
    <t>ADAPTATEUR 511 POUR DESHERB GAZ BERTHOUD</t>
  </si>
  <si>
    <t>200918</t>
  </si>
  <si>
    <t>CIRAGE MARRON TUBE 75ML</t>
  </si>
  <si>
    <t>200964</t>
  </si>
  <si>
    <t>CHAUSSON ECOSSAIS CALICLAN CP P44</t>
  </si>
  <si>
    <t>201037</t>
  </si>
  <si>
    <t>LASURE D'IMPREGNATION 1L CETOL HLS CHENE CL</t>
  </si>
  <si>
    <t>236089</t>
  </si>
  <si>
    <t>JACHERE FLEURIE FLORE FRANCAISE 1KG</t>
  </si>
  <si>
    <t>236164</t>
  </si>
  <si>
    <t>PDT EMERAUDE 35/40 5KG</t>
  </si>
  <si>
    <t>236287</t>
  </si>
  <si>
    <t>RADIANT GAZ RGT I  REF 99RGT 40 I</t>
  </si>
  <si>
    <t>087534</t>
  </si>
  <si>
    <t>SENSIBLE 33 2KG</t>
  </si>
  <si>
    <t>090675</t>
  </si>
  <si>
    <t xml:space="preserve">SUCCULENTES POT D5.5  </t>
  </si>
  <si>
    <t>200728</t>
  </si>
  <si>
    <t>CHAUSS GRENADE P40</t>
  </si>
  <si>
    <t>236101</t>
  </si>
  <si>
    <t>BOTTE COBALT MARRON P46</t>
  </si>
  <si>
    <t>236157</t>
  </si>
  <si>
    <t>JOUET PELU THEO TOUDOUX GRI</t>
  </si>
  <si>
    <t>236178</t>
  </si>
  <si>
    <t>HEBE WIRI CHARM C3L POT ROUGE</t>
  </si>
  <si>
    <t>200563</t>
  </si>
  <si>
    <t>COMBO FRONTLINE CHAT X3</t>
  </si>
  <si>
    <t>200943</t>
  </si>
  <si>
    <t>CHAUSS KAKI NEO SANS GENE ISO P46</t>
  </si>
  <si>
    <t>200957</t>
  </si>
  <si>
    <t>CHAUSSON ECOSSAIS CALICLAN CP P37</t>
  </si>
  <si>
    <t>200862</t>
  </si>
  <si>
    <t>CHAUSSETTE VOSGES 39/42</t>
  </si>
  <si>
    <t>200874</t>
  </si>
  <si>
    <t>CHAUSSETTE TRADITION 43/46</t>
  </si>
  <si>
    <t>201009</t>
  </si>
  <si>
    <t>BLOUSON FEMME RGE ASSIMA T.3</t>
  </si>
  <si>
    <t>236154</t>
  </si>
  <si>
    <t>NICHE CASA FELICE MEDIUM V/T</t>
  </si>
  <si>
    <t>236163</t>
  </si>
  <si>
    <t>CRUNCHY CAKE POMME BANANE X6</t>
  </si>
  <si>
    <t>236175</t>
  </si>
  <si>
    <t>PIERIS JAPONICA PURITY C9L POT BLANC</t>
  </si>
  <si>
    <t>091858</t>
  </si>
  <si>
    <t>LIERRE VARIE D10.5</t>
  </si>
  <si>
    <t>200007</t>
  </si>
  <si>
    <t>MEDIUM ADULT 7+ 15KG</t>
  </si>
  <si>
    <t>200726</t>
  </si>
  <si>
    <t>CHAUSS RANDO F GRENOBLE P40</t>
  </si>
  <si>
    <t>235981</t>
  </si>
  <si>
    <t>MELANGE FLEURI ROUGE 1KG EUROFLOR</t>
  </si>
  <si>
    <t>235984</t>
  </si>
  <si>
    <t>MELANGE FLEURI  ORANGE 1KG EUROFLOR</t>
  </si>
  <si>
    <t>236159</t>
  </si>
  <si>
    <t>JOUET PELU INES TOUDOUX GRI</t>
  </si>
  <si>
    <t>087502</t>
  </si>
  <si>
    <t>MINI ADULT 8 KG</t>
  </si>
  <si>
    <t>200651</t>
  </si>
  <si>
    <t>GEOTEXTILE 0.50MX95M / ROUL</t>
  </si>
  <si>
    <t>201064</t>
  </si>
  <si>
    <t>BOTTILLON ISO KAKI P44</t>
  </si>
  <si>
    <t>236148</t>
  </si>
  <si>
    <t>FILM BLANC 50µ 0.65Mx1000 ML A PLAT 1S</t>
  </si>
  <si>
    <t>236173</t>
  </si>
  <si>
    <t>CAMELIA JAPONICA C7L POT TWIST</t>
  </si>
  <si>
    <t>236199</t>
  </si>
  <si>
    <t>PILE RECHARGEABLE R2U - 56703 - 1.2V</t>
  </si>
  <si>
    <t>200891</t>
  </si>
  <si>
    <t>CHAUSSON TISSUS/BOTTES 3 EP. 45/46</t>
  </si>
  <si>
    <t>200960</t>
  </si>
  <si>
    <t>CHAUSSON ECOSSAIS CALICLAN CP P40</t>
  </si>
  <si>
    <t>201031</t>
  </si>
  <si>
    <t>CHAUSSURE FEM BORDEAUX KOTUR P41</t>
  </si>
  <si>
    <t>200897</t>
  </si>
  <si>
    <t>SEMELLE BOTTE-BRODEQUIN 45/46</t>
  </si>
  <si>
    <t>200942</t>
  </si>
  <si>
    <t>CHAUSS KAKI NEO SANS GENE ISO P45</t>
  </si>
  <si>
    <t>200956</t>
  </si>
  <si>
    <t>CHAUSSON VERT ECOSSAIS CALICLAN CP P36</t>
  </si>
  <si>
    <t>235922</t>
  </si>
  <si>
    <t>AIL AB GERMINADOUR 20 KGS</t>
  </si>
  <si>
    <t>235937</t>
  </si>
  <si>
    <t>PDT YONA 25/35 3KG</t>
  </si>
  <si>
    <t>235986</t>
  </si>
  <si>
    <t>MELANGE FLEURI  ROSE 1KG EUROFLOR</t>
  </si>
  <si>
    <t>004998</t>
  </si>
  <si>
    <t>200035</t>
  </si>
  <si>
    <t>FERTICAMENT GERANIUM 530GR</t>
  </si>
  <si>
    <t>200502</t>
  </si>
  <si>
    <t>FULGOSOL FUMIER AUX ALGUES 20KG</t>
  </si>
  <si>
    <t>236162</t>
  </si>
  <si>
    <t>ARBRE A CHAT KEA SMALL</t>
  </si>
  <si>
    <t>236295</t>
  </si>
  <si>
    <t>AIL GERMIDOUR 50/60 5KG</t>
  </si>
  <si>
    <t>236321</t>
  </si>
  <si>
    <t>VOILE DE CROISSANCE P19 RENF 9M60X160ML SOFT</t>
  </si>
  <si>
    <t>200219</t>
  </si>
  <si>
    <t>GRIPPLE JUMBO SACHET DE 10</t>
  </si>
  <si>
    <t>200650</t>
  </si>
  <si>
    <t>KARATE ZEON 5L</t>
  </si>
  <si>
    <t>200924</t>
  </si>
  <si>
    <t>LACET CORDELET MARRON 120CM</t>
  </si>
  <si>
    <t>236149</t>
  </si>
  <si>
    <t>BORDURE DEMI RONDIN D7 H30 L105</t>
  </si>
  <si>
    <t>236169</t>
  </si>
  <si>
    <t>CAMELIA JAPONICA C2L POT ROUGE</t>
  </si>
  <si>
    <t>236174</t>
  </si>
  <si>
    <t>RHODODENDRON EUCHARITIS C9L POT BLANC</t>
  </si>
  <si>
    <t>200034</t>
  </si>
  <si>
    <t>RHIZOSTAR FERTCAMENT 500ML/////</t>
  </si>
  <si>
    <t>200211</t>
  </si>
  <si>
    <t xml:space="preserve">RHIZOPON AA 2% 500GR HORMONE BOUT. </t>
  </si>
  <si>
    <t>200561</t>
  </si>
  <si>
    <t>COMBO FRONTLINE CHIEN 10/20KG X3</t>
  </si>
  <si>
    <t>236168</t>
  </si>
  <si>
    <t>PDT AB MARGOD CAL 45/50 - 25 KGS</t>
  </si>
  <si>
    <t>236171</t>
  </si>
  <si>
    <t>PIERIS JAPONICA C3L POT ROUGE</t>
  </si>
  <si>
    <t>236194</t>
  </si>
  <si>
    <t>OIGNONS ROSE ROSANA 14/21 250GR</t>
  </si>
  <si>
    <t>200863</t>
  </si>
  <si>
    <t>CHAUSSETTE VOSGES 43/46</t>
  </si>
  <si>
    <t>200866</t>
  </si>
  <si>
    <t>CHAUSSETTE TENNIS COULEUR 3P 39/42</t>
  </si>
  <si>
    <t>200912</t>
  </si>
  <si>
    <t>SABOT SUEDOIS CUIR NOIR P46</t>
  </si>
  <si>
    <t>236357</t>
  </si>
  <si>
    <t>PDT AB MARGOD CAL 28/40 - 25 KGS</t>
  </si>
  <si>
    <t>236368</t>
  </si>
  <si>
    <t>CROC A FUMIER 6 DENTS SS MCHE LAVIEU</t>
  </si>
  <si>
    <t>236411</t>
  </si>
  <si>
    <t>ARROSEUR RB LF 1200 ANGLE vert olive 21° buse jaun</t>
  </si>
  <si>
    <t>091885</t>
  </si>
  <si>
    <t>BOUGAINVILLIER - POT 19</t>
  </si>
  <si>
    <t>200036</t>
  </si>
  <si>
    <t>FERTICAMENT TOMATES 530GR</t>
  </si>
  <si>
    <t>200559</t>
  </si>
  <si>
    <t>ADVANTAGE CHAT -4KG X4</t>
  </si>
  <si>
    <t>236172</t>
  </si>
  <si>
    <t>CAMELIA JAPONICA C4L POT TWIST</t>
  </si>
  <si>
    <t>236319</t>
  </si>
  <si>
    <t>PHALAENOPSIS 2BR CASCADE</t>
  </si>
  <si>
    <t>236335</t>
  </si>
  <si>
    <t>SAC RECYCLAGE PLASTIQUE INC 100µ 1800X900</t>
  </si>
  <si>
    <t>011055</t>
  </si>
  <si>
    <t>CHLORURE POTAS SOLUB 25KG SOLUMOP</t>
  </si>
  <si>
    <t>200555</t>
  </si>
  <si>
    <t>ADVANTIX TP CHIEN 4*0.4ML</t>
  </si>
  <si>
    <t>200885</t>
  </si>
  <si>
    <t>CHAUSSON TRICOTE 43/44</t>
  </si>
  <si>
    <t>236265</t>
  </si>
  <si>
    <t>OIGNON AB CENTURION CAL 10/22 - 25KGS</t>
  </si>
  <si>
    <t>236291</t>
  </si>
  <si>
    <t>SECATEUR ERGO POIGNEE TOURNANTE S</t>
  </si>
  <si>
    <t>236403</t>
  </si>
  <si>
    <t>ECHALOTE AB LONGOR CAL 15/35 - 5KGS</t>
  </si>
  <si>
    <t>087538</t>
  </si>
  <si>
    <t>SELECTION CROC 15KG</t>
  </si>
  <si>
    <t>200261</t>
  </si>
  <si>
    <t>PLATRE AGRICOLE SULFA 0-2 BB 600K</t>
  </si>
  <si>
    <t>200287</t>
  </si>
  <si>
    <t>FLORANID SPRAYER BOITE DE 2KG</t>
  </si>
  <si>
    <t>236129</t>
  </si>
  <si>
    <t>TUTEUR TREFLE GALVA 0.80M Ø12MM ép.1</t>
  </si>
  <si>
    <t>236198</t>
  </si>
  <si>
    <t>PILE RECHARGEABLE R2U - 56706 - 1.2V</t>
  </si>
  <si>
    <t>236263</t>
  </si>
  <si>
    <t>GANT CANADA T09 DEMI SAISON</t>
  </si>
  <si>
    <t>200925</t>
  </si>
  <si>
    <t>CEINTURE CROUTE DE CUIR 30MM 120CM NOIR</t>
  </si>
  <si>
    <t>200934</t>
  </si>
  <si>
    <t>CHAUSS KAKI NEO SANS GENE ISO P37</t>
  </si>
  <si>
    <t>200940</t>
  </si>
  <si>
    <t>CHAUSS KAKI NEO SANS GENE ISO P43</t>
  </si>
  <si>
    <t>236362</t>
  </si>
  <si>
    <t>TRONCONNEUSE STILH (AA)</t>
  </si>
  <si>
    <t>236402</t>
  </si>
  <si>
    <t>SAC FILET 50k JAUNE 60x100/200</t>
  </si>
  <si>
    <t>236539</t>
  </si>
  <si>
    <t>HARICOT CAILLARD 200G SERIE 6</t>
  </si>
  <si>
    <t>200901</t>
  </si>
  <si>
    <t>SEMELLE MOLLETON JAUNE 43/44</t>
  </si>
  <si>
    <t>200919</t>
  </si>
  <si>
    <t>LACET CORDELET ECRU/MARRON 90CM</t>
  </si>
  <si>
    <t>200930</t>
  </si>
  <si>
    <t>PLANTOIR A BULBES AUTO. MCHE PLASTIQUE</t>
  </si>
  <si>
    <t>051717</t>
  </si>
  <si>
    <t>CLE D'AMARRE 730038</t>
  </si>
  <si>
    <t>200216</t>
  </si>
  <si>
    <t>BOXER 26 12KG</t>
  </si>
  <si>
    <t>200558</t>
  </si>
  <si>
    <t>ADVANTIX GRAND CHIEN (4x4ml)</t>
  </si>
  <si>
    <t>235983</t>
  </si>
  <si>
    <t>MELANGE FLEURI  BLEU 1KG EUROFLOR</t>
  </si>
  <si>
    <t>235995</t>
  </si>
  <si>
    <t>SIGMA DG 9KG (CMR) V-237351</t>
  </si>
  <si>
    <t>236152</t>
  </si>
  <si>
    <t>FEMUR DE PORC SECHE</t>
  </si>
  <si>
    <t>200870</t>
  </si>
  <si>
    <t>CHAUSSETTE QUINTO 5P 39/42</t>
  </si>
  <si>
    <t>200889</t>
  </si>
  <si>
    <t>CHAUSSON TISSUS/BOTTES 3 EP. 41/42</t>
  </si>
  <si>
    <t>200894</t>
  </si>
  <si>
    <t>SEMELLE BOTTE-BRODEQUIN 39/40</t>
  </si>
  <si>
    <t>236264</t>
  </si>
  <si>
    <t>GANT CANADA T10 DEMI SAISON</t>
  </si>
  <si>
    <t>236281</t>
  </si>
  <si>
    <t>AIL AB FLAVOR 40+ 20 KGS</t>
  </si>
  <si>
    <t>236314</t>
  </si>
  <si>
    <t>RACCORD SYMETRIQUE AVERRO DN32 FILTE 1"1/4</t>
  </si>
  <si>
    <t>088258</t>
  </si>
  <si>
    <t>LIVRE SOIGNER LE CHEVAL PAR LES PLANTES</t>
  </si>
  <si>
    <t>200562</t>
  </si>
  <si>
    <t>COMBO FRONTLINE CHIEN 20/40KG X4</t>
  </si>
  <si>
    <t>201000</t>
  </si>
  <si>
    <t>BLOUSON SS MANCHE KAKI QUEBEC T.L CP</t>
  </si>
  <si>
    <t>236090</t>
  </si>
  <si>
    <t>JACHERE FLEURIE FLORE FRANCAISE 4KG</t>
  </si>
  <si>
    <t>236151</t>
  </si>
  <si>
    <t>OS DE BŒUF SECHE</t>
  </si>
  <si>
    <t>236170</t>
  </si>
  <si>
    <t>ESCALLONIA RED DREAM C3L POT ROUGE</t>
  </si>
  <si>
    <t>200927</t>
  </si>
  <si>
    <t>CEINTURE CROUTE DE CUIR 40MM 120CM MARRON</t>
  </si>
  <si>
    <t>200983</t>
  </si>
  <si>
    <t>MULE FEMME RGE/BEIG VERLAINE CP P40</t>
  </si>
  <si>
    <t>201015</t>
  </si>
  <si>
    <t>CHAUSSURE HOM CUIR MARRON WELTER CP P40</t>
  </si>
  <si>
    <t>235989</t>
  </si>
  <si>
    <t>MELANGE FLEURI OCEANIQUE 1KG EUROFLOR</t>
  </si>
  <si>
    <t>236083</t>
  </si>
  <si>
    <t>BIERE YOUL RIBOT 75CL</t>
  </si>
  <si>
    <t>236161</t>
  </si>
  <si>
    <t>JOUET PELU JULES TOUDOUX GRI</t>
  </si>
  <si>
    <t>087526</t>
  </si>
  <si>
    <t>FIT 32 0.4KG</t>
  </si>
  <si>
    <t>200013</t>
  </si>
  <si>
    <t>MINI ADULT 2KG</t>
  </si>
  <si>
    <t>200882</t>
  </si>
  <si>
    <t>CHAUSSON TRICOTE 37/38</t>
  </si>
  <si>
    <t>236338</t>
  </si>
  <si>
    <t xml:space="preserve">VOILE DE CROISSANCE P19 2M10X1000M </t>
  </si>
  <si>
    <t>236370</t>
  </si>
  <si>
    <t>BANC pour table guinguette (AA)</t>
  </si>
  <si>
    <t>236507</t>
  </si>
  <si>
    <t>PDT MONALISA 35/45 BIO 3 KG</t>
  </si>
  <si>
    <t>067007</t>
  </si>
  <si>
    <t>ARROSEUR 5022 NAAN BUSE 3.2 VERT voir 211510</t>
  </si>
  <si>
    <t>091786</t>
  </si>
  <si>
    <t xml:space="preserve">NANDINA VARIE C4L      </t>
  </si>
  <si>
    <t>200903</t>
  </si>
  <si>
    <t>SABOT SUEDOIS CUIR NOIR P37 208904</t>
  </si>
  <si>
    <t>066803</t>
  </si>
  <si>
    <t xml:space="preserve">MAMELON NO D26/34 </t>
  </si>
  <si>
    <t>090109</t>
  </si>
  <si>
    <t>CUPRESSUS GOLD CREST</t>
  </si>
  <si>
    <t>200210</t>
  </si>
  <si>
    <t>GUIDE TUYAU A PIQUET M15DB</t>
  </si>
  <si>
    <t>236325</t>
  </si>
  <si>
    <t>FERMOIR POUR SECATEUR P108 NEW</t>
  </si>
  <si>
    <t>236408</t>
  </si>
  <si>
    <t>RESSORT ABC STANDARD Ø2"</t>
  </si>
  <si>
    <t>236657</t>
  </si>
  <si>
    <t>PIQUET GALVA L30 ZAM 300 2M 30x35 ép 1.8</t>
  </si>
  <si>
    <t>200245</t>
  </si>
  <si>
    <t>TUTEUR A TOMATES H:1m80 D.9 PLASTIFIE SUR GALVA</t>
  </si>
  <si>
    <t>200875</t>
  </si>
  <si>
    <t>CHAUSSETTE NATURALLI 39/42</t>
  </si>
  <si>
    <t>200888</t>
  </si>
  <si>
    <t>CHAUSSON TISSUS/BOTTES 3 EP. 39/40</t>
  </si>
  <si>
    <t>236340</t>
  </si>
  <si>
    <t>PDT B.FONTENAY 25/32 FH CHR 25P</t>
  </si>
  <si>
    <t>236404</t>
  </si>
  <si>
    <t>PDT AB RUBIS 40/45 - 25 KGS</t>
  </si>
  <si>
    <t>236691</t>
  </si>
  <si>
    <t>CLIPS FIL RELEVEUR Ø25 PAQ DE 100</t>
  </si>
  <si>
    <t>200858</t>
  </si>
  <si>
    <t>CHAUSSETTE MI-BAS JURA 35/38</t>
  </si>
  <si>
    <t>200921</t>
  </si>
  <si>
    <t>LACET CORDELET NOIR 90CM</t>
  </si>
  <si>
    <t>200991</t>
  </si>
  <si>
    <t xml:space="preserve">MULE HOMME GRIS THEO CP P46 </t>
  </si>
  <si>
    <t>236606</t>
  </si>
  <si>
    <t>TAPIS JEUNES POUSSES EN MELANGE BIO</t>
  </si>
  <si>
    <t>236674</t>
  </si>
  <si>
    <t>KIT ANCRAGE A MANILLE 4m50 à 7m KSX4</t>
  </si>
  <si>
    <t>236688</t>
  </si>
  <si>
    <t>ECARTEUR GAL D3 500mm /PIQ L50 JULIEN</t>
  </si>
  <si>
    <t>200744</t>
  </si>
  <si>
    <t>YARAMILA GROWER 16 6 21SK 25 KG-210608</t>
  </si>
  <si>
    <t>200871</t>
  </si>
  <si>
    <t>CHAUSSETTE QUINTO 5P 43/46</t>
  </si>
  <si>
    <t>200887</t>
  </si>
  <si>
    <t>CHAUSSON TISSUS/BOTTES 3 EP. 37/38</t>
  </si>
  <si>
    <t>236268</t>
  </si>
  <si>
    <t>JOINT TORIQUE D8RE5</t>
  </si>
  <si>
    <t>236293</t>
  </si>
  <si>
    <t>FILM 500 TROUS 40µ 8Mx500M</t>
  </si>
  <si>
    <t>236356</t>
  </si>
  <si>
    <t>VOILE DE CROISSANCE P19 RENF 8M50X250ML SOFT</t>
  </si>
  <si>
    <t>200893</t>
  </si>
  <si>
    <t>SEMELLE BOTTE-BRODEQUIN 37/38</t>
  </si>
  <si>
    <t>200902</t>
  </si>
  <si>
    <t>SEMELLE MOLLETON JAUNE 45/46</t>
  </si>
  <si>
    <t>200958</t>
  </si>
  <si>
    <t>CHAUSSON ECOSSAIS CALICLAN CP P38</t>
  </si>
  <si>
    <t>235917</t>
  </si>
  <si>
    <t>BARBELE PROTECTO BASIC 14-4-10 Ø2.2mm 200ML</t>
  </si>
  <si>
    <t>236140</t>
  </si>
  <si>
    <t>CORNIERE 45x30x50x3   R 5235046</t>
  </si>
  <si>
    <t>236155</t>
  </si>
  <si>
    <t>NICHE CASA FELICE LARGE G/T</t>
  </si>
  <si>
    <t>236504</t>
  </si>
  <si>
    <t>ESSENCE ASPEN 5L 4T</t>
  </si>
  <si>
    <t>236529</t>
  </si>
  <si>
    <t>CAMPANULA ROYAL P6</t>
  </si>
  <si>
    <t>236673</t>
  </si>
  <si>
    <t>TAPIS 6 VARIETES RADIS BIO</t>
  </si>
  <si>
    <t>236324</t>
  </si>
  <si>
    <t xml:space="preserve">ECARTEUR GALVA RESSORT Ø3 ant500mm beton Ø16 /300 </t>
  </si>
  <si>
    <t>236372</t>
  </si>
  <si>
    <t>GANT TRAVAUX CONSTRUCTION T8 ETANCHE 3/4</t>
  </si>
  <si>
    <t>236667</t>
  </si>
  <si>
    <t>PDT AB AGATA CAL 45/50 25 KG</t>
  </si>
  <si>
    <t>200246</t>
  </si>
  <si>
    <t>BULLDOG 24 12KG</t>
  </si>
  <si>
    <t>200864</t>
  </si>
  <si>
    <t>CHAUSSETTE L'INUSABLE 41/43</t>
  </si>
  <si>
    <t>200896</t>
  </si>
  <si>
    <t>SEMELLE BOTTE-BRODEQUIN 43/44</t>
  </si>
  <si>
    <t>236332</t>
  </si>
  <si>
    <t>MASQUE COMPLET RS400</t>
  </si>
  <si>
    <t>236468</t>
  </si>
  <si>
    <t>TOURNEVIS OUTIL RB pour ARRO 5004 067302</t>
  </si>
  <si>
    <t>236755</t>
  </si>
  <si>
    <t>GOUTTE A GOUTTE DRIPNET AUTROREG. Ø16 1.6l/h 500M</t>
  </si>
  <si>
    <t>200215</t>
  </si>
  <si>
    <t>GIANT PUPPY 15KG</t>
  </si>
  <si>
    <t>200872</t>
  </si>
  <si>
    <t>CHAUSSETTE TRADITION 35/38</t>
  </si>
  <si>
    <t>200900</t>
  </si>
  <si>
    <t>SEMELLE MOLLETON JAUNE 41/42</t>
  </si>
  <si>
    <t>236640</t>
  </si>
  <si>
    <t>GRIFFE JARDINIER MANCHE BOIS</t>
  </si>
  <si>
    <t>236723</t>
  </si>
  <si>
    <t>CHARIOT ELEC SUR ROUES 302CHAE HORS PORT</t>
  </si>
  <si>
    <t>236828</t>
  </si>
  <si>
    <t>TRANSPORT PRODUITS REGIONAUX TAUX 5.5%</t>
  </si>
  <si>
    <t>200914</t>
  </si>
  <si>
    <t>EPONGE AUTOLUSTRANTE</t>
  </si>
  <si>
    <t>200928</t>
  </si>
  <si>
    <t>CEINTURE CROUTE DE CUIR 40MM 120CM NOIR</t>
  </si>
  <si>
    <t>200937</t>
  </si>
  <si>
    <t>CHAUSS KAKI NEO SANS GENE ISO P40</t>
  </si>
  <si>
    <t>236363</t>
  </si>
  <si>
    <t>TRONCONNEUSE TELESCOPIQUE STILH (AA)</t>
  </si>
  <si>
    <t>236420</t>
  </si>
  <si>
    <t>ARROSEUR RB LF 2400 ANGLE vert olive 21° buse jaun</t>
  </si>
  <si>
    <t>236494</t>
  </si>
  <si>
    <t xml:space="preserve">JARDINIERE PANACHE CHORUS 50 CM  BOX 96 </t>
  </si>
  <si>
    <t>201041</t>
  </si>
  <si>
    <t>LASURE DE FINITION 1L CETOL FILTER7 CHENE CL</t>
  </si>
  <si>
    <t>201112</t>
  </si>
  <si>
    <t>NET AURICULAIRE EPI-OPTIC CHIENS &amp; CHATS</t>
  </si>
  <si>
    <t>201429</t>
  </si>
  <si>
    <t>REMORQUE + BALLES 02220/4</t>
  </si>
  <si>
    <t>236279</t>
  </si>
  <si>
    <t>PDT AB ANIEL CAL 28/40- 25 KGS</t>
  </si>
  <si>
    <t>236492</t>
  </si>
  <si>
    <t>MALLE BAYA 420L TAUPE</t>
  </si>
  <si>
    <t>236503</t>
  </si>
  <si>
    <t>HUILE DE CHAINE BIO 5L</t>
  </si>
  <si>
    <t>201937</t>
  </si>
  <si>
    <t>PANTALON BUGATTI T.52 100% COTTON</t>
  </si>
  <si>
    <t>201957</t>
  </si>
  <si>
    <t>PANTALON PALOMBE T.48</t>
  </si>
  <si>
    <t>202225</t>
  </si>
  <si>
    <t>POT GAIA 18X13 BLEU</t>
  </si>
  <si>
    <t>236294</t>
  </si>
  <si>
    <t>AGOR 6.3.11 + 3 - 25KG</t>
  </si>
  <si>
    <t>236406</t>
  </si>
  <si>
    <t>PDT LAURETTE CAL 35/45 - 25 KG</t>
  </si>
  <si>
    <t>236702</t>
  </si>
  <si>
    <t>DESHERBANT 800ML COURS ALLEES TERRASSE (SOLABIOL)</t>
  </si>
  <si>
    <t>200986</t>
  </si>
  <si>
    <t>MULE HOMME GRIS THEO CP P41</t>
  </si>
  <si>
    <t>201315</t>
  </si>
  <si>
    <t>FILM BL OP 50µ 1.20x750ML/////////</t>
  </si>
  <si>
    <t>201381</t>
  </si>
  <si>
    <t>REMORQUE CARGO 68102/7</t>
  </si>
  <si>
    <t>236328</t>
  </si>
  <si>
    <t>TOPINAMBOUR VIOLETTE ROSE VRAC</t>
  </si>
  <si>
    <t>236823</t>
  </si>
  <si>
    <t>ECOPIEGE ECORCE D55 + PACKAGING</t>
  </si>
  <si>
    <t>236852</t>
  </si>
  <si>
    <t>POT THERMO 14 VCH NOIR / 11952</t>
  </si>
  <si>
    <t>201245</t>
  </si>
  <si>
    <t>FILM SF INC 50µ 4M50 X 230 M</t>
  </si>
  <si>
    <t>201375</t>
  </si>
  <si>
    <t>OLIVIER 1/2 TIGE 20/25 C130/230L</t>
  </si>
  <si>
    <t>201396</t>
  </si>
  <si>
    <t>ANDAINEUSE 02451/3</t>
  </si>
  <si>
    <t>236165</t>
  </si>
  <si>
    <t>FLEUR BLEUE 32/40 1.5KG</t>
  </si>
  <si>
    <t>236500</t>
  </si>
  <si>
    <t>SACHET DIV FERME S/MARTHE AB-D</t>
  </si>
  <si>
    <t>236701</t>
  </si>
  <si>
    <t>DESHERBANT 400ML COURS ALLEES TERRASSE (SOLABIOL)</t>
  </si>
  <si>
    <t>201088</t>
  </si>
  <si>
    <t>SABOT CULTURE KAKI P45 /// 205584</t>
  </si>
  <si>
    <t>201247</t>
  </si>
  <si>
    <t>NEMASYS C BARQUETTE</t>
  </si>
  <si>
    <t>201351</t>
  </si>
  <si>
    <t>AMAZONE EPANDEUR 2593</t>
  </si>
  <si>
    <t>236470</t>
  </si>
  <si>
    <t>OIGNON AB STURON CAL 10/22 - 10KGS</t>
  </si>
  <si>
    <t>236472</t>
  </si>
  <si>
    <t>AIL ROSE GAYANT +45 DEB  10KG</t>
  </si>
  <si>
    <t>236649</t>
  </si>
  <si>
    <t>FIL INOX RECUIT AISI304 Ø1.2 (4.5 kg-500 m)</t>
  </si>
  <si>
    <t>200938</t>
  </si>
  <si>
    <t>CHAUSS KAKI NEO SANS GENE ISO P41</t>
  </si>
  <si>
    <t>201036</t>
  </si>
  <si>
    <t>LASURE D'IMPREGNATION 1L CETOL HLS BUIS</t>
  </si>
  <si>
    <t>201407</t>
  </si>
  <si>
    <t>SEMOIR AMAZONE 02236/5</t>
  </si>
  <si>
    <t>236384</t>
  </si>
  <si>
    <t>CROIX 55X27 DOUBLE  REF 22146</t>
  </si>
  <si>
    <t>236641</t>
  </si>
  <si>
    <t>BRISE VUE NATTE TISSEE TOTALTEX VERT 1M50X50M 95%</t>
  </si>
  <si>
    <t>236644</t>
  </si>
  <si>
    <t>BEC D'ECOULEMENT FLEXIBLE GRIS</t>
  </si>
  <si>
    <t>201038</t>
  </si>
  <si>
    <t>LASURE D'IMPREGNATION 5L CETOL HLS BUIS</t>
  </si>
  <si>
    <t>201058</t>
  </si>
  <si>
    <t>CHAUSS KAKI NEO SANS GENE ISO P47</t>
  </si>
  <si>
    <t>201360</t>
  </si>
  <si>
    <t>FAUCH KUHN FC 303 GC 2618</t>
  </si>
  <si>
    <t>201079</t>
  </si>
  <si>
    <t>SABOT CULTURE KAKI P36 /// 205575</t>
  </si>
  <si>
    <t>201346</t>
  </si>
  <si>
    <t>BETAILLERE JOSKIN 2580</t>
  </si>
  <si>
    <t>201395</t>
  </si>
  <si>
    <t>LAME NIVELEUSE 02055/3</t>
  </si>
  <si>
    <t>236158</t>
  </si>
  <si>
    <t>JOUET PELU INES TOUDOUX TUR</t>
  </si>
  <si>
    <t>236176</t>
  </si>
  <si>
    <t>RHODODENDRON  EUCHARITIS C7L POT TWIST</t>
  </si>
  <si>
    <t>236315</t>
  </si>
  <si>
    <t>RACCORD SYMETRIQUE CANNELE DN32 Ø35</t>
  </si>
  <si>
    <t>201056</t>
  </si>
  <si>
    <t>GEOXE WG 5KG</t>
  </si>
  <si>
    <t>201920</t>
  </si>
  <si>
    <t>PANTALON TEFLON VERT T.40</t>
  </si>
  <si>
    <t>201953</t>
  </si>
  <si>
    <t>COMBI. COTTON SF BUGATTI T.6</t>
  </si>
  <si>
    <t>236666</t>
  </si>
  <si>
    <t>COFFRET START POMPE PSR-22 HUNTER</t>
  </si>
  <si>
    <t>236669</t>
  </si>
  <si>
    <t>LAITUE BATAVIA BYZANTINE /5000</t>
  </si>
  <si>
    <t>236697</t>
  </si>
  <si>
    <t>FILET BRISE VENT TRICOTE VERT 1MX100M  F1132</t>
  </si>
  <si>
    <t>201408</t>
  </si>
  <si>
    <t>CHARRUE REVERSIBLE 02237/2</t>
  </si>
  <si>
    <t>201418</t>
  </si>
  <si>
    <t>VALTRA C VERT + PROSOL 7101</t>
  </si>
  <si>
    <t>201827</t>
  </si>
  <si>
    <t>CHAUSSURE H CUIR MARRON ROUSSEL CP P43</t>
  </si>
  <si>
    <t>236676</t>
  </si>
  <si>
    <t>COLLIER SUPRA W2 Ø80-85MM</t>
  </si>
  <si>
    <t>236711</t>
  </si>
  <si>
    <t>CROCH TOM 180S FIC COTTON RAYON BIO 600 10ML</t>
  </si>
  <si>
    <t>236842</t>
  </si>
  <si>
    <t>SYRINGA VULGARIS C4.5L</t>
  </si>
  <si>
    <t>202017</t>
  </si>
  <si>
    <t>POT STANDARD D.14</t>
  </si>
  <si>
    <t>202198</t>
  </si>
  <si>
    <t>PHYTOPAST G POT 5 KG</t>
  </si>
  <si>
    <t>202212</t>
  </si>
  <si>
    <t>JARDINIERE IDA VERTE 40X16X12</t>
  </si>
  <si>
    <t>236336</t>
  </si>
  <si>
    <t xml:space="preserve">VOILE DE CROISSANCE P17 2M10X1000M </t>
  </si>
  <si>
    <t>236502</t>
  </si>
  <si>
    <t>HUILE DE CHAINE BIO 1L</t>
  </si>
  <si>
    <t>236672</t>
  </si>
  <si>
    <t>PDT AGATA DEB CAL 28/35 25KG</t>
  </si>
  <si>
    <t>200892</t>
  </si>
  <si>
    <t>CHAUSSON CALINOU 35/41</t>
  </si>
  <si>
    <t>201057</t>
  </si>
  <si>
    <t>CHAUSS KAKI NEO SANS GENE ISO P36</t>
  </si>
  <si>
    <t>201383</t>
  </si>
  <si>
    <t xml:space="preserve">TRACHYCARPUS FORTUNEI C35L </t>
  </si>
  <si>
    <t>236318</t>
  </si>
  <si>
    <t xml:space="preserve">PHALAENOPSIS 2BR SPIRALE </t>
  </si>
  <si>
    <t>236369</t>
  </si>
  <si>
    <t>TABLE GUINGUETTE (AA)</t>
  </si>
  <si>
    <t>236528</t>
  </si>
  <si>
    <t>BORONIA CRENULATA P14</t>
  </si>
  <si>
    <t>201397</t>
  </si>
  <si>
    <t>REMORQUE BETAIL 02875/7</t>
  </si>
  <si>
    <t>201412</t>
  </si>
  <si>
    <t>TRACTEUR FENDT 936 VARIO + PELLE</t>
  </si>
  <si>
    <t>201438</t>
  </si>
  <si>
    <t>PDT SIRTEMA DEB CAL 40-50 1250KG</t>
  </si>
  <si>
    <t>235962</t>
  </si>
  <si>
    <t>SOUFFRE POUDRAGE 400G SOLABIOL</t>
  </si>
  <si>
    <t>236124</t>
  </si>
  <si>
    <t>UNIVERSA 28/35 1.5KG+500GR GRATUIT</t>
  </si>
  <si>
    <t>236282</t>
  </si>
  <si>
    <t>BOTTE MARGAUX BSX 37 PU</t>
  </si>
  <si>
    <t>201331</t>
  </si>
  <si>
    <t>AGAVE VARIEE C15L</t>
  </si>
  <si>
    <t>201427</t>
  </si>
  <si>
    <t>TRACTEUR JOHN DEERE 7930 + CHARGEUR</t>
  </si>
  <si>
    <t>201924</t>
  </si>
  <si>
    <t>PANTALON TEFLON VERT T.48</t>
  </si>
  <si>
    <t>236373</t>
  </si>
  <si>
    <t>LANCE POUR F2 (PD)</t>
  </si>
  <si>
    <t>236396</t>
  </si>
  <si>
    <t>OIGNON RED KARMEN 14/21 DEB 5KG</t>
  </si>
  <si>
    <t>236423</t>
  </si>
  <si>
    <t>VER DU POIREAU ETUI 15G SOLABIOL</t>
  </si>
  <si>
    <t>201385</t>
  </si>
  <si>
    <t>TRACHYCARPUS FORTUNEI C110L</t>
  </si>
  <si>
    <t>201864</t>
  </si>
  <si>
    <t xml:space="preserve">CUPRESSUS SEMP. PYRAMIDALIS C30L </t>
  </si>
  <si>
    <t>202047</t>
  </si>
  <si>
    <t>AMMONITRATE 33.5% GR FRANCAIS 600 KG</t>
  </si>
  <si>
    <t>201915</t>
  </si>
  <si>
    <t>COMBI. 2F TERGAL T.6 VERT/BORDEAUX///</t>
  </si>
  <si>
    <t>201934</t>
  </si>
  <si>
    <t>PANTALON BUGATTI T.46 100% COTTON</t>
  </si>
  <si>
    <t>202001</t>
  </si>
  <si>
    <t>ENGRAIS FLEURS GRANULES 5KG////</t>
  </si>
  <si>
    <t>236476</t>
  </si>
  <si>
    <t>MALADIES DU POTAGER 100GR (SOLABIOL)</t>
  </si>
  <si>
    <t>236713</t>
  </si>
  <si>
    <t>TUYAU CRISTALTRESS Ø12.5x18 15B / 25ML</t>
  </si>
  <si>
    <t>236725</t>
  </si>
  <si>
    <t>RENFORT D32 X 1940  R 5205024</t>
  </si>
  <si>
    <t>202000</t>
  </si>
  <si>
    <t>FERTIC. ARBRES FRUIT LIQUIDE 9.5% BORE 500ML////</t>
  </si>
  <si>
    <t>202030</t>
  </si>
  <si>
    <t>SOUCOUPE RDE ETANCHE D.19</t>
  </si>
  <si>
    <t>202042</t>
  </si>
  <si>
    <t>ENGRAIS BIO GERANIUM 1L////</t>
  </si>
  <si>
    <t>236057</t>
  </si>
  <si>
    <t>COUPE THERMO VSA 21 BLC /408</t>
  </si>
  <si>
    <t>236146</t>
  </si>
  <si>
    <t>ALGCLEAR UVC 55000/55W</t>
  </si>
  <si>
    <t>236153</t>
  </si>
  <si>
    <t>OREILLE PORC SECHEE X10</t>
  </si>
  <si>
    <t>201387</t>
  </si>
  <si>
    <t>HERSE PROSOL 68106/5</t>
  </si>
  <si>
    <t>201640</t>
  </si>
  <si>
    <t>SCINDAPSUS MARBLE QUEEN SUSP</t>
  </si>
  <si>
    <t>201837</t>
  </si>
  <si>
    <t>LOT 3 DEBARDEURS COTON HOM. MARCELLO T.XXL CP</t>
  </si>
  <si>
    <t>236189</t>
  </si>
  <si>
    <t>PDT LADY CHRISTL 28/30 1.5kg</t>
  </si>
  <si>
    <t>236191</t>
  </si>
  <si>
    <t>OIGNONS JAUNE VERTUS 14/21 1KG</t>
  </si>
  <si>
    <t>236195</t>
  </si>
  <si>
    <t>AIL CRISTO ROSE +55 / 500GR</t>
  </si>
  <si>
    <t>201828</t>
  </si>
  <si>
    <t>CHAUSSURE H CUIR MARRON ROUSSEL CP P44</t>
  </si>
  <si>
    <t>201898</t>
  </si>
  <si>
    <t>COMBI. 2F TERGAL VERT T.2</t>
  </si>
  <si>
    <t>201949</t>
  </si>
  <si>
    <t>COMBI. COTTON SF BUGATTI T.2</t>
  </si>
  <si>
    <t>235928</t>
  </si>
  <si>
    <t>TRITICALE RGT OMEAC LANGIS 500 000 GRAINES</t>
  </si>
  <si>
    <t>235961</t>
  </si>
  <si>
    <t>SOUFRE POUDRAGE SOLABIOL 1.5KG</t>
  </si>
  <si>
    <t>236119</t>
  </si>
  <si>
    <t>CHARIOT DEVIDOIR METAL EQUIPE Ø19 30M</t>
  </si>
  <si>
    <t>201040</t>
  </si>
  <si>
    <t>LASURE DE FINITION 1L CETOL FILTER7 BUIS</t>
  </si>
  <si>
    <t>201180</t>
  </si>
  <si>
    <t xml:space="preserve">FIL GALVA ARCEAU /CL N°22 2M72 BCL/UNITE /58151 </t>
  </si>
  <si>
    <t>201389</t>
  </si>
  <si>
    <t>EPANDEUR TRIATHLON 68108/9</t>
  </si>
  <si>
    <t>235936</t>
  </si>
  <si>
    <t>PDT SIRTEMA 40/50 5KG</t>
  </si>
  <si>
    <t>236088</t>
  </si>
  <si>
    <t>JACHERE FLEURIE MELIFERE 4KG</t>
  </si>
  <si>
    <t>236125</t>
  </si>
  <si>
    <t>UNIVERSA 28/35 3KG</t>
  </si>
  <si>
    <t>201956</t>
  </si>
  <si>
    <t>PANTALON PALOMBE T.46</t>
  </si>
  <si>
    <t>202007</t>
  </si>
  <si>
    <t>FERTICAMENT ROSIERS SOLUBLE 530GR</t>
  </si>
  <si>
    <t>202032</t>
  </si>
  <si>
    <t>SOUCOUPE RDE ETANCHE D.24</t>
  </si>
  <si>
    <t>236121</t>
  </si>
  <si>
    <t>PDT ANOE 28/32 1.5KG</t>
  </si>
  <si>
    <t>236196</t>
  </si>
  <si>
    <t>236326</t>
  </si>
  <si>
    <t>ALGICLEAR UVC 35000 / 36W</t>
  </si>
  <si>
    <t>201114</t>
  </si>
  <si>
    <t>SHAMPOING ALLERCALM 250ML</t>
  </si>
  <si>
    <t>201184</t>
  </si>
  <si>
    <t>VERNIS NOIR BITUMEUX 4L///V.205557</t>
  </si>
  <si>
    <t>201259</t>
  </si>
  <si>
    <t>CEINTURE PORTE-OUTILS</t>
  </si>
  <si>
    <t>236343</t>
  </si>
  <si>
    <t>PDT AB RUBIS 28/40 - 25 KGS</t>
  </si>
  <si>
    <t>236608</t>
  </si>
  <si>
    <t>ARDOISE PAILLETTE 10-40 BIG 1T</t>
  </si>
  <si>
    <t>236684</t>
  </si>
  <si>
    <t>TUBE PVC 10B Ø63 5M STANDARD ENTERRABLE</t>
  </si>
  <si>
    <t>201401</t>
  </si>
  <si>
    <t>TRACTEUR JOHN DEERE 6920 S 03252/5</t>
  </si>
  <si>
    <t>201409</t>
  </si>
  <si>
    <t>TRACTEUR CLAAS ATLES 936 RZ + PEL</t>
  </si>
  <si>
    <t>201411</t>
  </si>
  <si>
    <t>NEW HOLLAND TG285 + PEL</t>
  </si>
  <si>
    <t>201039</t>
  </si>
  <si>
    <t>LASURE D'IMPREGNATION 5L CETOL HLS CHENE CL</t>
  </si>
  <si>
    <t>201400</t>
  </si>
  <si>
    <t>TRACTEUR MASSEY FERG 8280 03251/8</t>
  </si>
  <si>
    <t>201428</t>
  </si>
  <si>
    <t>AZOFOL 10L</t>
  </si>
  <si>
    <t>236117</t>
  </si>
  <si>
    <t>ADAPTATEUR 513 POUR DESHERB GAZ BERTHOUD</t>
  </si>
  <si>
    <t>236123</t>
  </si>
  <si>
    <t>PDT EMERAUDE 25/35 1.5KG</t>
  </si>
  <si>
    <t>236266</t>
  </si>
  <si>
    <t>OIGNON AB CENTURION CAL 22/26 - 25KGS</t>
  </si>
  <si>
    <t>202163</t>
  </si>
  <si>
    <t>ENGRAIS TOMATES FRAISES  2KG</t>
  </si>
  <si>
    <t>202242</t>
  </si>
  <si>
    <t>POT HOSSEGOR 36X30 ORANGE</t>
  </si>
  <si>
    <t>202431</t>
  </si>
  <si>
    <t>ENROULEUR AUTOMATIQUE ROTOROLL 20M</t>
  </si>
  <si>
    <t>236080</t>
  </si>
  <si>
    <t>PULVERISATEUR PULSAR7</t>
  </si>
  <si>
    <t>236256</t>
  </si>
  <si>
    <t xml:space="preserve">OIGNON AB RED BARON CAL 22/26 - 20K </t>
  </si>
  <si>
    <t>236271</t>
  </si>
  <si>
    <t>PDT AB MARGOD CAL 40/45 - 25 KGS</t>
  </si>
  <si>
    <t>202018</t>
  </si>
  <si>
    <t>POT STANDARD D.15</t>
  </si>
  <si>
    <t>202019</t>
  </si>
  <si>
    <t>POT STANDARD D.17</t>
  </si>
  <si>
    <t>202160</t>
  </si>
  <si>
    <t>ENGRAIS ROSIERS 2KG</t>
  </si>
  <si>
    <t>235818</t>
  </si>
  <si>
    <t>FILET BRISE VENT TRICOTE VERT 2M50x100M  F1132</t>
  </si>
  <si>
    <t>236283</t>
  </si>
  <si>
    <t>BOTTE MARGAUX BSX 36 PU</t>
  </si>
  <si>
    <t>236290</t>
  </si>
  <si>
    <t>FILM PAILLAGE CELLOBIO 15µ 1M80X1500ML</t>
  </si>
  <si>
    <t>202120</t>
  </si>
  <si>
    <t>VERNIS NOIR BITUMEUX 1L</t>
  </si>
  <si>
    <t>202229</t>
  </si>
  <si>
    <t xml:space="preserve">SOUCOUPE 24X24 CONTEMPORAINE CARREE </t>
  </si>
  <si>
    <t>202244</t>
  </si>
  <si>
    <t>POT HOSSEGOR 36X30 ROUGE BLEU</t>
  </si>
  <si>
    <t>236156</t>
  </si>
  <si>
    <t>JOUET PELU THEO TOUDOUX TUR</t>
  </si>
  <si>
    <t>236344</t>
  </si>
  <si>
    <t>CONSIGNE BOX GRIS PREPA PLATEFORME</t>
  </si>
  <si>
    <t>236707</t>
  </si>
  <si>
    <t>MINI PIEGES JAUNES MOUCHERON SOLABIOL</t>
  </si>
  <si>
    <t>202031</t>
  </si>
  <si>
    <t>SOUCOUPE RDE ETANCHE D.22</t>
  </si>
  <si>
    <t>202055</t>
  </si>
  <si>
    <t xml:space="preserve">REFERENCE PROGRESS 5L </t>
  </si>
  <si>
    <t>202204</t>
  </si>
  <si>
    <t>JARRE GAULOISE 60X50</t>
  </si>
  <si>
    <t>236501</t>
  </si>
  <si>
    <t>ESSENCE ASPEN 5L 2T</t>
  </si>
  <si>
    <t>236537</t>
  </si>
  <si>
    <t>EQUIPEMENT P/RIDEAU  T 9.30  GTD</t>
  </si>
  <si>
    <t>236642</t>
  </si>
  <si>
    <t>BRISE VUE NATTE TISSEE SUPRATEX VERT 1M50X25M 100%</t>
  </si>
  <si>
    <t>200966</t>
  </si>
  <si>
    <t>CHAUSSON ECOSSAIS CALICLAN CP P46</t>
  </si>
  <si>
    <t>201951</t>
  </si>
  <si>
    <t>COTTE. COTON BUGATTI T.4</t>
  </si>
  <si>
    <t>202013</t>
  </si>
  <si>
    <t>POT STANDARD D.6</t>
  </si>
  <si>
    <t>236375</t>
  </si>
  <si>
    <t>GODET VQF 7x7x6.5  NOIR 1/2 PILE  /29700</t>
  </si>
  <si>
    <t>236523</t>
  </si>
  <si>
    <t>ENDIVE BIO</t>
  </si>
  <si>
    <t>236721</t>
  </si>
  <si>
    <t>CHARGE PROPANE 35 KG</t>
  </si>
  <si>
    <t>201123</t>
  </si>
  <si>
    <t>RONDIN FRAISE 2M50 D8</t>
  </si>
  <si>
    <t>201423</t>
  </si>
  <si>
    <t>REMORQUE BALLES RONDES*N 02883/2////</t>
  </si>
  <si>
    <t>201946</t>
  </si>
  <si>
    <t>COMBI. COTTON SF BUGATTI T.0</t>
  </si>
  <si>
    <t>235956</t>
  </si>
  <si>
    <t>JOINT ABC Ø3"</t>
  </si>
  <si>
    <t>236118</t>
  </si>
  <si>
    <t>VOILE DE CROISSANCE P19 RENF 12MX250ML SOFT</t>
  </si>
  <si>
    <t>236130</t>
  </si>
  <si>
    <t>AIL MESSIDROME BLANC 50/60 DEB 10 KG</t>
  </si>
  <si>
    <t>201403</t>
  </si>
  <si>
    <t>TRACTEUR JOHN DEERE + CHARG 03652/3</t>
  </si>
  <si>
    <t>201841</t>
  </si>
  <si>
    <t>PDT CHARLOTTE DEB CAL 35-45 1250KG</t>
  </si>
  <si>
    <t>202008</t>
  </si>
  <si>
    <t>FERTICAMENT ENGRAIS ANTI-CHLOROSE 410GR</t>
  </si>
  <si>
    <t>235890</t>
  </si>
  <si>
    <t>BOTTE COBALT MARRON P44</t>
  </si>
  <si>
    <t>236150</t>
  </si>
  <si>
    <t>OS DE JAMBON</t>
  </si>
  <si>
    <t>236181</t>
  </si>
  <si>
    <t>GABION RECTANGLE 600X300X300</t>
  </si>
  <si>
    <t>236671</t>
  </si>
  <si>
    <t>LAITUE BEURRE CELESTI / 5000</t>
  </si>
  <si>
    <t>236682</t>
  </si>
  <si>
    <t>LIEN ARBO EN FIL GALVA 3 MM DUR /500</t>
  </si>
  <si>
    <t>236898</t>
  </si>
  <si>
    <t>PDT SAMBA DEB CAL 25/35 10 KG</t>
  </si>
  <si>
    <t>201940</t>
  </si>
  <si>
    <t>COMBI. SF TERGAL T.1 VERT</t>
  </si>
  <si>
    <t>201954</t>
  </si>
  <si>
    <t>PANTALON PALOMBE T.42</t>
  </si>
  <si>
    <t>202141</t>
  </si>
  <si>
    <t>236087</t>
  </si>
  <si>
    <t>JACHERE FLEURIE MELIFERE 400GR</t>
  </si>
  <si>
    <t>236114</t>
  </si>
  <si>
    <t>DESHERBEUR GAZ 1 BRULEUR BERTHOUD</t>
  </si>
  <si>
    <t>236183</t>
  </si>
  <si>
    <t>CABERNET ANJOU ROUGE</t>
  </si>
  <si>
    <t>235453</t>
  </si>
  <si>
    <t>ESTRILLE GALVA RESSORT ant 110mm /300 pièces</t>
  </si>
  <si>
    <t>235873</t>
  </si>
  <si>
    <t>GANT T10 PLANTATION ENDUIT NITRILE VERT</t>
  </si>
  <si>
    <t>236261</t>
  </si>
  <si>
    <t>GANT CANADA T07 DEMI SAISON</t>
  </si>
  <si>
    <t>202219</t>
  </si>
  <si>
    <t>VASE POMPEI 30X25</t>
  </si>
  <si>
    <t>202234</t>
  </si>
  <si>
    <t>JARDINIERE IDA ROUGE 40X16X12</t>
  </si>
  <si>
    <t>202243</t>
  </si>
  <si>
    <t>POT HOSSEGOR 36X30 KAKI JAUNE</t>
  </si>
  <si>
    <t>236838</t>
  </si>
  <si>
    <t>SPATHIPHYLLUM D16 CP</t>
  </si>
  <si>
    <t>236853</t>
  </si>
  <si>
    <t>KIT 10 ECOPIEGES METRE LINEAIRE (16.60m)</t>
  </si>
  <si>
    <t>236895</t>
  </si>
  <si>
    <t>CLE VISSAGE POUR DISQUE PLATS OU HARPONS</t>
  </si>
  <si>
    <t>202011</t>
  </si>
  <si>
    <t>FERTICAMENT OLIVIERS LIQUIDE FLACON 500ML</t>
  </si>
  <si>
    <t>202214</t>
  </si>
  <si>
    <t>COUPE A LOBES 28X13</t>
  </si>
  <si>
    <t>202223</t>
  </si>
  <si>
    <t>POT GAIA 18X13 ROUGE</t>
  </si>
  <si>
    <t>201853</t>
  </si>
  <si>
    <t>KOCIDE 35 DF 10KG V-229942</t>
  </si>
  <si>
    <t>202024</t>
  </si>
  <si>
    <t>POT STANDARD D.27</t>
  </si>
  <si>
    <t>202025</t>
  </si>
  <si>
    <t>POT STANDARD D.31</t>
  </si>
  <si>
    <t>201926</t>
  </si>
  <si>
    <t>PANTALON TEFLON VERT T.50</t>
  </si>
  <si>
    <t>202038</t>
  </si>
  <si>
    <t>SOUCOUPE RDE ETANCHE D.52</t>
  </si>
  <si>
    <t>202144</t>
  </si>
  <si>
    <t>YUCCA TIGE D10.5</t>
  </si>
  <si>
    <t>236056</t>
  </si>
  <si>
    <t>COUPE THERMO VSA 19 BLANC /584</t>
  </si>
  <si>
    <t>236115</t>
  </si>
  <si>
    <t>RECHARGE CARTOUCHE 600ML DESHERBEUR</t>
  </si>
  <si>
    <t>236383</t>
  </si>
  <si>
    <t>BOULON 10x90 + ECROU R 1440092</t>
  </si>
  <si>
    <t>201955</t>
  </si>
  <si>
    <t>PANTALON PALOMBE T.44</t>
  </si>
  <si>
    <t>202142</t>
  </si>
  <si>
    <t>202209</t>
  </si>
  <si>
    <t xml:space="preserve">JARDINIERE 41X23X9.5  JARDIN CONTEMPORAIN </t>
  </si>
  <si>
    <t>201662</t>
  </si>
  <si>
    <t>PREVICUR ENERGY 5L</t>
  </si>
  <si>
    <t>202023</t>
  </si>
  <si>
    <t>POT STANDARD D.25</t>
  </si>
  <si>
    <t>202203</t>
  </si>
  <si>
    <t>POT MAS 52X46</t>
  </si>
  <si>
    <t>236113</t>
  </si>
  <si>
    <t>DESHERB. GAZ+CARTOUCHE 600ML</t>
  </si>
  <si>
    <t>236202</t>
  </si>
  <si>
    <t>TERREAU JIFFY V6001 PH 6.3 /70L</t>
  </si>
  <si>
    <t>236297</t>
  </si>
  <si>
    <t xml:space="preserve">PDT UNIVERSA  28/35  25 KGS </t>
  </si>
  <si>
    <t>202037</t>
  </si>
  <si>
    <t>SOUCOUPE RDE ETANCHE D.43</t>
  </si>
  <si>
    <t>202164</t>
  </si>
  <si>
    <t>ENGRAIS GAZON TAPISSANT 8KG</t>
  </si>
  <si>
    <t>202202</t>
  </si>
  <si>
    <t>POT NERAC 44X40</t>
  </si>
  <si>
    <t>236201</t>
  </si>
  <si>
    <t xml:space="preserve">TERREAU JIFFY MULTI BH BAG 70L RHP </t>
  </si>
  <si>
    <t>236267</t>
  </si>
  <si>
    <t>SOUS ENSEMBLE JOINTS pour D8RE5</t>
  </si>
  <si>
    <t>236377</t>
  </si>
  <si>
    <t>CONSIGNE PALETTE MEHAT</t>
  </si>
  <si>
    <t>236308</t>
  </si>
  <si>
    <t>DEMI-MASQUE 300 AVEC 2 CARTOUCHES A2P3 TM</t>
  </si>
  <si>
    <t>236310</t>
  </si>
  <si>
    <t>SARCLOIR OSCILLANT 175MM TERR</t>
  </si>
  <si>
    <t>236426</t>
  </si>
  <si>
    <t>INSECTICIDE BIOLOGIQUE 25G (SOLABIOL)</t>
  </si>
  <si>
    <t>202211</t>
  </si>
  <si>
    <t>BAC CARRE 23X23X9 CONTEMPORAIN</t>
  </si>
  <si>
    <t>202250</t>
  </si>
  <si>
    <t>SOUCOUPE JBM 50X20X2.5</t>
  </si>
  <si>
    <t>202464</t>
  </si>
  <si>
    <t>COTONEASTER VARIE C3L</t>
  </si>
  <si>
    <t>236477</t>
  </si>
  <si>
    <t>TERREAU JIFFY TRAYPLANT SUPERBAG /M3</t>
  </si>
  <si>
    <t>236514</t>
  </si>
  <si>
    <t>PIQUET CHATAIGNIER ECORCE 2M50 Ø10-12</t>
  </si>
  <si>
    <t>236722</t>
  </si>
  <si>
    <t>CONSIGNE PROPANE 35 KG</t>
  </si>
  <si>
    <t>202162</t>
  </si>
  <si>
    <t>ENGRAIS PLANTES DU JARDIN  5KG</t>
  </si>
  <si>
    <t>202248</t>
  </si>
  <si>
    <t>SOUCOUPE JARDIN. IDA 40X16 TERRE</t>
  </si>
  <si>
    <t>202509</t>
  </si>
  <si>
    <t>PRUNUS KIKU SHIDARE SAKURA C7L</t>
  </si>
  <si>
    <t>202218</t>
  </si>
  <si>
    <t>VASE GAMBA 25X25X53 GRIS</t>
  </si>
  <si>
    <t>202233</t>
  </si>
  <si>
    <t>JARDINIERE IDA JAUNE 40X16X12</t>
  </si>
  <si>
    <t>202502</t>
  </si>
  <si>
    <t>CUPRESSUS SEMP. PYRAMIDALIS C15L</t>
  </si>
  <si>
    <t>236190</t>
  </si>
  <si>
    <t>PDT LADY CHRISTL 28/30 3kg</t>
  </si>
  <si>
    <t>236364</t>
  </si>
  <si>
    <t>NETTOYEUR HAUTE PRESSION KARCHER HDS1195 (AA)</t>
  </si>
  <si>
    <t>236708</t>
  </si>
  <si>
    <t>ELASTIQUES 60X5 QUALITE 80% BLOND /KG</t>
  </si>
  <si>
    <t>201969</t>
  </si>
  <si>
    <t>ACIDE PHOSPHORIQUE 75% 800L-1264KG VRAC</t>
  </si>
  <si>
    <t>202201</t>
  </si>
  <si>
    <t>POT MARCIAC 26X19</t>
  </si>
  <si>
    <t>202226</t>
  </si>
  <si>
    <t>POT GAIA 18X13 ROSE</t>
  </si>
  <si>
    <t>236345</t>
  </si>
  <si>
    <t>PDT AB ECRIN CAL 28/35 - 25 KG</t>
  </si>
  <si>
    <t>236365</t>
  </si>
  <si>
    <t>ASPIRATEUR NILFISK ID2050 (AA)</t>
  </si>
  <si>
    <t>236675</t>
  </si>
  <si>
    <t>SUBSTRAT TOITURE URBATECH 550 ULTRALIGHT VRAC</t>
  </si>
  <si>
    <t>236681</t>
  </si>
  <si>
    <t>PIQUET CHATAIGNIER NON ECORCE 2M00 Ø8-10</t>
  </si>
  <si>
    <t>236706</t>
  </si>
  <si>
    <t>DESHERBANT 3L POLYVALENT (SOLABIOL)</t>
  </si>
  <si>
    <t>236901</t>
  </si>
  <si>
    <t>MOTTE JIFFY  7 24x45 VRAC /2000</t>
  </si>
  <si>
    <t>202409</t>
  </si>
  <si>
    <t>202439</t>
  </si>
  <si>
    <t>LIGUSTRUM TEXANUM C3L</t>
  </si>
  <si>
    <t>202456</t>
  </si>
  <si>
    <t>BUDDLEIA VARIE C3L</t>
  </si>
  <si>
    <t>236407</t>
  </si>
  <si>
    <t>JOINT ABC Ø2"</t>
  </si>
  <si>
    <t>236413</t>
  </si>
  <si>
    <t>REGUL PRESSION RB 3/4 FF 2.8B 40PSI</t>
  </si>
  <si>
    <t>236703</t>
  </si>
  <si>
    <t>DESHERBANT 1L COURS ALLEES TERRASSE (SOLABIOL)</t>
  </si>
  <si>
    <t>236756</t>
  </si>
  <si>
    <t>PIQUET ACACIA FENDU RABOT POINTE 1M20 S3340 P24 26</t>
  </si>
  <si>
    <t>236827</t>
  </si>
  <si>
    <t>SAC COLLECTEUR ECORCE SANS MASTIC</t>
  </si>
  <si>
    <t>236839</t>
  </si>
  <si>
    <t>SUCCULENTE D9 CP CERAMIQUE</t>
  </si>
  <si>
    <t>202232</t>
  </si>
  <si>
    <t>SOUCOUPE JARDIN. IDA 40X16 ROUGE</t>
  </si>
  <si>
    <t>202241</t>
  </si>
  <si>
    <t>POT HOSSEGOR 36X30 BLEU</t>
  </si>
  <si>
    <t>202393</t>
  </si>
  <si>
    <t>NOVODOR Bacillus Th. 5L (T°C)</t>
  </si>
  <si>
    <t>236374</t>
  </si>
  <si>
    <t>RENFORT TIGE OUVERT ARC 6MM/24000</t>
  </si>
  <si>
    <t>236680</t>
  </si>
  <si>
    <t>AIL CLEDOR +45 DEB  20KG</t>
  </si>
  <si>
    <t>236890</t>
  </si>
  <si>
    <t>MARQUEUR EDDING 751 BLANC</t>
  </si>
  <si>
    <t>202239</t>
  </si>
  <si>
    <t>POT TERRE NATURE 11X10</t>
  </si>
  <si>
    <t>202357</t>
  </si>
  <si>
    <t>RACCORD FILETÉ 1" X 25/32/40</t>
  </si>
  <si>
    <t>202484</t>
  </si>
  <si>
    <t>HYDRANGEA C3L</t>
  </si>
  <si>
    <t>200965</t>
  </si>
  <si>
    <t>CHAUSSON ECOSSAIS CALICLAN CP P45</t>
  </si>
  <si>
    <t>201042</t>
  </si>
  <si>
    <t>LASURE DE FINITION 5L CETOL FILTER7 CHENE CL</t>
  </si>
  <si>
    <t>201191</t>
  </si>
  <si>
    <t>ELASTIQUES 30 X 3 BLOND AU KG///////////</t>
  </si>
  <si>
    <t>236731</t>
  </si>
  <si>
    <t>GRIFFOIR MONO BEIGE</t>
  </si>
  <si>
    <t>236821</t>
  </si>
  <si>
    <t>236856</t>
  </si>
  <si>
    <t>FILET BRISE VENT TRICOTE VERT 4Mx100M  F1132</t>
  </si>
  <si>
    <t>200926</t>
  </si>
  <si>
    <t>CEINTURE CROUTE DE CUIR 30MM 120CM MARRON</t>
  </si>
  <si>
    <t>201124</t>
  </si>
  <si>
    <t>RONDIN 1M70 DIAM. 14 2 TROUS D. 8</t>
  </si>
  <si>
    <t>201258</t>
  </si>
  <si>
    <t>TABLIER DE JARDIN</t>
  </si>
  <si>
    <t>236645</t>
  </si>
  <si>
    <t>MANCHE BINETTE RATISSOIRE RATEAU 120CM</t>
  </si>
  <si>
    <t>236826</t>
  </si>
  <si>
    <t>RECHARGE ECORCE (SAC+MASTIC)</t>
  </si>
  <si>
    <t>236834</t>
  </si>
  <si>
    <t>GAINE Dripnet 50cm 1200M 0.6l/h autoré.anti-sip</t>
  </si>
  <si>
    <t>236929</t>
  </si>
  <si>
    <t>PHOTINIA CARRE ROUGE C10L</t>
  </si>
  <si>
    <t>236943</t>
  </si>
  <si>
    <t>VIS VERROUILLAGE 5 PANS NUS</t>
  </si>
  <si>
    <t>236998</t>
  </si>
  <si>
    <t>RATEAU N°11 IDEAL EG 20 DENTS 37CM</t>
  </si>
  <si>
    <t>202231</t>
  </si>
  <si>
    <t>SOUCOUPE JARDIN. IDA 40X16 JAUNE</t>
  </si>
  <si>
    <t>202416</t>
  </si>
  <si>
    <t xml:space="preserve">SCINDAPSUS SUSP D15 </t>
  </si>
  <si>
    <t>202453</t>
  </si>
  <si>
    <t>FORSYTHIA VARIE C4L</t>
  </si>
  <si>
    <t>237007</t>
  </si>
  <si>
    <t>3 BEGONIA MULTI MAXIMA ROUGE 4/5</t>
  </si>
  <si>
    <t>237020</t>
  </si>
  <si>
    <t>POT STYLE BICOLORE D48X40 GRIS GALET / GRIS BETON</t>
  </si>
  <si>
    <t>237133</t>
  </si>
  <si>
    <t>PIQUET GALVA F50 ZAM 300 2.20M 50x40 ép 2</t>
  </si>
  <si>
    <t>201115</t>
  </si>
  <si>
    <t>SUP NUTRIT.VERMIPRO 100ML CHIENS &amp; CHATS</t>
  </si>
  <si>
    <t>201638</t>
  </si>
  <si>
    <t>PACHIRA TRESSE D12</t>
  </si>
  <si>
    <t>201647</t>
  </si>
  <si>
    <t>ARROSOIR D8.5 L21 H9CM</t>
  </si>
  <si>
    <t>200959</t>
  </si>
  <si>
    <t>CHAUSSON ECOSSAIS CALICLAN CP P39</t>
  </si>
  <si>
    <t>200980</t>
  </si>
  <si>
    <t>MULE FEMME RGE/BEIG VERLAINE CP P37</t>
  </si>
  <si>
    <t>201365</t>
  </si>
  <si>
    <t>TRACTEUR FORD EN 27 2638</t>
  </si>
  <si>
    <t>236705</t>
  </si>
  <si>
    <t>DESHERBANT 800ML POLYVALENT (SOLABIOL)</t>
  </si>
  <si>
    <t>236934</t>
  </si>
  <si>
    <t>GELEE RAISIN BLANC 250G</t>
  </si>
  <si>
    <t>236938</t>
  </si>
  <si>
    <t>GELEE RAISIN ROSE 250G</t>
  </si>
  <si>
    <t>200517</t>
  </si>
  <si>
    <t>FRAIS ACCESSOIRES SUR ACHAT</t>
  </si>
  <si>
    <t>201350</t>
  </si>
  <si>
    <t>ILEX VARIE 1/2 TIGE C25L</t>
  </si>
  <si>
    <t>201404</t>
  </si>
  <si>
    <t>MANITOU MLT 633 + ACCESSOIRES</t>
  </si>
  <si>
    <t>236670</t>
  </si>
  <si>
    <t>FEUILLE DE CHENE EGLANTINE / 5000</t>
  </si>
  <si>
    <t>236855</t>
  </si>
  <si>
    <t>REHAUSSE D80</t>
  </si>
  <si>
    <t>237005</t>
  </si>
  <si>
    <t>IRIS GERM. BLANC</t>
  </si>
  <si>
    <t>236704</t>
  </si>
  <si>
    <t>DESHERBANT 400ML POLYVALENT (SOLABIOL)</t>
  </si>
  <si>
    <t>236921</t>
  </si>
  <si>
    <t>BACHE SUNSERRE 5STHT 5C SR 200µ / M3</t>
  </si>
  <si>
    <t>237043</t>
  </si>
  <si>
    <t>JOUET LATEX EL TORO 14CM</t>
  </si>
  <si>
    <t>202228</t>
  </si>
  <si>
    <t xml:space="preserve">SOUCOUPE 18X18 CONTEMPORAINE CARREE </t>
  </si>
  <si>
    <t>202249</t>
  </si>
  <si>
    <t xml:space="preserve">JARDINIERE JBM 50X16X15 </t>
  </si>
  <si>
    <t>202653</t>
  </si>
  <si>
    <t xml:space="preserve">BONSAI 10 ANS </t>
  </si>
  <si>
    <t>201010</t>
  </si>
  <si>
    <t>BLOUSON FEMME RGE ASSIMA T.4</t>
  </si>
  <si>
    <t>201250</t>
  </si>
  <si>
    <t xml:space="preserve">CANNE BOIS VERNI </t>
  </si>
  <si>
    <t>201262</t>
  </si>
  <si>
    <t>BOTTE DIABOLO ROUGE P28</t>
  </si>
  <si>
    <t>237031</t>
  </si>
  <si>
    <t>JOUET TPR ANNEAU MOOS 17CM BL</t>
  </si>
  <si>
    <t>237032</t>
  </si>
  <si>
    <t>JOUET TPR ANNEAU MOOS 17CM C</t>
  </si>
  <si>
    <t>237034</t>
  </si>
  <si>
    <t>JOUET TPR ANNEAU MOOS 23CM C</t>
  </si>
  <si>
    <t>236900</t>
  </si>
  <si>
    <t>FILTRE A LAMELLE 1" COURTS PN 10 130µ</t>
  </si>
  <si>
    <t>236933</t>
  </si>
  <si>
    <t>SONDE TEMPERATURE SA5K CAP001</t>
  </si>
  <si>
    <t>237035</t>
  </si>
  <si>
    <t>JOUET TPR BALLE MOOS 8CM BLE</t>
  </si>
  <si>
    <t>201310</t>
  </si>
  <si>
    <t>ARBUTUS UNEDO C3L</t>
  </si>
  <si>
    <t>201631</t>
  </si>
  <si>
    <t>SUCCULENTE + CERAMIQUE</t>
  </si>
  <si>
    <t>201931</t>
  </si>
  <si>
    <t>PANTALON BUGATTI T.40 100% COTTON</t>
  </si>
  <si>
    <t>236989</t>
  </si>
  <si>
    <t>AGRAFES AUTO PERCANTES 160MM D.3 /10</t>
  </si>
  <si>
    <t>236995</t>
  </si>
  <si>
    <t>DAHLIA DECORATIF RIVIERA</t>
  </si>
  <si>
    <t>237013</t>
  </si>
  <si>
    <t>ARROSOIR ROND 1L GALVANISE</t>
  </si>
  <si>
    <t>236893</t>
  </si>
  <si>
    <t>POINTES BARETTES FENOX POUR PIQUET BOIS /500</t>
  </si>
  <si>
    <t>236937</t>
  </si>
  <si>
    <t>GELEE RAISIN ROUGE 250G</t>
  </si>
  <si>
    <t>237025</t>
  </si>
  <si>
    <t>LOFT XL GRAPHIT BL.CERUSE 99.5X29.5X78.5 63L</t>
  </si>
  <si>
    <t>202512</t>
  </si>
  <si>
    <t>FILM SF OPTILIN 35µ 2.10X2000M</t>
  </si>
  <si>
    <t>202520</t>
  </si>
  <si>
    <t xml:space="preserve">COLLIER CHAT 30CM BLEU NYLON </t>
  </si>
  <si>
    <t>202628</t>
  </si>
  <si>
    <t>FIL GALVA ARCEAU/CL N°22 2M50 /UNITE</t>
  </si>
  <si>
    <t>236720</t>
  </si>
  <si>
    <t>PRUNEAUX 1KG</t>
  </si>
  <si>
    <t>237066</t>
  </si>
  <si>
    <t>FLEXI CAT CORDON XS 3M RGE</t>
  </si>
  <si>
    <t>237126</t>
  </si>
  <si>
    <t xml:space="preserve">PIQUET VIGNE D16MM-1M60 ROND BETON CRENELE </t>
  </si>
  <si>
    <t>201055</t>
  </si>
  <si>
    <t>GEOXE WG 1KG</t>
  </si>
  <si>
    <t>201256</t>
  </si>
  <si>
    <t>BANVERT VERT AGENOUILLOIR</t>
  </si>
  <si>
    <t>201394</t>
  </si>
  <si>
    <t>CHARRUE A BRABANT 02051/5</t>
  </si>
  <si>
    <t>200935</t>
  </si>
  <si>
    <t>CHAUSS KAKI NEO SANS GENE ISO P38</t>
  </si>
  <si>
    <t>201578</t>
  </si>
  <si>
    <t>STIMUREL 10 L</t>
  </si>
  <si>
    <t>201632</t>
  </si>
  <si>
    <t>CROTON VARIES + POT DECO</t>
  </si>
  <si>
    <t>236985</t>
  </si>
  <si>
    <t>FOURCHE A FUMIER 4 DENTS 24X30CM MANCHE BOIS</t>
  </si>
  <si>
    <t>236996</t>
  </si>
  <si>
    <t>DAHLIA DECORATIF PETILLANT</t>
  </si>
  <si>
    <t>237026</t>
  </si>
  <si>
    <t>POTAGER VEG&amp;TAB MAX GRIS 75.6X55.6X68</t>
  </si>
  <si>
    <t>202535</t>
  </si>
  <si>
    <t>SACS BAC'PROP 50 X 38CM X12</t>
  </si>
  <si>
    <t>202659</t>
  </si>
  <si>
    <t>JARDINIERE ACANTHE 72.5X37.5X30</t>
  </si>
  <si>
    <t>202779</t>
  </si>
  <si>
    <t xml:space="preserve">BONSAI 8 ANS </t>
  </si>
  <si>
    <t>236935</t>
  </si>
  <si>
    <t>SECATEUR A FRUIT ARS BLEU 190MM</t>
  </si>
  <si>
    <t>237021</t>
  </si>
  <si>
    <t>POT STYLE BICOLORE D60X47 GRIS GALET / GRIS BETON</t>
  </si>
  <si>
    <t>237024</t>
  </si>
  <si>
    <t>LOFT XL GRAPHIT GRIS 99.5X29.5X78.5 63L</t>
  </si>
  <si>
    <t>236718</t>
  </si>
  <si>
    <t>GANIVELLE CHATAIGNIER 1M20 EC5/6 X 10ML</t>
  </si>
  <si>
    <t>236926</t>
  </si>
  <si>
    <t>COCHON NAIN</t>
  </si>
  <si>
    <t>237010</t>
  </si>
  <si>
    <t>BALAI CANTONNIER ECO 32CM</t>
  </si>
  <si>
    <t>202641</t>
  </si>
  <si>
    <t xml:space="preserve">POT HEXAGONAL 18X15.5X9.5 CM </t>
  </si>
  <si>
    <t>202650</t>
  </si>
  <si>
    <t xml:space="preserve">BONSAI 6 ANS </t>
  </si>
  <si>
    <t>202787</t>
  </si>
  <si>
    <t xml:space="preserve">CHAMAEROPS HUMILIS C35L </t>
  </si>
  <si>
    <t>237056</t>
  </si>
  <si>
    <t>FILTRES MAISON TOILETTE X3</t>
  </si>
  <si>
    <t>237105</t>
  </si>
  <si>
    <t>ELASTIQUE ANCRE BANDOFIX N°10 /250</t>
  </si>
  <si>
    <t>237284</t>
  </si>
  <si>
    <t>TERREAU JIFFY IX POT LEG + 1KG OSMO BLOOM 2/3 M3</t>
  </si>
  <si>
    <t>201260</t>
  </si>
  <si>
    <t>POCHETTE PORTE-OUTILS</t>
  </si>
  <si>
    <t>202227</t>
  </si>
  <si>
    <t xml:space="preserve">SOUCOUPE CONTEMPORAINE RECTANG. 43X24X2 </t>
  </si>
  <si>
    <t>202238</t>
  </si>
  <si>
    <t>POT TERRE NATURE 8X8.5</t>
  </si>
  <si>
    <t>201347</t>
  </si>
  <si>
    <t>AGRUME VARIE 1/2 TIGE C35L</t>
  </si>
  <si>
    <t>201876</t>
  </si>
  <si>
    <t>NORDOX 75 WG 25KG</t>
  </si>
  <si>
    <t>202208</t>
  </si>
  <si>
    <t>POT PESSAC TAUPE 40X33</t>
  </si>
  <si>
    <t>237273</t>
  </si>
  <si>
    <t>HERSE ETRILLE MANUELLE 60 CM</t>
  </si>
  <si>
    <t>237279</t>
  </si>
  <si>
    <t>OCA DU PEROU KG</t>
  </si>
  <si>
    <t>237291</t>
  </si>
  <si>
    <t>NARCISSE POT DECO CIMMENT</t>
  </si>
  <si>
    <t>201919</t>
  </si>
  <si>
    <t xml:space="preserve">PANTALON TEFLON VERT T.38 </t>
  </si>
  <si>
    <t>201947</t>
  </si>
  <si>
    <t>COMBI. COTTON SF BUGATTI T.1</t>
  </si>
  <si>
    <t>201998</t>
  </si>
  <si>
    <t>FERTICAMENT PLANTES FLEURIES SOLUBLE POT 530GR</t>
  </si>
  <si>
    <t>236976</t>
  </si>
  <si>
    <t>AMARRE 3X3X60 cm + PROLONGE INOX 70cm Ø4 soudee</t>
  </si>
  <si>
    <t>236993</t>
  </si>
  <si>
    <t>ISMENE FESTALIS 14/16</t>
  </si>
  <si>
    <t>237367</t>
  </si>
  <si>
    <t>HARICOT CAILLARD 100G SERIE 7</t>
  </si>
  <si>
    <t>202467</t>
  </si>
  <si>
    <t>DEUTZIA VARIE C3L</t>
  </si>
  <si>
    <t>202608</t>
  </si>
  <si>
    <t xml:space="preserve">FRUITIER NAIN </t>
  </si>
  <si>
    <t>202649</t>
  </si>
  <si>
    <t>236536</t>
  </si>
  <si>
    <t>TUNNEL BN  9M30 STD X 38 M</t>
  </si>
  <si>
    <t>236891</t>
  </si>
  <si>
    <t>MARQUEUR POMPE EDDING 750 BLANC</t>
  </si>
  <si>
    <t>236949</t>
  </si>
  <si>
    <t xml:space="preserve">MICRO JETS ROTATIF 360° VARI ORBITA SPIKE </t>
  </si>
  <si>
    <t>201384</t>
  </si>
  <si>
    <t>REMORQUE VANTO 700 68103/4</t>
  </si>
  <si>
    <t>201826</t>
  </si>
  <si>
    <t>CHAUSSURE H CUIR MARRON ROUSSEL CP P42</t>
  </si>
  <si>
    <t>201844</t>
  </si>
  <si>
    <t>PHALAENOPSIS 1BR RAMIFIE D12</t>
  </si>
  <si>
    <t>202014</t>
  </si>
  <si>
    <t>POT STANDARD D.8</t>
  </si>
  <si>
    <t>202026</t>
  </si>
  <si>
    <t>POT STANDARD D.35</t>
  </si>
  <si>
    <t>202157</t>
  </si>
  <si>
    <t>ENGRAIS HORTENSIAS 800GR</t>
  </si>
  <si>
    <t>237017</t>
  </si>
  <si>
    <t>VASQUE GRAPHIT GRIS</t>
  </si>
  <si>
    <t>237018</t>
  </si>
  <si>
    <t>VASQUE GRAPHIT BL.CERUSE</t>
  </si>
  <si>
    <t>237036</t>
  </si>
  <si>
    <t>JOUET TPR BALLE MOOS 8CM COR</t>
  </si>
  <si>
    <t>236825</t>
  </si>
  <si>
    <t>DESCENTE SUP. ECORCE (SAC+TUBE)</t>
  </si>
  <si>
    <t>237048</t>
  </si>
  <si>
    <t>JOUET PELUCHE VELVET BRENDA</t>
  </si>
  <si>
    <t>237148</t>
  </si>
  <si>
    <t>GALET CANYON CUIVRE 15-30 / 20KGS</t>
  </si>
  <si>
    <t>202220</t>
  </si>
  <si>
    <t>VASE POMPEI 37X32</t>
  </si>
  <si>
    <t>202415</t>
  </si>
  <si>
    <t>PHOENIX ROEBELENII D14</t>
  </si>
  <si>
    <t>202517</t>
  </si>
  <si>
    <t>MEGAGREEN 1 KG</t>
  </si>
  <si>
    <t>201950</t>
  </si>
  <si>
    <t>COTTE COTTON SF BUGATTI T.3</t>
  </si>
  <si>
    <t>202029</t>
  </si>
  <si>
    <t>SOUCOUPE RDE ETANCHE D.16</t>
  </si>
  <si>
    <t>202036</t>
  </si>
  <si>
    <t>SOUCOUPE RDE ETANCHE D.38</t>
  </si>
  <si>
    <t>237053</t>
  </si>
  <si>
    <t>OS DE JAMBON X2</t>
  </si>
  <si>
    <t>237106</t>
  </si>
  <si>
    <t>ELASTIQUE ANCRE BANDOFIX N°12 /200</t>
  </si>
  <si>
    <t>237149</t>
  </si>
  <si>
    <t>GABION DEMI BASIC 600X600X300</t>
  </si>
  <si>
    <t>201867</t>
  </si>
  <si>
    <t>LIGUSTRUM DELAVAYANUM 30/35 1/2 C180L</t>
  </si>
  <si>
    <t>201932</t>
  </si>
  <si>
    <t>PANTALON BUGATTI T.42 100% COTTON</t>
  </si>
  <si>
    <t>201952</t>
  </si>
  <si>
    <t>COMBI. COTTON SF BUGATTI T.5</t>
  </si>
  <si>
    <t>237391</t>
  </si>
  <si>
    <t xml:space="preserve">MELON DIABOLO F1 /500 </t>
  </si>
  <si>
    <t>237587</t>
  </si>
  <si>
    <t>TUTEUR BOIS EXOTIQUE 0.80M 2.7/2.7 POINTES 2 FACES</t>
  </si>
  <si>
    <t>237617</t>
  </si>
  <si>
    <t>MIAMI BAS P39</t>
  </si>
  <si>
    <t>236835</t>
  </si>
  <si>
    <t>CINTRE HAUT 7M3450   R 5201284</t>
  </si>
  <si>
    <t>237276</t>
  </si>
  <si>
    <t>FILM SF 80µ 2M20 282ML CELLOPLAST</t>
  </si>
  <si>
    <t>237352</t>
  </si>
  <si>
    <t xml:space="preserve">PIQUET VIGNE D20MM-2M00 ROND BETON CRENELE </t>
  </si>
  <si>
    <t>202210</t>
  </si>
  <si>
    <t>BAC CONTEMPORAIN 23X23X23</t>
  </si>
  <si>
    <t>202247</t>
  </si>
  <si>
    <t>JARDINIERE IDA TERRE 40X16X12</t>
  </si>
  <si>
    <t>202491</t>
  </si>
  <si>
    <t xml:space="preserve">CUPRESSUS SEMP. PYRAMIDALIS C35L </t>
  </si>
  <si>
    <t>236840</t>
  </si>
  <si>
    <t>ZAMIOCULCAS ZAMIIFOLIA D17</t>
  </si>
  <si>
    <t>237033</t>
  </si>
  <si>
    <t>JOUET TPR ANNEAU MOOS 23CM BL</t>
  </si>
  <si>
    <t>237057</t>
  </si>
  <si>
    <t>MOOKY CHAT DELIES A-B POIL 60G</t>
  </si>
  <si>
    <t>201406</t>
  </si>
  <si>
    <t>REMORQUE JOSKIN 02212/9</t>
  </si>
  <si>
    <t>201639</t>
  </si>
  <si>
    <t>PHALAENOPSIS BLANC 1 BR</t>
  </si>
  <si>
    <t>201939</t>
  </si>
  <si>
    <t>COMBI. SF TERGAL T.0 VERT</t>
  </si>
  <si>
    <t>202197</t>
  </si>
  <si>
    <t>PHYTOPAST G POT 1 KG</t>
  </si>
  <si>
    <t>202205</t>
  </si>
  <si>
    <t>POT PESSAC GRIS 40X33</t>
  </si>
  <si>
    <t>202235</t>
  </si>
  <si>
    <t>JARDINIERE IDA BLEU 40X16X12</t>
  </si>
  <si>
    <t>236942</t>
  </si>
  <si>
    <t xml:space="preserve">BUSE RECTANGLE 15 EST </t>
  </si>
  <si>
    <t>236950</t>
  </si>
  <si>
    <t>JOUET CAOUT.BALLE DUR 7CM</t>
  </si>
  <si>
    <t>237058</t>
  </si>
  <si>
    <t>MOOKY CHAT DELIES BEAU POI 60G</t>
  </si>
  <si>
    <t>201896</t>
  </si>
  <si>
    <t>COMBI. 2F TERGAL VERT T.1</t>
  </si>
  <si>
    <t>202020</t>
  </si>
  <si>
    <t>POT STANDARD D.19</t>
  </si>
  <si>
    <t>202215</t>
  </si>
  <si>
    <t>COUPE A LOBES 32X14</t>
  </si>
  <si>
    <t>200936</t>
  </si>
  <si>
    <t>CHAUSS KAKI NEO SANS GENE ISO P39</t>
  </si>
  <si>
    <t>201354</t>
  </si>
  <si>
    <t>HORCH PRONTO 4G 2594</t>
  </si>
  <si>
    <t>201941</t>
  </si>
  <si>
    <t>COMBI. SF TERGAL T.2 VERT</t>
  </si>
  <si>
    <t>237004</t>
  </si>
  <si>
    <t>5 BEGONIA DOUBLE MELANGE 4/5</t>
  </si>
  <si>
    <t>237142</t>
  </si>
  <si>
    <t>JATROPHA PODAGRICA D13</t>
  </si>
  <si>
    <t>237157</t>
  </si>
  <si>
    <t xml:space="preserve">JIFFY STRIPS PLAQ 12 pots 4x5 / 6000 </t>
  </si>
  <si>
    <t>202033</t>
  </si>
  <si>
    <t>SOUCOUPE RDE ETANCHE D.26</t>
  </si>
  <si>
    <t>202136</t>
  </si>
  <si>
    <t>ALOE VERA P15</t>
  </si>
  <si>
    <t>202479</t>
  </si>
  <si>
    <t>PACHYSANDRA C2/3L</t>
  </si>
  <si>
    <t>202246</t>
  </si>
  <si>
    <t>CUVIER + SOUCOUPE 22X18</t>
  </si>
  <si>
    <t>202447</t>
  </si>
  <si>
    <t>ESCALLONIA IVEYII C7.5L</t>
  </si>
  <si>
    <t>202523</t>
  </si>
  <si>
    <t xml:space="preserve">LAISSE CHAT BLEU NYLON </t>
  </si>
  <si>
    <t>202640</t>
  </si>
  <si>
    <t>POT OVALE 16X11X3 CM</t>
  </si>
  <si>
    <t>202664</t>
  </si>
  <si>
    <t>POT CARRE AVEC POIGNEES 27X27X30</t>
  </si>
  <si>
    <t>202785</t>
  </si>
  <si>
    <t>CALLISTEMON  C15L</t>
  </si>
  <si>
    <t>202034</t>
  </si>
  <si>
    <t>SOUCOUPE RDE ETANCHE D.30</t>
  </si>
  <si>
    <t>202135</t>
  </si>
  <si>
    <t>AESCHYNANTHUS SUSP</t>
  </si>
  <si>
    <t>202217</t>
  </si>
  <si>
    <t>POT GALEA 33X33X44 GRIS</t>
  </si>
  <si>
    <t>202010</t>
  </si>
  <si>
    <t>FERTICAMENT AGRUMES LIQUIDE FLACON 500ML////</t>
  </si>
  <si>
    <t>202021</t>
  </si>
  <si>
    <t>POT STANDARD D.21</t>
  </si>
  <si>
    <t>202200</t>
  </si>
  <si>
    <t>POT PESSAC 50X42</t>
  </si>
  <si>
    <t>237023</t>
  </si>
  <si>
    <t>NAVET B12</t>
  </si>
  <si>
    <t>237040</t>
  </si>
  <si>
    <t>JOUET TPR OS MOOS 13CM COR</t>
  </si>
  <si>
    <t>237162</t>
  </si>
  <si>
    <t>BORDURE ARDOISE TAMBOURINEE 50X8X8</t>
  </si>
  <si>
    <t>237119</t>
  </si>
  <si>
    <t>SAFRANE 28/35 5KG</t>
  </si>
  <si>
    <t>237373</t>
  </si>
  <si>
    <t>CHARIOT  P/RAIL 30 X 35 R 5260000</t>
  </si>
  <si>
    <t>237622</t>
  </si>
  <si>
    <t>MIAMI BAS P44</t>
  </si>
  <si>
    <t>202016</t>
  </si>
  <si>
    <t>POT STANDARD D.12</t>
  </si>
  <si>
    <t>202035</t>
  </si>
  <si>
    <t>SOUCOUPE RDE ETANCHE D.34</t>
  </si>
  <si>
    <t>202236</t>
  </si>
  <si>
    <t>SOUCOUPE JARDIN. IDA 40X16 BLEU</t>
  </si>
  <si>
    <t>236668</t>
  </si>
  <si>
    <t>DEMI RONDIN FRAISE 3M D.10</t>
  </si>
  <si>
    <t>236844</t>
  </si>
  <si>
    <t>PROTECTION CLIMATIC MIXTE noire Ø20 1m20 190g/ml</t>
  </si>
  <si>
    <t>236992</t>
  </si>
  <si>
    <t>TULBAGHIA VIOLACEA I x5</t>
  </si>
  <si>
    <t>200727</t>
  </si>
  <si>
    <t>CHAUSS RANDO F GRENOBLE P41</t>
  </si>
  <si>
    <t>200961</t>
  </si>
  <si>
    <t>CHAUSSON ECOSSAIS CALICLAN CP P41</t>
  </si>
  <si>
    <t>201424</t>
  </si>
  <si>
    <t>CLAAS AXION 850**N 03261/7</t>
  </si>
  <si>
    <t>202224</t>
  </si>
  <si>
    <t>POT GAIA 18X13 VERT</t>
  </si>
  <si>
    <t>202230</t>
  </si>
  <si>
    <t xml:space="preserve">SOUCOUPE JARDIN. IDA 40X16 VERT </t>
  </si>
  <si>
    <t>202369</t>
  </si>
  <si>
    <t>CONTANS WG 12KG (-18°C) V-226020</t>
  </si>
  <si>
    <t>237111</t>
  </si>
  <si>
    <t>SOUFFLEUR ECHO PB-250 (AA)</t>
  </si>
  <si>
    <t>237141</t>
  </si>
  <si>
    <t>CASTANOSPERMUM D6 DECO</t>
  </si>
  <si>
    <t>237450</t>
  </si>
  <si>
    <t>RUBAN MELANGE AROMATE BIO</t>
  </si>
  <si>
    <t>202240</t>
  </si>
  <si>
    <t>SOUCOUPE CARREE 31X31X3 GRISE</t>
  </si>
  <si>
    <t>202507</t>
  </si>
  <si>
    <t xml:space="preserve">FEIJOA SELLOWIANA C4/C5L </t>
  </si>
  <si>
    <t>202660</t>
  </si>
  <si>
    <t xml:space="preserve">POT BIARRITZ 35X28 </t>
  </si>
  <si>
    <t>202445</t>
  </si>
  <si>
    <t>EUONYMUS VARIE C4L</t>
  </si>
  <si>
    <t>202642</t>
  </si>
  <si>
    <t>POT CARRE CASCADE 10.5X10.5X12.5CM</t>
  </si>
  <si>
    <t>202781</t>
  </si>
  <si>
    <t xml:space="preserve">PREBONSAI 8 ANS </t>
  </si>
  <si>
    <t>202413</t>
  </si>
  <si>
    <t>BEAUCARNEA TRONC</t>
  </si>
  <si>
    <t>202441</t>
  </si>
  <si>
    <t>202657</t>
  </si>
  <si>
    <t>POT LYLA 41X30</t>
  </si>
  <si>
    <t>200998</t>
  </si>
  <si>
    <t>BLOUSON SS MANCHE KAKI QUEBEC T.S CP</t>
  </si>
  <si>
    <t>201903</t>
  </si>
  <si>
    <t>COMBI. 2F TERGAL VERT T.5</t>
  </si>
  <si>
    <t>201929</t>
  </si>
  <si>
    <t>PANTALON TEFLON VERT T.56</t>
  </si>
  <si>
    <t>237012</t>
  </si>
  <si>
    <t>SECATEUR ERGO ROT.TAILLE M-3</t>
  </si>
  <si>
    <t>237041</t>
  </si>
  <si>
    <t>JOUET TPR OS MOOS 16CM BLE</t>
  </si>
  <si>
    <t>237042</t>
  </si>
  <si>
    <t>JOUET TPR OS MOOS 16CM COR</t>
  </si>
  <si>
    <t>201257</t>
  </si>
  <si>
    <t>RAMASSE FEUILLES</t>
  </si>
  <si>
    <t>201654</t>
  </si>
  <si>
    <t xml:space="preserve">SCANIAVITAL SILICA 250 ml ref:9024  </t>
  </si>
  <si>
    <t>201930</t>
  </si>
  <si>
    <t>PANTALON BUGATTI T.38 100% COTTON</t>
  </si>
  <si>
    <t>201973</t>
  </si>
  <si>
    <t xml:space="preserve">ANGIPLANT 70L  </t>
  </si>
  <si>
    <t>201999</t>
  </si>
  <si>
    <t>FERTICAMENT HORTENSIAS SOLUBLE 500GR</t>
  </si>
  <si>
    <t>202022</t>
  </si>
  <si>
    <t>POT STANDARD D.23</t>
  </si>
  <si>
    <t>236936</t>
  </si>
  <si>
    <t>EPINETTE ARS 300SS BLEU 170MM</t>
  </si>
  <si>
    <t>237006</t>
  </si>
  <si>
    <t>ALSTROMERE SPITFIRE</t>
  </si>
  <si>
    <t>237143</t>
  </si>
  <si>
    <t>ORNITHOGALUM D10.5</t>
  </si>
  <si>
    <t>201825</t>
  </si>
  <si>
    <t>CHAUSSURE H CUIR MARRON ROUSSEL CP P41</t>
  </si>
  <si>
    <t>COMBI. 2F TERGAL VERT T.6</t>
  </si>
  <si>
    <t>202027</t>
  </si>
  <si>
    <t>POT STANDARD D.40</t>
  </si>
  <si>
    <t>200967</t>
  </si>
  <si>
    <t>CHAUSSON FEMME LIE DE VIN CETEX P36 / 206690</t>
  </si>
  <si>
    <t>201249</t>
  </si>
  <si>
    <t>CANNE BOIS NATUREL</t>
  </si>
  <si>
    <t>201869</t>
  </si>
  <si>
    <t>TRACHYCARPUS FORTUNEI C150L</t>
  </si>
  <si>
    <t>237039</t>
  </si>
  <si>
    <t>JOUET TPR OS MOOS 13CM BLE</t>
  </si>
  <si>
    <t>237047</t>
  </si>
  <si>
    <t>JOUET PELUCHE FRIENDS RAT</t>
  </si>
  <si>
    <t>237154</t>
  </si>
  <si>
    <t>DALLE ARDOISE ALIX 1MX0.50M</t>
  </si>
  <si>
    <t>202158</t>
  </si>
  <si>
    <t>ENGRAIS HORTENSIAS 2KG</t>
  </si>
  <si>
    <t>202207</t>
  </si>
  <si>
    <t>202489</t>
  </si>
  <si>
    <t>PHOTINIA C10L</t>
  </si>
  <si>
    <t>236854</t>
  </si>
  <si>
    <t>REHAUSSE D55</t>
  </si>
  <si>
    <t>236947</t>
  </si>
  <si>
    <t>CROIX LAITON MALE 20X27</t>
  </si>
  <si>
    <t>236991</t>
  </si>
  <si>
    <t>DAHLIA CACTUS MELANGE I x5</t>
  </si>
  <si>
    <t>237063</t>
  </si>
  <si>
    <t>MOOKY CHAT TWIGS B?UF 60G</t>
  </si>
  <si>
    <t>237144</t>
  </si>
  <si>
    <t>SYNGONIUM D14</t>
  </si>
  <si>
    <t>237619</t>
  </si>
  <si>
    <t>MIAMI BAS P41</t>
  </si>
  <si>
    <t>202028</t>
  </si>
  <si>
    <t>SOUCOUPE RDE ETANCHE D.13</t>
  </si>
  <si>
    <t>202154</t>
  </si>
  <si>
    <t>SCOUBIDOU DIAM 6MM X 500M 7.5KG</t>
  </si>
  <si>
    <t>202222</t>
  </si>
  <si>
    <t>POT GAIA 18X13 ORANGE</t>
  </si>
  <si>
    <t>237067</t>
  </si>
  <si>
    <t>CRUNCHY CAKE THYM X6</t>
  </si>
  <si>
    <t>237090</t>
  </si>
  <si>
    <t>COMPOTE POMMES 660GR</t>
  </si>
  <si>
    <t>237155</t>
  </si>
  <si>
    <t>DALLE ARDOISE ALIX 2MX0.30M</t>
  </si>
  <si>
    <t>202412</t>
  </si>
  <si>
    <t>ASPARAGUS D12</t>
  </si>
  <si>
    <t>202482</t>
  </si>
  <si>
    <t>BRUYERE VARIEE C3L</t>
  </si>
  <si>
    <t>202501</t>
  </si>
  <si>
    <t>LIGUSTRUM JONANDRUM C20L</t>
  </si>
  <si>
    <t>201958</t>
  </si>
  <si>
    <t>PANTALON PALOMBE T.50</t>
  </si>
  <si>
    <t>202015</t>
  </si>
  <si>
    <t>POT STANDARD D.10</t>
  </si>
  <si>
    <t>202139</t>
  </si>
  <si>
    <t>COLUMNEA KRAKATAU SUSP 14</t>
  </si>
  <si>
    <t>236677</t>
  </si>
  <si>
    <t>COLLIER SUPRA W2 Ø86-91</t>
  </si>
  <si>
    <t>236824</t>
  </si>
  <si>
    <t>ECOPIEGE ECORCE D80 + PACKAGING</t>
  </si>
  <si>
    <t>237059</t>
  </si>
  <si>
    <t>MOOKY CHAT DELIES CHAT STE 60</t>
  </si>
  <si>
    <t>202237</t>
  </si>
  <si>
    <t>POT TERRE NATURE 6X6</t>
  </si>
  <si>
    <t>202389</t>
  </si>
  <si>
    <t>NOVODOR Bacillus Th 1L (T°C)</t>
  </si>
  <si>
    <t>202454</t>
  </si>
  <si>
    <t>KERRIA JAPONICA VARIE C3L</t>
  </si>
  <si>
    <t>237068</t>
  </si>
  <si>
    <t>CRUNCHY CAKE CAROTTE X6</t>
  </si>
  <si>
    <t>237151</t>
  </si>
  <si>
    <t>POUZZOLANE NOIRE 15/25 / 20L</t>
  </si>
  <si>
    <t>237168</t>
  </si>
  <si>
    <t>GEOGREEN Classik 4 2 6 CUVE DE 1000 L</t>
  </si>
  <si>
    <t>202216</t>
  </si>
  <si>
    <t>VASE BABYLONE 37X30</t>
  </si>
  <si>
    <t>202245</t>
  </si>
  <si>
    <t xml:space="preserve">POT TRIADE 23X19 CARNAVAL </t>
  </si>
  <si>
    <t>202478</t>
  </si>
  <si>
    <t>SARCOCOCCA C3L</t>
  </si>
  <si>
    <t>236714</t>
  </si>
  <si>
    <t>PIEZZO ALLUMAGE POUR BRULEUR</t>
  </si>
  <si>
    <t>236897</t>
  </si>
  <si>
    <t>ENGRAIS GAZON PUR 3KG DCM 8-4-20</t>
  </si>
  <si>
    <t>237011</t>
  </si>
  <si>
    <t xml:space="preserve">ENG POTAGER ET AROMAT - 3 kg DCM </t>
  </si>
  <si>
    <t>202498</t>
  </si>
  <si>
    <t>TRACHYCARPUS FORTUNEI C3/4L</t>
  </si>
  <si>
    <t>202521</t>
  </si>
  <si>
    <t xml:space="preserve">COLLIER CHAT 30CM ROUGE NYLON </t>
  </si>
  <si>
    <t>202676</t>
  </si>
  <si>
    <t>STERILISED 37 2KG</t>
  </si>
  <si>
    <t>236709</t>
  </si>
  <si>
    <t>TAMIS BOIS D.42/45 CM</t>
  </si>
  <si>
    <t>236715</t>
  </si>
  <si>
    <t>GANIVELLE CHATAIGNIER 2M00 EC8-9x5ML</t>
  </si>
  <si>
    <t>236999</t>
  </si>
  <si>
    <t>MOUSTIQUAIRE ALUNET ALU 1M20X30M</t>
  </si>
  <si>
    <t>236410</t>
  </si>
  <si>
    <t>PIQUET GALVA E540 ZAM 300 1,40M 50x40 ép1.5.</t>
  </si>
  <si>
    <t>236530</t>
  </si>
  <si>
    <t>COMPO VASE VERRE D20</t>
  </si>
  <si>
    <t>237052</t>
  </si>
  <si>
    <t>JOUET TPR FRISBEE POP 23CM TUR</t>
  </si>
  <si>
    <t>202674</t>
  </si>
  <si>
    <t>SELECTION JUNIOR 15KG</t>
  </si>
  <si>
    <t>203171</t>
  </si>
  <si>
    <t>PINCE A FIL 170MM</t>
  </si>
  <si>
    <t>203224</t>
  </si>
  <si>
    <t>ALIMENT CHEVAL MUESLI 15KG FLOC + FRUITS</t>
  </si>
  <si>
    <t>237262</t>
  </si>
  <si>
    <t>LAITUE BATAVIA DE PIERRE BENITE BIO</t>
  </si>
  <si>
    <t>237531</t>
  </si>
  <si>
    <t>AMARRE 3X3X50 cm + PROLONGE INOX 30cm Ø4</t>
  </si>
  <si>
    <t>237532</t>
  </si>
  <si>
    <t>KIT  5 DISQUES SUPP POUR SEMTOUT</t>
  </si>
  <si>
    <t>237016</t>
  </si>
  <si>
    <t>POT CARRE HAUT GRAPHIT BL.CERUSE</t>
  </si>
  <si>
    <t>237019</t>
  </si>
  <si>
    <t>POT STYLE BICOLORE D40X32 GRIS GALET / GRIS BETON</t>
  </si>
  <si>
    <t>237028</t>
  </si>
  <si>
    <t>SERRE CULTURE POTAGER VEG&amp;TABLE MAX</t>
  </si>
  <si>
    <t>202658</t>
  </si>
  <si>
    <t>POT LYLA 63X42</t>
  </si>
  <si>
    <t>203129</t>
  </si>
  <si>
    <t>STRELITZIA D13</t>
  </si>
  <si>
    <t>203195</t>
  </si>
  <si>
    <t>BROSSE A JIN DOUCE</t>
  </si>
  <si>
    <t>237159</t>
  </si>
  <si>
    <t>PIQUET SCHISTE 1M BOUTS SCIES</t>
  </si>
  <si>
    <t>237167</t>
  </si>
  <si>
    <t>ATLAN CALCIO 3-0-6 +4CaO VRAC - M3</t>
  </si>
  <si>
    <t>237640</t>
  </si>
  <si>
    <t>RATS SOURIS MULOTS CEREALES 125 G ( 5 X25G)</t>
  </si>
  <si>
    <t>202213</t>
  </si>
  <si>
    <t>POT A ROSIER 24.5X31</t>
  </si>
  <si>
    <t>202647</t>
  </si>
  <si>
    <t>203078</t>
  </si>
  <si>
    <t xml:space="preserve">KIT D'ASPIRATION 7 M </t>
  </si>
  <si>
    <t>202221</t>
  </si>
  <si>
    <t>VASE POMPEI 48x40</t>
  </si>
  <si>
    <t>202652</t>
  </si>
  <si>
    <t xml:space="preserve">BONSAI 7 ANS </t>
  </si>
  <si>
    <t>203307</t>
  </si>
  <si>
    <t>FIL D'ALUMINIUM 1 KG</t>
  </si>
  <si>
    <t>236994</t>
  </si>
  <si>
    <t>CANNA HAUT NIAGARA</t>
  </si>
  <si>
    <t>237037</t>
  </si>
  <si>
    <t>JOUET TPR BALLE MOOS 9,5CM BLE</t>
  </si>
  <si>
    <t>237038</t>
  </si>
  <si>
    <t>JOUET TPR BALLE MOOS 9,5CM CO</t>
  </si>
  <si>
    <t>202630</t>
  </si>
  <si>
    <t>BOUCH. BACCHUS 22MMX38MM 7GR-3000</t>
  </si>
  <si>
    <t>202665</t>
  </si>
  <si>
    <t>POT CARRE AVEC POIGNEES 37X37X44</t>
  </si>
  <si>
    <t>202971</t>
  </si>
  <si>
    <t xml:space="preserve">COLZAMID 5L </t>
  </si>
  <si>
    <t>237055</t>
  </si>
  <si>
    <t>JOUET CAOUT BALLE 7.5CM ASS</t>
  </si>
  <si>
    <t>237091</t>
  </si>
  <si>
    <t>COMPOTE POMMES VANILLE 660GR</t>
  </si>
  <si>
    <t>237092</t>
  </si>
  <si>
    <t>NECTAR DE FRAISES 75CL</t>
  </si>
  <si>
    <t>237565</t>
  </si>
  <si>
    <t>PISSOTTE ORIGINE ROSE 0.75L</t>
  </si>
  <si>
    <t>237669</t>
  </si>
  <si>
    <t>HYGROMETRE DIGITAL 26X5X3CM</t>
  </si>
  <si>
    <t>237690</t>
  </si>
  <si>
    <t>PIEGE DELTA + FONDS COLLANT  PIDELTA3U / 3P+9F</t>
  </si>
  <si>
    <t>202661</t>
  </si>
  <si>
    <t>202771</t>
  </si>
  <si>
    <t>PAEONIA ARBUSTIVE C1.5L</t>
  </si>
  <si>
    <t>203279</t>
  </si>
  <si>
    <t>SPOTLIGHT PLUS 5L</t>
  </si>
  <si>
    <t>237046</t>
  </si>
  <si>
    <t>JOUET PELUCHE FRIENDS LAPIN</t>
  </si>
  <si>
    <t>237049</t>
  </si>
  <si>
    <t>JOUET PELUCHE VELVET OLGA</t>
  </si>
  <si>
    <t>237051</t>
  </si>
  <si>
    <t>JOUET TPR FRISBEE POP 23CM FRA</t>
  </si>
  <si>
    <t>202662</t>
  </si>
  <si>
    <t>202776</t>
  </si>
  <si>
    <t>BARQ PLAST herbes aromat. 250gr HT41 /1530</t>
  </si>
  <si>
    <t>203196</t>
  </si>
  <si>
    <t>BROSSE A JIN ACIER 290MM</t>
  </si>
  <si>
    <t>202161</t>
  </si>
  <si>
    <t>ENGRAIS PLANTES DU JARDIN  2KG</t>
  </si>
  <si>
    <t>202400</t>
  </si>
  <si>
    <t>BIOSHOWER 1L  ref : 4010</t>
  </si>
  <si>
    <t>203343</t>
  </si>
  <si>
    <t>MINI ADULT 4KG</t>
  </si>
  <si>
    <t>237170</t>
  </si>
  <si>
    <t>GEOGREEN Grow 5 0 3.6 CUVE DE 1000 L</t>
  </si>
  <si>
    <t>237255</t>
  </si>
  <si>
    <t>EMBOUT VICTAULIC 2" PLASTIQUE</t>
  </si>
  <si>
    <t>237292</t>
  </si>
  <si>
    <t>NARCISSE JARDI 3 POTS DECO</t>
  </si>
  <si>
    <t>202710</t>
  </si>
  <si>
    <t xml:space="preserve">VIVACE AU GODET </t>
  </si>
  <si>
    <t>202780</t>
  </si>
  <si>
    <t xml:space="preserve">BONSAI 18 ANS </t>
  </si>
  <si>
    <t>203112</t>
  </si>
  <si>
    <t>ADENIUM D17</t>
  </si>
  <si>
    <t>203185</t>
  </si>
  <si>
    <t>PINCE CONCAVE 180MM INOX</t>
  </si>
  <si>
    <t>203225</t>
  </si>
  <si>
    <t>ALIMENT CHEVAL SENIOR 20KG FLOC + GRANULES</t>
  </si>
  <si>
    <t>203310</t>
  </si>
  <si>
    <t xml:space="preserve">TETRA ANIMIN 1L FLOCONS P/POISSONS ROUGES </t>
  </si>
  <si>
    <t>237015</t>
  </si>
  <si>
    <t>POT CARRE HAUT GRAPHIT GRIS</t>
  </si>
  <si>
    <t>237045</t>
  </si>
  <si>
    <t>JOUET PELUCHE FRIENDS HERISSO</t>
  </si>
  <si>
    <t>237165</t>
  </si>
  <si>
    <t>ASPERGE GRIFFE 1AN VOLTAIRE BIO</t>
  </si>
  <si>
    <t>202536</t>
  </si>
  <si>
    <t>LAISSE CHAT VINYL FEUTRE BLEU</t>
  </si>
  <si>
    <t>202644</t>
  </si>
  <si>
    <t>SET 2 RECTANGULAIRE 22.5X15.5X9CM</t>
  </si>
  <si>
    <t>203120</t>
  </si>
  <si>
    <t>CROTON EXCELLENT D17</t>
  </si>
  <si>
    <t>237069</t>
  </si>
  <si>
    <t>AQUASAND COLOR BLE PETROLE 1</t>
  </si>
  <si>
    <t>237171</t>
  </si>
  <si>
    <t>GEOGREEN Start 3 10 3.6 CUVE DE 1000 L</t>
  </si>
  <si>
    <t>237561</t>
  </si>
  <si>
    <t>COLLE POUR BACHE 1000ML/40M2</t>
  </si>
  <si>
    <t>237094</t>
  </si>
  <si>
    <t>BIB JUS POMMES 3L AB</t>
  </si>
  <si>
    <t>237102</t>
  </si>
  <si>
    <t>CHARIOT DE JARDIN 4X4 GARDEN</t>
  </si>
  <si>
    <t>237128</t>
  </si>
  <si>
    <t>TERREAU  JIFFY GO V1 FORMIT SUP B M3</t>
  </si>
  <si>
    <t>202754</t>
  </si>
  <si>
    <t>203114</t>
  </si>
  <si>
    <t xml:space="preserve">ANTHURIUM </t>
  </si>
  <si>
    <t>203192</t>
  </si>
  <si>
    <t>SACOCHE A OUTILS 6 PIECES</t>
  </si>
  <si>
    <t>237061</t>
  </si>
  <si>
    <t>MOOKY CHAT FLOWIES SAUMON 60</t>
  </si>
  <si>
    <t>237064</t>
  </si>
  <si>
    <t>MOOKY CHAT TWIGS SAUMON 60G</t>
  </si>
  <si>
    <t>237108</t>
  </si>
  <si>
    <t>PROTECTION PROTECNET BIO Ø17 HT60 NOIR /100</t>
  </si>
  <si>
    <t>203111</t>
  </si>
  <si>
    <t>CIDRE BIO OR EN ILLE 75CL</t>
  </si>
  <si>
    <t>203131</t>
  </si>
  <si>
    <t>ZAMIOCULCAS D13</t>
  </si>
  <si>
    <t>203184</t>
  </si>
  <si>
    <t>PINCE CONCAVE 205MM INOX</t>
  </si>
  <si>
    <t>203127</t>
  </si>
  <si>
    <t>PHALAENOPSIS CASCADE</t>
  </si>
  <si>
    <t>203179</t>
  </si>
  <si>
    <t>PINCE A RACINES 175MM</t>
  </si>
  <si>
    <t>203241</t>
  </si>
  <si>
    <t>LEGUME VARIE 1L</t>
  </si>
  <si>
    <t>236932</t>
  </si>
  <si>
    <t>METHODE TRADITIONNELLE PRESTIGE EXTRA BRUT</t>
  </si>
  <si>
    <t>236948</t>
  </si>
  <si>
    <t>MICRO JETS FIX 180° VARI AQUILA SPIKE</t>
  </si>
  <si>
    <t>237104</t>
  </si>
  <si>
    <t>ELASTIQUE ANCRE BANDOFIX N°8 /300</t>
  </si>
  <si>
    <t>202646</t>
  </si>
  <si>
    <t>FIL D ALUMINIUM 500 GRS</t>
  </si>
  <si>
    <t>202675</t>
  </si>
  <si>
    <t>STERILISED 37 400G</t>
  </si>
  <si>
    <t>203118</t>
  </si>
  <si>
    <t>CLERODENDRON UGANO POT 12 CM</t>
  </si>
  <si>
    <t>237044</t>
  </si>
  <si>
    <t>JOUET PELUCHE FRIENDS CASTOR</t>
  </si>
  <si>
    <t>237060</t>
  </si>
  <si>
    <t>MOOKY CHAT DELIES HYG DENT 60</t>
  </si>
  <si>
    <t>237107</t>
  </si>
  <si>
    <t>ELASTIQUE ANCRE BANDOFIX N°16 /150</t>
  </si>
  <si>
    <t>237096</t>
  </si>
  <si>
    <t>OIGNONS ROSCOFF 14/21</t>
  </si>
  <si>
    <t>237099</t>
  </si>
  <si>
    <t>MEMBRANE SWINGFOG</t>
  </si>
  <si>
    <t>237257</t>
  </si>
  <si>
    <t>ASPERGES ARGENTEUIL FILET 25</t>
  </si>
  <si>
    <t>202442</t>
  </si>
  <si>
    <t>202651</t>
  </si>
  <si>
    <t>203119</t>
  </si>
  <si>
    <t>CRASSULA D15</t>
  </si>
  <si>
    <t>237293</t>
  </si>
  <si>
    <t>NARCISSE TETE A TETE POT6</t>
  </si>
  <si>
    <t>237313</t>
  </si>
  <si>
    <t>REDUC PVC FILETEE 1"1/2 TAR 1"</t>
  </si>
  <si>
    <t>237451</t>
  </si>
  <si>
    <t>MAIS FRAISE BIO</t>
  </si>
  <si>
    <t>237062</t>
  </si>
  <si>
    <t>MOOKY CHAT LOVIES POULET 60G</t>
  </si>
  <si>
    <t>237065</t>
  </si>
  <si>
    <t>FLEXI CAT CORDON XS 3M NOI</t>
  </si>
  <si>
    <t>237160</t>
  </si>
  <si>
    <t>PIQUET SCHISTE 1M50 BOUTS SCIES</t>
  </si>
  <si>
    <t>203123</t>
  </si>
  <si>
    <t>DRACAENA GODD COAST D10.5</t>
  </si>
  <si>
    <t>203201</t>
  </si>
  <si>
    <t>GRILLE 250X250</t>
  </si>
  <si>
    <t>203231</t>
  </si>
  <si>
    <t xml:space="preserve">BONSAI 12 ANS </t>
  </si>
  <si>
    <t>240975</t>
  </si>
  <si>
    <t>TETRA SEPTOSAFE 250ML</t>
  </si>
  <si>
    <t>240990</t>
  </si>
  <si>
    <t>ILOT FLOTTANT TORTUE MINI TD5E</t>
  </si>
  <si>
    <t>241141</t>
  </si>
  <si>
    <t>TERREAU  JIFFY GO M9 70L</t>
  </si>
  <si>
    <t>202462</t>
  </si>
  <si>
    <t>THUYA VARIE C3L</t>
  </si>
  <si>
    <t>202645</t>
  </si>
  <si>
    <t>POT CARRE CASCADE 9X9X13CM</t>
  </si>
  <si>
    <t>203109</t>
  </si>
  <si>
    <t>CIDRE BRUT BIO 75CL</t>
  </si>
  <si>
    <t>203160</t>
  </si>
  <si>
    <t>ENGRAIS GAZON 10KG 7-3-4 (SOLABIOL)///</t>
  </si>
  <si>
    <t>203194</t>
  </si>
  <si>
    <t>BROSSE A JIN ACIER 240MM</t>
  </si>
  <si>
    <t>203212</t>
  </si>
  <si>
    <t>FIGURINES</t>
  </si>
  <si>
    <t>240810</t>
  </si>
  <si>
    <t>JIFFY 7 Ø 33MM PLAT 84 /2520</t>
  </si>
  <si>
    <t>240971</t>
  </si>
  <si>
    <t>LAMP CHAUFF 60W</t>
  </si>
  <si>
    <t>241118</t>
  </si>
  <si>
    <t>SACHET BULBES SILENCE ÇA POUSSE SERIE C</t>
  </si>
  <si>
    <t>203124</t>
  </si>
  <si>
    <t>IPOMEA NEW D13</t>
  </si>
  <si>
    <t>203199</t>
  </si>
  <si>
    <t>TOURNIQUET 125MM</t>
  </si>
  <si>
    <t>203316</t>
  </si>
  <si>
    <t xml:space="preserve">TETRA POND VARIETY STICKS 4L   </t>
  </si>
  <si>
    <t>240967</t>
  </si>
  <si>
    <t>FLUO CPT UVB 10.0 26W</t>
  </si>
  <si>
    <t>240968</t>
  </si>
  <si>
    <t>FLUO CPT UVB 5.0 26W</t>
  </si>
  <si>
    <t>241125</t>
  </si>
  <si>
    <t>AQUASAND NAT RIVIERE 1KG</t>
  </si>
  <si>
    <t>241041</t>
  </si>
  <si>
    <t>GLAIEUL GRANDE FLEUR PRISCILLA 14/16</t>
  </si>
  <si>
    <t>241054</t>
  </si>
  <si>
    <t>DAHLIA BUISSON NAIN IBIZA</t>
  </si>
  <si>
    <t>241077</t>
  </si>
  <si>
    <t>RUCHE COMPACT SOFT FRUIT BIOLINE P2251H-05 /1</t>
  </si>
  <si>
    <t>202418</t>
  </si>
  <si>
    <t>RECALCIT P CAP 90 BB 600K</t>
  </si>
  <si>
    <t>202443</t>
  </si>
  <si>
    <t>PRUNUS LUSITANICA C3L</t>
  </si>
  <si>
    <t>203218</t>
  </si>
  <si>
    <t>ALIMENT CHEVAL ELEVAGE 25 KG FLOC + GRANULES</t>
  </si>
  <si>
    <t>241038</t>
  </si>
  <si>
    <t>FREESIA SIMPLE MELANGE 5/+</t>
  </si>
  <si>
    <t>241074</t>
  </si>
  <si>
    <t>CHAINE P/TREUIL BN - 5M  Ref 1431075</t>
  </si>
  <si>
    <t>241175</t>
  </si>
  <si>
    <t>BORDURE 2000X150X2 + 2 AGRAFES GALVA</t>
  </si>
  <si>
    <t>240576</t>
  </si>
  <si>
    <t>PDT MISS BLUSH 28/35 10P</t>
  </si>
  <si>
    <t>241048</t>
  </si>
  <si>
    <t>CANNA NAIN SAUMUR</t>
  </si>
  <si>
    <t>241147</t>
  </si>
  <si>
    <t>POIS LES IMM. CAILLARD 220G SERIE2</t>
  </si>
  <si>
    <t>203221</t>
  </si>
  <si>
    <t>PIERRE DE SEL CHEVAL BLOC 10KG</t>
  </si>
  <si>
    <t>203222</t>
  </si>
  <si>
    <t>ALIMENT CHEVAL CLUB/CUBES 25KG GRANULES</t>
  </si>
  <si>
    <t>203348</t>
  </si>
  <si>
    <t>FIL NYLON RD D.1,6/15M DEBROUSAILLEUSE</t>
  </si>
  <si>
    <t>202540</t>
  </si>
  <si>
    <t>KATANA 0.2KG V-226306</t>
  </si>
  <si>
    <t>202648</t>
  </si>
  <si>
    <t>203174</t>
  </si>
  <si>
    <t>PINCE CONCAVE 270MM</t>
  </si>
  <si>
    <t>241127</t>
  </si>
  <si>
    <t>AQUASAND KIDZ NUGGET BLE 500ML</t>
  </si>
  <si>
    <t>241128</t>
  </si>
  <si>
    <t>AQUASAND KIDZ NUGGET VIO 500ML</t>
  </si>
  <si>
    <t>241139</t>
  </si>
  <si>
    <t>RENFORT D32 X 3710  R 5209099</t>
  </si>
  <si>
    <t>241052</t>
  </si>
  <si>
    <t>DAHLIA NAIN DOUBLE TERRA BELLA</t>
  </si>
  <si>
    <t>241129</t>
  </si>
  <si>
    <t>AQUASAND KIDZ NUGGET VER 500ML</t>
  </si>
  <si>
    <t>241150</t>
  </si>
  <si>
    <t>PIQUET CHATAIGNIER ECORCE 1M20 Ø12-14</t>
  </si>
  <si>
    <t>202983</t>
  </si>
  <si>
    <t>VIVACE 1L S2</t>
  </si>
  <si>
    <t>203097</t>
  </si>
  <si>
    <t>CIDRE BIO DEMI-SEC 75L</t>
  </si>
  <si>
    <t>203117</t>
  </si>
  <si>
    <t>CALATHEA STROMA D17</t>
  </si>
  <si>
    <t>241067</t>
  </si>
  <si>
    <t>REFL DEEP 160W LF17E</t>
  </si>
  <si>
    <t>241117</t>
  </si>
  <si>
    <t>SACHET BULBES SILENCE ÇA POUSSE SERIE B</t>
  </si>
  <si>
    <t>241217</t>
  </si>
  <si>
    <t>PRALIN 2KG OR BRUN</t>
  </si>
  <si>
    <t>203113</t>
  </si>
  <si>
    <t>AESCHYNANTHUS D19</t>
  </si>
  <si>
    <t>203436</t>
  </si>
  <si>
    <t>ALIMENT CHEVAL ACTIV'100 25KG FLOC + GRANULES</t>
  </si>
  <si>
    <t>203562</t>
  </si>
  <si>
    <t>BEGONIA REX OVERIG D12</t>
  </si>
  <si>
    <t>203315</t>
  </si>
  <si>
    <t>TETRA POND STICKS 4L</t>
  </si>
  <si>
    <t>203357</t>
  </si>
  <si>
    <t>FIL NYLON CARRE 35 BRINS D.3,0/38CM DEBROUSAILLEUS</t>
  </si>
  <si>
    <t>203427</t>
  </si>
  <si>
    <t>YARAMILA PARTNER 12.11.18 SK BB 600K</t>
  </si>
  <si>
    <t>240959</t>
  </si>
  <si>
    <t>NASSE A RATS DOUBLE ENTREE 40CM</t>
  </si>
  <si>
    <t>240980</t>
  </si>
  <si>
    <t>PINCE NOURISSAGE METAL TA21</t>
  </si>
  <si>
    <t>241063</t>
  </si>
  <si>
    <t>DAHLIA CACTUS FLASH</t>
  </si>
  <si>
    <t>203321</t>
  </si>
  <si>
    <t>CENTIUM 36 CS 1L</t>
  </si>
  <si>
    <t>203349</t>
  </si>
  <si>
    <t>FIL NYLON RD D.2,4/15M DEBROUSAILLEUSE</t>
  </si>
  <si>
    <t>203644</t>
  </si>
  <si>
    <t>ASSIETTE SCULPTEE D : 26CM</t>
  </si>
  <si>
    <t>203115</t>
  </si>
  <si>
    <t>BONSAI CERAMIQUE D13</t>
  </si>
  <si>
    <t>203121</t>
  </si>
  <si>
    <t>CURCUMA 2/3 FL D19</t>
  </si>
  <si>
    <t>203577</t>
  </si>
  <si>
    <t>SCINDAPSUS AUREUS SUSP D21</t>
  </si>
  <si>
    <t>241065</t>
  </si>
  <si>
    <t>CHOISYA GOLDFINGER C5L</t>
  </si>
  <si>
    <t>241123</t>
  </si>
  <si>
    <t>ALIM PERRUCHE NMEAL STD 800G</t>
  </si>
  <si>
    <t>241221</t>
  </si>
  <si>
    <t>SACHET GRAINES SILENCE ÇA POUSSE SERIE D</t>
  </si>
  <si>
    <t>203591</t>
  </si>
  <si>
    <t>LAMPE PEAU H : 70</t>
  </si>
  <si>
    <t>203609</t>
  </si>
  <si>
    <t>BOUGEOIRE FER H : 40CM</t>
  </si>
  <si>
    <t>203619</t>
  </si>
  <si>
    <t>PARASOL DOUM D : 180</t>
  </si>
  <si>
    <t>241142</t>
  </si>
  <si>
    <t>INSECTES CHOC 250ML</t>
  </si>
  <si>
    <t>241177</t>
  </si>
  <si>
    <t>RENFORT D32 X 7430 R 5209094</t>
  </si>
  <si>
    <t>241280</t>
  </si>
  <si>
    <t>CAROTTE MAESTRO F1 1.8 - 2.20 /100000</t>
  </si>
  <si>
    <t>203564</t>
  </si>
  <si>
    <t>203575</t>
  </si>
  <si>
    <t>203612</t>
  </si>
  <si>
    <t>POT ERAKLION ANSE H : 80CM</t>
  </si>
  <si>
    <t>241130</t>
  </si>
  <si>
    <t>AQUASAND KIDZ NUGGET ORA 500M</t>
  </si>
  <si>
    <t>241134</t>
  </si>
  <si>
    <t>MOOKY BIO CHAT LOV BOEUF 50G</t>
  </si>
  <si>
    <t>241135</t>
  </si>
  <si>
    <t>MOOKY BIO CHAT LOV POULET 50G</t>
  </si>
  <si>
    <t>203593</t>
  </si>
  <si>
    <t>LAMPE PEAU H : 35</t>
  </si>
  <si>
    <t>203603</t>
  </si>
  <si>
    <t>AMPHORE  H : 60CM</t>
  </si>
  <si>
    <t>203613</t>
  </si>
  <si>
    <t>POT FATIMA H : 27CM D : 33CM</t>
  </si>
  <si>
    <t>241133</t>
  </si>
  <si>
    <t>JOUET CHAT ELASTIQ SOURIS AS</t>
  </si>
  <si>
    <t>241153</t>
  </si>
  <si>
    <t>MANCHON URC REPARATION UNIV. Ø48-51</t>
  </si>
  <si>
    <t>241277</t>
  </si>
  <si>
    <t>PIQUET ACACIA FENDU RABOT POINTE 1M60 P21 24</t>
  </si>
  <si>
    <t>241058</t>
  </si>
  <si>
    <t>DAHLIA DECORATIF CAFE AU LAIT</t>
  </si>
  <si>
    <t>241072</t>
  </si>
  <si>
    <t>RENFORT D32 X 5340 R 5205079</t>
  </si>
  <si>
    <t>241170</t>
  </si>
  <si>
    <t>ENGRAIS BLEUFERTIL 12-8-16 10KG</t>
  </si>
  <si>
    <t>203622</t>
  </si>
  <si>
    <t>CUPRESSUS GOLD TIGE 2B D14</t>
  </si>
  <si>
    <t>203633</t>
  </si>
  <si>
    <t>ZAMIOCULCAS D17</t>
  </si>
  <si>
    <t>203639</t>
  </si>
  <si>
    <t>POT ROUDOUNIA TATOO H : 20CM</t>
  </si>
  <si>
    <t>240596</t>
  </si>
  <si>
    <t>FRANCELINE 28/30 3KG</t>
  </si>
  <si>
    <t>241146</t>
  </si>
  <si>
    <t xml:space="preserve">PIQUET GALV DROIT 25 CM / 5 </t>
  </si>
  <si>
    <t>241169</t>
  </si>
  <si>
    <t>ENGRAIS BLEUFERTIL 12-8-16 5KG</t>
  </si>
  <si>
    <t>203561</t>
  </si>
  <si>
    <t>DRACAENA MARGINATA TIGE D15</t>
  </si>
  <si>
    <t>203604</t>
  </si>
  <si>
    <t>BARBEC GRAND</t>
  </si>
  <si>
    <t>203614</t>
  </si>
  <si>
    <t>POT IBIZA H : 22CM D : 25CM</t>
  </si>
  <si>
    <t>203632</t>
  </si>
  <si>
    <t>POT BONZAI GRAND</t>
  </si>
  <si>
    <t>203653</t>
  </si>
  <si>
    <t>BOITE A BIJOUX D : 10CM PLAT</t>
  </si>
  <si>
    <t>203659</t>
  </si>
  <si>
    <t>TAJINE DECO D : 26CM</t>
  </si>
  <si>
    <t>240992</t>
  </si>
  <si>
    <t>LITIERE ASPEN SEP 8.8L</t>
  </si>
  <si>
    <t>241050</t>
  </si>
  <si>
    <t>DAHLIA NAIN SIMPLE SABLE D’OR</t>
  </si>
  <si>
    <t>241076</t>
  </si>
  <si>
    <t>CHAINE + MAILLON R.1449237</t>
  </si>
  <si>
    <t>203523</t>
  </si>
  <si>
    <t>CUVE USAGEE</t>
  </si>
  <si>
    <t>203563</t>
  </si>
  <si>
    <t>GARDENIA D17</t>
  </si>
  <si>
    <t>203572</t>
  </si>
  <si>
    <t>ASPLENIUM NIDUS D17</t>
  </si>
  <si>
    <t>241034</t>
  </si>
  <si>
    <t>TIGRIDIA PAVONIA MELANGE 7/8</t>
  </si>
  <si>
    <t>241124</t>
  </si>
  <si>
    <t>ALIM GD PERR NMEAL STD 800G</t>
  </si>
  <si>
    <t>241294</t>
  </si>
  <si>
    <t>GPAK W MEDIUM+CABLE 3M5 D3mm sach10 Vigne</t>
  </si>
  <si>
    <t>203610</t>
  </si>
  <si>
    <t>BOUGEOIRE FER H : 50CM</t>
  </si>
  <si>
    <t>203630</t>
  </si>
  <si>
    <t>PIQUET DE PARASOL CORDE</t>
  </si>
  <si>
    <t>203656</t>
  </si>
  <si>
    <t>SOUCOUPE D : 27CM</t>
  </si>
  <si>
    <t>240996</t>
  </si>
  <si>
    <t>PLAQUE RECUP 150  ALV Ø 2.8  65150 / 40</t>
  </si>
  <si>
    <t>241061</t>
  </si>
  <si>
    <t>DAHLIA CACTUS POESIE</t>
  </si>
  <si>
    <t>241080</t>
  </si>
  <si>
    <t>POT COSMOS CUBO DOUBLE PAROI 45CM TAUPE</t>
  </si>
  <si>
    <t>203579</t>
  </si>
  <si>
    <t>CYPERUS PAPYRUS D15</t>
  </si>
  <si>
    <t>203623</t>
  </si>
  <si>
    <t>PICHET MOYEN</t>
  </si>
  <si>
    <t>203646</t>
  </si>
  <si>
    <t>GOULOU GRAND</t>
  </si>
  <si>
    <t>240797</t>
  </si>
  <si>
    <t>JARDINIERE CHORUS 50 CM + PLATEAU TAUPE /20</t>
  </si>
  <si>
    <t>241066</t>
  </si>
  <si>
    <t>JUNCUS TWISTED DART C2L</t>
  </si>
  <si>
    <t>241299</t>
  </si>
  <si>
    <t>COUPELLE POUR CLOCHE 1.5L ET 3L</t>
  </si>
  <si>
    <t>203662</t>
  </si>
  <si>
    <t>TAJINE DL 10CM</t>
  </si>
  <si>
    <t>204009</t>
  </si>
  <si>
    <t>GRIMME UNIVERSAL 2585</t>
  </si>
  <si>
    <t>204022</t>
  </si>
  <si>
    <t xml:space="preserve">CULTIVATEUR </t>
  </si>
  <si>
    <t>241219</t>
  </si>
  <si>
    <t>SACHET GRAINES SILENCE ÇA POUSSE SERIE B</t>
  </si>
  <si>
    <t>241248</t>
  </si>
  <si>
    <t>FILM PAIL EUROBIO NT 14µ 3/8M 1M60X1250 MICRO PERF</t>
  </si>
  <si>
    <t>241289</t>
  </si>
  <si>
    <t>JIFFY POT CARRE 6x6 /2400</t>
  </si>
  <si>
    <t>203200</t>
  </si>
  <si>
    <t>TOURNIQUET 200MM</t>
  </si>
  <si>
    <t>203230</t>
  </si>
  <si>
    <t xml:space="preserve">BONSAI 9 ANS </t>
  </si>
  <si>
    <t>203624</t>
  </si>
  <si>
    <t>PICHET PETIT</t>
  </si>
  <si>
    <t>203181</t>
  </si>
  <si>
    <t>PINCE A JIN 180MM</t>
  </si>
  <si>
    <t>203350</t>
  </si>
  <si>
    <t>FIL NYLON RD D.3,0/15M DEBROUSAILLEUSE</t>
  </si>
  <si>
    <t>203421</t>
  </si>
  <si>
    <t xml:space="preserve">PSEUDOLARIX </t>
  </si>
  <si>
    <t>240944</t>
  </si>
  <si>
    <t>FIL DELTEX SEM RIG N°2  NOIR D2.2 x3400M</t>
  </si>
  <si>
    <t>241049</t>
  </si>
  <si>
    <t>CANNA HAUT SALADIN</t>
  </si>
  <si>
    <t>241070</t>
  </si>
  <si>
    <t>JIFFY POT R2 10CM / / 840</t>
  </si>
  <si>
    <t>202534</t>
  </si>
  <si>
    <t>SACS BAC'PROP 43 X 30CM X12</t>
  </si>
  <si>
    <t>202654</t>
  </si>
  <si>
    <t xml:space="preserve">POT ROND 34X10.5 CM BLEU </t>
  </si>
  <si>
    <t>203626</t>
  </si>
  <si>
    <t>EUSTOMA D10.5</t>
  </si>
  <si>
    <t>240943</t>
  </si>
  <si>
    <t xml:space="preserve">BIERE RETZCOLT IPA 75CL            </t>
  </si>
  <si>
    <t>240962</t>
  </si>
  <si>
    <t>LAMP POWERSUN UV 160W PV10</t>
  </si>
  <si>
    <t>241068</t>
  </si>
  <si>
    <t>BIDON 11L AVEC FILTRE</t>
  </si>
  <si>
    <t>203236</t>
  </si>
  <si>
    <t>YARAVITA CALTRAC 560 - 10L</t>
  </si>
  <si>
    <t>203290</t>
  </si>
  <si>
    <t>GAZON ARTIFICIEL 30MM 1M X 5M</t>
  </si>
  <si>
    <t>203606</t>
  </si>
  <si>
    <t>BARBEC PETIT</t>
  </si>
  <si>
    <t>241246</t>
  </si>
  <si>
    <t>ARROSEUR MAMKAD 16 ANGLE BAS BUSE ORANGE 180L/H</t>
  </si>
  <si>
    <t>241284</t>
  </si>
  <si>
    <t>INCINERATEUR GALVA 100 L</t>
  </si>
  <si>
    <t>241285</t>
  </si>
  <si>
    <t>FILM OPTILIN 160T VENT 30µ 2.10 X 2000 M</t>
  </si>
  <si>
    <t>203313</t>
  </si>
  <si>
    <t xml:space="preserve">TETRAPOND FLOCONS 1L P/POISSONS DE BASSINS </t>
  </si>
  <si>
    <t>203578</t>
  </si>
  <si>
    <t>CHLOROPHYTUM SUSP D17</t>
  </si>
  <si>
    <t>203595</t>
  </si>
  <si>
    <t>POT ROUDOUNIA H : 105CM</t>
  </si>
  <si>
    <t>241030</t>
  </si>
  <si>
    <t>EUPHORBE VARIEE 2L</t>
  </si>
  <si>
    <t>241062</t>
  </si>
  <si>
    <t>DAHLIA CACTUS MELODIE</t>
  </si>
  <si>
    <t>241132</t>
  </si>
  <si>
    <t>GALETS NATURELS HELIOTROPE</t>
  </si>
  <si>
    <t>203616</t>
  </si>
  <si>
    <t>POT MONACO 1</t>
  </si>
  <si>
    <t>203620</t>
  </si>
  <si>
    <t>CAPSICUM D10.5</t>
  </si>
  <si>
    <t>203645</t>
  </si>
  <si>
    <t>ASSIETTE SCULPTEE D : 35CM</t>
  </si>
  <si>
    <t>241301</t>
  </si>
  <si>
    <t>CLOCHE 5L/5KG</t>
  </si>
  <si>
    <t>241366</t>
  </si>
  <si>
    <t>ANGI B 4 6 10 SAC 25 KG</t>
  </si>
  <si>
    <t>241392</t>
  </si>
  <si>
    <t>BATTERIE SELECLINE</t>
  </si>
  <si>
    <t>203600</t>
  </si>
  <si>
    <t>AMPHORE A PLANTS H : 40CM</t>
  </si>
  <si>
    <t>203629</t>
  </si>
  <si>
    <t xml:space="preserve">FICUS ELASTICA D21 </t>
  </si>
  <si>
    <t>203654</t>
  </si>
  <si>
    <t xml:space="preserve">POT MEKNES 1 </t>
  </si>
  <si>
    <t>203636</t>
  </si>
  <si>
    <t>POT EGYPTIEN H : 75CM VERNIS</t>
  </si>
  <si>
    <t>203664</t>
  </si>
  <si>
    <t>BABOUCHE HOMME 1ER CHOIX</t>
  </si>
  <si>
    <t>204016</t>
  </si>
  <si>
    <t>FORD 5000 2705</t>
  </si>
  <si>
    <t>203650</t>
  </si>
  <si>
    <t>AMPHORE H : 15CM</t>
  </si>
  <si>
    <t>203663</t>
  </si>
  <si>
    <t>TAJINE DL 12CM</t>
  </si>
  <si>
    <t>204028</t>
  </si>
  <si>
    <t>TRACTEUR+CHAR ET BENNE</t>
  </si>
  <si>
    <t>241524</t>
  </si>
  <si>
    <t>NOIX DE CAJOU CRUES</t>
  </si>
  <si>
    <t>241535</t>
  </si>
  <si>
    <t>NOIX DE CAJOU GRILLEES</t>
  </si>
  <si>
    <t>241540</t>
  </si>
  <si>
    <t>GRANOLA CHOCOLAT</t>
  </si>
  <si>
    <t>204032</t>
  </si>
  <si>
    <t>MAN BENNE</t>
  </si>
  <si>
    <t>204229</t>
  </si>
  <si>
    <t>VASE VERRE D24 H14</t>
  </si>
  <si>
    <t>204231</t>
  </si>
  <si>
    <t>CACHE POT ZINC 42X42XH70</t>
  </si>
  <si>
    <t>203178</t>
  </si>
  <si>
    <t>PINCE A RACINES 210MM</t>
  </si>
  <si>
    <t>203220</t>
  </si>
  <si>
    <t>ALIMENT CHEVAL AVESNE FIBRE 20 KG FLOC + GRANULES</t>
  </si>
  <si>
    <t>203570</t>
  </si>
  <si>
    <t>240584</t>
  </si>
  <si>
    <t>YONA 25/35 60P</t>
  </si>
  <si>
    <t>240655</t>
  </si>
  <si>
    <t xml:space="preserve">FILM N/B 75µ 1.50M X 500M APLAT </t>
  </si>
  <si>
    <t>241121</t>
  </si>
  <si>
    <t>ALIM CANARI NMEAL STD 800G</t>
  </si>
  <si>
    <t>204027</t>
  </si>
  <si>
    <t>TRACTEUR FORESTIER</t>
  </si>
  <si>
    <t>204221</t>
  </si>
  <si>
    <t>PLANTE VERTE + CP CERAMIQUE D14</t>
  </si>
  <si>
    <t>204461</t>
  </si>
  <si>
    <t>SECRET VERT FERTILISANT 20KG</t>
  </si>
  <si>
    <t>241029</t>
  </si>
  <si>
    <t>JARDINIERE 5 PLANTES 40CM</t>
  </si>
  <si>
    <t>241428</t>
  </si>
  <si>
    <t>OCA DU PEROU D10.5</t>
  </si>
  <si>
    <t>241436</t>
  </si>
  <si>
    <t>ARTICHAUT D10.5</t>
  </si>
  <si>
    <t>202656</t>
  </si>
  <si>
    <t>POT PESSAC 60x53</t>
  </si>
  <si>
    <t>203352</t>
  </si>
  <si>
    <t>FIL NYLON CARRE D.3,0/15M DEBROUSAILLEUSE</t>
  </si>
  <si>
    <t>203597</t>
  </si>
  <si>
    <t>TABLE ZELIG D : 80CM ROUGE</t>
  </si>
  <si>
    <t>241395</t>
  </si>
  <si>
    <t>ENGRAIS 13 10 15 + 12 So 3  600KG</t>
  </si>
  <si>
    <t>241429</t>
  </si>
  <si>
    <t xml:space="preserve">PATATE DOUCE </t>
  </si>
  <si>
    <t>241435</t>
  </si>
  <si>
    <t>COURGE D10.5</t>
  </si>
  <si>
    <t>203312</t>
  </si>
  <si>
    <t>TETRA GOLDFISH GRANULES 250ML</t>
  </si>
  <si>
    <t>203565</t>
  </si>
  <si>
    <t>DRACAENA TRICOLOR D17</t>
  </si>
  <si>
    <t>204067</t>
  </si>
  <si>
    <t>DIPEL DF 5KG (T°C)</t>
  </si>
  <si>
    <t>203529</t>
  </si>
  <si>
    <t>FIT 32 15KG</t>
  </si>
  <si>
    <t>203569</t>
  </si>
  <si>
    <t>YUCCA 60-20</t>
  </si>
  <si>
    <t>203574</t>
  </si>
  <si>
    <t>NEPHROLEPIS P14</t>
  </si>
  <si>
    <t>241037</t>
  </si>
  <si>
    <t>IXIA MACULATA MELANGE 5/+</t>
  </si>
  <si>
    <t>241149</t>
  </si>
  <si>
    <t>DCM VISCOTEC ENGRAIS LIQUIDE 20 KG</t>
  </si>
  <si>
    <t>241279</t>
  </si>
  <si>
    <t xml:space="preserve">VOILE DE CROISSANCE P23 2M10X1000M </t>
  </si>
  <si>
    <t>203660</t>
  </si>
  <si>
    <t>BOUGEOIRE PEAU H : 15CM</t>
  </si>
  <si>
    <t>203941</t>
  </si>
  <si>
    <t xml:space="preserve">TRACHYCARPUS FORTUNEI C30L </t>
  </si>
  <si>
    <t>204251</t>
  </si>
  <si>
    <t>CAP 90 P VRAC TONNE</t>
  </si>
  <si>
    <t>241348</t>
  </si>
  <si>
    <t>SORTIE CUVE Ø60 ENTREE ROBINET 20/27</t>
  </si>
  <si>
    <t>241393</t>
  </si>
  <si>
    <t>SULFATE AMMONIAQUE GRANULE AU SOL 600KG</t>
  </si>
  <si>
    <t>241440</t>
  </si>
  <si>
    <t>PIEGE ROUGE 25 X40 (CS) P2540R250 SACH/ 20PANNEAUX</t>
  </si>
  <si>
    <t>240984</t>
  </si>
  <si>
    <t>THERMOMETRE DIGITAL HUMIDITE</t>
  </si>
  <si>
    <t>241071</t>
  </si>
  <si>
    <t>JIFFY POT R2 13CM / 600</t>
  </si>
  <si>
    <t>241218</t>
  </si>
  <si>
    <t>SACHET GRAINES SILENCE ÇA POUSSE SERIE A</t>
  </si>
  <si>
    <t>203599</t>
  </si>
  <si>
    <t>AMPHORE A PLANTS H : 30CM</t>
  </si>
  <si>
    <t>203615</t>
  </si>
  <si>
    <t>POT MEKNES 1 VERNIS</t>
  </si>
  <si>
    <t>203635</t>
  </si>
  <si>
    <t>POT BONZAI PETIT</t>
  </si>
  <si>
    <t>241278</t>
  </si>
  <si>
    <t>PIQUET ACACIA FENDU RABOT POINTE 1M60 P24 26</t>
  </si>
  <si>
    <t>241340</t>
  </si>
  <si>
    <t>FILTRE TAMIS DECOLMATAGE MANUEL  2 "</t>
  </si>
  <si>
    <t>241439</t>
  </si>
  <si>
    <t>PIEGE JAUNE 20X25(CH) P2520500W PAQUET/20 PANNEAUX</t>
  </si>
  <si>
    <t>202655</t>
  </si>
  <si>
    <t>POT PESSAC 40x33</t>
  </si>
  <si>
    <t>202663</t>
  </si>
  <si>
    <t>POT LYLA 41X30 VARIES</t>
  </si>
  <si>
    <t>203567</t>
  </si>
  <si>
    <t>FICUS TWILIGHT D17</t>
  </si>
  <si>
    <t>203172</t>
  </si>
  <si>
    <t>PINCE A FIL 200MM</t>
  </si>
  <si>
    <t>203278</t>
  </si>
  <si>
    <t>PINCE INCURVEE 205MM INOX</t>
  </si>
  <si>
    <t>203625</t>
  </si>
  <si>
    <t>CUPRESSUS GOLD TIGE 2B D21</t>
  </si>
  <si>
    <t>241148</t>
  </si>
  <si>
    <t>GRAINES SERIEG BIEN ETRE CAILLARD</t>
  </si>
  <si>
    <t>241389</t>
  </si>
  <si>
    <t>FATSIA JAPONICA SPIDER WEB C3L</t>
  </si>
  <si>
    <t>241506</t>
  </si>
  <si>
    <t>CERFEUIL BIO D10.5</t>
  </si>
  <si>
    <t>203694</t>
  </si>
  <si>
    <t xml:space="preserve">PHOTINIA C30L </t>
  </si>
  <si>
    <t>203948</t>
  </si>
  <si>
    <t>ALIMENT CHEVAL MASH 20KG FLOCONS</t>
  </si>
  <si>
    <t>204031</t>
  </si>
  <si>
    <t>ELEVATEUR LINDE</t>
  </si>
  <si>
    <t>203314</t>
  </si>
  <si>
    <t>TETRA POND FLAKES 4L</t>
  </si>
  <si>
    <t>203587</t>
  </si>
  <si>
    <t>ORGAMARC SCS SABLEUR VRAC TONNE</t>
  </si>
  <si>
    <t>203598</t>
  </si>
  <si>
    <t>POT ALEXANDRIE H : 75CM</t>
  </si>
  <si>
    <t>241376</t>
  </si>
  <si>
    <t xml:space="preserve">MELYVERT N° 41 25KG </t>
  </si>
  <si>
    <t>241529</t>
  </si>
  <si>
    <t>AMANDES CARAMELISEES</t>
  </si>
  <si>
    <t>241544</t>
  </si>
  <si>
    <t>NOIX DE MACADAMIA</t>
  </si>
  <si>
    <t>203605</t>
  </si>
  <si>
    <t>BARBEC MOYEN</t>
  </si>
  <si>
    <t>204023</t>
  </si>
  <si>
    <t>EMOTTEUSE CAMBRIDGE</t>
  </si>
  <si>
    <t>204043</t>
  </si>
  <si>
    <t>BRETTEUR 1KG V-228415</t>
  </si>
  <si>
    <t>241083</t>
  </si>
  <si>
    <t>PLAQUE BACHMANN 8pots Ø12 RB REF 64608 / 1440</t>
  </si>
  <si>
    <t>241167</t>
  </si>
  <si>
    <t>HEBE VARIE POT DECO C13L</t>
  </si>
  <si>
    <t>241276</t>
  </si>
  <si>
    <t>COUDE 45° COMPR Ø50 -plasson-</t>
  </si>
  <si>
    <t>241399</t>
  </si>
  <si>
    <t>POTEAU 3T PLAST 1M45 30X30X3MM</t>
  </si>
  <si>
    <t>241526</t>
  </si>
  <si>
    <t>AMANDES EN POUDRE</t>
  </si>
  <si>
    <t>241578</t>
  </si>
  <si>
    <t>JIFFY GROWBLOCK 100*100*65  AVEC TROU 25*30 /92</t>
  </si>
  <si>
    <t>203748</t>
  </si>
  <si>
    <t>BONSAI 5 ANS PUNICA GRANATUM</t>
  </si>
  <si>
    <t>203749</t>
  </si>
  <si>
    <t>BONSAI BOIS FRAME + FIGURINE</t>
  </si>
  <si>
    <t>203752</t>
  </si>
  <si>
    <t>PREBONSAI QUERCUS SUBER</t>
  </si>
  <si>
    <t>241275</t>
  </si>
  <si>
    <t>ASPERGES LOLITA FILET 10</t>
  </si>
  <si>
    <t>241303</t>
  </si>
  <si>
    <t>COUPELLE NOURISSEUR POUR CLOCHE 5KG ET 10KG</t>
  </si>
  <si>
    <t>241338</t>
  </si>
  <si>
    <t>SABLE  MIXTE BS4084</t>
  </si>
  <si>
    <t>203634</t>
  </si>
  <si>
    <t>POT BONZAI MOYEN</t>
  </si>
  <si>
    <t>203813</t>
  </si>
  <si>
    <t>MEDIUM LIGHT 13KG</t>
  </si>
  <si>
    <t>204555</t>
  </si>
  <si>
    <t>FILM PAILLAGE NOIR STD 1S 50µ 1M X1000M</t>
  </si>
  <si>
    <t>241442</t>
  </si>
  <si>
    <t>FILM PAIL EUROBIO NT 14µ 3/8M 3R 1M40X1428 ML</t>
  </si>
  <si>
    <t>241539</t>
  </si>
  <si>
    <t>RIZ BASMATI BLANC</t>
  </si>
  <si>
    <t>241543</t>
  </si>
  <si>
    <t>NOIX DE PECAN</t>
  </si>
  <si>
    <t>203592</t>
  </si>
  <si>
    <t>LAMPE PEAU H : 50</t>
  </si>
  <si>
    <t>203747</t>
  </si>
  <si>
    <t>BONSAI 14 ANS JUNIPERUS RIGIDA</t>
  </si>
  <si>
    <t>203753</t>
  </si>
  <si>
    <t xml:space="preserve">PREBONSAI JUNIPERUS CHNENSIS </t>
  </si>
  <si>
    <t>241131</t>
  </si>
  <si>
    <t>PERLES VERRE COFFEE</t>
  </si>
  <si>
    <t>241397</t>
  </si>
  <si>
    <t>POTEAU 3T PLAST 2M25 30X30X3MM</t>
  </si>
  <si>
    <t>241423</t>
  </si>
  <si>
    <t>COQUERET DU PEROU D10.5</t>
  </si>
  <si>
    <t>204066</t>
  </si>
  <si>
    <t xml:space="preserve">ROXAM COMBI 10KG (CMR) </t>
  </si>
  <si>
    <t>204496</t>
  </si>
  <si>
    <t>MYC 4000 0.05KG</t>
  </si>
  <si>
    <t>204685</t>
  </si>
  <si>
    <t>XENTARI 5KG (T°C)</t>
  </si>
  <si>
    <t>202643</t>
  </si>
  <si>
    <t>POT RECTANGULAIRE 25X18X7.5CM</t>
  </si>
  <si>
    <t>203116</t>
  </si>
  <si>
    <t>BOUVARDIA D2</t>
  </si>
  <si>
    <t>203576</t>
  </si>
  <si>
    <t>SCINDAPSUS AUREUM TM D17</t>
  </si>
  <si>
    <t>241361</t>
  </si>
  <si>
    <t>TE FONTE A BRIDE DN 100 Ø110</t>
  </si>
  <si>
    <t>241433</t>
  </si>
  <si>
    <t>POTIMARRON D10.5</t>
  </si>
  <si>
    <t>241521</t>
  </si>
  <si>
    <t>MUESLI CHOCOLAT NOIR</t>
  </si>
  <si>
    <t>203647</t>
  </si>
  <si>
    <t>GOULOU MOYEN</t>
  </si>
  <si>
    <t>203877</t>
  </si>
  <si>
    <t>PAKREL 10 L</t>
  </si>
  <si>
    <t>204017</t>
  </si>
  <si>
    <t>BENNE LA CAMPAGNE 21T</t>
  </si>
  <si>
    <t>203992</t>
  </si>
  <si>
    <t>PIQUET D42  H 1.20M L' UNITE</t>
  </si>
  <si>
    <t>204033</t>
  </si>
  <si>
    <t>MC CORMICK XTX165</t>
  </si>
  <si>
    <t>204295</t>
  </si>
  <si>
    <t>EXCELL'OR BIO 4 2 6 BB 500K</t>
  </si>
  <si>
    <t>241291</t>
  </si>
  <si>
    <t xml:space="preserve">PLAQUE RECUP 40 ALV Ø 4.8  65040 </t>
  </si>
  <si>
    <t>241425</t>
  </si>
  <si>
    <t>CACAHUETE D10.5</t>
  </si>
  <si>
    <t>241452</t>
  </si>
  <si>
    <t>AT'FIX PR TUTEUR Ø9 à Ø11 MM avec BOUCLE /125</t>
  </si>
  <si>
    <t>203229</t>
  </si>
  <si>
    <t xml:space="preserve">BONSAI 13 ANS </t>
  </si>
  <si>
    <t>203232</t>
  </si>
  <si>
    <t xml:space="preserve">BONSAI 19 ANS </t>
  </si>
  <si>
    <t>203568</t>
  </si>
  <si>
    <t>SCHEFFLERA PANACHE D14</t>
  </si>
  <si>
    <t>241055</t>
  </si>
  <si>
    <t>DAHLIA BUISSON MONTREUIL</t>
  </si>
  <si>
    <t>241060</t>
  </si>
  <si>
    <t>DAHLIA DENTELLE EURYDICE</t>
  </si>
  <si>
    <t>241140</t>
  </si>
  <si>
    <t>POT ORCHIDEE MPB 6 TRANSPARENT / 4110</t>
  </si>
  <si>
    <t>240965</t>
  </si>
  <si>
    <t>ECORCE REPTI BARK 8.8L</t>
  </si>
  <si>
    <t>241116</t>
  </si>
  <si>
    <t>SACHET BULBES SILENCE ÇA POUSSE SERIE A</t>
  </si>
  <si>
    <t>241547</t>
  </si>
  <si>
    <t>MELANGE CRAQUANT</t>
  </si>
  <si>
    <t>204218</t>
  </si>
  <si>
    <t>204224</t>
  </si>
  <si>
    <t>JACINTHE X3 PLATEAU GRANIT</t>
  </si>
  <si>
    <t>204916</t>
  </si>
  <si>
    <t>POT LAURIER 36X30 13.5L</t>
  </si>
  <si>
    <t>241308</t>
  </si>
  <si>
    <t>DIANTHUS D14</t>
  </si>
  <si>
    <t>241400</t>
  </si>
  <si>
    <t>POTEAU 3T PLAST 1M75 30X30X3MM</t>
  </si>
  <si>
    <t>241513</t>
  </si>
  <si>
    <t>SAUGE BIO D10.5</t>
  </si>
  <si>
    <t>203356</t>
  </si>
  <si>
    <t>TETE NYLON UNIV. ARAIGNEE MULTIFILS</t>
  </si>
  <si>
    <t>203588</t>
  </si>
  <si>
    <t>BAIN DE SOLEIL DOUM</t>
  </si>
  <si>
    <t>203596</t>
  </si>
  <si>
    <t>TABLE GIGOGNE SER 3 ROUGE</t>
  </si>
  <si>
    <t>204160</t>
  </si>
  <si>
    <t>REDEVANCE POLLUTION D. Taux Reduit</t>
  </si>
  <si>
    <t>204396</t>
  </si>
  <si>
    <t>RENFORT TIGE OUVERT ARC 5MM-24000</t>
  </si>
  <si>
    <t>204784</t>
  </si>
  <si>
    <t>BEAUCARNEA TIGE D12</t>
  </si>
  <si>
    <t>241430</t>
  </si>
  <si>
    <t>PATISSON D10.5</t>
  </si>
  <si>
    <t>241432</t>
  </si>
  <si>
    <t>MAIS D10.5</t>
  </si>
  <si>
    <t>241507</t>
  </si>
  <si>
    <t>CORIANDRE BIO D10.5</t>
  </si>
  <si>
    <t>241541</t>
  </si>
  <si>
    <t>GRANOLA FRUITS</t>
  </si>
  <si>
    <t>241542</t>
  </si>
  <si>
    <t>NOIX DU BRESIL</t>
  </si>
  <si>
    <t>241550</t>
  </si>
  <si>
    <t>LENTILLES VERTES</t>
  </si>
  <si>
    <t>241533</t>
  </si>
  <si>
    <t>PISTACHES GRILLEES SALEES</t>
  </si>
  <si>
    <t>241554</t>
  </si>
  <si>
    <t>MAIS A POP</t>
  </si>
  <si>
    <t>241566</t>
  </si>
  <si>
    <t>POIVRON D10.5</t>
  </si>
  <si>
    <t>204786</t>
  </si>
  <si>
    <t>DRACAENA WARN D17</t>
  </si>
  <si>
    <t>204922</t>
  </si>
  <si>
    <t>CAMPANA ARENA GRAFFIATO 37X28 12L</t>
  </si>
  <si>
    <t>204938</t>
  </si>
  <si>
    <t>SOUC. PESSAC VERT</t>
  </si>
  <si>
    <t>241500</t>
  </si>
  <si>
    <t>CIBOULETTE BIO D10.5</t>
  </si>
  <si>
    <t>241510</t>
  </si>
  <si>
    <t>OSEILLE BIO D10.5</t>
  </si>
  <si>
    <t>241522</t>
  </si>
  <si>
    <t>MUESLI DU VERGER</t>
  </si>
  <si>
    <t>241145</t>
  </si>
  <si>
    <t>TRAVERSE PIN 1500x225x100 T4 CTBB+</t>
  </si>
  <si>
    <t>241176</t>
  </si>
  <si>
    <t>BORDURE 2000X100X2 + 2 AGRAFES GALVA</t>
  </si>
  <si>
    <t>241396</t>
  </si>
  <si>
    <t>CHOUX ROUGE BIO PIECE</t>
  </si>
  <si>
    <t>240969</t>
  </si>
  <si>
    <t>REFL MINI DEEP 2X100W</t>
  </si>
  <si>
    <t>241300</t>
  </si>
  <si>
    <t>CLOCHE ECO 3L/3KG</t>
  </si>
  <si>
    <t>241421</t>
  </si>
  <si>
    <t>PANAIS D10.5</t>
  </si>
  <si>
    <t>241447</t>
  </si>
  <si>
    <t>CORDYLINE CHARLIE BOY POT C3L</t>
  </si>
  <si>
    <t>241453</t>
  </si>
  <si>
    <t>AT'FIX PR TUTEUR Ø16 à Ø19 MM avec BOUCLE /125</t>
  </si>
  <si>
    <t>241532</t>
  </si>
  <si>
    <t>AMANDES GRILLEES</t>
  </si>
  <si>
    <t>241443</t>
  </si>
  <si>
    <t>OSTEOSPERMUM POT 10.5CM</t>
  </si>
  <si>
    <t>241503</t>
  </si>
  <si>
    <t>THYM BIO D10.5</t>
  </si>
  <si>
    <t>241504</t>
  </si>
  <si>
    <t>BASILIC BIO D10.5</t>
  </si>
  <si>
    <t>241342</t>
  </si>
  <si>
    <t>ERIOSTEMON MYOPOROIDES C7.5L</t>
  </si>
  <si>
    <t>241525</t>
  </si>
  <si>
    <t>AMANDES EMONDEES</t>
  </si>
  <si>
    <t>241557</t>
  </si>
  <si>
    <t>BAIES DE GOJI</t>
  </si>
  <si>
    <t>241577</t>
  </si>
  <si>
    <t>JIFFY GROWBLOCK 80*80*65  TROU 25*30 /144</t>
  </si>
  <si>
    <t>241763</t>
  </si>
  <si>
    <t xml:space="preserve">BEGONIA COLLECTION - DRAGON WING POT 10,5 CM </t>
  </si>
  <si>
    <t>241764</t>
  </si>
  <si>
    <t xml:space="preserve">DAHLIA DE BOUTURE COLLECTION - VARIE POT 10,5 CM </t>
  </si>
  <si>
    <t>203607</t>
  </si>
  <si>
    <t>BOUGEOIRE FER H : 20CM</t>
  </si>
  <si>
    <t>203617</t>
  </si>
  <si>
    <t>POT MONACO 2</t>
  </si>
  <si>
    <t>203637</t>
  </si>
  <si>
    <t>POT OUARZAZATE H : 50CM</t>
  </si>
  <si>
    <t>241126</t>
  </si>
  <si>
    <t>AQUASAND KIDZ NUGGET RGE 500ML</t>
  </si>
  <si>
    <t>241163</t>
  </si>
  <si>
    <t>MINERVOIS GD TERROIR 2015 75 CL</t>
  </si>
  <si>
    <t>241310</t>
  </si>
  <si>
    <t>POLYGALA MYRTIFOLIA P35</t>
  </si>
  <si>
    <t>241514</t>
  </si>
  <si>
    <t>VERVEINE BIO D10.5</t>
  </si>
  <si>
    <t>241530</t>
  </si>
  <si>
    <t>JOINT FARMLAND D3</t>
  </si>
  <si>
    <t>241584</t>
  </si>
  <si>
    <t>ANCRE 3 SPIRES DIAM INT 100mm 640x12 GALVA</t>
  </si>
  <si>
    <t>241174</t>
  </si>
  <si>
    <t>PIMENT LAMUYO F1  / 10 KG</t>
  </si>
  <si>
    <t>241304</t>
  </si>
  <si>
    <t>FILET OISEAU KINOU 5M X 60M</t>
  </si>
  <si>
    <t>241369</t>
  </si>
  <si>
    <t>PENSEE FRISEE POT 1.4L</t>
  </si>
  <si>
    <t>203611</t>
  </si>
  <si>
    <t>CHAISE ROMANCE COUSSIN</t>
  </si>
  <si>
    <t>203627</t>
  </si>
  <si>
    <t>PIED DE PARASOL METAL</t>
  </si>
  <si>
    <t>203631</t>
  </si>
  <si>
    <t>SANSEVERIA FUTURA D12</t>
  </si>
  <si>
    <t>203816</t>
  </si>
  <si>
    <t>GAIA-VERT VRAC TONNE</t>
  </si>
  <si>
    <t>203931</t>
  </si>
  <si>
    <t>CHOUX ORNEMENT D13</t>
  </si>
  <si>
    <t>204261</t>
  </si>
  <si>
    <t>YARAMILA SUPRA II 8.10.20 SK BB 600K</t>
  </si>
  <si>
    <t>241122</t>
  </si>
  <si>
    <t>ALIM EXOTIC NMEAL STD 800G</t>
  </si>
  <si>
    <t>241165</t>
  </si>
  <si>
    <t>GAILLAC CUVEE MATHIEU RGE 2015 75 CL</t>
  </si>
  <si>
    <t>241364</t>
  </si>
  <si>
    <t xml:space="preserve">BRIDE PLATE DN 100/114 </t>
  </si>
  <si>
    <t>203792</t>
  </si>
  <si>
    <t xml:space="preserve">FICELLE JUTE 3 FILS BIODEG 3KG </t>
  </si>
  <si>
    <t>204228</t>
  </si>
  <si>
    <t xml:space="preserve">VASE VERRE D11 H27 </t>
  </si>
  <si>
    <t>204530</t>
  </si>
  <si>
    <t>BIOFORCE PLUS 4.5-2.5-5  200 L</t>
  </si>
  <si>
    <t>203130</t>
  </si>
  <si>
    <t>VRIESEA D13</t>
  </si>
  <si>
    <t>203434</t>
  </si>
  <si>
    <t>FIL NYLON CARRE D.2,4/207M DEBROUSAILLEUSE</t>
  </si>
  <si>
    <t>203589</t>
  </si>
  <si>
    <t>LAMPE PEAU H : 100</t>
  </si>
  <si>
    <t>241431</t>
  </si>
  <si>
    <t>RUTABAGA D10.5</t>
  </si>
  <si>
    <t>241502</t>
  </si>
  <si>
    <t>PERSIL BIO D10.5</t>
  </si>
  <si>
    <t>241558</t>
  </si>
  <si>
    <t>MELANGE SUPERFRUITS</t>
  </si>
  <si>
    <t>241372</t>
  </si>
  <si>
    <t>CONTREVENTEMENTS</t>
  </si>
  <si>
    <t>241375</t>
  </si>
  <si>
    <t xml:space="preserve">MELYVERT N° 16 25KG </t>
  </si>
  <si>
    <t>241409</t>
  </si>
  <si>
    <t>REDUCLEAN SPECIAL REDUFUSE 20L</t>
  </si>
  <si>
    <t>203223</t>
  </si>
  <si>
    <t>ALIMENT CHEVAL FORME 25KG GRANULES</t>
  </si>
  <si>
    <t>203573</t>
  </si>
  <si>
    <t>CROTON PETRA D15</t>
  </si>
  <si>
    <t>203648</t>
  </si>
  <si>
    <t>GOULOU PETIT</t>
  </si>
  <si>
    <t>241401</t>
  </si>
  <si>
    <t>POTEAU 3T PLAST 2M 30X30X3MM</t>
  </si>
  <si>
    <t>241411</t>
  </si>
  <si>
    <t>REDUCLEAN VERRE/PLASTIQUE 20L</t>
  </si>
  <si>
    <t>241536</t>
  </si>
  <si>
    <t>GRAINES DE COURGE</t>
  </si>
  <si>
    <t>241162</t>
  </si>
  <si>
    <t>MINERVOIS LTB ROUGE 75 CL 2017</t>
  </si>
  <si>
    <t>241292</t>
  </si>
  <si>
    <t xml:space="preserve">PLAQUE RECUP 77 ALV Ø 3.4  65077 </t>
  </si>
  <si>
    <t>241343</t>
  </si>
  <si>
    <t>NOISETIER C5.5L</t>
  </si>
  <si>
    <t>241782</t>
  </si>
  <si>
    <t>PANTALON PERCEUSE T40</t>
  </si>
  <si>
    <t>241807</t>
  </si>
  <si>
    <t>ARMATURE PIGNON RIDEAU 9M30 + PORTE</t>
  </si>
  <si>
    <t>241808</t>
  </si>
  <si>
    <t>AUBERGINE BIO BARQUETTE DE 3</t>
  </si>
  <si>
    <t>241571</t>
  </si>
  <si>
    <t>MELANGE SALADE</t>
  </si>
  <si>
    <t>241572</t>
  </si>
  <si>
    <t>OIGNONS FRITS</t>
  </si>
  <si>
    <t>241758</t>
  </si>
  <si>
    <t>CONSIGNE PALETTE DU ROCHER COUPE</t>
  </si>
  <si>
    <t>241505</t>
  </si>
  <si>
    <t>ANETH BIO D10.5</t>
  </si>
  <si>
    <t>241515</t>
  </si>
  <si>
    <t>SAXIFRAGE D10.5</t>
  </si>
  <si>
    <t>241520</t>
  </si>
  <si>
    <t>CADENAS D'ARTILLERIE AVEC LA CLE</t>
  </si>
  <si>
    <t>241398</t>
  </si>
  <si>
    <t>POTEAU 3T PLAST 1M20 30X30X3MM</t>
  </si>
  <si>
    <t>241420</t>
  </si>
  <si>
    <t>TOMATE CERISE POT 10.5</t>
  </si>
  <si>
    <t>241422</t>
  </si>
  <si>
    <t>MINI LEGUMES D10.5</t>
  </si>
  <si>
    <t>203590</t>
  </si>
  <si>
    <t>LAMPE PEAU H : 80</t>
  </si>
  <si>
    <t>203815</t>
  </si>
  <si>
    <t>SIERRA 1L</t>
  </si>
  <si>
    <t>204090</t>
  </si>
  <si>
    <t>STICMAN 3L</t>
  </si>
  <si>
    <t>241216</t>
  </si>
  <si>
    <t>CABLE GALVA D6MM RUPTURE 2610 KG /ML</t>
  </si>
  <si>
    <t>241286</t>
  </si>
  <si>
    <t>AGRAFE METAL 20x30x20 Ø5mm EPOINTE/100</t>
  </si>
  <si>
    <t>241531</t>
  </si>
  <si>
    <t>TE COMP. RED. 75 X 63 X 75-plasson-</t>
  </si>
  <si>
    <t>203128</t>
  </si>
  <si>
    <t>PLANTES VERTES D17</t>
  </si>
  <si>
    <t>203358</t>
  </si>
  <si>
    <t>FIL NYLON CARRE 13 BRINS D.4,0/42CM DEBROUSAILLEUS</t>
  </si>
  <si>
    <t>203479</t>
  </si>
  <si>
    <t>CHAMAEROPS HUMILIS C7L</t>
  </si>
  <si>
    <t>204215</t>
  </si>
  <si>
    <t>MAGFACO 42/10 BB 600 KG</t>
  </si>
  <si>
    <t>204529</t>
  </si>
  <si>
    <t>UNIVAIR BIO 3-0-9  200 L</t>
  </si>
  <si>
    <t>204598</t>
  </si>
  <si>
    <t>TABLE GIGOGNE MOYENNE</t>
  </si>
  <si>
    <t>241833</t>
  </si>
  <si>
    <t>COURGETTE AU GODET</t>
  </si>
  <si>
    <t>241836</t>
  </si>
  <si>
    <t>HARICOT AU GODET</t>
  </si>
  <si>
    <t>241888</t>
  </si>
  <si>
    <t>PROCESSIONNAIRE DU PIN - Etui de 2 phéromones</t>
  </si>
  <si>
    <t>203530</t>
  </si>
  <si>
    <t>BELLIS 5KG</t>
  </si>
  <si>
    <t>203571</t>
  </si>
  <si>
    <t>KENTIA 5PP D21</t>
  </si>
  <si>
    <t>203601</t>
  </si>
  <si>
    <t>AMPHORE A PLANTS H : 50CM</t>
  </si>
  <si>
    <t>241437</t>
  </si>
  <si>
    <t>ECHALION D10.5</t>
  </si>
  <si>
    <t>241560</t>
  </si>
  <si>
    <t>QUINOA</t>
  </si>
  <si>
    <t>241776</t>
  </si>
  <si>
    <t>CLIPS ALU DOUBLE V06 COMPLET 6190313 / ML</t>
  </si>
  <si>
    <t>REDEVANCE POLLUTION D. 19.6%</t>
  </si>
  <si>
    <t>204219</t>
  </si>
  <si>
    <t>EUPHORBIA TIRUCALLI D12</t>
  </si>
  <si>
    <t>204225</t>
  </si>
  <si>
    <t>JASMIN ARCEAU D12</t>
  </si>
  <si>
    <t>241309</t>
  </si>
  <si>
    <t>OSTEOSPERMUM D14</t>
  </si>
  <si>
    <t>241341</t>
  </si>
  <si>
    <t>COPROSMA VARIE C4L</t>
  </si>
  <si>
    <t>241562</t>
  </si>
  <si>
    <t>AUBERGINE D10.5</t>
  </si>
  <si>
    <t>203679</t>
  </si>
  <si>
    <t>ORGAMARC STD VRAC TONNE</t>
  </si>
  <si>
    <t>203963</t>
  </si>
  <si>
    <t xml:space="preserve">AGRAFE VEGECLIP 15-15 100% BIO/VEGET-2500 </t>
  </si>
  <si>
    <t>204034</t>
  </si>
  <si>
    <t>MF 135 AVEC CABINE</t>
  </si>
  <si>
    <t>241155</t>
  </si>
  <si>
    <t>COLLIER DE BRAS D'OUVRANT R 5235028</t>
  </si>
  <si>
    <t>241282</t>
  </si>
  <si>
    <t>PDT BINTJE 28/35 25P</t>
  </si>
  <si>
    <t>241527</t>
  </si>
  <si>
    <t>PISTACHES DECORTIQUEES</t>
  </si>
  <si>
    <t>241951</t>
  </si>
  <si>
    <t>POT EASY Ø80CM PRUNE</t>
  </si>
  <si>
    <t>241962</t>
  </si>
  <si>
    <t>NOISETIER C2L</t>
  </si>
  <si>
    <t>241977</t>
  </si>
  <si>
    <t>MYOSOTIS AU GODET</t>
  </si>
  <si>
    <t>203594</t>
  </si>
  <si>
    <t>POT EGYPTIEN H : 75CM</t>
  </si>
  <si>
    <t>203642</t>
  </si>
  <si>
    <t>TAJINE DE CUISSON D : 30CM</t>
  </si>
  <si>
    <t>203658</t>
  </si>
  <si>
    <t>SOUCOUPE D : 42CM</t>
  </si>
  <si>
    <t>241293</t>
  </si>
  <si>
    <t xml:space="preserve">PLAQUE RECUP 150  ALV Ø 2.8  65150 </t>
  </si>
  <si>
    <t>241528</t>
  </si>
  <si>
    <t>NOISETTES CARAMELISEES</t>
  </si>
  <si>
    <t>241546</t>
  </si>
  <si>
    <t>MELANGE TONUS</t>
  </si>
  <si>
    <t>204506</t>
  </si>
  <si>
    <t>UFAMER FRUIT 20 L</t>
  </si>
  <si>
    <t>204600</t>
  </si>
  <si>
    <t>HERBE A CHAT DEPURATIVE NATUREL</t>
  </si>
  <si>
    <t>204920</t>
  </si>
  <si>
    <t>VASE HAUT ARENA GRAFFIATO 31X35 10L</t>
  </si>
  <si>
    <t>241817</t>
  </si>
  <si>
    <t>GREVILLEA GRACILIS ALBA C7.5L</t>
  </si>
  <si>
    <t>241908</t>
  </si>
  <si>
    <t>SEMOIR ROTARY SPREADER MPR II PRO 32L</t>
  </si>
  <si>
    <t>241978</t>
  </si>
  <si>
    <t>NEMESIA AU GODET</t>
  </si>
  <si>
    <t>203818</t>
  </si>
  <si>
    <t>CUPRESSUS GOLD D17</t>
  </si>
  <si>
    <t>203820</t>
  </si>
  <si>
    <t>ERICA CALLUNA TEINTEE</t>
  </si>
  <si>
    <t>204026</t>
  </si>
  <si>
    <t>MB TRAC 1800</t>
  </si>
  <si>
    <t>241154</t>
  </si>
  <si>
    <t>VIS RLS M8X40 R 101147</t>
  </si>
  <si>
    <t>241220</t>
  </si>
  <si>
    <t>SACHET GRAINES SILENCE ÇA POUSSE SERIE C</t>
  </si>
  <si>
    <t>241391</t>
  </si>
  <si>
    <t>ANGI B 4 6 10  2MgO BB 500 KG</t>
  </si>
  <si>
    <t>241509</t>
  </si>
  <si>
    <t>ORIGAN BIO D10.5</t>
  </si>
  <si>
    <t>241523</t>
  </si>
  <si>
    <t>AMANDES DECORTIQUEES</t>
  </si>
  <si>
    <t>241534</t>
  </si>
  <si>
    <t>GOUTTEUR LIGNE PC AS Ø16 30cm 400m 1.6l/h Ep1mm Na</t>
  </si>
  <si>
    <t>203347</t>
  </si>
  <si>
    <t>KIT GILET FLUO + TRIANGLE SIGNALISATION</t>
  </si>
  <si>
    <t>203355</t>
  </si>
  <si>
    <t>TETE NYLON UNIV. DEROUL.AUTO PR DEBROUSAILLEUSE</t>
  </si>
  <si>
    <t>203566</t>
  </si>
  <si>
    <t>FICUS MELANY D20</t>
  </si>
  <si>
    <t>241946</t>
  </si>
  <si>
    <t>BOUGAINVILLIER VIOLET DE MEZE ECHELLE C3L</t>
  </si>
  <si>
    <t>241959</t>
  </si>
  <si>
    <t>PHLOX SUBULATA TEABAG 9X9</t>
  </si>
  <si>
    <t>241980</t>
  </si>
  <si>
    <t>ŒILLET D'INDE/ROSE D'INDE AU GODET</t>
  </si>
  <si>
    <t>241784</t>
  </si>
  <si>
    <t>PANTALON PERCEUSE T48</t>
  </si>
  <si>
    <t>241848</t>
  </si>
  <si>
    <t>HAMSTER ROBOROWSKI BICOULEUR</t>
  </si>
  <si>
    <t>241979</t>
  </si>
  <si>
    <t>ŒILLET VIVACE AU GODET</t>
  </si>
  <si>
    <t>203819</t>
  </si>
  <si>
    <t>ERICA CALLUNA</t>
  </si>
  <si>
    <t>203892</t>
  </si>
  <si>
    <t xml:space="preserve">PROPLANT 5L </t>
  </si>
  <si>
    <t>204230</t>
  </si>
  <si>
    <t>CACHE POT ZINC 37X37XH60</t>
  </si>
  <si>
    <t>241552</t>
  </si>
  <si>
    <t>AVOINE GOURMAND</t>
  </si>
  <si>
    <t>241565</t>
  </si>
  <si>
    <t>MELON D10.5</t>
  </si>
  <si>
    <t>241761</t>
  </si>
  <si>
    <t xml:space="preserve">CIVE </t>
  </si>
  <si>
    <t>203351</t>
  </si>
  <si>
    <t>FIL NYLON CARRE D.2,4/15M DEBROUSAILLEUSE</t>
  </si>
  <si>
    <t>203649</t>
  </si>
  <si>
    <t>GRAND PICHET</t>
  </si>
  <si>
    <t>203652</t>
  </si>
  <si>
    <t>ASSIETTE DL D : 26CM</t>
  </si>
  <si>
    <t>241545</t>
  </si>
  <si>
    <t>MELANGE GOURMET</t>
  </si>
  <si>
    <t>241561</t>
  </si>
  <si>
    <t>QUINOA TRICOLORE</t>
  </si>
  <si>
    <t>241783</t>
  </si>
  <si>
    <t>PANTALON PERCEUSE T44</t>
  </si>
  <si>
    <t>204898</t>
  </si>
  <si>
    <t xml:space="preserve">MAXCEL 5L </t>
  </si>
  <si>
    <t>204917</t>
  </si>
  <si>
    <t>POT LAURIER 42X32 18L</t>
  </si>
  <si>
    <t>204988</t>
  </si>
  <si>
    <t>FERTILISANT 1L A BASE EAU DE MER</t>
  </si>
  <si>
    <t>241551</t>
  </si>
  <si>
    <t>LENTILLES CORAIL</t>
  </si>
  <si>
    <t>241564</t>
  </si>
  <si>
    <t>COURGETTE D10.5</t>
  </si>
  <si>
    <t>241762</t>
  </si>
  <si>
    <t xml:space="preserve">ARMERIA MARITIMA - VARIE POT 10,5 CM </t>
  </si>
  <si>
    <t>204321</t>
  </si>
  <si>
    <t>MYC 800  0.6KG</t>
  </si>
  <si>
    <t>204485</t>
  </si>
  <si>
    <t>EQUINOXE 9.3.12 KCL BB 500 KG</t>
  </si>
  <si>
    <t>204611</t>
  </si>
  <si>
    <t>CAPS. ACROLEPIOPSIS TEIGNE DU POIREAU</t>
  </si>
  <si>
    <t>203608</t>
  </si>
  <si>
    <t>BOUGEOIRE FER H : 30CM</t>
  </si>
  <si>
    <t>203621</t>
  </si>
  <si>
    <t>PERGOLA SIMPLE 220X150</t>
  </si>
  <si>
    <t>203661</t>
  </si>
  <si>
    <t>POT MINI</t>
  </si>
  <si>
    <t>241164</t>
  </si>
  <si>
    <t>GAILLAC LA BOUSSOLE RGE 2015 75 CL</t>
  </si>
  <si>
    <t>241302</t>
  </si>
  <si>
    <t>CLOCHE 1.5L/1.5KG</t>
  </si>
  <si>
    <t>241363</t>
  </si>
  <si>
    <t>COUDE FONTE 90° A BRIDE DN100 Ø110</t>
  </si>
  <si>
    <t>203602</t>
  </si>
  <si>
    <t>AMPHORE  H : 30CM</t>
  </si>
  <si>
    <t>203628</t>
  </si>
  <si>
    <t>FICUS MICROCARPA D19</t>
  </si>
  <si>
    <t>203746</t>
  </si>
  <si>
    <t>BONSAI 14 ANS PINUS PENTAPHYLLA</t>
  </si>
  <si>
    <t>241766</t>
  </si>
  <si>
    <t xml:space="preserve">LITHODORA DIFFUSA - BLEU POT 10,5 CM </t>
  </si>
  <si>
    <t>241847</t>
  </si>
  <si>
    <t>POULE PADOUE</t>
  </si>
  <si>
    <t>241890</t>
  </si>
  <si>
    <t>JEU DE 2 COLLETS TARAUDES 1"1/4</t>
  </si>
  <si>
    <t>241549</t>
  </si>
  <si>
    <t>PIGNONS DE PIN</t>
  </si>
  <si>
    <t>241556</t>
  </si>
  <si>
    <t>CRANBERRIES</t>
  </si>
  <si>
    <t>241789</t>
  </si>
  <si>
    <t>NEMATODE SF 25 NEMAT02U /25 000 000</t>
  </si>
  <si>
    <t>204025</t>
  </si>
  <si>
    <t>REMORQUE BASCULANTE SEMI-RO</t>
  </si>
  <si>
    <t>204226</t>
  </si>
  <si>
    <t>LUCKY TIGE POT HT 60CM</t>
  </si>
  <si>
    <t>204782</t>
  </si>
  <si>
    <t>ALOE VERA P12</t>
  </si>
  <si>
    <t>241942</t>
  </si>
  <si>
    <t>CABLE 10M GL 120W 4 PRISES</t>
  </si>
  <si>
    <t>242041</t>
  </si>
  <si>
    <t>DIPLADENIA D13</t>
  </si>
  <si>
    <t>242055</t>
  </si>
  <si>
    <t>POLYGALA TIGETTE H80CM POT19CM</t>
  </si>
  <si>
    <t>203655</t>
  </si>
  <si>
    <t>PHOTOPHORE EMAIL H : 15CM</t>
  </si>
  <si>
    <t>204528</t>
  </si>
  <si>
    <t>TRECATOL 5KG (CMR)</t>
  </si>
  <si>
    <t>205096</t>
  </si>
  <si>
    <t>YUCCA RAMIFIE D27</t>
  </si>
  <si>
    <t>204504</t>
  </si>
  <si>
    <t xml:space="preserve">SOLIFEUILLE PHYMA(ex chloroph) 25 KG - 233578 </t>
  </si>
  <si>
    <t>204789</t>
  </si>
  <si>
    <t>SANSEVERIA D20</t>
  </si>
  <si>
    <t>204790</t>
  </si>
  <si>
    <t xml:space="preserve">SPATHIPHYLLUM </t>
  </si>
  <si>
    <t>ORILINE 500ML P1103-03 /2 000</t>
  </si>
  <si>
    <t>242065</t>
  </si>
  <si>
    <t>COCCIFLY + COFLYPLUS /1000</t>
  </si>
  <si>
    <t>242123</t>
  </si>
  <si>
    <t>ALLONGE 1.2M POUR LTG.3.60  (PD)</t>
  </si>
  <si>
    <t>203641</t>
  </si>
  <si>
    <t>TAJINE DE CUISSON D : 26CM</t>
  </si>
  <si>
    <t>203657</t>
  </si>
  <si>
    <t>SOUCOUPE D : 33CM</t>
  </si>
  <si>
    <t>203989</t>
  </si>
  <si>
    <t>CROCHET FIXE D42-48 PAQ 100</t>
  </si>
  <si>
    <t>241508</t>
  </si>
  <si>
    <t>ESTRAGON BIO D10.5</t>
  </si>
  <si>
    <t>241779</t>
  </si>
  <si>
    <t>PHALAENOPSIS 4 BRANCHES</t>
  </si>
  <si>
    <t>241788</t>
  </si>
  <si>
    <t>PANTALON TOURBE T42</t>
  </si>
  <si>
    <t>203750</t>
  </si>
  <si>
    <t xml:space="preserve">PREBONSAI OLEA </t>
  </si>
  <si>
    <t>203817</t>
  </si>
  <si>
    <t>CUPRESSUS GOLD D12</t>
  </si>
  <si>
    <t>203822</t>
  </si>
  <si>
    <t>SKIMMIA JAPONICA D10.5</t>
  </si>
  <si>
    <t>242045</t>
  </si>
  <si>
    <t>DIPLADENIA ESPALIER D17</t>
  </si>
  <si>
    <t>242050</t>
  </si>
  <si>
    <t>DIPLADENIA ESPALIER D15</t>
  </si>
  <si>
    <t>242155</t>
  </si>
  <si>
    <t xml:space="preserve">JOINT KWR 4" </t>
  </si>
  <si>
    <t>204785</t>
  </si>
  <si>
    <t>DRACAENA LEMON D12</t>
  </si>
  <si>
    <t>205094</t>
  </si>
  <si>
    <t>SCINDAPSUS AUREUS D24</t>
  </si>
  <si>
    <t>205095</t>
  </si>
  <si>
    <t>DRACAENA AUREUS D24</t>
  </si>
  <si>
    <t>203651</t>
  </si>
  <si>
    <t>ASSIETTE DL D : 35CM</t>
  </si>
  <si>
    <t>204227</t>
  </si>
  <si>
    <t xml:space="preserve">CACHE POT D13 D13 BORDEAUX </t>
  </si>
  <si>
    <t>204650</t>
  </si>
  <si>
    <t>ENGR 7.2-11-24S DMPP-26.80SO3 BB 600 KG</t>
  </si>
  <si>
    <t>242062</t>
  </si>
  <si>
    <t>ENGRAIS AGRUMES/APLMIERS 650GR</t>
  </si>
  <si>
    <t>242097</t>
  </si>
  <si>
    <t>PORTAGE VERMOREL SANTE (PD)</t>
  </si>
  <si>
    <t>242153</t>
  </si>
  <si>
    <t>NERIUM OLEANDER TIGETTE POT17CM</t>
  </si>
  <si>
    <t>203745</t>
  </si>
  <si>
    <t>BONSAI 17 ANS FICUS CARICA</t>
  </si>
  <si>
    <t>203751</t>
  </si>
  <si>
    <t>BONSAI COTONEASTER</t>
  </si>
  <si>
    <t>204013</t>
  </si>
  <si>
    <t>ATLES 936 + FELLA 7106</t>
  </si>
  <si>
    <t>241964</t>
  </si>
  <si>
    <t>JIFFY POT ROND 13 X 10 TROUS / 600</t>
  </si>
  <si>
    <t>241965</t>
  </si>
  <si>
    <t>TUBULURE POIGNEE PROFILE  (PD)</t>
  </si>
  <si>
    <t>242044</t>
  </si>
  <si>
    <t>DIPLADENIA TIGE D17</t>
  </si>
  <si>
    <t>241947</t>
  </si>
  <si>
    <t>TRACHELOSPERMUM JASMINOIDES TIPI C11L</t>
  </si>
  <si>
    <t>242073</t>
  </si>
  <si>
    <t>BRIQUETTES 4KG CHARBON DE BOIS</t>
  </si>
  <si>
    <t>242076</t>
  </si>
  <si>
    <t>CLIPS FIL RELEVEUR ANGLE C Ø23 PAQ DE 100</t>
  </si>
  <si>
    <t>204220</t>
  </si>
  <si>
    <t>SUCCULENTE VARIEE D12</t>
  </si>
  <si>
    <t>204662</t>
  </si>
  <si>
    <t>FILM SF OPTILIN 30µ 2.10X2000M</t>
  </si>
  <si>
    <t>204720</t>
  </si>
  <si>
    <t>FILM OPTILIN 160T VENT 30µ 2.05X1000 M</t>
  </si>
  <si>
    <t>241538</t>
  </si>
  <si>
    <t>RIZ GOURMAND</t>
  </si>
  <si>
    <t>241799</t>
  </si>
  <si>
    <t>AROMATIQUE 1L</t>
  </si>
  <si>
    <t>241968</t>
  </si>
  <si>
    <t>BACOPA AU GODET</t>
  </si>
  <si>
    <t>203191</t>
  </si>
  <si>
    <t>PINCE INCURVEE 180MM INOX</t>
  </si>
  <si>
    <t>203318</t>
  </si>
  <si>
    <t>TETRA GOLDFISH GRANULES 500ML</t>
  </si>
  <si>
    <t>203618</t>
  </si>
  <si>
    <t>POT MONACO 3</t>
  </si>
  <si>
    <t>241845</t>
  </si>
  <si>
    <t>PDT MONALISA CER CAL 35/45 25KG</t>
  </si>
  <si>
    <t>242043</t>
  </si>
  <si>
    <t>DIPLADENIA COUPE SUSPENSION D23</t>
  </si>
  <si>
    <t>242046</t>
  </si>
  <si>
    <t>DIPLADENIA ORANGE CORAL ESPALIER D17</t>
  </si>
  <si>
    <t>204046</t>
  </si>
  <si>
    <t>RENAULT ERGOS 2217</t>
  </si>
  <si>
    <t>204188</t>
  </si>
  <si>
    <t>ALCYGOL B2M  10 L</t>
  </si>
  <si>
    <t>204663</t>
  </si>
  <si>
    <t>FILM BL OP 75µ 3.00M X 500 ML A PLAT</t>
  </si>
  <si>
    <t>241390</t>
  </si>
  <si>
    <t>PINUS NIGRA BAMBINO TIGETTE C5L</t>
  </si>
  <si>
    <t>241419</t>
  </si>
  <si>
    <t>TOMATE CERISE AU GODET</t>
  </si>
  <si>
    <t>241434</t>
  </si>
  <si>
    <t>POTIRON D10.5</t>
  </si>
  <si>
    <t>204020</t>
  </si>
  <si>
    <t>EXCAVATEUR JCB 8060</t>
  </si>
  <si>
    <t>204190</t>
  </si>
  <si>
    <t>ECOTAR DETARTRANT BIDON 30L</t>
  </si>
  <si>
    <t>204250</t>
  </si>
  <si>
    <t xml:space="preserve">PREVICUR ENERGY 1L </t>
  </si>
  <si>
    <t>241585</t>
  </si>
  <si>
    <t>CP D12.5 H15CM PRUNE</t>
  </si>
  <si>
    <t>241785</t>
  </si>
  <si>
    <t>CHAUSSETTE ELIOS 3+1 OFFERTE P39/42</t>
  </si>
  <si>
    <t>241889</t>
  </si>
  <si>
    <t>FRAIS D'ETUDE PROJET ARROSAGE</t>
  </si>
  <si>
    <t>203638</t>
  </si>
  <si>
    <t>POT ROUDOUNIA H : 65CM</t>
  </si>
  <si>
    <t>203643</t>
  </si>
  <si>
    <t>POT TANGIA H : 26CM</t>
  </si>
  <si>
    <t>203964</t>
  </si>
  <si>
    <t>AGRAFE CB  15 mm PHOTODEGRADABLE -2500</t>
  </si>
  <si>
    <t>241173</t>
  </si>
  <si>
    <t xml:space="preserve">TOMATE NOIRE DE CRIMEE  / 500 </t>
  </si>
  <si>
    <t>241296</t>
  </si>
  <si>
    <t>ENGRAIS GAZON 5KG UAB CREA &amp; ENTRETIEN</t>
  </si>
  <si>
    <t>242087</t>
  </si>
  <si>
    <t>GPAK MONOCANAL+CABLE 2M5 D3mm sach10 Vigne</t>
  </si>
  <si>
    <t>241786</t>
  </si>
  <si>
    <t>CHAUSSETTE ELIOS 3+1 OFFERTE P43/45</t>
  </si>
  <si>
    <t>241793</t>
  </si>
  <si>
    <t>CRASSULA D35</t>
  </si>
  <si>
    <t>242000</t>
  </si>
  <si>
    <t>TERREAU PROVEEN IMPRESS BIO 60-40 / 70L</t>
  </si>
  <si>
    <t>204936</t>
  </si>
  <si>
    <t>POT HELIS DROIT 28X36 8.5 L VERT</t>
  </si>
  <si>
    <t>204954</t>
  </si>
  <si>
    <t>LIVRES LES MARAICHERS DU PAYS NANTAIS</t>
  </si>
  <si>
    <t>205099</t>
  </si>
  <si>
    <t>FICUS BENJAMINA TRESSE D30</t>
  </si>
  <si>
    <t>241893</t>
  </si>
  <si>
    <t>AGASTACHE AU GODET</t>
  </si>
  <si>
    <t>241915</t>
  </si>
  <si>
    <t>ENSEMBLE CLAPET ASPIR D8RE5</t>
  </si>
  <si>
    <t>241931</t>
  </si>
  <si>
    <t>TUTEUR TUT-FIX SANS SPIRE DIAM 6MM - 90CM / 1250</t>
  </si>
  <si>
    <t>204040</t>
  </si>
  <si>
    <t>KRONE BIG PACK 2645</t>
  </si>
  <si>
    <t>204480</t>
  </si>
  <si>
    <t>BOUCHON RESERVOIR OPTIMA  (PD)</t>
  </si>
  <si>
    <t>204964</t>
  </si>
  <si>
    <t>EXILIS 10L</t>
  </si>
  <si>
    <t>203742</t>
  </si>
  <si>
    <t>FEIJOA SELLOWIANA TIGE C30L</t>
  </si>
  <si>
    <t>203988</t>
  </si>
  <si>
    <t>CROCHET RELEVEUR D42 PAQ 100</t>
  </si>
  <si>
    <t>204068</t>
  </si>
  <si>
    <t>DIPEL DF 0.5KG (T°C)</t>
  </si>
  <si>
    <t>204030</t>
  </si>
  <si>
    <t>CATERPILLAR EXCAVATRICE</t>
  </si>
  <si>
    <t>204735</t>
  </si>
  <si>
    <t>FILM N/B 50µ 1.50M X 500 ML A PLAT</t>
  </si>
  <si>
    <t>204819</t>
  </si>
  <si>
    <t>CLIPS TOM 25 AJ CTON 9000</t>
  </si>
  <si>
    <t>242068</t>
  </si>
  <si>
    <t>PROGRAMMATEUR ECOLOGIC 6 STATIONS HUNTER</t>
  </si>
  <si>
    <t>242122</t>
  </si>
  <si>
    <t>NEMESIA D10.5</t>
  </si>
  <si>
    <t>242192</t>
  </si>
  <si>
    <t>ELECTROVANNE RAIN BIRD 9V FF 3/4" 75LFV bas debit</t>
  </si>
  <si>
    <t>241445</t>
  </si>
  <si>
    <t>CALIBRACHOA POT 10.5</t>
  </si>
  <si>
    <t>241537</t>
  </si>
  <si>
    <t>GRAINES DE TOURNESOL</t>
  </si>
  <si>
    <t>241787</t>
  </si>
  <si>
    <t>PANTALON SECATEUR T44</t>
  </si>
  <si>
    <t>203821</t>
  </si>
  <si>
    <t>204597</t>
  </si>
  <si>
    <t>TABLE GIGOGNE PETITE</t>
  </si>
  <si>
    <t>204781</t>
  </si>
  <si>
    <t>AESCHYNANTHUS SUSP D14</t>
  </si>
  <si>
    <t>241559</t>
  </si>
  <si>
    <t>GRAINES DE CHIA</t>
  </si>
  <si>
    <t>241568</t>
  </si>
  <si>
    <t>CORNICHON D10.5</t>
  </si>
  <si>
    <t>241777</t>
  </si>
  <si>
    <t>ROSIER MEILLAND PERFUMELLA C3L</t>
  </si>
  <si>
    <t>204919</t>
  </si>
  <si>
    <t>VASE ARENA GRAFFIATO 40X34 18L</t>
  </si>
  <si>
    <t>204945</t>
  </si>
  <si>
    <t>RHIZOCELL-C 1KG</t>
  </si>
  <si>
    <t>205098</t>
  </si>
  <si>
    <t>FICUS ABIDJAN D24</t>
  </si>
  <si>
    <t>204942</t>
  </si>
  <si>
    <t>NITRATE CHAUX GG 25 KG HAIFA</t>
  </si>
  <si>
    <t>205144</t>
  </si>
  <si>
    <t>BABOUCHE FEMME</t>
  </si>
  <si>
    <t>205156</t>
  </si>
  <si>
    <t>COLLIER SUPPL. PR CLOTURE SUPERRADIO FENCE(205154)</t>
  </si>
  <si>
    <t>241905</t>
  </si>
  <si>
    <t>LANTANA POT 10.5</t>
  </si>
  <si>
    <t>241969</t>
  </si>
  <si>
    <t>BEGONIA AU GODET</t>
  </si>
  <si>
    <t>241975</t>
  </si>
  <si>
    <t>IMPATIENS AU GODET</t>
  </si>
  <si>
    <t>204036</t>
  </si>
  <si>
    <t>SEMOIR AMAZONE 02233/4</t>
  </si>
  <si>
    <t>204660</t>
  </si>
  <si>
    <t>FIL GALVA S/C N°25 D7 3M52 DC2B</t>
  </si>
  <si>
    <t>204908</t>
  </si>
  <si>
    <t>ECUELLE FLEUR ROSE D.14</t>
  </si>
  <si>
    <t>241830</t>
  </si>
  <si>
    <t>AUBERGINE AU GODET</t>
  </si>
  <si>
    <t>241831</t>
  </si>
  <si>
    <t>BETTERAVE AU GODET</t>
  </si>
  <si>
    <t>241832</t>
  </si>
  <si>
    <t>CONCOMBRE / CORNICHON AU GODET</t>
  </si>
  <si>
    <t>203640</t>
  </si>
  <si>
    <t>POT ROUDOUNIA H : 30CM</t>
  </si>
  <si>
    <t>204299</t>
  </si>
  <si>
    <t>ALIMENT CHEVAL MIXT 25 KG FLOC + GRANULES</t>
  </si>
  <si>
    <t>205113</t>
  </si>
  <si>
    <t>CYPERUS PAPYRUS D13</t>
  </si>
  <si>
    <t>241553</t>
  </si>
  <si>
    <t>BANANES CHIPS</t>
  </si>
  <si>
    <t>241612</t>
  </si>
  <si>
    <t>PULVERISATEUR PURE 7 5L</t>
  </si>
  <si>
    <t>241801</t>
  </si>
  <si>
    <t>INSECTES FRUITS ET LEGUMES 800ML (SOLABIOL)</t>
  </si>
  <si>
    <t>204304</t>
  </si>
  <si>
    <t>AMIMAG BIO GR BB 600 KG</t>
  </si>
  <si>
    <t>204915</t>
  </si>
  <si>
    <t>POT MAUZAC 30 X 27 CM 9L</t>
  </si>
  <si>
    <t>205118</t>
  </si>
  <si>
    <t>POTHOS (SCINDAPSUS AUREUS) SUSPENSION D20</t>
  </si>
  <si>
    <t>204793</t>
  </si>
  <si>
    <t>CACHE POT ZINC 27CM</t>
  </si>
  <si>
    <t>204883</t>
  </si>
  <si>
    <t>LIEN DROIT NOIR 6X30 10 KG</t>
  </si>
  <si>
    <t>205114</t>
  </si>
  <si>
    <t>MUSA P14</t>
  </si>
  <si>
    <t>241984</t>
  </si>
  <si>
    <t>REINE MARGUERITE AU GODET</t>
  </si>
  <si>
    <t>241991</t>
  </si>
  <si>
    <t>FLOREAL 5L</t>
  </si>
  <si>
    <t>242049</t>
  </si>
  <si>
    <t>DIPLADENIA TRIPLE ARCEAU D24</t>
  </si>
  <si>
    <t>205097</t>
  </si>
  <si>
    <t>SCHEFFLERA GOLD CAPELLA D24</t>
  </si>
  <si>
    <t>205108</t>
  </si>
  <si>
    <t>PHOENIX ROEBELENII D35</t>
  </si>
  <si>
    <t>205155</t>
  </si>
  <si>
    <t>COLLIER SUPPL. PR CLOTURE RADIO FENCE(205153)</t>
  </si>
  <si>
    <t>241795</t>
  </si>
  <si>
    <t xml:space="preserve">RESERVOIR ESSENCE 530-9683 </t>
  </si>
  <si>
    <t>241829</t>
  </si>
  <si>
    <t>RENFORT D32 X 3060  R 5209118</t>
  </si>
  <si>
    <t>241834</t>
  </si>
  <si>
    <t>MELON AU GODET</t>
  </si>
  <si>
    <t>205110</t>
  </si>
  <si>
    <t>CYCAS REVOLUTA D19</t>
  </si>
  <si>
    <t>205157</t>
  </si>
  <si>
    <t>KIT FANIONS+FIL POUR CLOTURE ANTI-FUGUE</t>
  </si>
  <si>
    <t>205173</t>
  </si>
  <si>
    <t>COLLIER T.L CINCH'IT VERT</t>
  </si>
  <si>
    <t>241576</t>
  </si>
  <si>
    <t>JIFFY GROWBLOCK 50*50*50 TROU 20*30 PLA  /408</t>
  </si>
  <si>
    <t>241944</t>
  </si>
  <si>
    <t>CABLE DIVISEUR 3 SORTIES GL 15CM</t>
  </si>
  <si>
    <t>242052</t>
  </si>
  <si>
    <t>BOUGAINVILLIER COULEUR PYRAMIDE P14CM</t>
  </si>
  <si>
    <t>204921</t>
  </si>
  <si>
    <t>VASE HAUT ARENA GRAFFIATO 40X45 30L</t>
  </si>
  <si>
    <t>204937</t>
  </si>
  <si>
    <t>POT PESSAC 40X33 23L VERT</t>
  </si>
  <si>
    <t>205093</t>
  </si>
  <si>
    <t>PACHIRA TRESSE D19</t>
  </si>
  <si>
    <t>241567</t>
  </si>
  <si>
    <t>PIMENT D10.5</t>
  </si>
  <si>
    <t>241886</t>
  </si>
  <si>
    <t xml:space="preserve">AIL ROSE EDENROSE 1KG </t>
  </si>
  <si>
    <t>241963</t>
  </si>
  <si>
    <t>MEL. POUR MASSIF MAGIC COSMOS 25M2</t>
  </si>
  <si>
    <t>241424</t>
  </si>
  <si>
    <t>CROSNE DU JAPON D10.5</t>
  </si>
  <si>
    <t>241569</t>
  </si>
  <si>
    <t>PASTEQUE D10.5</t>
  </si>
  <si>
    <t>241971</t>
  </si>
  <si>
    <t>COSMOS AU GODET</t>
  </si>
  <si>
    <t>205107</t>
  </si>
  <si>
    <t>KENTIA FORSTERIANA D21</t>
  </si>
  <si>
    <t>205120</t>
  </si>
  <si>
    <t>POMPE ECO-X 16000</t>
  </si>
  <si>
    <t>205154</t>
  </si>
  <si>
    <t>CLOTURE ANTI-FUGUE CHIEN SUPER RADIO FENCE</t>
  </si>
  <si>
    <t>241563</t>
  </si>
  <si>
    <t>CONCOMBRE D10.5</t>
  </si>
  <si>
    <t>241756</t>
  </si>
  <si>
    <t xml:space="preserve">ECARTEUR GALVA RESSORT Ø3 ant380mm beton Ø16 /300 </t>
  </si>
  <si>
    <t>241798</t>
  </si>
  <si>
    <t>241899</t>
  </si>
  <si>
    <t>FLUIDEX LOURD 5037 SIMPLE TORSION 1.50X25M</t>
  </si>
  <si>
    <t>241941</t>
  </si>
  <si>
    <t>OIGNON RED KARMEN 20/24 DEB 10KG</t>
  </si>
  <si>
    <t>241953</t>
  </si>
  <si>
    <t>CARNET PHEROMONES</t>
  </si>
  <si>
    <t>204557</t>
  </si>
  <si>
    <t>EQUINOXE 9.3.12 SK BB 500 KG</t>
  </si>
  <si>
    <t>204979</t>
  </si>
  <si>
    <t>TUYAU SPIRALE EQUIPE 10M CLABER</t>
  </si>
  <si>
    <t>205123</t>
  </si>
  <si>
    <t>RACCORD FILETÉ 1"½ X 40-50</t>
  </si>
  <si>
    <t>241765</t>
  </si>
  <si>
    <t xml:space="preserve">EUPHORBE VIVACE - VARIE POT 10,5 CM </t>
  </si>
  <si>
    <t>242042</t>
  </si>
  <si>
    <t>DIPLADENIA COUPE D21</t>
  </si>
  <si>
    <t>242077</t>
  </si>
  <si>
    <t xml:space="preserve">ECARTEUR INOX 302 Ø2.7 ant380mm beton Ø16 /300 </t>
  </si>
  <si>
    <t>205142</t>
  </si>
  <si>
    <t>AMPHORE  H : 100CM</t>
  </si>
  <si>
    <t>205166</t>
  </si>
  <si>
    <t>COLLIER T.M CINCH'IT BLEU</t>
  </si>
  <si>
    <t>205190</t>
  </si>
  <si>
    <t>SANGLE COLLIER CHIEN ORANGE</t>
  </si>
  <si>
    <t>205046</t>
  </si>
  <si>
    <t xml:space="preserve">GROSEILLER A GRAPPE </t>
  </si>
  <si>
    <t>205167</t>
  </si>
  <si>
    <t>COLLIER T.M CINCH'IT NOIR</t>
  </si>
  <si>
    <t>205215</t>
  </si>
  <si>
    <t>SOUCOUPE RDE ETANCHE D.26 MORDORE</t>
  </si>
  <si>
    <t>242047</t>
  </si>
  <si>
    <t>DIPLADENIA PYRAMIDE 180CM D45</t>
  </si>
  <si>
    <t>242200</t>
  </si>
  <si>
    <t xml:space="preserve">GYPSOPHILE - ROSE POT 10,5 CM </t>
  </si>
  <si>
    <t>242205</t>
  </si>
  <si>
    <t>REDUCTION POLYPRO MXF 2" x 1/2"-plasson-</t>
  </si>
  <si>
    <t>204649</t>
  </si>
  <si>
    <t>ENGR 15.0.30 KCL(sans DMPP) 600 KG</t>
  </si>
  <si>
    <t>205199</t>
  </si>
  <si>
    <t>SANGLE COLLIER CHIEN REFLECHISSANT ROUGE</t>
  </si>
  <si>
    <t>205220</t>
  </si>
  <si>
    <t>SOUCOUPE RDE ETANCHE D.16 VERT</t>
  </si>
  <si>
    <t>241805</t>
  </si>
  <si>
    <t>PLAQUETTE PEUPLIER FORESTIER 0/15 SPE VIVACE BB1M3</t>
  </si>
  <si>
    <t>241837</t>
  </si>
  <si>
    <t>PETIT POIS AU GODET</t>
  </si>
  <si>
    <t>241973</t>
  </si>
  <si>
    <t>GIROFLE AU GODET</t>
  </si>
  <si>
    <t>205041</t>
  </si>
  <si>
    <t>GIANT JUNIOR 15KG</t>
  </si>
  <si>
    <t>205056</t>
  </si>
  <si>
    <t>KARATHANE 3D 1L</t>
  </si>
  <si>
    <t>205168</t>
  </si>
  <si>
    <t>COLLIER T.M CINCH'IT ROSE</t>
  </si>
  <si>
    <t>241811</t>
  </si>
  <si>
    <t>TURBINE FALCON PC SS-HS</t>
  </si>
  <si>
    <t>241815</t>
  </si>
  <si>
    <t>ELAEAGNUSX EBBINGEI MARYLINE C10L</t>
  </si>
  <si>
    <t>241904</t>
  </si>
  <si>
    <t>STREPTOSOLEN SUSPENTION 6L</t>
  </si>
  <si>
    <t>205160</t>
  </si>
  <si>
    <t>CLOTURE ANTI-FUGUE INNOTEK</t>
  </si>
  <si>
    <t>205172</t>
  </si>
  <si>
    <t>COLLIER T.L CINCH'IT BLEU</t>
  </si>
  <si>
    <t>205198</t>
  </si>
  <si>
    <t>SANGLE COLLIER CHIEN REFLECHISSANT JAUNE</t>
  </si>
  <si>
    <t>204924</t>
  </si>
  <si>
    <t>SOUCOUPE RDE ETANCHE D.34 PRUNE</t>
  </si>
  <si>
    <t>205100</t>
  </si>
  <si>
    <t>SAINT PAULIA D12</t>
  </si>
  <si>
    <t>205159</t>
  </si>
  <si>
    <t>COLLIER ANTI-ABOIEMENT INNOTEK RECHARGEABLE</t>
  </si>
  <si>
    <t>241835</t>
  </si>
  <si>
    <t>POIVRON / PIMENT AU GODET</t>
  </si>
  <si>
    <t>241933</t>
  </si>
  <si>
    <t>ELECTRODE PH CONNECTION FILAIRE HI1286DG</t>
  </si>
  <si>
    <t>241956</t>
  </si>
  <si>
    <t>DIANTHUS TEABAG 9X9</t>
  </si>
  <si>
    <t>204599</t>
  </si>
  <si>
    <t>TABLE GIGOGNE GRANDE</t>
  </si>
  <si>
    <t>205197</t>
  </si>
  <si>
    <t>SANGLE COLLIER CHIEN REFLECHISSANT VERT</t>
  </si>
  <si>
    <t>205280</t>
  </si>
  <si>
    <t>AQUACEET HM 20 KG</t>
  </si>
  <si>
    <t>241548</t>
  </si>
  <si>
    <t>CERNEAUX DE NOIX</t>
  </si>
  <si>
    <t>241966</t>
  </si>
  <si>
    <t>241981</t>
  </si>
  <si>
    <t>PAQUERETTE AU GODET</t>
  </si>
  <si>
    <t>204791</t>
  </si>
  <si>
    <t>STRELITZIA D19</t>
  </si>
  <si>
    <t>204918</t>
  </si>
  <si>
    <t>VASE ARENA GRAFFIATO 35X31 11L</t>
  </si>
  <si>
    <t>205103</t>
  </si>
  <si>
    <t>LILIUM STARGAZER D19</t>
  </si>
  <si>
    <t>241954</t>
  </si>
  <si>
    <t>ALLYSSUM TEABAG 9X9</t>
  </si>
  <si>
    <t>241960</t>
  </si>
  <si>
    <t>TERREAU JIFFY TPS POTEES FLEURIES 11 CM BB / M3</t>
  </si>
  <si>
    <t>242051</t>
  </si>
  <si>
    <t>BOUGAINVILLIER SANDERIANA P14CM</t>
  </si>
  <si>
    <t>204688</t>
  </si>
  <si>
    <t>SEMOIR EPANDEUR DELIMBE 25L -PRET</t>
  </si>
  <si>
    <t>205161</t>
  </si>
  <si>
    <t>2 PILES 3 VOLTS</t>
  </si>
  <si>
    <t>205200</t>
  </si>
  <si>
    <t>SANGLE COLLIER CHIEN REFLECHISSANT NOIR</t>
  </si>
  <si>
    <t>241579</t>
  </si>
  <si>
    <t>VANNE DE REGLAGE TAR 3/4"</t>
  </si>
  <si>
    <t>241955</t>
  </si>
  <si>
    <t>ARENARIA MONTANA TEABAG 9X9</t>
  </si>
  <si>
    <t>242194</t>
  </si>
  <si>
    <t>RACCORD GEKA 111 - 3/4"</t>
  </si>
  <si>
    <t>204783</t>
  </si>
  <si>
    <t xml:space="preserve">ARECA D13 </t>
  </si>
  <si>
    <t>205043</t>
  </si>
  <si>
    <t>CAVALIER KC 1.5KG ADULT</t>
  </si>
  <si>
    <t>205187</t>
  </si>
  <si>
    <t>SANGLE COLLIER CHIEN VERT</t>
  </si>
  <si>
    <t>241986</t>
  </si>
  <si>
    <t>BIERE BAYOUST 75CL</t>
  </si>
  <si>
    <t>242199</t>
  </si>
  <si>
    <t xml:space="preserve">ECHEVERIA - BLEU POT 10,5 CM </t>
  </si>
  <si>
    <t>242202</t>
  </si>
  <si>
    <t xml:space="preserve">SANVITALIA - JAUNE POT 10,5 CM </t>
  </si>
  <si>
    <t>205218</t>
  </si>
  <si>
    <t>SOUCOUPE RDE ETANCHE D.16 CERISE</t>
  </si>
  <si>
    <t>205240</t>
  </si>
  <si>
    <t>ELASTIQUE 60 X 10 AU KG ////////</t>
  </si>
  <si>
    <t>205374</t>
  </si>
  <si>
    <t>SABOT VIOLET COLORS P42</t>
  </si>
  <si>
    <t>205170</t>
  </si>
  <si>
    <t>COLLIER T.M CINCH'IT ROUGE</t>
  </si>
  <si>
    <t>205216</t>
  </si>
  <si>
    <t>SOUCOUPE RDE ETANCHE D.26 VERT</t>
  </si>
  <si>
    <t>205386</t>
  </si>
  <si>
    <t>SABOT COLORS VERT FONCE P41</t>
  </si>
  <si>
    <t>241555</t>
  </si>
  <si>
    <t>ABRICOTS SECS</t>
  </si>
  <si>
    <t>241906</t>
  </si>
  <si>
    <t>POIVRON BIO BARQUETTE DE 3</t>
  </si>
  <si>
    <t>241927</t>
  </si>
  <si>
    <t>PALETTE PERDUE HELIOS</t>
  </si>
  <si>
    <t>205388</t>
  </si>
  <si>
    <t>SABOT COLORS VERT FONCE P43</t>
  </si>
  <si>
    <t>205439</t>
  </si>
  <si>
    <t>FILM SF OPTILIN 33µ 2.10X1000M</t>
  </si>
  <si>
    <t>205440</t>
  </si>
  <si>
    <t>FILM OPTILIN 160T VENT 33µ 2.10X1000 M</t>
  </si>
  <si>
    <t>241982</t>
  </si>
  <si>
    <t>PETUNIA AU GODET</t>
  </si>
  <si>
    <t>242070</t>
  </si>
  <si>
    <t>PLATEAU 20alv 8x8 1.2MM R167.12 / 30</t>
  </si>
  <si>
    <t>242258</t>
  </si>
  <si>
    <t>TABAC D'ORNEMENT AU GODET</t>
  </si>
  <si>
    <t>242306</t>
  </si>
  <si>
    <t>BIERE LIBERETZ DELIVRETZ 33CL</t>
  </si>
  <si>
    <t>242309</t>
  </si>
  <si>
    <t>COUVERCLE MAXILOG 1212X1012X79 GRIS</t>
  </si>
  <si>
    <t>242314</t>
  </si>
  <si>
    <t>36W TUV PL-L - AMPOULE DE RESERVE</t>
  </si>
  <si>
    <t>205169</t>
  </si>
  <si>
    <t>COLLIER T.M CINCH'IT ORANGE</t>
  </si>
  <si>
    <t>205212</t>
  </si>
  <si>
    <t>POT HELIS DROIT 28X36 8.5 L ORANGE</t>
  </si>
  <si>
    <t>205368</t>
  </si>
  <si>
    <t>SABOT COLORS MAUVE P36</t>
  </si>
  <si>
    <t>241891</t>
  </si>
  <si>
    <t>VERDYS GOLD 5L</t>
  </si>
  <si>
    <t>241972</t>
  </si>
  <si>
    <t>GAZANIA AU GODET</t>
  </si>
  <si>
    <t>242096</t>
  </si>
  <si>
    <t>KIT ENTRETIEN SERINGUE 10M (PD)</t>
  </si>
  <si>
    <t>205175</t>
  </si>
  <si>
    <t>COLLIER T.L CINCH'IT ORANGE</t>
  </si>
  <si>
    <t>205214</t>
  </si>
  <si>
    <t>SOUCOUPE RDE ETANCHE D.26 CERISE</t>
  </si>
  <si>
    <t>205389</t>
  </si>
  <si>
    <t>SABOT COLORS VERT FONCE P44</t>
  </si>
  <si>
    <t>242053</t>
  </si>
  <si>
    <t>LANTANA P15CM</t>
  </si>
  <si>
    <t>242120</t>
  </si>
  <si>
    <t>FUCHSIA D10.5</t>
  </si>
  <si>
    <t>242273</t>
  </si>
  <si>
    <t>NOURRISSEUR SUR PIED 2,5 kg</t>
  </si>
  <si>
    <t>205165</t>
  </si>
  <si>
    <t>COLLIER T.M CINCH'IT VERT</t>
  </si>
  <si>
    <t>205213</t>
  </si>
  <si>
    <t>POT HELIS DROIT 28X36 8.5 L MORDORE</t>
  </si>
  <si>
    <t>205370</t>
  </si>
  <si>
    <t>SABOT COLORS MAUVE P38</t>
  </si>
  <si>
    <t>241957</t>
  </si>
  <si>
    <t>LEWISIA TEABAG 9X9</t>
  </si>
  <si>
    <t>241958</t>
  </si>
  <si>
    <t>LITHODORA TEABAG 9X9</t>
  </si>
  <si>
    <t>241974</t>
  </si>
  <si>
    <t>IMPATIENCE DE NOUVELLE GUINEE AU GODET</t>
  </si>
  <si>
    <t>241983</t>
  </si>
  <si>
    <t>SURFINIA AU GODET</t>
  </si>
  <si>
    <t>242089</t>
  </si>
  <si>
    <t>TUYERE 1806 1/2" 15cm RAIN BIRD</t>
  </si>
  <si>
    <t>242197</t>
  </si>
  <si>
    <t>SOFANTIBLOC MG+ CALCO POTASSIQUE  BBG 500 K</t>
  </si>
  <si>
    <t>205150</t>
  </si>
  <si>
    <t>COLLIER ANTI-ABOIEMENT STANDARD</t>
  </si>
  <si>
    <t>205174</t>
  </si>
  <si>
    <t>COLLIER T.L CINCH'IT ROSE</t>
  </si>
  <si>
    <t>205434</t>
  </si>
  <si>
    <t>GANT LATEX BLEU  T6/7  POUD CONT ALIM /100</t>
  </si>
  <si>
    <t>241945</t>
  </si>
  <si>
    <t>TRANSFORMATEUR 230-12V GL60W</t>
  </si>
  <si>
    <t>242266</t>
  </si>
  <si>
    <t>MESCLUN BIO</t>
  </si>
  <si>
    <t>242310</t>
  </si>
  <si>
    <t>ENGRAIS POTAGER 650GR NEUDORFF</t>
  </si>
  <si>
    <t>205151</t>
  </si>
  <si>
    <t>COLLIER ANTI-ABOIEMENT DELUXE</t>
  </si>
  <si>
    <t>205211</t>
  </si>
  <si>
    <t>POT HELIS DROIT 28X36 8.5 L CERISE</t>
  </si>
  <si>
    <t>205377</t>
  </si>
  <si>
    <t>SABOT COLORS VERT POMME P39</t>
  </si>
  <si>
    <t>204948</t>
  </si>
  <si>
    <t xml:space="preserve">goutteur sully 4l/h avec montage sur du PE D 20 </t>
  </si>
  <si>
    <t>205176</t>
  </si>
  <si>
    <t>COLLIER T.L CINCH'IT ROUGE</t>
  </si>
  <si>
    <t>205201</t>
  </si>
  <si>
    <t>SANGLE COLLIER CHIEN REFLECHISSANT BLEU</t>
  </si>
  <si>
    <t>242061</t>
  </si>
  <si>
    <t>ENGRAIS HORTENSIAS 650GR</t>
  </si>
  <si>
    <t>242196</t>
  </si>
  <si>
    <t>LANCE GEKA 530KSB - RACCORD ET POMME</t>
  </si>
  <si>
    <t>242290</t>
  </si>
  <si>
    <t>FICUS CARICA DEMI-TIGE 8/10 C15L</t>
  </si>
  <si>
    <t>204788</t>
  </si>
  <si>
    <t>PTERIS VARIES D13</t>
  </si>
  <si>
    <t>205369</t>
  </si>
  <si>
    <t>SABOT COLORS MAUVE P37</t>
  </si>
  <si>
    <t>205372</t>
  </si>
  <si>
    <t>SABOT COLORS MAUVE P40</t>
  </si>
  <si>
    <t>242066</t>
  </si>
  <si>
    <t>GANIVELLE CHATAIGNIER 1M20 EC7-8 x10ML</t>
  </si>
  <si>
    <t>242151</t>
  </si>
  <si>
    <t>DIPLADENIA ESPALIER 210CM D60</t>
  </si>
  <si>
    <t>242291</t>
  </si>
  <si>
    <t>DCM VITACT F BIOSTIMULANT 1L</t>
  </si>
  <si>
    <t>205435</t>
  </si>
  <si>
    <t>GANT LATEX BLEU T7-8 POUD CONT ALIM  /100</t>
  </si>
  <si>
    <t>205578</t>
  </si>
  <si>
    <t>SABOT PVC RIVA P39</t>
  </si>
  <si>
    <t>205848</t>
  </si>
  <si>
    <t>HELICHRYSUM VARIE C2L</t>
  </si>
  <si>
    <t>241970</t>
  </si>
  <si>
    <t>CALIBRACHOA AU GODET</t>
  </si>
  <si>
    <t>242278</t>
  </si>
  <si>
    <t>DOSEUR 9 M3/H DOSATRON D9GL2 0.2% à 2% vert</t>
  </si>
  <si>
    <t>242297</t>
  </si>
  <si>
    <t>REINE MARGUERITE POT 10.5</t>
  </si>
  <si>
    <t>205557</t>
  </si>
  <si>
    <t>VERNIS NOIR 5L ONYX</t>
  </si>
  <si>
    <t>205840</t>
  </si>
  <si>
    <t>CHOISYA TERNATA C10L</t>
  </si>
  <si>
    <t>206063</t>
  </si>
  <si>
    <t>NOVATEC PREMIUM 15 3 20S+3+DMPP 50KG</t>
  </si>
  <si>
    <t>242206</t>
  </si>
  <si>
    <t>REDUCTION POLYPRO MXF 2" x 3/4"-plasson-</t>
  </si>
  <si>
    <t>242225</t>
  </si>
  <si>
    <t>GLISSIERE GPAK ACC-BL VRAC</t>
  </si>
  <si>
    <t>242294</t>
  </si>
  <si>
    <t>IPOME VOLUBILIS 1.6L</t>
  </si>
  <si>
    <t>242048</t>
  </si>
  <si>
    <t>DIPLADENIA DOUBLE ARCEAU D17</t>
  </si>
  <si>
    <t>242074</t>
  </si>
  <si>
    <t>FILET 20L BOIS D'ALLUMAGE</t>
  </si>
  <si>
    <t>242305</t>
  </si>
  <si>
    <t xml:space="preserve">BIERE LIBERETZ DELIVRETZ 75CL            </t>
  </si>
  <si>
    <t>205436</t>
  </si>
  <si>
    <t>GANT LATEX BLEU T8-9 POUD CONT ALIM  /100</t>
  </si>
  <si>
    <t>205580</t>
  </si>
  <si>
    <t>SABOT PVC RIVA P41</t>
  </si>
  <si>
    <t>205866</t>
  </si>
  <si>
    <t>KALANCHOE THYRSIFLORA D21</t>
  </si>
  <si>
    <t>242075</t>
  </si>
  <si>
    <t>LOC VIDE CAVE EAU CHARGÉE TUYAU REFOULEMENT PLAT</t>
  </si>
  <si>
    <t>242229</t>
  </si>
  <si>
    <t>EXTENSION BUSE 1800 RAIN BIRD</t>
  </si>
  <si>
    <t>242299</t>
  </si>
  <si>
    <t>ENGRAIS UNIVERSEL 1.5KG</t>
  </si>
  <si>
    <t>206139</t>
  </si>
  <si>
    <t>PLANTE BISANUELLE D10.5</t>
  </si>
  <si>
    <t>206222</t>
  </si>
  <si>
    <t>FILM PAILLAGE FRAISE NOIR 30µ 1M40 X 1000M</t>
  </si>
  <si>
    <t>206321</t>
  </si>
  <si>
    <t>SANGLE A CLIQUET 2 PARTIES 12M CFE</t>
  </si>
  <si>
    <t>242215</t>
  </si>
  <si>
    <t>JERRICAN PLIABLE + ROBINET 15L</t>
  </si>
  <si>
    <t>242272</t>
  </si>
  <si>
    <t>CLOCHE 10L/10KG</t>
  </si>
  <si>
    <t>242292</t>
  </si>
  <si>
    <t>POTIRON AU GODET</t>
  </si>
  <si>
    <t>205153</t>
  </si>
  <si>
    <t>CLOTURE ANTI-FUGUE CHIEN RADIO FENCE</t>
  </si>
  <si>
    <t>205217</t>
  </si>
  <si>
    <t>SOUCOUPE RDE ETANCHE D.26 ORANGE</t>
  </si>
  <si>
    <t>205584</t>
  </si>
  <si>
    <t>SABOT PVC RIVA P45</t>
  </si>
  <si>
    <t>242154</t>
  </si>
  <si>
    <t>NERIUM OLEANDER TIGETTE POT20CM</t>
  </si>
  <si>
    <t>242303</t>
  </si>
  <si>
    <t>BIERE RETZBELLIO 33CL</t>
  </si>
  <si>
    <t>242319</t>
  </si>
  <si>
    <t>CUPRESOCYPARYS GOLD RIDER 1/4TIGE C20L</t>
  </si>
  <si>
    <t>241362</t>
  </si>
  <si>
    <t>ADAPTATEUR A BRIDE DN100 Ø110 PVC</t>
  </si>
  <si>
    <t>241426</t>
  </si>
  <si>
    <t>TOPINAMBOUR D10.5</t>
  </si>
  <si>
    <t>241427</t>
  </si>
  <si>
    <t>POIRE-MELON D10.5</t>
  </si>
  <si>
    <t>206028</t>
  </si>
  <si>
    <t xml:space="preserve">ECLIPSE NET 12 KG </t>
  </si>
  <si>
    <t>206129</t>
  </si>
  <si>
    <t>CONSIGNE CUVE INOX 800L ACIDE  NITRIQUE</t>
  </si>
  <si>
    <t>206493</t>
  </si>
  <si>
    <t>GAMELLE PLAST.ANTIDERAPANT 2L</t>
  </si>
  <si>
    <t>241501</t>
  </si>
  <si>
    <t>MENTHE BIO D10.5</t>
  </si>
  <si>
    <t>241511</t>
  </si>
  <si>
    <t>RHUBARBE BIO D10.5</t>
  </si>
  <si>
    <t>241512</t>
  </si>
  <si>
    <t>ROMARIN BIO D10.5</t>
  </si>
  <si>
    <t>206333</t>
  </si>
  <si>
    <t>CALMAX 200 L</t>
  </si>
  <si>
    <t>206349</t>
  </si>
  <si>
    <t>NICHE CASA FELICE LARGE GRIS</t>
  </si>
  <si>
    <t>CORBEILLE PLAST. 97CM GRISE SLEEPER6</t>
  </si>
  <si>
    <t>241961</t>
  </si>
  <si>
    <t>HYDRANGEA MACROPHYLLA MISS SAORI C4L</t>
  </si>
  <si>
    <t>242072</t>
  </si>
  <si>
    <t>CHARBON DE BOIS 10KG CALIBRE RESTO</t>
  </si>
  <si>
    <t>242121</t>
  </si>
  <si>
    <t>IMPATIENS D16</t>
  </si>
  <si>
    <t>206027</t>
  </si>
  <si>
    <t>ALIMENT FOALY 20KG FLOC+GRANULES</t>
  </si>
  <si>
    <t>206064</t>
  </si>
  <si>
    <t>PEROXYDE HYDROGENE 35% 800L-904KG A DEPOTER</t>
  </si>
  <si>
    <t>206198</t>
  </si>
  <si>
    <t xml:space="preserve">CUPRESSUS SEMP. PYRAMIDALIS C4L    </t>
  </si>
  <si>
    <t>242071</t>
  </si>
  <si>
    <t xml:space="preserve">FERTIL POT 8X8 ERG R. 511C / 1100 </t>
  </si>
  <si>
    <t>242298</t>
  </si>
  <si>
    <t>CLEOME POT 10.5</t>
  </si>
  <si>
    <t>242377</t>
  </si>
  <si>
    <t>BROUETTE PLUME 110 SEL</t>
  </si>
  <si>
    <t>206504</t>
  </si>
  <si>
    <t>BOL INOX DB 310 13CM 0.35L</t>
  </si>
  <si>
    <t>206560</t>
  </si>
  <si>
    <t>HARNAIS REG MC LEATHER 20MM R0</t>
  </si>
  <si>
    <t>206598</t>
  </si>
  <si>
    <t>JACINTHE AFRICAIN WOODSTONE 5P</t>
  </si>
  <si>
    <t>205922</t>
  </si>
  <si>
    <t>SUBSTRAT PALMECO PLUS 118/19/11  25L</t>
  </si>
  <si>
    <t>CORBEILLE PLAST. 97CM BORDEAUX SLEEPER6</t>
  </si>
  <si>
    <t>206686</t>
  </si>
  <si>
    <t>VASE CONIQUE D.17 H.50 CM</t>
  </si>
  <si>
    <t>205838</t>
  </si>
  <si>
    <t>CEANOTHUS VARIE C5/10L</t>
  </si>
  <si>
    <t>206053</t>
  </si>
  <si>
    <t>SELAGINELLA PILIFERA ROSE DE JERICHO</t>
  </si>
  <si>
    <t>206128</t>
  </si>
  <si>
    <t>CHATIERE 4POS MAGNETIC BLC</t>
  </si>
  <si>
    <t>242267</t>
  </si>
  <si>
    <t>CANNA FLEURI - VARIE POT 2 L</t>
  </si>
  <si>
    <t>242274</t>
  </si>
  <si>
    <t>COUPELLE NOURISSEUR POUR CLOCHE 1,5kg et 3kg</t>
  </si>
  <si>
    <t>242373</t>
  </si>
  <si>
    <t>ELECTROVANNE RAIN BIRD 150 PGA 1"1/2 FF 9V</t>
  </si>
  <si>
    <t>242312</t>
  </si>
  <si>
    <t>BORDURE 2000X125X2 bord arrondi + 1 AGRAFE CORTEN</t>
  </si>
  <si>
    <t>242321</t>
  </si>
  <si>
    <t>CYCAS REVOLUTA C7L POT BLANC</t>
  </si>
  <si>
    <t>242367</t>
  </si>
  <si>
    <t>GUNNERA MANICATA POT 1L</t>
  </si>
  <si>
    <t>206320</t>
  </si>
  <si>
    <t>SANGLE D'ARRIMAGE 4T 9M</t>
  </si>
  <si>
    <t>206449</t>
  </si>
  <si>
    <t>LAISSE CHAINE EX.FOR.COURTE NOIR</t>
  </si>
  <si>
    <t>206540</t>
  </si>
  <si>
    <t>LAISSE MC LEATHER 10MM/1.2M ROUGE</t>
  </si>
  <si>
    <t>242300</t>
  </si>
  <si>
    <t>ENGRAIS POTAGER 1.5KG</t>
  </si>
  <si>
    <t>242362</t>
  </si>
  <si>
    <t>PENNISETUM PURPLE BARON P30</t>
  </si>
  <si>
    <t>242365</t>
  </si>
  <si>
    <t>THALIA DEALBATA POT 1L</t>
  </si>
  <si>
    <t>205479</t>
  </si>
  <si>
    <t>CROCHET TOM 220 DB FIC BLANC 7+4M</t>
  </si>
  <si>
    <t>205558</t>
  </si>
  <si>
    <t>CROCHET TOM 220 DB FIC BLANC 10.7+3.8M</t>
  </si>
  <si>
    <t>205570</t>
  </si>
  <si>
    <t>MANEX AUTOSECHANT 150 ML</t>
  </si>
  <si>
    <t>206144</t>
  </si>
  <si>
    <t>AGROCEAN MG 5L</t>
  </si>
  <si>
    <t>206348</t>
  </si>
  <si>
    <t>NICHE CASA FELICE MEDIUM GRIS</t>
  </si>
  <si>
    <t>206359</t>
  </si>
  <si>
    <t>HARNAIS DE SECURITE XLARGE</t>
  </si>
  <si>
    <t>241967</t>
  </si>
  <si>
    <t>AGERATUMS AU GODET</t>
  </si>
  <si>
    <t>242088</t>
  </si>
  <si>
    <t>LAVANDULA ANGUSTIFOLIA GROSSO C10L</t>
  </si>
  <si>
    <t>242354</t>
  </si>
  <si>
    <t>PLUM NOURRIS PLAST PIED 12KG COLO</t>
  </si>
  <si>
    <t>206368</t>
  </si>
  <si>
    <t>CORBEILLE PLAST. 65CM GRISE SLEEPER3</t>
  </si>
  <si>
    <t>206538</t>
  </si>
  <si>
    <t>ACCOUPLE GM</t>
  </si>
  <si>
    <t>206544</t>
  </si>
  <si>
    <t>LAISSE MC LEATHER 20MM/1.2M ROUGE</t>
  </si>
  <si>
    <t>242201</t>
  </si>
  <si>
    <t xml:space="preserve">IPOMEE FEUILLAGE - * POT 10,5 CM </t>
  </si>
  <si>
    <t>242231</t>
  </si>
  <si>
    <t>PHARE WORK - LED + 1 PILE 435 INCL</t>
  </si>
  <si>
    <t>242363</t>
  </si>
  <si>
    <t>IMPERATA CYLINDRICA RED BARON P17</t>
  </si>
  <si>
    <t>205376</t>
  </si>
  <si>
    <t>SABOT COLORS VERT POMME P37</t>
  </si>
  <si>
    <t>205465</t>
  </si>
  <si>
    <t>CROCHET TOM 220 DB FIC BLANC 10.7+4.3M</t>
  </si>
  <si>
    <t>205618</t>
  </si>
  <si>
    <t>15 FREE SP VARIES 5/+</t>
  </si>
  <si>
    <t>242308</t>
  </si>
  <si>
    <t>BIERE SI BIO 75CL</t>
  </si>
  <si>
    <t>242379</t>
  </si>
  <si>
    <t>BEGONIA COLLECTION 1.4L POT DECO</t>
  </si>
  <si>
    <t>242383</t>
  </si>
  <si>
    <t>3EME DEMOISELLE CLEMENCE LEFEUVRE 2019 CHUPIN</t>
  </si>
  <si>
    <t>205617</t>
  </si>
  <si>
    <t>15 FREE DB VARIES 5/+</t>
  </si>
  <si>
    <t>206415</t>
  </si>
  <si>
    <t>COLLIER PIQUE SIMPLE 30CM ROUGE</t>
  </si>
  <si>
    <t>206433</t>
  </si>
  <si>
    <t>LAISSE PIQUE SIMPLE 1M 16MM ROUGE</t>
  </si>
  <si>
    <t>242204</t>
  </si>
  <si>
    <t>CPC DOUBLE RENF Ø75 X 2"-plasson-</t>
  </si>
  <si>
    <t>242350</t>
  </si>
  <si>
    <t>COUPELLE ABREUVOIR POUR CLOCHE 5L/10L</t>
  </si>
  <si>
    <t>242366</t>
  </si>
  <si>
    <t>PENNISETUM X ADVENA RUBRUM POT 0.75L</t>
  </si>
  <si>
    <t>205192</t>
  </si>
  <si>
    <t>SANGLE COLLIER CHIEN BLANC</t>
  </si>
  <si>
    <t>205387</t>
  </si>
  <si>
    <t>SABOT COLORS VERT FONCE P42</t>
  </si>
  <si>
    <t>205576</t>
  </si>
  <si>
    <t>SABOT PVC RIVA P37</t>
  </si>
  <si>
    <t>242442</t>
  </si>
  <si>
    <t>CATALPA BIGNONIOIDES NANA TIGE C25L</t>
  </si>
  <si>
    <t>242556</t>
  </si>
  <si>
    <t>LANDAU 3 C 50X30 OPTION 4 R GONFLABLES HORS PORT</t>
  </si>
  <si>
    <t>242608</t>
  </si>
  <si>
    <t>ENGRAIS TOMATES 650GR</t>
  </si>
  <si>
    <t>206522</t>
  </si>
  <si>
    <t>AVA OS PRESSE 5CMX10</t>
  </si>
  <si>
    <t>206556</t>
  </si>
  <si>
    <t>HARNAIS REG MC LEATHER 10MM ROUGE</t>
  </si>
  <si>
    <t>206574</t>
  </si>
  <si>
    <t>ECUELLE INOX ANTI DERAP. DIAM.20</t>
  </si>
  <si>
    <t>205682</t>
  </si>
  <si>
    <t>TUYAU PLAT layflat D.50/ 100m</t>
  </si>
  <si>
    <t>205819</t>
  </si>
  <si>
    <t>CARYOPTERIS VARIE C3L</t>
  </si>
  <si>
    <t>205839</t>
  </si>
  <si>
    <t>CHOISYA TERNATA C3L</t>
  </si>
  <si>
    <t>242636</t>
  </si>
  <si>
    <t>SWEAT CHARPENTE T5</t>
  </si>
  <si>
    <t>242638</t>
  </si>
  <si>
    <t>VESTE FOUDRE T5</t>
  </si>
  <si>
    <t>242820</t>
  </si>
  <si>
    <t xml:space="preserve">ALOE VERA </t>
  </si>
  <si>
    <t>205638</t>
  </si>
  <si>
    <t>25 IRIS HOLL WHITE IDEAL 7/8</t>
  </si>
  <si>
    <t>205865</t>
  </si>
  <si>
    <t>SPATHIPHYLLUM SWEET LAURETTA D24</t>
  </si>
  <si>
    <t>205871</t>
  </si>
  <si>
    <t>CUPRESSUS GOLDEN WILMA D14</t>
  </si>
  <si>
    <t>242822</t>
  </si>
  <si>
    <t>CEREUS D17</t>
  </si>
  <si>
    <t>242868</t>
  </si>
  <si>
    <t>BECQUET CONTAINER</t>
  </si>
  <si>
    <t>242872</t>
  </si>
  <si>
    <t>COUTEAU DE RECOLTE 21CM CAMN TERR</t>
  </si>
  <si>
    <t>205583</t>
  </si>
  <si>
    <t>SABOT PVC RIVA P44</t>
  </si>
  <si>
    <t>205643</t>
  </si>
  <si>
    <t>15 ANEM SP DE CAEN 6/7</t>
  </si>
  <si>
    <t>205837</t>
  </si>
  <si>
    <t>CEANOTHUS VARIE C3L</t>
  </si>
  <si>
    <t>242320</t>
  </si>
  <si>
    <t>SUCCULENTE VARIE C1L</t>
  </si>
  <si>
    <t>242370</t>
  </si>
  <si>
    <t>BOUQUET SISAL 15TIGES H30CM</t>
  </si>
  <si>
    <t>242411</t>
  </si>
  <si>
    <t>AGRAFE METAL 20x20x20 4mm BISEAUT/100</t>
  </si>
  <si>
    <t>205475</t>
  </si>
  <si>
    <t>CROCHET TOM 220 DB FIC BLANC 9.3+2.7 M</t>
  </si>
  <si>
    <t>205940</t>
  </si>
  <si>
    <t>ALIMENT CHEVAL ACTIV'COOL 25KG GRANULES</t>
  </si>
  <si>
    <t>206183</t>
  </si>
  <si>
    <t>BOB P-ROLLERPLAST FIC BLANCHE 16ML-800</t>
  </si>
  <si>
    <t>241976</t>
  </si>
  <si>
    <t>MUFLIER AU GODET</t>
  </si>
  <si>
    <t>242263</t>
  </si>
  <si>
    <t xml:space="preserve">ECARTEUR GAL D3 400mm /PIQ L30 </t>
  </si>
  <si>
    <t>242423</t>
  </si>
  <si>
    <t>COURONNE SECURGAL 18 - 25 KG</t>
  </si>
  <si>
    <t>242421</t>
  </si>
  <si>
    <t xml:space="preserve">MELON </t>
  </si>
  <si>
    <t>242471</t>
  </si>
  <si>
    <t>CACTUS D13</t>
  </si>
  <si>
    <t>242509</t>
  </si>
  <si>
    <t>COURONNE SECURGAL 25</t>
  </si>
  <si>
    <t>206589</t>
  </si>
  <si>
    <t xml:space="preserve">AEONIUM  D14 </t>
  </si>
  <si>
    <t>CHAUSS SECU S3 SOLANO MARRON P44</t>
  </si>
  <si>
    <t>206675</t>
  </si>
  <si>
    <t>CHAUSS SECU S3 ASPEN P44</t>
  </si>
  <si>
    <t>242125</t>
  </si>
  <si>
    <t>COSSES SARRASIN BB 1.5M3 / 300-350KGS</t>
  </si>
  <si>
    <t>242424</t>
  </si>
  <si>
    <t>PIQ.PROTENSILE Y 165</t>
  </si>
  <si>
    <t>242518</t>
  </si>
  <si>
    <t>BTE 10 RESSORT CLOT.ACTIVE 18</t>
  </si>
  <si>
    <t>206167</t>
  </si>
  <si>
    <t xml:space="preserve">PRUNUS LUSITANICA VARIEGATA </t>
  </si>
  <si>
    <t>206297</t>
  </si>
  <si>
    <t>ARROSEUR 5035 PC "SECTEUR" BUSE 4.5 MARRON SD</t>
  </si>
  <si>
    <t>206356</t>
  </si>
  <si>
    <t>HARNAIS DE SECURITE SMALL</t>
  </si>
  <si>
    <t>242364</t>
  </si>
  <si>
    <t>TULBAGHIA VIOLACEA C5L</t>
  </si>
  <si>
    <t>242502</t>
  </si>
  <si>
    <t xml:space="preserve">TRAVERSEE PAROI PP 1"1/2" QUICK JOINTS </t>
  </si>
  <si>
    <t>242516</t>
  </si>
  <si>
    <t>BLISTER DIGIVOLT</t>
  </si>
  <si>
    <t>205923</t>
  </si>
  <si>
    <t>SUBSTRAT PALMECO PLUS 98/19/11  21L</t>
  </si>
  <si>
    <t>206296</t>
  </si>
  <si>
    <t xml:space="preserve">FILM TABLETTE MICROPERFORE NOIR 30µ 2.00M X 100M </t>
  </si>
  <si>
    <t>206429</t>
  </si>
  <si>
    <t>LAISSE PIQUE SIMPLE 1M 12MM BEIGE</t>
  </si>
  <si>
    <t>242069</t>
  </si>
  <si>
    <t>NENUPHAR POT 1L</t>
  </si>
  <si>
    <t>242293</t>
  </si>
  <si>
    <t>PETUNIA SUSPENSION 6L</t>
  </si>
  <si>
    <t>242613</t>
  </si>
  <si>
    <t>PANIER VENDANGE AVEC ANSE VERROUILLABLE REF 18600</t>
  </si>
  <si>
    <t>206365</t>
  </si>
  <si>
    <t>CORB. SLEEPER 2 55CM GRISE</t>
  </si>
  <si>
    <t>206505</t>
  </si>
  <si>
    <t>BOL INOX "DB 320" 16CM 0.75L</t>
  </si>
  <si>
    <t>PLAQUE  JE MONTE LA GARDE</t>
  </si>
  <si>
    <t>242416</t>
  </si>
  <si>
    <t>JARDINIERE PRIMA 40CM + SOUCOUPE J40 BRIQUE / 50</t>
  </si>
  <si>
    <t>242417</t>
  </si>
  <si>
    <t>EXTRABLEU 1000M Bobine</t>
  </si>
  <si>
    <t>242510</t>
  </si>
  <si>
    <t>DEROULEUR SECURGAL</t>
  </si>
  <si>
    <t>206055</t>
  </si>
  <si>
    <t>MOGETON 1.5 KG (CMR) /</t>
  </si>
  <si>
    <t>206430</t>
  </si>
  <si>
    <t>LAISSE PIQUE SIMPLE 1M 12MM ROUGE</t>
  </si>
  <si>
    <t>206432</t>
  </si>
  <si>
    <t>LAISSE PIQUE SIMPLE 1M 16MM BEIGE</t>
  </si>
  <si>
    <t>242054</t>
  </si>
  <si>
    <t>POLYGALA POT 18CM</t>
  </si>
  <si>
    <t>242152</t>
  </si>
  <si>
    <t>LANTANA TIGE 75CM  D19</t>
  </si>
  <si>
    <t>242475</t>
  </si>
  <si>
    <t>PLEIOSPILOS NELI D8.5</t>
  </si>
  <si>
    <t>242418</t>
  </si>
  <si>
    <t>ENRL.DEMULTIPLIE SPEEDROL3</t>
  </si>
  <si>
    <t>242540</t>
  </si>
  <si>
    <t>242629</t>
  </si>
  <si>
    <t>ENSETE MAURELLII C10L</t>
  </si>
  <si>
    <t>205115</t>
  </si>
  <si>
    <t>SCINDAPSUS AUREUS D21</t>
  </si>
  <si>
    <t>205227</t>
  </si>
  <si>
    <t>NITRATE CHAUX SOLUBLE SERRE 25KG</t>
  </si>
  <si>
    <t>205375</t>
  </si>
  <si>
    <t>SABOT COLORS VERT POMME P36</t>
  </si>
  <si>
    <t>242296</t>
  </si>
  <si>
    <t>CAPUCINE GRIMPANTE 1.6L</t>
  </si>
  <si>
    <t>242438</t>
  </si>
  <si>
    <t xml:space="preserve">BUSE RAIN BIRD 9 SST RECTANGLE </t>
  </si>
  <si>
    <t>242474</t>
  </si>
  <si>
    <t>ECHEVERIA D10.5</t>
  </si>
  <si>
    <t>206564</t>
  </si>
  <si>
    <t>MUSELIERE NYLON REG. T4</t>
  </si>
  <si>
    <t>206581</t>
  </si>
  <si>
    <t>JOUET BALLE FOOT + CORDE 10CM</t>
  </si>
  <si>
    <t>206681</t>
  </si>
  <si>
    <t>CHAUSS SECU S3 ATEN P45</t>
  </si>
  <si>
    <t>205163</t>
  </si>
  <si>
    <t>MAISONNETTE EXT ANTI-ABOIEMENT</t>
  </si>
  <si>
    <t>205381</t>
  </si>
  <si>
    <t>SABOT COLORS VERT FONCE P36</t>
  </si>
  <si>
    <t>205474</t>
  </si>
  <si>
    <t>CROCHET TOM 180 FIC ROUGE 8M</t>
  </si>
  <si>
    <t>242441</t>
  </si>
  <si>
    <t>ALBIZIA OMBRELLA TIGE C25L</t>
  </si>
  <si>
    <t>242473</t>
  </si>
  <si>
    <t>CACTUS CRISTATAS D8.5</t>
  </si>
  <si>
    <t>242568</t>
  </si>
  <si>
    <t>MANCHON DESHERB. Ø14 40CM VERT KAKI OPAQ /950</t>
  </si>
  <si>
    <t>205380</t>
  </si>
  <si>
    <t>SABOT COLORS VERT POMME P42</t>
  </si>
  <si>
    <t>205413</t>
  </si>
  <si>
    <t>COLLIER SUPPLEMENTAIRE POUR HF25WE</t>
  </si>
  <si>
    <t>205460</t>
  </si>
  <si>
    <t>CHATIERE 4P MAGNE 254 MARRON</t>
  </si>
  <si>
    <t>242117</t>
  </si>
  <si>
    <t>CALIFORNILINE 200 SACH P0013-31 /25 000</t>
  </si>
  <si>
    <t>242304</t>
  </si>
  <si>
    <t xml:space="preserve">BIERE RETZBELLION 75CL            </t>
  </si>
  <si>
    <t>242437</t>
  </si>
  <si>
    <t>CLE TRICOISE 80-100</t>
  </si>
  <si>
    <t>242481</t>
  </si>
  <si>
    <t>SIROP ORGEAT BIO 70CL</t>
  </si>
  <si>
    <t>242548</t>
  </si>
  <si>
    <t>GODET V 11x11x12 NOIR / 850</t>
  </si>
  <si>
    <t>242625</t>
  </si>
  <si>
    <t>SENECIO ANGEL WINGS C4L</t>
  </si>
  <si>
    <t>205385</t>
  </si>
  <si>
    <t>SABOT COLORS VERT FONCE P40</t>
  </si>
  <si>
    <t>205470</t>
  </si>
  <si>
    <t>CROCHET TOM 220 DB FIC BLANC 10.5+4.5M</t>
  </si>
  <si>
    <t>205472</t>
  </si>
  <si>
    <t>CROCHET TOM 220 DB FIC BLANC 10.5+2.5M</t>
  </si>
  <si>
    <t>242656</t>
  </si>
  <si>
    <t>PROTECT+LEGUMES DU POTAGER 250ML</t>
  </si>
  <si>
    <t>242658</t>
  </si>
  <si>
    <t>PIEGE TAUPES ET CAMPAGNOLS X 2</t>
  </si>
  <si>
    <t>242671</t>
  </si>
  <si>
    <t>REDUC GALVA F/M 1"1/4X3/4" 246 G</t>
  </si>
  <si>
    <t>205371</t>
  </si>
  <si>
    <t>SABOT COLORS MAUVE P39</t>
  </si>
  <si>
    <t>205464</t>
  </si>
  <si>
    <t>CROCHET TOM 220 DB FIC BLANC 10+4M</t>
  </si>
  <si>
    <t>205478</t>
  </si>
  <si>
    <t>CROCHET TOM 180 DB FIC BLANC 6+3M</t>
  </si>
  <si>
    <t>242118</t>
  </si>
  <si>
    <t>MAIS AU GODET</t>
  </si>
  <si>
    <t>242511</t>
  </si>
  <si>
    <t>ENROULEUR VARIO</t>
  </si>
  <si>
    <t>242642</t>
  </si>
  <si>
    <t>MOOK PREM TWIGS BOEUF</t>
  </si>
  <si>
    <t>205855</t>
  </si>
  <si>
    <t>GINKGO BILOBA C5L</t>
  </si>
  <si>
    <t>206082</t>
  </si>
  <si>
    <t>MOGETON 7.5 KG (CMR)</t>
  </si>
  <si>
    <t>206212</t>
  </si>
  <si>
    <t>FILM PE INCOLORE 75µ 3.00MX500M A PLAT UV1S</t>
  </si>
  <si>
    <t>242633</t>
  </si>
  <si>
    <t>GRILLE METALLIQUE GALVANISEE D. 104 CM</t>
  </si>
  <si>
    <t>242641</t>
  </si>
  <si>
    <t>MOOK PREM TIGLIES VOL FRO</t>
  </si>
  <si>
    <t>242672</t>
  </si>
  <si>
    <t xml:space="preserve">VANNE 1/4 TOUR MF 33X42 </t>
  </si>
  <si>
    <t>242683</t>
  </si>
  <si>
    <t>PROGRAMMATEUR ACC 12 STATIONS HUNTER</t>
  </si>
  <si>
    <t>242778</t>
  </si>
  <si>
    <t>BUSE FOGGER NOIRE 28L/H</t>
  </si>
  <si>
    <t>242779</t>
  </si>
  <si>
    <t>TUYERE 1802 1/2" F 5cm RAIN BIRD</t>
  </si>
  <si>
    <t>206357</t>
  </si>
  <si>
    <t>HARNAIS DE SECURITE MEDIUM</t>
  </si>
  <si>
    <t>206448</t>
  </si>
  <si>
    <t>LAISSE CHAINE EX.FOR.COURTE ROUGE</t>
  </si>
  <si>
    <t>BOL INOX "DB 300" 11CM 0.18L</t>
  </si>
  <si>
    <t>242539</t>
  </si>
  <si>
    <t>ANISODONTEA TIGE D19</t>
  </si>
  <si>
    <t>242566</t>
  </si>
  <si>
    <t>BIERE TROMPE SOURIS ROSE 33CL</t>
  </si>
  <si>
    <t>242634</t>
  </si>
  <si>
    <t>BERMUDA CALCAIRE T46</t>
  </si>
  <si>
    <t>205541</t>
  </si>
  <si>
    <t>PYREVERT 5L</t>
  </si>
  <si>
    <t>205672</t>
  </si>
  <si>
    <t>YARAVITA STOPIT 10 L - 224549</t>
  </si>
  <si>
    <t>205680</t>
  </si>
  <si>
    <t xml:space="preserve">FILM OPTILIN 160T AERE 30µ 2.10X1000 M </t>
  </si>
  <si>
    <t>242733</t>
  </si>
  <si>
    <t>LAVANDULA EDELWEISS C4.5L</t>
  </si>
  <si>
    <t>242734</t>
  </si>
  <si>
    <t>OENOTHERA SPECIOSA SISKIYOU C4.5L</t>
  </si>
  <si>
    <t>242746</t>
  </si>
  <si>
    <t>DETAUPEUR VALISETTE 1 APPAREIL 4 PETARDS</t>
  </si>
  <si>
    <t>205683</t>
  </si>
  <si>
    <t>BANDE ADH. PSICOL ALU 7MM 0.20X10ML RL</t>
  </si>
  <si>
    <t>206196</t>
  </si>
  <si>
    <t>OLIVIER C9L</t>
  </si>
  <si>
    <t>206439</t>
  </si>
  <si>
    <t>LAISSE REFLECTIF COEUR CHAT 1M ROSE</t>
  </si>
  <si>
    <t>242501</t>
  </si>
  <si>
    <t xml:space="preserve">TRAVERSEE PAROI PP 1"1/4" QUICK JOINTS </t>
  </si>
  <si>
    <t>242609</t>
  </si>
  <si>
    <t>HAKAPHOS ORANGE 15.5.30 +1.4 MgO 25KG</t>
  </si>
  <si>
    <t>242639</t>
  </si>
  <si>
    <t>BIERE RETZMOND BAR 75CL</t>
  </si>
  <si>
    <t>205171</t>
  </si>
  <si>
    <t>COLLIER T.L CINCH'IT NOIR</t>
  </si>
  <si>
    <t>SABOT PVC RIVA P42</t>
  </si>
  <si>
    <t>205868</t>
  </si>
  <si>
    <t>205378</t>
  </si>
  <si>
    <t>SABOT COLORS VERT POMME P40</t>
  </si>
  <si>
    <t>205396</t>
  </si>
  <si>
    <t>SABOT COLORS VERT POMME P38</t>
  </si>
  <si>
    <t>206358</t>
  </si>
  <si>
    <t>HARNAIS DE SECURITE LARGE</t>
  </si>
  <si>
    <t>242553</t>
  </si>
  <si>
    <t>FERTI LIMACES UAB 1KG</t>
  </si>
  <si>
    <t>242611</t>
  </si>
  <si>
    <t>HAKAPHOS BLEU 15.10.15 +2 MgO 25KG</t>
  </si>
  <si>
    <t>242649</t>
  </si>
  <si>
    <t>ECUELLE GRES NEO 250ML GRIS</t>
  </si>
  <si>
    <t>206507</t>
  </si>
  <si>
    <t>SUPPORT REGLABLE X2 BOLS INOX</t>
  </si>
  <si>
    <t>206543</t>
  </si>
  <si>
    <t>LAISSE MC LEATHER 20MM/1.2M NO</t>
  </si>
  <si>
    <t>206563</t>
  </si>
  <si>
    <t>MUSELIERE NYLON REG. T3</t>
  </si>
  <si>
    <t>242637</t>
  </si>
  <si>
    <t>PANTALON TECHNO TL</t>
  </si>
  <si>
    <t>242737</t>
  </si>
  <si>
    <t>SEAU A VENDANGE 15L VERT</t>
  </si>
  <si>
    <t>242776</t>
  </si>
  <si>
    <t xml:space="preserve">CROIX NUE POUR BUSE FOGGER </t>
  </si>
  <si>
    <t>205869</t>
  </si>
  <si>
    <t>EUPHORBIA LACTEA D15</t>
  </si>
  <si>
    <t>206197</t>
  </si>
  <si>
    <t xml:space="preserve">CUPRESSUS SEMP. PYRAMIDALIS C10L </t>
  </si>
  <si>
    <t>206395</t>
  </si>
  <si>
    <t>CORBEILLE Z T50 CM</t>
  </si>
  <si>
    <t>242322</t>
  </si>
  <si>
    <t xml:space="preserve">JOINT KWR 3" </t>
  </si>
  <si>
    <t>242380</t>
  </si>
  <si>
    <t>GRAND PRIX CLEMENCE LEFEUVRE 2019 DELAUNAY</t>
  </si>
  <si>
    <t>242429</t>
  </si>
  <si>
    <t>PIQ.CHOCPOST 110 BLANC PAR 10</t>
  </si>
  <si>
    <t>205477</t>
  </si>
  <si>
    <t>CROCHET TOM 220 DB FIC BLANC 11.5+3.50M</t>
  </si>
  <si>
    <t>205646</t>
  </si>
  <si>
    <t>3 CYCLAMENS DE NAPLES 12/15</t>
  </si>
  <si>
    <t>205821</t>
  </si>
  <si>
    <t>CORDYLINE VARIEE C3L</t>
  </si>
  <si>
    <t>242119</t>
  </si>
  <si>
    <t>FRAISIER VARIE POT2L</t>
  </si>
  <si>
    <t>242401</t>
  </si>
  <si>
    <t>GANTS ENFANT ABEILLE 5/6 ANS PAUME ANTI-DERAPANTE</t>
  </si>
  <si>
    <t>242645</t>
  </si>
  <si>
    <t>GRIFFOIR CARTON CATNIP</t>
  </si>
  <si>
    <t>242372</t>
  </si>
  <si>
    <t>CALATHEA H90CM D21</t>
  </si>
  <si>
    <t>242425</t>
  </si>
  <si>
    <t>PIQ.DEPART LIGNE PROTENSILE</t>
  </si>
  <si>
    <t>242479</t>
  </si>
  <si>
    <t>MELON 1L</t>
  </si>
  <si>
    <t>206565</t>
  </si>
  <si>
    <t>MUSELIERE NYLON REG. T5</t>
  </si>
  <si>
    <t>206577</t>
  </si>
  <si>
    <t>ECUELLE INOX ANTI DERAP. DIAM.30</t>
  </si>
  <si>
    <t>206643</t>
  </si>
  <si>
    <t>COLLIER CUIR DOUBLE 60CM MARRON</t>
  </si>
  <si>
    <t>242726</t>
  </si>
  <si>
    <t>BINETTE DUOPRO LEBORGNE 467021</t>
  </si>
  <si>
    <t>242783</t>
  </si>
  <si>
    <t>PIQUET FRAISE D14MM 2.5M</t>
  </si>
  <si>
    <t>242784</t>
  </si>
  <si>
    <t>CONCOMBRE EPINEUX BIO PIECE</t>
  </si>
  <si>
    <t>242676</t>
  </si>
  <si>
    <t>TOMATE ARROS'FACIL POT 2L5</t>
  </si>
  <si>
    <t>242856</t>
  </si>
  <si>
    <t>RAISINS SECS</t>
  </si>
  <si>
    <t>242859</t>
  </si>
  <si>
    <t>AGRAFE OMEGA VERT VR16/1250</t>
  </si>
  <si>
    <t>206476</t>
  </si>
  <si>
    <t>HARNAIS NYLON 25-35CM VERT</t>
  </si>
  <si>
    <t>206498</t>
  </si>
  <si>
    <t>DISTRIB CROQUETTE A/D 3,5KG BLE</t>
  </si>
  <si>
    <t>CHAUSS SECU S3 ASPEN P42</t>
  </si>
  <si>
    <t>242500</t>
  </si>
  <si>
    <t xml:space="preserve">TRAVERSEE PAROI PP 1" QUICK JOINTS </t>
  </si>
  <si>
    <t>242541</t>
  </si>
  <si>
    <t>COLEUS BOUTURE</t>
  </si>
  <si>
    <t>242554</t>
  </si>
  <si>
    <t>PLAQUETTE DE  CHATAIGNIER 0/40 BIG 2M3</t>
  </si>
  <si>
    <t>205844</t>
  </si>
  <si>
    <t>DAPHNE ODORA C3L</t>
  </si>
  <si>
    <t>206300</t>
  </si>
  <si>
    <t>FILTRE TAMIS SERIE BLEU 130µ 3/4"</t>
  </si>
  <si>
    <t>206301</t>
  </si>
  <si>
    <t>FILTRE TAMIS SERIE BLEU 130µ 1"</t>
  </si>
  <si>
    <t>205571</t>
  </si>
  <si>
    <t>MANEX AUTOSECHANT 1L</t>
  </si>
  <si>
    <t>205867</t>
  </si>
  <si>
    <t>CALOCEPHALUS D17</t>
  </si>
  <si>
    <t>206680</t>
  </si>
  <si>
    <t>CHAUSS SECU S3 ATEN P44</t>
  </si>
  <si>
    <t>233343</t>
  </si>
  <si>
    <t>GUERRIER DE XIAN 64CM</t>
  </si>
  <si>
    <t>233526</t>
  </si>
  <si>
    <t>TRICHEER 5L</t>
  </si>
  <si>
    <t>233279</t>
  </si>
  <si>
    <t>POT ONDE ANTHRACITE 40X40X40</t>
  </si>
  <si>
    <t>242646</t>
  </si>
  <si>
    <t>ECUELLE GRES NEO 150ML BEIGE</t>
  </si>
  <si>
    <t>242648</t>
  </si>
  <si>
    <t>ECUELLE GRES NEO 250ML BEIGE</t>
  </si>
  <si>
    <t>242740</t>
  </si>
  <si>
    <t xml:space="preserve">SOLENOIDE 9V ELECTRO DOROT </t>
  </si>
  <si>
    <t>233446</t>
  </si>
  <si>
    <t>3 DAHL NS HONKA JAUNE I</t>
  </si>
  <si>
    <t>233507</t>
  </si>
  <si>
    <t>VIOLA CORNUTA COUPE 25 DECO</t>
  </si>
  <si>
    <t>233120</t>
  </si>
  <si>
    <t>SABOT OREGON 43 KAKI</t>
  </si>
  <si>
    <t>242499</t>
  </si>
  <si>
    <t xml:space="preserve">TRAVERSEE PAROI PP 3/4" QUICK JOINTS </t>
  </si>
  <si>
    <t>242508</t>
  </si>
  <si>
    <t>GAZANIA JARDINIERE 50CM</t>
  </si>
  <si>
    <t>242538</t>
  </si>
  <si>
    <t>CHARIOT BENNE 450L HORS PORT</t>
  </si>
  <si>
    <t>233213</t>
  </si>
  <si>
    <t>MALUS EVERESTE 100/125 C15L</t>
  </si>
  <si>
    <t>233304</t>
  </si>
  <si>
    <t>PHOTINIA SERRATIFOLIA CRUNCHY C3L</t>
  </si>
  <si>
    <t>233225</t>
  </si>
  <si>
    <t>NARCISSES CUP D6</t>
  </si>
  <si>
    <t>242681</t>
  </si>
  <si>
    <t>ELASTIQUES 270X1,8 BLOND /KG</t>
  </si>
  <si>
    <t>242786</t>
  </si>
  <si>
    <t>PECHE DE VIGNE BIO</t>
  </si>
  <si>
    <t>242857</t>
  </si>
  <si>
    <t>NOISETTES DECORTIQUEES</t>
  </si>
  <si>
    <t>233265</t>
  </si>
  <si>
    <t>POT VESUVE ANTHRACITE 25X25X23</t>
  </si>
  <si>
    <t>233326</t>
  </si>
  <si>
    <t>POT POMPEI  50X50X50 GRIS CLAIR</t>
  </si>
  <si>
    <t>233344</t>
  </si>
  <si>
    <t>GUERRIER DE XIAN 104CM</t>
  </si>
  <si>
    <t>242650</t>
  </si>
  <si>
    <t>ECUEL GRES MARGOT 200ML GRIS</t>
  </si>
  <si>
    <t>242739</t>
  </si>
  <si>
    <t>PRUNEAUX</t>
  </si>
  <si>
    <t>242823</t>
  </si>
  <si>
    <t>EUSTOMA</t>
  </si>
  <si>
    <t>233489</t>
  </si>
  <si>
    <t>233523</t>
  </si>
  <si>
    <t>LAMES RECHANGE X50 LEAF-CUTTER</t>
  </si>
  <si>
    <t>233313</t>
  </si>
  <si>
    <t>COUPE GARDEN GOLF 29X29X15 ANTHRACITE</t>
  </si>
  <si>
    <t>242382</t>
  </si>
  <si>
    <t>2EME DEMOISELLE CLEMENCE LEFEUVRE 2019 PETITEAU</t>
  </si>
  <si>
    <t>242404</t>
  </si>
  <si>
    <t>GANTS ENFANT HERISSON 4/6 ANS ENDUIT LATEX PAUME</t>
  </si>
  <si>
    <t>242419</t>
  </si>
  <si>
    <t>SEAU DE 40 ISOS IEF SUPER</t>
  </si>
  <si>
    <t>233319</t>
  </si>
  <si>
    <t>POT VENEZIA 23X23X45 CHOCOLAT</t>
  </si>
  <si>
    <t>233333</t>
  </si>
  <si>
    <t>BAC ORANGERIE 53X53X48 GRIS METAL</t>
  </si>
  <si>
    <t>233299</t>
  </si>
  <si>
    <t>LUTIN FILLE 73CM</t>
  </si>
  <si>
    <t>242619</t>
  </si>
  <si>
    <t>AMBLYLINE GEMINI 300 SACH P0011-22 /300 000</t>
  </si>
  <si>
    <t>242626</t>
  </si>
  <si>
    <t>ARUNDO DONAX VARIEGATA C4L</t>
  </si>
  <si>
    <t>242628</t>
  </si>
  <si>
    <t>MUSA BASJOO 100/125 C15L</t>
  </si>
  <si>
    <t>233345</t>
  </si>
  <si>
    <t>BUDDHA ASSIS 50CM</t>
  </si>
  <si>
    <t>233357</t>
  </si>
  <si>
    <t>PLANCHETTE CHATAIGNIER 0M50x0M10x0M02</t>
  </si>
  <si>
    <t>233469</t>
  </si>
  <si>
    <t>RECHARGE 2X20 SACS DEJECTION</t>
  </si>
  <si>
    <t>242378</t>
  </si>
  <si>
    <t>ALSTROMERE 'ARROS FACIL' POT 2.5L</t>
  </si>
  <si>
    <t>242420</t>
  </si>
  <si>
    <t>BLISTER JOULIMETRE PRO</t>
  </si>
  <si>
    <t>242422</t>
  </si>
  <si>
    <t>EXTRABLEU 500M Bobine</t>
  </si>
  <si>
    <t>242557</t>
  </si>
  <si>
    <t>MANIVELLE GALVA</t>
  </si>
  <si>
    <t>242612</t>
  </si>
  <si>
    <t>PANIER SEUL VENDANGE REF 18511 ( VOIR ANSE 045002)</t>
  </si>
  <si>
    <t>242682</t>
  </si>
  <si>
    <t>DEVIS MONTAGE CAPILLAIRE EARL AU FIL DES SAISONS</t>
  </si>
  <si>
    <t>233513</t>
  </si>
  <si>
    <t>PLAQUE CULTURE BP 3153/40T / 64</t>
  </si>
  <si>
    <t>233517</t>
  </si>
  <si>
    <t>PIQ. GAL MAGNELIS CARMET 1.80m ép1.5 ENCOCHE n HIV</t>
  </si>
  <si>
    <t>233293</t>
  </si>
  <si>
    <t>GRAND CHALET A INSECTES</t>
  </si>
  <si>
    <t>242662</t>
  </si>
  <si>
    <t>RATICIDE CANADIEN FORTE INFESTATION 720G</t>
  </si>
  <si>
    <t>242689</t>
  </si>
  <si>
    <t>SOUCHE A VERROU INOX DN50- FIL.2"</t>
  </si>
  <si>
    <t>242751</t>
  </si>
  <si>
    <t>GAINE NDJ Drip 200µ 30cm 3000M 1.1l/h Gout.</t>
  </si>
  <si>
    <t>233436</t>
  </si>
  <si>
    <t>TAXE PARAFISCALE</t>
  </si>
  <si>
    <t>233541</t>
  </si>
  <si>
    <t>CLEMATITE EARLY SENSATION C2L</t>
  </si>
  <si>
    <t>233160</t>
  </si>
  <si>
    <t>HELLEBORE COLLECTION 2.5L</t>
  </si>
  <si>
    <t>233203</t>
  </si>
  <si>
    <t>EUCALYPTUS GUNNII C18L</t>
  </si>
  <si>
    <t>233211</t>
  </si>
  <si>
    <t xml:space="preserve">STRELIRZIA REGINAE C35L </t>
  </si>
  <si>
    <t>233349</t>
  </si>
  <si>
    <t>BONZE MUSICIEN 41CM</t>
  </si>
  <si>
    <t>242685</t>
  </si>
  <si>
    <t>ALOE VERA H20-P6</t>
  </si>
  <si>
    <t>242851</t>
  </si>
  <si>
    <t>CAPS CYDIA POMONELLA x 1 CAPCYPO1U</t>
  </si>
  <si>
    <t>242852</t>
  </si>
  <si>
    <t>BULBINE - VARIE POT 2 L</t>
  </si>
  <si>
    <t>233427</t>
  </si>
  <si>
    <t>RENFORT D40 X 4450 R 5212053</t>
  </si>
  <si>
    <t>233439</t>
  </si>
  <si>
    <t xml:space="preserve">KALANCHOE DIAMÈTRE 25 / 30 CM TRICOLORE POT 14 CM </t>
  </si>
  <si>
    <t>233550</t>
  </si>
  <si>
    <t>AKEBIA QUINATA VARIE C2L</t>
  </si>
  <si>
    <t>242295</t>
  </si>
  <si>
    <t>HARICOT D'Espagne 1.6L</t>
  </si>
  <si>
    <t>242368</t>
  </si>
  <si>
    <t>ELYMUS ARENARIUS C2L</t>
  </si>
  <si>
    <t>242485</t>
  </si>
  <si>
    <t>TOILE PAILLAGE VERTE 130G AU M2</t>
  </si>
  <si>
    <t>242631</t>
  </si>
  <si>
    <t>SWEAT COFFRE T4</t>
  </si>
  <si>
    <t>242736</t>
  </si>
  <si>
    <t>ROSIER SUNSHINE BABYLON EYES TIGETTE C6L</t>
  </si>
  <si>
    <t>243081</t>
  </si>
  <si>
    <t>POTEAU T40 GALVA 2M 40X40X4MM</t>
  </si>
  <si>
    <t>233590</t>
  </si>
  <si>
    <t>BIDENS  POT 10.5</t>
  </si>
  <si>
    <t>233653</t>
  </si>
  <si>
    <t>BAC CARRE GRAPHIT ANTH.40X40X40</t>
  </si>
  <si>
    <t>233540</t>
  </si>
  <si>
    <t>CLEMATITE AVALANCHE® C3L ECHELLE</t>
  </si>
  <si>
    <t>242403</t>
  </si>
  <si>
    <t>GANTS ENFANT COCCINELLE 5/6 ANS PAUME ANTI-DERAPAN</t>
  </si>
  <si>
    <t>242433</t>
  </si>
  <si>
    <t>EMBOUT CARDAN LLI (SPA-8014821)</t>
  </si>
  <si>
    <t>242552</t>
  </si>
  <si>
    <t xml:space="preserve">FOURMIS ARROSAGE 250 G </t>
  </si>
  <si>
    <t>233705</t>
  </si>
  <si>
    <t>HYDRANGEA DREAMIN 4.5L</t>
  </si>
  <si>
    <t>233715</t>
  </si>
  <si>
    <t>FILET OMBRAGE MACHE 50% 1M80 X 300M FOM40B</t>
  </si>
  <si>
    <t>233375</t>
  </si>
  <si>
    <t>EQUINOXE 9.3.12 SK 25KG</t>
  </si>
  <si>
    <t>242472</t>
  </si>
  <si>
    <t>CACTUS D17</t>
  </si>
  <si>
    <t>242523</t>
  </si>
  <si>
    <t>CALIBRACHOA 2.5L</t>
  </si>
  <si>
    <t>242618</t>
  </si>
  <si>
    <t>GRILLE METALLIQUE GALVANISEE 140 X 140 CM</t>
  </si>
  <si>
    <t>233456</t>
  </si>
  <si>
    <t>BLOC SEL OISEAUX A L UNITE</t>
  </si>
  <si>
    <t>233487</t>
  </si>
  <si>
    <t>FIL GALVA CARMO diam 2.2mm - 825m</t>
  </si>
  <si>
    <t>233563</t>
  </si>
  <si>
    <t>VIBURNUM OPULUS ROSEUM C10L</t>
  </si>
  <si>
    <t>242134</t>
  </si>
  <si>
    <t>JARDINIERE PRIMA 40CM + SOUCOUPE J40 VERT SAPIN/50</t>
  </si>
  <si>
    <t>242632</t>
  </si>
  <si>
    <t>SWEAT COFFRE T5</t>
  </si>
  <si>
    <t>242635</t>
  </si>
  <si>
    <t>SWEAT CHARPENTE T4</t>
  </si>
  <si>
    <t>233623</t>
  </si>
  <si>
    <t>CHAUSS SECU STRONG P44</t>
  </si>
  <si>
    <t>233663</t>
  </si>
  <si>
    <t>DAHLIA DECORATIF BACCHANAL</t>
  </si>
  <si>
    <t>233537</t>
  </si>
  <si>
    <t>CLEMATITE DE COLLECTION ECHELLE C3L</t>
  </si>
  <si>
    <t>242514</t>
  </si>
  <si>
    <t>LOT DE 10 ISOS XTENSE 40 CM</t>
  </si>
  <si>
    <t>242545</t>
  </si>
  <si>
    <t>VERVEINE D16</t>
  </si>
  <si>
    <t>242660</t>
  </si>
  <si>
    <t>CAMPAGNOLS EFFICACITE RADICALE 200G</t>
  </si>
  <si>
    <t>233586</t>
  </si>
  <si>
    <t>SPECIAL CHAT STERILISE POULET ET BLE 6KG</t>
  </si>
  <si>
    <t>233603</t>
  </si>
  <si>
    <t>PIVOINE ORANGE CORAL SUNSET 2L</t>
  </si>
  <si>
    <t>233314</t>
  </si>
  <si>
    <t>COUPE GARDEN GOLF 42X42X22 ANTHRACITE</t>
  </si>
  <si>
    <t>242653</t>
  </si>
  <si>
    <t>KARAPAS AQUA 60 BLANC</t>
  </si>
  <si>
    <t>242821</t>
  </si>
  <si>
    <t>CELOSIE DEEP PURPLE D17</t>
  </si>
  <si>
    <t>242825</t>
  </si>
  <si>
    <t>VICTORIA QUADRA 3 150L H37.5X82.5X64CM</t>
  </si>
  <si>
    <t>242686</t>
  </si>
  <si>
    <t>CAMPANULA  SUSPØ19</t>
  </si>
  <si>
    <t>242688</t>
  </si>
  <si>
    <t>POT CARRE MQA 15x15x20 NOIR /130</t>
  </si>
  <si>
    <t>242827</t>
  </si>
  <si>
    <t>PELLE RONDE 25CM EMM.BOIS 120CM</t>
  </si>
  <si>
    <t>233334</t>
  </si>
  <si>
    <t>POT PIERRE DE FEU D24X25CM</t>
  </si>
  <si>
    <t>233441</t>
  </si>
  <si>
    <t>LUCKY BAMBOO SPIRALE H100</t>
  </si>
  <si>
    <t>233680</t>
  </si>
  <si>
    <t>VASUM DUO WHITE 31CM</t>
  </si>
  <si>
    <t>242594</t>
  </si>
  <si>
    <t>BUSE N°24 ORANGE POUR FALCON 8005 RB</t>
  </si>
  <si>
    <t>242616</t>
  </si>
  <si>
    <t>POT THERMO 10.5 VCG PP BLUE / 28215</t>
  </si>
  <si>
    <t>242780</t>
  </si>
  <si>
    <t>RUCHE BEE-O-TOP M  SRRUBT003 /1</t>
  </si>
  <si>
    <t>242400</t>
  </si>
  <si>
    <t>GANTS ENFANT ABEILLE 3/4 ANS PAUME ANTI-DERAPANTE</t>
  </si>
  <si>
    <t>242402</t>
  </si>
  <si>
    <t>GANTS ENFANT COCCINELLE 3/4 ANS PAUME ANTI-DERAPAN</t>
  </si>
  <si>
    <t>242430</t>
  </si>
  <si>
    <t>BTE 10 RESSORT CLOT.ACTIVE 25</t>
  </si>
  <si>
    <t>242410</t>
  </si>
  <si>
    <t>DEFLECTEUR  180°</t>
  </si>
  <si>
    <t>242412</t>
  </si>
  <si>
    <t>PINCE MAX TAPENER ORANGE EVOLUTION HTR 1</t>
  </si>
  <si>
    <t>242480</t>
  </si>
  <si>
    <t>VIOLETTE 1L</t>
  </si>
  <si>
    <t>233693</t>
  </si>
  <si>
    <t>AZALEE NAKAHARAE C3L</t>
  </si>
  <si>
    <t>233724</t>
  </si>
  <si>
    <t>JARDINIERE MELODIE+P 40CM RUBIS/20</t>
  </si>
  <si>
    <t>233560</t>
  </si>
  <si>
    <t>LANTANA MONTEVIDENSIS C2.5L</t>
  </si>
  <si>
    <t>242657</t>
  </si>
  <si>
    <t>PROTECT+POMMES DE TERRE 250ML</t>
  </si>
  <si>
    <t>242795</t>
  </si>
  <si>
    <t>COREOPSIS POT 10.5</t>
  </si>
  <si>
    <t>242826</t>
  </si>
  <si>
    <t>GRILLE METALLIQUE GALVANISEE 73,6 X 58,5 CM</t>
  </si>
  <si>
    <t>233652</t>
  </si>
  <si>
    <t>BAC CARRE GRAPHIT ANTH.30X30X30</t>
  </si>
  <si>
    <t>233655</t>
  </si>
  <si>
    <t>BAC CARRE GRAPHIT ANTH.60X60X60</t>
  </si>
  <si>
    <t>233253</t>
  </si>
  <si>
    <t>SAVANE HORIZONTAL 28X28X40 GRIS CLAIR</t>
  </si>
  <si>
    <t>233329</t>
  </si>
  <si>
    <t>POT POMPEI  35X35X50 GRIS CLAIR</t>
  </si>
  <si>
    <t>233587</t>
  </si>
  <si>
    <t>SPECIAL CHAT STERILISE BOEUF ET BLE 6KG</t>
  </si>
  <si>
    <t>233728</t>
  </si>
  <si>
    <t>JARDINIERE MELODIE 50CM TC /20</t>
  </si>
  <si>
    <t>242409</t>
  </si>
  <si>
    <t>GOUTTEUR UNIRAM AS 20012 2.30L/H 0.50M 300M</t>
  </si>
  <si>
    <t>242515</t>
  </si>
  <si>
    <t>KIT EASY BARRIERE (vrac/10)</t>
  </si>
  <si>
    <t>242567</t>
  </si>
  <si>
    <t>PENDULAIRE PVC 4/7L 0.60M CAN x F MASSE</t>
  </si>
  <si>
    <t>233734</t>
  </si>
  <si>
    <t>ABRIS DE JARDIN SANS FENETRE183X183 HT2M30</t>
  </si>
  <si>
    <t>233769</t>
  </si>
  <si>
    <t>COLLERETTE DURACOVER  100*100 / 100</t>
  </si>
  <si>
    <t>233553</t>
  </si>
  <si>
    <t>POLYGONUM AUBERTI C3L ECHELLE</t>
  </si>
  <si>
    <t>242741</t>
  </si>
  <si>
    <t>COMPLEXE FILET JAUNE POUR CAISSE 40X30 / 1000</t>
  </si>
  <si>
    <t>242782</t>
  </si>
  <si>
    <t>PIQUET PIN TRAITE 2M50 D12 CL4</t>
  </si>
  <si>
    <t>242846</t>
  </si>
  <si>
    <t>OPTION PROGRAMMATION BRUMISATION CAGES PERDRIX</t>
  </si>
  <si>
    <t>242504</t>
  </si>
  <si>
    <t>TRAPLINE T+ P8052-15 /1</t>
  </si>
  <si>
    <t>242614</t>
  </si>
  <si>
    <t>SAC 25 KG GRAVIER NOIR 6/14</t>
  </si>
  <si>
    <t>242623</t>
  </si>
  <si>
    <t xml:space="preserve">CASCADEMAX 12000  </t>
  </si>
  <si>
    <t>233557</t>
  </si>
  <si>
    <t>CORNUS OFFICINALIS C10L</t>
  </si>
  <si>
    <t>233588</t>
  </si>
  <si>
    <t>PARC GRILLAGE ALUMINIUM 2X4X2.25M</t>
  </si>
  <si>
    <t>233231</t>
  </si>
  <si>
    <t>POUZZOLANE 15/50  BIG 1M3</t>
  </si>
  <si>
    <t>242503</t>
  </si>
  <si>
    <t xml:space="preserve">TRAVERSEE PAROI PP 2" QUICK JOINTS </t>
  </si>
  <si>
    <t>242533</t>
  </si>
  <si>
    <t>MOOKY CLAS JERKIES MIX 200G</t>
  </si>
  <si>
    <t>242558</t>
  </si>
  <si>
    <t>RESSORT GALVA</t>
  </si>
  <si>
    <t>233249</t>
  </si>
  <si>
    <t>SAVANE VERTICAL 28X28X40 GRIS CLAIR</t>
  </si>
  <si>
    <t>233278</t>
  </si>
  <si>
    <t>POT ONDE ANTHRACITE 30X30X30</t>
  </si>
  <si>
    <t>233695</t>
  </si>
  <si>
    <t>LOMANDRA LONGIFOLIA TANIKA C2L</t>
  </si>
  <si>
    <t>233746</t>
  </si>
  <si>
    <t>HYDROPACK SEDUM SELECT - BAC VEGETALISE PRECULTIVE</t>
  </si>
  <si>
    <t>233785</t>
  </si>
  <si>
    <t>COMETE ASSORTIS 10-12CM</t>
  </si>
  <si>
    <t>233764</t>
  </si>
  <si>
    <t>TRANSPAR LD 15KG</t>
  </si>
  <si>
    <t>233787</t>
  </si>
  <si>
    <t>EQUIPEMENT RICHEL</t>
  </si>
  <si>
    <t>233846</t>
  </si>
  <si>
    <t>VASE X D12H20CM</t>
  </si>
  <si>
    <t>233725</t>
  </si>
  <si>
    <t>JARDINIERE MELODIE+P 50CM RUBIS/20</t>
  </si>
  <si>
    <t>INTERVENTION ET FOURNITURE PIECE FONTAN</t>
  </si>
  <si>
    <t>242517</t>
  </si>
  <si>
    <t>BLISTER TESTEUR LED 15KV</t>
  </si>
  <si>
    <t>242569</t>
  </si>
  <si>
    <t>PIQUET GALVA L30 ZAM 300 2M 30x35 ép 2</t>
  </si>
  <si>
    <t>242513</t>
  </si>
  <si>
    <t>LOT DE 10 ISOS XTENSE 20 CM</t>
  </si>
  <si>
    <t>242544</t>
  </si>
  <si>
    <t>PETUNIA RETOMBANT 1.4L</t>
  </si>
  <si>
    <t>242565</t>
  </si>
  <si>
    <t>BIERE TROMPE SOURIS BLANCHE 33CL</t>
  </si>
  <si>
    <t>233765</t>
  </si>
  <si>
    <t>COLLERETTE DURACOVER   30*30 / 330</t>
  </si>
  <si>
    <t>233788</t>
  </si>
  <si>
    <t>ENSEMBLE PIGNONS RIDEAU</t>
  </si>
  <si>
    <t>233625</t>
  </si>
  <si>
    <t>CHAUSS SECU STRONG P46</t>
  </si>
  <si>
    <t>242640</t>
  </si>
  <si>
    <t>BIERE RETZ CHARLES 75CL</t>
  </si>
  <si>
    <t>242781</t>
  </si>
  <si>
    <t>PIQUET FRAISE D10MM 2.5M</t>
  </si>
  <si>
    <t>242785</t>
  </si>
  <si>
    <t xml:space="preserve">MELON CANARI BIO </t>
  </si>
  <si>
    <t>233662</t>
  </si>
  <si>
    <t>3 DAHL ND ST FLORENT VIEIL I</t>
  </si>
  <si>
    <t>233736</t>
  </si>
  <si>
    <t>PIQUET COMPOSITE EPOINTE Ø25 L1.80</t>
  </si>
  <si>
    <t>233692</t>
  </si>
  <si>
    <t>POLYGALA MYRTIFOLIA JARDINIERE 60CM C30L</t>
  </si>
  <si>
    <t>233771</t>
  </si>
  <si>
    <t>DEFT 200G</t>
  </si>
  <si>
    <t>233772</t>
  </si>
  <si>
    <t>DEFT 100G</t>
  </si>
  <si>
    <t>233806</t>
  </si>
  <si>
    <t>BARRIERE ANTI RHIZOME H70CM/5ML</t>
  </si>
  <si>
    <t>242381</t>
  </si>
  <si>
    <t>1ERE DEMOISELLE CLEMENCE LEFEUVRE 2019 LUNEAU</t>
  </si>
  <si>
    <t>242405</t>
  </si>
  <si>
    <t>GANTS ENFANT HERISSON 6/8 ANS ENDUIT LATEX PAUME</t>
  </si>
  <si>
    <t>242610</t>
  </si>
  <si>
    <t>HAKAPHOS BASE 7.12.40+2 MgO 25KG</t>
  </si>
  <si>
    <t>233816</t>
  </si>
  <si>
    <t>CORDYLINE AUSTRALIS 140/160 C25L</t>
  </si>
  <si>
    <t>233851</t>
  </si>
  <si>
    <t>ZINC + VERRERIE 19X7X20CM</t>
  </si>
  <si>
    <t>243284</t>
  </si>
  <si>
    <t>233796</t>
  </si>
  <si>
    <t>GUNNERA MANICATA C5L</t>
  </si>
  <si>
    <t>242684</t>
  </si>
  <si>
    <t>ALBUCA SPIRALIS FRIZZLE SIZZLE H25-P14</t>
  </si>
  <si>
    <t>242732</t>
  </si>
  <si>
    <t>HEBE GREEN GLOBE C4.5L</t>
  </si>
  <si>
    <t>242794</t>
  </si>
  <si>
    <t>BIERE GILLES DE RAIS 75CL</t>
  </si>
  <si>
    <t>242816</t>
  </si>
  <si>
    <t xml:space="preserve">NECTARINE PLATE BIO </t>
  </si>
  <si>
    <t>242860</t>
  </si>
  <si>
    <t>AGRAFEUSE BABY GRAF 16/20</t>
  </si>
  <si>
    <t>242861</t>
  </si>
  <si>
    <t>POUZZOLANE NOIRE 15/25 / 500KG</t>
  </si>
  <si>
    <t>233811</t>
  </si>
  <si>
    <t>BOUGAINVILLIER C2.5L 180/200</t>
  </si>
  <si>
    <t>233831</t>
  </si>
  <si>
    <t>ENSEMBLE FOURNITURE</t>
  </si>
  <si>
    <t>233510</t>
  </si>
  <si>
    <t>ACIDE SULFURIQUE 48.5% BOX 32 JERRICANS 20L 28KG</t>
  </si>
  <si>
    <t>242627</t>
  </si>
  <si>
    <t>EUCALYPTUS GUNII FRANCE BLEU C10L</t>
  </si>
  <si>
    <t>242680</t>
  </si>
  <si>
    <t>BIOPRESSURE II 3000</t>
  </si>
  <si>
    <t>242797</t>
  </si>
  <si>
    <t>INCARVILLEA POT 2.5L</t>
  </si>
  <si>
    <t>242624</t>
  </si>
  <si>
    <t>COUTEAU MAX TAPENER HTR X 2</t>
  </si>
  <si>
    <t>242674</t>
  </si>
  <si>
    <t>PERVENCHE DE MADAGASCAR POT 2L5</t>
  </si>
  <si>
    <t>242742</t>
  </si>
  <si>
    <t>COMPLEXE FILET ROUGE POUR CAISSE 50X30 / 750</t>
  </si>
  <si>
    <t>233533</t>
  </si>
  <si>
    <t>LONICERA GRIMPANT VARIE C3L ECHELLE</t>
  </si>
  <si>
    <t>233613</t>
  </si>
  <si>
    <t>BIOR 70% MO SAC 25 KG</t>
  </si>
  <si>
    <t>233347</t>
  </si>
  <si>
    <t>TETE DE BUDDHA 50CM</t>
  </si>
  <si>
    <t>242841</t>
  </si>
  <si>
    <t>GEOROOT PRO 1M00x25M EP 1MM</t>
  </si>
  <si>
    <t>242845</t>
  </si>
  <si>
    <t>BRUMISATION CAGES PERDRIX</t>
  </si>
  <si>
    <t>242862</t>
  </si>
  <si>
    <t>AGAPANTHE VARIEE C7.5L</t>
  </si>
  <si>
    <t>233426</t>
  </si>
  <si>
    <t>RENFORT D40 X 4535  R 5209119</t>
  </si>
  <si>
    <t>233435</t>
  </si>
  <si>
    <t>VERMICULITE GRANUTEC E MEDIUM  0.5-8MM 100L</t>
  </si>
  <si>
    <t>233633</t>
  </si>
  <si>
    <t>PP MEDIUM PUPPY SENSITIVE DIGESTION AGNEAU 3KG</t>
  </si>
  <si>
    <t>242777</t>
  </si>
  <si>
    <t>BUSE FOGGER ROUGE 21L/H</t>
  </si>
  <si>
    <t>242811</t>
  </si>
  <si>
    <t>FILM N/B 45µ 8.40MX145M DOSSE1S</t>
  </si>
  <si>
    <t>242842</t>
  </si>
  <si>
    <t>BIERE RETZ CHARLES 33CL</t>
  </si>
  <si>
    <t>233645</t>
  </si>
  <si>
    <t>PETUNIA RETOMBANT SUSP</t>
  </si>
  <si>
    <t>233688</t>
  </si>
  <si>
    <t>CERISIER NAIN FRUIT ME C4L</t>
  </si>
  <si>
    <t>233567</t>
  </si>
  <si>
    <t>FIL GALVA CARMO diam 1.8mm - 1250m</t>
  </si>
  <si>
    <t>242817</t>
  </si>
  <si>
    <t xml:space="preserve">TOMATE RONDE BIO </t>
  </si>
  <si>
    <t>242848</t>
  </si>
  <si>
    <t>BIOGRIF 5 DENTS SOUDEES LEBORGNE 320320</t>
  </si>
  <si>
    <t>242866</t>
  </si>
  <si>
    <t>CUVE 1000L OPAQUE RECOND.</t>
  </si>
  <si>
    <t>233642</t>
  </si>
  <si>
    <t>CACTUS + CP DENTELLE</t>
  </si>
  <si>
    <t>233784</t>
  </si>
  <si>
    <t>COMETE ASSORTIS  18-20CM</t>
  </si>
  <si>
    <t>233551</t>
  </si>
  <si>
    <t>AKEBIA QUINATA VARIE ECHELLE C3L</t>
  </si>
  <si>
    <t>233580</t>
  </si>
  <si>
    <t>CHAT STERILISE POULET ET BLE 1.5KG</t>
  </si>
  <si>
    <t>233812</t>
  </si>
  <si>
    <t>CHAMAEROPS HUMILIS CERIFERA C10L</t>
  </si>
  <si>
    <t>233583</t>
  </si>
  <si>
    <t>CHAT STERILISE BOEUF ET BLE 3KG</t>
  </si>
  <si>
    <t>242426</t>
  </si>
  <si>
    <t>SEAU DE 100 ISOS ISOLINE</t>
  </si>
  <si>
    <t>242427</t>
  </si>
  <si>
    <t>JONCTION GALVA par 10</t>
  </si>
  <si>
    <t>242477</t>
  </si>
  <si>
    <t>SIROP GRENADINE 1L</t>
  </si>
  <si>
    <t>233591</t>
  </si>
  <si>
    <t>CHAUSSURE STYLE S1 NOIR P40</t>
  </si>
  <si>
    <t>233612</t>
  </si>
  <si>
    <t>BACHE PIGNON AV. POUR SERRE 6M2 2X3MX1.85</t>
  </si>
  <si>
    <t>233632</t>
  </si>
  <si>
    <t>BOTTILLON ACTIVE STYLE MARINE P41</t>
  </si>
  <si>
    <t>242478</t>
  </si>
  <si>
    <t>MOJITO 35CL</t>
  </si>
  <si>
    <t>242512</t>
  </si>
  <si>
    <t>SEAU DE 80 ISOLINE PROPINLOCK</t>
  </si>
  <si>
    <t>242520</t>
  </si>
  <si>
    <t>Disques EBRA SJ22  Type 3</t>
  </si>
  <si>
    <t>233635</t>
  </si>
  <si>
    <t>PP MEDIUM ADULT SENSITIVE DIGESTION AGNEAU 3KG</t>
  </si>
  <si>
    <t>233677</t>
  </si>
  <si>
    <t>VASUM DUO WHITE 17CM</t>
  </si>
  <si>
    <t>233219</t>
  </si>
  <si>
    <t>LIQUIDAMBAR GUMBALL 6/8 TIGE C18L</t>
  </si>
  <si>
    <t>242230</t>
  </si>
  <si>
    <t xml:space="preserve"> KIT DEPART RAIN BIRD XCZ 24V 1"</t>
  </si>
  <si>
    <t>242369</t>
  </si>
  <si>
    <t>BOUQUET KIM 18TIGES H40CM</t>
  </si>
  <si>
    <t>242428</t>
  </si>
  <si>
    <t>SACHET 6 TENDEURS ROTO GALVA</t>
  </si>
  <si>
    <t>233348</t>
  </si>
  <si>
    <t>BONZE PENSIF 35CM</t>
  </si>
  <si>
    <t>233351</t>
  </si>
  <si>
    <t>FONTAINE CARREE 2 NIVEAUX 60X60X25</t>
  </si>
  <si>
    <t>233355</t>
  </si>
  <si>
    <t>EQUIPEMENT PIGNON T5.8M</t>
  </si>
  <si>
    <t>242067</t>
  </si>
  <si>
    <t>AILLET BIO /BOTTE FRANCE</t>
  </si>
  <si>
    <t>242301</t>
  </si>
  <si>
    <t>ENGRAIS FRAISIERS FRUITS ROUGES 650GR</t>
  </si>
  <si>
    <t>242551</t>
  </si>
  <si>
    <t>PENTAS D10.5</t>
  </si>
  <si>
    <t>233485</t>
  </si>
  <si>
    <t>PIQUET GALVA CARMET Z275 2M ép. 1.8</t>
  </si>
  <si>
    <t>233544</t>
  </si>
  <si>
    <t>HYDRANGEA PETIOLARIS SILVER LINING ECHELLE C3L</t>
  </si>
  <si>
    <t>233561</t>
  </si>
  <si>
    <t>PHYSOCARPUS OPULIFOLIUS VARIE C10L</t>
  </si>
  <si>
    <t>242537</t>
  </si>
  <si>
    <t>BROUETTE MARAICHERE 120 DEPORT HORS PORT</t>
  </si>
  <si>
    <t>242617</t>
  </si>
  <si>
    <t>VICTORIA 112 D.112 CM PROFONDEUR 35 CM 275 L</t>
  </si>
  <si>
    <t>242652</t>
  </si>
  <si>
    <t>BLOC CALCIUM DR TURTL MD11</t>
  </si>
  <si>
    <t>233676</t>
  </si>
  <si>
    <t>CONIQUE HAUT FLAMENCO AZUL H41</t>
  </si>
  <si>
    <t>233679</t>
  </si>
  <si>
    <t>VASUM DUO WHITE 26CM</t>
  </si>
  <si>
    <t>233204</t>
  </si>
  <si>
    <t>FIGUIER 8/10 DEMITIGE C15L</t>
  </si>
  <si>
    <t>242659</t>
  </si>
  <si>
    <t>ANTIGERME POMMES DE TERRE (SOLABIOL)</t>
  </si>
  <si>
    <t>242731</t>
  </si>
  <si>
    <t>ACER NEGUNDO FLAMINGO C10L</t>
  </si>
  <si>
    <t>242735</t>
  </si>
  <si>
    <t>CHAMAECYPARIS OBTUSA TEDDY BEAR C4.5L</t>
  </si>
  <si>
    <t>233214</t>
  </si>
  <si>
    <t>MALUS SUGAR TYME 175/200 C30L</t>
  </si>
  <si>
    <t>233276</t>
  </si>
  <si>
    <t>POT ONDE CHOCOLAT 40X40X40</t>
  </si>
  <si>
    <t>233281</t>
  </si>
  <si>
    <t>BAC D'ESTE ANTHRACITE 24X24X30</t>
  </si>
  <si>
    <t>242542</t>
  </si>
  <si>
    <t>CUPHEA D10.5</t>
  </si>
  <si>
    <t>242647</t>
  </si>
  <si>
    <t>ECUELLE GRES NEO 150ML GRIS</t>
  </si>
  <si>
    <t>242804</t>
  </si>
  <si>
    <t>PIQUET CHATAIGNIER ECORCE 1M60 Ø6-8</t>
  </si>
  <si>
    <t>233283</t>
  </si>
  <si>
    <t>BAC D'ESTE ANTHRACITE 36X36X48.5</t>
  </si>
  <si>
    <t>233305</t>
  </si>
  <si>
    <t>BANDE A CLOUER TOILE DE JUTE 5CM X 100ML</t>
  </si>
  <si>
    <t>233545</t>
  </si>
  <si>
    <t>JASMINUM VARIE ECHELLE C3L</t>
  </si>
  <si>
    <t>233761</t>
  </si>
  <si>
    <t>MOTTE PREFORMA MOD 72JIF 04 + FENTE N 170</t>
  </si>
  <si>
    <t>233774</t>
  </si>
  <si>
    <t>AZALEE MOLLIS VARIE 70/80 C12L</t>
  </si>
  <si>
    <t>233431</t>
  </si>
  <si>
    <t>LIS ORIENTAL BERGAME</t>
  </si>
  <si>
    <t>242476</t>
  </si>
  <si>
    <t>SUCCULENTE D8.5</t>
  </si>
  <si>
    <t>242643</t>
  </si>
  <si>
    <t>MOOK PREM JERKIES BOEUF</t>
  </si>
  <si>
    <t>243127</t>
  </si>
  <si>
    <t xml:space="preserve">FIGUE </t>
  </si>
  <si>
    <t>233552</t>
  </si>
  <si>
    <t>POLYGONUM AUBERTI C2L</t>
  </si>
  <si>
    <t>233592</t>
  </si>
  <si>
    <t>IRIS VARIEES 1L</t>
  </si>
  <si>
    <t>233180</t>
  </si>
  <si>
    <t>FICEL AGRIC PP 150 BLEU 10KG</t>
  </si>
  <si>
    <t>242687</t>
  </si>
  <si>
    <t>242831</t>
  </si>
  <si>
    <t>TERREAU  JIFFY GO BIO4 / 45L</t>
  </si>
  <si>
    <t>243393</t>
  </si>
  <si>
    <t>CHENEAU EXT A/D L340  R 5236162</t>
  </si>
  <si>
    <t>233221</t>
  </si>
  <si>
    <t>PHYLLOSTACHYS NIGRA 200/250 C30L</t>
  </si>
  <si>
    <t>233223</t>
  </si>
  <si>
    <t>CUPRESSUS SEMPERVIRENS TOTEM C15L</t>
  </si>
  <si>
    <t>233020</t>
  </si>
  <si>
    <t>HELICE JET INOX + JOINT (PD)</t>
  </si>
  <si>
    <t>243450</t>
  </si>
  <si>
    <t>COMBINAISON JETABLE TM</t>
  </si>
  <si>
    <t>243452</t>
  </si>
  <si>
    <t>POIRE COMICE</t>
  </si>
  <si>
    <t>243477</t>
  </si>
  <si>
    <t>PINCEAU QUEUE DE MORUE EXPORT 60 MM</t>
  </si>
  <si>
    <t>233146</t>
  </si>
  <si>
    <t>CADRE P/PIG 9.30 - G2000</t>
  </si>
  <si>
    <t>233209</t>
  </si>
  <si>
    <t>GINKGO BILOBA C25L 175/200</t>
  </si>
  <si>
    <t>SAVANE HORIZONTAL 36X36X60 GRIS CLAIR</t>
  </si>
  <si>
    <t>243489</t>
  </si>
  <si>
    <t>CEINTURE TUTEURAGE ECO ELASTOS 58 recyclée X 200</t>
  </si>
  <si>
    <t>243490</t>
  </si>
  <si>
    <t>CEINTURE TUTEURAGE BIO ELASTOS 25 MARRON X 250</t>
  </si>
  <si>
    <t>243492</t>
  </si>
  <si>
    <t>CEINTURE TUTEURAGE BIO ELASTOS 45 MARRON X 100</t>
  </si>
  <si>
    <t>242622</t>
  </si>
  <si>
    <t>POT RD.CARRE MQE 11x11x11  PP BLUE /14784</t>
  </si>
  <si>
    <t>242661</t>
  </si>
  <si>
    <t>RATICIDE CANADIEN FORTE INFESTATION 400G</t>
  </si>
  <si>
    <t>243406</t>
  </si>
  <si>
    <t>ESCALLONIA X RED CARPET C4L</t>
  </si>
  <si>
    <t>233270</t>
  </si>
  <si>
    <t>COUPE VESUVE ANTHRACITE 44X44X21</t>
  </si>
  <si>
    <t>233272</t>
  </si>
  <si>
    <t>JARDINIERE VESUVE ANTHRACITE 59.5X15.5X16.5</t>
  </si>
  <si>
    <t>233277</t>
  </si>
  <si>
    <t>POT ONDE CHOCOLAT 50X50X50</t>
  </si>
  <si>
    <t>242798</t>
  </si>
  <si>
    <t>POIVRON 6L POT DECO</t>
  </si>
  <si>
    <t>243129</t>
  </si>
  <si>
    <t>HELICE  GRAND ANGLE 3  (PD)</t>
  </si>
  <si>
    <t>243446</t>
  </si>
  <si>
    <t>POTEAU PIN CARRE 20x20 POINTE DE DIAMANT 1 MORTAIS</t>
  </si>
  <si>
    <t>233294</t>
  </si>
  <si>
    <t>HOTEL A INSECTES GEANT + PIEDS</t>
  </si>
  <si>
    <t>233307</t>
  </si>
  <si>
    <t>POT ARLEQUIN 30X30X50 ANTHRACITE</t>
  </si>
  <si>
    <t>233259</t>
  </si>
  <si>
    <t>BAC VENEZIA CHOCOLAT 44X44X41</t>
  </si>
  <si>
    <t>233263</t>
  </si>
  <si>
    <t>COUPE VENEZIA CHOCOLAT 52X30X27</t>
  </si>
  <si>
    <t>233341</t>
  </si>
  <si>
    <t>BUDDHA THAI 56CM 33X29X56</t>
  </si>
  <si>
    <t>233224</t>
  </si>
  <si>
    <t>CUPRESSUS SEMP. PYRAMIDALIS 150/175 C18L</t>
  </si>
  <si>
    <t>242675</t>
  </si>
  <si>
    <t>TOMATE ARROS'FACIL POT14 CM</t>
  </si>
  <si>
    <t>242748</t>
  </si>
  <si>
    <t>CISAILLE A GAZON P75</t>
  </si>
  <si>
    <t>243370</t>
  </si>
  <si>
    <t>PHACELIE NATRA 10KG</t>
  </si>
  <si>
    <t>243128</t>
  </si>
  <si>
    <t>MOGETTE DE VENDEE LE TRIO 1KG</t>
  </si>
  <si>
    <t>243333</t>
  </si>
  <si>
    <t>GPAK W MEDIUM+CABLE 2M5 D3mm sach10 Vigne</t>
  </si>
  <si>
    <t>243388</t>
  </si>
  <si>
    <t>FILM BLANC 70µ 1.30Mx500 M A PLAT 1S</t>
  </si>
  <si>
    <t>242867</t>
  </si>
  <si>
    <t>CUVE 1000L NOIR RECOND.</t>
  </si>
  <si>
    <t>242871</t>
  </si>
  <si>
    <t>COUTEAU DE RECOLTE SALADE LAME 11CM CAMN TERR</t>
  </si>
  <si>
    <t>243327</t>
  </si>
  <si>
    <t xml:space="preserve">CYLINDRE POUR FILTRE ARKAL 130µ 2" </t>
  </si>
  <si>
    <t>242858</t>
  </si>
  <si>
    <t>ENSEMBLE ASPIRATION 12 X 16 - DI150 - D8R</t>
  </si>
  <si>
    <t>243408</t>
  </si>
  <si>
    <t>SALIX ALBA SERICEA C4L</t>
  </si>
  <si>
    <t>243418</t>
  </si>
  <si>
    <t>BORDURE ANGLE 250X250X100X2 + 2 AGRAFES CORTEN</t>
  </si>
  <si>
    <t>233264</t>
  </si>
  <si>
    <t>COUPE VENEZIA CHOCOLAT 65X38X34</t>
  </si>
  <si>
    <t>233298</t>
  </si>
  <si>
    <t>LUTIN GARCON 72CM</t>
  </si>
  <si>
    <t>233173</t>
  </si>
  <si>
    <t>CHAUSS SECU SAXO P42</t>
  </si>
  <si>
    <t>243008</t>
  </si>
  <si>
    <t>BOUDDHA ASSIS CIMENT PM H:23CM</t>
  </si>
  <si>
    <t>243407</t>
  </si>
  <si>
    <t>GAURA VARIEE C4L</t>
  </si>
  <si>
    <t>243417</t>
  </si>
  <si>
    <t>BIERE E RETZ K 75CL</t>
  </si>
  <si>
    <t>243324</t>
  </si>
  <si>
    <t xml:space="preserve">PECHE DE VIGNE </t>
  </si>
  <si>
    <t>243441</t>
  </si>
  <si>
    <t>PHOTINIA RED ROBIN  100/125 C10L</t>
  </si>
  <si>
    <t>243496</t>
  </si>
  <si>
    <t>BONSAI CERAMIQUE D21</t>
  </si>
  <si>
    <t>243447</t>
  </si>
  <si>
    <t>LISSE PIN 46x145x2000mm</t>
  </si>
  <si>
    <t>243448</t>
  </si>
  <si>
    <t>LISSE PIN 2M EN 8CM</t>
  </si>
  <si>
    <t>243473</t>
  </si>
  <si>
    <t>PINCEAU QUEUE DE MORUE A NETTOYER NYLON N°40</t>
  </si>
  <si>
    <t>233258</t>
  </si>
  <si>
    <t>BAC VENEZIA CHOCOLAT 37X37X35</t>
  </si>
  <si>
    <t>233289</t>
  </si>
  <si>
    <t>POT HT GRAPHITE ANTHRACITE 50X50X70</t>
  </si>
  <si>
    <t>233317</t>
  </si>
  <si>
    <t>POT GARDEN GOLF 40X40X31.5 BLANC</t>
  </si>
  <si>
    <t>242855</t>
  </si>
  <si>
    <t>POIRE-MELON - * POT 2 L</t>
  </si>
  <si>
    <t>242873</t>
  </si>
  <si>
    <t>BROUETTE TWIN EXCELLIUM 230 ROUES INCREVABLES</t>
  </si>
  <si>
    <t>243372</t>
  </si>
  <si>
    <t>ANAGLINE P SRANAP250 /250</t>
  </si>
  <si>
    <t>243012</t>
  </si>
  <si>
    <t xml:space="preserve">CP NINA CIMENT ROSE POUR POT DIA 11  2.80 </t>
  </si>
  <si>
    <t>243389</t>
  </si>
  <si>
    <t>GUIDE FILM FILETE L250 R 5213152</t>
  </si>
  <si>
    <t>243519</t>
  </si>
  <si>
    <t>POTEAU 3T GALVA 1M45 30X30X3MM</t>
  </si>
  <si>
    <t>243480</t>
  </si>
  <si>
    <t>AGRAFE PAILLAGE 100% BIODEGRAD. NATURAGRAFE / 100</t>
  </si>
  <si>
    <t>243482</t>
  </si>
  <si>
    <t>CORNIERE BRACON 45X30X50X3 R.5235046</t>
  </si>
  <si>
    <t>243491</t>
  </si>
  <si>
    <t>CEINTURE TUTEURAGE BIO ELASTOS 35 MARRON X 250</t>
  </si>
  <si>
    <t>233337</t>
  </si>
  <si>
    <t>LANTERNE D38X95CM GRIS ANTIQUE</t>
  </si>
  <si>
    <t>233454</t>
  </si>
  <si>
    <t xml:space="preserve">SCOMRID 300ML (CMR) </t>
  </si>
  <si>
    <t>233248</t>
  </si>
  <si>
    <t>DAHL CACT AURORE LR</t>
  </si>
  <si>
    <t>233269</t>
  </si>
  <si>
    <t>COUPE VESUVE ANTHRACITE 30X30X13.5</t>
  </si>
  <si>
    <t>233311</t>
  </si>
  <si>
    <t>POT ARLEQUIN 38X38X38 CHOCOLAT</t>
  </si>
  <si>
    <t>233308</t>
  </si>
  <si>
    <t>POT ARLEQUIN 40X40X66 ANTHRACITE</t>
  </si>
  <si>
    <t>243009</t>
  </si>
  <si>
    <t>BOUDDHA ASSIS CIMENT GM H:29CM</t>
  </si>
  <si>
    <t>243336</t>
  </si>
  <si>
    <t>ABRICOTIER SCION C7L</t>
  </si>
  <si>
    <t>243350</t>
  </si>
  <si>
    <t>FETUQUE ROUGE TRACANTE MAXIMA 20KG</t>
  </si>
  <si>
    <t>233325</t>
  </si>
  <si>
    <t>POT POMPEI 35.5X35.5X35.5 GRIS CLAIR</t>
  </si>
  <si>
    <t>233365</t>
  </si>
  <si>
    <t xml:space="preserve">POT DESCH D-GRADE 10.5cm 5° OLIVE /19320 </t>
  </si>
  <si>
    <t>233364</t>
  </si>
  <si>
    <t>PLAQUE NORMPACK 478 PERCEE NOIR 8pots Ø13 /1600</t>
  </si>
  <si>
    <t>243411</t>
  </si>
  <si>
    <t>SAC FILET 3k VERT/BLANC at 60x33/100</t>
  </si>
  <si>
    <t>243498</t>
  </si>
  <si>
    <t>FATSIA JAPONICA</t>
  </si>
  <si>
    <t>243506</t>
  </si>
  <si>
    <t>COULANT NOIRE BANDE A CLOUER 2.5cm / 100</t>
  </si>
  <si>
    <t>242853</t>
  </si>
  <si>
    <t>PENSTEMON - VARIE POT 2 L</t>
  </si>
  <si>
    <t>243349</t>
  </si>
  <si>
    <t>CLAPET ANTI-GOUTTE POUR FOGGER RIVULIS</t>
  </si>
  <si>
    <t>243571</t>
  </si>
  <si>
    <t>AGRAFE PAILLAGE BIOFIXATION 19CM  /50</t>
  </si>
  <si>
    <t>233425</t>
  </si>
  <si>
    <t>ARMATURE 9M30 X 30ML PIGRID</t>
  </si>
  <si>
    <t>233486</t>
  </si>
  <si>
    <t>PIQUET GALVA CARMET Z275 1.70M ép 1.5</t>
  </si>
  <si>
    <t>233315</t>
  </si>
  <si>
    <t>COUPE GARDEN GOLF 55X55X27 ANTHRACITE</t>
  </si>
  <si>
    <t>243438</t>
  </si>
  <si>
    <t>SAC FILET 2k5 ORANGE st 42x26/200</t>
  </si>
  <si>
    <t>243461</t>
  </si>
  <si>
    <t>GALET NOIR 15/25 10KG</t>
  </si>
  <si>
    <t>243548</t>
  </si>
  <si>
    <t>FILM SAL 16R TRI 4Mx375M 12TR 25µ MICROPERF</t>
  </si>
  <si>
    <t>233327</t>
  </si>
  <si>
    <t>COUPE POMPEI  37X37X18 GRIS CLAIR</t>
  </si>
  <si>
    <t>233331</t>
  </si>
  <si>
    <t>BAC ORANGERIE 35X35X33 GRIS METAL</t>
  </si>
  <si>
    <t>233318</t>
  </si>
  <si>
    <t>POT GARDEN GOLF 50X50X41 BLANC</t>
  </si>
  <si>
    <t>243396</t>
  </si>
  <si>
    <t xml:space="preserve">GOUTTE A GOUTTE EN Ø 20 COEXTRUDE BLANC </t>
  </si>
  <si>
    <t>243443</t>
  </si>
  <si>
    <t>TAYBERRY BIO 1.5L</t>
  </si>
  <si>
    <t>243475</t>
  </si>
  <si>
    <t>PINCEAU QUEUE DE MORUE EXPORT 20 MM</t>
  </si>
  <si>
    <t>233321</t>
  </si>
  <si>
    <t>POT VENEZIA 42X42X78 CHOCOLAT</t>
  </si>
  <si>
    <t>233338</t>
  </si>
  <si>
    <t>GRANDE JARRE D75.5X92.5CM</t>
  </si>
  <si>
    <t>233194</t>
  </si>
  <si>
    <t>PHOTINIA PINK MARBLE C10L</t>
  </si>
  <si>
    <t>233228</t>
  </si>
  <si>
    <t>TOURTEAU RICIN PELLETS 4.5-2-1.4 500KG</t>
  </si>
  <si>
    <t>233252</t>
  </si>
  <si>
    <t>SAVANE VERTICAL 36X36X60 GRIS BLANC</t>
  </si>
  <si>
    <t>233191</t>
  </si>
  <si>
    <t>POU NET 250ML FRX</t>
  </si>
  <si>
    <t>242796</t>
  </si>
  <si>
    <t>GAURA POT 10.5</t>
  </si>
  <si>
    <t>243460</t>
  </si>
  <si>
    <t>PENDULAIRE STAB CLAPET 3/8" M CONIQUE FEM 60CM</t>
  </si>
  <si>
    <t>243579</t>
  </si>
  <si>
    <t>TRACEUR MULTICOMPAK</t>
  </si>
  <si>
    <t>233342</t>
  </si>
  <si>
    <t>BUDDHA THAI 70CM</t>
  </si>
  <si>
    <t>233421</t>
  </si>
  <si>
    <t>OPTIMUS UAB 14 0 0 BB 500 KG</t>
  </si>
  <si>
    <t>233078</t>
  </si>
  <si>
    <t>OLIVIER 1/2TIGE 10/12</t>
  </si>
  <si>
    <t>242854</t>
  </si>
  <si>
    <t>PETUNIA 2Litres</t>
  </si>
  <si>
    <t>243468</t>
  </si>
  <si>
    <t>CHAUSS SECU MIAMI HAUT P47</t>
  </si>
  <si>
    <t>243598</t>
  </si>
  <si>
    <t>SCAROLE BIO PIECE</t>
  </si>
  <si>
    <t>233170</t>
  </si>
  <si>
    <t>CHAUSS SECU SOUL P41</t>
  </si>
  <si>
    <t>233216</t>
  </si>
  <si>
    <t>OPUNTIA VARIE LV12L</t>
  </si>
  <si>
    <t>233542</t>
  </si>
  <si>
    <t>HEDERA VARIE C2L</t>
  </si>
  <si>
    <t>242644</t>
  </si>
  <si>
    <t>242651</t>
  </si>
  <si>
    <t>ECUEL GRES MARGOT 100ML GRIS</t>
  </si>
  <si>
    <t>243365</t>
  </si>
  <si>
    <t>ELECTROVANNE RAIN BIRD 9V FF 1" DEMONTAGE RAPIDE</t>
  </si>
  <si>
    <t>233575</t>
  </si>
  <si>
    <t>AGRAFE METAL 30x20x30 3.8mm BISEAUT/100</t>
  </si>
  <si>
    <t>233671</t>
  </si>
  <si>
    <t>VASE BIVOUAC 26CM</t>
  </si>
  <si>
    <t>233206</t>
  </si>
  <si>
    <t>VIBURNUM PLICATUM WATANABE C18L</t>
  </si>
  <si>
    <t>233245</t>
  </si>
  <si>
    <t>DAHL POMP KALINKA</t>
  </si>
  <si>
    <t>POT HT GRAPHITE ANTHRACITE 60X60X80</t>
  </si>
  <si>
    <t>233167</t>
  </si>
  <si>
    <t>LISSE RECTANGULAIRE 15CMX5CMX2M</t>
  </si>
  <si>
    <t>243539</t>
  </si>
  <si>
    <t>TWISTERS PAR SAC DE 50</t>
  </si>
  <si>
    <t>243551</t>
  </si>
  <si>
    <t>BORNE PIN SOCLE GALVA+TIGE+CADENAS 1M20 Ø10</t>
  </si>
  <si>
    <t>243552</t>
  </si>
  <si>
    <t xml:space="preserve">VASQUE GRAPHIT UP PERCÉE 40CM ANTHRACITE </t>
  </si>
  <si>
    <t>233192</t>
  </si>
  <si>
    <t>POUDRE INSECTIFUGE VOLAILLE F</t>
  </si>
  <si>
    <t>233200</t>
  </si>
  <si>
    <t>DICKSONIA ANTARTICA C35L</t>
  </si>
  <si>
    <t>233175</t>
  </si>
  <si>
    <t>VELUM PRIME 62.5ML////</t>
  </si>
  <si>
    <t>243321</t>
  </si>
  <si>
    <t>SCHIZOPHRAGMA HYDRANGEOIDES ECHELLE C3L</t>
  </si>
  <si>
    <t>243495</t>
  </si>
  <si>
    <t>ARCHONTOPHOENIX D40</t>
  </si>
  <si>
    <t>243530</t>
  </si>
  <si>
    <t>LAME SARCLOIR OSCILLANT 175MM TERR</t>
  </si>
  <si>
    <t>243371</t>
  </si>
  <si>
    <t>MOUTARDE BRUNE MINARET 10KG</t>
  </si>
  <si>
    <t>243457</t>
  </si>
  <si>
    <t>GRAVIER NOIR 6-14 / 25KG</t>
  </si>
  <si>
    <t>243466</t>
  </si>
  <si>
    <t>FUTS 200L</t>
  </si>
  <si>
    <t>233199</t>
  </si>
  <si>
    <t>CORNUS FLORIDA RED SUNSET C18L</t>
  </si>
  <si>
    <t>233218</t>
  </si>
  <si>
    <t>LIQUIDAMBAR STYRACIFLUA 150/175 C18L</t>
  </si>
  <si>
    <t>233246</t>
  </si>
  <si>
    <t>DAHL POMP OKAPI</t>
  </si>
  <si>
    <t>243567</t>
  </si>
  <si>
    <t>CHARGEUR CHARGMATIC 4-12</t>
  </si>
  <si>
    <t>243701</t>
  </si>
  <si>
    <t>MYOSOTIS TEA BAG</t>
  </si>
  <si>
    <t>243711</t>
  </si>
  <si>
    <t>PANTALON PERCEUSE T38</t>
  </si>
  <si>
    <t>233250</t>
  </si>
  <si>
    <t>SAVANE VERTICAL 36X36X60 GRIS CLAIR</t>
  </si>
  <si>
    <t>233290</t>
  </si>
  <si>
    <t>BALCONNIERE GRAPHITE 50CM 50X17X17</t>
  </si>
  <si>
    <t>233257</t>
  </si>
  <si>
    <t>BAC VENEZIA CHOCOLAT 30X30X28</t>
  </si>
  <si>
    <t>233268</t>
  </si>
  <si>
    <t>POT VESUVE ANTHRACITE 54X54X50</t>
  </si>
  <si>
    <t>233297</t>
  </si>
  <si>
    <t>BUDDHA THAI 65CM</t>
  </si>
  <si>
    <t>233491</t>
  </si>
  <si>
    <t>243398</t>
  </si>
  <si>
    <t>SALADE SCAROLE</t>
  </si>
  <si>
    <t>243405</t>
  </si>
  <si>
    <t>ERICA ARBOREA TERMINALIS C4L</t>
  </si>
  <si>
    <t>243415</t>
  </si>
  <si>
    <t>RADIS FLUO F1 NT 2.6-2.8 /50 000</t>
  </si>
  <si>
    <t>233531</t>
  </si>
  <si>
    <t>CAMPSIS VARIE C2L</t>
  </si>
  <si>
    <t>233622</t>
  </si>
  <si>
    <t>CHAUSS SECU STRONG P43</t>
  </si>
  <si>
    <t>233387</t>
  </si>
  <si>
    <t>KIT OCCULTATION PVC SOLIPLACE PRO H1M53X2M50BAMBOU</t>
  </si>
  <si>
    <t>242775</t>
  </si>
  <si>
    <t>AROMATIQUE 1L LE VAL FLEURI</t>
  </si>
  <si>
    <t>242824</t>
  </si>
  <si>
    <t>ROSIER + CP D13</t>
  </si>
  <si>
    <t>243521</t>
  </si>
  <si>
    <t>POTEAU T40 GALVA 2M25 40X40X4MM</t>
  </si>
  <si>
    <t>242829</t>
  </si>
  <si>
    <t>FILM N/B 65µ 3.60X300M APLAT1S</t>
  </si>
  <si>
    <t>243337</t>
  </si>
  <si>
    <t>PECHER SCION C7L</t>
  </si>
  <si>
    <t>243494</t>
  </si>
  <si>
    <t>CHARGE BUTANE MALICE</t>
  </si>
  <si>
    <t>233452</t>
  </si>
  <si>
    <t>1 DAHL CN GERONIMO I LR</t>
  </si>
  <si>
    <t>233477</t>
  </si>
  <si>
    <t>CACHE POT GENESIS QUADRATO ALTO H85CM BATTERIE LED</t>
  </si>
  <si>
    <t>233292</t>
  </si>
  <si>
    <t>POT HAUT LAGON D52X86</t>
  </si>
  <si>
    <t>243481</t>
  </si>
  <si>
    <t>TERREAU JIFFY GO BP9 BB /M3</t>
  </si>
  <si>
    <t>243508</t>
  </si>
  <si>
    <t>FRAISIER TEABAG 9X9</t>
  </si>
  <si>
    <t>243518</t>
  </si>
  <si>
    <t>POTEAU 3T PLAST 2M50 35X35X3.5MM</t>
  </si>
  <si>
    <t>233312</t>
  </si>
  <si>
    <t>POT ARLEQUIN 45X45X45 CHOCOLAT</t>
  </si>
  <si>
    <t>233332</t>
  </si>
  <si>
    <t>BAC ORANGERIE 44X44X42 GRIS METAL</t>
  </si>
  <si>
    <t>233726</t>
  </si>
  <si>
    <t>JARDINIERE MELODIE 50CM ANTHRACITE /20</t>
  </si>
  <si>
    <t>233766</t>
  </si>
  <si>
    <t>COLLERETTE DURACOVER   40*40 / 250</t>
  </si>
  <si>
    <t>233822</t>
  </si>
  <si>
    <t>PIQUET PIN MARITIME 1.60M Ø 7.5-10cm</t>
  </si>
  <si>
    <t>233202</t>
  </si>
  <si>
    <t>ERIOBOTRYA JAPONICA C35L</t>
  </si>
  <si>
    <t>243414</t>
  </si>
  <si>
    <t>GRENADE BIO</t>
  </si>
  <si>
    <t>243463</t>
  </si>
  <si>
    <t>FUTS 30L</t>
  </si>
  <si>
    <t>243522</t>
  </si>
  <si>
    <t>POTEAU T40 GALVA 2M50 40X40X4MM</t>
  </si>
  <si>
    <t>233207</t>
  </si>
  <si>
    <t>PHORMIUM TENAX C10L</t>
  </si>
  <si>
    <t>233210</t>
  </si>
  <si>
    <t>CEDRUS DEODARA FEELIN BLUE C30L</t>
  </si>
  <si>
    <t>233220</t>
  </si>
  <si>
    <t>ILEX AQUIFOLIUM ALASKA C35L</t>
  </si>
  <si>
    <t>243572</t>
  </si>
  <si>
    <t>JARDINIERE MELODIE+P 50CM G ANTHRACITE</t>
  </si>
  <si>
    <t>243587</t>
  </si>
  <si>
    <t>FRONTON RABATTABLE T9.30 H 2.50</t>
  </si>
  <si>
    <t>243737</t>
  </si>
  <si>
    <t>JOUET CAOUTCH CORD TITAN L JA</t>
  </si>
  <si>
    <t>243474</t>
  </si>
  <si>
    <t>PINCEAU QUEUE DE MORUE EXPORT 15 MM</t>
  </si>
  <si>
    <t>243497</t>
  </si>
  <si>
    <t>CYCAS REVOLUTA D9</t>
  </si>
  <si>
    <t>243536</t>
  </si>
  <si>
    <t>FIBRE DE PEUPLIER BIG-BAG 2M3</t>
  </si>
  <si>
    <t>233222</t>
  </si>
  <si>
    <t>PLUMERIA ACUTIFOLIA LV14L</t>
  </si>
  <si>
    <t>233260</t>
  </si>
  <si>
    <t>POT VENEZIA CHOCOLAT 30X30X23</t>
  </si>
  <si>
    <t>233335</t>
  </si>
  <si>
    <t>POT PIERRE DE FEU D38X41CM</t>
  </si>
  <si>
    <t>243585</t>
  </si>
  <si>
    <t>RADIS BIO</t>
  </si>
  <si>
    <t>243731</t>
  </si>
  <si>
    <t>CONSIGNE BUTANE MALICE</t>
  </si>
  <si>
    <t>243757</t>
  </si>
  <si>
    <t>HARNAIS CONF REG M MOOV GRIS</t>
  </si>
  <si>
    <t>233384</t>
  </si>
  <si>
    <t>SUP'OPERATS 700G///</t>
  </si>
  <si>
    <t>233578</t>
  </si>
  <si>
    <t xml:space="preserve">LITHORGA POUDRAGE 80µ LITHOTHAMNE 25 KG </t>
  </si>
  <si>
    <t>233532</t>
  </si>
  <si>
    <t>CAMPSIS VARIE C3L ECHELLE</t>
  </si>
  <si>
    <t>233576</t>
  </si>
  <si>
    <t>CHRYZOTECK BEIGE 0.4% 350 GR HORMONE</t>
  </si>
  <si>
    <t>233697</t>
  </si>
  <si>
    <t>CAREX VARIE C10L</t>
  </si>
  <si>
    <t>233284</t>
  </si>
  <si>
    <t>POT GALET TAUPE/GRIS 30X27.5X12</t>
  </si>
  <si>
    <t>243399</t>
  </si>
  <si>
    <t>BETTERAVE CUITE</t>
  </si>
  <si>
    <t>243436</t>
  </si>
  <si>
    <t>ASTER TEABAG 9X9</t>
  </si>
  <si>
    <t>243753</t>
  </si>
  <si>
    <t>COUSS OUAT SLEEP T97 ONE VERTI</t>
  </si>
  <si>
    <t>233328</t>
  </si>
  <si>
    <t>COUPE POMPEI  50X50X24 GRIS CLAIR</t>
  </si>
  <si>
    <t>233402</t>
  </si>
  <si>
    <t>PHOSPHO POTASSIQUE 0 15 27 +8S - 600KG</t>
  </si>
  <si>
    <t>233440</t>
  </si>
  <si>
    <t>LUCKY BAMBOO DROIT H80</t>
  </si>
  <si>
    <t>233442</t>
  </si>
  <si>
    <t>233554</t>
  </si>
  <si>
    <t>ACTINIDIA ARGUTA VARIE C3L</t>
  </si>
  <si>
    <t>233490</t>
  </si>
  <si>
    <t>243428</t>
  </si>
  <si>
    <t>POMMES BIO CAISSE 4KG</t>
  </si>
  <si>
    <t>243467</t>
  </si>
  <si>
    <t>BOUCHON 3/4 BLANC</t>
  </si>
  <si>
    <t>243599</t>
  </si>
  <si>
    <t>GRENADE</t>
  </si>
  <si>
    <t>233534</t>
  </si>
  <si>
    <t>WISTERIA VARIEE C2L</t>
  </si>
  <si>
    <t>233549</t>
  </si>
  <si>
    <t>ACTINIDIA KOLOMIKTA ECHELLE C3L</t>
  </si>
  <si>
    <t>233346</t>
  </si>
  <si>
    <t>TETE DE BUDDHA 39CM</t>
  </si>
  <si>
    <t>243338</t>
  </si>
  <si>
    <t>POIRIER SCION C7L</t>
  </si>
  <si>
    <t>243429</t>
  </si>
  <si>
    <t>GRIPPLE MEDIUM / 25</t>
  </si>
  <si>
    <t>243440</t>
  </si>
  <si>
    <t>NOYER 1/2TIGE C15L</t>
  </si>
  <si>
    <t>243507</t>
  </si>
  <si>
    <t>GANT NITRILE LONG. 45 CM T8</t>
  </si>
  <si>
    <t>243537</t>
  </si>
  <si>
    <t xml:space="preserve">VASQUE GRAPHIT UP PERCÉE 30CM BLANC </t>
  </si>
  <si>
    <t>243565</t>
  </si>
  <si>
    <t xml:space="preserve">PIEGE RATS SOURIS GLUE </t>
  </si>
  <si>
    <t>233350</t>
  </si>
  <si>
    <t>BONZE 39CM</t>
  </si>
  <si>
    <t>233447</t>
  </si>
  <si>
    <t>3 DAHL NS HONKA VERRONE OBS I</t>
  </si>
  <si>
    <t>233430</t>
  </si>
  <si>
    <t>BEGONIA PRIMA DONNA CLAIR DE LUNE 4/5</t>
  </si>
  <si>
    <t>243717</t>
  </si>
  <si>
    <t>GANT T09 GARDEN MIXTE TRAV.PRECISION</t>
  </si>
  <si>
    <t>243743</t>
  </si>
  <si>
    <t>ARBRE A CHAT CITY CAT 2 GRI</t>
  </si>
  <si>
    <t>243761</t>
  </si>
  <si>
    <t>LAISSE JOGGING VTT MOOV GRIS</t>
  </si>
  <si>
    <t>233432</t>
  </si>
  <si>
    <t>POT CARRE DESCH 9X9X10 5° NOIR CART /1232</t>
  </si>
  <si>
    <t>233555</t>
  </si>
  <si>
    <t>RUBUS GEANTE DES JARDINS C3L</t>
  </si>
  <si>
    <t>COUPE VENEZIA CHOCOLAT 42X24X22</t>
  </si>
  <si>
    <t>233267</t>
  </si>
  <si>
    <t>POT VESUVE ANTHRACITE 44X44X42</t>
  </si>
  <si>
    <t>233468</t>
  </si>
  <si>
    <t>DISTRIBUTEUR SAC DEJECTION AS</t>
  </si>
  <si>
    <t>233212</t>
  </si>
  <si>
    <t>ACER PALMATUM SANGOKAKU 150/175 C30L</t>
  </si>
  <si>
    <t>243435</t>
  </si>
  <si>
    <t>SALIX HAKURO NISHIKI 1/2TIGE C8L</t>
  </si>
  <si>
    <t>243439</t>
  </si>
  <si>
    <t>SAC FILET 25k demi-sec rouge at 76x54/200</t>
  </si>
  <si>
    <t>243484</t>
  </si>
  <si>
    <t>PITON A OEIL D.29 R.1431200</t>
  </si>
  <si>
    <t>233340</t>
  </si>
  <si>
    <t>TETE DE BUDDHA THAI 32CM</t>
  </si>
  <si>
    <t>233422</t>
  </si>
  <si>
    <t>ARMATURE 8M G2000 X 30ML</t>
  </si>
  <si>
    <t>233562</t>
  </si>
  <si>
    <t>VIBURNUM X CARLCEPHALUM C10L</t>
  </si>
  <si>
    <t>243502</t>
  </si>
  <si>
    <t>BANDE A CLOUER recyclée NOIRE 2.5CM X 25ML</t>
  </si>
  <si>
    <t>243531</t>
  </si>
  <si>
    <t>ADAPTATEUR HERSE ETRILLE TERR</t>
  </si>
  <si>
    <t>243574</t>
  </si>
  <si>
    <t>COMPOSITION TOUSSAINT JARD.40CM</t>
  </si>
  <si>
    <t>233674</t>
  </si>
  <si>
    <t>CONIQUE HT FLAMENCO AZUL H25</t>
  </si>
  <si>
    <t>233678</t>
  </si>
  <si>
    <t>VASUM DUO WHITE 21CM</t>
  </si>
  <si>
    <t>233423</t>
  </si>
  <si>
    <t>ARMATURE 8M G2000 X 20ML</t>
  </si>
  <si>
    <t>242774</t>
  </si>
  <si>
    <t xml:space="preserve">PECHE BIO </t>
  </si>
  <si>
    <t>243504</t>
  </si>
  <si>
    <t>COULANT NOIRE BANDE A CLOUER 3.5cm / 100</t>
  </si>
  <si>
    <t>243534</t>
  </si>
  <si>
    <t xml:space="preserve">VASQUE GRAPHIT UP PERCÉE 30CM ANTHRACITE </t>
  </si>
  <si>
    <t>233548</t>
  </si>
  <si>
    <t>PARTHENOCISSUS VARIE ECHELLE C3L</t>
  </si>
  <si>
    <t>233577</t>
  </si>
  <si>
    <t>CHRYZOSAN BLANC 0.6% 350 G HORMONE</t>
  </si>
  <si>
    <t>233113</t>
  </si>
  <si>
    <t>SABOT OREGON 41 FUSHIA</t>
  </si>
  <si>
    <t>243437</t>
  </si>
  <si>
    <t>GRAMINEES VARIEES TEABAG 9X9</t>
  </si>
  <si>
    <t>243566</t>
  </si>
  <si>
    <t>PIEGE RATS 1X8</t>
  </si>
  <si>
    <t>243759</t>
  </si>
  <si>
    <t>HARNAIS CONF REG XL MOOV GRIS</t>
  </si>
  <si>
    <t>243442</t>
  </si>
  <si>
    <t>BAIE DE MAI BIO 1.5L</t>
  </si>
  <si>
    <t>243465</t>
  </si>
  <si>
    <t>FUTS 120L</t>
  </si>
  <si>
    <t>243503</t>
  </si>
  <si>
    <t>BANDE A CLOUER recyclée NOIRE 3.5CM X 25ML</t>
  </si>
  <si>
    <t>233184</t>
  </si>
  <si>
    <t>GUANO OISEAUX GUANOPUR  PELLET 13 12 2.5 25KG</t>
  </si>
  <si>
    <t>233215</t>
  </si>
  <si>
    <t>NANDINA DOMESTICA C10L</t>
  </si>
  <si>
    <t>233595</t>
  </si>
  <si>
    <t>CHAUSSURE STYLE S1 NOIR P43</t>
  </si>
  <si>
    <t>243520</t>
  </si>
  <si>
    <t>POTEAU 3T GALVA 1M75 30X30X3MM</t>
  </si>
  <si>
    <t>243553</t>
  </si>
  <si>
    <t>POT 10.5 VCG PCR TAUPE / 1960</t>
  </si>
  <si>
    <t>243560</t>
  </si>
  <si>
    <t>CEREALES SOURIS FOUD. 100G+BA</t>
  </si>
  <si>
    <t>233651</t>
  </si>
  <si>
    <t>BAC CARRE GRAPHIT ANTH.25X25X25</t>
  </si>
  <si>
    <t>233691</t>
  </si>
  <si>
    <t>PRUNIER NAIN FRUIT ME C4L</t>
  </si>
  <si>
    <t>233195</t>
  </si>
  <si>
    <t>AMELANCHIER LAMARCKII C18L</t>
  </si>
  <si>
    <t>233205</t>
  </si>
  <si>
    <t>FIGUIER CARICA 10/12 DEMITIGE C30L</t>
  </si>
  <si>
    <t>233271</t>
  </si>
  <si>
    <t>COUPE VESUVE ANTHRACITE 55X55X26</t>
  </si>
  <si>
    <t>233448</t>
  </si>
  <si>
    <t>3 DAHL NS HONKA ORANGE I</t>
  </si>
  <si>
    <t>242869</t>
  </si>
  <si>
    <t>BEC COUDE BLEU</t>
  </si>
  <si>
    <t>243395</t>
  </si>
  <si>
    <t>PRESTATIONS AVS HEURE</t>
  </si>
  <si>
    <t>243550</t>
  </si>
  <si>
    <t>BORNE PIN TRAITE AUTOCLAVE CLASSE 4 - 1M20 Ø10</t>
  </si>
  <si>
    <t>233524</t>
  </si>
  <si>
    <t>CONTENEUR SONJA Ø19 T.C /3600</t>
  </si>
  <si>
    <t>233559</t>
  </si>
  <si>
    <t>DEUTZIA TOURBILLON ROUGE C10L</t>
  </si>
  <si>
    <t>233529</t>
  </si>
  <si>
    <t>AGRO PLUS 8-2-10 SK BB 500 KG</t>
  </si>
  <si>
    <t>243533</t>
  </si>
  <si>
    <t xml:space="preserve">VASQUE GRAPHIT UP PERCÉE 25CM BLANC </t>
  </si>
  <si>
    <t>243547</t>
  </si>
  <si>
    <t>FILM SAL 18R TRI 4M50x334M 12TR 25µ MICROPERF</t>
  </si>
  <si>
    <t>243595</t>
  </si>
  <si>
    <t>CELERI RAVE BIO PIECE</t>
  </si>
  <si>
    <t>243702</t>
  </si>
  <si>
    <t>ŒILLET TEA BAG</t>
  </si>
  <si>
    <t>243732</t>
  </si>
  <si>
    <t>POT ORCHIDEE TRANSPARENT Ø15CM-/385</t>
  </si>
  <si>
    <t>243813</t>
  </si>
  <si>
    <t>ECHALOTE GRISE</t>
  </si>
  <si>
    <t>233565</t>
  </si>
  <si>
    <t>FIGUIER VARIE C4.5L</t>
  </si>
  <si>
    <t>233639</t>
  </si>
  <si>
    <t>PP LARGE ADULT ROBUST SENSITIVE DIGE AGNEAU 14KG</t>
  </si>
  <si>
    <t>233525</t>
  </si>
  <si>
    <t>COLLIER DERIVATION 1/2"  pour tube acier Ø33 72mm</t>
  </si>
  <si>
    <t>243412</t>
  </si>
  <si>
    <t>POULIE DOUBLE PVC 2" AVEC ROULEMENT</t>
  </si>
  <si>
    <t>243430</t>
  </si>
  <si>
    <t>GAZON SPORTY HONNEUR (S61) / 15KG</t>
  </si>
  <si>
    <t>243699</t>
  </si>
  <si>
    <t>GIROFLEE TEA BAG</t>
  </si>
  <si>
    <t>233556</t>
  </si>
  <si>
    <t>VIGNE AMPELIA VARIE 100/150 C3L</t>
  </si>
  <si>
    <t>233621</t>
  </si>
  <si>
    <t>CHAUSS SECU STRONG P42</t>
  </si>
  <si>
    <t>233515</t>
  </si>
  <si>
    <t>SUCCULENTES VARIES AVEC AMPHORE COUPE 19CM</t>
  </si>
  <si>
    <t>233535</t>
  </si>
  <si>
    <t>PASSIFLORA VARIEE ECHELLE C3L</t>
  </si>
  <si>
    <t>233539</t>
  </si>
  <si>
    <t xml:space="preserve">CLEMATITE AVALANCHE® C2L </t>
  </si>
  <si>
    <t>233217</t>
  </si>
  <si>
    <t>TRACHYCARPUS FORTUNEI 150/175 C50L</t>
  </si>
  <si>
    <t>243532</t>
  </si>
  <si>
    <t xml:space="preserve">VASQUE GRAPHIT UP PERCÉE 25CM ANTHRACITE </t>
  </si>
  <si>
    <t>243575</t>
  </si>
  <si>
    <t>GANTS PLANTATION ENDUCTION 3/4 ETANCHE T7</t>
  </si>
  <si>
    <t>243710</t>
  </si>
  <si>
    <t>PANTALON PERCEUSE T46</t>
  </si>
  <si>
    <t>233230</t>
  </si>
  <si>
    <t>SULFATE AMMONIAQUE CRISTALISE SOLUBLE - 35 KG</t>
  </si>
  <si>
    <t>233256</t>
  </si>
  <si>
    <t>SAVANE HORIZONTAL 36X36X60 GRIS BLANC</t>
  </si>
  <si>
    <t>233564</t>
  </si>
  <si>
    <t>WEIGELIA VARIE C10L</t>
  </si>
  <si>
    <t>243709</t>
  </si>
  <si>
    <t>PANTALON PERCEUSE T42</t>
  </si>
  <si>
    <t>243719</t>
  </si>
  <si>
    <t>GANT T08 GARDEN MIXTE TRAV.PRECISION</t>
  </si>
  <si>
    <t>243739</t>
  </si>
  <si>
    <t>JOUET CAOUTCH CORD TITAN M JA</t>
  </si>
  <si>
    <t>243591</t>
  </si>
  <si>
    <t>COIFFE CAISSE 40 X 60 SANS IMPRESSION / 1000</t>
  </si>
  <si>
    <t>243718</t>
  </si>
  <si>
    <t>GANT T07 GARDEN MIXTE TRAV.PRECISION</t>
  </si>
  <si>
    <t>243738</t>
  </si>
  <si>
    <t>JOUET CAOUTCH CORD TITAN L RG</t>
  </si>
  <si>
    <t>233599</t>
  </si>
  <si>
    <t>CHAUSSURE STYLE S1 NOIR P47</t>
  </si>
  <si>
    <t>233637</t>
  </si>
  <si>
    <t>PP MEDIUM ADULT SENSITIVE DIGESTION AGNEAU 14KG</t>
  </si>
  <si>
    <t>233273</t>
  </si>
  <si>
    <t>JARDINIERE VESUVE ANTHRACITE 70X22.5X22.5</t>
  </si>
  <si>
    <t>243725</t>
  </si>
  <si>
    <t>CHRYSANTHEME SPATULEE MULTI -JARDINIERE 40 CM</t>
  </si>
  <si>
    <t>243747</t>
  </si>
  <si>
    <t>COUSS OUAT SLEEP T77 ONE ARCA</t>
  </si>
  <si>
    <t>243751</t>
  </si>
  <si>
    <t>COUS OUAT DEHOU T120 ONE VERT</t>
  </si>
  <si>
    <t>243602</t>
  </si>
  <si>
    <t>FILOPLACE PLAST D1.50 50M VERT</t>
  </si>
  <si>
    <t>243612</t>
  </si>
  <si>
    <t>NAPPE IRRIGATION FIBRE BLANCHE FLORAPOL 13CM X130M</t>
  </si>
  <si>
    <t>243765</t>
  </si>
  <si>
    <t>COLLIER NYLON SHINY REGL BLEU</t>
  </si>
  <si>
    <t>233280</t>
  </si>
  <si>
    <t>POT ONDE ANTHRACITE 50X50X50</t>
  </si>
  <si>
    <t>233282</t>
  </si>
  <si>
    <t>BAC D'ESTE ANTHRACITE 30X30X38.5</t>
  </si>
  <si>
    <t>233584</t>
  </si>
  <si>
    <t>CHAT STERILISE SAUMON ET BLE 3KG</t>
  </si>
  <si>
    <t>243601</t>
  </si>
  <si>
    <t>LIGAPLACE GALVA D 1.30MM X 50M</t>
  </si>
  <si>
    <t>243615</t>
  </si>
  <si>
    <t>ENG. 0.25L BONSAÎ BIO DCM</t>
  </si>
  <si>
    <t>243698</t>
  </si>
  <si>
    <t>PAQUERETTE TEA BAG</t>
  </si>
  <si>
    <t>233611</t>
  </si>
  <si>
    <t>BACHE PIGNON ARR. POUR SERRE 6M2 2X3MX1.85</t>
  </si>
  <si>
    <t>233640</t>
  </si>
  <si>
    <t>CALLA VARIE + CP</t>
  </si>
  <si>
    <t>233644</t>
  </si>
  <si>
    <t>PLANTE A MASSIF PACK X4</t>
  </si>
  <si>
    <t>233650</t>
  </si>
  <si>
    <t>COLISA CHUNA 3-4CM</t>
  </si>
  <si>
    <t>233687</t>
  </si>
  <si>
    <t>AMANDIER NAIN FRUIT ME C4L</t>
  </si>
  <si>
    <t>233582</t>
  </si>
  <si>
    <t>ADULTE POISSON ET CEREALES COMPLETES 3KG</t>
  </si>
  <si>
    <t>243590</t>
  </si>
  <si>
    <t>BERMUDA CALCAIRE T38</t>
  </si>
  <si>
    <t>243752</t>
  </si>
  <si>
    <t>COUSS OUAT DEHOU T60 ONE VERT</t>
  </si>
  <si>
    <t>243766</t>
  </si>
  <si>
    <t>TETRA GOLDFISH MINIPELLET100M</t>
  </si>
  <si>
    <t>233627</t>
  </si>
  <si>
    <t>BOTTILLON ACTIVE STYLE MARINE P36</t>
  </si>
  <si>
    <t>233830</t>
  </si>
  <si>
    <t>ENSEMBLE PIGNONS RIDEAU R 233830</t>
  </si>
  <si>
    <t>233320</t>
  </si>
  <si>
    <t>POT VENEZIA 32X32X52 CHOCOLAT</t>
  </si>
  <si>
    <t>243593</t>
  </si>
  <si>
    <t>HERSE ETRILLE MANUELLE 120 CM</t>
  </si>
  <si>
    <t>243745</t>
  </si>
  <si>
    <t>TAPIS CONF DEHOUS T90 ONE ARC</t>
  </si>
  <si>
    <t>243762</t>
  </si>
  <si>
    <t>LAISSE RANDONNEE MOOV GRIS</t>
  </si>
  <si>
    <t>243562</t>
  </si>
  <si>
    <t>PATE RAT 150G (15x10g)</t>
  </si>
  <si>
    <t>243589</t>
  </si>
  <si>
    <t>PANTALON TRAVAIL PLOMB T.36 GRIS NOIR</t>
  </si>
  <si>
    <t>243614</t>
  </si>
  <si>
    <t>ENG. 0.25L CACTUS PL GRASSES BIO DCM</t>
  </si>
  <si>
    <t>233336</t>
  </si>
  <si>
    <t>POT PIERRE DE FEU D50X48CM</t>
  </si>
  <si>
    <t>233437</t>
  </si>
  <si>
    <t>ORMENDIS B 13 SG GR 25KG</t>
  </si>
  <si>
    <t>233287</t>
  </si>
  <si>
    <t>POT HT GRAPHITE ANTHRACITE 40X40X57</t>
  </si>
  <si>
    <t>243523</t>
  </si>
  <si>
    <t>POTEAU 3T PLAST 1M 30X30X3MM</t>
  </si>
  <si>
    <t>243564</t>
  </si>
  <si>
    <t>PATE RATS SOURIS 120G (12X10G)</t>
  </si>
  <si>
    <t>243801</t>
  </si>
  <si>
    <t>RADIS KOCTO F1 2.6-2.8 /100000</t>
  </si>
  <si>
    <t>233306</t>
  </si>
  <si>
    <t>PLECOSTOMUS LEOPARD 6-7CM</t>
  </si>
  <si>
    <t>233316</t>
  </si>
  <si>
    <t>POT GARDEN GOLF 29X29X23.5 BLANC</t>
  </si>
  <si>
    <t>233648</t>
  </si>
  <si>
    <t>POT THERMO 11 VCH VOL TC /1932</t>
  </si>
  <si>
    <t>233661</t>
  </si>
  <si>
    <t>1 DAHL CACT NICKY I</t>
  </si>
  <si>
    <t>233798</t>
  </si>
  <si>
    <t>POMPE DE SURFACE + IDROMAT K5E NGXM 4/16</t>
  </si>
  <si>
    <t>233649</t>
  </si>
  <si>
    <t>EPINARD B12</t>
  </si>
  <si>
    <t>243802</t>
  </si>
  <si>
    <t>DOIGTS DE BINAGE JAUNE POUR HOUE</t>
  </si>
  <si>
    <t>243814</t>
  </si>
  <si>
    <t>MOGETTE DE VENDEE LE TRIO 3KG</t>
  </si>
  <si>
    <t>243815</t>
  </si>
  <si>
    <t>MOGETTE DE VENDEE LE TRIO VRAC</t>
  </si>
  <si>
    <t>242849</t>
  </si>
  <si>
    <t>DESHERB'NAT 10L</t>
  </si>
  <si>
    <t>243387</t>
  </si>
  <si>
    <t>FILET BANDELETTE 75% OMBRAGE F1076Q-600VE M2</t>
  </si>
  <si>
    <t>243459</t>
  </si>
  <si>
    <t>SPINNET 160L/H turb. bleue buse marron</t>
  </si>
  <si>
    <t>233740</t>
  </si>
  <si>
    <t>PORTILLON SOLIPLACE PRO H1M73X1M GRIS</t>
  </si>
  <si>
    <t>233762</t>
  </si>
  <si>
    <t>MOTTE PREFORMA HPD28/6 5R JIF 04 + FENTE N180</t>
  </si>
  <si>
    <t>233775</t>
  </si>
  <si>
    <t>FORSYTHIA WEEK END 100/125 C10L</t>
  </si>
  <si>
    <t>233849</t>
  </si>
  <si>
    <t>COUPE HAINAN H20CM</t>
  </si>
  <si>
    <t>241928</t>
  </si>
  <si>
    <t>233850</t>
  </si>
  <si>
    <t>POT ESPEN D9H8CM</t>
  </si>
  <si>
    <t>233814</t>
  </si>
  <si>
    <t>CUPRESSUS SEMP. PYRAMIDALIS 200/225 C10L</t>
  </si>
  <si>
    <t>243716</t>
  </si>
  <si>
    <t>CLAPET PPE EPDM TEFLONE  (PD)</t>
  </si>
  <si>
    <t>243720</t>
  </si>
  <si>
    <t>GAULETTE CHATAIGNIER 2M50 Ø2-4cm/ paq 50</t>
  </si>
  <si>
    <t>243742</t>
  </si>
  <si>
    <t>JOUET CAOUTCH CORD TITAN S RG</t>
  </si>
  <si>
    <t>233818</t>
  </si>
  <si>
    <t>TRACHELOSPERMUM JASMINOIDES 200/210 C5L</t>
  </si>
  <si>
    <t>233827</t>
  </si>
  <si>
    <t>POMPE DE SURFACE TRIPHASE NG-22E</t>
  </si>
  <si>
    <t>233438</t>
  </si>
  <si>
    <t>ECHEVERIA A PEINDRE</t>
  </si>
  <si>
    <t>243464</t>
  </si>
  <si>
    <t>FUTS 60L</t>
  </si>
  <si>
    <t>243483</t>
  </si>
  <si>
    <t>SUCRE BLANC CRISTAL N°1 -25 KG</t>
  </si>
  <si>
    <t>243499</t>
  </si>
  <si>
    <t>STRELIZIA D17</t>
  </si>
  <si>
    <t>243500</t>
  </si>
  <si>
    <t>YUCCA D18</t>
  </si>
  <si>
    <t>243582</t>
  </si>
  <si>
    <t>CHOU ROMANESCO BIO PIECE</t>
  </si>
  <si>
    <t>243726</t>
  </si>
  <si>
    <t xml:space="preserve">CHRYSANTHEME TOKYO MULTI COUPE DIAM 27 </t>
  </si>
  <si>
    <t>233546</t>
  </si>
  <si>
    <t>TRACHELOSPERMUM JASMINOIDES ECHELLE C3L</t>
  </si>
  <si>
    <t>233558</t>
  </si>
  <si>
    <t>CRATAEGUS PAUL'SCARLET C15L</t>
  </si>
  <si>
    <t>233690</t>
  </si>
  <si>
    <t>POMMIER NAIN FRUIT ME C4L</t>
  </si>
  <si>
    <t>233743</t>
  </si>
  <si>
    <t>PORTILLON CHATAIGNIER HT 1M20 X 1M50</t>
  </si>
  <si>
    <t>233797</t>
  </si>
  <si>
    <t>GREVILLEA JUNIPERINA C10L</t>
  </si>
  <si>
    <t>233656</t>
  </si>
  <si>
    <t>BAC CARRE GRAPHIT ANTH.75X75X75</t>
  </si>
  <si>
    <t>243444</t>
  </si>
  <si>
    <t>GRIPPLE SMALL / 25</t>
  </si>
  <si>
    <t>243488</t>
  </si>
  <si>
    <t>CEINTURE TUTEURAGE ECO ELASTOS 45 recyclée X 200</t>
  </si>
  <si>
    <t>243493</t>
  </si>
  <si>
    <t>CEINTURE TUTEURAGE BIO ELASTOS 58 MARRON X 100</t>
  </si>
  <si>
    <t>243328</t>
  </si>
  <si>
    <t>ACIDE NITRIQUE 58% VRAC CONTAINER PRO 800L-1088KG</t>
  </si>
  <si>
    <t>243368</t>
  </si>
  <si>
    <t>ATOMISEUR PORTE SOLO 423</t>
  </si>
  <si>
    <t>243478</t>
  </si>
  <si>
    <t>PINCEAU QUEUE DE MORUE EXPORT 80 MM</t>
  </si>
  <si>
    <t>233673</t>
  </si>
  <si>
    <t>VASE BIVOUAC 38CM</t>
  </si>
  <si>
    <t>233807</t>
  </si>
  <si>
    <t>CANNA DE COLLECTION 1L</t>
  </si>
  <si>
    <t>233598</t>
  </si>
  <si>
    <t>CHAUSSURE STYLE S1 NOIR P46</t>
  </si>
  <si>
    <t>243758</t>
  </si>
  <si>
    <t>HARNAIS CONF REG S MOOV GRIS</t>
  </si>
  <si>
    <t>243763</t>
  </si>
  <si>
    <t>COLLIER NYLON ARROW REGL NOI</t>
  </si>
  <si>
    <t>243876</t>
  </si>
  <si>
    <t>TIBOUCHINA URVILLIANA C10L</t>
  </si>
  <si>
    <t>243880</t>
  </si>
  <si>
    <t>COMPOSITION MONGOLIE - VARIE JARDINIERE 25 CM BOIS</t>
  </si>
  <si>
    <t>243882</t>
  </si>
  <si>
    <t>OEILLET VARIE JARDINIERE 40 CM DECO</t>
  </si>
  <si>
    <t>243885</t>
  </si>
  <si>
    <t>ENS.JOINTS + CLAPET Ø 16 VVF  JDI120</t>
  </si>
  <si>
    <t>233609</t>
  </si>
  <si>
    <t>PDT BERGERAC DEB CAL 28/35 25KG</t>
  </si>
  <si>
    <t>233619</t>
  </si>
  <si>
    <t>CHAUSSURE SECURITE STRONG P40</t>
  </si>
  <si>
    <t>233488</t>
  </si>
  <si>
    <t>243862</t>
  </si>
  <si>
    <t>RENFORT D32 X 880  R 5216203</t>
  </si>
  <si>
    <t>243888</t>
  </si>
  <si>
    <t>CHAMPIGNONS AUTRES</t>
  </si>
  <si>
    <t>243889</t>
  </si>
  <si>
    <t>LAME POUR PELLE A SALADE</t>
  </si>
  <si>
    <t>233543</t>
  </si>
  <si>
    <t>HEDERA VARIE ECHELLE C3L</t>
  </si>
  <si>
    <t>233608</t>
  </si>
  <si>
    <t>PDT DOUBLE FUN DEB CAL 35/45 25KG</t>
  </si>
  <si>
    <t>233817</t>
  </si>
  <si>
    <t>FIGUIER 3/4 DEMITIGE C15L</t>
  </si>
  <si>
    <t>243613</t>
  </si>
  <si>
    <t>PACHYPODIUM LAMERII H30 P12</t>
  </si>
  <si>
    <t>243746</t>
  </si>
  <si>
    <t>COUSS OUAT SLEEP T97 ONE ARCA</t>
  </si>
  <si>
    <t>243750</t>
  </si>
  <si>
    <t>COUSS OUAT DEHOU T60 ONE ARC</t>
  </si>
  <si>
    <t>233843</t>
  </si>
  <si>
    <t>COUPE CYLINDRE D25H8CM</t>
  </si>
  <si>
    <t>233859</t>
  </si>
  <si>
    <t>GENISTA PORLOCK C7.5L</t>
  </si>
  <si>
    <t>233631</t>
  </si>
  <si>
    <t>BOTTILLON ACTIVE STYLE MARINE P40</t>
  </si>
  <si>
    <t>243332</t>
  </si>
  <si>
    <t>PROGRAMMATEUR ESP-TM2 4 STATIONS WIFI</t>
  </si>
  <si>
    <t>243409</t>
  </si>
  <si>
    <t>PRUNUS LUSITANICA ANGUSTIFOLIA C2L</t>
  </si>
  <si>
    <t>243848</t>
  </si>
  <si>
    <t>HUILE DE CHAINE BIO 4L</t>
  </si>
  <si>
    <t>233700</t>
  </si>
  <si>
    <t>MAISON RONGEUR BOIS CABANON L</t>
  </si>
  <si>
    <t>233710</t>
  </si>
  <si>
    <t>MAXILARIA D6</t>
  </si>
  <si>
    <t>233808</t>
  </si>
  <si>
    <t>CACTUS VARIES D14 TERRE</t>
  </si>
  <si>
    <t>233819</t>
  </si>
  <si>
    <t>YUCCA EMILIA C10L</t>
  </si>
  <si>
    <t>233853</t>
  </si>
  <si>
    <t>BOIS + TUBE VERRE 11X11X30CM</t>
  </si>
  <si>
    <t>243314</t>
  </si>
  <si>
    <t>233618</t>
  </si>
  <si>
    <t xml:space="preserve">PLAQUE CULTURE BP 3153/144T </t>
  </si>
  <si>
    <t>243563</t>
  </si>
  <si>
    <t>BLOC RATS SOURIS 240G (12X20G)</t>
  </si>
  <si>
    <t>243715</t>
  </si>
  <si>
    <t>JOINT TOR 29.5x3 EPDM 90SH BLANC  (PD)</t>
  </si>
  <si>
    <t>243741</t>
  </si>
  <si>
    <t>JOUET CAOUTCH CORD TITAN S JA</t>
  </si>
  <si>
    <t>233634</t>
  </si>
  <si>
    <t>PP MEDIUM PUPPY SENSITIVE DIGESTION AGNEAU 12KG</t>
  </si>
  <si>
    <t>233638</t>
  </si>
  <si>
    <t>PP LARGE ADULT ATHLETIC SENSITIVE DIGE AGNEAU 14KG</t>
  </si>
  <si>
    <t>233360</t>
  </si>
  <si>
    <t>GLOBULAIRES VARIEES D15 COUPE</t>
  </si>
  <si>
    <t>243851</t>
  </si>
  <si>
    <t>CAPS PLUTELLA XYLOSTELLA  CAPPLXY1U</t>
  </si>
  <si>
    <t>243891</t>
  </si>
  <si>
    <t>CHOU PONTOISE BIO PIECE</t>
  </si>
  <si>
    <t>243892</t>
  </si>
  <si>
    <t>PROGRAM. ESP-TM2 WIFI 4 D R.BIRD OUTDOOR</t>
  </si>
  <si>
    <t>243850</t>
  </si>
  <si>
    <t>SOLUTION PH4 COLORATION ROUGE HI7004 1L</t>
  </si>
  <si>
    <t>243852</t>
  </si>
  <si>
    <t>SOLUTION PH7 COLORATION VERTE HI7007 1L</t>
  </si>
  <si>
    <t>243868</t>
  </si>
  <si>
    <t>TRAV.BASSE 3210 R 5281001</t>
  </si>
  <si>
    <t>233528</t>
  </si>
  <si>
    <t>ORGA-NAT 8-2-10 BB 500 KG</t>
  </si>
  <si>
    <t>233536</t>
  </si>
  <si>
    <t>CLEMATITE VARIEE ECHELLE C3L</t>
  </si>
  <si>
    <t>233748</t>
  </si>
  <si>
    <t>OPTIFUSE 15KG</t>
  </si>
  <si>
    <t>243895</t>
  </si>
  <si>
    <t>PROGRAM. ESP-TM2 WIFI 12 D R.BIRD OUTDOOR</t>
  </si>
  <si>
    <t>244034</t>
  </si>
  <si>
    <t xml:space="preserve">RADIS FLUO F1 NT 2.2-2.4 /50000 </t>
  </si>
  <si>
    <t>244061</t>
  </si>
  <si>
    <t>PROTECTION ARBRE NOIRE 1M20 Ø20 CLIMATIC SIMPLE</t>
  </si>
  <si>
    <t>233820</t>
  </si>
  <si>
    <t>PLANTACOTE TOP K  09-09-19 8M /25K</t>
  </si>
  <si>
    <t>233845</t>
  </si>
  <si>
    <t>VASE BULLET SLICY D14H50CM</t>
  </si>
  <si>
    <t>233854</t>
  </si>
  <si>
    <t>BOIS + VERRE 12.5X12.5X19CM</t>
  </si>
  <si>
    <t>243317</t>
  </si>
  <si>
    <t>243301</t>
  </si>
  <si>
    <t>TURBINE RAIN BIRD 5004+ PC SAM P.15.2m à 3B</t>
  </si>
  <si>
    <t>243320</t>
  </si>
  <si>
    <t>ROSIER LIANE  ECHELLE C3L</t>
  </si>
  <si>
    <t>243472</t>
  </si>
  <si>
    <t>PINCEAU QUEUE DE MORUE A NETTOYER NYLON N°30</t>
  </si>
  <si>
    <t>233858</t>
  </si>
  <si>
    <t>EQUISETUM JAPONICUM C10L</t>
  </si>
  <si>
    <t>233860</t>
  </si>
  <si>
    <t>GRISELINIA LITTORALIS C30L</t>
  </si>
  <si>
    <t>233643</t>
  </si>
  <si>
    <t>SUCCULENTE + BOCAL</t>
  </si>
  <si>
    <t>243697</t>
  </si>
  <si>
    <t>PENSEES TEA BAG</t>
  </si>
  <si>
    <t>243870</t>
  </si>
  <si>
    <t>SUBSTRAT TOITURE URBATECH 550 VRAC</t>
  </si>
  <si>
    <t>243872</t>
  </si>
  <si>
    <t>CUIVROL PLUS 5L</t>
  </si>
  <si>
    <t>244081</t>
  </si>
  <si>
    <t>POT THERMO 0.43 L VTG 10.5 NOIR  / 2632</t>
  </si>
  <si>
    <t>244119</t>
  </si>
  <si>
    <t xml:space="preserve">PDT STARLETTE CER CAL 35/45 25 KGS </t>
  </si>
  <si>
    <t>244121</t>
  </si>
  <si>
    <t>COUTEAU BAROUDEUR N°6 TURQUOISE</t>
  </si>
  <si>
    <t>233689</t>
  </si>
  <si>
    <t>PECHER NAIN FRUIT ME C4L</t>
  </si>
  <si>
    <t>233704</t>
  </si>
  <si>
    <t>RHODODENDRON GRAZIELLA 7.5L</t>
  </si>
  <si>
    <t>233547</t>
  </si>
  <si>
    <t>PARTHENOCISSUS VARIE C2L</t>
  </si>
  <si>
    <t>243546</t>
  </si>
  <si>
    <t>FILM SAL 12R TRI 3M20x469M 12TR 25µ MICROPERF</t>
  </si>
  <si>
    <t>243744</t>
  </si>
  <si>
    <t>ARBRE A CHAT CITY CAT 2 BEI</t>
  </si>
  <si>
    <t>244084</t>
  </si>
  <si>
    <t>JOU TPR CORD OVAL SAMB 28CM B</t>
  </si>
  <si>
    <t>233585</t>
  </si>
  <si>
    <t>ADULTE POULET ET CEREALES COMPLETES 3KG</t>
  </si>
  <si>
    <t>233660</t>
  </si>
  <si>
    <t>5 CANNA NAIN VARIES I</t>
  </si>
  <si>
    <t>233727</t>
  </si>
  <si>
    <t>JARDINIERE MELODIE 50CM V.SAP /20</t>
  </si>
  <si>
    <t>233767</t>
  </si>
  <si>
    <t>COLLERETTE DURACOVER   50*50 / 200</t>
  </si>
  <si>
    <t>233768</t>
  </si>
  <si>
    <t>COLLERETTE DURACOVER   80*80 / 120</t>
  </si>
  <si>
    <t>233193</t>
  </si>
  <si>
    <t>PHOTINIA SERRATIFOLIA CRUNCHY C10L</t>
  </si>
  <si>
    <t>244018</t>
  </si>
  <si>
    <t>MULTIKLIP SACHET X50 CLIPS METALLIQUE GRIS</t>
  </si>
  <si>
    <t>244076</t>
  </si>
  <si>
    <t>PIEGE JAUNE 40X25 (CS) PFP100404-019 / 20 PANNEAUX</t>
  </si>
  <si>
    <t>244089</t>
  </si>
  <si>
    <t>JOUET CHAT LOVELY RENARD</t>
  </si>
  <si>
    <t>233295</t>
  </si>
  <si>
    <t>TETE DE BUDDHA THAI 92CM</t>
  </si>
  <si>
    <t>233300</t>
  </si>
  <si>
    <t>NICHOIR MESANGES D28CM</t>
  </si>
  <si>
    <t>233122</t>
  </si>
  <si>
    <t>SABOT OREGON 45 KAKI</t>
  </si>
  <si>
    <t>243764</t>
  </si>
  <si>
    <t>COLLIER NYLON SHINY REGL ROSE</t>
  </si>
  <si>
    <t>243787</t>
  </si>
  <si>
    <t>PP  MEDIUM ADULT SENSITIVE SKIN 14KG+2.5G</t>
  </si>
  <si>
    <t>244019</t>
  </si>
  <si>
    <t>PINCE DE FIXATION MULTIKLIP</t>
  </si>
  <si>
    <t>233189</t>
  </si>
  <si>
    <t>PIPETTES INSECTIFUGE CN10-20KG</t>
  </si>
  <si>
    <t>233226</t>
  </si>
  <si>
    <t>ENGRAIS 15.11.22 KCL BB 600KG</t>
  </si>
  <si>
    <t>233681</t>
  </si>
  <si>
    <t>VASUM DUO WHITE 37CM</t>
  </si>
  <si>
    <t>243754</t>
  </si>
  <si>
    <t>COUSS OUAT SLEEP T71 ONE VERTI</t>
  </si>
  <si>
    <t>244087</t>
  </si>
  <si>
    <t xml:space="preserve">JOUET RECHARGE BALL SUN S  </t>
  </si>
  <si>
    <t>244090</t>
  </si>
  <si>
    <t>RONDELLES BOIS BET.EDEN 40GR</t>
  </si>
  <si>
    <t>233703</t>
  </si>
  <si>
    <t>PORTAIL BARREAUDE VERT ALLEGRO 1M73X3M</t>
  </si>
  <si>
    <t>233739</t>
  </si>
  <si>
    <t>PETUNIA POT 10.5</t>
  </si>
  <si>
    <t>233310</t>
  </si>
  <si>
    <t>POT ARLEQUIN 30X30X30 CHOCOLAT</t>
  </si>
  <si>
    <t>243952</t>
  </si>
  <si>
    <t>244035</t>
  </si>
  <si>
    <t>PRIMEVERE COUPE CERAMIQUE 25CM</t>
  </si>
  <si>
    <t>244193</t>
  </si>
  <si>
    <t>JOUET TPR LANCE SUNSET L VERT</t>
  </si>
  <si>
    <t>244142</t>
  </si>
  <si>
    <t>DESHERBANT CAT CONCENTRE 250ML</t>
  </si>
  <si>
    <t>244209</t>
  </si>
  <si>
    <t>POMMES VARIEES BIO FOIRE</t>
  </si>
  <si>
    <t>244222</t>
  </si>
  <si>
    <t>COCHON D’INDE</t>
  </si>
  <si>
    <t>233330</t>
  </si>
  <si>
    <t>POT POMPEI  50X50X70 GRIS CLAIR</t>
  </si>
  <si>
    <t>233356</t>
  </si>
  <si>
    <t>TUBE CLIP ALU V07/5.8M  R 1402069</t>
  </si>
  <si>
    <t>233754</t>
  </si>
  <si>
    <t>EBRANCHEUR A ENCLUME DEMULTIPL</t>
  </si>
  <si>
    <t>243881</t>
  </si>
  <si>
    <t>OEILLET VARIE COUPE 23 CM AVEC ANSE</t>
  </si>
  <si>
    <t>244036</t>
  </si>
  <si>
    <t>PRIMEVERE X3 COUPE 25CM</t>
  </si>
  <si>
    <t>244064</t>
  </si>
  <si>
    <t>SALSIFIS /BOTTE</t>
  </si>
  <si>
    <t>233755</t>
  </si>
  <si>
    <t>POT THERMO DESCH 13 NOIR  /736</t>
  </si>
  <si>
    <t>233815</t>
  </si>
  <si>
    <t xml:space="preserve">CYCAS REVOLUTA C4.5L </t>
  </si>
  <si>
    <t>233825</t>
  </si>
  <si>
    <t>PIQUET CHATAIGNIER SCIE 1M50 Ø8-10</t>
  </si>
  <si>
    <t>243734</t>
  </si>
  <si>
    <t>REHAUSSE MAXI JUMBO CARSON</t>
  </si>
  <si>
    <t>243749</t>
  </si>
  <si>
    <t>COUSS OUAT DEHOU T120 ONE ARC</t>
  </si>
  <si>
    <t>244093</t>
  </si>
  <si>
    <t>RONDELLES BOIS PAN. EDEN 40GR</t>
  </si>
  <si>
    <t>233865</t>
  </si>
  <si>
    <t>CLASSIC MIX 20KG VERSELE LAGA</t>
  </si>
  <si>
    <t>233888</t>
  </si>
  <si>
    <t>TIGE DE LISIANTHUS H 60 CM CREME</t>
  </si>
  <si>
    <t>233824</t>
  </si>
  <si>
    <t>SUSPENTION 6L</t>
  </si>
  <si>
    <t>243740</t>
  </si>
  <si>
    <t>JOUET CAOUTCH CORD TITAN M RG</t>
  </si>
  <si>
    <t>243873</t>
  </si>
  <si>
    <t>3 BOULONS AVEC ECROU RONDELLE</t>
  </si>
  <si>
    <t>244017</t>
  </si>
  <si>
    <t>MULTIKLIP SACHET X50 CLIPS METALLIQUE VERT</t>
  </si>
  <si>
    <t>233835</t>
  </si>
  <si>
    <t>TENDE DE TRANCHE EN ROTI BIO</t>
  </si>
  <si>
    <t>233863</t>
  </si>
  <si>
    <t>SALIX BABYLONICA 200/250 C15L</t>
  </si>
  <si>
    <t>233255</t>
  </si>
  <si>
    <t>SAVANE HORIZONTAL 28X28X40 GRIS BLANC</t>
  </si>
  <si>
    <t>244103</t>
  </si>
  <si>
    <t>FLEOLE BIO EDEN 500GR</t>
  </si>
  <si>
    <t>244116</t>
  </si>
  <si>
    <t>BALADEUSE A ROUES GONFLABLES</t>
  </si>
  <si>
    <t>244223</t>
  </si>
  <si>
    <t>HAMSTER</t>
  </si>
  <si>
    <t>233266</t>
  </si>
  <si>
    <t>POT VESUVE ANTHRACITE 36X36X30</t>
  </si>
  <si>
    <t>233506</t>
  </si>
  <si>
    <t xml:space="preserve">ANGIPLANT EVOLUTION MYCOR 70L  </t>
  </si>
  <si>
    <t>233449</t>
  </si>
  <si>
    <t>1 DAHL NS CANDY EYES I LR</t>
  </si>
  <si>
    <t>243549</t>
  </si>
  <si>
    <t>FEUILLE ALOE VERA BIO</t>
  </si>
  <si>
    <t>243748</t>
  </si>
  <si>
    <t>COUSS OUAT SLEEP T71 ONE ARCA</t>
  </si>
  <si>
    <t>244065</t>
  </si>
  <si>
    <t>UNION 3 PIECES PVC TAR-FIL 2"-plasson-</t>
  </si>
  <si>
    <t>233538</t>
  </si>
  <si>
    <t>CLEMATITE ARMANDII ECHELLE C3L</t>
  </si>
  <si>
    <t>233610</t>
  </si>
  <si>
    <t>BACHE COUVERTURE POUR SERRE 6M2 2X3MX1.85</t>
  </si>
  <si>
    <t>233941</t>
  </si>
  <si>
    <t>PANIER ROTIN ET JONC DE MER T1</t>
  </si>
  <si>
    <t>233945</t>
  </si>
  <si>
    <t>PANIER TEINTE &amp; JONC DE MER T2</t>
  </si>
  <si>
    <t>233950</t>
  </si>
  <si>
    <t>PANIER OSIER BUFF OVALE 42CM</t>
  </si>
  <si>
    <t>233626</t>
  </si>
  <si>
    <t>CHAUSS SECU STRONG P47</t>
  </si>
  <si>
    <t>244151</t>
  </si>
  <si>
    <t>ANTI LIMACES &amp; ESCARGOTS 685G</t>
  </si>
  <si>
    <t>244218</t>
  </si>
  <si>
    <t>UN JARDIN DE PLANTES MEDICINALES</t>
  </si>
  <si>
    <t>244239</t>
  </si>
  <si>
    <t>DEBUTER EN PERMACULTURE</t>
  </si>
  <si>
    <t>233629</t>
  </si>
  <si>
    <t>BOTTILLON ACTIVE STYLE MARINE P38</t>
  </si>
  <si>
    <t>233630</t>
  </si>
  <si>
    <t>BOTTILLON ACTIVE STYLE MARINE P39</t>
  </si>
  <si>
    <t>233516</t>
  </si>
  <si>
    <t>BULBES POT 10.5</t>
  </si>
  <si>
    <t>244260</t>
  </si>
  <si>
    <t>MES DESSINS A DECALQUER</t>
  </si>
  <si>
    <t>244265</t>
  </si>
  <si>
    <t>MULTIPLICATION DES PLANTES</t>
  </si>
  <si>
    <t>244272</t>
  </si>
  <si>
    <t>LES ENGINS</t>
  </si>
  <si>
    <t>244100</t>
  </si>
  <si>
    <t xml:space="preserve">FRAMBOISIER BIO EDEN 20GR </t>
  </si>
  <si>
    <t>244123</t>
  </si>
  <si>
    <t>COUTEAU BAROUDEUR N°7 ANIS</t>
  </si>
  <si>
    <t>244161</t>
  </si>
  <si>
    <t>CHOUX CHINOIS BIO</t>
  </si>
  <si>
    <t>233589</t>
  </si>
  <si>
    <t>COLLECTION MENTHE 1L</t>
  </si>
  <si>
    <t>233672</t>
  </si>
  <si>
    <t>VASE BIVOUAC 31CM</t>
  </si>
  <si>
    <t>233856</t>
  </si>
  <si>
    <t xml:space="preserve">LANTANA TIGE - ORANGE D 19 </t>
  </si>
  <si>
    <t>243760</t>
  </si>
  <si>
    <t>HARNAIS CONF REG XS MOOV GRIS</t>
  </si>
  <si>
    <t>243874</t>
  </si>
  <si>
    <t>ECHALOTE GRISELLE 5KG</t>
  </si>
  <si>
    <t>244092</t>
  </si>
  <si>
    <t>PISSENLIT BIO EDEN 14GR</t>
  </si>
  <si>
    <t>233896</t>
  </si>
  <si>
    <t>LAVANDE EN POT H 50 CM LAVANDE</t>
  </si>
  <si>
    <t>233974</t>
  </si>
  <si>
    <t>VASE ROND XXL TOSCANE H80 ANTHRACITE</t>
  </si>
  <si>
    <t>233675</t>
  </si>
  <si>
    <t>CONIQUE HT FLAMENCO AZUL H33</t>
  </si>
  <si>
    <t>233708</t>
  </si>
  <si>
    <t>KIT JARDIN RIGOLO</t>
  </si>
  <si>
    <t>233709</t>
  </si>
  <si>
    <t>EUPHORBE ERYTREA D24</t>
  </si>
  <si>
    <t>233654</t>
  </si>
  <si>
    <t>BAC CARRE GRAPHIT ANTH.50X50X50</t>
  </si>
  <si>
    <t>244104</t>
  </si>
  <si>
    <t xml:space="preserve">CHATIERE 2POS BLC  </t>
  </si>
  <si>
    <t>244127</t>
  </si>
  <si>
    <t>PORTE CLE N°4 BRUN NOIR</t>
  </si>
  <si>
    <t>244148</t>
  </si>
  <si>
    <t>SOLUTION BORDELAISE LIQUIDE PAE 800ML</t>
  </si>
  <si>
    <t>233669</t>
  </si>
  <si>
    <t>TOILE PAILLAGE MARRON 86G AU M2</t>
  </si>
  <si>
    <t>233694</t>
  </si>
  <si>
    <t>DIANELLA VARIE C2L</t>
  </si>
  <si>
    <t>233832</t>
  </si>
  <si>
    <t xml:space="preserve">POMPE IMMERGEE MPSM 305-CG  CALPEDA </t>
  </si>
  <si>
    <t>243756</t>
  </si>
  <si>
    <t>HARNAIS CONF REG L MOOV GRIS</t>
  </si>
  <si>
    <t>243879</t>
  </si>
  <si>
    <t>BRUYERE CALLUNA TRICOLORE - TRICOLORE COUPE DIAM 2</t>
  </si>
  <si>
    <t>244033</t>
  </si>
  <si>
    <t>OIGNON JAUNE CENTRO /50 000 GR</t>
  </si>
  <si>
    <t>244217</t>
  </si>
  <si>
    <t xml:space="preserve">BAC BATO 40.2 X 32.2 -11L </t>
  </si>
  <si>
    <t>244221</t>
  </si>
  <si>
    <t>ENCYCLOPEDIE PRATIQUE DE L AQUARIUM</t>
  </si>
  <si>
    <t>244241</t>
  </si>
  <si>
    <t>AUTO RELL 20M PROMO INT.</t>
  </si>
  <si>
    <t>233861</t>
  </si>
  <si>
    <t>LIGUSTRUM SINENSIS SUNSHINE C4L</t>
  </si>
  <si>
    <t>233915</t>
  </si>
  <si>
    <t>CP TREND D12 H9 NOIR</t>
  </si>
  <si>
    <t>233852</t>
  </si>
  <si>
    <t>BOIS+COUPE VERRE 15.8X15.8X10CM</t>
  </si>
  <si>
    <t>243312</t>
  </si>
  <si>
    <t>244015</t>
  </si>
  <si>
    <t>MULTIKLIP SACHET X100 PLASTIQUE VERT</t>
  </si>
  <si>
    <t>244144</t>
  </si>
  <si>
    <t>DESHERBANT CAT CONCENTRE 800ML+20% GRATUIT</t>
  </si>
  <si>
    <t>244234</t>
  </si>
  <si>
    <t>TOUT LE LANGAGE SECRET DU CHIEN</t>
  </si>
  <si>
    <t>233866</t>
  </si>
  <si>
    <t>COUNTRY BEST GOLD 4 MIX 20KG  VERSELE LAGA</t>
  </si>
  <si>
    <t>233892</t>
  </si>
  <si>
    <t>TIGE DE PIVOINE H 74 CM CREME\ROSE</t>
  </si>
  <si>
    <t>233737</t>
  </si>
  <si>
    <t>TUTEUR COMPOSITE Ø7 L1.00</t>
  </si>
  <si>
    <t>233738</t>
  </si>
  <si>
    <t>RENONCULE POT 2L</t>
  </si>
  <si>
    <t>233828</t>
  </si>
  <si>
    <t>YSAYO 15L</t>
  </si>
  <si>
    <t>233900</t>
  </si>
  <si>
    <t>OSTHÉO EN COUPE COULEUR H 30 DIAM 20 CM 3 ASS</t>
  </si>
  <si>
    <t>243700</t>
  </si>
  <si>
    <t>VIOLA TEA BAG</t>
  </si>
  <si>
    <t>243877</t>
  </si>
  <si>
    <t>MAGNOLIA GRANDIFLORA LITTLE GEM C5L</t>
  </si>
  <si>
    <t>244016</t>
  </si>
  <si>
    <t>MULTIKLIP SACHET X100 PLASTIQUE GRIS</t>
  </si>
  <si>
    <t>233910</t>
  </si>
  <si>
    <t>ACIDE NITRIQUE 20% VRAC 800L-892KG</t>
  </si>
  <si>
    <t>233955</t>
  </si>
  <si>
    <t>PANIER GRILLAGE T1</t>
  </si>
  <si>
    <t>233942</t>
  </si>
  <si>
    <t>CALIFORNILINE P0013-01 /2 000</t>
  </si>
  <si>
    <t>243910</t>
  </si>
  <si>
    <t xml:space="preserve">NAVET EH A CHASSIS MILAN /250 </t>
  </si>
  <si>
    <t>244020</t>
  </si>
  <si>
    <t>OUTIL SUPPORT GRILLE SOLIPLACE MULTIKLIP /4</t>
  </si>
  <si>
    <t>244086</t>
  </si>
  <si>
    <t>JOUET TPR LANCE SUNSET S VERT</t>
  </si>
  <si>
    <t>234007</t>
  </si>
  <si>
    <t>BOITE OVALE VIOLETTE 50G BIO</t>
  </si>
  <si>
    <t>234008</t>
  </si>
  <si>
    <t>ACER PALMATUM VARIE DECO C6L</t>
  </si>
  <si>
    <t>233870</t>
  </si>
  <si>
    <t>ORLUX SOFT FOOD UNI PATEE - ALIM 1KG  VERSELE LAGA</t>
  </si>
  <si>
    <t>243727</t>
  </si>
  <si>
    <t>COMPO. TOUSSAINT 3 FLEURIES + 2 FEUILLAGES COUPE D</t>
  </si>
  <si>
    <t>244143</t>
  </si>
  <si>
    <t>DESHERBANT CAT CONCENTRE 500ML</t>
  </si>
  <si>
    <t>244282</t>
  </si>
  <si>
    <t>SOIGNER SON CHAT NATURELLEMENT</t>
  </si>
  <si>
    <t>233911</t>
  </si>
  <si>
    <t>BEGONIA VARIES 2.5L</t>
  </si>
  <si>
    <t>233920</t>
  </si>
  <si>
    <t>PLATEAU BALCONNIÉRE 51 CM</t>
  </si>
  <si>
    <t>233682</t>
  </si>
  <si>
    <t>POT ROND FARNESE 15CM TAUPE</t>
  </si>
  <si>
    <t>243561</t>
  </si>
  <si>
    <t>CEREALES RATS 150G (6x25g)</t>
  </si>
  <si>
    <t>243788</t>
  </si>
  <si>
    <t xml:space="preserve">ENROULEUSE FILET "PRET" </t>
  </si>
  <si>
    <t>244021</t>
  </si>
  <si>
    <t>RENFORT MULTIKLIP</t>
  </si>
  <si>
    <t>244140</t>
  </si>
  <si>
    <t>DESHERBANT POLYVALENT CONCENTRE 400ML</t>
  </si>
  <si>
    <t>244244</t>
  </si>
  <si>
    <t>JEU DE CARTES DU LOUP QUI VOULAIT CHANGER DE COULE</t>
  </si>
  <si>
    <t>244251</t>
  </si>
  <si>
    <t>PREMIER JEU DES FORMES UN JEU DE COOPERATION</t>
  </si>
  <si>
    <t>233742</t>
  </si>
  <si>
    <t>PROFIL + VAP + BANDE ADH / ML R 6190300</t>
  </si>
  <si>
    <t>233878</t>
  </si>
  <si>
    <t>CONE LESTE ASSORTIE EN COULEUR H 40 CM X 25 CM</t>
  </si>
  <si>
    <t>233862</t>
  </si>
  <si>
    <t>LIQUIDAMBAR WORPLESDON 200/250 C15L</t>
  </si>
  <si>
    <t>244280</t>
  </si>
  <si>
    <t>244285</t>
  </si>
  <si>
    <t>MIEUX NOURRIR SON CHAT</t>
  </si>
  <si>
    <t>244374</t>
  </si>
  <si>
    <t>PLAQUE DE POSE 1000 FENOX</t>
  </si>
  <si>
    <t>233886</t>
  </si>
  <si>
    <t>TIGE DE ROSE OUVERTE H 63 CM ROSE</t>
  </si>
  <si>
    <t>233944</t>
  </si>
  <si>
    <t>PANIER TEINTE &amp; JONC DE MER T1</t>
  </si>
  <si>
    <t>233707</t>
  </si>
  <si>
    <t>FARGESIA RUFA C5L</t>
  </si>
  <si>
    <t>244243</t>
  </si>
  <si>
    <t>45 JEUX - CHEZ LES ANIMAUX !</t>
  </si>
  <si>
    <t>244259</t>
  </si>
  <si>
    <t>MES DESSINS PAR NUMERO</t>
  </si>
  <si>
    <t>244294</t>
  </si>
  <si>
    <t>APPRIVOISER CHAT...10 MINUTES JOUR</t>
  </si>
  <si>
    <t>233760</t>
  </si>
  <si>
    <t>MOTTE PREFORMA PLUG MOD 72 VECO1 + FENTE  N170</t>
  </si>
  <si>
    <t>233803</t>
  </si>
  <si>
    <t>FILM BL OP 120T AERE D6 30µ 2MX1000 M</t>
  </si>
  <si>
    <t>233879</t>
  </si>
  <si>
    <t>CONE LESTE ASSORTIE EN COULEUR H 44 CM  X 30 CM</t>
  </si>
  <si>
    <t>244210</t>
  </si>
  <si>
    <t>ANTI LIMACES UAB 1.2KG</t>
  </si>
  <si>
    <t>244215</t>
  </si>
  <si>
    <t>BOTTE GC ULTRALITE MARRON P43</t>
  </si>
  <si>
    <t>244296</t>
  </si>
  <si>
    <t>POISSONS D’AQUARIUM D’EAU DOUCE</t>
  </si>
  <si>
    <t>244162</t>
  </si>
  <si>
    <t>COUVERCLE CYLINDRIQUE 510L VERT</t>
  </si>
  <si>
    <t>244204</t>
  </si>
  <si>
    <t>SALIX TORTUOSA BOIS ORANGE C4L</t>
  </si>
  <si>
    <t>244231</t>
  </si>
  <si>
    <t>HOTEL A INSECTES ET CIE</t>
  </si>
  <si>
    <t>233938</t>
  </si>
  <si>
    <t>COMPO CACTEES</t>
  </si>
  <si>
    <t>233943</t>
  </si>
  <si>
    <t>PANIER ROTIN ET JONC DE MER T2</t>
  </si>
  <si>
    <t>233946</t>
  </si>
  <si>
    <t>PANIER OSIER DOUBLE 50CM</t>
  </si>
  <si>
    <t>244098</t>
  </si>
  <si>
    <t>BUCHETTES BOIS BET. EDEN 36GR</t>
  </si>
  <si>
    <t>244125</t>
  </si>
  <si>
    <t>COUTEAU BAROUDEUR N°8 BLEU FONCE</t>
  </si>
  <si>
    <t>244150</t>
  </si>
  <si>
    <t>RATS &amp; SOURIS BLOCS 200G/8X25G</t>
  </si>
  <si>
    <t>233954</t>
  </si>
  <si>
    <t>PANIER JUTE L60</t>
  </si>
  <si>
    <t>233980</t>
  </si>
  <si>
    <t>VERS O NET 250ML</t>
  </si>
  <si>
    <t>233701</t>
  </si>
  <si>
    <t>MAISON RONGEUR BOIS CABANON M</t>
  </si>
  <si>
    <t>233711</t>
  </si>
  <si>
    <t>UREE GR 46 % 25KG</t>
  </si>
  <si>
    <t>233875</t>
  </si>
  <si>
    <t>PRESTIGE PIGEONS - TOURTERELLES 20KG  VERSELE LAGA</t>
  </si>
  <si>
    <t>233948</t>
  </si>
  <si>
    <t>PANIER OSIER BRUT 56CM</t>
  </si>
  <si>
    <t>244281</t>
  </si>
  <si>
    <t>SOIGNER SON CHIEN NATURELLEMENT</t>
  </si>
  <si>
    <t>244298</t>
  </si>
  <si>
    <t xml:space="preserve">CHARIOT POUR DOSATRON </t>
  </si>
  <si>
    <t>244301</t>
  </si>
  <si>
    <t>TRANSPORT PBI + RUCHES</t>
  </si>
  <si>
    <t>233951</t>
  </si>
  <si>
    <t>PANIER PALMIER 50CM</t>
  </si>
  <si>
    <t>234000</t>
  </si>
  <si>
    <t>CONIQUE HAUT FLAMENCO AZUL H46</t>
  </si>
  <si>
    <t>233813</t>
  </si>
  <si>
    <t>CLEISTOCACTUS STRAUSII C15L</t>
  </si>
  <si>
    <t>243580</t>
  </si>
  <si>
    <t>MICRO TREFLE S184 5KG</t>
  </si>
  <si>
    <t>243886</t>
  </si>
  <si>
    <t>RADIS COULEUR BIO</t>
  </si>
  <si>
    <t>243894</t>
  </si>
  <si>
    <t>PROGRAM. ESP-TM2 WIFI 8 D R.BIRD OUTDOOR</t>
  </si>
  <si>
    <t>243812</t>
  </si>
  <si>
    <t>PISSENLIT</t>
  </si>
  <si>
    <t>244229</t>
  </si>
  <si>
    <t>LE POUVOIR DES PLANTES</t>
  </si>
  <si>
    <t>244232</t>
  </si>
  <si>
    <t>NICHOIRS 80 MODELES A CONSTRUIRE</t>
  </si>
  <si>
    <t>233829</t>
  </si>
  <si>
    <t>PELLE CARREE 25CM EMM LE BORGNE</t>
  </si>
  <si>
    <t>233833</t>
  </si>
  <si>
    <t>FILM PAILLAGE INCOLORE 30µ 1.40 X 1500M</t>
  </si>
  <si>
    <t>233877</t>
  </si>
  <si>
    <t>ORGE - FLOCONS D'ORGE 20KG  VERSELE LAGA</t>
  </si>
  <si>
    <t>244120</t>
  </si>
  <si>
    <t>COUTEAU BAROUDEUR N°6 SAUGE</t>
  </si>
  <si>
    <t>244147</t>
  </si>
  <si>
    <t>SOLUTION BORDELAISE LIQUIDE CONCENTREE 750ML</t>
  </si>
  <si>
    <t>244224</t>
  </si>
  <si>
    <t>LUTTER BIO CONTRE LES PARASITES</t>
  </si>
  <si>
    <t>233881</t>
  </si>
  <si>
    <t>TIGE DE GERBERA H 65 CM JAUNE</t>
  </si>
  <si>
    <t>233918</t>
  </si>
  <si>
    <t>SOUCOUPE ARLEQUIN D10 BLANC</t>
  </si>
  <si>
    <t>233912</t>
  </si>
  <si>
    <t>FUCHSIA COLLECTION 2.5L</t>
  </si>
  <si>
    <t>233932</t>
  </si>
  <si>
    <t>FARGESIA JIUZHAIGOU 80/100 C10L</t>
  </si>
  <si>
    <t>233947</t>
  </si>
  <si>
    <t>PANIER MIEL ANTIQUE 38CM</t>
  </si>
  <si>
    <t>233773</t>
  </si>
  <si>
    <t>SUPRIM 1L</t>
  </si>
  <si>
    <t>243955</t>
  </si>
  <si>
    <t>LOCATION PLANTEUSE BULBES / JOUR</t>
  </si>
  <si>
    <t>244083</t>
  </si>
  <si>
    <t>NEMATODE SC 2.5 MILLIARDS /2 500 000 000</t>
  </si>
  <si>
    <t>244097</t>
  </si>
  <si>
    <t>BUCHETTES BOIS PAN. EDEN 36GR</t>
  </si>
  <si>
    <t>233916</t>
  </si>
  <si>
    <t>CP TREND D14 H12 NOIR</t>
  </si>
  <si>
    <t>233917</t>
  </si>
  <si>
    <t>CP TREND D17 H15 NOIR</t>
  </si>
  <si>
    <t>233670</t>
  </si>
  <si>
    <t>COLLECTION TRIO DECO 1.4l</t>
  </si>
  <si>
    <t>244085</t>
  </si>
  <si>
    <t>JOU TPR CORD ROND SAMB 26CM V</t>
  </si>
  <si>
    <t>244233</t>
  </si>
  <si>
    <t>TOUT LE LANGAGE SECRET DU CHAT</t>
  </si>
  <si>
    <t>244273</t>
  </si>
  <si>
    <t>MES DESSINS À COMPLÉTER</t>
  </si>
  <si>
    <t>233751</t>
  </si>
  <si>
    <t>PECHER NAIN FRUIT ME C10L</t>
  </si>
  <si>
    <t>233873</t>
  </si>
  <si>
    <t>PRESTIGE OISEAUX EXOTIQUES 20KG  VERSELE LAGA</t>
  </si>
  <si>
    <t>233921</t>
  </si>
  <si>
    <t>BALCONNIERE VENEZIA 50 CM</t>
  </si>
  <si>
    <t>244212</t>
  </si>
  <si>
    <t>BOTTE GC ULTRALITE MARON P37</t>
  </si>
  <si>
    <t>244226</t>
  </si>
  <si>
    <t>244346</t>
  </si>
  <si>
    <t>CEPHORA 28/35 1.5 KG</t>
  </si>
  <si>
    <t>233925</t>
  </si>
  <si>
    <t>CONIQUE HAUT FLAMENCO OSCURO H</t>
  </si>
  <si>
    <t>233949</t>
  </si>
  <si>
    <t>PANIER OSIER BUFF 44CM</t>
  </si>
  <si>
    <t>233848</t>
  </si>
  <si>
    <t>VASE FLUTE H60CM</t>
  </si>
  <si>
    <t>241926</t>
  </si>
  <si>
    <t>244269</t>
  </si>
  <si>
    <t>OISEAUX DU JARDIN EN TAILLE REELLE</t>
  </si>
  <si>
    <t>244289</t>
  </si>
  <si>
    <t>100 CRÉATIONS 100% RECYCLAGE</t>
  </si>
  <si>
    <t>244307</t>
  </si>
  <si>
    <t>SAPIN GLACE BLEU ARCTIQUE 65/80</t>
  </si>
  <si>
    <t>244177</t>
  </si>
  <si>
    <t>ARMATURE 9M30 STD  x 36 M</t>
  </si>
  <si>
    <t>244254</t>
  </si>
  <si>
    <t>MES DESSINS EN GOMMETTES</t>
  </si>
  <si>
    <t>244263</t>
  </si>
  <si>
    <t>PRODUITS MÉNAGERS AU NATUREL</t>
  </si>
  <si>
    <t>233857</t>
  </si>
  <si>
    <t>233897</t>
  </si>
  <si>
    <t>GERANIUM EN JARDINIERE COULEUR H 35 X 35 CM 5 ASS</t>
  </si>
  <si>
    <t>233855</t>
  </si>
  <si>
    <t>ANISODONTEA pot 2L</t>
  </si>
  <si>
    <t>244207</t>
  </si>
  <si>
    <t>INSECTICIDE POLYVALENT PAE 800ML</t>
  </si>
  <si>
    <t>244208</t>
  </si>
  <si>
    <t>VASQUE GRAPHIT UP PERCÉE 40CM BLANC</t>
  </si>
  <si>
    <t>244290</t>
  </si>
  <si>
    <t>BLOC DE JEUX SPECIAL ANIMAUX</t>
  </si>
  <si>
    <t>233869</t>
  </si>
  <si>
    <t>ORLUX PATEE D'ELEVAGE BIANCO 1KG  VERSELE LAGA</t>
  </si>
  <si>
    <t>233871</t>
  </si>
  <si>
    <t>PRESTIGE CANARIS 20KG  VERSELE LAGA</t>
  </si>
  <si>
    <t>233874</t>
  </si>
  <si>
    <t>PRESTIGE PERRUCHES 20KG  VERSELE LAGA</t>
  </si>
  <si>
    <t>233882</t>
  </si>
  <si>
    <t>TIGE DE GERBERA H 65 CM CREME</t>
  </si>
  <si>
    <t>233914</t>
  </si>
  <si>
    <t>CP TREND D23 H20 BLANC</t>
  </si>
  <si>
    <t>233924</t>
  </si>
  <si>
    <t>244091</t>
  </si>
  <si>
    <t>ORTIE BIO EDEN 20GR</t>
  </si>
  <si>
    <t>244128</t>
  </si>
  <si>
    <t>ETUI OUTDOOR BLEU M</t>
  </si>
  <si>
    <t>244149</t>
  </si>
  <si>
    <t>ANTI MALADIES POLYVALENT 750ML</t>
  </si>
  <si>
    <t>233933</t>
  </si>
  <si>
    <t>PHYLLOSTACHYS HUMILIS 100/150 C7L</t>
  </si>
  <si>
    <t>233988</t>
  </si>
  <si>
    <t>RHODODENDRON PONTICUM VARIEGATUM C30L</t>
  </si>
  <si>
    <t>233581</t>
  </si>
  <si>
    <t>JUNIOR POULET ET CEREALES COMPLETES 1.5KG</t>
  </si>
  <si>
    <t>233956</t>
  </si>
  <si>
    <t>PANIER GRILLAGE T2</t>
  </si>
  <si>
    <t>233957</t>
  </si>
  <si>
    <t>PANIER GRILLAGE T3</t>
  </si>
  <si>
    <t>233890</t>
  </si>
  <si>
    <t>TIGE DE TOURNESOL 1 FLEURS H 70 CM JAUNE/ORANGÉ</t>
  </si>
  <si>
    <t>243476</t>
  </si>
  <si>
    <t>PINCEAU QUEUE DE MORUE EXPORT 40 MM</t>
  </si>
  <si>
    <t>243594</t>
  </si>
  <si>
    <t>BARRIERE FORESTIERE 4M COMPLETE</t>
  </si>
  <si>
    <t>244101</t>
  </si>
  <si>
    <t>MAUVE BIO EDEN 25GR</t>
  </si>
  <si>
    <t>233963</t>
  </si>
  <si>
    <t>TAPIS LATEX ET COCO 45X75</t>
  </si>
  <si>
    <t>233966</t>
  </si>
  <si>
    <t>TAPIS FONTE ET COCO 51.5</t>
  </si>
  <si>
    <t>233867</t>
  </si>
  <si>
    <t>COUNTRY'S BEST GRA-MIX PIGEONS 20KG  VERSELE LAGA</t>
  </si>
  <si>
    <t>244246</t>
  </si>
  <si>
    <t xml:space="preserve">MON PREMIER JEU DE 1.2.3 TEMPO SE REPERER DANS LE </t>
  </si>
  <si>
    <t>244253</t>
  </si>
  <si>
    <t>BIEN NOURRIR SES POULES</t>
  </si>
  <si>
    <t>244300</t>
  </si>
  <si>
    <t>PDT KER PONDY DEB CAL 28/35 25KG</t>
  </si>
  <si>
    <t>233876</t>
  </si>
  <si>
    <t>BLE - SONS DE BLE 20KG  VERSELE LAGA</t>
  </si>
  <si>
    <t>233893</t>
  </si>
  <si>
    <t>TIGE DE PIVOINE H 74 CM FUCHSIA</t>
  </si>
  <si>
    <t>233953</t>
  </si>
  <si>
    <t>PANIER RABANE 68CM</t>
  </si>
  <si>
    <t>244168</t>
  </si>
  <si>
    <t>PDT AB TWINNER CAL 35/55 - 25 KG</t>
  </si>
  <si>
    <t>244188</t>
  </si>
  <si>
    <t>SCINDAPSUS TU H120 D22</t>
  </si>
  <si>
    <t>244225</t>
  </si>
  <si>
    <t>LE LAPIN NAIN</t>
  </si>
  <si>
    <t>233968</t>
  </si>
  <si>
    <t>GRATTE PIEDS FONTE &amp; COCO</t>
  </si>
  <si>
    <t>233981</t>
  </si>
  <si>
    <t>ACIDE NITRIQUE 38% PERDU 1234KG</t>
  </si>
  <si>
    <t>233864</t>
  </si>
  <si>
    <t>FILTRE TAMIS SERIE BLEU 300µ 1"1/2 super</t>
  </si>
  <si>
    <t>244320</t>
  </si>
  <si>
    <t>TERREAU ORCHIDEES 2.5L</t>
  </si>
  <si>
    <t>244335</t>
  </si>
  <si>
    <t>BLISTER AXE TELESCOPIQUE CLIPSO</t>
  </si>
  <si>
    <t>244405</t>
  </si>
  <si>
    <t>LE GRAND LIVRE DU POTAGER</t>
  </si>
  <si>
    <t>243755</t>
  </si>
  <si>
    <t>TAPIS CONF DEHOU T90 ONE VERTI</t>
  </si>
  <si>
    <t>244029</t>
  </si>
  <si>
    <t>BIERE JINGLE BELLS 33CL</t>
  </si>
  <si>
    <t>244096</t>
  </si>
  <si>
    <t>BUCHETTES BOIS MIX EDEN 36GR</t>
  </si>
  <si>
    <t>233872</t>
  </si>
  <si>
    <t>PRESTIGE GRANDES PERRUCHES 20KG  VERSELE LAGA</t>
  </si>
  <si>
    <t>233887</t>
  </si>
  <si>
    <t>TIGE DE ROSE OUVERTE H 63 CM ROUGE</t>
  </si>
  <si>
    <t>233776</t>
  </si>
  <si>
    <t>STABILISATEUR GRAVIER KIESGRAVEL 160X120X3cm PLIE</t>
  </si>
  <si>
    <t>244262</t>
  </si>
  <si>
    <t>QUIZ DES ANIMAUX</t>
  </si>
  <si>
    <t>244271</t>
  </si>
  <si>
    <t>LES ANIMAUX</t>
  </si>
  <si>
    <t>244384</t>
  </si>
  <si>
    <t>GOUTTEUR LIGNE Autorég. Ø16 30cm 500M 1.6l/h AV Ne</t>
  </si>
  <si>
    <t>233780</t>
  </si>
  <si>
    <t>FILET CRISTAL 2242  / M2  Ref.1416200</t>
  </si>
  <si>
    <t>233889</t>
  </si>
  <si>
    <t>TIGE DE MAGNOLIA H 72 CM CREME</t>
  </si>
  <si>
    <t>233898</t>
  </si>
  <si>
    <t>GERANIUM EN COUPE COULEUR H 32 X D.20 5 ASS</t>
  </si>
  <si>
    <t>233983</t>
  </si>
  <si>
    <t>ARUM COULEUR 2L</t>
  </si>
  <si>
    <t>233986</t>
  </si>
  <si>
    <t>OSTEOSPERMUM - TRICOLORE CONTENEUR 4.6 LITRES, DEC</t>
  </si>
  <si>
    <t>233962</t>
  </si>
  <si>
    <t>TAPIS COCO CHIEN CHAT 40X60</t>
  </si>
  <si>
    <t>243999</t>
  </si>
  <si>
    <t>TARIERE A PRELEV D70mm HAUT PREL 17cm</t>
  </si>
  <si>
    <t>244088</t>
  </si>
  <si>
    <t xml:space="preserve">JOUET RECHARGE BALL SUN L </t>
  </si>
  <si>
    <t>244114</t>
  </si>
  <si>
    <t>ANTICONTENS VERRE 25 L</t>
  </si>
  <si>
    <t>233997</t>
  </si>
  <si>
    <t>SEIGLE FORESTIER 25KG</t>
  </si>
  <si>
    <t>234013</t>
  </si>
  <si>
    <t>LAVANDULA ANGUSTIFOLIA C10L</t>
  </si>
  <si>
    <t>233880</t>
  </si>
  <si>
    <t>TIGE DE LYS STARGAZER H 84 CM ROSE CLAIR</t>
  </si>
  <si>
    <t>244295</t>
  </si>
  <si>
    <t>500 TRUCS ET ASTUCES POUR TOUT REUSSIR AU JARDIN</t>
  </si>
  <si>
    <t>244321</t>
  </si>
  <si>
    <t>TERREAU BONSAIS 2.5L</t>
  </si>
  <si>
    <t>244337</t>
  </si>
  <si>
    <t>GAINE Aquatrax 200µ 30cm 2286M 1.14l/h Gout.</t>
  </si>
  <si>
    <t>234018</t>
  </si>
  <si>
    <t>LAURIER ROSE FLEURS DOUBLES C15L</t>
  </si>
  <si>
    <t>234021</t>
  </si>
  <si>
    <t>PHILADELPHUS VARIES C4.5L</t>
  </si>
  <si>
    <t>233975</t>
  </si>
  <si>
    <t>VASE ROND XXL TOSCANE H80 PRUNE</t>
  </si>
  <si>
    <t>244276</t>
  </si>
  <si>
    <t>MON PREMIER JEU DE MISTIGRI MÉMORISER</t>
  </si>
  <si>
    <t>244333</t>
  </si>
  <si>
    <t>ALLONGE GALVA M/M 3" 50CM</t>
  </si>
  <si>
    <t>244336</t>
  </si>
  <si>
    <t>GAINE Aquatrax 200µ 20cm 2286M 1.14l/h Gout.</t>
  </si>
  <si>
    <t>234003</t>
  </si>
  <si>
    <t>CERCIS CHINENSIS SHIROBANA C10L</t>
  </si>
  <si>
    <t>234009</t>
  </si>
  <si>
    <t>ASTELIA SILVER SHADOW DECO C6L</t>
  </si>
  <si>
    <t>233847</t>
  </si>
  <si>
    <t>VASE FLUTE H40CM</t>
  </si>
  <si>
    <t>241925</t>
  </si>
  <si>
    <t>244306</t>
  </si>
  <si>
    <t>SAPIN PEINT METALLIQUE 45/60</t>
  </si>
  <si>
    <t>244379</t>
  </si>
  <si>
    <t>GINGEMBRE CHROMO 3 PLTS</t>
  </si>
  <si>
    <t>244398</t>
  </si>
  <si>
    <t>TERREAU  JIFFY PAM BIO / 70L</t>
  </si>
  <si>
    <t>244027</t>
  </si>
  <si>
    <t>BIERE FA# 75CL</t>
  </si>
  <si>
    <t>244032</t>
  </si>
  <si>
    <t>OIGNON ROUGE RETANO /50 000 GR</t>
  </si>
  <si>
    <t>244072</t>
  </si>
  <si>
    <t>SAC FRAISE PROVEEN 20L 1M.0T-0G</t>
  </si>
  <si>
    <t>233969</t>
  </si>
  <si>
    <t>SUPPORT TUYAU FONTE</t>
  </si>
  <si>
    <t>233982</t>
  </si>
  <si>
    <t>ARUM BLANC 2l</t>
  </si>
  <si>
    <t>234055</t>
  </si>
  <si>
    <t>LOOP TRANS.RED 087/03</t>
  </si>
  <si>
    <t>244238</t>
  </si>
  <si>
    <t>100 PLANTES FACILES POUR LE JARDIN</t>
  </si>
  <si>
    <t>244266</t>
  </si>
  <si>
    <t>ORCHIDÉES</t>
  </si>
  <si>
    <t>244292</t>
  </si>
  <si>
    <t>MON PREMIER JEU DE 6 FAMILLES EN ROUTE POUR</t>
  </si>
  <si>
    <t>234093</t>
  </si>
  <si>
    <t>NICHE BOIS CHALET LARGE</t>
  </si>
  <si>
    <t>234150</t>
  </si>
  <si>
    <t>CRASSULA PORTULACEA C45L</t>
  </si>
  <si>
    <t>234246</t>
  </si>
  <si>
    <t>MOTTE JIFFY PLUG  77 ALV BACH N 37/174</t>
  </si>
  <si>
    <t>234253</t>
  </si>
  <si>
    <t>ALSTROEMERIA aurantiaca POT 2.5L</t>
  </si>
  <si>
    <t>234322</t>
  </si>
  <si>
    <t>ALBIZIA OMBRELLA 12/14 C70L</t>
  </si>
  <si>
    <t>234338</t>
  </si>
  <si>
    <t>VESCE COMMUNE PRINTEMPS NURIA 25kg</t>
  </si>
  <si>
    <t>243893</t>
  </si>
  <si>
    <t>PROGRAM. ESP-TM2 WIFI 6 D R.BIRD OUTDOOR</t>
  </si>
  <si>
    <t>244028</t>
  </si>
  <si>
    <t>BIERE FA# 33CL</t>
  </si>
  <si>
    <t>244048</t>
  </si>
  <si>
    <t>BUSE A TURBULENCE BLANCHE POUR TRACEUR SELECTLINER</t>
  </si>
  <si>
    <t>234561</t>
  </si>
  <si>
    <t>BAC EVASE VILLA D'ESTE BEIGE DIM: 38X38X37CM</t>
  </si>
  <si>
    <t>234581</t>
  </si>
  <si>
    <t>SEDUM COUPE 25CM</t>
  </si>
  <si>
    <t>233885</t>
  </si>
  <si>
    <t>TIGE DE ROSE OUVERTE H 63 CM CREME/FUCHSIA</t>
  </si>
  <si>
    <t>244256</t>
  </si>
  <si>
    <t>P’TIT JEU DE PUZZLES LES ANIMAUX DU MONDE</t>
  </si>
  <si>
    <t>244330</t>
  </si>
  <si>
    <t xml:space="preserve">BIOPRESSURE II 6000 PLUS SET </t>
  </si>
  <si>
    <t>244338</t>
  </si>
  <si>
    <t>PDT AB GAIANE BLEU 25/35 - 25 KG</t>
  </si>
  <si>
    <t>243863</t>
  </si>
  <si>
    <t>RENFORT D32 X 2100  R 5205097</t>
  </si>
  <si>
    <t>244078</t>
  </si>
  <si>
    <t>FEIJOA BIO</t>
  </si>
  <si>
    <t>244095</t>
  </si>
  <si>
    <t>RONDELLES BOIS MIX EDEN 40GR</t>
  </si>
  <si>
    <t>233972</t>
  </si>
  <si>
    <t>ACIDE NITRIQUE 38% VRAC 1233KG</t>
  </si>
  <si>
    <t>234138</t>
  </si>
  <si>
    <t>COFFRE BOIS 100x50x50CM</t>
  </si>
  <si>
    <t>233624</t>
  </si>
  <si>
    <t>CHAUSS SECU STRONG P45</t>
  </si>
  <si>
    <t>244153</t>
  </si>
  <si>
    <t>ANTI MALADIES POLYVALENT 30gr</t>
  </si>
  <si>
    <t>244314</t>
  </si>
  <si>
    <t>POTASSE NATURELLE 2KG</t>
  </si>
  <si>
    <t>244323</t>
  </si>
  <si>
    <t>TERREAU PLANTES CARNIVORES 2.5L</t>
  </si>
  <si>
    <t>233884</t>
  </si>
  <si>
    <t>TIGE DE DAHLIA H 62 CM CREME</t>
  </si>
  <si>
    <t>234023</t>
  </si>
  <si>
    <t>TRACHELOSPERMUM ASIATICUM THETA C4L</t>
  </si>
  <si>
    <t>234672</t>
  </si>
  <si>
    <t>SPIRAEA VANHOUTTEI C4.5L</t>
  </si>
  <si>
    <t>244102</t>
  </si>
  <si>
    <t xml:space="preserve">FLEOLE BIO EDEN 200GR </t>
  </si>
  <si>
    <t>244117</t>
  </si>
  <si>
    <t>GARDEN CENTER A ROUES INCREVABLES SOUPLES</t>
  </si>
  <si>
    <t>244275</t>
  </si>
  <si>
    <t>LA NATURE ET LES ANIMAUX - MES TOUT 1ERS</t>
  </si>
  <si>
    <t>234675</t>
  </si>
  <si>
    <t>CORNUS ALBA BATON ROUGE C4.5L</t>
  </si>
  <si>
    <t>234700</t>
  </si>
  <si>
    <t>MULE MANIOK GRIS P44</t>
  </si>
  <si>
    <t>233883</t>
  </si>
  <si>
    <t>TIGE DE DAHLIA H 62 CM JAUNE</t>
  </si>
  <si>
    <t>244118</t>
  </si>
  <si>
    <t>ECORCE DE PIN 20-40 MULCH VRAC AU M3</t>
  </si>
  <si>
    <t>244141</t>
  </si>
  <si>
    <t>DESHERBANT POLYVALENT CONCENTRE 700ML</t>
  </si>
  <si>
    <t>244216</t>
  </si>
  <si>
    <t>BOTTE GC ULTRALITE MARRON P42</t>
  </si>
  <si>
    <t>234012</t>
  </si>
  <si>
    <t>HEBE VARIE C5L</t>
  </si>
  <si>
    <t>234064</t>
  </si>
  <si>
    <t>CHAUSS SECU LIBERT'IN S3 HAUT NOIR P36</t>
  </si>
  <si>
    <t>233976</t>
  </si>
  <si>
    <t>VASE CARRE XXL TOSCANE 43,3X43,3 H80 PRUNE</t>
  </si>
  <si>
    <t>244115</t>
  </si>
  <si>
    <t>CHARIOT FLEURISTE 1400 X 650 mm</t>
  </si>
  <si>
    <t>244186</t>
  </si>
  <si>
    <t>ECHINOCACTUS GRUSONI 8.5CM</t>
  </si>
  <si>
    <t>244249</t>
  </si>
  <si>
    <t>JEU DE 7 FAMILLES DES ANIMAUX</t>
  </si>
  <si>
    <t>234014</t>
  </si>
  <si>
    <t>LONICERA NITIDA BOULE C5L</t>
  </si>
  <si>
    <t>234053</t>
  </si>
  <si>
    <t>PLAQUE 18 POTS Ø9 DESCH Ref 419 /1600</t>
  </si>
  <si>
    <t>234731</t>
  </si>
  <si>
    <t>JEAN TOLEDO T42</t>
  </si>
  <si>
    <t>244122</t>
  </si>
  <si>
    <t>COUTEAU BAROUDEUR N°7 ORANGE</t>
  </si>
  <si>
    <t>244268</t>
  </si>
  <si>
    <t>UN JARDIN SANS PESTICIDES</t>
  </si>
  <si>
    <t>244287</t>
  </si>
  <si>
    <t>LE ZÉRO DÉCHET ON S’Y MET?</t>
  </si>
  <si>
    <t>234732</t>
  </si>
  <si>
    <t>JEAN TOLEDO T44</t>
  </si>
  <si>
    <t>234771</t>
  </si>
  <si>
    <t>PP CT STERILISED SALMON 1,5 KG</t>
  </si>
  <si>
    <t>234036</t>
  </si>
  <si>
    <t>COLLIER POLYU. 2.5X60 JAUNE BOUCLE DOUBLE</t>
  </si>
  <si>
    <t>234109</t>
  </si>
  <si>
    <t>PILON A PIQUET SMALL Ø50MM AV PASTILLE FRAPPE TERR</t>
  </si>
  <si>
    <t>234136</t>
  </si>
  <si>
    <t>FILM SF OPTITHERM 9 ANTI BUEE 30µ 2.10 M X 1000 M</t>
  </si>
  <si>
    <t>234015</t>
  </si>
  <si>
    <t xml:space="preserve">NANDINA TWILIGTH C4.5L </t>
  </si>
  <si>
    <t>244099</t>
  </si>
  <si>
    <t>BUCHETTES BOIS CAROT EDEN 36G</t>
  </si>
  <si>
    <t>244126</t>
  </si>
  <si>
    <t>PORTE CLE N°4 ROUGE</t>
  </si>
  <si>
    <t>244155</t>
  </si>
  <si>
    <t>FOURMICLAC ANTI FOURMIS 15KG</t>
  </si>
  <si>
    <t>234090</t>
  </si>
  <si>
    <t>GRAN LAPIN BB NMEAL STD 2.5KG</t>
  </si>
  <si>
    <t>234156</t>
  </si>
  <si>
    <t>BAC VILLA MEDICIS BEIGE 37*37*37</t>
  </si>
  <si>
    <t>233959</t>
  </si>
  <si>
    <t>TAPIS COCO LATEXE 40X70</t>
  </si>
  <si>
    <t>244383</t>
  </si>
  <si>
    <t>GOUTTEUR LIGNE Autorég. Ø20 30cm 300M 1.6l/h AV Ne</t>
  </si>
  <si>
    <t>244387</t>
  </si>
  <si>
    <t>TUTEUR TOMATE BRUT 1M50 Ø3/4CM CHATAIGNIER</t>
  </si>
  <si>
    <t>244409</t>
  </si>
  <si>
    <t>JEU DE PIGE DANS LE LAC ASTUCE ET OBSERVATION</t>
  </si>
  <si>
    <t>234002</t>
  </si>
  <si>
    <t>TAXUS X MEDIA HICKSII C5L</t>
  </si>
  <si>
    <t>234030</t>
  </si>
  <si>
    <t>PLAQUETTE DE CHENE ECORCE VRAC</t>
  </si>
  <si>
    <t>233952</t>
  </si>
  <si>
    <t>PANIER PALMIER 55CM</t>
  </si>
  <si>
    <t>244288</t>
  </si>
  <si>
    <t>SA MAJESTÉ LE CHAT</t>
  </si>
  <si>
    <t>244310</t>
  </si>
  <si>
    <t>AGROMAT BIO PLA 2M x 100ML HAVANE 190GR/M2</t>
  </si>
  <si>
    <t>244318</t>
  </si>
  <si>
    <t>ANTI BRUNISSEMENT DES CONIFERES 300G</t>
  </si>
  <si>
    <t>233965</t>
  </si>
  <si>
    <t>TAPIS COCO MOTIFS 45X75</t>
  </si>
  <si>
    <t>234027</t>
  </si>
  <si>
    <t>POMPE IMMERGEE MXS 506 TRI CALPEDA</t>
  </si>
  <si>
    <t>234031</t>
  </si>
  <si>
    <t>PAVE STEACK</t>
  </si>
  <si>
    <t>243849</t>
  </si>
  <si>
    <t>POUZZOLANE ROUGE 15/50 VRAC-TONNE</t>
  </si>
  <si>
    <t>244189</t>
  </si>
  <si>
    <t>SAPIN EPICEA  POT 100/125</t>
  </si>
  <si>
    <t>244237</t>
  </si>
  <si>
    <t>ASTUCES ET REMEDES DE NOS GRAND-MERES</t>
  </si>
  <si>
    <t>244242</t>
  </si>
  <si>
    <t>MES PREMIERS HOTELS A INSECTES</t>
  </si>
  <si>
    <t>244250</t>
  </si>
  <si>
    <t>JEU DE MENTEUR DES ANIMAUX DE LA FERME</t>
  </si>
  <si>
    <t>244255</t>
  </si>
  <si>
    <t>100 OISEAUX</t>
  </si>
  <si>
    <t>234071</t>
  </si>
  <si>
    <t>PELOUSE ECO-ALTERNATIVE MDG/ 2.5KG</t>
  </si>
  <si>
    <t>234236</t>
  </si>
  <si>
    <t xml:space="preserve">DRACAENA FRAGANS BONSAI </t>
  </si>
  <si>
    <t>233931</t>
  </si>
  <si>
    <t>FARGESIA ROBUSTA 80/100 C10L</t>
  </si>
  <si>
    <t>244267</t>
  </si>
  <si>
    <t>PERMACULTURE</t>
  </si>
  <si>
    <t>244291</t>
  </si>
  <si>
    <t>MON PETIT GUIDE POUR DIRE STOP AUX DÉCHETS</t>
  </si>
  <si>
    <t>244382</t>
  </si>
  <si>
    <t>ANGUILLES FUMEES</t>
  </si>
  <si>
    <t>234086</t>
  </si>
  <si>
    <t>MATRILINE P0101-01 /500</t>
  </si>
  <si>
    <t>234157</t>
  </si>
  <si>
    <t>BAC VILLA MEDICIS BEIGE 45*45*45</t>
  </si>
  <si>
    <t>234011</t>
  </si>
  <si>
    <t>FUCHSIA VARIES C5L</t>
  </si>
  <si>
    <t>234020</t>
  </si>
  <si>
    <t>LAGERSTROEMIA INDICA C4.5L</t>
  </si>
  <si>
    <t>234063</t>
  </si>
  <si>
    <t>INTRACELL 2KG</t>
  </si>
  <si>
    <t>234026</t>
  </si>
  <si>
    <t>VIGNE PALISSEE DECO C12L</t>
  </si>
  <si>
    <t>244258</t>
  </si>
  <si>
    <t>NICHOIRS ET MANGEOIRES 34 PROJETS À RÉALISER</t>
  </si>
  <si>
    <t>244360</t>
  </si>
  <si>
    <t>TRAVERSE PIN CL4 SECT°100x200mm CHANFREINE RABOTE</t>
  </si>
  <si>
    <t>244368</t>
  </si>
  <si>
    <t>COTEAUX DE LAYON MONTAIGU</t>
  </si>
  <si>
    <t>234065</t>
  </si>
  <si>
    <t>CHAUSS SECU LIBERT'IN S3 HAUT NOIR P35</t>
  </si>
  <si>
    <t>234199</t>
  </si>
  <si>
    <t>PLAQUETTE FAITAGE TRIDENT BLANCHE</t>
  </si>
  <si>
    <t>233964</t>
  </si>
  <si>
    <t>TAPIS COCO LA VIE 45X75</t>
  </si>
  <si>
    <t>244277</t>
  </si>
  <si>
    <t>LETTRES DE L’ALPHABET EN ANIMAUX MA POCHETTE</t>
  </si>
  <si>
    <t>244278</t>
  </si>
  <si>
    <t>SAVOIR DONNER LES PREMIERS SOINS À SON CHIEN</t>
  </si>
  <si>
    <t>244332</t>
  </si>
  <si>
    <t>TUTEUR CRANTE ROND BETON 1M DIAM 8MM</t>
  </si>
  <si>
    <t>244213</t>
  </si>
  <si>
    <t>BOTTE GC ULTRALITE MARRON P45</t>
  </si>
  <si>
    <t>244264</t>
  </si>
  <si>
    <t>REMÈDES AU NATUREL</t>
  </si>
  <si>
    <t>244284</t>
  </si>
  <si>
    <t>MON JARDIN MALIN ÉCOLO</t>
  </si>
  <si>
    <t>234019</t>
  </si>
  <si>
    <t>TULBAGHIA VIOLACEA C4.5L</t>
  </si>
  <si>
    <t>234022</t>
  </si>
  <si>
    <t>SAMBUCUS NIGRA BLACK TOWER C4.5L</t>
  </si>
  <si>
    <t>233985</t>
  </si>
  <si>
    <t xml:space="preserve">OEILLET PINK KISSES - ROSE POT 13 CM </t>
  </si>
  <si>
    <t>244165</t>
  </si>
  <si>
    <t>COMPTEUR A HELICE TANGENTIELLE DN50</t>
  </si>
  <si>
    <t>244214</t>
  </si>
  <si>
    <t>BOTTE GC ULTRALITE MARRON P44</t>
  </si>
  <si>
    <t>244230</t>
  </si>
  <si>
    <t>HOTELS A INSECTES</t>
  </si>
  <si>
    <t>233993</t>
  </si>
  <si>
    <t xml:space="preserve">CUCURBITACEES BIO GODET       </t>
  </si>
  <si>
    <t>234038</t>
  </si>
  <si>
    <t>CAMERA SOLAIRE SUPER LOW GLOW</t>
  </si>
  <si>
    <t>234056</t>
  </si>
  <si>
    <t>SPRAYER PINK.VIOLET 087/05</t>
  </si>
  <si>
    <t>234061</t>
  </si>
  <si>
    <t>VASE 610 ALASKA D.19</t>
  </si>
  <si>
    <t>234209</t>
  </si>
  <si>
    <t>CHAPEAU BOIS BLANC TITANE COMPLET DIAM 130</t>
  </si>
  <si>
    <t>234176</t>
  </si>
  <si>
    <t>PLANTE FLEURIE BIO</t>
  </si>
  <si>
    <t>244319</t>
  </si>
  <si>
    <t>ANTI CHLOROSE 150GR</t>
  </si>
  <si>
    <t>244322</t>
  </si>
  <si>
    <t>TERREAU CACTEES 2.5L</t>
  </si>
  <si>
    <t>244371</t>
  </si>
  <si>
    <t>CABERNET ANJOU ROSE</t>
  </si>
  <si>
    <t>234192</t>
  </si>
  <si>
    <t>KISARO 5L</t>
  </si>
  <si>
    <t>234245</t>
  </si>
  <si>
    <t>REMP PREF PLT BRIANT 150 AL VECO1+PGMIX+1KGNUT/140</t>
  </si>
  <si>
    <t>234171</t>
  </si>
  <si>
    <t>FUCHSIA SUSPENSION 6L</t>
  </si>
  <si>
    <t>244235</t>
  </si>
  <si>
    <t>POISSONS D’AQUARIUM</t>
  </si>
  <si>
    <t>244257</t>
  </si>
  <si>
    <t>MON CHIOT DECOUVRE LE MONDE</t>
  </si>
  <si>
    <t>244270</t>
  </si>
  <si>
    <t>LES CHEVAUX &amp; LES LICORNES</t>
  </si>
  <si>
    <t>234213</t>
  </si>
  <si>
    <t>CHAPEAU BOIS BLANC TITANE PIT STOP DIAM 160</t>
  </si>
  <si>
    <t>234268</t>
  </si>
  <si>
    <t>BOUGIES ANTI MOUSTIQUES 18H HBM</t>
  </si>
  <si>
    <t>234141</t>
  </si>
  <si>
    <t>PIQUET PIN MARITIME 1.80M Ø 7.5-10cm</t>
  </si>
  <si>
    <t>243951</t>
  </si>
  <si>
    <t>244031</t>
  </si>
  <si>
    <t>COULISSE RONDE INOX ANT170 D85</t>
  </si>
  <si>
    <t>244060</t>
  </si>
  <si>
    <t>MANGEOIR POUSSIN 25CM</t>
  </si>
  <si>
    <t>234256</t>
  </si>
  <si>
    <t>POLYGALA C5L</t>
  </si>
  <si>
    <t>234320</t>
  </si>
  <si>
    <t>ACER NEGUNDO FLAMINGO 10/12 C30L</t>
  </si>
  <si>
    <t>234168</t>
  </si>
  <si>
    <t>APHILINE C P0102-05 /5 000</t>
  </si>
  <si>
    <t>244299</t>
  </si>
  <si>
    <t>RALLONGE polypro. MM 3/4" X 3/4"-plasson-</t>
  </si>
  <si>
    <t>244400</t>
  </si>
  <si>
    <t>POUZZOLANE NOIRE 10/50 500KG</t>
  </si>
  <si>
    <t>244402</t>
  </si>
  <si>
    <t>TERREAU JIFFY TRAYPLANT BIO SUPERBAG /M3</t>
  </si>
  <si>
    <t>244071</t>
  </si>
  <si>
    <t>SAC FRAISE PROVEEN 20L 1M.10TQ-0G-F</t>
  </si>
  <si>
    <t>244167</t>
  </si>
  <si>
    <t>PDT AB TWINNER CAL 28/35 - 25 KG</t>
  </si>
  <si>
    <t>244187</t>
  </si>
  <si>
    <t>SCINDAPSUS D10.5CM</t>
  </si>
  <si>
    <t>234212</t>
  </si>
  <si>
    <t>CHAPEAU BOIS BLANC TITANE PIT STOP DIAM 130</t>
  </si>
  <si>
    <t>234229</t>
  </si>
  <si>
    <t>FROMAGE AIL &amp; PERSIL 125G BIO</t>
  </si>
  <si>
    <t>233844</t>
  </si>
  <si>
    <t>VASE BULLET SLICY D19H70CM</t>
  </si>
  <si>
    <t>244030</t>
  </si>
  <si>
    <t>BIERE JINGLE BELLS 75CL</t>
  </si>
  <si>
    <t>244124</t>
  </si>
  <si>
    <t>COUTEAU BAROUDEUR N°8 GRENAT</t>
  </si>
  <si>
    <t>244137</t>
  </si>
  <si>
    <t>HACHETTE UNIVERSELLE 400G</t>
  </si>
  <si>
    <t>234024</t>
  </si>
  <si>
    <t>WISTERIA SINENSIS 175/200 C15L</t>
  </si>
  <si>
    <t>234068</t>
  </si>
  <si>
    <t>CLIPS TOM 23 AJ OPTIMA 12000</t>
  </si>
  <si>
    <t>234142</t>
  </si>
  <si>
    <t>MAGNO-DOL 25KG</t>
  </si>
  <si>
    <t>234177</t>
  </si>
  <si>
    <t>HIBISCUS SYRIACUS 40/60 C4L</t>
  </si>
  <si>
    <t>234204</t>
  </si>
  <si>
    <t>LAGERSTROEMIA TOUFFE C15L</t>
  </si>
  <si>
    <t>234083</t>
  </si>
  <si>
    <t>GODET DESCH 7.4X7.4X8 /24960</t>
  </si>
  <si>
    <t>234089</t>
  </si>
  <si>
    <t>MANGEOIRE PERCH OIS COUL M</t>
  </si>
  <si>
    <t>234105</t>
  </si>
  <si>
    <t>FILTRAPURE 2000 PLUSET</t>
  </si>
  <si>
    <t>234252</t>
  </si>
  <si>
    <t>ALSTROEMERIA aurantiaca POT 6L</t>
  </si>
  <si>
    <t>234276</t>
  </si>
  <si>
    <t>MAT BLUE INOX BOWL 500ML - 13.5CM</t>
  </si>
  <si>
    <t>234283</t>
  </si>
  <si>
    <t>MAT WOOD/BOIS INOX BOWL 950ML - 16CM</t>
  </si>
  <si>
    <t>233891</t>
  </si>
  <si>
    <t>TIGE DE PAVOT H 76 CM ROUGE</t>
  </si>
  <si>
    <t>244220</t>
  </si>
  <si>
    <t>L’ELEVAGE DES ABEILLES</t>
  </si>
  <si>
    <t>244240</t>
  </si>
  <si>
    <t>LEGUMES ET FRUITS POUR TOUTE L’ANNEE</t>
  </si>
  <si>
    <t>244245</t>
  </si>
  <si>
    <t>100 ANIMAUX DE LA FERME</t>
  </si>
  <si>
    <t>234073</t>
  </si>
  <si>
    <t>PLANTACOTE PLUSS 14-09-15 12M +2MgO /25K</t>
  </si>
  <si>
    <t>234262</t>
  </si>
  <si>
    <t>VASUM DUO GRAF. 37 CM</t>
  </si>
  <si>
    <t>234317</t>
  </si>
  <si>
    <t>MORUS PLATANIFOLIA FRUITLESS 16/18 C70L</t>
  </si>
  <si>
    <t>243875</t>
  </si>
  <si>
    <t>POIGNEE-T PLASTIQUE</t>
  </si>
  <si>
    <t>243958</t>
  </si>
  <si>
    <t>CONFITURE FRAISES VANILLE 325G AB</t>
  </si>
  <si>
    <t>244094</t>
  </si>
  <si>
    <t>RONDELLES BOIS CAROT EDEN 35G</t>
  </si>
  <si>
    <t>234473</t>
  </si>
  <si>
    <t>PIECE PAREE EN STEAK BIO X2</t>
  </si>
  <si>
    <t>234526</t>
  </si>
  <si>
    <t>EAU DE JAVEL 50 - 800L-936 KG</t>
  </si>
  <si>
    <t>234016</t>
  </si>
  <si>
    <t>LAURIER ROSE VARIEGATA C5L</t>
  </si>
  <si>
    <t>244146</t>
  </si>
  <si>
    <t>DESHERBANT CAT PAE 3L</t>
  </si>
  <si>
    <t>244205</t>
  </si>
  <si>
    <t>VIBURNUM TINUS SPIRIT C4L</t>
  </si>
  <si>
    <t>244211</t>
  </si>
  <si>
    <t>244227</t>
  </si>
  <si>
    <t>DES POULES DANS MON JARDIN</t>
  </si>
  <si>
    <t>244228</t>
  </si>
  <si>
    <t>POISSONS D’AQUARIUM COMME VOUS NE LES AVEZ VU</t>
  </si>
  <si>
    <t>244247</t>
  </si>
  <si>
    <t>JEU DE BATAILLE DES ANIMAUX DU MONDE</t>
  </si>
  <si>
    <t>234037</t>
  </si>
  <si>
    <t>COLLIER POLYU. 2.5X60 ORANGE BOUCLE DOUBLE</t>
  </si>
  <si>
    <t>234078</t>
  </si>
  <si>
    <t>CAGE INDOOR 40 SOURIS BLEU</t>
  </si>
  <si>
    <t>234058</t>
  </si>
  <si>
    <t>C.POT 920 ALASKA D.37</t>
  </si>
  <si>
    <t>244145</t>
  </si>
  <si>
    <t>DESHERBANT CAT PAE 900ML+10%GRATUIT</t>
  </si>
  <si>
    <t>244219</t>
  </si>
  <si>
    <t>MES PREMIERS NICHOIRS</t>
  </si>
  <si>
    <t>244236</t>
  </si>
  <si>
    <t>POULES TOUT SUR L’ELEVAGE</t>
  </si>
  <si>
    <t>234094</t>
  </si>
  <si>
    <t>PETUNIAS NIGHT SKY 1.4L</t>
  </si>
  <si>
    <t>234111</t>
  </si>
  <si>
    <t>POT ROND VILLA D'ESTE ANTHRACITE DIM: 45X45X44 CM</t>
  </si>
  <si>
    <t>234052</t>
  </si>
  <si>
    <t>PLAQUE CULTURE STABILO 324T REF.30240 /32</t>
  </si>
  <si>
    <t>234067</t>
  </si>
  <si>
    <t>CIDELY TOP 1L</t>
  </si>
  <si>
    <t>234087</t>
  </si>
  <si>
    <t>SURPRESSEUR DOMESTIQUE K50H-NGXM 4-16</t>
  </si>
  <si>
    <t>234005</t>
  </si>
  <si>
    <t>LAVANDES VARIEE C5L</t>
  </si>
  <si>
    <t>244261</t>
  </si>
  <si>
    <t>JEU DE CARTES DU LOUP RAPIDO GO</t>
  </si>
  <si>
    <t>244274</t>
  </si>
  <si>
    <t>MES DESSINS SANS DÉPASSER</t>
  </si>
  <si>
    <t>244283</t>
  </si>
  <si>
    <t>POLICE ET POMPIERS - MES 500 AUTOCOLLANTS</t>
  </si>
  <si>
    <t>234057</t>
  </si>
  <si>
    <t>C.POT 920 ALASKA D.33</t>
  </si>
  <si>
    <t>234153</t>
  </si>
  <si>
    <t>RICIN - ROUGE POT 1 LITRE ROND/CARRE</t>
  </si>
  <si>
    <t>234025</t>
  </si>
  <si>
    <t>PINUS MUGO MUGHUS C4.5L</t>
  </si>
  <si>
    <t>244331</t>
  </si>
  <si>
    <t xml:space="preserve">NIAGARA 60 LED WALL </t>
  </si>
  <si>
    <t>244411</t>
  </si>
  <si>
    <t>PLANTES SUCCULENTES</t>
  </si>
  <si>
    <t>244463</t>
  </si>
  <si>
    <t>COMPOSTEUR BOKASHI DE CUISINE</t>
  </si>
  <si>
    <t>C.POT 920 SCHXARZ GLANZ D.33</t>
  </si>
  <si>
    <t>234080</t>
  </si>
  <si>
    <t>CAGE INDOOR 50 HAM DUPLEX ORA</t>
  </si>
  <si>
    <t>233868</t>
  </si>
  <si>
    <t>ORLUX PATEE AUX OEUFS SECHE ROU 1KG  VERSELE LAGA</t>
  </si>
  <si>
    <t>244252</t>
  </si>
  <si>
    <t>L’ELEVAGE DES LAPINS</t>
  </si>
  <si>
    <t>244354</t>
  </si>
  <si>
    <t>CHICOREE FRISEE BIO</t>
  </si>
  <si>
    <t>244441</t>
  </si>
  <si>
    <t>ENTRETIEN DE LA MAISON 60 RECETTESPOUR MIEUX VIVRE</t>
  </si>
  <si>
    <t>234017</t>
  </si>
  <si>
    <t>LAURIER ROSES VARIES C7L</t>
  </si>
  <si>
    <t>234054</t>
  </si>
  <si>
    <t>LOOP TRANS.GREY 087/03</t>
  </si>
  <si>
    <t>234260</t>
  </si>
  <si>
    <t>VASE KASAJA ASSORTI 38 CM</t>
  </si>
  <si>
    <t>244353</t>
  </si>
  <si>
    <t>MARRON/CHATAIGNE BIO</t>
  </si>
  <si>
    <t>244378</t>
  </si>
  <si>
    <t>POM'VIOLETTE Var GAIANE CHR 10 PLTS</t>
  </si>
  <si>
    <t>244416</t>
  </si>
  <si>
    <t>SECRET DES PLANTES POUR SE SOIGNER NATURELLEMENT</t>
  </si>
  <si>
    <t>244293</t>
  </si>
  <si>
    <t>MON COFFRET DE LA FERME</t>
  </si>
  <si>
    <t>244430</t>
  </si>
  <si>
    <t>OEUF À ÉCLORE DINOSAURE</t>
  </si>
  <si>
    <t>244432</t>
  </si>
  <si>
    <t>CITRON - 60 RECETTES POUR MIEUXVIVRE</t>
  </si>
  <si>
    <t>234280</t>
  </si>
  <si>
    <t>MAT LEMON INOX BOWL 950ML - 16CM</t>
  </si>
  <si>
    <t>234282</t>
  </si>
  <si>
    <t>MAT WOOD/BOIS INOX BOWL 500ML - 13.5CM</t>
  </si>
  <si>
    <t>233894</t>
  </si>
  <si>
    <t>PIQUET DE ROSE GYPSOPHILE H 47 CM ROUGE</t>
  </si>
  <si>
    <t>244373</t>
  </si>
  <si>
    <t>MANDRIN POUR AMARRE 1000 MM FENOX</t>
  </si>
  <si>
    <t>244377</t>
  </si>
  <si>
    <t>ALOUETTE 28/35 CHROMO 25 PLTS</t>
  </si>
  <si>
    <t>244418</t>
  </si>
  <si>
    <t>TROP BON ! APÉRO DINATOIRE</t>
  </si>
  <si>
    <t>234112</t>
  </si>
  <si>
    <t>POT ROND VILLA D'ESTE ANTHRACITE DIM:54X54X51 CM</t>
  </si>
  <si>
    <t>234206</t>
  </si>
  <si>
    <t>PLAQUETTE PETITE COQUILLAGE V5 BLANCHE</t>
  </si>
  <si>
    <t>234517</t>
  </si>
  <si>
    <t>MANGEOIRE URBAN ALASKA</t>
  </si>
  <si>
    <t>234524</t>
  </si>
  <si>
    <t>PLATINES A VISSER POUR MUTLIPRO NOIR 15X15</t>
  </si>
  <si>
    <t>234535</t>
  </si>
  <si>
    <t>MANGEOIRE MURALE BLEU</t>
  </si>
  <si>
    <t>234154</t>
  </si>
  <si>
    <t>BAC VILLA MEDICIS BEIGE 22*22*22</t>
  </si>
  <si>
    <t>244369</t>
  </si>
  <si>
    <t>CABERNET ANJOU BLANC</t>
  </si>
  <si>
    <t>244376</t>
  </si>
  <si>
    <t>EL MUNDO 28/35 CHROMO 25 PLTS</t>
  </si>
  <si>
    <t>244531</t>
  </si>
  <si>
    <t>AZALEE JAPONICA - VARIE POT 10,5 CM</t>
  </si>
  <si>
    <t>234231</t>
  </si>
  <si>
    <t>CREME CRUE FERMIERE 25CL BIO</t>
  </si>
  <si>
    <t>234279</t>
  </si>
  <si>
    <t>MAT LEMON INOX BOWL 500ML - 13.5CM</t>
  </si>
  <si>
    <t>234028</t>
  </si>
  <si>
    <t>SULFATE AMMONIAQUE GRANULE - 35 KG</t>
  </si>
  <si>
    <t>244401</t>
  </si>
  <si>
    <t>ALOUETTE 28/35 1.5KG +500GR</t>
  </si>
  <si>
    <t>244415</t>
  </si>
  <si>
    <t>L'ALOE VERA</t>
  </si>
  <si>
    <t>244428</t>
  </si>
  <si>
    <t>TROP BON ! RECETTES ITALIENNES</t>
  </si>
  <si>
    <t>234143</t>
  </si>
  <si>
    <t>MOTTE JIFFY PLUG  77 ALV BACH N 37  /174</t>
  </si>
  <si>
    <t>234172</t>
  </si>
  <si>
    <t>FUCHSIA POT 1L</t>
  </si>
  <si>
    <t>234173</t>
  </si>
  <si>
    <t>PELARGONIUM ODORISSIMUM 2.5L</t>
  </si>
  <si>
    <t>244313</t>
  </si>
  <si>
    <t>TRAITEMENT D'HIVER &amp; FIN D'HIVER 400ML</t>
  </si>
  <si>
    <t>244316</t>
  </si>
  <si>
    <t>ENGRAIS COMPLET UNIVERSEL 10KG</t>
  </si>
  <si>
    <t>244437</t>
  </si>
  <si>
    <t>TISANES - 60 RECETTES POUR MIEUXVIVRE</t>
  </si>
  <si>
    <t>234207</t>
  </si>
  <si>
    <t>PLAQUETTE GRANDE COQUILLAGE BLANCHE</t>
  </si>
  <si>
    <t>234254</t>
  </si>
  <si>
    <t>GERANIUM POT 6L</t>
  </si>
  <si>
    <t>234119</t>
  </si>
  <si>
    <t>BONZE ALLONGE 39 CM</t>
  </si>
  <si>
    <t>244403</t>
  </si>
  <si>
    <t>TERREAU JIFFY PAM BIO SUPERBAG /M3</t>
  </si>
  <si>
    <t>244436</t>
  </si>
  <si>
    <t>HUILES ESSENTIELLES - 60 RECETTESPOUR MIEUX VIVRE</t>
  </si>
  <si>
    <t>244587</t>
  </si>
  <si>
    <t>AIL FLAVOR 45/55  500GR</t>
  </si>
  <si>
    <t>234120</t>
  </si>
  <si>
    <t>BONZE ASSIS FINITION LAITON VIEILLI  24X26X36.5 CM</t>
  </si>
  <si>
    <t>234140</t>
  </si>
  <si>
    <t>PIQUET GALVA MAGNELIS CARMET 1.80m ép.1.8 CAMN</t>
  </si>
  <si>
    <t>234059</t>
  </si>
  <si>
    <t>C.POT 920 ALASKA D.41</t>
  </si>
  <si>
    <t>244315</t>
  </si>
  <si>
    <t>CHAUX MAGNESIENNE 2KG</t>
  </si>
  <si>
    <t>244485</t>
  </si>
  <si>
    <t>THERMOTUB 25X1.5 PN4</t>
  </si>
  <si>
    <t>244586</t>
  </si>
  <si>
    <t>RUBAN CAROTTE DORDOGNE HYBRIDE F1  2x3m-S-G</t>
  </si>
  <si>
    <t>234151</t>
  </si>
  <si>
    <t>FUCHSIA ERIGE POT DE 6L</t>
  </si>
  <si>
    <t>234201</t>
  </si>
  <si>
    <t>LAGERSTROEMIA BLACK SOLITAIRE TOUFFE C3L</t>
  </si>
  <si>
    <t>234134</t>
  </si>
  <si>
    <t>CERF VOLANT EFFAROUCHEUR RAPACE</t>
  </si>
  <si>
    <t>244407</t>
  </si>
  <si>
    <t>LA CUISINE SANS GLUTEN</t>
  </si>
  <si>
    <t>244435</t>
  </si>
  <si>
    <t xml:space="preserve">HUILE D'OLIVE HUILE D'ARGAN60 RECETTES POUR MIEUX </t>
  </si>
  <si>
    <t>244503</t>
  </si>
  <si>
    <t xml:space="preserve">SYSTEME ARROSAGE RACINES RWS RAIN BIRD </t>
  </si>
  <si>
    <t>244410</t>
  </si>
  <si>
    <t>CACTUS</t>
  </si>
  <si>
    <t>244412</t>
  </si>
  <si>
    <t>VEGAN ET GOURMAND</t>
  </si>
  <si>
    <t>244433</t>
  </si>
  <si>
    <t>BICARBONATE - 60 RECETTES POURMIEUX VIVRE</t>
  </si>
  <si>
    <t>234174</t>
  </si>
  <si>
    <t>DAHLIA 2.5L</t>
  </si>
  <si>
    <t>234216</t>
  </si>
  <si>
    <t>NITRATE POTASSE CRISTAL 25KG PRAYON</t>
  </si>
  <si>
    <t>234288</t>
  </si>
  <si>
    <t>BROCHETTE DONT PIERRE MINERALE TUTTI MIXI TYROL 15</t>
  </si>
  <si>
    <t>244454</t>
  </si>
  <si>
    <t>GREEN POWER XL</t>
  </si>
  <si>
    <t>244506</t>
  </si>
  <si>
    <t>SOCLE ANCRE N° 4 ARBO UNI</t>
  </si>
  <si>
    <t>244539</t>
  </si>
  <si>
    <t>POT THERMO 17 VCG BLUE / 540</t>
  </si>
  <si>
    <t>234291</t>
  </si>
  <si>
    <t>XTREM KONG MEDIUM BLACK</t>
  </si>
  <si>
    <t>234315</t>
  </si>
  <si>
    <t>MORUS PLATANIFOLIA FRUITLESS 18/20 C130L</t>
  </si>
  <si>
    <t>234546</t>
  </si>
  <si>
    <t>EAU DE JAVEL 55/15 - 1000L-1180 KG</t>
  </si>
  <si>
    <t>234647</t>
  </si>
  <si>
    <t>ROTI KG</t>
  </si>
  <si>
    <t>234696</t>
  </si>
  <si>
    <t>MULE MANIOK GRIS P40</t>
  </si>
  <si>
    <t>234088</t>
  </si>
  <si>
    <t xml:space="preserve">POMPE IMMERGEE MXSM 305-CG  CALPEDA </t>
  </si>
  <si>
    <t>244395</t>
  </si>
  <si>
    <t>PLAQUE POLYSTYRENE PG240T37-011-40 PERCEE</t>
  </si>
  <si>
    <t>244438</t>
  </si>
  <si>
    <t>SAVON D'ALEP SAVON DE MARSEILLE60 RECETTES POUR MI</t>
  </si>
  <si>
    <t>244469</t>
  </si>
  <si>
    <t>POT THERMO 0.89L 13 VCG MURE/ 1134</t>
  </si>
  <si>
    <t>244426</t>
  </si>
  <si>
    <t>TROP BON ! SOUPES &amp; POTAGES</t>
  </si>
  <si>
    <t>244450</t>
  </si>
  <si>
    <t>PULVERISATEUR GACHETTE T0 80 GACHETTE</t>
  </si>
  <si>
    <t>244452</t>
  </si>
  <si>
    <t>DESHERBEUR THERMIQUE GAZ CARTOUCHE</t>
  </si>
  <si>
    <t>234091</t>
  </si>
  <si>
    <t>AQUASAND TRD NOIR EBENE 3L</t>
  </si>
  <si>
    <t>234200</t>
  </si>
  <si>
    <t>LAGERSTROEMIA TOUFFE C3L</t>
  </si>
  <si>
    <t>233967</t>
  </si>
  <si>
    <t>TAPIS METAL VIEILLI 40</t>
  </si>
  <si>
    <t>244286</t>
  </si>
  <si>
    <t>MIEUX NOURRIR SON CHIEN</t>
  </si>
  <si>
    <t>244386</t>
  </si>
  <si>
    <t>TUTEUR TOMATE BRUT 1M50 Ø3/4CM  X 25 CHATAIGNIER</t>
  </si>
  <si>
    <t>244504</t>
  </si>
  <si>
    <t xml:space="preserve">COUPE AERIA D27 GRIS FONCE </t>
  </si>
  <si>
    <t>233984</t>
  </si>
  <si>
    <t xml:space="preserve">DIPLADENIA ECHELLE - RIO VARIE POT 17 CM </t>
  </si>
  <si>
    <t>234117</t>
  </si>
  <si>
    <t>JARDINIERE CLOISON GRAPHITE ANTHRACITE 70X40X60 CM</t>
  </si>
  <si>
    <t>234303</t>
  </si>
  <si>
    <t>VALERIANE POT 2L</t>
  </si>
  <si>
    <t>244414</t>
  </si>
  <si>
    <t>LE BICARBONATE</t>
  </si>
  <si>
    <t>244427</t>
  </si>
  <si>
    <t>TROP BON ! LÉGUMES &amp; FRUITS D'ANTAN</t>
  </si>
  <si>
    <t>244447</t>
  </si>
  <si>
    <t>PULSAR PLUS 7L</t>
  </si>
  <si>
    <t>244372</t>
  </si>
  <si>
    <t>AMARRE 1000 MM FENOX</t>
  </si>
  <si>
    <t>244413</t>
  </si>
  <si>
    <t>JEU DE MOUSTACHE</t>
  </si>
  <si>
    <t>244449</t>
  </si>
  <si>
    <t>PULVERISATEUR T7 ECO</t>
  </si>
  <si>
    <t>234496</t>
  </si>
  <si>
    <t>OPTIMUS 12.2.0 BB 500 KG</t>
  </si>
  <si>
    <t>234500</t>
  </si>
  <si>
    <t>ABREUVAL 20KG</t>
  </si>
  <si>
    <t>234130</t>
  </si>
  <si>
    <t>PIQUET ACACIA FENDU EC POINTE 0M90 P24 26</t>
  </si>
  <si>
    <t>244347</t>
  </si>
  <si>
    <t>PORTE ETIQUETTE POUR ARDOISE H800</t>
  </si>
  <si>
    <t>244466</t>
  </si>
  <si>
    <t>FLACON PURE 1.5L</t>
  </si>
  <si>
    <t>244521</t>
  </si>
  <si>
    <t>BONSAI + SOUCOUPE H23 D16</t>
  </si>
  <si>
    <t>234198</t>
  </si>
  <si>
    <t>PLAQUETTE ICE-PLACK BLANCHE</t>
  </si>
  <si>
    <t>234211</t>
  </si>
  <si>
    <t>CHAPEAU BOIS BLANC TITANE PIT STOP DIAM 100</t>
  </si>
  <si>
    <t>234116</t>
  </si>
  <si>
    <t>JARDINIERE CLOISON GRAPHITE ANTHRACITE 60X30X50 CM</t>
  </si>
  <si>
    <t>234307</t>
  </si>
  <si>
    <t xml:space="preserve">CAGE ARABESQUE SALOMEE 40 </t>
  </si>
  <si>
    <t>234324</t>
  </si>
  <si>
    <t>CARBONATE DE SOUDE LEGER 25KG (Na2CO3)</t>
  </si>
  <si>
    <t>234286</t>
  </si>
  <si>
    <t>Z-SHAPE DOUBLE BOWL 350+350ML</t>
  </si>
  <si>
    <t>244655</t>
  </si>
  <si>
    <t>BOULON 8X45 + ECROU REF1440083</t>
  </si>
  <si>
    <t>244687</t>
  </si>
  <si>
    <t>BLANC ARBORICOLE SEAU 3L (SOLABIOL)</t>
  </si>
  <si>
    <t>244700</t>
  </si>
  <si>
    <t>PANTALON BALISE T40</t>
  </si>
  <si>
    <t>234294</t>
  </si>
  <si>
    <t>LAISSE AUTO SECURITY CONECK'T</t>
  </si>
  <si>
    <t>234444</t>
  </si>
  <si>
    <t>SULFATE MAGNESIE 25KG -BITTERMAG BIO</t>
  </si>
  <si>
    <t>234544</t>
  </si>
  <si>
    <t>NICHOIR BOIS NOISETTE</t>
  </si>
  <si>
    <t>244431</t>
  </si>
  <si>
    <t>VINAIGRE - 60 RECETTES POUR MIEUXVIVRE</t>
  </si>
  <si>
    <t>244460</t>
  </si>
  <si>
    <t>CROIX 55X27 LONGUE REF 20614</t>
  </si>
  <si>
    <t>244462</t>
  </si>
  <si>
    <t>HELLEBORE ORIENTALIS VARIE POT 15CM</t>
  </si>
  <si>
    <t>244440</t>
  </si>
  <si>
    <t>ARGILE - 60 RECETTES POUR MIEUXVIVRE</t>
  </si>
  <si>
    <t>244442</t>
  </si>
  <si>
    <t>ENTRETIEN DU JARDIN - 60 RECETTESPOUR MIEUX VIVRE</t>
  </si>
  <si>
    <t>244465</t>
  </si>
  <si>
    <t>KIT PURE 1.5L</t>
  </si>
  <si>
    <t>234562</t>
  </si>
  <si>
    <t>BAC EVASE VILLA D'ESTE BEIGE DIM: 45X45X42 CM</t>
  </si>
  <si>
    <t>234575</t>
  </si>
  <si>
    <t>LAGERSTROEMIA 1/2TIGE 8/10 C15L</t>
  </si>
  <si>
    <t>234287</t>
  </si>
  <si>
    <t>POMME BOIS A SUSPENDRE TUTTI WOODY TYROL 7x7x7cm</t>
  </si>
  <si>
    <t>244467</t>
  </si>
  <si>
    <t>ACTIVATEUR BIOLOGIQUE BOKASHI 1KG</t>
  </si>
  <si>
    <t>244563</t>
  </si>
  <si>
    <t>GACHETTE MULTICOLOR 1L</t>
  </si>
  <si>
    <t>244698</t>
  </si>
  <si>
    <t>MARQUEUR PERMANENT EDDING 300 POINTE OGIVE NOIR</t>
  </si>
  <si>
    <t>234314</t>
  </si>
  <si>
    <t>ACER CRIMSON KING 175/200 C30L</t>
  </si>
  <si>
    <t>234506</t>
  </si>
  <si>
    <t>MUSELLA LASIOCARPA C10L</t>
  </si>
  <si>
    <t>VASE 610 DARK RED D.19</t>
  </si>
  <si>
    <t>234113</t>
  </si>
  <si>
    <t>POT ROND VILLA D'ESTE ANTHRACITE DIM: 25X25X23 CM</t>
  </si>
  <si>
    <t>234191</t>
  </si>
  <si>
    <t>IRONMAX PRO 20KG</t>
  </si>
  <si>
    <t>234699</t>
  </si>
  <si>
    <t>MULE MANIOK GRIS P43</t>
  </si>
  <si>
    <t>244425</t>
  </si>
  <si>
    <t>TROP BON ! RAPIDE &amp; FACILE</t>
  </si>
  <si>
    <t>244526</t>
  </si>
  <si>
    <t>OIGNON STURON BIO 50P 14/21</t>
  </si>
  <si>
    <t>244532</t>
  </si>
  <si>
    <t>COMPOSITION CLAFOUTIS PIC VARIE JARD 25 BOIS</t>
  </si>
  <si>
    <t>234730</t>
  </si>
  <si>
    <t>JEAN TOLEDO T40</t>
  </si>
  <si>
    <t>234799</t>
  </si>
  <si>
    <t>RILLETTE KG</t>
  </si>
  <si>
    <t>234210</t>
  </si>
  <si>
    <t>CHAPEAU BOIS BLANC TITANE COMPLET DIAM 160</t>
  </si>
  <si>
    <t>244317</t>
  </si>
  <si>
    <t>BOUILLIE BORDELAISE 800G</t>
  </si>
  <si>
    <t>244324</t>
  </si>
  <si>
    <t>TOILE HS NOIRE 130G Q15X15 M2</t>
  </si>
  <si>
    <t>244420</t>
  </si>
  <si>
    <t>TROP BON ! SALADES DE L'ENTRÉE AU DESSERT</t>
  </si>
  <si>
    <t>244448</t>
  </si>
  <si>
    <t>BUSE MULTI USAGES</t>
  </si>
  <si>
    <t>244472</t>
  </si>
  <si>
    <t>ETIQUETTE 12 IMPRIMEE 24x40 BLANCHE</t>
  </si>
  <si>
    <t>244516</t>
  </si>
  <si>
    <t>GODET VQF 11x11x15.5 NOIR / 756</t>
  </si>
  <si>
    <t>234523</t>
  </si>
  <si>
    <t>POTEAU MULTIPRO H1M75 NOIR</t>
  </si>
  <si>
    <t>234543</t>
  </si>
  <si>
    <t>NICHOIR BOIS NEFLE</t>
  </si>
  <si>
    <t>234512</t>
  </si>
  <si>
    <t>JARDINETTE FLEURIE</t>
  </si>
  <si>
    <t>244522</t>
  </si>
  <si>
    <t>FICUS GISENG MICROCARPA D22</t>
  </si>
  <si>
    <t>244538</t>
  </si>
  <si>
    <t>TERREAU JIFFY GO BIO 6  SUPERBAG /M3</t>
  </si>
  <si>
    <t>244542</t>
  </si>
  <si>
    <t>AIL CLEDOR +45 DEB  10KG</t>
  </si>
  <si>
    <t>234529</t>
  </si>
  <si>
    <t>MANGEOIRE DOUBLE ROUGE</t>
  </si>
  <si>
    <t>234558</t>
  </si>
  <si>
    <t>JARDINIERE CLOISON GRAPHITE GRIS 60X30X50</t>
  </si>
  <si>
    <t>234462</t>
  </si>
  <si>
    <t>TERREAU  JIFFY GO V2 FORMIT 70L</t>
  </si>
  <si>
    <t>234503</t>
  </si>
  <si>
    <t>HYDRANGEA PANICULATA VARIE C7L</t>
  </si>
  <si>
    <t>234534</t>
  </si>
  <si>
    <t>MANGEOIRE MURALE ROUGE</t>
  </si>
  <si>
    <t>234175</t>
  </si>
  <si>
    <t>PELARGONIUM ODORISSIMUM 1L</t>
  </si>
  <si>
    <t>244279</t>
  </si>
  <si>
    <t>VACHES PASSIONNÉMENT</t>
  </si>
  <si>
    <t>244421</t>
  </si>
  <si>
    <t>TROP BON ! TARTES QUICHES &amp; CAKES</t>
  </si>
  <si>
    <t>244565</t>
  </si>
  <si>
    <t>BUSE COUDEE 15/10°M.F.  (PD)</t>
  </si>
  <si>
    <t>234203</t>
  </si>
  <si>
    <t>LAGERSTROEMIA BLACK SOLITAIRE TOUFFE C7.5L</t>
  </si>
  <si>
    <t>234301</t>
  </si>
  <si>
    <t>LEGUMES VARIES POT 7.5L</t>
  </si>
  <si>
    <t>234330</t>
  </si>
  <si>
    <t>SULFATE DE MAGNESIUM ALIM 25KG (MgSO4,7H20)</t>
  </si>
  <si>
    <t>244507</t>
  </si>
  <si>
    <t>TIGE D 5.2mm 1M VITI UNI</t>
  </si>
  <si>
    <t>244518</t>
  </si>
  <si>
    <t>ECHALOTE ARDENTE DEB  20KG</t>
  </si>
  <si>
    <t>244524</t>
  </si>
  <si>
    <t>PDT EL MUNDO 1.5KG+500G</t>
  </si>
  <si>
    <t>234453</t>
  </si>
  <si>
    <t>CHAUSS SECU LIBERT'IN S3 HAUT NOIR P41</t>
  </si>
  <si>
    <t>234480</t>
  </si>
  <si>
    <t>COCCIFLY 80L COFLY80L2 /80</t>
  </si>
  <si>
    <t>234237</t>
  </si>
  <si>
    <t>ANTHURIUM RED VICTORY D24</t>
  </si>
  <si>
    <t>244676</t>
  </si>
  <si>
    <t>ECHALOTE GOLDEN GOURMET DEB 7/15- 25KG</t>
  </si>
  <si>
    <t>244689</t>
  </si>
  <si>
    <t>INSECTES DU SOL ETUI 600G (SOLABIOL)</t>
  </si>
  <si>
    <t>244808</t>
  </si>
  <si>
    <t xml:space="preserve">CATALPA BIGNONIOIDES </t>
  </si>
  <si>
    <t>234277</t>
  </si>
  <si>
    <t>MAT BLUE INOX BOWL 950ML - 16CM</t>
  </si>
  <si>
    <t>234302</t>
  </si>
  <si>
    <t>PAVOT D'ISLANDE  POT 2 L</t>
  </si>
  <si>
    <t>234244</t>
  </si>
  <si>
    <t>REMP PREF PLT BRIANT 150 ALV VECO1/235</t>
  </si>
  <si>
    <t>244646</t>
  </si>
  <si>
    <t>FRAISIER B6 PLASTIC FREE</t>
  </si>
  <si>
    <t>244688</t>
  </si>
  <si>
    <t>BROUETTE SERRE SPECIALE AVEC REHAUSSE HORS PORT</t>
  </si>
  <si>
    <t>244910</t>
  </si>
  <si>
    <t>SAC DE RECOLTE LATERAL 12L/SAC TERR</t>
  </si>
  <si>
    <t>244345</t>
  </si>
  <si>
    <t>CHEYENNE 28/32 1.5 KG</t>
  </si>
  <si>
    <t>244419</t>
  </si>
  <si>
    <t>TROP BON ! PLANCHA &amp; BARBECUE</t>
  </si>
  <si>
    <t>244451</t>
  </si>
  <si>
    <t>PULVERISATEUR ELYTE 2+ALLONGE+MINI CACHE</t>
  </si>
  <si>
    <t>234429</t>
  </si>
  <si>
    <t>MICRORASBORA GALAXY</t>
  </si>
  <si>
    <t>234579</t>
  </si>
  <si>
    <t>VITEX AGNUS CASTUS C7.5L</t>
  </si>
  <si>
    <t>234115</t>
  </si>
  <si>
    <t>JARDINIERE CLOISON GRAPHITE ANTHRACITE 50X20X40 CM</t>
  </si>
  <si>
    <t>244455</t>
  </si>
  <si>
    <t>PULVE. ELYTE 8+TUBE TELESCOPIQUE</t>
  </si>
  <si>
    <t>244505</t>
  </si>
  <si>
    <t xml:space="preserve">COUPE AERIA D27 PISTACHE </t>
  </si>
  <si>
    <t>244561</t>
  </si>
  <si>
    <t>HARICOT NAIN MGT PURPLE TEEPEE 200G 7 CAILLARD</t>
  </si>
  <si>
    <t>234197</t>
  </si>
  <si>
    <t>FILET PARAGRELE TITANLUX M2</t>
  </si>
  <si>
    <t>234278</t>
  </si>
  <si>
    <t>MAT BLUE INOX BOWL 1900ML - 20.5CM</t>
  </si>
  <si>
    <t>234682</t>
  </si>
  <si>
    <t>LIGUSTRUM OVALIFOLIUM AUREUM C4.5L</t>
  </si>
  <si>
    <t>234691</t>
  </si>
  <si>
    <t>CHARENTAISE CIMUST GRIS 44</t>
  </si>
  <si>
    <t>234781</t>
  </si>
  <si>
    <t>COTES ECHINES PREMIERE KG</t>
  </si>
  <si>
    <t>234326</t>
  </si>
  <si>
    <t>CHLORURE CALCIUM 77% ALIM 25KG (CaCl2,2H2O)</t>
  </si>
  <si>
    <t>244536</t>
  </si>
  <si>
    <t>OEILLET DE POETE - VARIE BQ 6 GODETS 7 CM</t>
  </si>
  <si>
    <t>244661</t>
  </si>
  <si>
    <t>COUPE AERIA D30 ANTHRACITE / 50</t>
  </si>
  <si>
    <t>244670</t>
  </si>
  <si>
    <t>COUPE AERIA D27 TAUPE / 50</t>
  </si>
  <si>
    <t>234428</t>
  </si>
  <si>
    <t>POISSON NOIR</t>
  </si>
  <si>
    <t>234555</t>
  </si>
  <si>
    <t>ROBINET POUSSOIR TAMPORISE</t>
  </si>
  <si>
    <t>234323</t>
  </si>
  <si>
    <t>ALBIZIA OMBRELLA 18/20 C110L</t>
  </si>
  <si>
    <t>244590</t>
  </si>
  <si>
    <t>MANCHE FRENE 1M55 DIAM 29 TERR</t>
  </si>
  <si>
    <t>244631</t>
  </si>
  <si>
    <t>PDT KERPONDY 35/40 3KG</t>
  </si>
  <si>
    <t>244658</t>
  </si>
  <si>
    <t>NAPPE CHAUFFANTE 1.20M X 4ML</t>
  </si>
  <si>
    <t>244417</t>
  </si>
  <si>
    <t>LE POUVOIR DES HUILES ESSENTIELLES</t>
  </si>
  <si>
    <t>244424</t>
  </si>
  <si>
    <t>TROP BON ! DESSERTS AUX FRUITS</t>
  </si>
  <si>
    <t>244456</t>
  </si>
  <si>
    <t>R775V (LAME GRISE) PD</t>
  </si>
  <si>
    <t>234434</t>
  </si>
  <si>
    <t>LEUCANTHEMUM POT 2L</t>
  </si>
  <si>
    <t>234458</t>
  </si>
  <si>
    <t>ARAUCARIA ARAUCANA</t>
  </si>
  <si>
    <t>234333</t>
  </si>
  <si>
    <t>LAMPE 4W 5040210</t>
  </si>
  <si>
    <t>244423</t>
  </si>
  <si>
    <t>TROP BON ! BOCAUX &amp; CONFITURES</t>
  </si>
  <si>
    <t>244515</t>
  </si>
  <si>
    <t>GODET VQF 11x11x15.5 NOIR / 15048</t>
  </si>
  <si>
    <t>244672</t>
  </si>
  <si>
    <t>PLAQUETTE FORESTIERE P100 - VRAC</t>
  </si>
  <si>
    <t>234488</t>
  </si>
  <si>
    <t>GAURA VARIE C10L</t>
  </si>
  <si>
    <t>234495</t>
  </si>
  <si>
    <t>SEDUM VARIE C2.5L</t>
  </si>
  <si>
    <t>234626</t>
  </si>
  <si>
    <t>AVILEC S3 AVEC TRANSFO</t>
  </si>
  <si>
    <t>244434</t>
  </si>
  <si>
    <t>MIEL - 60 RECETTES POUR MIEUX VIVRE</t>
  </si>
  <si>
    <t>244468</t>
  </si>
  <si>
    <t>FILM PAIL EUROBIO NT 14µ 3/8M 1M70X1500</t>
  </si>
  <si>
    <t>244517</t>
  </si>
  <si>
    <t>OIGNON SETTON 14/21 DEB 10KG</t>
  </si>
  <si>
    <t>244816</t>
  </si>
  <si>
    <t xml:space="preserve">ILEX CRENATA CAROLINE UPRIGHT </t>
  </si>
  <si>
    <t>244888</t>
  </si>
  <si>
    <t>KIT OCCULTATION P/SOLIPLACE PR H1M93X2M50 BOIS CL3</t>
  </si>
  <si>
    <t>244920</t>
  </si>
  <si>
    <t>RENONCULE - VARIE COUPE 2,7 ANSE</t>
  </si>
  <si>
    <t>234657</t>
  </si>
  <si>
    <t>FILET DE CANARD KG</t>
  </si>
  <si>
    <t>234698</t>
  </si>
  <si>
    <t>MULE MANIOK GRIS P42</t>
  </si>
  <si>
    <t>234549</t>
  </si>
  <si>
    <t>POTEAU DE REPARATION MULTIPRO H3M0 VERT</t>
  </si>
  <si>
    <t>244429</t>
  </si>
  <si>
    <t>TROP BON ! CUISINER LES RESTES</t>
  </si>
  <si>
    <t>244525</t>
  </si>
  <si>
    <t>PDT MONA LISA BIO 28/35 60P</t>
  </si>
  <si>
    <t>244802</t>
  </si>
  <si>
    <t>PSEUDOSASA JAPONICA VARIEGATA C18L</t>
  </si>
  <si>
    <t>234574</t>
  </si>
  <si>
    <t>LAGERSTROEMIA MINI TIGE C6L</t>
  </si>
  <si>
    <t>234690</t>
  </si>
  <si>
    <t>CHARENTAISE CIMUST GRIS 43</t>
  </si>
  <si>
    <t>234284</t>
  </si>
  <si>
    <t>MAT WOOD/BOIS INOX BOWL 1900ML - 20.5CM</t>
  </si>
  <si>
    <t>244248</t>
  </si>
  <si>
    <t>JEU DE MISTIGRI: CHIENS ET CHATS</t>
  </si>
  <si>
    <t>244464</t>
  </si>
  <si>
    <t>BIOMIX</t>
  </si>
  <si>
    <t>244750</t>
  </si>
  <si>
    <t>COMBINAISON AEGIS AVEC CAPUCHE TAILLE XL</t>
  </si>
  <si>
    <t>234308</t>
  </si>
  <si>
    <t>CAGE ARABESQUE ADELE 40 FD OL</t>
  </si>
  <si>
    <t>234321</t>
  </si>
  <si>
    <t>ALBIZIA OMBRELLA 10/12 C30L</t>
  </si>
  <si>
    <t>234306</t>
  </si>
  <si>
    <t>PANIER TRANSPORT GULLIVER IATA 5 GRIS</t>
  </si>
  <si>
    <t>244696</t>
  </si>
  <si>
    <t>TILLANDSIA DESIGN D17</t>
  </si>
  <si>
    <t>244706</t>
  </si>
  <si>
    <t>BOTTE OPTIMAT P36</t>
  </si>
  <si>
    <t>244740</t>
  </si>
  <si>
    <t>TAMIS PLASTIQUE D48CM</t>
  </si>
  <si>
    <t>244591</t>
  </si>
  <si>
    <t>PDT AB ORLANE DEB CAL 28/35 - 25 KG</t>
  </si>
  <si>
    <t>244657</t>
  </si>
  <si>
    <t>TERREAU  JIFFY GO PP5 50L</t>
  </si>
  <si>
    <t>244703</t>
  </si>
  <si>
    <t>POT PANIER G 4.6 NOIR / 4896</t>
  </si>
  <si>
    <t>234494</t>
  </si>
  <si>
    <t>PENSTEMON VARIE C3L</t>
  </si>
  <si>
    <t>234797</t>
  </si>
  <si>
    <t>POITRINE MARINEE KG</t>
  </si>
  <si>
    <t>234095</t>
  </si>
  <si>
    <t>KIT OCCULTATION PVC P/SOLIPLACE PRO H1M23X2M00VERT</t>
  </si>
  <si>
    <t>244422</t>
  </si>
  <si>
    <t>TROP BON ! CHOCOLAT GOURMAND</t>
  </si>
  <si>
    <t>244439</t>
  </si>
  <si>
    <t>ALOE VERA - 60 RECETTES POUR MIEUXVIVRE</t>
  </si>
  <si>
    <t>244535</t>
  </si>
  <si>
    <t>NARCISSE - JAUNE COUPE DIAM 18</t>
  </si>
  <si>
    <t>234293</t>
  </si>
  <si>
    <t>FILTRES ANTI ODEURS X3 TYROL</t>
  </si>
  <si>
    <t>234459</t>
  </si>
  <si>
    <t>PLANTE FLEURIE POT 7.5L +RESERVE</t>
  </si>
  <si>
    <t>234798</t>
  </si>
  <si>
    <t>RILLAUD KG</t>
  </si>
  <si>
    <t>234837</t>
  </si>
  <si>
    <t>BONBONS PASTILLES MIEL</t>
  </si>
  <si>
    <t>234850</t>
  </si>
  <si>
    <t>FRUITS SECS NOISETTES 60G+MIEL ACACIA 190G</t>
  </si>
  <si>
    <t>234155</t>
  </si>
  <si>
    <t>BAC VILLA MEDICIS BEIGE 30*30*30</t>
  </si>
  <si>
    <t>244406</t>
  </si>
  <si>
    <t>PLANTES SAUVAGES COMESTIBLES ET BIENFAISANTES</t>
  </si>
  <si>
    <t>244799</t>
  </si>
  <si>
    <t>PHYLLOSTACHYS BISSETII  C10L</t>
  </si>
  <si>
    <t>244831</t>
  </si>
  <si>
    <t>SALIX BABYLONICA AUREA C55L</t>
  </si>
  <si>
    <t>234227</t>
  </si>
  <si>
    <t>PURIN DE CONSOUDE BIB 25L J3C</t>
  </si>
  <si>
    <t>234247</t>
  </si>
  <si>
    <t>ROBINET SKY ANTIGEL</t>
  </si>
  <si>
    <t>234305</t>
  </si>
  <si>
    <t>PANIER TRANSPORT GULLIVER IATA 4 GRIS</t>
  </si>
  <si>
    <t>244541</t>
  </si>
  <si>
    <t>PDT AB ZEN CAL 28/35 - 25 KG</t>
  </si>
  <si>
    <t>244649</t>
  </si>
  <si>
    <t>ROSIERS ANCIENS C2L</t>
  </si>
  <si>
    <t>244678</t>
  </si>
  <si>
    <t>RENFORT D32 X 5650 R 5205090</t>
  </si>
  <si>
    <t>244501</t>
  </si>
  <si>
    <t>DISJONCTEUR D'EAU COMPACT 3/4"</t>
  </si>
  <si>
    <t>244549</t>
  </si>
  <si>
    <t>LAITUE MINESTRONE/ 5000</t>
  </si>
  <si>
    <t>244652</t>
  </si>
  <si>
    <t>TABLIER ANIS IMPRIME POCHE VENTRALE + LOUPE TU</t>
  </si>
  <si>
    <t>234327</t>
  </si>
  <si>
    <t>CHLORURE DE SODIUM ALIM 25KG</t>
  </si>
  <si>
    <t>234334</t>
  </si>
  <si>
    <t>AZ BENTLEY 12KG (3*4KG)</t>
  </si>
  <si>
    <t>234576</t>
  </si>
  <si>
    <t>LAGERSTROEMIA TIGE 10/12 C15L</t>
  </si>
  <si>
    <t>244546</t>
  </si>
  <si>
    <t>ROUE INCREVABLE RACING PF69</t>
  </si>
  <si>
    <t>244730</t>
  </si>
  <si>
    <t>OSMATHUS FRAGANS C3L</t>
  </si>
  <si>
    <t>244803</t>
  </si>
  <si>
    <t>PSEUDOSASA JAPONICA VARIEGATA C5L</t>
  </si>
  <si>
    <t>234704</t>
  </si>
  <si>
    <t>MULE PORA MARINE P36</t>
  </si>
  <si>
    <t>234727</t>
  </si>
  <si>
    <t>SWEAT MENDOZA GRIS T3XL</t>
  </si>
  <si>
    <t>234515</t>
  </si>
  <si>
    <t>MANGEOIRE URBAN DENALI</t>
  </si>
  <si>
    <t>234530</t>
  </si>
  <si>
    <t>PETIT TONNEAU ARDOISE</t>
  </si>
  <si>
    <t>234566</t>
  </si>
  <si>
    <t>BAQUET ROND 110L</t>
  </si>
  <si>
    <t>234463</t>
  </si>
  <si>
    <t>MOTTE JIFFY PLUG 30x50  9 PLA X 104 ALV</t>
  </si>
  <si>
    <t>244558</t>
  </si>
  <si>
    <t>PINCE POUR ATTACHES TUTEURS</t>
  </si>
  <si>
    <t>244651</t>
  </si>
  <si>
    <t xml:space="preserve">ŒILLET PINK KISSES D10.5 </t>
  </si>
  <si>
    <t>244907</t>
  </si>
  <si>
    <t>DODONEA VARIE C3L</t>
  </si>
  <si>
    <t>234520</t>
  </si>
  <si>
    <t>DISTRIBUTEUR BOULES DE GRAISSE ROUGE</t>
  </si>
  <si>
    <t>234539</t>
  </si>
  <si>
    <t>NICHOIR BOIS EGLANTIER</t>
  </si>
  <si>
    <t>234723</t>
  </si>
  <si>
    <t>SWEAT MENDOZA GRIS TM</t>
  </si>
  <si>
    <t>244695</t>
  </si>
  <si>
    <t>244724</t>
  </si>
  <si>
    <t>LOT 20 V DE PLANTATION H 60MM</t>
  </si>
  <si>
    <t>244830</t>
  </si>
  <si>
    <t xml:space="preserve">PRUNUS SERRULATA KANZAN </t>
  </si>
  <si>
    <t>244846</t>
  </si>
  <si>
    <t xml:space="preserve">JACHERE MELLIFERE 100 m2 PFCN21433  </t>
  </si>
  <si>
    <t>244905</t>
  </si>
  <si>
    <t>CALLISTEMON LITTLE JOHN C3L</t>
  </si>
  <si>
    <t>244911</t>
  </si>
  <si>
    <t>FILET A RAMER BIO 20X20cm 2M X 500 M</t>
  </si>
  <si>
    <t>234743</t>
  </si>
  <si>
    <t>INSSIMO (10 X 5GR)-0,05KG</t>
  </si>
  <si>
    <t>234780</t>
  </si>
  <si>
    <t>CHAIR A TOMATES KG</t>
  </si>
  <si>
    <t>234114</t>
  </si>
  <si>
    <t>POT ROND VILLA D'ESTE ANTHRACITE DIM: 36X36X31 CM</t>
  </si>
  <si>
    <t>244634</t>
  </si>
  <si>
    <t>SONDE EC/TDS POUR HI99300 et HI99301 1M- HI763063</t>
  </si>
  <si>
    <t>244647</t>
  </si>
  <si>
    <t>SALADE BIO 12 PLANTS</t>
  </si>
  <si>
    <t>245028</t>
  </si>
  <si>
    <t>THIOPRON RAINFREE 10 L</t>
  </si>
  <si>
    <t>234208</t>
  </si>
  <si>
    <t>CHAPEAU BOIS BLANC TITANE COMPLET DIAM 100</t>
  </si>
  <si>
    <t>234431</t>
  </si>
  <si>
    <t>GARVINEA  POT 2L</t>
  </si>
  <si>
    <t>234570</t>
  </si>
  <si>
    <t>AEROSOL DIATOMEE BC 750ML FRX</t>
  </si>
  <si>
    <t>234648</t>
  </si>
  <si>
    <t>BAVETTE KG</t>
  </si>
  <si>
    <t>234659</t>
  </si>
  <si>
    <t>VASE HAUT "TOSCANE" D.44X53 PRUNE 50L</t>
  </si>
  <si>
    <t>234538</t>
  </si>
  <si>
    <t>MANGEOIRE SOLO DESIGN ROUGE</t>
  </si>
  <si>
    <t>244690</t>
  </si>
  <si>
    <t>INSECTES DU SOL ETUI 1.1KG (SOLABIOL)</t>
  </si>
  <si>
    <t>244810</t>
  </si>
  <si>
    <t>CUPRESSOCYPARIS LEY. PYRAMIDALIS pompon C10L</t>
  </si>
  <si>
    <t>244812</t>
  </si>
  <si>
    <t>CUPRESSUS SEMPERVIRENS TOTEM  C3L</t>
  </si>
  <si>
    <t>234578</t>
  </si>
  <si>
    <t>CAMPSIS VARIE 1/4TIGE C9L</t>
  </si>
  <si>
    <t>234708</t>
  </si>
  <si>
    <t>MULE PORA MARINE 40</t>
  </si>
  <si>
    <t>234202</t>
  </si>
  <si>
    <t xml:space="preserve">LAGERSTROEMIA TOUFFE C7.5L </t>
  </si>
  <si>
    <t>244811</t>
  </si>
  <si>
    <t>CUPRESSOCYPARIS LEY. PYRAMIDALIS  MINI TIGE C10L</t>
  </si>
  <si>
    <t>244814</t>
  </si>
  <si>
    <t>EUONYMUS JAP. BRAVO BOULE 35/40 C15L</t>
  </si>
  <si>
    <t>245040</t>
  </si>
  <si>
    <t>RACCORD 13X16 - 4X6 MM</t>
  </si>
  <si>
    <t>244471</t>
  </si>
  <si>
    <t>POT THERMO 12 VCG BLANC IMP AMORE / 1449</t>
  </si>
  <si>
    <t>244592</t>
  </si>
  <si>
    <t>PDT STELLA  25/32 3KG</t>
  </si>
  <si>
    <t>244635</t>
  </si>
  <si>
    <t>TUTEUR CHATAIGNIER NON ECORCE 2M00 Ø3-4</t>
  </si>
  <si>
    <t>234296</t>
  </si>
  <si>
    <t>HYDRANGEA MACROPHYLLA KORIA®C4L</t>
  </si>
  <si>
    <t>234435</t>
  </si>
  <si>
    <t>LOBELIA POT 2L</t>
  </si>
  <si>
    <t>234230</t>
  </si>
  <si>
    <t>FROMAGE CIBOULETTE 125G BIO</t>
  </si>
  <si>
    <t>244633</t>
  </si>
  <si>
    <t>SEAU AGRICOLE 16L 33X29CM</t>
  </si>
  <si>
    <t>244644</t>
  </si>
  <si>
    <t>PIVOINE ITOH POT 7.5L</t>
  </si>
  <si>
    <t>244666</t>
  </si>
  <si>
    <t>GEOROOT + PRO 0M83x25M EP 2MM</t>
  </si>
  <si>
    <t>234232</t>
  </si>
  <si>
    <t>CREME CRUE FERMIERE 50CL BIO</t>
  </si>
  <si>
    <t>234567</t>
  </si>
  <si>
    <t>SPRINGBOK 5L (CMR)</t>
  </si>
  <si>
    <t>234514</t>
  </si>
  <si>
    <t>MANGEOIRE SILO URBAN ARCADIA</t>
  </si>
  <si>
    <t>234643</t>
  </si>
  <si>
    <t>DECOR PLANT M ASS A MOD1</t>
  </si>
  <si>
    <t>234661</t>
  </si>
  <si>
    <t>LESSIVE SOUDE 30% BIDON PERDU 20 L-27KG</t>
  </si>
  <si>
    <t>234593</t>
  </si>
  <si>
    <t>JONCTION DE BACHES  R 7418324</t>
  </si>
  <si>
    <t>244815</t>
  </si>
  <si>
    <t xml:space="preserve">HAMAMELIS INTERMEDIA DIANE </t>
  </si>
  <si>
    <t>244912</t>
  </si>
  <si>
    <t>INSECTICIDE POLYVALENT PAE 800ML+20%</t>
  </si>
  <si>
    <t>245009</t>
  </si>
  <si>
    <t>MANCHON CARDAN TUBE 60 REF P620757</t>
  </si>
  <si>
    <t>234707</t>
  </si>
  <si>
    <t>MULE PORA MARINE P39</t>
  </si>
  <si>
    <t>234793</t>
  </si>
  <si>
    <t>PATE DE CAMPAGNE KG</t>
  </si>
  <si>
    <t>234328</t>
  </si>
  <si>
    <t>SEL DE SODIUM DISSOLVINE NA2 25KG (Na2EDTA)</t>
  </si>
  <si>
    <t>244654</t>
  </si>
  <si>
    <t>JARDINIERE PIN CL4 L1M80Xl0M80XH0M50</t>
  </si>
  <si>
    <t>244663</t>
  </si>
  <si>
    <t>PORTILLON SOLIPLACE PRO H1M53X1M50 VERT</t>
  </si>
  <si>
    <t>244729</t>
  </si>
  <si>
    <t>COMBINAISON T8 METEORE KAKI</t>
  </si>
  <si>
    <t>234331</t>
  </si>
  <si>
    <t>PHOSPHATE POTASSE ALIM 25KG BUDAL K 241 (K2HPO4)</t>
  </si>
  <si>
    <t>234493</t>
  </si>
  <si>
    <t>OPTIMUS 6.4.10 - 40 KG</t>
  </si>
  <si>
    <t>234671</t>
  </si>
  <si>
    <t>RIBES SANGUINEUM RED BROSS C4.5L</t>
  </si>
  <si>
    <t>244723</t>
  </si>
  <si>
    <t>AMBLYLINE 5L P0011-13(son/vermiculite) /250 000</t>
  </si>
  <si>
    <t>244796</t>
  </si>
  <si>
    <t xml:space="preserve">ACER (ROSSI) PALM.DISS.INABA SHIDARE </t>
  </si>
  <si>
    <t>245025</t>
  </si>
  <si>
    <t>TUTEUR CRANTE EN U 900X120X900 DIAM 8MM</t>
  </si>
  <si>
    <t>234725</t>
  </si>
  <si>
    <t>SWEAT MENDOZA GRIS TXL</t>
  </si>
  <si>
    <t>234777</t>
  </si>
  <si>
    <t>BOUDIN BLANC NATURE KG</t>
  </si>
  <si>
    <t>234446</t>
  </si>
  <si>
    <t>HARPONS  TIGE 1000mm Ø18 2 AILETTES</t>
  </si>
  <si>
    <t>244749</t>
  </si>
  <si>
    <t>ASPERGES VERTES VOLTAIRE 25 GRIFFES</t>
  </si>
  <si>
    <t>244751</t>
  </si>
  <si>
    <t>COMBINAISON AEGIS AVEC CAPUCHE TAILLE XXL</t>
  </si>
  <si>
    <t>244813</t>
  </si>
  <si>
    <t>ERIOBOTRYA COPPERTONE C10L</t>
  </si>
  <si>
    <t>244995</t>
  </si>
  <si>
    <t>LAME MARAICHERE 500 MM TERR</t>
  </si>
  <si>
    <t>245005</t>
  </si>
  <si>
    <t>COLLERETTE BIO JUTE NFU52001 1000GR 73x73 /25</t>
  </si>
  <si>
    <t>245013</t>
  </si>
  <si>
    <t>TOILE PAILLAGE CHANVRE SEMIS 1M74 X 100M 320g/m²</t>
  </si>
  <si>
    <t>234559</t>
  </si>
  <si>
    <t>JARDINIERE CLOISON GRAPHITE GRIS 70X40X60</t>
  </si>
  <si>
    <t>234568</t>
  </si>
  <si>
    <t>ARMATURE ECOABRIS 9M30 X 19M50</t>
  </si>
  <si>
    <t>234304</t>
  </si>
  <si>
    <t>POMPE IMMERGEE AUTOMATIQUE X-AMOV 120B</t>
  </si>
  <si>
    <t>244533</t>
  </si>
  <si>
    <t>CORDYLINE - ROUGE POT 10,5 CM</t>
  </si>
  <si>
    <t>244534</t>
  </si>
  <si>
    <t>J25 MIX 2 CYCLAMEN + 1 FOUGERE - * JARD 25 CM</t>
  </si>
  <si>
    <t>244660</t>
  </si>
  <si>
    <t>2 RESSORTS MOYENS ERGO</t>
  </si>
  <si>
    <t>234533</t>
  </si>
  <si>
    <t>MANGEOIRE MURALE TAUPE</t>
  </si>
  <si>
    <t>234624</t>
  </si>
  <si>
    <t>PIQUET ARBO PIN TRAIT CL4 10/12 4M</t>
  </si>
  <si>
    <t>234518</t>
  </si>
  <si>
    <t>SPIRALE BOULES DE GRAISSE</t>
  </si>
  <si>
    <t>234541</t>
  </si>
  <si>
    <t>NICHOIR BOIS MERISE</t>
  </si>
  <si>
    <t>234547</t>
  </si>
  <si>
    <t>ALBIZIA JULIBRISSIN BALIVEAU C15L</t>
  </si>
  <si>
    <t>234309</t>
  </si>
  <si>
    <t>ACTI POND STICK STANDARD 41L</t>
  </si>
  <si>
    <t>244408</t>
  </si>
  <si>
    <t>HOTELS A INSECTES 60 PORJETS A REALISER</t>
  </si>
  <si>
    <t>244457</t>
  </si>
  <si>
    <t>CROCHET SUSPENS 0.80M D32/40 PAQ 100</t>
  </si>
  <si>
    <t>244673</t>
  </si>
  <si>
    <t>GODET VQB 8x8x8 NOIR / 43680</t>
  </si>
  <si>
    <t>234318</t>
  </si>
  <si>
    <t>MORUS PLATANIFOLIA FRUITLESS 10/12 C25L</t>
  </si>
  <si>
    <t>234554</t>
  </si>
  <si>
    <t>KIT DE JONCTION THERMO MT 350 - 25   1401000500</t>
  </si>
  <si>
    <t>234824</t>
  </si>
  <si>
    <t>OPERATS PLUS MULTIMIX 300GR+25% RATS SOURIS</t>
  </si>
  <si>
    <t>244686</t>
  </si>
  <si>
    <t>TERREAU JIFFY GO BIO 3 SUPERBAG /M3</t>
  </si>
  <si>
    <t>244697</t>
  </si>
  <si>
    <t>GOURMANDINE 28/32 5KG</t>
  </si>
  <si>
    <t>244705</t>
  </si>
  <si>
    <t>JOINT TOR 14x2 FPM 70 SH (PD)</t>
  </si>
  <si>
    <t>234870</t>
  </si>
  <si>
    <t>LEVE CADRE INOX PINCE BEESTRONG</t>
  </si>
  <si>
    <t>234878</t>
  </si>
  <si>
    <t>CP VESUVIO GRIS POUR ORCHIDEE</t>
  </si>
  <si>
    <t>233895</t>
  </si>
  <si>
    <t>BOUQUET DE CROCUS H 20 CM 4 ASS</t>
  </si>
  <si>
    <t>244832</t>
  </si>
  <si>
    <t>TAXUS BACCATA FASTIGIATA AUREA C15L</t>
  </si>
  <si>
    <t>244835</t>
  </si>
  <si>
    <t>WASHINGTONIA ROBUSTA C30L</t>
  </si>
  <si>
    <t>244900</t>
  </si>
  <si>
    <t>AGROMAT BIO PLA 3M x 100ML HAVANE 150GR/M2</t>
  </si>
  <si>
    <t>234010</t>
  </si>
  <si>
    <t>HEBE VARIE DECO C6L</t>
  </si>
  <si>
    <t>234196</t>
  </si>
  <si>
    <t>FILET PARAGRELE MAXILUX 100M2</t>
  </si>
  <si>
    <t>CM2</t>
  </si>
  <si>
    <t>234667</t>
  </si>
  <si>
    <t>SAC A CLIPS 42x50x10x10</t>
  </si>
  <si>
    <t>244998</t>
  </si>
  <si>
    <t>LD TWIN 20 BS 20.5.10 +2MgO 25KG</t>
  </si>
  <si>
    <t>245043</t>
  </si>
  <si>
    <t xml:space="preserve">GOUTTEUR AUTO REGULANT SUR PIC </t>
  </si>
  <si>
    <t>245046</t>
  </si>
  <si>
    <t>CALATHEA D6</t>
  </si>
  <si>
    <t>234687</t>
  </si>
  <si>
    <t>CHARENTAISE CIMUST GRIS 40</t>
  </si>
  <si>
    <t>234734</t>
  </si>
  <si>
    <t>JEAN TOLEDO T48</t>
  </si>
  <si>
    <t>234540</t>
  </si>
  <si>
    <t>NICHOIR BOIS CHATAIGNE</t>
  </si>
  <si>
    <t>244807</t>
  </si>
  <si>
    <t>CALLISTEMON LAEVIS C15L 1/2 TIGE</t>
  </si>
  <si>
    <t>244906</t>
  </si>
  <si>
    <t>PHILLYREA ANGUSTIFOLIA C4L</t>
  </si>
  <si>
    <t>244945</t>
  </si>
  <si>
    <t>MANIVELLE 1/16 MECO 101</t>
  </si>
  <si>
    <t>234724</t>
  </si>
  <si>
    <t>SWEAT MENDOZA GRIS TL</t>
  </si>
  <si>
    <t>234760</t>
  </si>
  <si>
    <t>ABELIA GRANDIFLORA SEMPERFLORENS C4.5L</t>
  </si>
  <si>
    <t>234427</t>
  </si>
  <si>
    <t>POMPE MPCM 41 MONO</t>
  </si>
  <si>
    <t>244994</t>
  </si>
  <si>
    <t>SUPER FLORANID TWIN GAZON BS 20.5.10+2 MgO 20KG</t>
  </si>
  <si>
    <t>245001</t>
  </si>
  <si>
    <t>KRISTALON ROUGE ACIDE 11.11.32 25KG</t>
  </si>
  <si>
    <t>245022</t>
  </si>
  <si>
    <t>MANIVELLE 1/4 -2.5 M MECO 141</t>
  </si>
  <si>
    <t>244701</t>
  </si>
  <si>
    <t>PANTALON BALISE T42</t>
  </si>
  <si>
    <t>244824</t>
  </si>
  <si>
    <t xml:space="preserve">MAGNOLIA GRANDIFLORA GOLIATH DEMI-TIGE C30L  </t>
  </si>
  <si>
    <t>245012</t>
  </si>
  <si>
    <t>TUTEUR BOIS EXOTIQUE 0M70 TYPE 25/25 POINTE 2 FACE</t>
  </si>
  <si>
    <t>234436</t>
  </si>
  <si>
    <t>TROU BOUTURE MOTTE PREFORMA</t>
  </si>
  <si>
    <t>234726</t>
  </si>
  <si>
    <t>SWEAT MENDOZA GRIS TXXL</t>
  </si>
  <si>
    <t>234261</t>
  </si>
  <si>
    <t>VASUM DUO GRAF. 31 CM</t>
  </si>
  <si>
    <t>244297</t>
  </si>
  <si>
    <t>CULTIVER SON JARDIN AVEC LA LUNE 2020</t>
  </si>
  <si>
    <t>244375</t>
  </si>
  <si>
    <t xml:space="preserve">OUTIL ENFONCEMENT 1000 FENOX </t>
  </si>
  <si>
    <t>244453</t>
  </si>
  <si>
    <t>GREEN POWER EVOLUTION</t>
  </si>
  <si>
    <t>234269</t>
  </si>
  <si>
    <t>BOUGIES x2  ANTI MOUSTIQUES 18H HBM</t>
  </si>
  <si>
    <t>234281</t>
  </si>
  <si>
    <t>MAT LEMON INOX BOWL 1900ML - 20.5CM</t>
  </si>
  <si>
    <t>234295</t>
  </si>
  <si>
    <t>FESTUCA GLAUCA C4L</t>
  </si>
  <si>
    <t>234332</t>
  </si>
  <si>
    <t>SULFATE POTASSE 99% PHARMA 25KG (K2SO4)</t>
  </si>
  <si>
    <t>234430</t>
  </si>
  <si>
    <t>BENOITE - ROUGE POT 2 L</t>
  </si>
  <si>
    <t>234644</t>
  </si>
  <si>
    <t>PALERON KG</t>
  </si>
  <si>
    <t>244545</t>
  </si>
  <si>
    <t>RETRACT-GATE 6 m corde/ 649 100</t>
  </si>
  <si>
    <t>244550</t>
  </si>
  <si>
    <t>LAITUE ALCALINE / 5000</t>
  </si>
  <si>
    <t>244795</t>
  </si>
  <si>
    <t>CONSIGNE BOX FIMUREX</t>
  </si>
  <si>
    <t>234651</t>
  </si>
  <si>
    <t>BIFTECK 2EME CAT. KG</t>
  </si>
  <si>
    <t>234676</t>
  </si>
  <si>
    <t>PHILADELPHUS CORONARIUS C4.5L</t>
  </si>
  <si>
    <t>234794</t>
  </si>
  <si>
    <t>PAUPIETTE KG</t>
  </si>
  <si>
    <t>244834</t>
  </si>
  <si>
    <t>TRACHYCARPUS FORTUNEI  C20L</t>
  </si>
  <si>
    <t>245017</t>
  </si>
  <si>
    <t>TILLANDSIA ROSE D14- + CERAM</t>
  </si>
  <si>
    <t>245037</t>
  </si>
  <si>
    <t>T 13 X 16 - 4 X 6</t>
  </si>
  <si>
    <t>234795</t>
  </si>
  <si>
    <t>POITRINE KG</t>
  </si>
  <si>
    <t>234859</t>
  </si>
  <si>
    <t>CYCLAMEN DOUBLE H35</t>
  </si>
  <si>
    <t>234703</t>
  </si>
  <si>
    <t>MULE MANIOK GRIS P47</t>
  </si>
  <si>
    <t>244671</t>
  </si>
  <si>
    <t>COUPE COMPO PERCEE D40.5 VERT SAPIN / 25</t>
  </si>
  <si>
    <t>244748</t>
  </si>
  <si>
    <t>COMBINAISON AEGIS AVEC CAPUCHE TAILLE L</t>
  </si>
  <si>
    <t>244919</t>
  </si>
  <si>
    <t>RENONCULE - VARIE BQ 6 GODETS 8 CM</t>
  </si>
  <si>
    <t>234709</t>
  </si>
  <si>
    <t>MULE PORA MARINE 41</t>
  </si>
  <si>
    <t>234893</t>
  </si>
  <si>
    <t>CP GRAFFIC GRIS FONCE D.14</t>
  </si>
  <si>
    <t>234594</t>
  </si>
  <si>
    <t>EQUIPEMENT GUIDE METAL AL</t>
  </si>
  <si>
    <t>234655</t>
  </si>
  <si>
    <t>SUPREME DE PINTADE KG</t>
  </si>
  <si>
    <t>234683</t>
  </si>
  <si>
    <t>PHOTINIA FRASERI RED ROBIN C4.5L</t>
  </si>
  <si>
    <t>234325</t>
  </si>
  <si>
    <t>NITRATE DE SODIUM ALIM 25KG (NaNO3)</t>
  </si>
  <si>
    <t>244800</t>
  </si>
  <si>
    <t>PHYLLOSTACHYS NIGRA C10L</t>
  </si>
  <si>
    <t>244801</t>
  </si>
  <si>
    <t>BAMBUSA NANA LONGIFOLIA (SASA VEITCHII) C3L</t>
  </si>
  <si>
    <t>244805</t>
  </si>
  <si>
    <t>BOUGAINVILLEA VARIES C10L</t>
  </si>
  <si>
    <t>234414</t>
  </si>
  <si>
    <t xml:space="preserve">FILM PAILLAGE NOIR 70µ 4.40X165ML </t>
  </si>
  <si>
    <t>234457</t>
  </si>
  <si>
    <t>POTATOM POT 13CM</t>
  </si>
  <si>
    <t>234466</t>
  </si>
  <si>
    <t>GAZON SYNTHETIQUE NATURE+ larg 2M v/243325</t>
  </si>
  <si>
    <t>244674</t>
  </si>
  <si>
    <t>DEBROUSSAILLANT 2D-P  1L</t>
  </si>
  <si>
    <t>244731</t>
  </si>
  <si>
    <t>JARDINIERE CHORUS 60 CM + PLATEAU TAUPE /14</t>
  </si>
  <si>
    <t>244887</t>
  </si>
  <si>
    <t>KIT OCCULTATION P/SOLIPLACE PR H1M73X2M50 BOIS CL3</t>
  </si>
  <si>
    <t>244523</t>
  </si>
  <si>
    <t>PDT ALLIANS 28/32 1.5KG</t>
  </si>
  <si>
    <t>244694</t>
  </si>
  <si>
    <t>GASTERIA FLOW D17</t>
  </si>
  <si>
    <t>244804</t>
  </si>
  <si>
    <t>BAMBUSA TSUTSUMIANA C10L</t>
  </si>
  <si>
    <t>234542</t>
  </si>
  <si>
    <t>NICHOIR BOIS AIRELLE</t>
  </si>
  <si>
    <t>234645</t>
  </si>
  <si>
    <t>SAUCISSE DE BOEUF KG</t>
  </si>
  <si>
    <t>234860</t>
  </si>
  <si>
    <t>COMPO LESTEE COULEUR H29X37</t>
  </si>
  <si>
    <t>244827</t>
  </si>
  <si>
    <t xml:space="preserve">MAHONIA MEDIA CHARITY </t>
  </si>
  <si>
    <t>244833</t>
  </si>
  <si>
    <t>TRACHELOSPERMUM JASMINOIDES  MINI TIGE C10L</t>
  </si>
  <si>
    <t>244847</t>
  </si>
  <si>
    <t>MDF PROTECTRICES DU JARDIN 25M²</t>
  </si>
  <si>
    <t>CP PAROS POUR ORCHIDEE</t>
  </si>
  <si>
    <t>234888</t>
  </si>
  <si>
    <t>JARDINIERE ALABAMA GM</t>
  </si>
  <si>
    <t>234569</t>
  </si>
  <si>
    <t>ARMATURE ECOABRIS 9M30 X 16M</t>
  </si>
  <si>
    <t>234650</t>
  </si>
  <si>
    <t>FAUX FILET KG</t>
  </si>
  <si>
    <t>234674</t>
  </si>
  <si>
    <t>ARONIA ARBUTIFOLIA BRILLANT C4.5L</t>
  </si>
  <si>
    <t>234873</t>
  </si>
  <si>
    <t>COUPE OVALE LAINE GRIS CLAIRE GM</t>
  </si>
  <si>
    <t>244798</t>
  </si>
  <si>
    <t>ARBUTUS UNEDO MINI TIGE  C10L</t>
  </si>
  <si>
    <t>244818</t>
  </si>
  <si>
    <t>JUNIPERUS VARIES C10L</t>
  </si>
  <si>
    <t>244819</t>
  </si>
  <si>
    <t>LAGERSTROEMIA NANA PETITE RED C10L</t>
  </si>
  <si>
    <t>234876</t>
  </si>
  <si>
    <t>CP HERACLES POUR POT ORCHIDEE</t>
  </si>
  <si>
    <t>234908</t>
  </si>
  <si>
    <t>PATE DE TETE KG</t>
  </si>
  <si>
    <t>234471</t>
  </si>
  <si>
    <t xml:space="preserve">JUMEAUX </t>
  </si>
  <si>
    <t>244997</t>
  </si>
  <si>
    <t>BASACOTE HIGH K 13.05.18+2 MgO 6 MOIS 25KG</t>
  </si>
  <si>
    <t>245007</t>
  </si>
  <si>
    <t>AIL ROSE GAYANT +45 DEB  5KG</t>
  </si>
  <si>
    <t>245010</t>
  </si>
  <si>
    <t>COLLIER LONG D40 D32 1408011</t>
  </si>
  <si>
    <t>244820</t>
  </si>
  <si>
    <t xml:space="preserve">LIGUSTRUM JONANDRUM </t>
  </si>
  <si>
    <t>244821</t>
  </si>
  <si>
    <t xml:space="preserve">LIQUIDAMBAR STYRACIFLUA </t>
  </si>
  <si>
    <t>244822</t>
  </si>
  <si>
    <t>LIRIODENDRON TULIPIFERA 10/12 TIGE C30L</t>
  </si>
  <si>
    <t>234625</t>
  </si>
  <si>
    <t>POMPE VIDE CAVE GM 10 CALPEDA</t>
  </si>
  <si>
    <t>234664</t>
  </si>
  <si>
    <t>MOTTE PREFORMA VECO1 153T MOD1412  1TROU 315P/PAL</t>
  </si>
  <si>
    <t>234597</t>
  </si>
  <si>
    <t>AQUACEET PP 20KG V-205280</t>
  </si>
  <si>
    <t>244828</t>
  </si>
  <si>
    <t>PAEONIA ARBOREA (SUFFRUTICOSA) C10L</t>
  </si>
  <si>
    <t>244849</t>
  </si>
  <si>
    <t>CEANOTHUS VICTORIA C4L</t>
  </si>
  <si>
    <t>244935</t>
  </si>
  <si>
    <t>POMMIER  REINNETTE C12L</t>
  </si>
  <si>
    <t>234679</t>
  </si>
  <si>
    <t>VIBURNUM TINUS C4.5L</t>
  </si>
  <si>
    <t>234778</t>
  </si>
  <si>
    <t>BOUDINS NOIR KG</t>
  </si>
  <si>
    <t>234233</t>
  </si>
  <si>
    <t>FAISSELLE 500GR BIO</t>
  </si>
  <si>
    <t>244650</t>
  </si>
  <si>
    <t>LOROPETALUM BLACK PEARL C3L</t>
  </si>
  <si>
    <t>244797</t>
  </si>
  <si>
    <t>ALBIZIA JULIBRISSIN OMBRELLA 12/14   C55L</t>
  </si>
  <si>
    <t>244809</t>
  </si>
  <si>
    <t xml:space="preserve">CORYLUS AVELLANA CONTORTA C20L </t>
  </si>
  <si>
    <t>234487</t>
  </si>
  <si>
    <t>EUCOMIS OAKHURST C3L</t>
  </si>
  <si>
    <t>234714</t>
  </si>
  <si>
    <t>MULE PORA MARRON P40</t>
  </si>
  <si>
    <t>234486</t>
  </si>
  <si>
    <t>BEGONIA GARDEN ANGEL SILVER C3L</t>
  </si>
  <si>
    <t>244461</t>
  </si>
  <si>
    <t>INSECTICIDE INSECTES VOLANTS 500ML</t>
  </si>
  <si>
    <t>244685</t>
  </si>
  <si>
    <t>JIFFY POT R2 17CM / 180</t>
  </si>
  <si>
    <t>244728</t>
  </si>
  <si>
    <t>HEXAPLACE GALVA 40MM 1MX50M</t>
  </si>
  <si>
    <t>DELOSPERMA VARIE C3L</t>
  </si>
  <si>
    <t>234519</t>
  </si>
  <si>
    <t>DISTRIBUTEUR BOULES DE GRAISSE TAUPE</t>
  </si>
  <si>
    <t>234681</t>
  </si>
  <si>
    <t>ELAEAGNUS EBBINGEI C4.5L</t>
  </si>
  <si>
    <t>234787</t>
  </si>
  <si>
    <t>ESCALOPES KG</t>
  </si>
  <si>
    <t>234831</t>
  </si>
  <si>
    <t>SUPPORT PAIN DE GRAISS GRENAT</t>
  </si>
  <si>
    <t>234695</t>
  </si>
  <si>
    <t>MULE MANIOK GRIS P39</t>
  </si>
  <si>
    <t>244848</t>
  </si>
  <si>
    <t xml:space="preserve">CORNUS  STROLONIFERA  FLAVIRAMEA C4L       </t>
  </si>
  <si>
    <t>244946</t>
  </si>
  <si>
    <t>ROSIERS ANCIENS VARIES C2L</t>
  </si>
  <si>
    <t>245018</t>
  </si>
  <si>
    <t>CALATHEA D14</t>
  </si>
  <si>
    <t>234788</t>
  </si>
  <si>
    <t>JAMBON FUME KG</t>
  </si>
  <si>
    <t>234901</t>
  </si>
  <si>
    <t>FILET MIGNON /KG</t>
  </si>
  <si>
    <t>234673</t>
  </si>
  <si>
    <t>WEIGELA RED PRINCE C4.5L</t>
  </si>
  <si>
    <t>244999</t>
  </si>
  <si>
    <t>COMBINAISON TALOCHE T5</t>
  </si>
  <si>
    <t>245023</t>
  </si>
  <si>
    <t>RENFORT D32 X 2550  R 5205012</t>
  </si>
  <si>
    <t>245026</t>
  </si>
  <si>
    <t>BLOC MULTIPRISE ETANCHE IP44 4 ENTREES</t>
  </si>
  <si>
    <t>244886</t>
  </si>
  <si>
    <t>KIT OCCULTATION P/SOLIPLACE PR H1M23X2M50 BOIS CL3</t>
  </si>
  <si>
    <t>245003</t>
  </si>
  <si>
    <t>NAPPE CHAUFFANTE 0M70 X 4M</t>
  </si>
  <si>
    <t>245019</t>
  </si>
  <si>
    <t>MUSA TROPICANA D17</t>
  </si>
  <si>
    <t>234684</t>
  </si>
  <si>
    <t>PRUNUS LUSITANICA BRENELIA C4.5L</t>
  </si>
  <si>
    <t>234717</t>
  </si>
  <si>
    <t>PANTALON EXTENSO TM NOIR</t>
  </si>
  <si>
    <t>234470</t>
  </si>
  <si>
    <t>KIT RACC. ET ADAPTATEUR POUR QF HEADER</t>
  </si>
  <si>
    <t>244825</t>
  </si>
  <si>
    <t>MAGNOLIA GRANDIFLORA GALLISONIENSIS C12L</t>
  </si>
  <si>
    <t>244922</t>
  </si>
  <si>
    <t>RENONCULE - VARIE JARDINIERE 40 CM</t>
  </si>
  <si>
    <t>245000</t>
  </si>
  <si>
    <t>COMBINAISON TALOCHE T6</t>
  </si>
  <si>
    <t>234472</t>
  </si>
  <si>
    <t>AIGUILLETTE</t>
  </si>
  <si>
    <t>234504</t>
  </si>
  <si>
    <t>HYDRANGEA MACROPHYLLA C10L</t>
  </si>
  <si>
    <t>234796</t>
  </si>
  <si>
    <t>POITRINE FUMEE KG</t>
  </si>
  <si>
    <t>234801</t>
  </si>
  <si>
    <t>ROTI FILET KG</t>
  </si>
  <si>
    <t>234884</t>
  </si>
  <si>
    <t>CP CALIFORNIE ROND POUR ORCHIDEE</t>
  </si>
  <si>
    <t>234786</t>
  </si>
  <si>
    <t>COTES PREMIERES KG</t>
  </si>
  <si>
    <t>234790</t>
  </si>
  <si>
    <t>PALETTE KG</t>
  </si>
  <si>
    <t>234800</t>
  </si>
  <si>
    <t>ROTI CUIT KG</t>
  </si>
  <si>
    <t>234805</t>
  </si>
  <si>
    <t>SAUCISSE BASQUE KG</t>
  </si>
  <si>
    <t>244684</t>
  </si>
  <si>
    <t>SYSTEME ARROSAGE RACINES RWS RAIN BIRD 25CM</t>
  </si>
  <si>
    <t>244817</t>
  </si>
  <si>
    <t>ILEX CRENATA KINME MINI TIGE C10L</t>
  </si>
  <si>
    <t>245065</t>
  </si>
  <si>
    <t>COMPOSTEUR ECO-KING 600L VERT</t>
  </si>
  <si>
    <t>244947</t>
  </si>
  <si>
    <t>TUTEUR CRANTE ROND BETON 1M DIAM 7MM</t>
  </si>
  <si>
    <t>244996</t>
  </si>
  <si>
    <t>BASACOTE PLUS 16.8.12 +2 MgO 6 MOIS 25KG</t>
  </si>
  <si>
    <t>245050</t>
  </si>
  <si>
    <t>SPRAY-JET</t>
  </si>
  <si>
    <t>234889</t>
  </si>
  <si>
    <t>CP JULIETTE VIOLET ET BLANC D.14</t>
  </si>
  <si>
    <t>234892</t>
  </si>
  <si>
    <t>CP GRAFFIC GRIS D.14</t>
  </si>
  <si>
    <t>234577</t>
  </si>
  <si>
    <t>ALBIZIA SUMMER CHOCOLATE C3L</t>
  </si>
  <si>
    <t>244836</t>
  </si>
  <si>
    <t xml:space="preserve">CYDONIA OBLONGA CHAMPION </t>
  </si>
  <si>
    <t>244923</t>
  </si>
  <si>
    <t>ELECTRODE PH CONNECTEUR BNC 1M HI1230B</t>
  </si>
  <si>
    <t>244992</t>
  </si>
  <si>
    <t>ALLUMEUR BOUGIE 10 LITRES</t>
  </si>
  <si>
    <t>234660</t>
  </si>
  <si>
    <t>BICARBONATE AMMO F ALIM AAM S25 25KG NH4HCO3</t>
  </si>
  <si>
    <t>234702</t>
  </si>
  <si>
    <t>MULE MANIOK GRIS P46</t>
  </si>
  <si>
    <t>234693</t>
  </si>
  <si>
    <t>CHARENTAISE CIMUST GRIS 46</t>
  </si>
  <si>
    <t>244806</t>
  </si>
  <si>
    <t>BUTIA CAPITATA C18L</t>
  </si>
  <si>
    <t>245016</t>
  </si>
  <si>
    <t>PIQUET CORNIERE GRUGEE ACIER BRUT 1M50 35X35X3.2</t>
  </si>
  <si>
    <t>245073</t>
  </si>
  <si>
    <t>GIROFLEE VARIE POT 10.5</t>
  </si>
  <si>
    <t>234706</t>
  </si>
  <si>
    <t>MULE PORA MARINE P38</t>
  </si>
  <si>
    <t>234733</t>
  </si>
  <si>
    <t>JEAN TOLEDO T46</t>
  </si>
  <si>
    <t>234772</t>
  </si>
  <si>
    <t>PP CT STERILISED TURKEY 1,5 KG</t>
  </si>
  <si>
    <t>245033</t>
  </si>
  <si>
    <t>JONCTION CANNELE</t>
  </si>
  <si>
    <t>245036</t>
  </si>
  <si>
    <t>TE A 3 SORTIES</t>
  </si>
  <si>
    <t>245081</t>
  </si>
  <si>
    <t>PENDULAIRE 0.50M POUR ARROSEUR FILETE 3/8W</t>
  </si>
  <si>
    <t>234811</t>
  </si>
  <si>
    <t>BENEVIA 1L</t>
  </si>
  <si>
    <t>234815</t>
  </si>
  <si>
    <t>PLANTE D10.5 PROMO</t>
  </si>
  <si>
    <t>234716</t>
  </si>
  <si>
    <t>PANTALON EXTENSO TS NOIR</t>
  </si>
  <si>
    <t>234812</t>
  </si>
  <si>
    <t>CODIAEUM D17</t>
  </si>
  <si>
    <t>234961</t>
  </si>
  <si>
    <t>CRUNCHY SOFT RUBY 150G</t>
  </si>
  <si>
    <t>234688</t>
  </si>
  <si>
    <t>CHARENTAISE CIMUST GRIS 41</t>
  </si>
  <si>
    <t>244885</t>
  </si>
  <si>
    <t>KIT OCCULTATION P/SOLIPLACE PR H1M03X2M50 BOIS CL3</t>
  </si>
  <si>
    <t>245055</t>
  </si>
  <si>
    <t>TOILE SOLAR WOVEN ULTRA  4M /M2</t>
  </si>
  <si>
    <t>245067</t>
  </si>
  <si>
    <t>GRILLE PROTECTION 400L</t>
  </si>
  <si>
    <t>234719</t>
  </si>
  <si>
    <t>PANTALON EXTENSO TXL NOIR</t>
  </si>
  <si>
    <t>234721</t>
  </si>
  <si>
    <t>PANTALON EXTENSO T3XL NOIR</t>
  </si>
  <si>
    <t>234437</t>
  </si>
  <si>
    <t>CERISE BIO</t>
  </si>
  <si>
    <t>244921</t>
  </si>
  <si>
    <t>RENONCULE - VARIE COUPE DIAM 18</t>
  </si>
  <si>
    <t>245064</t>
  </si>
  <si>
    <t>TENDEUR OEIL/CROCHET 12MM</t>
  </si>
  <si>
    <t>245167</t>
  </si>
  <si>
    <t>FERMOIR R478P POUR SECATEUR P108 ET P5</t>
  </si>
  <si>
    <t>244829</t>
  </si>
  <si>
    <t>PLATANUS ORIENTALIS 10/12 TIGE C30L</t>
  </si>
  <si>
    <t>244933</t>
  </si>
  <si>
    <t>BORDURE ANGLE SORTANT 250X250X100X2 + 2 AGR CORTEN</t>
  </si>
  <si>
    <t>245049</t>
  </si>
  <si>
    <t>VARIO-JET</t>
  </si>
  <si>
    <t>234516</t>
  </si>
  <si>
    <t>MANGEOIRE URBAN ARCTIC</t>
  </si>
  <si>
    <t>234654</t>
  </si>
  <si>
    <t>FILET DE POULET KG</t>
  </si>
  <si>
    <t>234808</t>
  </si>
  <si>
    <t>DECOR CROCO AQ JUNG ROUGE GM</t>
  </si>
  <si>
    <t>245021</t>
  </si>
  <si>
    <t>PIEGE JAUNE 40X25 (CH) PFP100404-018 / 20 PANNEAUX</t>
  </si>
  <si>
    <t>245045</t>
  </si>
  <si>
    <t>PISTOLET D'ARROSAGE</t>
  </si>
  <si>
    <t>245092</t>
  </si>
  <si>
    <t>JUS DE POMMES 1L PETILLANT BIO</t>
  </si>
  <si>
    <t>234882</t>
  </si>
  <si>
    <t>CP KOUNI POUR ORCHIDEE</t>
  </si>
  <si>
    <t>234899</t>
  </si>
  <si>
    <t>CP ENIGMA ROND D18 H15 ROUGE</t>
  </si>
  <si>
    <t>234735</t>
  </si>
  <si>
    <t>JEAN TOLEDO T50</t>
  </si>
  <si>
    <t>234774</t>
  </si>
  <si>
    <t>CANETTE DE BARBARIE KG</t>
  </si>
  <si>
    <t>234817</t>
  </si>
  <si>
    <t>SANSEVIERA D17</t>
  </si>
  <si>
    <t>234319</t>
  </si>
  <si>
    <t>SORBUS AUCUPARIA CEPEE 200/250 C35L</t>
  </si>
  <si>
    <t>244677</t>
  </si>
  <si>
    <t>RENFORT D32 X 540 R 5216063</t>
  </si>
  <si>
    <t>244691</t>
  </si>
  <si>
    <t>INSECTICIDE DORYPHORES 125ML (SOLABIOL)</t>
  </si>
  <si>
    <t>245127</t>
  </si>
  <si>
    <t>TERREAU PROVEEN ORTA SOL BIO BIG BAG / M3</t>
  </si>
  <si>
    <t>234419</t>
  </si>
  <si>
    <t>PORTILLON SOLIPLACE PRO H1M23X1M VERT</t>
  </si>
  <si>
    <t>234532</t>
  </si>
  <si>
    <t>PETIT TONNEAU BLEU</t>
  </si>
  <si>
    <t>234720</t>
  </si>
  <si>
    <t>PANTALON EXTENSO TXXL NOIR</t>
  </si>
  <si>
    <t>245057</t>
  </si>
  <si>
    <t>CABLE STD HR 8MM / 50M</t>
  </si>
  <si>
    <t>245069</t>
  </si>
  <si>
    <t>FILM PAIL EUROBIO NT 14µ 3/8M 1M80X1500 MICRO PERF</t>
  </si>
  <si>
    <t>245168</t>
  </si>
  <si>
    <t>PDT DESIREE DEB CAL 28/35 25KG</t>
  </si>
  <si>
    <t>244924</t>
  </si>
  <si>
    <t>CONDUCTIMETRE DiST 3 TEST EC ECO 2000µS HI98303</t>
  </si>
  <si>
    <t>245002</t>
  </si>
  <si>
    <t>BOUGIE FREE OF GEL 60 LITRES UNITE</t>
  </si>
  <si>
    <t>245196</t>
  </si>
  <si>
    <t>AIL ROSE ARNO +45 DEB  5KG</t>
  </si>
  <si>
    <t>234740</t>
  </si>
  <si>
    <t>LIGUSTRUM OVAL. AUREUM 80/100 C10L EXTRA</t>
  </si>
  <si>
    <t>234849</t>
  </si>
  <si>
    <t>FRUITS SECS AMANDES 60G+MIEL ACACIA 190G</t>
  </si>
  <si>
    <t>234718</t>
  </si>
  <si>
    <t>PANTALON EXTENSO TL NOIR</t>
  </si>
  <si>
    <t>245194</t>
  </si>
  <si>
    <t xml:space="preserve">PDT SAFRANE CER CAL 35/45 25 KGS </t>
  </si>
  <si>
    <t>245195</t>
  </si>
  <si>
    <t>TE A BAGUE DE SERRAGE Ø20/16</t>
  </si>
  <si>
    <t>245219</t>
  </si>
  <si>
    <t>MON PREMIER POTAGER</t>
  </si>
  <si>
    <t>234885</t>
  </si>
  <si>
    <t>JARDINIERE ILLINOIS PM</t>
  </si>
  <si>
    <t>234890</t>
  </si>
  <si>
    <t>CP JULIETTE ROUGE ET BLANC D.14</t>
  </si>
  <si>
    <t>234857</t>
  </si>
  <si>
    <t>ZINNIA 2L</t>
  </si>
  <si>
    <t>234879</t>
  </si>
  <si>
    <t>CP VESUVIO VERT POUR ORCHIDEE</t>
  </si>
  <si>
    <t>234990</t>
  </si>
  <si>
    <t>PORTILLON SOLIPLACE PRO H1M53X1M00 BLANC</t>
  </si>
  <si>
    <t>234669</t>
  </si>
  <si>
    <t>ESCALLONIA APPLE BLOSSOM C4.5L</t>
  </si>
  <si>
    <t>245191</t>
  </si>
  <si>
    <t>GS-4 NETTOYANT P/VERRE 20L</t>
  </si>
  <si>
    <t>245241</t>
  </si>
  <si>
    <t>KIT VISSERIE KV 16 X 50</t>
  </si>
  <si>
    <t>245276</t>
  </si>
  <si>
    <t>CP SUMO BLANC POUR POT DIA 9</t>
  </si>
  <si>
    <t>234686</t>
  </si>
  <si>
    <t>CHARENTAISE CIMUST GRIS 39</t>
  </si>
  <si>
    <t>234689</t>
  </si>
  <si>
    <t>CHARENTAISE CIMUST GRIS 42</t>
  </si>
  <si>
    <t>234779</t>
  </si>
  <si>
    <t>BROCHETTES MARINEES KG</t>
  </si>
  <si>
    <t>245126</t>
  </si>
  <si>
    <t xml:space="preserve">CAPS. RHAGOLETIS POMONELLA MOUCHE </t>
  </si>
  <si>
    <t>245171</t>
  </si>
  <si>
    <t>FOIN BOTTE BIO</t>
  </si>
  <si>
    <t>245202</t>
  </si>
  <si>
    <t>TECHNIQUES DE MULTIPLICATION DES PLANTES</t>
  </si>
  <si>
    <t>245039</t>
  </si>
  <si>
    <t>RACCORD A 2 SORTIES</t>
  </si>
  <si>
    <t>245058</t>
  </si>
  <si>
    <t>SERRE CABLE 8MM</t>
  </si>
  <si>
    <t>245138</t>
  </si>
  <si>
    <t>MDF MULTICOLORE 25M²</t>
  </si>
  <si>
    <t>234802</t>
  </si>
  <si>
    <t>SAUCISSE CABERNET KG</t>
  </si>
  <si>
    <t>234818</t>
  </si>
  <si>
    <t>BROMELIA VERRERIE</t>
  </si>
  <si>
    <t>234531</t>
  </si>
  <si>
    <t>PETIT TONNEAU ROUGE</t>
  </si>
  <si>
    <t>245269</t>
  </si>
  <si>
    <t>CP ZINC ELFIE GRIS CLAIR POUR POT ORCHID E DIA 13</t>
  </si>
  <si>
    <t>245273</t>
  </si>
  <si>
    <t>CP EXODIA BLANC CRAQUEL  POUR POT DIA 11</t>
  </si>
  <si>
    <t>245286</t>
  </si>
  <si>
    <t>CP CIMENT YUMI POUR POT DIA 11</t>
  </si>
  <si>
    <t>234537</t>
  </si>
  <si>
    <t>MANGEOIRE SILO 4 PERCHOIRS TAUPE</t>
  </si>
  <si>
    <t>234560</t>
  </si>
  <si>
    <t>BAC EVASE VILLA D'ESTE BEIGE DIM:30X30X31</t>
  </si>
  <si>
    <t>234513</t>
  </si>
  <si>
    <t>FAZOR STAR 4KG</t>
  </si>
  <si>
    <t>234595</t>
  </si>
  <si>
    <t>234653</t>
  </si>
  <si>
    <t>CUISSE POULET NOIR KG</t>
  </si>
  <si>
    <t>234238</t>
  </si>
  <si>
    <t>FICUS VARIE D8.5</t>
  </si>
  <si>
    <t>234272</t>
  </si>
  <si>
    <t>POT EASY Ø100CM ROUGE</t>
  </si>
  <si>
    <t>234508</t>
  </si>
  <si>
    <t>PORTABLE NOMADE PRO HBM</t>
  </si>
  <si>
    <t>234820</t>
  </si>
  <si>
    <t>DECOR PLANTE SMALL A</t>
  </si>
  <si>
    <t>234848</t>
  </si>
  <si>
    <t>BONBONS FEUILLE MENTHE 150G</t>
  </si>
  <si>
    <t>234946</t>
  </si>
  <si>
    <t>ORGALILA  14 5 18 SK BB 600 KG</t>
  </si>
  <si>
    <t>234877</t>
  </si>
  <si>
    <t>CP VESUVIO BLEU POUR ORCHIDEE</t>
  </si>
  <si>
    <t>245279</t>
  </si>
  <si>
    <t>CP CIMENT BLANCHI KAMARRA POUR POT DIA 9</t>
  </si>
  <si>
    <t>245283</t>
  </si>
  <si>
    <t>CP NARA VERT CLAIR POUR POT DIA 11</t>
  </si>
  <si>
    <t>245292</t>
  </si>
  <si>
    <t>JARDINI RE ASHA CIMENT PM L:17 L:10</t>
  </si>
  <si>
    <t>245231</t>
  </si>
  <si>
    <t>FIGUES SECHEES</t>
  </si>
  <si>
    <t>245248</t>
  </si>
  <si>
    <t>RATEAU A GAZON 32D/640MM POLYAMIDE A/MA 1,5M</t>
  </si>
  <si>
    <t>245305</t>
  </si>
  <si>
    <t>CP CIMENT ASHA POUR POT ORCHID E DIA 13</t>
  </si>
  <si>
    <t>234969</t>
  </si>
  <si>
    <t>BOUCHON TCA 27  MZP 15 NOIR /46</t>
  </si>
  <si>
    <t>235022</t>
  </si>
  <si>
    <t>VITEX AGNUS CASTUS C4.5L</t>
  </si>
  <si>
    <t>234936</t>
  </si>
  <si>
    <t>CRUNCHY SOFT BABY 900G</t>
  </si>
  <si>
    <t>245128</t>
  </si>
  <si>
    <t>SULFATE POTASSE GRANULE BB 600 KG</t>
  </si>
  <si>
    <t>245207</t>
  </si>
  <si>
    <t>ON JARDINE AVEC LES ENFANTS !</t>
  </si>
  <si>
    <t>245299</t>
  </si>
  <si>
    <t>CP LAPIN CIMENT POUR POT DIA 7</t>
  </si>
  <si>
    <t>234989</t>
  </si>
  <si>
    <t xml:space="preserve">POT THERMO 19L  DESCH 5° T.C  /2940 </t>
  </si>
  <si>
    <t>235025</t>
  </si>
  <si>
    <t>PEROVSKIA ATRIPLICIFOLIA C10L</t>
  </si>
  <si>
    <t>234858</t>
  </si>
  <si>
    <t>MONARDE 2L</t>
  </si>
  <si>
    <t>235031</t>
  </si>
  <si>
    <t>COTONEASTER LACTEUS C4.5L</t>
  </si>
  <si>
    <t>235034</t>
  </si>
  <si>
    <t>ROSA RUGOSA C4.5L</t>
  </si>
  <si>
    <t>234896</t>
  </si>
  <si>
    <t>CP STORM GRIS D21</t>
  </si>
  <si>
    <t>245214</t>
  </si>
  <si>
    <t>DE LA CHENILLE AU PAPILLON</t>
  </si>
  <si>
    <t>245236</t>
  </si>
  <si>
    <t>LD TWIN PLUS 19.5.8 +2MgO 25KG</t>
  </si>
  <si>
    <t>245274</t>
  </si>
  <si>
    <t>CP EXODIA VERT CRAQUEL    REFLETS POUR POT DIA 11</t>
  </si>
  <si>
    <t>234900</t>
  </si>
  <si>
    <t>ANDOUILLE TRANCHES /KG</t>
  </si>
  <si>
    <t>235094</t>
  </si>
  <si>
    <t>CHAMAEROPS HUMILIS COMPACTA LV12L</t>
  </si>
  <si>
    <t>234981</t>
  </si>
  <si>
    <t>SUPERPLAQUE 1705403 NOIR 18 pot Ø17H /270</t>
  </si>
  <si>
    <t>235041</t>
  </si>
  <si>
    <t>NANDINA MAGICAL LEMON LIME C10L</t>
  </si>
  <si>
    <t>235043</t>
  </si>
  <si>
    <t>CAMELIA JAPONICA C15L</t>
  </si>
  <si>
    <t>234874</t>
  </si>
  <si>
    <t>CP ULYSSE D3191</t>
  </si>
  <si>
    <t>245014</t>
  </si>
  <si>
    <t>ROUE SARCLEUSE 180 MM  TERR</t>
  </si>
  <si>
    <t>245034</t>
  </si>
  <si>
    <t>ROBINET D'ARRET</t>
  </si>
  <si>
    <t>245047</t>
  </si>
  <si>
    <t>PISTOLET MULTIFONCTION 8-JETS</t>
  </si>
  <si>
    <t>234911</t>
  </si>
  <si>
    <t>BACHE PIGNON 3.36X2.47</t>
  </si>
  <si>
    <t>235046</t>
  </si>
  <si>
    <t>FARGESIA SCABRIDA ASIAN WONDER C5L</t>
  </si>
  <si>
    <t>234803</t>
  </si>
  <si>
    <t>SAUCISSE GROSSE KG</t>
  </si>
  <si>
    <t>245200</t>
  </si>
  <si>
    <t xml:space="preserve">CEROPEGIA D6  </t>
  </si>
  <si>
    <t>245205</t>
  </si>
  <si>
    <t>PLANTES D'INTERIEUR INCREVABLES</t>
  </si>
  <si>
    <t>245213</t>
  </si>
  <si>
    <t>DE LA GRAINE AU TOURNESOL</t>
  </si>
  <si>
    <t>234806</t>
  </si>
  <si>
    <t>SAUCISSON A L'AIL KG</t>
  </si>
  <si>
    <t>235053</t>
  </si>
  <si>
    <t>FONTAINE SHISHI ODOSHI BAMBOU H50</t>
  </si>
  <si>
    <t>234823</t>
  </si>
  <si>
    <t>OPERATS PLUS MULTIMIX 150GR RATS SOURIS</t>
  </si>
  <si>
    <t>245061</t>
  </si>
  <si>
    <t>COULISSE RONDE D.5 GALVA ANTENNE 170 D.115</t>
  </si>
  <si>
    <t>245072</t>
  </si>
  <si>
    <t>AUBRIETE VARIE POT 10.5</t>
  </si>
  <si>
    <t>245085</t>
  </si>
  <si>
    <t>FILJOINT FIL D'ETANCHEITE DEVIDOIR 100M</t>
  </si>
  <si>
    <t>234864</t>
  </si>
  <si>
    <t>COMPO LESTEE COULEUR H33X34CM</t>
  </si>
  <si>
    <t>235021</t>
  </si>
  <si>
    <t>SPIRAEA JAPONICA C4.5L</t>
  </si>
  <si>
    <t>234668</t>
  </si>
  <si>
    <t>DEUTZIA TOURBILLON ROUGE C4.5L</t>
  </si>
  <si>
    <t>244904</t>
  </si>
  <si>
    <t>ABELIA GRANDIFLORA STEREDEN C7.5L</t>
  </si>
  <si>
    <t>244913</t>
  </si>
  <si>
    <t>TURBINE RAIN BIRD 5004+ FC</t>
  </si>
  <si>
    <t>245320</t>
  </si>
  <si>
    <t>CP CIMENT JOLAN CARR  POUR POT ORCHID E DIA 13</t>
  </si>
  <si>
    <t>234713</t>
  </si>
  <si>
    <t>MULE PORA MARRON P39</t>
  </si>
  <si>
    <t>234722</t>
  </si>
  <si>
    <t>SWEAT MENDOZA GRIS TS</t>
  </si>
  <si>
    <t>234571</t>
  </si>
  <si>
    <t>VITAMINE C 250ML</t>
  </si>
  <si>
    <t>245244</t>
  </si>
  <si>
    <t>SCHISTE ARDOISIER 10/80 GRIS BIG 1M3</t>
  </si>
  <si>
    <t>245321</t>
  </si>
  <si>
    <t>CP CIMENT YEPA CARR  POUR POT ORCHID E DIA 13</t>
  </si>
  <si>
    <t>245344</t>
  </si>
  <si>
    <t>CP MOSA QUE ASSORTIS POUR POT ORCHID E DIA 13</t>
  </si>
  <si>
    <t>234680</t>
  </si>
  <si>
    <t>WEIGELA FLORIDA ALEXANDRA C4.5L</t>
  </si>
  <si>
    <t>234701</t>
  </si>
  <si>
    <t>MULE MANIOK GRIS P45</t>
  </si>
  <si>
    <t>234875</t>
  </si>
  <si>
    <t>CP ULYSSE D15</t>
  </si>
  <si>
    <t>245051</t>
  </si>
  <si>
    <t>GOUTTEUR LIGNE Standard Ø16 33cm 25m 2l/h CLABER</t>
  </si>
  <si>
    <t>245215</t>
  </si>
  <si>
    <t>DU TÊTARD A LA GRENOUILLE</t>
  </si>
  <si>
    <t>245270</t>
  </si>
  <si>
    <t>CP ZINC ELFIE VERT PASTEL POUR POT ORCHID E DIA 13</t>
  </si>
  <si>
    <t>235004</t>
  </si>
  <si>
    <t>CROUSTI CROC 20KG + 4KG OFFERTS</t>
  </si>
  <si>
    <t>235026</t>
  </si>
  <si>
    <t>VITEX AGNUS CASTUS C10L</t>
  </si>
  <si>
    <t>234646</t>
  </si>
  <si>
    <t>TOURNEDOS KG</t>
  </si>
  <si>
    <t>234649</t>
  </si>
  <si>
    <t>RUMSTEACK KG</t>
  </si>
  <si>
    <t>234677</t>
  </si>
  <si>
    <t>PHYSOCARPUS OP. DIABLE D'OR C4.5L</t>
  </si>
  <si>
    <t>234962</t>
  </si>
  <si>
    <t>CRUNCHY SOFT VEGY 150G</t>
  </si>
  <si>
    <t>245166</t>
  </si>
  <si>
    <t>GENET CYTISUS JAUNE POT 13</t>
  </si>
  <si>
    <t>245307</t>
  </si>
  <si>
    <t>POTS CIMENT ASHA CARR S ASSEMBL S  PM L:18</t>
  </si>
  <si>
    <t>245362</t>
  </si>
  <si>
    <t>CP SUMO VIOLET POUR POT DIA 7</t>
  </si>
  <si>
    <t>235017</t>
  </si>
  <si>
    <t>CONSIGNE FUT 20L QUARON</t>
  </si>
  <si>
    <t>235060</t>
  </si>
  <si>
    <t>PHYLLOSTACHYS NIGRA 100/150 C7L</t>
  </si>
  <si>
    <t>234938</t>
  </si>
  <si>
    <t>CRUNCHY SOFT OMNY 150G</t>
  </si>
  <si>
    <t>245281</t>
  </si>
  <si>
    <t>CP GINA BLANC FOND GRIS POUR POT DIA 11</t>
  </si>
  <si>
    <t>245314</t>
  </si>
  <si>
    <t>COUPE CIMENT ANOKI ROS E DIA 15</t>
  </si>
  <si>
    <t>245322</t>
  </si>
  <si>
    <t>CP CIMENT IMALA ASSORTIS  POUR POT ORCHID E DIA 13</t>
  </si>
  <si>
    <t>245300</t>
  </si>
  <si>
    <t>CP ESCARGOT CIMENT POUR POT DIA 6.5</t>
  </si>
  <si>
    <t>245313</t>
  </si>
  <si>
    <t>CP CIMENT ANOKI ROS  POUR POT ORCHID E DIA 13</t>
  </si>
  <si>
    <t>245333</t>
  </si>
  <si>
    <t>CP ROSEMARY BLANC ET ORANGE MAT POUR POT DIA 11</t>
  </si>
  <si>
    <t>234949</t>
  </si>
  <si>
    <t>CLUB SPE PERF JUNIOR CC 15KG</t>
  </si>
  <si>
    <t>235006</t>
  </si>
  <si>
    <t>POMPE VERTICALE INOX 16M3H / 5.3b</t>
  </si>
  <si>
    <t>234825</t>
  </si>
  <si>
    <t>FRAP GRAIN TECH 10KG RATS SOURIS</t>
  </si>
  <si>
    <t>245222</t>
  </si>
  <si>
    <t>SAIS-TU COMMENT CA POUSSE</t>
  </si>
  <si>
    <t>245284</t>
  </si>
  <si>
    <t>CP CIMENT ME KA POUR POT DIA 11</t>
  </si>
  <si>
    <t>245318</t>
  </si>
  <si>
    <t>CP NARA VERT CLAIR POUR POT ORCHID E DIA 12.5</t>
  </si>
  <si>
    <t>234902</t>
  </si>
  <si>
    <t>JAMBON BLANC KG</t>
  </si>
  <si>
    <t>234905</t>
  </si>
  <si>
    <t>SAUCISSE PIMENTEE KG</t>
  </si>
  <si>
    <t>235011</t>
  </si>
  <si>
    <t xml:space="preserve">REMP  PLT BARRAUL 240 AL VECO15 1 TR  </t>
  </si>
  <si>
    <t>245275</t>
  </si>
  <si>
    <t>CP CIMENT ANOKI ROS  POUR POT  DIA 9.5</t>
  </si>
  <si>
    <t>245282</t>
  </si>
  <si>
    <t>CP NARA GRIS CLAIR POUR POT DIA 11</t>
  </si>
  <si>
    <t>245297</t>
  </si>
  <si>
    <t>CP KYOTO VERT POUR POT DIA 11</t>
  </si>
  <si>
    <t>245312</t>
  </si>
  <si>
    <t>CP CIMENT ANABA ASSORTIS POUR POT ORCHID E DIA 13</t>
  </si>
  <si>
    <t>245327</t>
  </si>
  <si>
    <t>CP SUMO VIOLET POUR POT ORCHID E DIA 13</t>
  </si>
  <si>
    <t>245351</t>
  </si>
  <si>
    <t>CP ROSEMARY BLANC ET ORANGE MAT POUR POT ORCHID E</t>
  </si>
  <si>
    <t>235033</t>
  </si>
  <si>
    <t>LEYCESTERIA FORMOSA C4.5L</t>
  </si>
  <si>
    <t>235121</t>
  </si>
  <si>
    <t>FLIPPER 10L (T°C)</t>
  </si>
  <si>
    <t>ACA</t>
  </si>
  <si>
    <t>234596</t>
  </si>
  <si>
    <t>FOURNITURE JONCTION ARCEAU/CHENEAU</t>
  </si>
  <si>
    <t>234652</t>
  </si>
  <si>
    <t>BIFTECK AIGUILLETTE KG</t>
  </si>
  <si>
    <t>234663</t>
  </si>
  <si>
    <t>MOTTE PREFORMA VECO1 66T MOD2230 1TROU 250P/PAL</t>
  </si>
  <si>
    <t>235001</t>
  </si>
  <si>
    <t xml:space="preserve">PIQUET DE ROSE PIVOINE H38 </t>
  </si>
  <si>
    <t>235003</t>
  </si>
  <si>
    <t>PLAQUE CULTURE TP 1818-9X9/4  /7722</t>
  </si>
  <si>
    <t>235030</t>
  </si>
  <si>
    <t>CALLICARPA IMPERIAL PEARL® C4.5L</t>
  </si>
  <si>
    <t>234741</t>
  </si>
  <si>
    <t>LIGUSTRUM OVALIFOLIUM 100/125 C10L EXTRA</t>
  </si>
  <si>
    <t>245137</t>
  </si>
  <si>
    <t>JACHERE CAMPAGNE EN FLEURS 300 m2</t>
  </si>
  <si>
    <t>245170</t>
  </si>
  <si>
    <t>PAILLE BOTTE BIO</t>
  </si>
  <si>
    <t>245204</t>
  </si>
  <si>
    <t>HAIES DU JARDIN</t>
  </si>
  <si>
    <t>234742</t>
  </si>
  <si>
    <t>PHOTINIA RED ROBIN 100/125 C15L</t>
  </si>
  <si>
    <t>234881</t>
  </si>
  <si>
    <t>CP MIKONOS POUR ORCHIDEE</t>
  </si>
  <si>
    <t>234852</t>
  </si>
  <si>
    <t>PINTADE KG</t>
  </si>
  <si>
    <t>245208</t>
  </si>
  <si>
    <t>LES PLANTES D'INTÉRIEUR</t>
  </si>
  <si>
    <t>245243</t>
  </si>
  <si>
    <t xml:space="preserve">COUVERCLE DE SPIRALE CLEAN </t>
  </si>
  <si>
    <t>245315</t>
  </si>
  <si>
    <t>CP KYOTO ROUGE POUR POT ORCHID E DIA 13</t>
  </si>
  <si>
    <t>234883</t>
  </si>
  <si>
    <t>CP KOUNI DIA 15</t>
  </si>
  <si>
    <t>234886</t>
  </si>
  <si>
    <t>JARDINIERE ILLINOIS GM</t>
  </si>
  <si>
    <t>235091</t>
  </si>
  <si>
    <t>ALOCASIA MACRORRHIZA 125/150 LV24</t>
  </si>
  <si>
    <t>245229</t>
  </si>
  <si>
    <t>COQUILLETTES</t>
  </si>
  <si>
    <t>245246</t>
  </si>
  <si>
    <t>POT THERMO 2L VCG17 PCR REC T.C/ 540</t>
  </si>
  <si>
    <t>245293</t>
  </si>
  <si>
    <t>CP CIMENT NANGALA AVEC COULEUR ROSE POUR POT  DIA</t>
  </si>
  <si>
    <t>TRACHYCARPUS FORTUNEI 125/150 CEPEE 3TR C35L</t>
  </si>
  <si>
    <t>235108</t>
  </si>
  <si>
    <t>PINUS PINEA TIGE 14/16 250/300 C50L</t>
  </si>
  <si>
    <t>234694</t>
  </si>
  <si>
    <t>CHARENTAISE CIMUST GRIS 47</t>
  </si>
  <si>
    <t>234705</t>
  </si>
  <si>
    <t>MULE PORA MARINE P37</t>
  </si>
  <si>
    <t>234711</t>
  </si>
  <si>
    <t>MULE PORA MARRON P37</t>
  </si>
  <si>
    <t>234816</t>
  </si>
  <si>
    <t>ŒILLET PACK X4</t>
  </si>
  <si>
    <t>245326</t>
  </si>
  <si>
    <t>CP SUMO BLANC POUR POT ORCHID E DIA 13</t>
  </si>
  <si>
    <t>245332</t>
  </si>
  <si>
    <t>CP ROSEMARY BLANC ET GRIS CLAIR MAT POUR POT DIA 1</t>
  </si>
  <si>
    <t>245335</t>
  </si>
  <si>
    <t>CP ROSEMARY BLANC ET VERT MAT POUR POT DIA 11</t>
  </si>
  <si>
    <t>234894</t>
  </si>
  <si>
    <t>CP GRAFFIC BLANC D18</t>
  </si>
  <si>
    <t>234937</t>
  </si>
  <si>
    <t>CRUNCHY SOFT FRUITY 150G</t>
  </si>
  <si>
    <t>235044</t>
  </si>
  <si>
    <t>CAMELIA SASANQUA C4L</t>
  </si>
  <si>
    <t>245221</t>
  </si>
  <si>
    <t>LE LIVRE D'ACTIVITE DE L'APPRENTI JARDINIER</t>
  </si>
  <si>
    <t>245242</t>
  </si>
  <si>
    <t>JOINT KLINGERIQUE POUR 7007 50</t>
  </si>
  <si>
    <t>245290</t>
  </si>
  <si>
    <t>CP CIMENT JOLAN CARR  POUR POT DIA 11</t>
  </si>
  <si>
    <t>245076</t>
  </si>
  <si>
    <t>SULFATE DE CUIVRE 25 KG (CuSO4, 5H2O)</t>
  </si>
  <si>
    <t>245209</t>
  </si>
  <si>
    <t>TRUCS &amp; ASTUCES SUR LA GERMINATION</t>
  </si>
  <si>
    <t>245288</t>
  </si>
  <si>
    <t>CP CIMENT ASHA POUR POT DIA 11</t>
  </si>
  <si>
    <t>235139</t>
  </si>
  <si>
    <t>ELASTIQUE SYNTH. LG 11 CM 5KG</t>
  </si>
  <si>
    <t>235168</t>
  </si>
  <si>
    <t>PERE NOEL BLANC ARGENT 20CM</t>
  </si>
  <si>
    <t>235115</t>
  </si>
  <si>
    <t>COGNASSIER VARIE C12L</t>
  </si>
  <si>
    <t>245035</t>
  </si>
  <si>
    <t>BOUCHON REPARATEUR</t>
  </si>
  <si>
    <t>245054</t>
  </si>
  <si>
    <t>CORUM 5 L</t>
  </si>
  <si>
    <t>245272</t>
  </si>
  <si>
    <t>CP KYOTO ROUGE POUR POT DIA 9</t>
  </si>
  <si>
    <t>235129</t>
  </si>
  <si>
    <t>HIPPOPHAE RHAMNOIDES C4.5L</t>
  </si>
  <si>
    <t>235135</t>
  </si>
  <si>
    <t>TIBOUCHINA URVILLEANA C4.5L</t>
  </si>
  <si>
    <t>235024</t>
  </si>
  <si>
    <t>CARYOPTERIS CLANDONENSIS C10L</t>
  </si>
  <si>
    <t>235048</t>
  </si>
  <si>
    <t>SUPERPLAQUE 12 POTS NOIR 21/23 CM 2355393 /100</t>
  </si>
  <si>
    <t>235140</t>
  </si>
  <si>
    <t xml:space="preserve">POT THERMO 9 DESCH 8° NOIR  /29640 </t>
  </si>
  <si>
    <t>235127</t>
  </si>
  <si>
    <t>BACCHARIS GENISTELLOIDES C4.5L</t>
  </si>
  <si>
    <t>245311</t>
  </si>
  <si>
    <t>CP CIMENT JINPA POUR POT ORCHID E DIA 13</t>
  </si>
  <si>
    <t>245331</t>
  </si>
  <si>
    <t>CP ASSORTIS TERRA POUR POT ORCHID E DIA 13</t>
  </si>
  <si>
    <t>245345</t>
  </si>
  <si>
    <t>POTS CIMENT ASHA CARR S ASSEMBL S  GM L:27</t>
  </si>
  <si>
    <t>235133</t>
  </si>
  <si>
    <t>SANTOLINA LEMON FIZZ C4L</t>
  </si>
  <si>
    <t>235169</t>
  </si>
  <si>
    <t>CHAT AVEC PATTE EN L'AIR BLANC ARGENT</t>
  </si>
  <si>
    <t>234712</t>
  </si>
  <si>
    <t>MULE PORA MARRON P38</t>
  </si>
  <si>
    <t>245053</t>
  </si>
  <si>
    <t xml:space="preserve">SPRINGY 15 M - TUYAU EXTENSIBLE </t>
  </si>
  <si>
    <t>245271</t>
  </si>
  <si>
    <t>CP ZINC ELFIE P CHE POUR POT ORCHID E DIA 13</t>
  </si>
  <si>
    <t>245339</t>
  </si>
  <si>
    <t>CP CIMENT DANA POUR POT ORCHID E DIA 13</t>
  </si>
  <si>
    <t>245038</t>
  </si>
  <si>
    <t>COUDE A 90° CANNELE</t>
  </si>
  <si>
    <t>245044</t>
  </si>
  <si>
    <t>PIC POUR TUYAU</t>
  </si>
  <si>
    <t>245277</t>
  </si>
  <si>
    <t>CP SUMO VIOLET POUR POT DIA 9</t>
  </si>
  <si>
    <t>234728</t>
  </si>
  <si>
    <t>SWEAT MENDOZA GRIS T4XL</t>
  </si>
  <si>
    <t>234868</t>
  </si>
  <si>
    <t>PIQUET DE ROSE GYPSOPHILE</t>
  </si>
  <si>
    <t>234572</t>
  </si>
  <si>
    <t>POUDRE INSECTIFUGE BC PROMO F</t>
  </si>
  <si>
    <t>245139</t>
  </si>
  <si>
    <t>MDF ABEILLES ET CIE 25M²</t>
  </si>
  <si>
    <t>245190</t>
  </si>
  <si>
    <t>PELLE CHARENTE 19CM SM</t>
  </si>
  <si>
    <t>245267</t>
  </si>
  <si>
    <t>CP CIMENT BLANCHI KAMARRA POUR POT DIA 7</t>
  </si>
  <si>
    <t>234635</t>
  </si>
  <si>
    <t xml:space="preserve">RESERVOIR GALVA VITROFLEX 6Bars 200L </t>
  </si>
  <si>
    <t>234715</t>
  </si>
  <si>
    <t>MULE PORA MARRON 41</t>
  </si>
  <si>
    <t>235019</t>
  </si>
  <si>
    <t>POTENTILLA FRUTICOSA C4.5L</t>
  </si>
  <si>
    <t>235039</t>
  </si>
  <si>
    <t>ILEX CRENATA BOULE 50CM C15L</t>
  </si>
  <si>
    <t>235155</t>
  </si>
  <si>
    <t>CP IBIZA ARGENT D11</t>
  </si>
  <si>
    <t>234897</t>
  </si>
  <si>
    <t>CP STORM GRIS FONCE D21</t>
  </si>
  <si>
    <t>245317</t>
  </si>
  <si>
    <t>CP NARA GRIS CLAIR POUR POT ORCHID E DIA 12.5</t>
  </si>
  <si>
    <t>245329</t>
  </si>
  <si>
    <t>CP CIMENT NANGALA AVEC COULEUR ROSE POUR POT ORCHI</t>
  </si>
  <si>
    <t>245341</t>
  </si>
  <si>
    <t>CP EXODIA BLANC CRAQUEL  POUR POT ORCHID E DIA 13</t>
  </si>
  <si>
    <t>234910</t>
  </si>
  <si>
    <t>SAUCISSE AUX HERBES KG</t>
  </si>
  <si>
    <t>235015</t>
  </si>
  <si>
    <t>HYDRANGEA PANICULATA C4.5L</t>
  </si>
  <si>
    <t>234785</t>
  </si>
  <si>
    <t>COTES MARINEES KG</t>
  </si>
  <si>
    <t>234903</t>
  </si>
  <si>
    <t>MUSEAU /KG</t>
  </si>
  <si>
    <t>234944</t>
  </si>
  <si>
    <t>BUSE POUR EAGLE 950-XX Noire</t>
  </si>
  <si>
    <t>234887</t>
  </si>
  <si>
    <t>JARDINIERE ALABAMA PM</t>
  </si>
  <si>
    <t>234891</t>
  </si>
  <si>
    <t>CP GRAFFIC BLANC D.14</t>
  </si>
  <si>
    <t>234895</t>
  </si>
  <si>
    <t>CP STORM BLANC D21</t>
  </si>
  <si>
    <t>235049</t>
  </si>
  <si>
    <t>SUPERPLAQUE 1905383 NOIR 19 CM/ 80</t>
  </si>
  <si>
    <t>244993</t>
  </si>
  <si>
    <t>TRIABON 16.8.12 +4 MgO 25KG</t>
  </si>
  <si>
    <t>245041</t>
  </si>
  <si>
    <t>CLE POUR PERCER</t>
  </si>
  <si>
    <t>245287</t>
  </si>
  <si>
    <t>CP CIMENT PALOMA POUR POT DIA 11</t>
  </si>
  <si>
    <t>235096</t>
  </si>
  <si>
    <t>CORDYLINE AUSTRALIS 200/250 C70L</t>
  </si>
  <si>
    <t>235122</t>
  </si>
  <si>
    <t>FILM NOIR 30µ 4M40 X400ML MICRO PERF</t>
  </si>
  <si>
    <t>235126</t>
  </si>
  <si>
    <t>ABELIA VARIEE C10L</t>
  </si>
  <si>
    <t>235132</t>
  </si>
  <si>
    <t>ENSETE VENTRICOSUM MAURELII C4.5L</t>
  </si>
  <si>
    <t>235157</t>
  </si>
  <si>
    <t>CP IBIZA ARGENT D13</t>
  </si>
  <si>
    <t>235134</t>
  </si>
  <si>
    <t>TETRADIUM DANIELLII C4.5L</t>
  </si>
  <si>
    <t>245052</t>
  </si>
  <si>
    <t>TUYAU TOP LIGHT 15M CLABER</t>
  </si>
  <si>
    <t>245077</t>
  </si>
  <si>
    <t>SALIX BABYLONICA 10/12 C25L</t>
  </si>
  <si>
    <t>245198</t>
  </si>
  <si>
    <t>DOUILLE 6 PANS DIAM 5.5</t>
  </si>
  <si>
    <t>235166</t>
  </si>
  <si>
    <t>TORTUE DE MER BLANC ARGENT 20CM</t>
  </si>
  <si>
    <t>235179</t>
  </si>
  <si>
    <t>VASE EXCELLIUM VIRGULE H24.5</t>
  </si>
  <si>
    <t>234913</t>
  </si>
  <si>
    <t>SAUCISSE BOEUF BIO</t>
  </si>
  <si>
    <t>235002</t>
  </si>
  <si>
    <t>EQUIPEMENT BITUNNEL 16M x 40M</t>
  </si>
  <si>
    <t>235007</t>
  </si>
  <si>
    <t>POMPE VERTICALE MXV 50-16.03/C</t>
  </si>
  <si>
    <t>235143</t>
  </si>
  <si>
    <t>DIABLE DE PEPINIERE CM 55/57</t>
  </si>
  <si>
    <t>245210</t>
  </si>
  <si>
    <t>ROSIERS SANS MALADIES</t>
  </si>
  <si>
    <t>245230</t>
  </si>
  <si>
    <t>CORN FLAKES</t>
  </si>
  <si>
    <t>245346</t>
  </si>
  <si>
    <t>CP PANIER OSIER AVEC ANSES POUR POT DIA 17</t>
  </si>
  <si>
    <t>235172</t>
  </si>
  <si>
    <t>VASE CALA BLANC OR MAT H30CM</t>
  </si>
  <si>
    <t>235185</t>
  </si>
  <si>
    <t>SOLIFLORE EXCELLIUM H40CM</t>
  </si>
  <si>
    <t>234959</t>
  </si>
  <si>
    <t>RIBS KG</t>
  </si>
  <si>
    <t>245296</t>
  </si>
  <si>
    <t>CP KYOTO ROUGE POUR POT DIA 11</t>
  </si>
  <si>
    <t>245349</t>
  </si>
  <si>
    <t>CP CIMENT ANOKI ROS  POUR POT DIA 15</t>
  </si>
  <si>
    <t>245353</t>
  </si>
  <si>
    <t>CP ROSEMARY BLANC ET VERT MAT POUR POT ORCHID E DI</t>
  </si>
  <si>
    <t>245011</t>
  </si>
  <si>
    <t>CLAVETTE P/COLLIER LONG 1408012</t>
  </si>
  <si>
    <t>245082</t>
  </si>
  <si>
    <t>FILET CHEVRE H1.05 - 50M</t>
  </si>
  <si>
    <t>245203</t>
  </si>
  <si>
    <t>COMPOSTAGE</t>
  </si>
  <si>
    <t>245042</t>
  </si>
  <si>
    <t>GOUTTEUR AUTO REGULANT</t>
  </si>
  <si>
    <t>245063</t>
  </si>
  <si>
    <t>COSSE COEUR 8MM</t>
  </si>
  <si>
    <t>245066</t>
  </si>
  <si>
    <t>GRILLE PROTECTION 600L</t>
  </si>
  <si>
    <t>234988</t>
  </si>
  <si>
    <t>POTEAU MULTIPRO H2M05 BLANC</t>
  </si>
  <si>
    <t>235008</t>
  </si>
  <si>
    <t>BRIDE ACIER TARAUDEE DN50</t>
  </si>
  <si>
    <t>235061</t>
  </si>
  <si>
    <t>SEMIARUNDINARIA MAKINOI 100/150 C7L</t>
  </si>
  <si>
    <t>245212</t>
  </si>
  <si>
    <t>TOUT CE QUI POUSSE</t>
  </si>
  <si>
    <t>245227</t>
  </si>
  <si>
    <t xml:space="preserve">FARFALLE </t>
  </si>
  <si>
    <t>245370</t>
  </si>
  <si>
    <t>CP NIKKO ROSE POUR POT DIA 11</t>
  </si>
  <si>
    <t>245238</t>
  </si>
  <si>
    <t>CRASSULA COUPE D30</t>
  </si>
  <si>
    <t>245240</t>
  </si>
  <si>
    <t>BRIDE ACIER TARAUDEES 50</t>
  </si>
  <si>
    <t>245245</t>
  </si>
  <si>
    <t>RHODOXIS 1L</t>
  </si>
  <si>
    <t>235101</t>
  </si>
  <si>
    <t>CUPRESSUS ARIZ. FASTIGIATA SPIRALE LV14L</t>
  </si>
  <si>
    <t>235124</t>
  </si>
  <si>
    <t>HEPTACODIUM MICONOIDES TIANSHAN C10L</t>
  </si>
  <si>
    <t>234692</t>
  </si>
  <si>
    <t>CHARENTAISE CIMUST GRIS 45</t>
  </si>
  <si>
    <t>245068</t>
  </si>
  <si>
    <t>POT THERMO 2L VCG 17 PCR REC TC / 7650</t>
  </si>
  <si>
    <t>245228</t>
  </si>
  <si>
    <t>FUSILLI COMPLETES</t>
  </si>
  <si>
    <t>245232</t>
  </si>
  <si>
    <t>MANGUES SECHEES</t>
  </si>
  <si>
    <t>234789</t>
  </si>
  <si>
    <t>JAMBONNEAU KG</t>
  </si>
  <si>
    <t>234791</t>
  </si>
  <si>
    <t>PATE A L'AIL KG</t>
  </si>
  <si>
    <t>234697</t>
  </si>
  <si>
    <t>MULE MANIOK GRIS P41</t>
  </si>
  <si>
    <t>245032</t>
  </si>
  <si>
    <t>BLOCK SYSTEM RACCORD AUTO</t>
  </si>
  <si>
    <t>245193</t>
  </si>
  <si>
    <t>OBTURATEUR PVC 1461050</t>
  </si>
  <si>
    <t>245303</t>
  </si>
  <si>
    <t>CP CIMENT NUNA POUR POT ORCHID E DIA 13</t>
  </si>
  <si>
    <t>234804</t>
  </si>
  <si>
    <t>SAUCISSE CHIPO X4 KG</t>
  </si>
  <si>
    <t>235052</t>
  </si>
  <si>
    <t>LAIT BIO 1L BOUTEILLE</t>
  </si>
  <si>
    <t>234118</t>
  </si>
  <si>
    <t>BUDDHA THAÏ 49 cm</t>
  </si>
  <si>
    <t>245217</t>
  </si>
  <si>
    <t>DE L'OEUF A L'ABEILLE</t>
  </si>
  <si>
    <t>245218</t>
  </si>
  <si>
    <t>FLEURS MAGIQUES</t>
  </si>
  <si>
    <t>245237</t>
  </si>
  <si>
    <t>ALOCASIA D17</t>
  </si>
  <si>
    <t>234152</t>
  </si>
  <si>
    <t>ALSTROEMERE - VARIE POT 2 LITRES DECO</t>
  </si>
  <si>
    <t>234187</t>
  </si>
  <si>
    <t>VASE ROND XXL TOSCANE H80 FUCHSIA</t>
  </si>
  <si>
    <t>235016</t>
  </si>
  <si>
    <t>PEROVSKIA ATRIPLICIFOLIA C4.5L</t>
  </si>
  <si>
    <t>245266</t>
  </si>
  <si>
    <t>ASSORTIMENT DE CP CIMENT SUR PIEDS POUR POT DIA 6</t>
  </si>
  <si>
    <t>245319</t>
  </si>
  <si>
    <t>CP CIMENT PALOMA POUR POT ORCHID E DIA 13</t>
  </si>
  <si>
    <t>245323</t>
  </si>
  <si>
    <t>CP NIKKO BLANC POUR POT ORCHID E DIA 12.5</t>
  </si>
  <si>
    <t>235036</t>
  </si>
  <si>
    <t>ARONIA ARBUTIFOLIA BRILLANT C10L</t>
  </si>
  <si>
    <t>235051</t>
  </si>
  <si>
    <t>ROND DE L'ETE ITALIEN / PIECE</t>
  </si>
  <si>
    <t>234792</t>
  </si>
  <si>
    <t>PATE A L'ANCIENNE KG</t>
  </si>
  <si>
    <t>234832</t>
  </si>
  <si>
    <t>CONTENEUR SANDRA 29CM 10.3L  ANTHRACITE /162</t>
  </si>
  <si>
    <t>234851</t>
  </si>
  <si>
    <t>POULET NOIR KG</t>
  </si>
  <si>
    <t>234813</t>
  </si>
  <si>
    <t>FOUGERE D8.5</t>
  </si>
  <si>
    <t>245249</t>
  </si>
  <si>
    <t>RATEAU A GAZON 16D/600MM POLYAMIDE A/MA 1,5M</t>
  </si>
  <si>
    <t>245310</t>
  </si>
  <si>
    <t>CP CIMENT BLANCHI KAMARRA POUR POT ORCHID E DIA 13</t>
  </si>
  <si>
    <t>245330</t>
  </si>
  <si>
    <t>CP CIMENT ME KA POUR POT ORCHID E DIA 13</t>
  </si>
  <si>
    <t>245206</t>
  </si>
  <si>
    <t>JARDIN DE ROCAILLE</t>
  </si>
  <si>
    <t>245268</t>
  </si>
  <si>
    <t>CP CIMENT ANOKI ROS  POUR POT DIA 7</t>
  </si>
  <si>
    <t>245289</t>
  </si>
  <si>
    <t>CP CIMENT DANA POUR POT DIA 11</t>
  </si>
  <si>
    <t>234939</t>
  </si>
  <si>
    <t>CRUNCHY SOFT OMNY 900G</t>
  </si>
  <si>
    <t>235020</t>
  </si>
  <si>
    <t>SALVIA VARIE C4.5L</t>
  </si>
  <si>
    <t>235054</t>
  </si>
  <si>
    <t>FONTAINE SHISHI ODOSHI BAMBOU NOIR H50</t>
  </si>
  <si>
    <t>245278</t>
  </si>
  <si>
    <t>CP SUMO GRIS CLAIR POUR POT DIA 9</t>
  </si>
  <si>
    <t>245291</t>
  </si>
  <si>
    <t>CP CIMENT YEPA CARR  POUR POT DIA 11</t>
  </si>
  <si>
    <t>245308</t>
  </si>
  <si>
    <t>JARDINI RE CIMENT BLANCHI CHUMANI  PM L:17 L:10</t>
  </si>
  <si>
    <t>235106</t>
  </si>
  <si>
    <t>PINUS PINEA TIGE 10/12 150/175 C25L</t>
  </si>
  <si>
    <t>235113</t>
  </si>
  <si>
    <t>VIVACE AU GODET HORS SERIE</t>
  </si>
  <si>
    <t>234898</t>
  </si>
  <si>
    <t>CP ENIGMA ROND D18 H15 GRIS</t>
  </si>
  <si>
    <t>245295</t>
  </si>
  <si>
    <t>CP CIMENT ANOKI ROS  POUR POT  DIA 11</t>
  </si>
  <si>
    <t>245316</t>
  </si>
  <si>
    <t>CP KYOTO VERT POUR POT ORCHID E DIA 13</t>
  </si>
  <si>
    <t>245337</t>
  </si>
  <si>
    <t>SAC DOLCE VERT MAT PM H:15</t>
  </si>
  <si>
    <t>234996</t>
  </si>
  <si>
    <t>COUPE 2.5L  T23 T.C / 60</t>
  </si>
  <si>
    <t>235035</t>
  </si>
  <si>
    <t>AMELANCHIER LAMARCKII C10L</t>
  </si>
  <si>
    <t>235023</t>
  </si>
  <si>
    <t>BUDDLEIA DAVIDII REVE PAPILLON® C10L</t>
  </si>
  <si>
    <t>235056</t>
  </si>
  <si>
    <t>BAMBOU TRONCON SEC NOIR 2M D60</t>
  </si>
  <si>
    <t>235080</t>
  </si>
  <si>
    <t>SEDUM COUPE DE 25 TERRE CUITE</t>
  </si>
  <si>
    <t>235162</t>
  </si>
  <si>
    <t>POMME BLANCHE QUEUE OR T2</t>
  </si>
  <si>
    <t>244893</t>
  </si>
  <si>
    <t>PANNEAU MILAN PRIMA 90X180</t>
  </si>
  <si>
    <t>245216</t>
  </si>
  <si>
    <t>DE L'OEUF A LA POULE</t>
  </si>
  <si>
    <t>245368</t>
  </si>
  <si>
    <t>CP SUMO GRIS CLAIR POUR POT DIA 11</t>
  </si>
  <si>
    <t>235175</t>
  </si>
  <si>
    <t>CP EXCELLIUM POUR POT D15</t>
  </si>
  <si>
    <t>235180</t>
  </si>
  <si>
    <t>VASE EXCELLIUM VIRGULE H32</t>
  </si>
  <si>
    <t>234904</t>
  </si>
  <si>
    <t>SAUCISSE MUSCADET KG</t>
  </si>
  <si>
    <t>237153</t>
  </si>
  <si>
    <t>DALLE ARDOISE  ALIX 0.60MX0.30M</t>
  </si>
  <si>
    <t>237387</t>
  </si>
  <si>
    <t>JARDINIERE COSMOS DOUBLE PAROI 40X80 ROUGE</t>
  </si>
  <si>
    <t>237568</t>
  </si>
  <si>
    <t>RESSORT+BUTEE P121-23F X3</t>
  </si>
  <si>
    <t>234980</t>
  </si>
  <si>
    <t>PLAQUE NORMPACK 403 PERCE NOIR 3 pot Ø17 /1600</t>
  </si>
  <si>
    <t>234997</t>
  </si>
  <si>
    <t>COUPE 2.5L T23 ROUGE / 60</t>
  </si>
  <si>
    <t>234234</t>
  </si>
  <si>
    <t>FROMAGE BLANC 500GR BIO</t>
  </si>
  <si>
    <t>237599</t>
  </si>
  <si>
    <t>PHEROBALL PIN / 100 BILLES</t>
  </si>
  <si>
    <t>237645</t>
  </si>
  <si>
    <t>MIAMI BAS P37</t>
  </si>
  <si>
    <t>238019</t>
  </si>
  <si>
    <t>BROUETTE PICK UP 110 JAUNE GONFLEE</t>
  </si>
  <si>
    <t>234285</t>
  </si>
  <si>
    <t>Z-SHAPE DOUBLE BOWL 160+160ML</t>
  </si>
  <si>
    <t>234491</t>
  </si>
  <si>
    <t>AGRAFE 250x60x250x6 POUR BORDURE GALVA</t>
  </si>
  <si>
    <t>234501</t>
  </si>
  <si>
    <t xml:space="preserve">ONGLET </t>
  </si>
  <si>
    <t>234553</t>
  </si>
  <si>
    <t>POMPE DE FORAGE LSM 18-33 H MONO 200112600 2000918</t>
  </si>
  <si>
    <t>234656</t>
  </si>
  <si>
    <t>CUISSE DE PINTADE KG</t>
  </si>
  <si>
    <t>234670</t>
  </si>
  <si>
    <t>FORSYTHIA INTERMEDIA MINDOR C4.5L</t>
  </si>
  <si>
    <t>237608</t>
  </si>
  <si>
    <t>TERREAU JIFFY HORTENSIA MH BOUTURE BIG B 4.2 M3</t>
  </si>
  <si>
    <t>237678</t>
  </si>
  <si>
    <t>GANT LATEX JETABLE POUDRE T. 10-XL /100</t>
  </si>
  <si>
    <t>237887</t>
  </si>
  <si>
    <t>COT&amp;CO BIO POULE POND.GR.5K</t>
  </si>
  <si>
    <t>234710</t>
  </si>
  <si>
    <t>MULE PORA MARRON P36</t>
  </si>
  <si>
    <t>234775</t>
  </si>
  <si>
    <t>ANDOUILLETTE KG</t>
  </si>
  <si>
    <t>234819</t>
  </si>
  <si>
    <t>DECOR PLANTE SMALL B</t>
  </si>
  <si>
    <t>237345</t>
  </si>
  <si>
    <t xml:space="preserve">FENOUIL </t>
  </si>
  <si>
    <t>237552</t>
  </si>
  <si>
    <t>CROCHET DOUBL SPIRE FIL RELEV PIQ20 /100</t>
  </si>
  <si>
    <t>237900</t>
  </si>
  <si>
    <t>NUTRISI PLUMAGE 5KG</t>
  </si>
  <si>
    <t>234950</t>
  </si>
  <si>
    <t xml:space="preserve">NEO CONSERVIET 20KG (CMR) </t>
  </si>
  <si>
    <t>235038</t>
  </si>
  <si>
    <t>LEYCESTERIA FORMOSA C10L</t>
  </si>
  <si>
    <t>235040</t>
  </si>
  <si>
    <t>NANDINA FLIRT MURASAKI C4L</t>
  </si>
  <si>
    <t>237649</t>
  </si>
  <si>
    <t>FILTRAMAX 12500 PLUSSET(UV-C 11W POWERMAX 5000 FI)</t>
  </si>
  <si>
    <t>237895</t>
  </si>
  <si>
    <t>MELANGE PONDEUSE BIO 20KG</t>
  </si>
  <si>
    <t>237909</t>
  </si>
  <si>
    <t>PERRUCHES 20 KG</t>
  </si>
  <si>
    <t>235079</t>
  </si>
  <si>
    <t>VIVIMUS UNIVERSEL - 20 KG DCM</t>
  </si>
  <si>
    <t>235109</t>
  </si>
  <si>
    <t>PRUNUS SERRULATA KANZAN 175/200 C25L</t>
  </si>
  <si>
    <t>234945</t>
  </si>
  <si>
    <t>BUSE POUR EAGLE 950-XX Marron</t>
  </si>
  <si>
    <t>237152</t>
  </si>
  <si>
    <t>ARDOISE VIOLETTE 30-50 / 20KG</t>
  </si>
  <si>
    <t>237346</t>
  </si>
  <si>
    <t>RENFORT D32 X 2590  R 5205100</t>
  </si>
  <si>
    <t>237653</t>
  </si>
  <si>
    <t>TERREAU NENUPHARS 10L</t>
  </si>
  <si>
    <t>235078</t>
  </si>
  <si>
    <t>HAB PIG 4.50  REF A8B8</t>
  </si>
  <si>
    <t>235104</t>
  </si>
  <si>
    <t>EUONYMUS ALATUS COMPACTUS 100/125 C30L</t>
  </si>
  <si>
    <t>235029</t>
  </si>
  <si>
    <t>AMELANCHIER LAMARCKII C4.5L</t>
  </si>
  <si>
    <t>237258</t>
  </si>
  <si>
    <t>PROTECTION PAYSANET 0M60 Ø24 VERT /100</t>
  </si>
  <si>
    <t>237353</t>
  </si>
  <si>
    <t>ECRAN CLIMA + 55 / M2</t>
  </si>
  <si>
    <t>237535</t>
  </si>
  <si>
    <t>CHAINE P/TREUIL BN - 3.50 M  Ref 1431075</t>
  </si>
  <si>
    <t>237651</t>
  </si>
  <si>
    <t>DAUPHIN H 18 CM</t>
  </si>
  <si>
    <t>238015</t>
  </si>
  <si>
    <t>MAIS CONCASSE BIO 20KG</t>
  </si>
  <si>
    <t>238037</t>
  </si>
  <si>
    <t>PDT MONALISA 25/32 25P</t>
  </si>
  <si>
    <t>235105</t>
  </si>
  <si>
    <t>LIGUSTRUM JONANDRUM MINITIGE LV9L</t>
  </si>
  <si>
    <t>235160</t>
  </si>
  <si>
    <t>VASE CHAMPAGNE H36CM</t>
  </si>
  <si>
    <t>235042</t>
  </si>
  <si>
    <t>ROSMARINUS POINTE DU RAZ C7.5L</t>
  </si>
  <si>
    <t>237289</t>
  </si>
  <si>
    <t>AGITATEUR MOTEUR MONO AXE lg 0.80m  silents blocs</t>
  </si>
  <si>
    <t>237655</t>
  </si>
  <si>
    <t>AIR SOLAR 120 POMPE D'AERATION 1,5w - 120 l/h</t>
  </si>
  <si>
    <t>237881</t>
  </si>
  <si>
    <t>BLE BIO 20KG</t>
  </si>
  <si>
    <t>235047</t>
  </si>
  <si>
    <t>DIANELLA VARIE C4L</t>
  </si>
  <si>
    <t>235103</t>
  </si>
  <si>
    <t>ELAEAGNUS EBBINGEI ELAEADOR 100/125 C18L</t>
  </si>
  <si>
    <t>235110</t>
  </si>
  <si>
    <t>YUCCA ELEPHANTIPES 175/200 C40L</t>
  </si>
  <si>
    <t>235123</t>
  </si>
  <si>
    <t>CORDYLINE VARIEE C4.5L</t>
  </si>
  <si>
    <t>235165</t>
  </si>
  <si>
    <t>TORTUE DE MER BLANC ARGENT 17CM</t>
  </si>
  <si>
    <t>234004</t>
  </si>
  <si>
    <t>HEBE VARIE C7.5L</t>
  </si>
  <si>
    <t>237295</t>
  </si>
  <si>
    <t>CAPTEUR HYGROMETRIQUE SMRT-Y POUR PROG.24V</t>
  </si>
  <si>
    <t>237368</t>
  </si>
  <si>
    <t xml:space="preserve">JIFFY STRIPS PLAQ 6 pots 8x8 / 1242 </t>
  </si>
  <si>
    <t>237616</t>
  </si>
  <si>
    <t>MIAMI BAS P38</t>
  </si>
  <si>
    <t>234162</t>
  </si>
  <si>
    <t>TOILE PAILLAGE NOIRE 137 3M35x100M</t>
  </si>
  <si>
    <t>234215</t>
  </si>
  <si>
    <t>PHOSPHATE MONOPOT 52-34/25K - MKP- PRAYON</t>
  </si>
  <si>
    <t>235099</t>
  </si>
  <si>
    <t>CUPRESSOCYPARIS LEY.CASTLEWELLAND GOLD BONSAI C35L</t>
  </si>
  <si>
    <t>237132</t>
  </si>
  <si>
    <t>CHOUX BRUXELLES BIO</t>
  </si>
  <si>
    <t>237166</t>
  </si>
  <si>
    <t>ASPERGE GRIFFE 1AN SUPER ARGENTEUIL BIO</t>
  </si>
  <si>
    <t>237344</t>
  </si>
  <si>
    <t>ACTO STICKERS ANTI-MOUCHES X 6</t>
  </si>
  <si>
    <t>237317</t>
  </si>
  <si>
    <t>ECROU DE FIXATION ARKAL 1"</t>
  </si>
  <si>
    <t>237347</t>
  </si>
  <si>
    <t>RENFORT D32 X 2900  R 5205117</t>
  </si>
  <si>
    <t>237534</t>
  </si>
  <si>
    <t>RENFORT D27 X 1010  R 5210284</t>
  </si>
  <si>
    <t>235102</t>
  </si>
  <si>
    <t>235170</t>
  </si>
  <si>
    <t>CP ZINC DIAM.13</t>
  </si>
  <si>
    <t>235050</t>
  </si>
  <si>
    <t>PETIT PAGE / PIECE</t>
  </si>
  <si>
    <t>237549</t>
  </si>
  <si>
    <t>NUTRICOTE 13.11.11 T100 713.1B /1KG</t>
  </si>
  <si>
    <t>237652</t>
  </si>
  <si>
    <t>POISSON H 12,5CM</t>
  </si>
  <si>
    <t>237689</t>
  </si>
  <si>
    <t>CALSAL NITRATE CHAUX VRAC / T</t>
  </si>
  <si>
    <t>237654</t>
  </si>
  <si>
    <t>REPULSEUR ANIMAUX  H13,5 x 16,5 x 9 cm</t>
  </si>
  <si>
    <t>237852</t>
  </si>
  <si>
    <t>PH METRE COMPACT ETANCHE ALIMENTAIRE HI199161</t>
  </si>
  <si>
    <t>237886</t>
  </si>
  <si>
    <t>COT&amp;CO BIO PONDEUSE 10KG</t>
  </si>
  <si>
    <t>235120</t>
  </si>
  <si>
    <t>FLIPPER 1L (T°C)</t>
  </si>
  <si>
    <t>PLAQ NORMPACK 410 NOIR 10POTSØ10.5 /1600</t>
  </si>
  <si>
    <t>235037</t>
  </si>
  <si>
    <t>CALLICARPA IMPERIAL PEARL® C10L</t>
  </si>
  <si>
    <t>237889</t>
  </si>
  <si>
    <t>COT&amp;CO BIO VOLAILLE MIE.5KG</t>
  </si>
  <si>
    <t>237892</t>
  </si>
  <si>
    <t>MAIS BIO 8 KG</t>
  </si>
  <si>
    <t>237901</t>
  </si>
  <si>
    <t>POP-CORN A L'AIL</t>
  </si>
  <si>
    <t>235138</t>
  </si>
  <si>
    <t>PITON A OEIL A BOIS ZINGUE 12X62</t>
  </si>
  <si>
    <t>235187</t>
  </si>
  <si>
    <t>SOLIFLORE IRIDIUM H30</t>
  </si>
  <si>
    <t>235055</t>
  </si>
  <si>
    <t>BAMBOU TRONCON SEC NOIR 2M D40</t>
  </si>
  <si>
    <t>235057</t>
  </si>
  <si>
    <t>BAMBOU TRONCON SEC NOIR 2M D80</t>
  </si>
  <si>
    <t>235081</t>
  </si>
  <si>
    <t>CONTENEUR  3L MCI19Z ANTHRACITE /208</t>
  </si>
  <si>
    <t>235077</t>
  </si>
  <si>
    <t xml:space="preserve">SUSPENSION NORA 27CM COMP FUSCHIA </t>
  </si>
  <si>
    <t>237644</t>
  </si>
  <si>
    <t>PORTILLON SOLIPLACE PRO H1M53X1M20 GRIS</t>
  </si>
  <si>
    <t>237839</t>
  </si>
  <si>
    <t>ANIMAUX ASSORTIS H RON CHOUETTE CHAT  CUREUIL  PIQ</t>
  </si>
  <si>
    <t>237853</t>
  </si>
  <si>
    <t>ETUI ANTICHOC BLEU COMPACTS MINI HI710024</t>
  </si>
  <si>
    <t>235136</t>
  </si>
  <si>
    <t>CABLE ACIER D 6 MM FINI 8 - 1000ML</t>
  </si>
  <si>
    <t>235178</t>
  </si>
  <si>
    <t>CP IRIDIUM POUR POT D15</t>
  </si>
  <si>
    <t>234289</t>
  </si>
  <si>
    <t>BALLOTINS A RONGER X2 TUTTI CORNY TYROL</t>
  </si>
  <si>
    <t>237721</t>
  </si>
  <si>
    <t xml:space="preserve">PDT FLEUR BLEUE CER CAL 32/40  25 KGS </t>
  </si>
  <si>
    <t>237957</t>
  </si>
  <si>
    <t>PANTALON BASALTE T36</t>
  </si>
  <si>
    <t>238091</t>
  </si>
  <si>
    <t>VASE BASE BOIS D11 H16CM</t>
  </si>
  <si>
    <t>237356</t>
  </si>
  <si>
    <t>TRACEUR SELECTLINER</t>
  </si>
  <si>
    <t>237564</t>
  </si>
  <si>
    <t>PISSOTTE ORIGINE BLANC 0.75L</t>
  </si>
  <si>
    <t>237627</t>
  </si>
  <si>
    <t>DISQUE REF.OPI100218 N°12 PETIT POIS</t>
  </si>
  <si>
    <t>234290</t>
  </si>
  <si>
    <t>CORBEILLE FEUTRINE AVEC POIGNEES 43X12CM CHAT TYRO</t>
  </si>
  <si>
    <t>234292</t>
  </si>
  <si>
    <t>XTREM KONG SMALL</t>
  </si>
  <si>
    <t>235100</t>
  </si>
  <si>
    <t>CUPRESSOCYPARIS LEY. 2001 SPIRALE LV14L</t>
  </si>
  <si>
    <t>237263</t>
  </si>
  <si>
    <t>TOMATE MARMANDE BIO</t>
  </si>
  <si>
    <t>237332</t>
  </si>
  <si>
    <t>MANCHE EN FRENE 1M80 29MM</t>
  </si>
  <si>
    <t>237607</t>
  </si>
  <si>
    <t>TERREAU JIFFY MH HORTENSIA POT BIG B 4.5 M3</t>
  </si>
  <si>
    <t>235137</t>
  </si>
  <si>
    <t>CRAMPILLON HARPON 40MMX4MM 5KG</t>
  </si>
  <si>
    <t>235158</t>
  </si>
  <si>
    <t>JARDINIERE WALL PAPER BLANC</t>
  </si>
  <si>
    <t>234912</t>
  </si>
  <si>
    <t>ROUCHETS /KG</t>
  </si>
  <si>
    <t>237093</t>
  </si>
  <si>
    <t>CONFITURE DE MIRABELLES EXTRA 325GR</t>
  </si>
  <si>
    <t>237120</t>
  </si>
  <si>
    <t xml:space="preserve">OIGNON ROUGE BIO </t>
  </si>
  <si>
    <t>237898</t>
  </si>
  <si>
    <t>NUTRISI ANTI STRESS 5KG</t>
  </si>
  <si>
    <t>235156</t>
  </si>
  <si>
    <t>CP IBIZA CUIVRE ROSE D11</t>
  </si>
  <si>
    <t>235177</t>
  </si>
  <si>
    <t>CP IRIDIUM POUR POT ORCHIDEE</t>
  </si>
  <si>
    <t>235009</t>
  </si>
  <si>
    <t>JOINT KLINGERITE DN50</t>
  </si>
  <si>
    <t>237150</t>
  </si>
  <si>
    <t>GABION BASIC 600X1200X300</t>
  </si>
  <si>
    <t>237174</t>
  </si>
  <si>
    <t xml:space="preserve">GAINE Dripnet 50cm 1.6l/h ep/1mm autoregul/ 500m </t>
  </si>
  <si>
    <t>237363</t>
  </si>
  <si>
    <t>235097</t>
  </si>
  <si>
    <t>CORDYLINE AUSTRALIS 150/200 CEPEE C55L</t>
  </si>
  <si>
    <t>235171</t>
  </si>
  <si>
    <t>VASE CALA BLANC OR MAT H25CM</t>
  </si>
  <si>
    <t>235092</t>
  </si>
  <si>
    <t>TRACHYCARPUS FORTUNEI 125/150 C45L</t>
  </si>
  <si>
    <t>235095</t>
  </si>
  <si>
    <t>CORDYLINE AUSTRALIS 150/175 C30L</t>
  </si>
  <si>
    <t>235184</t>
  </si>
  <si>
    <t>SOLIFLORE EXCELLIUM H30CM</t>
  </si>
  <si>
    <t>234316</t>
  </si>
  <si>
    <t>MORUS PLATANIFOLIA FRUITLESS 12/14 C35L</t>
  </si>
  <si>
    <t>237982</t>
  </si>
  <si>
    <t>JEAN'S BITUME T44</t>
  </si>
  <si>
    <t>238023</t>
  </si>
  <si>
    <t>TRANSPORT TVA 0%</t>
  </si>
  <si>
    <t>238043</t>
  </si>
  <si>
    <t>TUYAU CRISTALTRESS 10X16 /ML TOURET</t>
  </si>
  <si>
    <t>234502</t>
  </si>
  <si>
    <t>PALERON BIO</t>
  </si>
  <si>
    <t>234563</t>
  </si>
  <si>
    <t>BAC EVASE VILLA D'ESTE BEIGE DIM: 52X52X49 CM</t>
  </si>
  <si>
    <t>234580</t>
  </si>
  <si>
    <t>SEDUM JARDINIERE 40CM</t>
  </si>
  <si>
    <t>234658</t>
  </si>
  <si>
    <t>CUISSE DE CANARD KG</t>
  </si>
  <si>
    <t>234736</t>
  </si>
  <si>
    <t>JEAN TOLEDO T52</t>
  </si>
  <si>
    <t>234763</t>
  </si>
  <si>
    <t>JOINT DE CLOCHE D3GL2</t>
  </si>
  <si>
    <t>237156</t>
  </si>
  <si>
    <t>TOTEM FREHEL 2MX0.50M</t>
  </si>
  <si>
    <t>237553</t>
  </si>
  <si>
    <t>MONTYLINE 5L P0014-02 /125 000</t>
  </si>
  <si>
    <t>237612</t>
  </si>
  <si>
    <t>CHARIOT  P/RAIL 50 X 40 R 5260001</t>
  </si>
  <si>
    <t>234776</t>
  </si>
  <si>
    <t>ARAIGNEE MARINEE KG</t>
  </si>
  <si>
    <t>234784</t>
  </si>
  <si>
    <t>FOURNITURE P/BI TUNNEL</t>
  </si>
  <si>
    <t>234872</t>
  </si>
  <si>
    <t>CARILLON BIGOUDENES</t>
  </si>
  <si>
    <t>237618</t>
  </si>
  <si>
    <t>MIAMI BAS P40</t>
  </si>
  <si>
    <t>237623</t>
  </si>
  <si>
    <t>MIAMI BAS P45</t>
  </si>
  <si>
    <t>237626</t>
  </si>
  <si>
    <t>BOTTE PECHE P39 PARCOURS STREAM</t>
  </si>
  <si>
    <t>234909</t>
  </si>
  <si>
    <t>GODET F 7X7X6 DESCH NOIR PP / 36960</t>
  </si>
  <si>
    <t>234935</t>
  </si>
  <si>
    <t>CRUNCHY SOFT BABY 150G</t>
  </si>
  <si>
    <t>235027</t>
  </si>
  <si>
    <t>AMELANCHIER OCTOBER FLAME® C4.5L</t>
  </si>
  <si>
    <t>238039</t>
  </si>
  <si>
    <t>POTEAU CARRE PIN CL4 145x145 ht2M POINTE  DIAMANT</t>
  </si>
  <si>
    <t>238089</t>
  </si>
  <si>
    <t>VASE BASE BOIS D10 H11.5CM</t>
  </si>
  <si>
    <t>238277</t>
  </si>
  <si>
    <t>ARTICHAUT BIO PIECE</t>
  </si>
  <si>
    <t>235128</t>
  </si>
  <si>
    <t>DICKSONIA ANTARTICA C4.5L</t>
  </si>
  <si>
    <t>235197</t>
  </si>
  <si>
    <t>CP BAROCCO CIMENT D.15</t>
  </si>
  <si>
    <t>235161</t>
  </si>
  <si>
    <t>POMME BLANCHE QUEUE OR T1</t>
  </si>
  <si>
    <t>237893</t>
  </si>
  <si>
    <t>MELANGE BASSE COUR BIO 20KG</t>
  </si>
  <si>
    <t>238059</t>
  </si>
  <si>
    <t>LANCE  ( X9401780 )</t>
  </si>
  <si>
    <t>238271</t>
  </si>
  <si>
    <t>AUTO RELL 30M PROMO INT.</t>
  </si>
  <si>
    <t>235174</t>
  </si>
  <si>
    <t>CP EXCELLIUM POUR POT ORCHIDEE</t>
  </si>
  <si>
    <t>235236</t>
  </si>
  <si>
    <t>PORTE OEUFS METAL GRENAT</t>
  </si>
  <si>
    <t>235217</t>
  </si>
  <si>
    <t>CAGE NEO SILTA PT RG.BEIGE H58</t>
  </si>
  <si>
    <t>237908</t>
  </si>
  <si>
    <t>GRANDE PERRUCHE 20 KG</t>
  </si>
  <si>
    <t>237981</t>
  </si>
  <si>
    <t>JEAN'S BITUME T42</t>
  </si>
  <si>
    <t>238100</t>
  </si>
  <si>
    <t>MANCHON COMPR REPARATION Ø40</t>
  </si>
  <si>
    <t>235258</t>
  </si>
  <si>
    <t>CROCUS  CHRYSANTHUS ROI DES NEIGES 5/+ x25</t>
  </si>
  <si>
    <t>235270</t>
  </si>
  <si>
    <t>CAGEOT CARTON OISEAUX</t>
  </si>
  <si>
    <t>234960</t>
  </si>
  <si>
    <t>POMPE MXHM 804 MONO inox 304. HORIZ. CALPEDA</t>
  </si>
  <si>
    <t>237643</t>
  </si>
  <si>
    <t>TUBE PITOT RAINBIRD</t>
  </si>
  <si>
    <t>237646</t>
  </si>
  <si>
    <t>AA NAPOLEON VIII ROUGE H47 x 16 x 24 cm</t>
  </si>
  <si>
    <t>237855</t>
  </si>
  <si>
    <t>SOLUTION NETTOYAGE ELECTRODE 500ML HI7061L</t>
  </si>
  <si>
    <t>235058</t>
  </si>
  <si>
    <t>BAMBOU TRONCON SEC NOIR 2M D100</t>
  </si>
  <si>
    <t>235188</t>
  </si>
  <si>
    <t>SOLIFLORE IRIDIUM H40</t>
  </si>
  <si>
    <t>235203</t>
  </si>
  <si>
    <t>CP CIMENT CALIFORNIE CARRES POUR ORCHIDEES</t>
  </si>
  <si>
    <t>235210</t>
  </si>
  <si>
    <t>PP LARGE ADULT ATHL14KG SAUMON</t>
  </si>
  <si>
    <t>235224</t>
  </si>
  <si>
    <t>MANGEOIRE METAL BROC GRENAT</t>
  </si>
  <si>
    <t>235356</t>
  </si>
  <si>
    <t>PLAQUE A-TRAY 8 - Ø15 PERCEE NOIRE REF.39037 /1320</t>
  </si>
  <si>
    <t>237169</t>
  </si>
  <si>
    <t>GEODYN Force 7 0 3 CUVE DE 1000 L</t>
  </si>
  <si>
    <t>237286</t>
  </si>
  <si>
    <t>TERREAU JIFFY IX POT LEG + 14G OSMO K  5/6 M3</t>
  </si>
  <si>
    <t>237656</t>
  </si>
  <si>
    <t>CYCAS REVOLUTA C20L DECO</t>
  </si>
  <si>
    <t>237609</t>
  </si>
  <si>
    <t xml:space="preserve">TERREAU JIFFY FORMIT SG CUTTING CHRYS VRAC  / M3 </t>
  </si>
  <si>
    <t>237620</t>
  </si>
  <si>
    <t>MIAMI BAS P42</t>
  </si>
  <si>
    <t>237633</t>
  </si>
  <si>
    <t>CARPINUS BETULUS 150/175 C10L</t>
  </si>
  <si>
    <t>237647</t>
  </si>
  <si>
    <t>SOLARMAX 600 - HMAX(M) 1,70-QMAX(H/L) 610</t>
  </si>
  <si>
    <t>238252</t>
  </si>
  <si>
    <t>SUCRE DE CANNE VANILLE GINGEMBRE 47CL</t>
  </si>
  <si>
    <t>238290</t>
  </si>
  <si>
    <t>OIGNON BOTTE FRANCE</t>
  </si>
  <si>
    <t>235400</t>
  </si>
  <si>
    <t>HOTEL A INSECTES 1.30M SUR PIEDS</t>
  </si>
  <si>
    <t>235402</t>
  </si>
  <si>
    <t>NICHOIR EN OSIER ET PAILLE</t>
  </si>
  <si>
    <t>235159</t>
  </si>
  <si>
    <t>VASE CHAMPAGNE H28.5CM</t>
  </si>
  <si>
    <t>237536</t>
  </si>
  <si>
    <t>KIT HARNAIS P.MAM CASUAL M NOI</t>
  </si>
  <si>
    <t>237668</t>
  </si>
  <si>
    <t>INDICATEUR DE PH DIGITAL 26X5X3CM</t>
  </si>
  <si>
    <t>237670</t>
  </si>
  <si>
    <t>INDICATEUR DE PH ET HUGROMETRE 22X5X4CM</t>
  </si>
  <si>
    <t>235167</t>
  </si>
  <si>
    <t>PERE NOEL BLANC ARGENT 16.5CM</t>
  </si>
  <si>
    <t>235319</t>
  </si>
  <si>
    <t>GAZON SYNTHETIQUE ELEGANCE  largeur 2M</t>
  </si>
  <si>
    <t>235230</t>
  </si>
  <si>
    <t>ABREUVOIR METAL GRENAT</t>
  </si>
  <si>
    <t>237840</t>
  </si>
  <si>
    <t>OISEAUX  ASSORTIS SUR PIQUET H: 56CMS-PROMO</t>
  </si>
  <si>
    <t>237903</t>
  </si>
  <si>
    <t>PATES COQUILLETTES ET CROQUETTES 10KG</t>
  </si>
  <si>
    <t>237912</t>
  </si>
  <si>
    <t>BOTTILLON BISON P 35 AMBRE</t>
  </si>
  <si>
    <t>235232</t>
  </si>
  <si>
    <t>RANGE OEUFS METAL ARDOISE</t>
  </si>
  <si>
    <t>235237</t>
  </si>
  <si>
    <t>PORTE OEUFS METAL VERT</t>
  </si>
  <si>
    <t>235235</t>
  </si>
  <si>
    <t>PORTE OEUFS METAL ARDOISE</t>
  </si>
  <si>
    <t>237854</t>
  </si>
  <si>
    <t>SOLUTION TAMPON PH10 20ML   HI70010C</t>
  </si>
  <si>
    <t>237969</t>
  </si>
  <si>
    <t>BERMUDA CALCAIRE T42</t>
  </si>
  <si>
    <t>237991</t>
  </si>
  <si>
    <t>GANT T10 EXPERT "H R" GRIP &amp; RENFORT</t>
  </si>
  <si>
    <t>235326</t>
  </si>
  <si>
    <t>950/14 C.POT VANILLA CREAM</t>
  </si>
  <si>
    <t>235387</t>
  </si>
  <si>
    <t>NICHOIR MESANGES D32</t>
  </si>
  <si>
    <t>VASE IRIDIUM ELEGANCE H.29.5</t>
  </si>
  <si>
    <t>237158</t>
  </si>
  <si>
    <t>TOTEM ARDOISE 1M20X0.30M</t>
  </si>
  <si>
    <t>237331</t>
  </si>
  <si>
    <t>MARQUEUR  DE DISTANCE (pour Thermoperfo)</t>
  </si>
  <si>
    <t>237990</t>
  </si>
  <si>
    <t>GANT T08 EXPERT "H R" GRIP &amp; RENFORT</t>
  </si>
  <si>
    <t>235204</t>
  </si>
  <si>
    <t>CP CIMENT ALABAMA POUR POT D10.5</t>
  </si>
  <si>
    <t>235228</t>
  </si>
  <si>
    <t>MANGEOIRE MET. BROC+TOIT VERT</t>
  </si>
  <si>
    <t>235193</t>
  </si>
  <si>
    <t>VASE IRIDIUM ELEGANCE H.39</t>
  </si>
  <si>
    <t>238329</t>
  </si>
  <si>
    <t>DES MEL.FL./MES TERRAINS DIFFICILES 25M²</t>
  </si>
  <si>
    <t>238374</t>
  </si>
  <si>
    <t>SOUFFRE PULVERISATION 750GR (SOLABIOL)</t>
  </si>
  <si>
    <t>238399</t>
  </si>
  <si>
    <t>BIERE TROMPE SOURIS BLONDE BIO 33CL</t>
  </si>
  <si>
    <t>237297</t>
  </si>
  <si>
    <t>REDUBLACK  20 KG</t>
  </si>
  <si>
    <t>237315</t>
  </si>
  <si>
    <t>SOUS ENSEMBLE clapet pour D8RE5</t>
  </si>
  <si>
    <t>237537</t>
  </si>
  <si>
    <t>PETIT BOIS D'ALLUMAGE FILET 40L 30dm3</t>
  </si>
  <si>
    <t>235220</t>
  </si>
  <si>
    <t>CAGE NEO NIGHA PT RG GRIS H36</t>
  </si>
  <si>
    <t>235222</t>
  </si>
  <si>
    <t>CAGE NEO MUKI GD RG NOIR H58</t>
  </si>
  <si>
    <t>235201</t>
  </si>
  <si>
    <t>CP COMMANCHE CIMENT D.15</t>
  </si>
  <si>
    <t>238296</t>
  </si>
  <si>
    <t>MANCHON DESHERB. Ø12 50CM JAUNE TRANSLUCIDE/25</t>
  </si>
  <si>
    <t>238367</t>
  </si>
  <si>
    <t>COUPLEUR M-M</t>
  </si>
  <si>
    <t>238401</t>
  </si>
  <si>
    <t>BIERE KEKETTE BLONDE 33CL</t>
  </si>
  <si>
    <t>237621</t>
  </si>
  <si>
    <t>MIAMI BAS P43</t>
  </si>
  <si>
    <t>237624</t>
  </si>
  <si>
    <t>MIAMI BAS P46</t>
  </si>
  <si>
    <t>237846</t>
  </si>
  <si>
    <t>CHOU POINTU BIO PIECE</t>
  </si>
  <si>
    <t>235246</t>
  </si>
  <si>
    <t>CACHE POT GENESIS ROTONDO ALTO H85CM LUCIDO PRUNE</t>
  </si>
  <si>
    <t>235343</t>
  </si>
  <si>
    <t>CITRUS RETICULATA (CLEMENTINIER) 1/4TIGE C5L</t>
  </si>
  <si>
    <t>235272</t>
  </si>
  <si>
    <t>MAGRET CANARD FUME</t>
  </si>
  <si>
    <t>238405</t>
  </si>
  <si>
    <t>SEAU 6X25CL KEKETTE BLONDE+1VERRE</t>
  </si>
  <si>
    <t>238420</t>
  </si>
  <si>
    <t>JOUET TPR OVALE BBLE 14CM NOI</t>
  </si>
  <si>
    <t>238422</t>
  </si>
  <si>
    <t>JOUET TPR OVALE BBLE 18CM NOI</t>
  </si>
  <si>
    <t>235277</t>
  </si>
  <si>
    <t>BARRIERE ANTI RHIZOME H70CM/20ML</t>
  </si>
  <si>
    <t>235458</t>
  </si>
  <si>
    <t>TUNNEL D'EXTENSION POUR CHATIERE 18MM</t>
  </si>
  <si>
    <t>235393</t>
  </si>
  <si>
    <t>MANGEOIRE EN SAPIN ET PLEXI</t>
  </si>
  <si>
    <t>235403</t>
  </si>
  <si>
    <t>NICHOIR EN PAILLE</t>
  </si>
  <si>
    <t>235464</t>
  </si>
  <si>
    <t>SAUTE DE VEAU BIO KG</t>
  </si>
  <si>
    <t>235250</t>
  </si>
  <si>
    <t>TREFLE INCARNAT OPOLSKA 25KG</t>
  </si>
  <si>
    <t>237629</t>
  </si>
  <si>
    <t>BATTERIE VERMOREL 3000 ELEC  LI-ION 12V, 4,2AH</t>
  </si>
  <si>
    <t>237648</t>
  </si>
  <si>
    <t>FILTRAMAX 9000  PLUSSET(UV-C 9W +POWERMAX 3200 FI)</t>
  </si>
  <si>
    <t>237883</t>
  </si>
  <si>
    <t>COQUILLES HUITRES 20K</t>
  </si>
  <si>
    <t>235252</t>
  </si>
  <si>
    <t>JACINTHE  ANASTASIA 15/+ x5</t>
  </si>
  <si>
    <t>235257</t>
  </si>
  <si>
    <t>TULIPE  SIMPLE TARDIVE KINGSBLOOD 12/+ x12</t>
  </si>
  <si>
    <t>235528</t>
  </si>
  <si>
    <t>CHRYS. JARDINIERE 25 CM</t>
  </si>
  <si>
    <t>237857</t>
  </si>
  <si>
    <t>EC-/TDS METRES ETANCHE ET COMPACTS HI99301</t>
  </si>
  <si>
    <t>237885</t>
  </si>
  <si>
    <t>COT&amp;CO BIO LAPIN GR.5 KG</t>
  </si>
  <si>
    <t>237897</t>
  </si>
  <si>
    <t>MELANGE VOLAILLE D'ORNEMENT 5KG</t>
  </si>
  <si>
    <t>237566</t>
  </si>
  <si>
    <t>PISSOTTE ORIGINE ROUGE 0.75L</t>
  </si>
  <si>
    <t>237711</t>
  </si>
  <si>
    <t>PAPILLONS ASSORTIS SUR PIQUET H: 70CMS-PROMO</t>
  </si>
  <si>
    <t>237960</t>
  </si>
  <si>
    <t>CUVE BLANCHE 1000 L</t>
  </si>
  <si>
    <t>235533</t>
  </si>
  <si>
    <t>BANVERT TURQUOISE AGENOUILLOIR</t>
  </si>
  <si>
    <t>235616</t>
  </si>
  <si>
    <t>CP BLUE MOON POUR POT ORCHIDÉE</t>
  </si>
  <si>
    <t>235373</t>
  </si>
  <si>
    <t>VERS O NET CHAT 15 CPS FRX</t>
  </si>
  <si>
    <t>237902</t>
  </si>
  <si>
    <t>SON GROS EN 20 KG</t>
  </si>
  <si>
    <t>237967</t>
  </si>
  <si>
    <t>RONDIN 1.50M D8</t>
  </si>
  <si>
    <t>238247</t>
  </si>
  <si>
    <t>11W TUV PL-S -  AMPOULE DE RESERVE</t>
  </si>
  <si>
    <t>235419</t>
  </si>
  <si>
    <t>AQUA 20 LED NOIR EUR</t>
  </si>
  <si>
    <t>235454</t>
  </si>
  <si>
    <t>COMPOSITION CHEVRON - VARIE JARDINIERE 25 CM DECO</t>
  </si>
  <si>
    <t>235389</t>
  </si>
  <si>
    <t>235414</t>
  </si>
  <si>
    <t>PARC LAPIN RECTANG NOIR 90X55X90</t>
  </si>
  <si>
    <t>235504</t>
  </si>
  <si>
    <t>ETRIER D46 COURT H97  R 1432110</t>
  </si>
  <si>
    <t>235517</t>
  </si>
  <si>
    <t>ARMATURE TUNNEL 6M20 X 25.50ML</t>
  </si>
  <si>
    <t>237880</t>
  </si>
  <si>
    <t>CAT CHOW STERILISED Riche en Poulet</t>
  </si>
  <si>
    <t>238264</t>
  </si>
  <si>
    <t>AFFICHETTE CROSA LASER 140X105 (x400)</t>
  </si>
  <si>
    <t>238309</t>
  </si>
  <si>
    <t>FILTRE REGULATEUR DE PRESSION 3-4" 2BAR</t>
  </si>
  <si>
    <t>235568</t>
  </si>
  <si>
    <t>DUO FRUITIERS NAINS FRUIT ME JARDINIERE C30L</t>
  </si>
  <si>
    <t>235636</t>
  </si>
  <si>
    <t>BAC ORANGERIE CHOCOLAT 53X53X48</t>
  </si>
  <si>
    <t>235227</t>
  </si>
  <si>
    <t>MANGEOIRE MET. BROC+TOIT GREN</t>
  </si>
  <si>
    <t>237634</t>
  </si>
  <si>
    <t>GARDENIA VARIE C5L</t>
  </si>
  <si>
    <t>237642</t>
  </si>
  <si>
    <t>LAURIER ROSE VARIE D33</t>
  </si>
  <si>
    <t>237952</t>
  </si>
  <si>
    <t>TERREAU PROVEEN REMPO N°2  / 70L    16822</t>
  </si>
  <si>
    <t>237968</t>
  </si>
  <si>
    <t>BERMUDA CALCAIRE T40</t>
  </si>
  <si>
    <t>237980</t>
  </si>
  <si>
    <t>JEAN'S BITUME T40</t>
  </si>
  <si>
    <t>238041</t>
  </si>
  <si>
    <t>ANTIMOUSSE ET ALGUES 1L CONCENTRE NEUDORFF</t>
  </si>
  <si>
    <t>235300</t>
  </si>
  <si>
    <t>VASE  AMARYLLIS ARABESQUE TRANSPARENT</t>
  </si>
  <si>
    <t>235314</t>
  </si>
  <si>
    <t xml:space="preserve">SUSPENSION NORA 27CM COMP ROUGE E 371 </t>
  </si>
  <si>
    <t>235302</t>
  </si>
  <si>
    <t>TUT BAMBOU  25cm NAT PTE Ø 3-3.5 /5000</t>
  </si>
  <si>
    <t>237890</t>
  </si>
  <si>
    <t>INSECTES SECHES</t>
  </si>
  <si>
    <t>238013</t>
  </si>
  <si>
    <t>GANIVELLE CHATAIGNIER 0M80 EC5-6 X 10ML</t>
  </si>
  <si>
    <t>238083</t>
  </si>
  <si>
    <t>ANTI LIMACES FERRAMOL OU AUTRES UAB 1 KG</t>
  </si>
  <si>
    <t>235320</t>
  </si>
  <si>
    <t>GAZON SYNTHETIQUE VENDOME largeur 2M</t>
  </si>
  <si>
    <t>235333</t>
  </si>
  <si>
    <t>650/15 VASE EXPRESSO CREAM</t>
  </si>
  <si>
    <t>235476</t>
  </si>
  <si>
    <t>PAIN TRADITION 400G BIO</t>
  </si>
  <si>
    <t>235590</t>
  </si>
  <si>
    <t>CP SENSÉO NOIR ET ARGENT POUR POT ORCHIDÉE</t>
  </si>
  <si>
    <t>235614</t>
  </si>
  <si>
    <t>235363</t>
  </si>
  <si>
    <t>TULIPE VIRIDIFLORA 'SPRING GREEN'</t>
  </si>
  <si>
    <t>238074</t>
  </si>
  <si>
    <t>SUPREMO Nitrate chaux liquide VRAC/M3-238398</t>
  </si>
  <si>
    <t>238088</t>
  </si>
  <si>
    <t>VACHE S/ PIQUE 8X2 H30 CM</t>
  </si>
  <si>
    <t>238092</t>
  </si>
  <si>
    <t>VASE BASE BOIS D14 H19CM</t>
  </si>
  <si>
    <t>235456</t>
  </si>
  <si>
    <t>PILE 6V ALCALINE</t>
  </si>
  <si>
    <t>235469</t>
  </si>
  <si>
    <t>NANDINA MAGICAL LEMON LIME C4L</t>
  </si>
  <si>
    <t>235639</t>
  </si>
  <si>
    <t>HIBOU DECO 47</t>
  </si>
  <si>
    <t>238096</t>
  </si>
  <si>
    <t xml:space="preserve">COCO DISC Ø 140MM - 5L-D  60140574  / 32 </t>
  </si>
  <si>
    <t>238303</t>
  </si>
  <si>
    <t>TUYAU ASPI. REFOUL. Ø 70  SPIRABEL  TRANSP.</t>
  </si>
  <si>
    <t>238368</t>
  </si>
  <si>
    <t>OIGNON BARQUETTE</t>
  </si>
  <si>
    <t>237939</t>
  </si>
  <si>
    <t>GROUP.MOTOPOMPE EQUIP.V.E. (PD)</t>
  </si>
  <si>
    <t>238101</t>
  </si>
  <si>
    <t>MUSELLA LASCIOCARPA C7.5L</t>
  </si>
  <si>
    <t>238192</t>
  </si>
  <si>
    <t>MUSCADET CLEM.LEF. 2018 L'ECHASSERIE</t>
  </si>
  <si>
    <t>235657</t>
  </si>
  <si>
    <t>MERINGUETTES COCO FRAMBOISE CITRON 70G</t>
  </si>
  <si>
    <t>235671</t>
  </si>
  <si>
    <t>866/19 CACHE POT CANELA</t>
  </si>
  <si>
    <t>235676</t>
  </si>
  <si>
    <t>866/25 CACHE POT VAINILLA</t>
  </si>
  <si>
    <t>238373</t>
  </si>
  <si>
    <t>BLANC ARBORICOLE 400ML (SOLABIOL)</t>
  </si>
  <si>
    <t>238381</t>
  </si>
  <si>
    <t>PUCERONS 500ML (SOLABIOL)</t>
  </si>
  <si>
    <t>238404</t>
  </si>
  <si>
    <t>COFFRET KEKETTE 2X33CL+1VERRE</t>
  </si>
  <si>
    <t>235679</t>
  </si>
  <si>
    <t>667/15 VASE PIMIENTA</t>
  </si>
  <si>
    <t>235713</t>
  </si>
  <si>
    <t>470/25 BOWL RECTANGLE TAUPE STONE</t>
  </si>
  <si>
    <t>235525</t>
  </si>
  <si>
    <t>PAUPIETTE DE VEAU BIO/KG</t>
  </si>
  <si>
    <t>235540</t>
  </si>
  <si>
    <t>PLAQUE 42x28 6P Ø15/2LRC  PERCEE 3813700054 /1760</t>
  </si>
  <si>
    <t>235596</t>
  </si>
  <si>
    <t>SAC KELLY BAS BLANC</t>
  </si>
  <si>
    <t>235349</t>
  </si>
  <si>
    <t>KUMQUAT 1/4TIGE D20</t>
  </si>
  <si>
    <t>235350</t>
  </si>
  <si>
    <t>CITRONNIER JAUNE COLONNE D20</t>
  </si>
  <si>
    <t>235396</t>
  </si>
  <si>
    <t>MANGEOIRE CACAHUETES ET TOURNESOL</t>
  </si>
  <si>
    <t>235634</t>
  </si>
  <si>
    <t>BAC ORANGERIE CHOCOLAT 35X35X33</t>
  </si>
  <si>
    <t>238012</t>
  </si>
  <si>
    <t>CHRYSOLINE P0301-03 /500</t>
  </si>
  <si>
    <t>238032</t>
  </si>
  <si>
    <t>RACLETTE SOL 55CM BLANCHE</t>
  </si>
  <si>
    <t>238082</t>
  </si>
  <si>
    <t>MAIS CONCASSE 20KG</t>
  </si>
  <si>
    <t>235638</t>
  </si>
  <si>
    <t>COQ DECO 61</t>
  </si>
  <si>
    <t>235656</t>
  </si>
  <si>
    <t>DEMI RONDIN CHATAIGNIER ECORCE 2M00 Ø10/12</t>
  </si>
  <si>
    <t>235384</t>
  </si>
  <si>
    <t>NICHOIR EN SAPIN 4 COULEURS</t>
  </si>
  <si>
    <t>235439</t>
  </si>
  <si>
    <t>CUBE EN VERRE ZIG TAUPE 14X14</t>
  </si>
  <si>
    <t>235468</t>
  </si>
  <si>
    <t>PAINTUB 16L</t>
  </si>
  <si>
    <t>235602</t>
  </si>
  <si>
    <t>SAC LADY NOIR AVEC ANNEAU ARGENT</t>
  </si>
  <si>
    <t>237294</t>
  </si>
  <si>
    <t>TULIPE COUPE ZINC</t>
  </si>
  <si>
    <t>237390</t>
  </si>
  <si>
    <t xml:space="preserve">CONCOMBRE SERIT F1 /500 </t>
  </si>
  <si>
    <t>237625</t>
  </si>
  <si>
    <t>MIAMI BAS P47</t>
  </si>
  <si>
    <t>235605</t>
  </si>
  <si>
    <t>SAC LADY NOIR AVEC ANNEAU OR ROSE</t>
  </si>
  <si>
    <t>235680</t>
  </si>
  <si>
    <t>667/15 VASE CANELA</t>
  </si>
  <si>
    <t>235344</t>
  </si>
  <si>
    <t>CITRUS LIMON (CITRONNIER JAUNE) 1/4TIGE C5L</t>
  </si>
  <si>
    <t>235416</t>
  </si>
  <si>
    <t>JOUJOU BAMBOU 57CM TYROL</t>
  </si>
  <si>
    <t>235428</t>
  </si>
  <si>
    <t>CP CAKE ROUGE D15</t>
  </si>
  <si>
    <t>235659</t>
  </si>
  <si>
    <t>SACHET ORANGETTES 125G</t>
  </si>
  <si>
    <t>237888</t>
  </si>
  <si>
    <t>COT&amp;CO BIO VOLAILLE GR.5 KG</t>
  </si>
  <si>
    <t>238016</t>
  </si>
  <si>
    <t>MAIS CONCASSE BIO 7KG</t>
  </si>
  <si>
    <t>238033</t>
  </si>
  <si>
    <t>ARROSEUR SUPER10 B.rouge P.10m à 3B</t>
  </si>
  <si>
    <t>235683</t>
  </si>
  <si>
    <t>808/11 CACHE POT INDIGO</t>
  </si>
  <si>
    <t>235700</t>
  </si>
  <si>
    <t>765/15 CACHE POT GLAZING WHITE</t>
  </si>
  <si>
    <t>235684</t>
  </si>
  <si>
    <t>808/13 CACHE POT INDIGO</t>
  </si>
  <si>
    <t>237256</t>
  </si>
  <si>
    <t>ASPERGES LOLITA FILET 25</t>
  </si>
  <si>
    <t>237673</t>
  </si>
  <si>
    <t>TERREAU JIFFY GO BIO6  BB /M3  R103921</t>
  </si>
  <si>
    <t>237692</t>
  </si>
  <si>
    <t>TER JIFFY GAULTHERIA 10.5 - 12  BB /m3  1069929280</t>
  </si>
  <si>
    <t>238036</t>
  </si>
  <si>
    <t>PDT AMANDINE 25/32 25P</t>
  </si>
  <si>
    <t>238051</t>
  </si>
  <si>
    <t>DRAIN AGRICOLE CHAUSSETTE  Ø65/50M</t>
  </si>
  <si>
    <t>238052</t>
  </si>
  <si>
    <t>CLIPS PIQUAGE Ø65/100 EN T</t>
  </si>
  <si>
    <t>883/15 CACHE POT ALASKA BRILLANT</t>
  </si>
  <si>
    <t>235719</t>
  </si>
  <si>
    <t>883/17 CACHE POT ALASKA</t>
  </si>
  <si>
    <t>235526</t>
  </si>
  <si>
    <t>VIOLA/PENSEE JARDINIERE 40CM</t>
  </si>
  <si>
    <t>237989</t>
  </si>
  <si>
    <t>AQUANAP mur végétal. 800g/m² 2Mx20M</t>
  </si>
  <si>
    <t>238245</t>
  </si>
  <si>
    <t>AGRAFE BOIS BIO CLASSIQUE SAC/5000 pièces</t>
  </si>
  <si>
    <t>238291</t>
  </si>
  <si>
    <t>ENGRAIS UNIVERSEL 800GR</t>
  </si>
  <si>
    <t>235570</t>
  </si>
  <si>
    <t>PITTOSPORUM TENUIF. GREEN ELF C30L JARDINIERE</t>
  </si>
  <si>
    <t>235597</t>
  </si>
  <si>
    <t>SAC KELLY BAS GRIS CLAIR</t>
  </si>
  <si>
    <t>235374</t>
  </si>
  <si>
    <t>VITAMINE C 15 CPES FRX</t>
  </si>
  <si>
    <t>235385</t>
  </si>
  <si>
    <t>NICHOIR HIRONDELLE</t>
  </si>
  <si>
    <t>235417</t>
  </si>
  <si>
    <t>PERCHOIR DROIT 12,5CM TYROL</t>
  </si>
  <si>
    <t>235824</t>
  </si>
  <si>
    <t>LOT 2BTE STERILISED MOUSSE 1+1</t>
  </si>
  <si>
    <t>237671</t>
  </si>
  <si>
    <t>STATION METEO (PREVISIONS)</t>
  </si>
  <si>
    <t>237896</t>
  </si>
  <si>
    <t>MELANGE PONDEUSE BIO 8KG</t>
  </si>
  <si>
    <t>237899</t>
  </si>
  <si>
    <t>NUTRISI COQUILLE 5KG</t>
  </si>
  <si>
    <t>235828</t>
  </si>
  <si>
    <t>POT OEUF FINITION ANTIQUE TC 37X32</t>
  </si>
  <si>
    <t>235910</t>
  </si>
  <si>
    <t>CUISSE POULET KG</t>
  </si>
  <si>
    <t>235436</t>
  </si>
  <si>
    <t>CUBE EN VERRE ZIG GRIS CLAIR 14X14</t>
  </si>
  <si>
    <t>238147</t>
  </si>
  <si>
    <t>COUPE CIOTOLA ELBA 50   55 CM Ø 55 &amp; 50 H24 L31/ 3</t>
  </si>
  <si>
    <t>238246</t>
  </si>
  <si>
    <t>GOUT. LIGNE Auto 0.9mm Ø20 30cm 370M 2.4l/h NEPTU</t>
  </si>
  <si>
    <t>238306</t>
  </si>
  <si>
    <t>ENGRAIS LIQUIDE OLIVIERS 1L</t>
  </si>
  <si>
    <t>235447</t>
  </si>
  <si>
    <t>CAPTAZOTE + 40% Seigle 40% Avoine 20% Trèfle 25kg</t>
  </si>
  <si>
    <t>235479</t>
  </si>
  <si>
    <t>BRIOCHE 400G BIO</t>
  </si>
  <si>
    <t>235610</t>
  </si>
  <si>
    <t>SAC LADY ROUGE HAUT AVEC ANNEAU ARGENT</t>
  </si>
  <si>
    <t>238066</t>
  </si>
  <si>
    <t>REDUSOL XTRA  CUVE 1400 KG</t>
  </si>
  <si>
    <t>238310</t>
  </si>
  <si>
    <t>FILTRE REGULATEUR DE PRESSION 1" 2BAR</t>
  </si>
  <si>
    <t>238366</t>
  </si>
  <si>
    <t>PIEGE A PHEROMONE MINEUSE DE LA TOMATE</t>
  </si>
  <si>
    <t>235630</t>
  </si>
  <si>
    <t>AMPHORE PM GRIS ANTIQUE</t>
  </si>
  <si>
    <t>235699</t>
  </si>
  <si>
    <t>765/28 CACHE POT STEEL</t>
  </si>
  <si>
    <t>235697</t>
  </si>
  <si>
    <t>765/18 CACHE POT STEEL</t>
  </si>
  <si>
    <t>238371</t>
  </si>
  <si>
    <t>GOUDRON DE PIN AEROSOL 200ML (SOLABIOL)</t>
  </si>
  <si>
    <t>238375</t>
  </si>
  <si>
    <t>MALADIES POLYVALENT ETUI 100GR (SOLABIOL)</t>
  </si>
  <si>
    <t>238380</t>
  </si>
  <si>
    <t>PUCERONS 200ML (SOLABIOL)</t>
  </si>
  <si>
    <t>238274</t>
  </si>
  <si>
    <t>FIL FER GALVA N.16 BN SERRES /5KG  R 1412030</t>
  </si>
  <si>
    <t>238293</t>
  </si>
  <si>
    <t xml:space="preserve">GOUTTEUR  AUTOREGUL. XB-PC  2L/H </t>
  </si>
  <si>
    <t>238378</t>
  </si>
  <si>
    <t>CLOQUE DU PECHER 100G (SOLABIOL)</t>
  </si>
  <si>
    <t>237882</t>
  </si>
  <si>
    <t>BLE BIO 8KG</t>
  </si>
  <si>
    <t>237894</t>
  </si>
  <si>
    <t>MELANGE BASSE COUR BIO 8KG</t>
  </si>
  <si>
    <t>237948</t>
  </si>
  <si>
    <t>ENG GAZON LD BIO - 3 kg DCM</t>
  </si>
  <si>
    <t>235701</t>
  </si>
  <si>
    <t>765/18 CACHE POT GLAZING WHITE</t>
  </si>
  <si>
    <t>235737</t>
  </si>
  <si>
    <t>CP TREND D12 H9 ROUGE</t>
  </si>
  <si>
    <t>235527</t>
  </si>
  <si>
    <t>VIOLA/PENSEE COUPE 27CM</t>
  </si>
  <si>
    <t>238098</t>
  </si>
  <si>
    <t>BETTERAVE BIO BOTTE</t>
  </si>
  <si>
    <t>238301</t>
  </si>
  <si>
    <t>ENGRAIS FRAISIERS 800GR</t>
  </si>
  <si>
    <t>238305</t>
  </si>
  <si>
    <t>ENGRAIS LIQUIDE ORCHIDEES 0.6L</t>
  </si>
  <si>
    <t>235560</t>
  </si>
  <si>
    <t>SEL DE SODIUM DISSOLVINE NA 25KG (EDTA-Na4)</t>
  </si>
  <si>
    <t>235582</t>
  </si>
  <si>
    <t>BONHOMME NEIGE SUR PIQUE D16</t>
  </si>
  <si>
    <t>235474</t>
  </si>
  <si>
    <t>PAIN AUX 5 CEREALES 400G BIO</t>
  </si>
  <si>
    <t>238331</t>
  </si>
  <si>
    <t>MEL.FLEUR/ENRICH.SOL ENGRAIS VT FL.100M²</t>
  </si>
  <si>
    <t>238346</t>
  </si>
  <si>
    <t>BOUILLIE BORDELAISE 700G</t>
  </si>
  <si>
    <t>238423</t>
  </si>
  <si>
    <t>JOUET TPR OVALE BBLE 18CM RG</t>
  </si>
  <si>
    <t>235611</t>
  </si>
  <si>
    <t>SAC LADY BLANC HAUT AVEC ANNEAU OR ROSE</t>
  </si>
  <si>
    <t>235631</t>
  </si>
  <si>
    <t>COUPE GRES NATUREL 45X25</t>
  </si>
  <si>
    <t>235759</t>
  </si>
  <si>
    <t>PANTALON MACREUSE T42</t>
  </si>
  <si>
    <t>238330</t>
  </si>
  <si>
    <t xml:space="preserve">FL.UTILES/REPOUSSER LES PUCERONS 25M²   </t>
  </si>
  <si>
    <t>238394</t>
  </si>
  <si>
    <t>COUPE TUBE 16-50mm 3POSITIONS</t>
  </si>
  <si>
    <t>238408</t>
  </si>
  <si>
    <t>COMPO FOOT D17</t>
  </si>
  <si>
    <t>237884</t>
  </si>
  <si>
    <t>TE 4x6mm</t>
  </si>
  <si>
    <t>237938</t>
  </si>
  <si>
    <t>COUVERCLE RECTANGLE 12" IRRITEC</t>
  </si>
  <si>
    <t>237940</t>
  </si>
  <si>
    <t>GABION BASIC LONG 600x1800x300 mm</t>
  </si>
  <si>
    <t>235794</t>
  </si>
  <si>
    <t>RENFORT D32 X 2990  R 5205137</t>
  </si>
  <si>
    <t>235811</t>
  </si>
  <si>
    <t>COFFRET CHATON MOTHER BABYCAT 400GR</t>
  </si>
  <si>
    <t>883/22 CACHE POT ALASKA BRILLANT</t>
  </si>
  <si>
    <t>238261</t>
  </si>
  <si>
    <t>ACTO PUCES 100 ML AEROSOL AUTODIFFUSANT</t>
  </si>
  <si>
    <t>238265</t>
  </si>
  <si>
    <t>PIQUET CROSA VERT X 250</t>
  </si>
  <si>
    <t>238407</t>
  </si>
  <si>
    <t>CACTUS + SUPPORT FORME CACTUS</t>
  </si>
  <si>
    <t>235739</t>
  </si>
  <si>
    <t>CP TREND D19 H17 VIOLET</t>
  </si>
  <si>
    <t>235829</t>
  </si>
  <si>
    <t>POT OEUF FINITION ANTIQUE TC 45X40</t>
  </si>
  <si>
    <t>235744</t>
  </si>
  <si>
    <t>SOUCOUPE ARLEQUIN D17 ROUGE</t>
  </si>
  <si>
    <t>237945</t>
  </si>
  <si>
    <t>DENTAL PRO BAR SMALL &amp; MINI</t>
  </si>
  <si>
    <t>238069</t>
  </si>
  <si>
    <t>PLAQUETTE DE CHENE BIG BAG 1M3</t>
  </si>
  <si>
    <t>238270</t>
  </si>
  <si>
    <t>SABLE ANISAND CRYSTAL SAC 2KGS</t>
  </si>
  <si>
    <t>235760</t>
  </si>
  <si>
    <t>PANTALON MACREUSE T44</t>
  </si>
  <si>
    <t>235827</t>
  </si>
  <si>
    <t>POT OEUF FINITION ANTIQUE TC 27X25</t>
  </si>
  <si>
    <t>235648</t>
  </si>
  <si>
    <t>JARDINIERE HAUTE PATIO 80CM ANTHRACITE</t>
  </si>
  <si>
    <t>238308</t>
  </si>
  <si>
    <t>ENGRAIS AGRUMES/PALMIERS 1L</t>
  </si>
  <si>
    <t>238336</t>
  </si>
  <si>
    <t>BUSE N°8 POUR FALCON 8005 RB</t>
  </si>
  <si>
    <t>238386</t>
  </si>
  <si>
    <t>PERFORATEUR THERMIQUE PEPINIERE</t>
  </si>
  <si>
    <t>235667</t>
  </si>
  <si>
    <t>866/16 CACHE POT PIMIENTA</t>
  </si>
  <si>
    <t>235691</t>
  </si>
  <si>
    <t>765/28 CACHE POT ALASKA</t>
  </si>
  <si>
    <t>235846</t>
  </si>
  <si>
    <t>POT CARRE POMPEI GRIS 27X27X44</t>
  </si>
  <si>
    <t>235855</t>
  </si>
  <si>
    <t>POULE DECO 54</t>
  </si>
  <si>
    <t>235863</t>
  </si>
  <si>
    <t>COSTUS ERYTHOPHYLLUS RUBY GREEN D19</t>
  </si>
  <si>
    <t>235640</t>
  </si>
  <si>
    <t>GRENOUILLE ZEN 37</t>
  </si>
  <si>
    <t>238292</t>
  </si>
  <si>
    <t>ENGRAIS UNIVERSEL 2.5KG</t>
  </si>
  <si>
    <t>238377</t>
  </si>
  <si>
    <t>MALADIES ARBRES FRUITIERS 125G (SOLABIOL)</t>
  </si>
  <si>
    <t>238432</t>
  </si>
  <si>
    <t>TUBE ADRESSE METAL</t>
  </si>
  <si>
    <t>235702</t>
  </si>
  <si>
    <t>765/15 CACHE POT GLAZING SAND</t>
  </si>
  <si>
    <t>235717</t>
  </si>
  <si>
    <t>883/13 CACHE POT ALASKA</t>
  </si>
  <si>
    <t>235626</t>
  </si>
  <si>
    <t>AGRAFE 250x60x250x6 POUR BORDURE CORTEN</t>
  </si>
  <si>
    <t>238273</t>
  </si>
  <si>
    <t>ENTRETOISE D 32x965  R 5203283</t>
  </si>
  <si>
    <t>238352</t>
  </si>
  <si>
    <t>NEMATODE SC 25 NEMAT06U /25 000 000</t>
  </si>
  <si>
    <t>238360</t>
  </si>
  <si>
    <t>COLLIER DE SERRAGE  4006970</t>
  </si>
  <si>
    <t>235629</t>
  </si>
  <si>
    <t>AMPHORE PM LAGON</t>
  </si>
  <si>
    <t>235698</t>
  </si>
  <si>
    <t>765/25 CACHE POT STEEL</t>
  </si>
  <si>
    <t>235715</t>
  </si>
  <si>
    <t>989/14 CACHE POT WASHED STONE</t>
  </si>
  <si>
    <t>235757</t>
  </si>
  <si>
    <t>VESTE FOULQUE T4</t>
  </si>
  <si>
    <t>235799</t>
  </si>
  <si>
    <t>SYRINGA VULGARIS C10L</t>
  </si>
  <si>
    <t>235441</t>
  </si>
  <si>
    <t>CP BAROCCO CIMENT D11</t>
  </si>
  <si>
    <t>237906</t>
  </si>
  <si>
    <t>CANARI 20 KG</t>
  </si>
  <si>
    <t>238106</t>
  </si>
  <si>
    <t>TURBINE LONGUE PORTEE DOUBLE AILETTE</t>
  </si>
  <si>
    <t>238302</t>
  </si>
  <si>
    <t>ENGRAIS LIQUIDE GERANIUMS PLANTES FLEURIES 1L</t>
  </si>
  <si>
    <t>235477</t>
  </si>
  <si>
    <t>PAIN VITALITE 400G BIO</t>
  </si>
  <si>
    <t>235694</t>
  </si>
  <si>
    <t>765/25 CACHE POT DARK RED</t>
  </si>
  <si>
    <t>235505</t>
  </si>
  <si>
    <t>FIL ACIER TRIPLE GALV D 2.2  - 25 KG</t>
  </si>
  <si>
    <t>235593</t>
  </si>
  <si>
    <t>CP SENSÉO LILAS ET OR ROSE POUR POT ORCHIDÉE</t>
  </si>
  <si>
    <t>235670</t>
  </si>
  <si>
    <t>866/16 CACHE POT CANELA</t>
  </si>
  <si>
    <t>235714</t>
  </si>
  <si>
    <t>989/14 CACHE POT DARK STONE</t>
  </si>
  <si>
    <t>237551</t>
  </si>
  <si>
    <t>CROCHET DOUBL SPIRE FIL FIXE  PIQ20/100</t>
  </si>
  <si>
    <t>237588</t>
  </si>
  <si>
    <t>TUTEUR BOIS EXOTIQUE 1M 25/25 POINTES 2 FACES</t>
  </si>
  <si>
    <t>237961</t>
  </si>
  <si>
    <t>GEOBOX PL 1200X1000X750 3sem 543L ROUGE</t>
  </si>
  <si>
    <t>235735</t>
  </si>
  <si>
    <t>BOTTILLON OREGON P38 FUSHIA</t>
  </si>
  <si>
    <t>235773</t>
  </si>
  <si>
    <t>MINI SERRE 35X24X18</t>
  </si>
  <si>
    <t>235738</t>
  </si>
  <si>
    <t>CP TREND D19 H17 FUCHSIA</t>
  </si>
  <si>
    <t>238410</t>
  </si>
  <si>
    <t>CROCHET DOUBL SPIRE FIL FIXE  EARL PLESSIS /100</t>
  </si>
  <si>
    <t>238412</t>
  </si>
  <si>
    <t>ACIDE NITRIQUE 58% VRAC CONTAINER PRO 1000L-1360KG</t>
  </si>
  <si>
    <t>238430</t>
  </si>
  <si>
    <t>RECHARGE FILTRES FONTAINE EAU</t>
  </si>
  <si>
    <t>238017</t>
  </si>
  <si>
    <t>DIVERS SEMENCES FOURRAGERES AU KG</t>
  </si>
  <si>
    <t>238087</t>
  </si>
  <si>
    <t>COFFRET CANTINETTA 340X370X90MM</t>
  </si>
  <si>
    <t>238304</t>
  </si>
  <si>
    <t>ENGRAIS LIQUIDE PLANTES INTERIEUR 0.6L</t>
  </si>
  <si>
    <t>235745</t>
  </si>
  <si>
    <t>POT ARLEQUIN D19 BLANC</t>
  </si>
  <si>
    <t>235853</t>
  </si>
  <si>
    <t>POT BAS VENUS CHOCOLAT 60X60X60</t>
  </si>
  <si>
    <t>235696</t>
  </si>
  <si>
    <t>765/15 CACHE POT STEEL</t>
  </si>
  <si>
    <t>237970</t>
  </si>
  <si>
    <t>BERMUDA CALCAIRE T44</t>
  </si>
  <si>
    <t>238068</t>
  </si>
  <si>
    <t>ELECTRIFICATEUR SECUR 500</t>
  </si>
  <si>
    <t>238104</t>
  </si>
  <si>
    <t>TERREAU JIFFY FORMIT SG CUTTING CHRYS / 70L</t>
  </si>
  <si>
    <t>235746</t>
  </si>
  <si>
    <t>SOUCOUPE ARLEQUIN D17 BLANC</t>
  </si>
  <si>
    <t>235758</t>
  </si>
  <si>
    <t>VESTE FOULQUE T5</t>
  </si>
  <si>
    <t>989/16 CACHE POT WASHED STONE</t>
  </si>
  <si>
    <t>238382</t>
  </si>
  <si>
    <t>INSECTES DU POTAGER ET DES FRUITS 6X2.5 (SOLABIOL)</t>
  </si>
  <si>
    <t>238393</t>
  </si>
  <si>
    <t>PINCE A DENUDER FENDRE ET CUTTER JOKARI RB</t>
  </si>
  <si>
    <t>238409</t>
  </si>
  <si>
    <t xml:space="preserve">COMPO MIX PLANTES CP FOOT </t>
  </si>
  <si>
    <t>235803</t>
  </si>
  <si>
    <t>ILEX CRENATA COUPE PRE BONSAI</t>
  </si>
  <si>
    <t>235856</t>
  </si>
  <si>
    <t>COQ DECO 62</t>
  </si>
  <si>
    <t>235797</t>
  </si>
  <si>
    <t>SECTION H T 9.30 - G2000   R 5201017</t>
  </si>
  <si>
    <t>238090</t>
  </si>
  <si>
    <t>VASE BASE BOIS D13 H15.5CM</t>
  </si>
  <si>
    <t>238294</t>
  </si>
  <si>
    <t>ENGRAIS GERANIUMS 800GR</t>
  </si>
  <si>
    <t>238328</t>
  </si>
  <si>
    <t xml:space="preserve">FL.UTILES/REPOUSSER LES DORYPHORES 8M²  </t>
  </si>
  <si>
    <t>235823</t>
  </si>
  <si>
    <t>PACK POCH W3+1 STERILISED SCE</t>
  </si>
  <si>
    <t>235841</t>
  </si>
  <si>
    <t>POT OEUF VILLA D'ESTE BEIGE 45X45X44</t>
  </si>
  <si>
    <t>235912</t>
  </si>
  <si>
    <t>SAUCISSE SECHE DE POULET KG</t>
  </si>
  <si>
    <t>235915</t>
  </si>
  <si>
    <t>RILLETTE VOLAILLE KG</t>
  </si>
  <si>
    <t>235935</t>
  </si>
  <si>
    <t>COSAVET DF 20KG</t>
  </si>
  <si>
    <t>235793</t>
  </si>
  <si>
    <t>ENSEMBLE CHANDELLES + CONTREVENTEMENTS</t>
  </si>
  <si>
    <t>237606</t>
  </si>
  <si>
    <t>VG 44  VRAC</t>
  </si>
  <si>
    <t>237959</t>
  </si>
  <si>
    <t>TUTEUR GALVA Ø3.5MM 1M AVEC BOUCLE</t>
  </si>
  <si>
    <t>238053</t>
  </si>
  <si>
    <t>PIQUE DE RACCORDEMENT Ø65</t>
  </si>
  <si>
    <t>235825</t>
  </si>
  <si>
    <t>LOT 2BTE INSTINCTIVE JELLY 1+1</t>
  </si>
  <si>
    <t>235842</t>
  </si>
  <si>
    <t>POT OEUF VILLA D'ESTE BEIGE 54X54X51</t>
  </si>
  <si>
    <t>235244</t>
  </si>
  <si>
    <t>CACHE POT GEMINI QUADRATO ALTO H100CM BATTERIE LED</t>
  </si>
  <si>
    <t>238248</t>
  </si>
  <si>
    <t>CAPS PRAYS CITRI CAPPRCI1U /50</t>
  </si>
  <si>
    <t>238298</t>
  </si>
  <si>
    <t>ENGRAIS AGRUMES OLIVIERS 800GR</t>
  </si>
  <si>
    <t>238348</t>
  </si>
  <si>
    <t>TUYAU TRESS-NOBEL 40BAR ØINT 19 ØEXT 28 /50M</t>
  </si>
  <si>
    <t>235351</t>
  </si>
  <si>
    <t>CITRONNIER JAUNE ESPALIER D20</t>
  </si>
  <si>
    <t>235355</t>
  </si>
  <si>
    <t>PLAQUE CULTURE ST 3153-10.5/15 B7 1130966/ 1530</t>
  </si>
  <si>
    <t>235173</t>
  </si>
  <si>
    <t>CP EXCELLIUM POUR POT D11</t>
  </si>
  <si>
    <t>237650</t>
  </si>
  <si>
    <t>GRENOUILLE H 20,5 CM</t>
  </si>
  <si>
    <t>237907</t>
  </si>
  <si>
    <t>EXOTIQUE 20 KG</t>
  </si>
  <si>
    <t>237984</t>
  </si>
  <si>
    <t>POMPE 12 VOLTS POUR MULTIMARKER</t>
  </si>
  <si>
    <t>235256</t>
  </si>
  <si>
    <t>TULIPE  SIMPLE HATIVE WHITE MARVEL 12/+ x12</t>
  </si>
  <si>
    <t>235262</t>
  </si>
  <si>
    <t>POTEAU MULTIPRO H2M45 GRIS SPECIAL</t>
  </si>
  <si>
    <t>235164</t>
  </si>
  <si>
    <t>ANANAS BLANC FEUILLES OR T2</t>
  </si>
  <si>
    <t>238260</t>
  </si>
  <si>
    <t>ECOLAT 19CM X 0.7CM X 25M GRIS</t>
  </si>
  <si>
    <t>238266</t>
  </si>
  <si>
    <t>CLOCHE CARRE D 40MM TERR</t>
  </si>
  <si>
    <t>238307</t>
  </si>
  <si>
    <t xml:space="preserve">TUYAU ASPI. REFOU. Ø 32 COUR.DE 25M SPIRABEL </t>
  </si>
  <si>
    <t>235334</t>
  </si>
  <si>
    <t>650/15 VASE VANILLA CREAM</t>
  </si>
  <si>
    <t>235347</t>
  </si>
  <si>
    <t>CITRONNIER VERT 1/4TIGE D20</t>
  </si>
  <si>
    <t>235130</t>
  </si>
  <si>
    <t>HYPERICUM MAGICAL RED FAME C4.5L</t>
  </si>
  <si>
    <t>237947</t>
  </si>
  <si>
    <t>BAC AJ FOND PLEIN GERB 600X400X235 45L GRIS</t>
  </si>
  <si>
    <t>237951</t>
  </si>
  <si>
    <t>SEQUESTRENE ANTI CHLOROSE100g (SOLABIOL)</t>
  </si>
  <si>
    <t>238097</t>
  </si>
  <si>
    <t>U-BINETTE A POUSSER-TIRER 150MM A/MA 1,5M</t>
  </si>
  <si>
    <t>CP COMMANCHE CIMENT D.12</t>
  </si>
  <si>
    <t>235202</t>
  </si>
  <si>
    <t>CP COMMANCHE CIMENT D.21</t>
  </si>
  <si>
    <t>235163</t>
  </si>
  <si>
    <t>ANANAS BLANC FEUILLES OR T1</t>
  </si>
  <si>
    <t>238095</t>
  </si>
  <si>
    <t>TERREAU  JIFFY GO PP1 BB M3</t>
  </si>
  <si>
    <t>238107</t>
  </si>
  <si>
    <t>SUPREMO CALCO Nitrate chaux liq 1000L</t>
  </si>
  <si>
    <t>238400</t>
  </si>
  <si>
    <t>BIERE TROMPE SOURIS ROUSSE BIO 33CL</t>
  </si>
  <si>
    <t>235329</t>
  </si>
  <si>
    <t>744/16 CACHE POT CREAM STONE</t>
  </si>
  <si>
    <t>235354</t>
  </si>
  <si>
    <t>TISSU PE 22/15.28 1.5M X 100ML 96g CRISTAL</t>
  </si>
  <si>
    <t>235406</t>
  </si>
  <si>
    <t>HOTEL A INSECTES EN RED CEDAR</t>
  </si>
  <si>
    <t>238402</t>
  </si>
  <si>
    <t>BIERE KEKETTE RED 33CL</t>
  </si>
  <si>
    <t>238414</t>
  </si>
  <si>
    <t>MANCHON COMPR Ø110-plasson-</t>
  </si>
  <si>
    <t>238416</t>
  </si>
  <si>
    <t>RACCORD COMPR F 110 X 4"-plasson-</t>
  </si>
  <si>
    <t>235465</t>
  </si>
  <si>
    <t>ESCALOPES BIO KG</t>
  </si>
  <si>
    <t>235545</t>
  </si>
  <si>
    <t xml:space="preserve">MOTTE JIFFY PLUG 30x30 DESCH 104 ALV </t>
  </si>
  <si>
    <t>235404</t>
  </si>
  <si>
    <t>NICHOIR EN BOIS ET OSIER</t>
  </si>
  <si>
    <t>235411</t>
  </si>
  <si>
    <t>PARTY MIX 300G HELLODOG</t>
  </si>
  <si>
    <t>235415</t>
  </si>
  <si>
    <t>ROUE POUR HAMSTER DIAM 15CM TYROL</t>
  </si>
  <si>
    <t>235437</t>
  </si>
  <si>
    <t>CUBE EN VERRE ZIG ROUGE 14X14</t>
  </si>
  <si>
    <t>238299</t>
  </si>
  <si>
    <t>ENGRAIS POTAGERS 2.5KG</t>
  </si>
  <si>
    <t>238403</t>
  </si>
  <si>
    <t>BIERE KEKETTE TRIPLE CHARGE 33CL 8.5°</t>
  </si>
  <si>
    <t>238439</t>
  </si>
  <si>
    <t>SHAMPOOING ANTI DEMANG 250ML</t>
  </si>
  <si>
    <t>238359</t>
  </si>
  <si>
    <t>TUYAU PLISSE  4053730</t>
  </si>
  <si>
    <t>238376</t>
  </si>
  <si>
    <t>LUNETTES DE PROTECTION</t>
  </si>
  <si>
    <t>238473</t>
  </si>
  <si>
    <t xml:space="preserve">TERRE DE BRUYERE VERITABLE CRIBLEE </t>
  </si>
  <si>
    <t>235550</t>
  </si>
  <si>
    <t>DIVAN NYLON VERT/MARRON 55X45X25</t>
  </si>
  <si>
    <t>235666</t>
  </si>
  <si>
    <t>866/14 CACHE POT PIMIENTA</t>
  </si>
  <si>
    <t>235426</t>
  </si>
  <si>
    <t>CP CAKE ROUGE D13</t>
  </si>
  <si>
    <t>235457</t>
  </si>
  <si>
    <t>PILE RFA 67D-11</t>
  </si>
  <si>
    <t>235475</t>
  </si>
  <si>
    <t>PAIN CAMPAGNE AUX NOIX 400G BIO</t>
  </si>
  <si>
    <t>235195</t>
  </si>
  <si>
    <t>VASE IRIDIUM SOLEIL PM</t>
  </si>
  <si>
    <t>238406</t>
  </si>
  <si>
    <t>RONDIN FRAISE CL4 1M D12</t>
  </si>
  <si>
    <t>238425</t>
  </si>
  <si>
    <t>JOUET TPR ANNEAU BBLE 14CM N</t>
  </si>
  <si>
    <t>238441</t>
  </si>
  <si>
    <t>SHAMPOOING CHAT 250ML</t>
  </si>
  <si>
    <t>235226</t>
  </si>
  <si>
    <t>MANGEOIRE MET. BROC+TOIT ARDO</t>
  </si>
  <si>
    <t>235255</t>
  </si>
  <si>
    <t>TULIPE  KAUFMANNIANA GLUCK 11/12 x9</t>
  </si>
  <si>
    <t>235243</t>
  </si>
  <si>
    <t>POT EASY Ø100CM BLANC</t>
  </si>
  <si>
    <t>236700</t>
  </si>
  <si>
    <t>HARICOT MARBEL NON TRAITE 1 KG</t>
  </si>
  <si>
    <t>237050</t>
  </si>
  <si>
    <t>JOUET PELUCHE VELVET FREDA</t>
  </si>
  <si>
    <t>237129</t>
  </si>
  <si>
    <t>TERREAU JIFFY GO BIO5 SUPERBAG /M3</t>
  </si>
  <si>
    <t>238283</t>
  </si>
  <si>
    <t>ERETLINE CARD P0821-07 /10 000</t>
  </si>
  <si>
    <t>238365</t>
  </si>
  <si>
    <t>PIEGE A PHEROMONE TEIGNE DU POIREAU</t>
  </si>
  <si>
    <t>238468</t>
  </si>
  <si>
    <t xml:space="preserve">MELYVERT N° 30 25KG </t>
  </si>
  <si>
    <t>238297</t>
  </si>
  <si>
    <t>238361</t>
  </si>
  <si>
    <t>DEPART TETE DE VIPERE -F /100</t>
  </si>
  <si>
    <t>238443</t>
  </si>
  <si>
    <t>SHAMPOOING DEMELANT 250ML</t>
  </si>
  <si>
    <t>235331</t>
  </si>
  <si>
    <t>744/16 CACHE POT UMBER STONE</t>
  </si>
  <si>
    <t>235348</t>
  </si>
  <si>
    <t>MICROCITRUS AUSTRALASICA (CITRON CAVIAR) 1/4TIGE C</t>
  </si>
  <si>
    <t>235399</t>
  </si>
  <si>
    <t>HOTEL A INSECTES SAPIN ET BAMBOU</t>
  </si>
  <si>
    <t>238295</t>
  </si>
  <si>
    <t>ENGRAIS ROSIERS 800GR</t>
  </si>
  <si>
    <t>238362</t>
  </si>
  <si>
    <t>DEPART MALE 3/8" WW -F /100</t>
  </si>
  <si>
    <t>238467</t>
  </si>
  <si>
    <t xml:space="preserve">MELYVERT N° 10 25KG </t>
  </si>
  <si>
    <t>235424</t>
  </si>
  <si>
    <t>CP CAKE ROUGE D9</t>
  </si>
  <si>
    <t>235553</t>
  </si>
  <si>
    <t>TAPIS PLAT NYLON BLEU/MARRON 100X70X3</t>
  </si>
  <si>
    <t>235669</t>
  </si>
  <si>
    <t>866/14 CACHE POT CANELA</t>
  </si>
  <si>
    <t>238440</t>
  </si>
  <si>
    <t>SHAMPOOING ANTI ODEUR 250ML</t>
  </si>
  <si>
    <t>238442</t>
  </si>
  <si>
    <t>SHAMPOOING CHIOT 250ML</t>
  </si>
  <si>
    <t>238492</t>
  </si>
  <si>
    <t xml:space="preserve">ANANAS COMOSUS D14 </t>
  </si>
  <si>
    <t>235678</t>
  </si>
  <si>
    <t>667/15 VASE VAINILLA</t>
  </si>
  <si>
    <t>235736</t>
  </si>
  <si>
    <t>BOTTILLON OREGON P39 FUSHIA</t>
  </si>
  <si>
    <t>235098</t>
  </si>
  <si>
    <t>CORNUS CONTROVERSA VARIEGATA 125/150 C18L</t>
  </si>
  <si>
    <t>238438</t>
  </si>
  <si>
    <t>SHAMPOOING 2 EN 1 250ML</t>
  </si>
  <si>
    <t>238493</t>
  </si>
  <si>
    <t>PELARGONIUM LEMON FRESH  D12</t>
  </si>
  <si>
    <t>238552</t>
  </si>
  <si>
    <t>OCTODON BICOULEUR</t>
  </si>
  <si>
    <t>238379</t>
  </si>
  <si>
    <t>MALADIE DES OLIVIERS 100G (SOLABIOL)</t>
  </si>
  <si>
    <t>238421</t>
  </si>
  <si>
    <t>JOUET TPR OS BBLE 19CM RGE</t>
  </si>
  <si>
    <t>238474</t>
  </si>
  <si>
    <t>PANIER A CAPSULE C7-1 AVEC BOUCHON C7-4</t>
  </si>
  <si>
    <t>235125</t>
  </si>
  <si>
    <t>HYDRANGEA ARBORESCENS ANNABELLE C10L</t>
  </si>
  <si>
    <t>235206</t>
  </si>
  <si>
    <t>CP CIMENT ALABAMA POUR POT D.15CM</t>
  </si>
  <si>
    <t>235618</t>
  </si>
  <si>
    <t>LAPINS ASSORTIS PASTEL VERT GM</t>
  </si>
  <si>
    <t>238524</t>
  </si>
  <si>
    <t>CHAINETTE GALVA LONG. 30CM  AVEC TIRE-CHAINE</t>
  </si>
  <si>
    <t>238539</t>
  </si>
  <si>
    <t>HIBISCUS AFRICAIN JAUNE 6L</t>
  </si>
  <si>
    <t>238544</t>
  </si>
  <si>
    <t>PIQUET CHATAIGNIER FRAISE 3M00 Ø10</t>
  </si>
  <si>
    <t>235674</t>
  </si>
  <si>
    <t>866/19 CACHE POT MENTA</t>
  </si>
  <si>
    <t>235690</t>
  </si>
  <si>
    <t>765/25 CACHE POT ALASKA</t>
  </si>
  <si>
    <t>235591</t>
  </si>
  <si>
    <t>CP SENSÉO BLANC ET OR ROSE POUR POT ORCHIDÉE</t>
  </si>
  <si>
    <t>235664</t>
  </si>
  <si>
    <t>866/16 CACHE POT VAINILLA</t>
  </si>
  <si>
    <t>235741</t>
  </si>
  <si>
    <t>CP TREND D14 H12 TAUPE</t>
  </si>
  <si>
    <t>235107</t>
  </si>
  <si>
    <t>PINUS PINEA TIGE 14/16 200/250 C35L</t>
  </si>
  <si>
    <t>238445</t>
  </si>
  <si>
    <t>SHAMPOOING POILS LONGS 250ML</t>
  </si>
  <si>
    <t>238495</t>
  </si>
  <si>
    <t xml:space="preserve">FEVE BIO </t>
  </si>
  <si>
    <t>238527</t>
  </si>
  <si>
    <t>BARNUM 4x5M 20M2 (AA)</t>
  </si>
  <si>
    <t>235323</t>
  </si>
  <si>
    <t>CACHE POT ESPRESSO CREAM 950/14</t>
  </si>
  <si>
    <t>235388</t>
  </si>
  <si>
    <t>NICHOIR MERLE</t>
  </si>
  <si>
    <t>235754</t>
  </si>
  <si>
    <t>SOUCOUPE ARLEQUIN D17 TAUPE</t>
  </si>
  <si>
    <t>238525</t>
  </si>
  <si>
    <t>CHARIOT 4 ROUES  HORS PORT</t>
  </si>
  <si>
    <t>238586</t>
  </si>
  <si>
    <t>SIROP ANANAS 1L</t>
  </si>
  <si>
    <t>238595</t>
  </si>
  <si>
    <t>SIROP CERISE 1L</t>
  </si>
  <si>
    <t>238444</t>
  </si>
  <si>
    <t>SHAMPOOING POILS BLANCS 250ML</t>
  </si>
  <si>
    <t>238446</t>
  </si>
  <si>
    <t>SHAMPOOING POILS NOIRS 250ML</t>
  </si>
  <si>
    <t>238548</t>
  </si>
  <si>
    <t xml:space="preserve">ARROSEUR SUPER 10 AUTO ROUGE 670 l/h </t>
  </si>
  <si>
    <t>235804</t>
  </si>
  <si>
    <t>FEUTRE PLA SPUNBOND 100gr-m2 2M13X100ML BRUN</t>
  </si>
  <si>
    <t>235832</t>
  </si>
  <si>
    <t>POT DOUBLE BORD ANTIQUE TC 46X37</t>
  </si>
  <si>
    <t>235394</t>
  </si>
  <si>
    <t>MANGEOIRE ENORA GM</t>
  </si>
  <si>
    <t>238424</t>
  </si>
  <si>
    <t>JOUET TPR ANNEAU BBLE 14CM R</t>
  </si>
  <si>
    <t>238426</t>
  </si>
  <si>
    <t>JOUET TPR OS BBLE 19CM NOI</t>
  </si>
  <si>
    <t>238496</t>
  </si>
  <si>
    <t>ORILINE P1103-06 /1 000</t>
  </si>
  <si>
    <t>235429</t>
  </si>
  <si>
    <t>CP CAKE VERT D15</t>
  </si>
  <si>
    <t>235431</t>
  </si>
  <si>
    <t>SAPIN ARGENT T3 H28</t>
  </si>
  <si>
    <t>235306</t>
  </si>
  <si>
    <t xml:space="preserve">POMPE IMMERGEE MXS 305 TRI  CALPEDA </t>
  </si>
  <si>
    <t>235341</t>
  </si>
  <si>
    <t>CALAMONDIN 1/4TIGE D20</t>
  </si>
  <si>
    <t>235345</t>
  </si>
  <si>
    <t>CITRUS SINENSIS (ORANGER) 1/4TIGE C5L</t>
  </si>
  <si>
    <t>235471</t>
  </si>
  <si>
    <t>PAIN DE CAMPAGNE 400G BIO</t>
  </si>
  <si>
    <t>238581</t>
  </si>
  <si>
    <t>SIROP CARAMEL 35CL</t>
  </si>
  <si>
    <t>238590</t>
  </si>
  <si>
    <t>SIROP CITRON JAUNE 1L</t>
  </si>
  <si>
    <t>238600</t>
  </si>
  <si>
    <t>SIROP FRAISE BIO 70CL</t>
  </si>
  <si>
    <t>235601</t>
  </si>
  <si>
    <t>SAC LADY OR ROSE AVEC ANNEAU BLANC</t>
  </si>
  <si>
    <t>235668</t>
  </si>
  <si>
    <t>866/19 CACHE POT PIMIENTA</t>
  </si>
  <si>
    <t>235435</t>
  </si>
  <si>
    <t>CUBE EN VERRE ZIG FUSHIA 14X14</t>
  </si>
  <si>
    <t>237161</t>
  </si>
  <si>
    <t>PIQUET SCHISTE 2M BOUTS SCIES</t>
  </si>
  <si>
    <t>237259</t>
  </si>
  <si>
    <t>PORTAIL BARREAUDE SOPRANO H1M23 X 4M VERT</t>
  </si>
  <si>
    <t>237449</t>
  </si>
  <si>
    <t>POULE LEGHORN</t>
  </si>
  <si>
    <t>235466</t>
  </si>
  <si>
    <t>SOUS NOIX ESCALOPE DE VEAU BIO KG</t>
  </si>
  <si>
    <t>235520</t>
  </si>
  <si>
    <t>TIGE FILTEE M8 X 200  R 1446113</t>
  </si>
  <si>
    <t>235231</t>
  </si>
  <si>
    <t>ABREUVOIR METAL ARDOISE</t>
  </si>
  <si>
    <t>238415</t>
  </si>
  <si>
    <t>COUDE 90° COMPR Ø110-plasson-</t>
  </si>
  <si>
    <t>238431</t>
  </si>
  <si>
    <t>FLEXI CAT CORDON XS 3M ROS</t>
  </si>
  <si>
    <t>238435</t>
  </si>
  <si>
    <t>BALANCOIRE PERLE+PERCHOIR BO</t>
  </si>
  <si>
    <t>235233</t>
  </si>
  <si>
    <t>RANGE OEUFS METAL GRENAT</t>
  </si>
  <si>
    <t>235303</t>
  </si>
  <si>
    <t>PLAQUE NORMPACK 483 PERCE NOIR 3 pot Ø19/1600</t>
  </si>
  <si>
    <t>235584</t>
  </si>
  <si>
    <t>PIC DECO 3 DESIGNS NOEL 6.8 H25.5CM</t>
  </si>
  <si>
    <t>238449</t>
  </si>
  <si>
    <t>LOTION SS RINCAGE CHIEN 250ML</t>
  </si>
  <si>
    <t>238482</t>
  </si>
  <si>
    <t>PROGRAMMATEUR AUTONOME WPX 1</t>
  </si>
  <si>
    <t>238583</t>
  </si>
  <si>
    <t>SIROP FRAISE 35CL</t>
  </si>
  <si>
    <t>238411</t>
  </si>
  <si>
    <t>CROCHET DOUBL SPIRE FIL RELEV EARL PLESSIS /100</t>
  </si>
  <si>
    <t>238428</t>
  </si>
  <si>
    <t>JOUET TPR OS BBLE 15CM RGE</t>
  </si>
  <si>
    <t>238448</t>
  </si>
  <si>
    <t>LOTION SANS RINCAGE CHAT 250M</t>
  </si>
  <si>
    <t>235613</t>
  </si>
  <si>
    <t>CP BLUE MOON POUR POT DIA 11</t>
  </si>
  <si>
    <t>235658</t>
  </si>
  <si>
    <t>MARCARO'CROQ CARAMEL 140G</t>
  </si>
  <si>
    <t>235010</t>
  </si>
  <si>
    <t xml:space="preserve">REMP  PLT BARRAULT 240 AL VECO1 1 TR  </t>
  </si>
  <si>
    <t>238397</t>
  </si>
  <si>
    <t>TUBE PVC Ø50 TAR 3/8" A 3M / 6.05M A COLLER</t>
  </si>
  <si>
    <t>238452</t>
  </si>
  <si>
    <t>FICINIA TRUNCATA ICE CRYSTAL C1L</t>
  </si>
  <si>
    <t>238483</t>
  </si>
  <si>
    <t>PROGRAMMATEUR AUTONOME WPX 2</t>
  </si>
  <si>
    <t>235059</t>
  </si>
  <si>
    <t>BAMBOU TRONCON SEC NOIR 2M D120</t>
  </si>
  <si>
    <t>235190</t>
  </si>
  <si>
    <t>VASE IRIDIUM V - H.30CM</t>
  </si>
  <si>
    <t>235592</t>
  </si>
  <si>
    <t>CP SENSÉO CRÈME ET OR ROSE POUR POT ORCHIDÉE</t>
  </si>
  <si>
    <t>235695</t>
  </si>
  <si>
    <t>765/28 CACHE POT DARK RED</t>
  </si>
  <si>
    <t>235847</t>
  </si>
  <si>
    <t>POT CARRE POMPEI GRIS 36X36X54</t>
  </si>
  <si>
    <t>235607</t>
  </si>
  <si>
    <t>SAC LADY FUSHIA HAUT AVEC ANNEAU BLANC</t>
  </si>
  <si>
    <t>238485</t>
  </si>
  <si>
    <t>PROGRAMMATEUR AUTONOME WPX 6</t>
  </si>
  <si>
    <t>238529</t>
  </si>
  <si>
    <t>CLAPET ANTI-VIDANGE 4.0-1.8 BAR ORANGE</t>
  </si>
  <si>
    <t>238537</t>
  </si>
  <si>
    <t>TE EGAL 45° PVC Ø50-plasson-</t>
  </si>
  <si>
    <t>235633</t>
  </si>
  <si>
    <t>COUPE GRES NATUREL 70X45</t>
  </si>
  <si>
    <t>235654</t>
  </si>
  <si>
    <t>TUT BAMBOU 240cm Ø 18-20 / 100</t>
  </si>
  <si>
    <t>235826</t>
  </si>
  <si>
    <t>LOT INSTINCTIVE MOUSSE 1+1</t>
  </si>
  <si>
    <t>238383</t>
  </si>
  <si>
    <t>PIQUET GALVA L25 ZAM 300 1,40M 25x25 ép 1.8</t>
  </si>
  <si>
    <t>238398</t>
  </si>
  <si>
    <t>SUPREMO Nitrate chaux liq VRAC /T</t>
  </si>
  <si>
    <t>238434</t>
  </si>
  <si>
    <t>BAC A LITIERE ECO PM TAUPE</t>
  </si>
  <si>
    <t>238363</t>
  </si>
  <si>
    <t>ANTI FOURMIS PIEGE PRET A L'EMPLOI X2 NEUDORFF</t>
  </si>
  <si>
    <t>238372</t>
  </si>
  <si>
    <t>CICATRISANT PLAIES DE TAILLE 300G (SOLABIOL)</t>
  </si>
  <si>
    <t>238453</t>
  </si>
  <si>
    <t>PINUS NIGRA BREPO BOULE 50/60 C25L</t>
  </si>
  <si>
    <t>235852</t>
  </si>
  <si>
    <t>POT BAS VENUS CHOCOLAT 45X45X45</t>
  </si>
  <si>
    <t>235943</t>
  </si>
  <si>
    <t>BORDURE EQUERRE PEHD MODULABLE 4,5CMX1ML + 2 PIEUX</t>
  </si>
  <si>
    <t>235324</t>
  </si>
  <si>
    <t>950/16 C.POT ESPRESSO CREAM</t>
  </si>
  <si>
    <t>238436</t>
  </si>
  <si>
    <t>SUSPENSION PONT BOIS+CHAINE</t>
  </si>
  <si>
    <t>238451</t>
  </si>
  <si>
    <t>CORDYLINE AUSTRALIS CAN CAN C15L</t>
  </si>
  <si>
    <t>238530</t>
  </si>
  <si>
    <t>MOTEUR 501  - 17 DENTS HORS PORT</t>
  </si>
  <si>
    <t>235342</t>
  </si>
  <si>
    <t>CHINOTTO 1/4TIGE D20</t>
  </si>
  <si>
    <t>235395</t>
  </si>
  <si>
    <t>MANGEOIRE SUR PIED 34X34X116</t>
  </si>
  <si>
    <t>235707</t>
  </si>
  <si>
    <t>866/07 CACHE POT CORTEZA</t>
  </si>
  <si>
    <t>235742</t>
  </si>
  <si>
    <t>CP TREND D19 H17 NOIR</t>
  </si>
  <si>
    <t>235911</t>
  </si>
  <si>
    <t>MANCHON DE CANARD KG</t>
  </si>
  <si>
    <t>235249</t>
  </si>
  <si>
    <t>SEIGLE FORESTIER MULTICAULE CAULOS 25KG</t>
  </si>
  <si>
    <t>238300</t>
  </si>
  <si>
    <t>ENGRAIS TOMATES 800GR</t>
  </si>
  <si>
    <t>238469</t>
  </si>
  <si>
    <t xml:space="preserve">MELYVERT N° 36 25KG </t>
  </si>
  <si>
    <t>238601</t>
  </si>
  <si>
    <t>SIROP GRENADINE BIO 70CL</t>
  </si>
  <si>
    <t>235271</t>
  </si>
  <si>
    <t>PINTADE /KG</t>
  </si>
  <si>
    <t>235273</t>
  </si>
  <si>
    <t>SAUCISSE DE CANARD</t>
  </si>
  <si>
    <t>235682</t>
  </si>
  <si>
    <t>808/13 CACHE POT INDIGO PRINT</t>
  </si>
  <si>
    <t>238146</t>
  </si>
  <si>
    <t>MOTTE PREFORMA 60 ALV HPD VECO 1     50002112</t>
  </si>
  <si>
    <t>238427</t>
  </si>
  <si>
    <t>PIQUET ARBO PIN CL4 12/14 5M</t>
  </si>
  <si>
    <t>238447</t>
  </si>
  <si>
    <t>SHAMPOOING USAGE FREQUE 250M</t>
  </si>
  <si>
    <t>235685</t>
  </si>
  <si>
    <t>808/15 CACHE POT INDIGO</t>
  </si>
  <si>
    <t>235723</t>
  </si>
  <si>
    <t>883/17 CACHE POT ANTHRAZIT</t>
  </si>
  <si>
    <t>235181</t>
  </si>
  <si>
    <t>VASE EXCELLIUM CONE H30</t>
  </si>
  <si>
    <t>238470</t>
  </si>
  <si>
    <t xml:space="preserve">MELYVERT N° 76 25KG </t>
  </si>
  <si>
    <t>238497</t>
  </si>
  <si>
    <t>VERRE A QUARTZ D.50MM</t>
  </si>
  <si>
    <t>238521</t>
  </si>
  <si>
    <t>LAITUE FEUILLE DE CHENE ROUGE CREPINE NT /5000</t>
  </si>
  <si>
    <t>235205</t>
  </si>
  <si>
    <t>CP CIMENT ALABAMA POUR ORCHIDEE</t>
  </si>
  <si>
    <t>235219</t>
  </si>
  <si>
    <t>CAGE NEO COSY GD RG BEIGE H80</t>
  </si>
  <si>
    <t>235673</t>
  </si>
  <si>
    <t>866/16 CACHE POT MENTA</t>
  </si>
  <si>
    <t>238484</t>
  </si>
  <si>
    <t>PROGRAMMATEUR AUTONOME WPX 4</t>
  </si>
  <si>
    <t>238526</t>
  </si>
  <si>
    <t>ROUE 400X8 AL25X100 RR JANTE TOLE HORS PORT</t>
  </si>
  <si>
    <t>238588</t>
  </si>
  <si>
    <t>SIROP PINA COLADA 1L</t>
  </si>
  <si>
    <t>235796</t>
  </si>
  <si>
    <t>SECTION B T 9.30 - G2000   R  5201016</t>
  </si>
  <si>
    <t>235949</t>
  </si>
  <si>
    <t>GANIVELLE CHATAIGNIER 1M80 EC2-3x5ML</t>
  </si>
  <si>
    <t>235427</t>
  </si>
  <si>
    <t>CP CAKE VERT D13</t>
  </si>
  <si>
    <t>237891</t>
  </si>
  <si>
    <t>MAIS BIO 20KG</t>
  </si>
  <si>
    <t>238433</t>
  </si>
  <si>
    <t>BAC A LITIERE ECO PM GRIS ANT</t>
  </si>
  <si>
    <t>238567</t>
  </si>
  <si>
    <t>MINI LEGUMES BARQUETTE</t>
  </si>
  <si>
    <t>235455</t>
  </si>
  <si>
    <t>MINI ROSIER - VARIE COUPE DIAM 23 DECO</t>
  </si>
  <si>
    <t>235514</t>
  </si>
  <si>
    <t>MANCHON DE PANNE 20X20X2X100  R 5221122</t>
  </si>
  <si>
    <t>235045</t>
  </si>
  <si>
    <t>SKIMMIA JAPONICA RUBELLA C3L</t>
  </si>
  <si>
    <t>238604</t>
  </si>
  <si>
    <t>POT TOSCANE D25 VERT MATCHA</t>
  </si>
  <si>
    <t>239027</t>
  </si>
  <si>
    <t>PLAQUETTE DE  CHATAIGNIER 0/40 BIG 1M3</t>
  </si>
  <si>
    <t>239028</t>
  </si>
  <si>
    <t>POT COSMOS CUBO DOUBLE PAROI 55CM ANTHRACITE</t>
  </si>
  <si>
    <t>235186</t>
  </si>
  <si>
    <t>SOLIFLORE EXCELLIUM H50CM</t>
  </si>
  <si>
    <t>235327</t>
  </si>
  <si>
    <t>950/16 C.POT VANILLA CREAM</t>
  </si>
  <si>
    <t>235251</t>
  </si>
  <si>
    <t>COLCHIQUE AUTOMNALE ALBUM 14/+ x1</t>
  </si>
  <si>
    <t>239076</t>
  </si>
  <si>
    <t>CHAUSS SECU MIAMI HAUT P39</t>
  </si>
  <si>
    <t>239079</t>
  </si>
  <si>
    <t>CHAUSS SECU MIAMI HAUT P42</t>
  </si>
  <si>
    <t>239086</t>
  </si>
  <si>
    <t>POUBELLE CONTENEUR 120L A ROULETTES</t>
  </si>
  <si>
    <t>235253</t>
  </si>
  <si>
    <t>JACINTHE  DOUBLE PRINCE OF LOVE 15/+ x5</t>
  </si>
  <si>
    <t>235279</t>
  </si>
  <si>
    <t>POTEAU DE REPARATION MULTIPRO H3M0 GRIS</t>
  </si>
  <si>
    <t>235724</t>
  </si>
  <si>
    <t>883/22 CACHE POT ANTHRAZIT</t>
  </si>
  <si>
    <t>239089</t>
  </si>
  <si>
    <t>SAVON LIQ MARSEILLE LAVANDE 400ML POMPE</t>
  </si>
  <si>
    <t>239097</t>
  </si>
  <si>
    <t>SARCLOIR OSCILLANT 275MM TERR</t>
  </si>
  <si>
    <t>239098</t>
  </si>
  <si>
    <t>TUYAU SR 16B EAU POT. Ø40 / 50M</t>
  </si>
  <si>
    <t>235805</t>
  </si>
  <si>
    <t>FEUTRE PLA SPUNBOND 100gr-m2 3M20X100ML BRUN</t>
  </si>
  <si>
    <t>235851</t>
  </si>
  <si>
    <t>POT BAS VENUS CHOCOLAT 30X30X30</t>
  </si>
  <si>
    <t>235225</t>
  </si>
  <si>
    <t>MANGEOIRE METAL BROC VERT</t>
  </si>
  <si>
    <t>238454</t>
  </si>
  <si>
    <t>FILM OPTILIN 160T Ø10 VENT 30µ 2.10 X1000 M</t>
  </si>
  <si>
    <t>238603</t>
  </si>
  <si>
    <t>POT TOSCANE D25 POTIRON</t>
  </si>
  <si>
    <t>238606</t>
  </si>
  <si>
    <t>POT TOSCANE D30 ROUGE RUBIS</t>
  </si>
  <si>
    <t>235364</t>
  </si>
  <si>
    <t>YAOURT COCO 4X125G</t>
  </si>
  <si>
    <t>235397</t>
  </si>
  <si>
    <t>SUPPORT PICS POUR BOULES DE GRAISSE</t>
  </si>
  <si>
    <t>235534</t>
  </si>
  <si>
    <t>BANVERT VIOLET AGENOUILLOIR</t>
  </si>
  <si>
    <t>238193</t>
  </si>
  <si>
    <t>MUSCADET CLEM.LEF. 2018 LA RENOUERE</t>
  </si>
  <si>
    <t>238437</t>
  </si>
  <si>
    <t>ECHELLE BOIS 7 BARREAUX</t>
  </si>
  <si>
    <t>238662</t>
  </si>
  <si>
    <t>CREME DE MURE 70cl</t>
  </si>
  <si>
    <t>238610</t>
  </si>
  <si>
    <t>POT TOSCANE D30 VERT MATCHA</t>
  </si>
  <si>
    <t>238752</t>
  </si>
  <si>
    <t>TUTEUR U ACIER Ø 7.5MM HT800MM L 80MM</t>
  </si>
  <si>
    <t>238760</t>
  </si>
  <si>
    <t>BIERE AMBRETZ 75CL</t>
  </si>
  <si>
    <t>235572</t>
  </si>
  <si>
    <t>FOUGERE VARIEE 1L</t>
  </si>
  <si>
    <t>235585</t>
  </si>
  <si>
    <t>CARTE JESO BRILLANT G. HEUREUX ANNIVERSAIRE</t>
  </si>
  <si>
    <t>235440</t>
  </si>
  <si>
    <t>CP BAROCCO CIMENT D21</t>
  </si>
  <si>
    <t>238582</t>
  </si>
  <si>
    <t>SIROP CITRON VERT 35CL</t>
  </si>
  <si>
    <t>238593</t>
  </si>
  <si>
    <t>SIROP ORANGE SANGUINE 1L</t>
  </si>
  <si>
    <t>238914</t>
  </si>
  <si>
    <t>RATS SOURIS 150GR PAT APPAT ESP.RESISTANTES</t>
  </si>
  <si>
    <t>235442</t>
  </si>
  <si>
    <t>CP BAROCCO CIMENT D13</t>
  </si>
  <si>
    <t>235589</t>
  </si>
  <si>
    <t>CP SENSÉO LILAS ET ARGENT POUR POT ORCHIDÉE</t>
  </si>
  <si>
    <t>235606</t>
  </si>
  <si>
    <t>SAC LADY ARGENT HAUT AVEC ANNEAU BLANC</t>
  </si>
  <si>
    <t>238532</t>
  </si>
  <si>
    <t>ZANTHOXYLUM SIMULANS C3L</t>
  </si>
  <si>
    <t>238543</t>
  </si>
  <si>
    <t>ANGI B 5 5 8  2MgO BB 500 KG</t>
  </si>
  <si>
    <t>238911</t>
  </si>
  <si>
    <t>RATS SOURIS 5KG OPERATS PLUS PATE</t>
  </si>
  <si>
    <t>235632</t>
  </si>
  <si>
    <t>COUPE GRES NATUREL 57X35</t>
  </si>
  <si>
    <t>235635</t>
  </si>
  <si>
    <t>BAC ORANGERIE CHOCOLAT 44X44X42</t>
  </si>
  <si>
    <t>235391</t>
  </si>
  <si>
    <t>MANGEOIRE EN PIN 4 COULEURS</t>
  </si>
  <si>
    <t>238050</t>
  </si>
  <si>
    <t>DRAIN AGRICOLE CHAUSSETTE  Ø100/50M</t>
  </si>
  <si>
    <t>238358</t>
  </si>
  <si>
    <t>BOUTEILLE DE RINCAGE  1054750</t>
  </si>
  <si>
    <t>238757</t>
  </si>
  <si>
    <t>BIERE RETZMOND BAR 33CL</t>
  </si>
  <si>
    <t>235409</t>
  </si>
  <si>
    <t>XYPHO VARIE</t>
  </si>
  <si>
    <t>235549</t>
  </si>
  <si>
    <t>DIVAN NYLON FUSHIA/GRIS 55X45X25</t>
  </si>
  <si>
    <t>235612</t>
  </si>
  <si>
    <t>SAC LADY NOIR HAUT AVEC ANNEAU OR ROSE</t>
  </si>
  <si>
    <t>238687</t>
  </si>
  <si>
    <t xml:space="preserve">RACCORD TETE DE VIPERE x CONIQUE F NOIR </t>
  </si>
  <si>
    <t>238839</t>
  </si>
  <si>
    <t>OIGNON PIECE</t>
  </si>
  <si>
    <t>238915</t>
  </si>
  <si>
    <t>RATS 150GR PAT APPAT ESP.RESISTANTES</t>
  </si>
  <si>
    <t>238589</t>
  </si>
  <si>
    <t>SIROP CITRON VERT 1L</t>
  </si>
  <si>
    <t>238594</t>
  </si>
  <si>
    <t>SIROP THE VERT AGRUME 70CL</t>
  </si>
  <si>
    <t>238756</t>
  </si>
  <si>
    <t>BIERE RETZVOLT 75CL</t>
  </si>
  <si>
    <t>235615</t>
  </si>
  <si>
    <t>CP BLUE MOON POUR POT DIA 15</t>
  </si>
  <si>
    <t>235675</t>
  </si>
  <si>
    <t>866/25 CACHE POT PIMIENTA</t>
  </si>
  <si>
    <t>235239</t>
  </si>
  <si>
    <t>GODET EN PLAQ DESCH 9x9x10CM/24 NOIR /50</t>
  </si>
  <si>
    <t>238688</t>
  </si>
  <si>
    <t>MANIFOLD 4 SORTIES 0.80M GOUT. ARROW COUDE</t>
  </si>
  <si>
    <t>238918</t>
  </si>
  <si>
    <t>RATS 150G ESPECES RESISTANTES CEREALES</t>
  </si>
  <si>
    <t>239026</t>
  </si>
  <si>
    <t>MAIS DOUX BIO PIECE</t>
  </si>
  <si>
    <t>235365</t>
  </si>
  <si>
    <t>YAOURT CITRON 4X125G</t>
  </si>
  <si>
    <t>235372</t>
  </si>
  <si>
    <t>VERS O NET CHIEN 30 CPS FRX</t>
  </si>
  <si>
    <t>235480</t>
  </si>
  <si>
    <t>PAIN DE MIE 200G BIO</t>
  </si>
  <si>
    <t>238763</t>
  </si>
  <si>
    <t>BIERE RETZSESSION 33CL</t>
  </si>
  <si>
    <t>238764</t>
  </si>
  <si>
    <t>BIERE RETZSESSION 75CL</t>
  </si>
  <si>
    <t>238835</t>
  </si>
  <si>
    <t>JEU DE BUSES SRM HUNTER</t>
  </si>
  <si>
    <t>235532</t>
  </si>
  <si>
    <t xml:space="preserve">NOVATEC PRO DUO 14.7.17 S+2 BB 600 KG </t>
  </si>
  <si>
    <t>235551</t>
  </si>
  <si>
    <t>MASTER NYLON FUSHIA/GRIS 88X54X7</t>
  </si>
  <si>
    <t>235600</t>
  </si>
  <si>
    <t>SAC LADY FUSHIA AVEC ANNEAU BLANC</t>
  </si>
  <si>
    <t>238597</t>
  </si>
  <si>
    <t>SIROP NOIX DE COCO 1L</t>
  </si>
  <si>
    <t>238838</t>
  </si>
  <si>
    <t>POMPE AQUARIUS UNIVERSAL 9000 OASE</t>
  </si>
  <si>
    <t>238913</t>
  </si>
  <si>
    <t>MULOTS RATS SOURIS 5KG GRAIN CEREALES</t>
  </si>
  <si>
    <t>235663</t>
  </si>
  <si>
    <t>866/14 CACHE POT VAINILLA</t>
  </si>
  <si>
    <t>235672</t>
  </si>
  <si>
    <t>866/14 CACHE POT MENTA</t>
  </si>
  <si>
    <t>235703</t>
  </si>
  <si>
    <t>765/18 CACHE POT GLAZING SAND</t>
  </si>
  <si>
    <t>239029</t>
  </si>
  <si>
    <t>GANIVELLE CHATAIGNIER 0M50 EC5-6 X 10ML</t>
  </si>
  <si>
    <t>239048</t>
  </si>
  <si>
    <t>BUSE R BIRD R VAN-1.5x4.6m PLATE-BANDE COIN DROIT</t>
  </si>
  <si>
    <t>239096</t>
  </si>
  <si>
    <t>GRIFFE 5 DENTS TERR</t>
  </si>
  <si>
    <t>235709</t>
  </si>
  <si>
    <t>465/25 CACHE POT GLAZING WHITE</t>
  </si>
  <si>
    <t>235900</t>
  </si>
  <si>
    <t>SAC FRAISE JIFFY 20L 100x20x10 12TQ4G1D</t>
  </si>
  <si>
    <t>235609</t>
  </si>
  <si>
    <t>SAC LADY NOIR HAUT AVEC ANNEAU ARGENT</t>
  </si>
  <si>
    <t>235624</t>
  </si>
  <si>
    <t>CONSIGNE IBC 1000L (JAVEL)</t>
  </si>
  <si>
    <t>235628</t>
  </si>
  <si>
    <t>LANTERNE D26X62CM LAGON</t>
  </si>
  <si>
    <t>235421</t>
  </si>
  <si>
    <t>JACINTHE CITY OF HAARLEM 18/+ x30</t>
  </si>
  <si>
    <t>238842</t>
  </si>
  <si>
    <t>LANDAU 2 CAISSES LONG DE 60X40 4 R MOUSSE HORSPORT</t>
  </si>
  <si>
    <t>238892</t>
  </si>
  <si>
    <t>PACK ANTI FUGUE PREMIUM 610700</t>
  </si>
  <si>
    <t>238909</t>
  </si>
  <si>
    <t>RATS 150GR OPERATS PLUS PATE</t>
  </si>
  <si>
    <t>235425</t>
  </si>
  <si>
    <t>CP CAKE VERT D9</t>
  </si>
  <si>
    <t>235472</t>
  </si>
  <si>
    <t>PAIN COMPLET 400G BIO</t>
  </si>
  <si>
    <t>235931</t>
  </si>
  <si>
    <t>AZ JAGUAR 12KG (3*4KG)</t>
  </si>
  <si>
    <t>238770</t>
  </si>
  <si>
    <t>ARMATURE 9M30 STD  x 38 M</t>
  </si>
  <si>
    <t>238896</t>
  </si>
  <si>
    <t>SAPIN NORDMANN 1ER CHOIX 600/700</t>
  </si>
  <si>
    <t>238908</t>
  </si>
  <si>
    <t>RATS SOURIS 150GR OPERATS PLUS PATE</t>
  </si>
  <si>
    <t>235934</t>
  </si>
  <si>
    <t>PDT DOLWEN DE BRETAGNE 25/35 1.5KG</t>
  </si>
  <si>
    <t>235947</t>
  </si>
  <si>
    <t>GANIVELLE CHATAIGNIER 0M80 EC4-5 X 10ML</t>
  </si>
  <si>
    <t>235519</t>
  </si>
  <si>
    <t>ECROU M8 ZINGUE   R 1439098</t>
  </si>
  <si>
    <t>238951</t>
  </si>
  <si>
    <t>JOINT FOND FILTRE REPERE 4.3</t>
  </si>
  <si>
    <t>238954</t>
  </si>
  <si>
    <t>JOINT COUVERCLE FILTRE REPERE 1.1</t>
  </si>
  <si>
    <t>239087</t>
  </si>
  <si>
    <t>SAVON LIQ MARSEILLE VERVEINE 400ML POMPE</t>
  </si>
  <si>
    <t>235548</t>
  </si>
  <si>
    <t>TAPIS PLAT NYLON VERT/MARRON RELAX DOG 100X70X3</t>
  </si>
  <si>
    <t>DIVAN NYLON ORANGE GRIS T55</t>
  </si>
  <si>
    <t>235705</t>
  </si>
  <si>
    <t>765/18 CACHE POT GLAZING GREY</t>
  </si>
  <si>
    <t>238575</t>
  </si>
  <si>
    <t>SAPIN NORDMANN 600/700</t>
  </si>
  <si>
    <t>238837</t>
  </si>
  <si>
    <t>ENS CLOCHE VERTE AVEC PURGE + JT</t>
  </si>
  <si>
    <t>238917</t>
  </si>
  <si>
    <t>RATS SOURIS 150G FORTE INFESTATION</t>
  </si>
  <si>
    <t>235712</t>
  </si>
  <si>
    <t>470/25 BOWL RECTANGLE GRAPHITE STONE</t>
  </si>
  <si>
    <t>235840</t>
  </si>
  <si>
    <t>POT OEUF VILLA D'ESTE BEIGE 36x36x31</t>
  </si>
  <si>
    <t>235704</t>
  </si>
  <si>
    <t>765/15 CACHE POT GLAZING GREY</t>
  </si>
  <si>
    <t>238065</t>
  </si>
  <si>
    <t>ISOLATEUR IVABLOC ISOS SEAU 50U</t>
  </si>
  <si>
    <t>238614</t>
  </si>
  <si>
    <t xml:space="preserve">POT TOSCANE D15 GRIS ANTHRACITE </t>
  </si>
  <si>
    <t>238841</t>
  </si>
  <si>
    <t>CHARIOT FRAISE 1C  LONG 60X40 4 R MOUSSE HORS PORT</t>
  </si>
  <si>
    <t>235711</t>
  </si>
  <si>
    <t>470/25 BOWL RECTANGLE GREY STONE</t>
  </si>
  <si>
    <t>235822</t>
  </si>
  <si>
    <t>KITTEN MOUSSE 12X85GR</t>
  </si>
  <si>
    <t>235332</t>
  </si>
  <si>
    <t>744/18 CACHE POT UMBER STONE</t>
  </si>
  <si>
    <t>235398</t>
  </si>
  <si>
    <t>SUPPORT BOULES DE GRAISSE</t>
  </si>
  <si>
    <t>235412</t>
  </si>
  <si>
    <t>STICK BOEUF 300G HELLODOG</t>
  </si>
  <si>
    <t>235693</t>
  </si>
  <si>
    <t>765/18 CACHE POT DARK RED</t>
  </si>
  <si>
    <t>238952</t>
  </si>
  <si>
    <t>JOINT TETE FILTRE REPERE 4.2</t>
  </si>
  <si>
    <t>239047</t>
  </si>
  <si>
    <t>BUSE R BIRD R VAN-1.5x9.1m PLATE-BANDE LATERALE</t>
  </si>
  <si>
    <t>239103</t>
  </si>
  <si>
    <t>LUZERNE GIULIA BIO 25 KG</t>
  </si>
  <si>
    <t>235708</t>
  </si>
  <si>
    <t>465/25 CACHE POT GLAZING GREY</t>
  </si>
  <si>
    <t>235821</t>
  </si>
  <si>
    <t>MOTHER BABYCAT 400GR+400G</t>
  </si>
  <si>
    <t>235751</t>
  </si>
  <si>
    <t>POT ARLEQUIN D14 TAUPE</t>
  </si>
  <si>
    <t>239010</t>
  </si>
  <si>
    <t>ROBINET A FLOTTEUR  3/4 "</t>
  </si>
  <si>
    <t>239023</t>
  </si>
  <si>
    <t>TE Ø16 TARAUDE 3/4"</t>
  </si>
  <si>
    <t>239070</t>
  </si>
  <si>
    <t>BOTTE PECHE P45 PARCOURS 2 STREAM BRONZE</t>
  </si>
  <si>
    <t>239077</t>
  </si>
  <si>
    <t>CHAUSS SECU MIAMI HAUT P40</t>
  </si>
  <si>
    <t>239078</t>
  </si>
  <si>
    <t>CHAUSS SECU MIAMI HAUT P41</t>
  </si>
  <si>
    <t>239088</t>
  </si>
  <si>
    <t>SAVON LIQ MARSEILLE MIEL 400ML POMPE</t>
  </si>
  <si>
    <t>SOUCOUPE ARLEQUIN D12 TAUPE</t>
  </si>
  <si>
    <t>235810</t>
  </si>
  <si>
    <t>BOUCHON GALVA F 2"1/2  300 G</t>
  </si>
  <si>
    <t>235552</t>
  </si>
  <si>
    <t>MASTER NYLON VERT/MARRON 88X54X7</t>
  </si>
  <si>
    <t>238956</t>
  </si>
  <si>
    <t>ELASTIQUES 40X2 BLEU TRAIT ANTI UV/KG</t>
  </si>
  <si>
    <t>239038</t>
  </si>
  <si>
    <t>ELECTROVANNE RAIN BIRD 200 PGA 2" FF 24V</t>
  </si>
  <si>
    <t>239075</t>
  </si>
  <si>
    <t>CHAUSS SECU MIAMI HAUT P38</t>
  </si>
  <si>
    <t>235588</t>
  </si>
  <si>
    <t>CP SENSÉO CRÈME ET ARGENT POUR POT ORCHIDÉE</t>
  </si>
  <si>
    <t>235608</t>
  </si>
  <si>
    <t>SAC LADY OR ROSE HAUT AVEC ANNEAU BLANC</t>
  </si>
  <si>
    <t>235837</t>
  </si>
  <si>
    <t>COUPE LIEGE NOIR 44X44X18</t>
  </si>
  <si>
    <t>235844</t>
  </si>
  <si>
    <t>COUPE VILLA D'ESTE ANTHRACITE 51X30X27</t>
  </si>
  <si>
    <t>235848</t>
  </si>
  <si>
    <t>POT HAUT VENUS CHOCOLAT 25X25X55</t>
  </si>
  <si>
    <t>235430</t>
  </si>
  <si>
    <t>SAPIN ARGENT T1 H18</t>
  </si>
  <si>
    <t>239080</t>
  </si>
  <si>
    <t>CHAUSS SECU MIAMI HAUT P43</t>
  </si>
  <si>
    <t>239093</t>
  </si>
  <si>
    <t>SUPPORT DE FIL PIQUET CARMET ENCOCHE U /1000</t>
  </si>
  <si>
    <t>239121</t>
  </si>
  <si>
    <t>SACHET BULBES SERIE H</t>
  </si>
  <si>
    <t>235432</t>
  </si>
  <si>
    <t>PHOTOPHORE CHRISTMAS</t>
  </si>
  <si>
    <t>235443</t>
  </si>
  <si>
    <t>CP BAROCCO CIMENT D16</t>
  </si>
  <si>
    <t>235913</t>
  </si>
  <si>
    <t>GESIERS CONFITS /KG</t>
  </si>
  <si>
    <t>238891</t>
  </si>
  <si>
    <t>PERMEO 10  SS COLORANT - 20 SACS DE 50L</t>
  </si>
  <si>
    <t>238957</t>
  </si>
  <si>
    <t xml:space="preserve">PAILLE BOTTE </t>
  </si>
  <si>
    <t>239195</t>
  </si>
  <si>
    <t>NARCISSE GRANDE COUPE GIGANTIC STAR CAL14/16</t>
  </si>
  <si>
    <t>235925</t>
  </si>
  <si>
    <t>ECOFIX VRM 25kg</t>
  </si>
  <si>
    <t>235933</t>
  </si>
  <si>
    <t>CHARLOTTE 3KG 35/45</t>
  </si>
  <si>
    <t>235655</t>
  </si>
  <si>
    <t>PIQUET CHATAIGNIER NON ECORCE 4M Ø12-18</t>
  </si>
  <si>
    <t>238528</t>
  </si>
  <si>
    <t>BARNUM 5x12M 60M2 (AA)</t>
  </si>
  <si>
    <t>238598</t>
  </si>
  <si>
    <t>SIROP NOISETTE 1L</t>
  </si>
  <si>
    <t>238615</t>
  </si>
  <si>
    <t>POT TOSCANE D15 TAUPE</t>
  </si>
  <si>
    <t>235830</t>
  </si>
  <si>
    <t>POT DOUBLE BORD ANTIQUE TC 27X21</t>
  </si>
  <si>
    <t>235849</t>
  </si>
  <si>
    <t>POT HAUT VENUS CHOCOLAT 40X40X80</t>
  </si>
  <si>
    <t>235916</t>
  </si>
  <si>
    <t>SAUCISSE SECHE DE CANARD KG</t>
  </si>
  <si>
    <t>238514</t>
  </si>
  <si>
    <t xml:space="preserve">ANCRE A BASCULE PLAQUE N°3 1400X18 OEILLET SOUDE </t>
  </si>
  <si>
    <t>238592</t>
  </si>
  <si>
    <t>SIROP MENTHE GLACIAL 1L</t>
  </si>
  <si>
    <t>238663</t>
  </si>
  <si>
    <t>CREME DE FRAMBOISE 70cl</t>
  </si>
  <si>
    <t>235953</t>
  </si>
  <si>
    <t>SEAU ENV T DIATOMEE 2KG</t>
  </si>
  <si>
    <t>235957</t>
  </si>
  <si>
    <t>FEUTRE PLA SPUNBOND 100gr-m2 1M065X100ML BRUN</t>
  </si>
  <si>
    <t>235594</t>
  </si>
  <si>
    <t>CP SENSÉO NOIR ET OR ROSE POUR POT ORCHIDÉE</t>
  </si>
  <si>
    <t>238429</t>
  </si>
  <si>
    <t>JOUET TPR OS BBLE 15CM NOI</t>
  </si>
  <si>
    <t>238542</t>
  </si>
  <si>
    <t>FILTRE STD 9" 3/4" tar 1"</t>
  </si>
  <si>
    <t>238765</t>
  </si>
  <si>
    <t>BIERE LA RETZ DU FUT 33CL</t>
  </si>
  <si>
    <t>235604</t>
  </si>
  <si>
    <t>SAC LADY BLANC AVEC ANNEAU OR ROSE</t>
  </si>
  <si>
    <t>235623</t>
  </si>
  <si>
    <t>JONC PROFILE PVC  / 3M  R 1459165</t>
  </si>
  <si>
    <t>235692</t>
  </si>
  <si>
    <t>765/15 CACHE POT DARK RED</t>
  </si>
  <si>
    <t>238587</t>
  </si>
  <si>
    <t>SIROP FRUIT DE LA PASSION 1L</t>
  </si>
  <si>
    <t>238599</t>
  </si>
  <si>
    <t>SIROP CITRON BIO 70CL</t>
  </si>
  <si>
    <t>238777</t>
  </si>
  <si>
    <t xml:space="preserve">PECHE PLATE </t>
  </si>
  <si>
    <t>235740</t>
  </si>
  <si>
    <t>CP TREND D19 H17 BORDEAUX</t>
  </si>
  <si>
    <t>235791</t>
  </si>
  <si>
    <t>CYNUMUS BB 900 KG</t>
  </si>
  <si>
    <t>235248</t>
  </si>
  <si>
    <t>AVOINE RUDE AVENAE STRIGOSA MORA 25KG</t>
  </si>
  <si>
    <t>238608</t>
  </si>
  <si>
    <t>POT TOSCANE D30 POTIRON</t>
  </si>
  <si>
    <t>238758</t>
  </si>
  <si>
    <t>BIERE RETZMOND KOPA 75CL</t>
  </si>
  <si>
    <t>239037</t>
  </si>
  <si>
    <t>MODULE D'EXT. 12 STATIONS P/ ESP-LXME</t>
  </si>
  <si>
    <t>235346</t>
  </si>
  <si>
    <t>COMBAVA 1/4TIGE D20</t>
  </si>
  <si>
    <t>235352</t>
  </si>
  <si>
    <t>CITRONNIER MEYER PALISSE D30</t>
  </si>
  <si>
    <t>235131</t>
  </si>
  <si>
    <t>MUSA BASJOO C4.5L</t>
  </si>
  <si>
    <t>239042</t>
  </si>
  <si>
    <t>CYLINDRE 130µ POUR FILTRE COURT 3/4" et 1 "</t>
  </si>
  <si>
    <t>239044</t>
  </si>
  <si>
    <t>BUSE R BIRD R VAN-18 360°-P.4.9m à 2.1B</t>
  </si>
  <si>
    <t>239045</t>
  </si>
  <si>
    <t>BUSE R BIRD R VAN-1724 360°-P.6.7m à 2.1B</t>
  </si>
  <si>
    <t>235176</t>
  </si>
  <si>
    <t>CP IRIDIUM POUR POT D11</t>
  </si>
  <si>
    <t>235189</t>
  </si>
  <si>
    <t>SOLIFLORE IRIDIUM H50</t>
  </si>
  <si>
    <t>235214</t>
  </si>
  <si>
    <t>ROSETTE KG</t>
  </si>
  <si>
    <t>239071</t>
  </si>
  <si>
    <t>PINCE POUR CRAMPONS 19MM GABION</t>
  </si>
  <si>
    <t>239072</t>
  </si>
  <si>
    <t>BIERE ODILE DE RETZ 33CL</t>
  </si>
  <si>
    <t>239074</t>
  </si>
  <si>
    <t>CHAUSS SECU MIAMI HAUT P37</t>
  </si>
  <si>
    <t>235234</t>
  </si>
  <si>
    <t>RANGE OEUFS METAL VERT</t>
  </si>
  <si>
    <t>235304</t>
  </si>
  <si>
    <t>PLAQUE DESCH SHUTTLETRAYS 38135  8 Ø13/1440</t>
  </si>
  <si>
    <t>235182</t>
  </si>
  <si>
    <t>VASE EXCELLIUM CONE H40</t>
  </si>
  <si>
    <t>238953</t>
  </si>
  <si>
    <t>JOINT CHAMBRE FILTRE REPERE 2.1</t>
  </si>
  <si>
    <t>239100</t>
  </si>
  <si>
    <t>VESCE VELUE MINNIE BIO 10 KG</t>
  </si>
  <si>
    <t>239222</t>
  </si>
  <si>
    <t>MANCHON URC REPARATION UNIV. Ø24-28</t>
  </si>
  <si>
    <t>CAGE NEO JILI OISEAU GRIS H80</t>
  </si>
  <si>
    <t>235240</t>
  </si>
  <si>
    <t xml:space="preserve">PLAQUE FORMAT DANOIS FOREST 66ALV 30162 / 1200  </t>
  </si>
  <si>
    <t>235221</t>
  </si>
  <si>
    <t>CAGE NEO PANAS PT RG NOIR GLA</t>
  </si>
  <si>
    <t>238759</t>
  </si>
  <si>
    <t>BIERE AMBRETZ 33CL</t>
  </si>
  <si>
    <t>238907</t>
  </si>
  <si>
    <t>RATS SOURIS 125GR GRAIN ROUGE</t>
  </si>
  <si>
    <t>239060</t>
  </si>
  <si>
    <t>BRANDE  HAUT 0M75 PANNEAU DE 2M</t>
  </si>
  <si>
    <t>235223</t>
  </si>
  <si>
    <t>MANGEOIRE METAL BROC ARDOISE</t>
  </si>
  <si>
    <t>235307</t>
  </si>
  <si>
    <t>DAPHNE X PINK FRAGRANCE C3L</t>
  </si>
  <si>
    <t>235599</t>
  </si>
  <si>
    <t>SAC LADY ARGENT AVEC ANNEAU BLANC</t>
  </si>
  <si>
    <t>238549</t>
  </si>
  <si>
    <t>POIGNEE A 70° POUR MANCHE D28MM</t>
  </si>
  <si>
    <t>238686</t>
  </si>
  <si>
    <t>DOSEUR 4,5 M3/H DI45RE3</t>
  </si>
  <si>
    <t>238803</t>
  </si>
  <si>
    <t>AMARRE 3X3X40 cm + PROLONGE INOX 30cm Ø4</t>
  </si>
  <si>
    <t>235622</t>
  </si>
  <si>
    <t>BARRES PLATES POULET 300G HELLODOG</t>
  </si>
  <si>
    <t>235625</t>
  </si>
  <si>
    <t>PLAQUE FORMAT DANOIS 40 ALV  30086 / 1080</t>
  </si>
  <si>
    <t>235647</t>
  </si>
  <si>
    <t>POT GENISIS CARRE H50CM ROUGE</t>
  </si>
  <si>
    <t>239082</t>
  </si>
  <si>
    <t>CHAUSS SECU MIAMI HAUT P45</t>
  </si>
  <si>
    <t>239117</t>
  </si>
  <si>
    <t>SACHET BULBES SERIE D</t>
  </si>
  <si>
    <t>239120</t>
  </si>
  <si>
    <t>SACHET BULBES SERIE G</t>
  </si>
  <si>
    <t>235721</t>
  </si>
  <si>
    <t>883/13 CACHE POT ANTHRAZIT</t>
  </si>
  <si>
    <t>235770</t>
  </si>
  <si>
    <t>235242</t>
  </si>
  <si>
    <t>PORTILLON CHATAIGNIER HT 1M00 X 1M</t>
  </si>
  <si>
    <t>238903</t>
  </si>
  <si>
    <t xml:space="preserve">FILM PAILLAGE NOIR 35µ 1M80 X 795M </t>
  </si>
  <si>
    <t>238921</t>
  </si>
  <si>
    <t>RATS SOURIS 300G BLOCS FORTE INFESTATION</t>
  </si>
  <si>
    <t>239046</t>
  </si>
  <si>
    <t>BUSE R BIRD R VAN-1.5x4.6m PLATE-BANDE COIN GAUCHE</t>
  </si>
  <si>
    <t>235247</t>
  </si>
  <si>
    <t>RESERVE D'EAU POUR GENESIS ROTONDO ALTO H85CM</t>
  </si>
  <si>
    <t>235286</t>
  </si>
  <si>
    <t>GITE DE NOIX ROND DE GITE KG</t>
  </si>
  <si>
    <t>235386</t>
  </si>
  <si>
    <t>NICHOIR HIRONDELLE RUSTIQUE</t>
  </si>
  <si>
    <t>238661</t>
  </si>
  <si>
    <t>CREME DE PECHE 70cl</t>
  </si>
  <si>
    <t>238905</t>
  </si>
  <si>
    <t>COURGETTE JAUNE</t>
  </si>
  <si>
    <t>239119</t>
  </si>
  <si>
    <t>SACHET BULBES SERIE F</t>
  </si>
  <si>
    <t>235413</t>
  </si>
  <si>
    <t>BOL CERAMIC M FEED ME DIAMETRE 12CM - 200 ML</t>
  </si>
  <si>
    <t>235473</t>
  </si>
  <si>
    <t>PAIN D'EPEAUTRE 400G BIO</t>
  </si>
  <si>
    <t>235321</t>
  </si>
  <si>
    <t>CACHE POT EXPRESSIVE 937/09</t>
  </si>
  <si>
    <t>950/19 C.POT ESPRESSO CREAM</t>
  </si>
  <si>
    <t>235433</t>
  </si>
  <si>
    <t>BASE GAUDI BOULES DUO</t>
  </si>
  <si>
    <t>235838</t>
  </si>
  <si>
    <t>COUPE LIEGE NOIR 54X54X25</t>
  </si>
  <si>
    <t>238369</t>
  </si>
  <si>
    <t>ABREUV AUTO</t>
  </si>
  <si>
    <t>238843</t>
  </si>
  <si>
    <t xml:space="preserve">ROUE LANDAU INCR. MOUSSE AL 20 HORS PORT </t>
  </si>
  <si>
    <t>239013</t>
  </si>
  <si>
    <t>FLOTTEUR PLASTIQUE DIAM. 150  POUR ROBINET</t>
  </si>
  <si>
    <t>235845</t>
  </si>
  <si>
    <t>COUPE VILLA D'ESTE ANTHRACITE 64X37X34</t>
  </si>
  <si>
    <t>235879</t>
  </si>
  <si>
    <t>FONTE ET COCO RETIRE BOTTES 30X31X8.5</t>
  </si>
  <si>
    <t>235301</t>
  </si>
  <si>
    <t>VASE  JACINTHE CLASSIQUE TRANSPARENT</t>
  </si>
  <si>
    <t>238840</t>
  </si>
  <si>
    <t>INSECTICIDE RAMPANTS POUDRE 150G 2EN1 BIO</t>
  </si>
  <si>
    <t>238873</t>
  </si>
  <si>
    <t xml:space="preserve">KIT ANALYSES DE SOL - DCM  </t>
  </si>
  <si>
    <t>238906</t>
  </si>
  <si>
    <t>DESHERBANT POLYVALENT FINALSAN CONCENTRE 1L</t>
  </si>
  <si>
    <t>235316</t>
  </si>
  <si>
    <t>TULIPE DARWIN HYBRIDE BANJA LUKA 12/+ x12</t>
  </si>
  <si>
    <t>235322</t>
  </si>
  <si>
    <t>CACHE POT MATT 920/07</t>
  </si>
  <si>
    <t>235196</t>
  </si>
  <si>
    <t>VASE IRIDIUM SOLEIL GM</t>
  </si>
  <si>
    <t>235238</t>
  </si>
  <si>
    <t>CLIPS TOM 23 AJ BIODEGRADABLE-6000</t>
  </si>
  <si>
    <t>235254</t>
  </si>
  <si>
    <t>TULIPE  SPECIES LINIFOLIA 4/+ x15</t>
  </si>
  <si>
    <t>235328</t>
  </si>
  <si>
    <t>950/19 C.POT VANILLA CREAM</t>
  </si>
  <si>
    <t>239057</t>
  </si>
  <si>
    <t>OUTIL DIAGER AMARRE N4 D24mm L1m30</t>
  </si>
  <si>
    <t>239114</t>
  </si>
  <si>
    <t>SACHET BULBES SERIE B</t>
  </si>
  <si>
    <t>239184</t>
  </si>
  <si>
    <t>LIGUSTRUM JAPONICUM C3L</t>
  </si>
  <si>
    <t>235330</t>
  </si>
  <si>
    <t>744/18 CACHE POT CREAM STONE</t>
  </si>
  <si>
    <t>235518</t>
  </si>
  <si>
    <t>ECROU M8 FREIN R 1439107</t>
  </si>
  <si>
    <t>235362</t>
  </si>
  <si>
    <t>TULIPE SIMPLE TARDIVE 'REINE DE LA NUIT'</t>
  </si>
  <si>
    <t>239064</t>
  </si>
  <si>
    <t xml:space="preserve">DEMI RONDIN CHATAIGNIER ECORCE 3M00 Ø8/10 </t>
  </si>
  <si>
    <t>239090</t>
  </si>
  <si>
    <t>SAVON LIQ MARSEILLE EGLANTINE 400ML POMPE</t>
  </si>
  <si>
    <t>239118</t>
  </si>
  <si>
    <t>SACHET BULBES SERIE E</t>
  </si>
  <si>
    <t>235401</t>
  </si>
  <si>
    <t>NICHOIR EN OSIER</t>
  </si>
  <si>
    <t>235405</t>
  </si>
  <si>
    <t>NICHOIR PETITES MESANGES 13X15X24</t>
  </si>
  <si>
    <t>235191</t>
  </si>
  <si>
    <t>VASE IRIDIUM V - H.40CM</t>
  </si>
  <si>
    <t>238538</t>
  </si>
  <si>
    <t>HIBISCUS AFRICAIN JAUNE 2.5L</t>
  </si>
  <si>
    <t>238546</t>
  </si>
  <si>
    <t>KIT MUR VEGETAL 4M2 PLOT VERT MOUSSE</t>
  </si>
  <si>
    <t>238782</t>
  </si>
  <si>
    <t>PIQUET GALVA CORTEC Z275 1,20M 35x35 ép 2</t>
  </si>
  <si>
    <t>235229</t>
  </si>
  <si>
    <t>ABREUVOIR METAL VERT</t>
  </si>
  <si>
    <t>235376</t>
  </si>
  <si>
    <t>CURATIO 1000L (T°C)</t>
  </si>
  <si>
    <t>235444</t>
  </si>
  <si>
    <t>TONDEUSE OPTIMUM XS260</t>
  </si>
  <si>
    <t>235460</t>
  </si>
  <si>
    <t>NOIX PATISSIERE A ROTIR VEAU BIO KG</t>
  </si>
  <si>
    <t>235462</t>
  </si>
  <si>
    <t>COTE FILET DE VEAU BIO KG</t>
  </si>
  <si>
    <t>235515</t>
  </si>
  <si>
    <t>PRE POTEAU 80x40x1090  R 5238089</t>
  </si>
  <si>
    <t>238395</t>
  </si>
  <si>
    <t>CLE TRICOISE 16-40 PLASSON</t>
  </si>
  <si>
    <t>238605</t>
  </si>
  <si>
    <t>POT TOSCANE D30 GRIS ANTHRACITE</t>
  </si>
  <si>
    <t>238755</t>
  </si>
  <si>
    <t>BIERE RETZVOLT 33CL</t>
  </si>
  <si>
    <t>235586</t>
  </si>
  <si>
    <t>COFFRET 3 BOUTEILLES</t>
  </si>
  <si>
    <t>235665</t>
  </si>
  <si>
    <t>866/19 CACHE POT VAINILLA</t>
  </si>
  <si>
    <t>235418</t>
  </si>
  <si>
    <t>JOUET CLIMB WALL PAKO SPORT 40CM TYROL</t>
  </si>
  <si>
    <t>238585</t>
  </si>
  <si>
    <t>SIROP MENTHE VERTE 35CL</t>
  </si>
  <si>
    <t>238602</t>
  </si>
  <si>
    <t>POT TOSCANE D25 ROUGE RUBIS</t>
  </si>
  <si>
    <t>238762</t>
  </si>
  <si>
    <t>BIERE RETZSISTANCE 75CL</t>
  </si>
  <si>
    <t>235420</t>
  </si>
  <si>
    <t>JACINTHE QUEEN OF THE PINKS 18/+ x30</t>
  </si>
  <si>
    <t>235422</t>
  </si>
  <si>
    <t>JACINTHE BLUE MAGIC 18/+ x30</t>
  </si>
  <si>
    <t>235595</t>
  </si>
  <si>
    <t>SAC KELLY BAS ARGENT</t>
  </si>
  <si>
    <t>238573</t>
  </si>
  <si>
    <t>PROGRAM KIT ELECTROV +WPX 1 RB 1''F</t>
  </si>
  <si>
    <t>238591</t>
  </si>
  <si>
    <t>SIROP SANGRIA 1L</t>
  </si>
  <si>
    <t>238766</t>
  </si>
  <si>
    <t>BIERE LA RETZ DU FUT 75CL</t>
  </si>
  <si>
    <t>235603</t>
  </si>
  <si>
    <t>SAC LADY ROUGE AVEC ANNEAU ARGENT</t>
  </si>
  <si>
    <t>235722</t>
  </si>
  <si>
    <t>883/15 CACHE POT ANTHRAZIT</t>
  </si>
  <si>
    <t>235390</t>
  </si>
  <si>
    <t>NICHOIR MULTI ESPECES</t>
  </si>
  <si>
    <t>238364</t>
  </si>
  <si>
    <t>TOURTEAU VEGETAL DE RICIN+KARANJA</t>
  </si>
  <si>
    <t>238574</t>
  </si>
  <si>
    <t>MOTTE PREFORMA 104 ALV MOD 2260  VECO 1+1T N18/250</t>
  </si>
  <si>
    <t>238912</t>
  </si>
  <si>
    <t>RATS 5KG OPERATS PATE PRO SACHET 15GR</t>
  </si>
  <si>
    <t>238660</t>
  </si>
  <si>
    <t>CREME CASSIS D'ANJOU 70cl</t>
  </si>
  <si>
    <t>239039</t>
  </si>
  <si>
    <t xml:space="preserve">ARROSEUR RB 8005 INOX </t>
  </si>
  <si>
    <t>239092</t>
  </si>
  <si>
    <t>SAVON LIQ MARSEILLE SANTAL 400ML</t>
  </si>
  <si>
    <t>235434</t>
  </si>
  <si>
    <t>CUBE EN VERRE ZIG BLANC 14X14</t>
  </si>
  <si>
    <t>235463</t>
  </si>
  <si>
    <t>OSSO BUCO BIO KG</t>
  </si>
  <si>
    <t>235706</t>
  </si>
  <si>
    <t>445/14 CP MINI TRILOGY ASSORT</t>
  </si>
  <si>
    <t>238910</t>
  </si>
  <si>
    <t>MULOTS RATS SOURIS 150GR GRAIN CEREALES</t>
  </si>
  <si>
    <t>238923</t>
  </si>
  <si>
    <t>FARINE BLE T80 BIO 1.5KG</t>
  </si>
  <si>
    <t>239032</t>
  </si>
  <si>
    <t>PIERRE A GABION NERO EBANO 70/120 BIG 1M3</t>
  </si>
  <si>
    <t>235802</t>
  </si>
  <si>
    <t>VIGNE VIEUX CEP160 L</t>
  </si>
  <si>
    <t>235817</t>
  </si>
  <si>
    <t>VULCA MOYENNE 2-8 MM - BIG BAG/M3</t>
  </si>
  <si>
    <t>235546</t>
  </si>
  <si>
    <t>ENTRECOTE KG</t>
  </si>
  <si>
    <t>238761</t>
  </si>
  <si>
    <t>BIERE RETZSISTANCE 33CL</t>
  </si>
  <si>
    <t>239035</t>
  </si>
  <si>
    <t>MODULE  D'EXT. 8 STATIONS P/ ESP-LXME</t>
  </si>
  <si>
    <t>239043</t>
  </si>
  <si>
    <t>BUSE R BIRD R VAN-14 360°-P.3.29m à 2.1B</t>
  </si>
  <si>
    <t>235710</t>
  </si>
  <si>
    <t>465/25 CACHE POT GLAZING SAND</t>
  </si>
  <si>
    <t>235839</t>
  </si>
  <si>
    <t>POT OEUF VILLA D'ESTE BEIGE 25X25X23</t>
  </si>
  <si>
    <t>235478</t>
  </si>
  <si>
    <t>PAIN FERMIER 400G BIO</t>
  </si>
  <si>
    <t>239056</t>
  </si>
  <si>
    <t>DEVIS BL180810 du 16/08/2018</t>
  </si>
  <si>
    <t>239180</t>
  </si>
  <si>
    <t>FEIJOA SELLOWIANA AUTOFERTILE C3L</t>
  </si>
  <si>
    <t>239462</t>
  </si>
  <si>
    <t>BIERE SPECIALE GARGANTE 75CL</t>
  </si>
  <si>
    <t>235547</t>
  </si>
  <si>
    <t>TAPIS PLAT NYLON FUSHIA/GRIS RELAX DOG 100X70X3</t>
  </si>
  <si>
    <t>235569</t>
  </si>
  <si>
    <t>MAHONIA X MEDIA CHARITY C4L</t>
  </si>
  <si>
    <t>235787</t>
  </si>
  <si>
    <t>TETRA PHOSPHATEMINUS 250ML</t>
  </si>
  <si>
    <t>235833</t>
  </si>
  <si>
    <t>POT CARRE CONIQUE LIEGE NOIR 27X27X31</t>
  </si>
  <si>
    <t>235834</t>
  </si>
  <si>
    <t>POT CARRE CONIQUE LIEGE NOIR 36X36X41</t>
  </si>
  <si>
    <t>235576</t>
  </si>
  <si>
    <t>ECARTEUR FER A BETON 2M TIRE FOND 10X80 + PE</t>
  </si>
  <si>
    <t>238836</t>
  </si>
  <si>
    <t>SOUS COUCHE GAZON SYNTHETIQUE largeur 2M</t>
  </si>
  <si>
    <t>239054</t>
  </si>
  <si>
    <t>PIQUET ARBO PIN TRAIT CL4CTB B+12/14 4M50</t>
  </si>
  <si>
    <t>239055</t>
  </si>
  <si>
    <t>BOTTE PECHE P46 PARCOURS 2 STREAM BRONZE</t>
  </si>
  <si>
    <t>235583</t>
  </si>
  <si>
    <t>PERE NOEL SUR PIQUE D16 H28CM</t>
  </si>
  <si>
    <t>235598</t>
  </si>
  <si>
    <t>SAC KELLY BAS CUIVRE ROSE</t>
  </si>
  <si>
    <t>235850</t>
  </si>
  <si>
    <t>POT HAUT VENUS CHOCOLAT 55X55X110</t>
  </si>
  <si>
    <t>239116</t>
  </si>
  <si>
    <t>PIQUET ARBO PIN TRAIT CL4CTB B+8/10 4M50</t>
  </si>
  <si>
    <t>239159</t>
  </si>
  <si>
    <t>BETTERAVE RONDE  PAQUET DE 25</t>
  </si>
  <si>
    <t>239197</t>
  </si>
  <si>
    <t>VOILE HIVERNAGE BONH NEIGE 110*90</t>
  </si>
  <si>
    <t>239073</t>
  </si>
  <si>
    <t>BIERE ODILE DE RETZ 75CL</t>
  </si>
  <si>
    <t>239111</t>
  </si>
  <si>
    <t>ROTOR</t>
  </si>
  <si>
    <t>239181</t>
  </si>
  <si>
    <t>ABELIA GRANDIFLORA PROSTRATA C3L</t>
  </si>
  <si>
    <t>235878</t>
  </si>
  <si>
    <t>PAILLASSON LATEX ET COCO CHIEN CHAT</t>
  </si>
  <si>
    <t>235927</t>
  </si>
  <si>
    <t>ARMATURE 8M G2000 X 16ML</t>
  </si>
  <si>
    <t>235843</t>
  </si>
  <si>
    <t>COUPE VILLA D'ESTE ANTHRACITE 41X23X22</t>
  </si>
  <si>
    <t>239061</t>
  </si>
  <si>
    <t>BRANDE  HAUT 2M00 PANNEAU DE 2M</t>
  </si>
  <si>
    <t>239113</t>
  </si>
  <si>
    <t>SACHET BULBES SERIE A</t>
  </si>
  <si>
    <t>239183</t>
  </si>
  <si>
    <t>BERBERIS THUNBERGII ADMIRATION C3L</t>
  </si>
  <si>
    <t>235905</t>
  </si>
  <si>
    <t>CANARD /KG</t>
  </si>
  <si>
    <t>235924</t>
  </si>
  <si>
    <t>PDT LADY CHRISTEL DEB CAL 28/30 25KG</t>
  </si>
  <si>
    <t>235559</t>
  </si>
  <si>
    <t>ARMATURE 9M30 STD X 60 ML</t>
  </si>
  <si>
    <t>238919</t>
  </si>
  <si>
    <t>SOURIS 100G CEREALES FOUDROYANT</t>
  </si>
  <si>
    <t>239025</t>
  </si>
  <si>
    <t>MELANGE PIGEON 4 SAISONS 20 KG</t>
  </si>
  <si>
    <t>239095</t>
  </si>
  <si>
    <t>PIQUET ARBO PIN TRAIT CL4CTB B+8/10 2M50</t>
  </si>
  <si>
    <t>235681</t>
  </si>
  <si>
    <t>808/11 CACHE POT INDIGO PRINT</t>
  </si>
  <si>
    <t>235788</t>
  </si>
  <si>
    <t>PANT MOSLEY CHOCO T.50</t>
  </si>
  <si>
    <t>235617</t>
  </si>
  <si>
    <t>LAPINS ASSORTIS PASTEL VERT PM</t>
  </si>
  <si>
    <t>239454</t>
  </si>
  <si>
    <t>TULIPE TRIOMPHE CONTRASTE 12/+ x30</t>
  </si>
  <si>
    <t>239456</t>
  </si>
  <si>
    <t>NARCISSE MELANGE 12/14 x50</t>
  </si>
  <si>
    <t>239469</t>
  </si>
  <si>
    <t>DEFLECTEUR LF 30° MARRON</t>
  </si>
  <si>
    <t>235677</t>
  </si>
  <si>
    <t>667/15 VASE MENTA</t>
  </si>
  <si>
    <t>235748</t>
  </si>
  <si>
    <t>SOUCOUPE ARLEQUIN D12 ANIS</t>
  </si>
  <si>
    <t>235269</t>
  </si>
  <si>
    <t>INSECTICIDE POLYVALENT 150ML</t>
  </si>
  <si>
    <t>239165</t>
  </si>
  <si>
    <t>BIOCLEAR 20000 3 CHAMBRES</t>
  </si>
  <si>
    <t>239194</t>
  </si>
  <si>
    <t>VOILE HIVERNAGE PERE NOEL 110*90</t>
  </si>
  <si>
    <t>239513</t>
  </si>
  <si>
    <t>LANCE ALU 1M20 AVEC POIGNEE</t>
  </si>
  <si>
    <t>235438</t>
  </si>
  <si>
    <t>CUBE EN VERRE ZIG ROSE 14X14</t>
  </si>
  <si>
    <t>235516</t>
  </si>
  <si>
    <t>MOUSSE ADHESIVE 50 MM/ML  R 6819035</t>
  </si>
  <si>
    <t>235502</t>
  </si>
  <si>
    <t>TRAITEMENT PULVERISATION 50ML</t>
  </si>
  <si>
    <t>235649</t>
  </si>
  <si>
    <t>COLONNE PATIO 27CM ANTHRACITE</t>
  </si>
  <si>
    <t>235743</t>
  </si>
  <si>
    <t>CP ARLEQUIN D19 ROUGE</t>
  </si>
  <si>
    <t>235555</t>
  </si>
  <si>
    <t>MASTER NYLON ORANGE/MARRON 88X54X7</t>
  </si>
  <si>
    <t>239122</t>
  </si>
  <si>
    <t>AMARYLLIS  DOUBLE VARIEE</t>
  </si>
  <si>
    <t>239201</t>
  </si>
  <si>
    <t>FLU'OPERATS PAT 150GR</t>
  </si>
  <si>
    <t>239570</t>
  </si>
  <si>
    <t>MAISON TOIL. EASY CLEAN GRO</t>
  </si>
  <si>
    <t>235587</t>
  </si>
  <si>
    <t>CP SENSÉO BLANC ET ARGENT POUR POT ORCHIDÉE</t>
  </si>
  <si>
    <t>235637</t>
  </si>
  <si>
    <t>POULE DECO 49</t>
  </si>
  <si>
    <t>235750</t>
  </si>
  <si>
    <t>SOUCOUPE ARLEQUIN D17 ANIS</t>
  </si>
  <si>
    <t>239163</t>
  </si>
  <si>
    <t>ROUE 400 x 8  INCREVABLE MOUSSE AL 20 HORS PORT</t>
  </si>
  <si>
    <t>239199</t>
  </si>
  <si>
    <t>TERREAU JIFFY REMPO OLIVIER SUP B M3</t>
  </si>
  <si>
    <t>239556</t>
  </si>
  <si>
    <t>FILM BLANC 70µ 0.60Mx1000 M A PLAT 1S</t>
  </si>
  <si>
    <t>235859</t>
  </si>
  <si>
    <t>POULBOT GARCON 22X20X49</t>
  </si>
  <si>
    <t>235875</t>
  </si>
  <si>
    <t>CARTON CMA4641 27X20</t>
  </si>
  <si>
    <t>235641</t>
  </si>
  <si>
    <t>GRENOUILLE DECO 43</t>
  </si>
  <si>
    <t>239490</t>
  </si>
  <si>
    <t xml:space="preserve">BOULEAU CEPEE FLOQUE BLANC H2M00 </t>
  </si>
  <si>
    <t>239492</t>
  </si>
  <si>
    <t>SABLE ANISAND NATURE SAC 12KG</t>
  </si>
  <si>
    <t>239537</t>
  </si>
  <si>
    <t>TABLIER DE JARDIN COURT BLEU JEAN</t>
  </si>
  <si>
    <t>235686</t>
  </si>
  <si>
    <t>765/15 CACHE POT ALASKA</t>
  </si>
  <si>
    <t>235689</t>
  </si>
  <si>
    <t>765/18 CACHE POT ALASKA</t>
  </si>
  <si>
    <t>235749</t>
  </si>
  <si>
    <t>POT ARLEQUIN D19 ANIS</t>
  </si>
  <si>
    <t>238665</t>
  </si>
  <si>
    <t>GUIGNOLET D'ANGERS 0.70CL</t>
  </si>
  <si>
    <t>239455</t>
  </si>
  <si>
    <t>TULIPE GREIGII MELANGE 11/12 x25</t>
  </si>
  <si>
    <t>239557</t>
  </si>
  <si>
    <t>FILM BLANC 70µ 0.70Mx1000 M A PLAT 1S</t>
  </si>
  <si>
    <t>235820</t>
  </si>
  <si>
    <t>COFFRET CHATON KITTEN 400GR</t>
  </si>
  <si>
    <t>235858</t>
  </si>
  <si>
    <t>POULBOT FILLE 20X19X49</t>
  </si>
  <si>
    <t>235747</t>
  </si>
  <si>
    <t>POT ARLEQUIN D14 ANIS</t>
  </si>
  <si>
    <t>239202</t>
  </si>
  <si>
    <t>SERRE CABLE ZINGUE D6 SCG06STD</t>
  </si>
  <si>
    <t>240578</t>
  </si>
  <si>
    <t>239489</t>
  </si>
  <si>
    <t>VICTORIA 140 - CONTENEUR 1000L H90XD140CM</t>
  </si>
  <si>
    <t>239528</t>
  </si>
  <si>
    <t>RATS SOURIS 300GR BLOCK</t>
  </si>
  <si>
    <t>235789</t>
  </si>
  <si>
    <t>PANT MOSLEY CHOCO T.52</t>
  </si>
  <si>
    <t>235835</t>
  </si>
  <si>
    <t>POT CARRE CONIQUE LIEGE NOIR 49X49X55</t>
  </si>
  <si>
    <t>235867</t>
  </si>
  <si>
    <t>TILLANDSIA AMPOULE VERRE D9</t>
  </si>
  <si>
    <t>239112</t>
  </si>
  <si>
    <t>POUBELLE CONTENEUR 240L A ROULETTES</t>
  </si>
  <si>
    <t>239182</t>
  </si>
  <si>
    <t>ARBUTUS UNEDO COMPACTA C3L</t>
  </si>
  <si>
    <t>239487</t>
  </si>
  <si>
    <t>BAGUE ETANCHEITE (PD)</t>
  </si>
  <si>
    <t>235909</t>
  </si>
  <si>
    <t>FILET POULET /KG</t>
  </si>
  <si>
    <t>235940</t>
  </si>
  <si>
    <t>PIQUET PIN MARITIME 1.10M Ø 4.5-6.5cm</t>
  </si>
  <si>
    <t>235951</t>
  </si>
  <si>
    <t>GANIVELLE CHATAIGNIER 1M80 EC6-7x5ML</t>
  </si>
  <si>
    <t>239451</t>
  </si>
  <si>
    <t xml:space="preserve">JACINTHE MINOS 18/+ </t>
  </si>
  <si>
    <t>239464</t>
  </si>
  <si>
    <t>EMBOUT FLEXIBLE PULVE.MULTI</t>
  </si>
  <si>
    <t>239519</t>
  </si>
  <si>
    <t>HEUCHERE VARIE P17</t>
  </si>
  <si>
    <t>235968</t>
  </si>
  <si>
    <t>CHAUSSETTE GRIS 43/44</t>
  </si>
  <si>
    <t>235999</t>
  </si>
  <si>
    <t>MI BAS NOIR 37/38</t>
  </si>
  <si>
    <t>236062</t>
  </si>
  <si>
    <t>AQUASAND NAT CRISTO BLANC 9,5</t>
  </si>
  <si>
    <t>239068</t>
  </si>
  <si>
    <t>ECROU FIXATION CHEMISE</t>
  </si>
  <si>
    <t>239196</t>
  </si>
  <si>
    <t>VOILE HIVERNAGE SAPIN 110*90</t>
  </si>
  <si>
    <t>239527</t>
  </si>
  <si>
    <t>RATS SOURIS 150GR OPERATS + MULTIMIX</t>
  </si>
  <si>
    <t>236065</t>
  </si>
  <si>
    <t>DECOR ARCHE KORAL MOD3</t>
  </si>
  <si>
    <t>236128</t>
  </si>
  <si>
    <t>TUTEUR COMPOSITE EPOINTE Ø8  L1.10</t>
  </si>
  <si>
    <t>236131</t>
  </si>
  <si>
    <t>TRACHELOSPERNUM PALISSE C18L</t>
  </si>
  <si>
    <t>236259</t>
  </si>
  <si>
    <t>PLAQUE CHARIOT ROLL .38045 /PCE</t>
  </si>
  <si>
    <t>236270</t>
  </si>
  <si>
    <t>AMYLO-X WG 1KG (T°C)</t>
  </si>
  <si>
    <t>235854</t>
  </si>
  <si>
    <t>POULE DECO 36</t>
  </si>
  <si>
    <t>239223</t>
  </si>
  <si>
    <t>MANCHON URC REPARATION UNIV. Ø31-35</t>
  </si>
  <si>
    <t>239515</t>
  </si>
  <si>
    <t>JOUET PELUCHE VELVET BARBARA</t>
  </si>
  <si>
    <t>239552</t>
  </si>
  <si>
    <t>PROCESSIONNAIRE DU PIN - 2 cylindres phéromones</t>
  </si>
  <si>
    <t>235869</t>
  </si>
  <si>
    <t>TILLANDSIA GLOBE TERRESTRE</t>
  </si>
  <si>
    <t>236010</t>
  </si>
  <si>
    <t xml:space="preserve">BONNET </t>
  </si>
  <si>
    <t>235945</t>
  </si>
  <si>
    <t>GANIVELLE CHATAIGNIER 1M50 EC8-9x5ML</t>
  </si>
  <si>
    <t>239475</t>
  </si>
  <si>
    <t>DOSEUR D25 2.5m/h DOSATRON 0.2 A 2%</t>
  </si>
  <si>
    <t>239517</t>
  </si>
  <si>
    <t>TUYAU POREUX / ML</t>
  </si>
  <si>
    <t>239531</t>
  </si>
  <si>
    <t>RATS 300GR BLOCK OPERATS PLUS</t>
  </si>
  <si>
    <t>239069</t>
  </si>
  <si>
    <t>SOUS ENSEMBLE clapet pour VF D3</t>
  </si>
  <si>
    <t>239200</t>
  </si>
  <si>
    <t>BANDELETTE INDICATRICE PH 6.0-10 / 100 UNI</t>
  </si>
  <si>
    <t>239536</t>
  </si>
  <si>
    <t>SAC EN JUTE 71 X 104</t>
  </si>
  <si>
    <t>235990</t>
  </si>
  <si>
    <t>CHAUSSON NOIR 45/46</t>
  </si>
  <si>
    <t>236008</t>
  </si>
  <si>
    <t>MI BAS BRONZE 43/44</t>
  </si>
  <si>
    <t>235831</t>
  </si>
  <si>
    <t>POT DOUBLE BORD ANTIQUE TC 37X29</t>
  </si>
  <si>
    <t>239516</t>
  </si>
  <si>
    <t>TULIPE PLURIFLORE SAINTE LUCIE 12/+ x15</t>
  </si>
  <si>
    <t>239541</t>
  </si>
  <si>
    <t>POMPE CASCADEMAX 6000</t>
  </si>
  <si>
    <t>239590</t>
  </si>
  <si>
    <t>FOURMIS POUDRE 2 EN 1 CAB 150GR</t>
  </si>
  <si>
    <t>235876</t>
  </si>
  <si>
    <t>CARTON CMA4642 33X20</t>
  </si>
  <si>
    <t>236007</t>
  </si>
  <si>
    <t>MI BAS BRONZE 41/42</t>
  </si>
  <si>
    <t>235868</t>
  </si>
  <si>
    <t>TILLANDSIA BOULE D9</t>
  </si>
  <si>
    <t>238920</t>
  </si>
  <si>
    <t>MULOTS ET RATS 100G CEREALES + POSTE</t>
  </si>
  <si>
    <t>238955</t>
  </si>
  <si>
    <t>ELASTIQUES 40X3 BLOND TRAIT ANTI UV/KG</t>
  </si>
  <si>
    <t>239668</t>
  </si>
  <si>
    <t>TUBE PVC 10B Ø40 5M STANDARD ENTERRABLE</t>
  </si>
  <si>
    <t>235907</t>
  </si>
  <si>
    <t>CHAPON /KG</t>
  </si>
  <si>
    <t>236104</t>
  </si>
  <si>
    <t>PATE DE PORC PRET A CUIRE KG</t>
  </si>
  <si>
    <t>236167</t>
  </si>
  <si>
    <t>MONALISA 5KG 28/35</t>
  </si>
  <si>
    <t>239109</t>
  </si>
  <si>
    <t>AIL VIOLET</t>
  </si>
  <si>
    <t>239215</t>
  </si>
  <si>
    <t xml:space="preserve">AMARYLLIS SIMPLE BENFICA 28/30 </t>
  </si>
  <si>
    <t>239601</t>
  </si>
  <si>
    <t>SUBSTRAT FRUIT ROUGE COCO EXCELLIUM /70L</t>
  </si>
  <si>
    <t>236227</t>
  </si>
  <si>
    <t>BOTTILLON OREGON P46 KAKI</t>
  </si>
  <si>
    <t>236251</t>
  </si>
  <si>
    <t>BOTTE MIKADO P32 ROSE</t>
  </si>
  <si>
    <t>235836</t>
  </si>
  <si>
    <t>COUPE LIEGE NOIR 31X31X12</t>
  </si>
  <si>
    <t>235906</t>
  </si>
  <si>
    <t>POULARDE /KG</t>
  </si>
  <si>
    <t>236053</t>
  </si>
  <si>
    <t>HARNAIS CONF REG S MOOV NOIR</t>
  </si>
  <si>
    <t>236012</t>
  </si>
  <si>
    <t>GANTS T6</t>
  </si>
  <si>
    <t>239572</t>
  </si>
  <si>
    <t>CROCH TOM 220MM SIMPLE FIC BLANC PP1000 11M</t>
  </si>
  <si>
    <t>239598</t>
  </si>
  <si>
    <t>239630</t>
  </si>
  <si>
    <t>PANNEAU CHATAIGNIER SEMI JOINTIVE H1M50X2M EC 5CM</t>
  </si>
  <si>
    <t>236014</t>
  </si>
  <si>
    <t>GANTS T8</t>
  </si>
  <si>
    <t>236033</t>
  </si>
  <si>
    <t>COUSSIN PLAT T87 DELTA</t>
  </si>
  <si>
    <t>235753</t>
  </si>
  <si>
    <t>POT ARLEQUIN D19 TAUPE</t>
  </si>
  <si>
    <t>239542</t>
  </si>
  <si>
    <t xml:space="preserve">CAROTTE GOLD NUGGET F1 1.8-2 /100000 </t>
  </si>
  <si>
    <t>239554</t>
  </si>
  <si>
    <t>ECORCE DEFIBREE (PEUPLIER) BIG BAG 1M3</t>
  </si>
  <si>
    <t>239740</t>
  </si>
  <si>
    <t>PROTECTION LAPIN 0M60 NOIR 40g / UNITE</t>
  </si>
  <si>
    <t>239101</t>
  </si>
  <si>
    <t>RADIS FOURRAGER ROMESA BIO 25 KG</t>
  </si>
  <si>
    <t>239534</t>
  </si>
  <si>
    <t>RATS 10KG CEREALES OPERATS+GRAINTECH'</t>
  </si>
  <si>
    <t>239816</t>
  </si>
  <si>
    <t>RHUM ARRANGE ORANGE PASSION 70CL</t>
  </si>
  <si>
    <t>GANIVELLE CHATAIGNIER 1M80 EC4-5x5ML</t>
  </si>
  <si>
    <t>236011</t>
  </si>
  <si>
    <t>ECHARPE</t>
  </si>
  <si>
    <t>235864</t>
  </si>
  <si>
    <t>DRACAENA MARG BOUTEILLE VERRE</t>
  </si>
  <si>
    <t>239474</t>
  </si>
  <si>
    <t>BRISE VUE TOTALTEX VERT 1M50X10M+2M offert 95%</t>
  </si>
  <si>
    <t>239538</t>
  </si>
  <si>
    <t>TABLIER DE JARDIN LONG CHOCOLAT</t>
  </si>
  <si>
    <t>239817</t>
  </si>
  <si>
    <t>RHUM ARRANGE ANANAS 70CL</t>
  </si>
  <si>
    <t>236036</t>
  </si>
  <si>
    <t>COUSSIN PLAT T45 DELTA</t>
  </si>
  <si>
    <t>236242</t>
  </si>
  <si>
    <t>BOTTE MIKADO P23 ROSE</t>
  </si>
  <si>
    <t>235948</t>
  </si>
  <si>
    <t>GANIVELLE CHATAIGNIER 1M50 EC6-7x5ML</t>
  </si>
  <si>
    <t>236000</t>
  </si>
  <si>
    <t>MI BAS NOIR 39/40</t>
  </si>
  <si>
    <t>236023</t>
  </si>
  <si>
    <t>LIQUOVEG VIOLINE EVOLUTIION 2-2.5-7.5+1Mgo+Oe /M3</t>
  </si>
  <si>
    <t>235972</t>
  </si>
  <si>
    <t>CHAUSSETTE NOIR 43/44</t>
  </si>
  <si>
    <t>239461</t>
  </si>
  <si>
    <t>LUCASOR PRO 4000</t>
  </si>
  <si>
    <t>239558</t>
  </si>
  <si>
    <t>FILM BLANC 70µ 1.30Mx542 M A PLAT 1S</t>
  </si>
  <si>
    <t>239814</t>
  </si>
  <si>
    <t>CONTRE POIGNEES FILTRE 300</t>
  </si>
  <si>
    <t>236048</t>
  </si>
  <si>
    <t>COUSSIN PLAT T45 CARGO</t>
  </si>
  <si>
    <t>236068</t>
  </si>
  <si>
    <t>DECOR GALET KORAL PM</t>
  </si>
  <si>
    <t>235865</t>
  </si>
  <si>
    <t>ECHEVERIA PENDENTIF</t>
  </si>
  <si>
    <t>239450</t>
  </si>
  <si>
    <t xml:space="preserve">JACINTHE WHITE PEARL 18/+ </t>
  </si>
  <si>
    <t>239452</t>
  </si>
  <si>
    <t>RENFORT D32 X 3340  R 5205111</t>
  </si>
  <si>
    <t>240024</t>
  </si>
  <si>
    <t>MELANGE PIGEON 4 SAISONS 5 KG</t>
  </si>
  <si>
    <t>239224</t>
  </si>
  <si>
    <t>TULIPE DARWIN HYBRIDE MELANGE 11/12 x50</t>
  </si>
  <si>
    <t>239532</t>
  </si>
  <si>
    <t>SOURIS 50GR CEREALES OPERATS+MULTIMIX</t>
  </si>
  <si>
    <t>239676</t>
  </si>
  <si>
    <t>FILET BRISE VUE 3Mx50ML  F1090DT</t>
  </si>
  <si>
    <t>235970</t>
  </si>
  <si>
    <t>CHAUSSETTE NOIR 39/40</t>
  </si>
  <si>
    <t>236093</t>
  </si>
  <si>
    <t>EPROUVETTE PLAST. 500CC TRANSPARENTE</t>
  </si>
  <si>
    <t>236108</t>
  </si>
  <si>
    <t>CHIPOLATAS AUX HERBES KG</t>
  </si>
  <si>
    <t>239187</t>
  </si>
  <si>
    <t>ECROU DE SERRAGE D3GL2</t>
  </si>
  <si>
    <t>239553</t>
  </si>
  <si>
    <t>TUT BAMBOU  50cm NAT PTE Ø 5-5.5 /2500</t>
  </si>
  <si>
    <t>239766</t>
  </si>
  <si>
    <t>MAIS CONCASSE 4KG</t>
  </si>
  <si>
    <t>236144</t>
  </si>
  <si>
    <t>SUSPENSION NORA 27CM  ANTHRACITE /1000</t>
  </si>
  <si>
    <t>236204</t>
  </si>
  <si>
    <t>ETIQUETTE CL8x8/6 24x40 IMP COULEUR</t>
  </si>
  <si>
    <t>236109</t>
  </si>
  <si>
    <t>SAUCISSE GROSSE KG ECOVIAL</t>
  </si>
  <si>
    <t>236220</t>
  </si>
  <si>
    <t>BOTTILLON OREGON P39 KAKI</t>
  </si>
  <si>
    <t>236348</t>
  </si>
  <si>
    <t>PELLE POLYPELLE 42CM MCHE BOIS</t>
  </si>
  <si>
    <t>236219</t>
  </si>
  <si>
    <t>BOTTILLON OREGON P38 KAKI</t>
  </si>
  <si>
    <t>239639</t>
  </si>
  <si>
    <t>DACTYLE 10KG</t>
  </si>
  <si>
    <t>239764</t>
  </si>
  <si>
    <t>PORTILLON PLACENCLOS VERT H1M93 X 4M</t>
  </si>
  <si>
    <t>239995</t>
  </si>
  <si>
    <t>BOITIER DE COMMANDE TBOS 6 STATIONS BLUETOOTH</t>
  </si>
  <si>
    <t>236237</t>
  </si>
  <si>
    <t>BOTTE MIKADO P31 VERT</t>
  </si>
  <si>
    <t>236272</t>
  </si>
  <si>
    <t>NEMGUARD 10KG</t>
  </si>
  <si>
    <t>235952</t>
  </si>
  <si>
    <t>GAL O PAT 500G BASSE COUR</t>
  </si>
  <si>
    <t>239530</t>
  </si>
  <si>
    <t>RATS 150GR CEREALES OPERATS+MULTIMIX</t>
  </si>
  <si>
    <t>239977</t>
  </si>
  <si>
    <t>GEOTEXTILE A6 13x15.25m</t>
  </si>
  <si>
    <t>239987</t>
  </si>
  <si>
    <t>GRAISSE 500ML MULTI USAGE</t>
  </si>
  <si>
    <t>235978</t>
  </si>
  <si>
    <t>CHAUSSON NOIR 39/40</t>
  </si>
  <si>
    <t>236060</t>
  </si>
  <si>
    <t>AQUASAND COLOR NOIR EBENE 12</t>
  </si>
  <si>
    <t>236218</t>
  </si>
  <si>
    <t>BOTTILLON OREGON P37 KAKI</t>
  </si>
  <si>
    <t>239819</t>
  </si>
  <si>
    <t>RHUM ARRANGE MENTHE CITRON VERT 70CL</t>
  </si>
  <si>
    <t>239979</t>
  </si>
  <si>
    <t>POIRIER PALMETTE SIMPLE C15L</t>
  </si>
  <si>
    <t>239989</t>
  </si>
  <si>
    <t>PORTILLON PLACENCLOS BLANC H1M03 X 1M</t>
  </si>
  <si>
    <t>236231</t>
  </si>
  <si>
    <t>BOTTE MIKADO P25 VERT</t>
  </si>
  <si>
    <t>236300</t>
  </si>
  <si>
    <t>ANDOUILLE DE GUEMENE KG</t>
  </si>
  <si>
    <t>235975</t>
  </si>
  <si>
    <t>CHAUSSETTE NOIR 37/38</t>
  </si>
  <si>
    <t>239770</t>
  </si>
  <si>
    <t>MELANGE LAPIN 5KG</t>
  </si>
  <si>
    <t>239978</t>
  </si>
  <si>
    <t>POMMIER PALMETTE SIMPLE C15L</t>
  </si>
  <si>
    <t>239984</t>
  </si>
  <si>
    <t>MECHE STICK DESCH / 1250</t>
  </si>
  <si>
    <t>236067</t>
  </si>
  <si>
    <t>DECOR GALET KORAL GM</t>
  </si>
  <si>
    <t>236232</t>
  </si>
  <si>
    <t>BOTTE MIKADO P26 VERT</t>
  </si>
  <si>
    <t>236105</t>
  </si>
  <si>
    <t>NOIX EN ESCALOPES X 2 DE PORC KG</t>
  </si>
  <si>
    <t>239648</t>
  </si>
  <si>
    <t>CABLE 9 CONDUCTEURS / 75 ML</t>
  </si>
  <si>
    <t>239811</t>
  </si>
  <si>
    <t>LE REFUGE DES OISEAUX</t>
  </si>
  <si>
    <t>239970</t>
  </si>
  <si>
    <t>GELEE FRAMBOISES 235G AB</t>
  </si>
  <si>
    <t>236216</t>
  </si>
  <si>
    <t>BOTTILLON OREGON P40 FUSHIA</t>
  </si>
  <si>
    <t>236252</t>
  </si>
  <si>
    <t>BOTTE MIKADO P33 ROSE</t>
  </si>
  <si>
    <t>236077</t>
  </si>
  <si>
    <t>TRINGLE 33CM MHB33 ROSE/ 46</t>
  </si>
  <si>
    <t>239533</t>
  </si>
  <si>
    <t>SOURIS 50GR PATE OPERATS+PAT'</t>
  </si>
  <si>
    <t>239650</t>
  </si>
  <si>
    <t>GANT VIGNE T08</t>
  </si>
  <si>
    <t>239810</t>
  </si>
  <si>
    <t>LA CABANE DES OISEAUX</t>
  </si>
  <si>
    <t>236203</t>
  </si>
  <si>
    <t>TOP CLEAR 21.40 KG -20L</t>
  </si>
  <si>
    <t>236244</t>
  </si>
  <si>
    <t>BOTTE MIKADO P25 ROSE</t>
  </si>
  <si>
    <t>235866</t>
  </si>
  <si>
    <t>PEPEROMIA POT CONFITURE D11</t>
  </si>
  <si>
    <t>239107</t>
  </si>
  <si>
    <t>ANTHOLINE P0052-02 /500</t>
  </si>
  <si>
    <t>239529</t>
  </si>
  <si>
    <t>RATS SOURIS 150GR CEREALES GRAIN TECH</t>
  </si>
  <si>
    <t>239631</t>
  </si>
  <si>
    <t>PORTAIL EN TREILLIS DE CHATAIGNIER H1M50X3M</t>
  </si>
  <si>
    <t>236016</t>
  </si>
  <si>
    <t>CARTON MOTIF NOEL</t>
  </si>
  <si>
    <t>236019</t>
  </si>
  <si>
    <t>COLLIER SUPPLE POUR SD 425/825/875</t>
  </si>
  <si>
    <t>236245</t>
  </si>
  <si>
    <t>BOTTE MIKADO P26 ROSE</t>
  </si>
  <si>
    <t>240031</t>
  </si>
  <si>
    <t>BORNE AMOVIBLE CHATAIGNIER ECORCE 1M40 Ø10-12</t>
  </si>
  <si>
    <t>240055</t>
  </si>
  <si>
    <t>BONNOTTE 28/35 1.5 KG</t>
  </si>
  <si>
    <t>240102</t>
  </si>
  <si>
    <t>JOUET CHAT CANNE DISCO AS</t>
  </si>
  <si>
    <t>239081</t>
  </si>
  <si>
    <t>CHAUSS SECU MIAMI HAUT P44</t>
  </si>
  <si>
    <t>239550</t>
  </si>
  <si>
    <t>TRIOBRUC EXTRA 1X3M</t>
  </si>
  <si>
    <t>239818</t>
  </si>
  <si>
    <t>RHUM ARRANGE MANGUE PASSION 70CL</t>
  </si>
  <si>
    <t>236286</t>
  </si>
  <si>
    <t>FLOSUL SC 10L</t>
  </si>
  <si>
    <t>236391</t>
  </si>
  <si>
    <t>PURE LIFE MEDIUM 2KG SAUMON ET CANARD</t>
  </si>
  <si>
    <t>235958</t>
  </si>
  <si>
    <t>GAIA 9 5 0 BIO BB 500 KG</t>
  </si>
  <si>
    <t>239884</t>
  </si>
  <si>
    <t>PIEGE ENTONNOIR SANS AILETTES PIEGESA3 /3</t>
  </si>
  <si>
    <t>240059</t>
  </si>
  <si>
    <t>POT THERMO 1.1L 14 VCG BLANC IMP HPF / 990</t>
  </si>
  <si>
    <t>240067</t>
  </si>
  <si>
    <t>POT THERMO 0.33L 9 VCH T.C /3384</t>
  </si>
  <si>
    <t>235979</t>
  </si>
  <si>
    <t>CHAUSSON NOIR 41/42</t>
  </si>
  <si>
    <t>235991</t>
  </si>
  <si>
    <t>CHAUSSON GRIS 35/36</t>
  </si>
  <si>
    <t>236351</t>
  </si>
  <si>
    <t>LANGUE DE PORC KG</t>
  </si>
  <si>
    <t>236513</t>
  </si>
  <si>
    <t>ENSEMBLE PLUIE NUAGE TL</t>
  </si>
  <si>
    <t>236521</t>
  </si>
  <si>
    <t>TUT BAMBOU 120cm Ø 10-12 / 250</t>
  </si>
  <si>
    <t>236134</t>
  </si>
  <si>
    <t>CHAUSS SECU VARADERO S3 SEMELLE ROUGE P44</t>
  </si>
  <si>
    <t>239573</t>
  </si>
  <si>
    <t>CROCH TOM 220MM SIMPLE FIC JAUNE PP1000 11M</t>
  </si>
  <si>
    <t>239754</t>
  </si>
  <si>
    <t>CABLE CHAUFFANT HORS GEL 18ML</t>
  </si>
  <si>
    <t>240106</t>
  </si>
  <si>
    <t>PANIER TRANSPORT NEO RONG NO</t>
  </si>
  <si>
    <t>236249</t>
  </si>
  <si>
    <t>BOTTE MIKADO P30 ROSE</t>
  </si>
  <si>
    <t>236269</t>
  </si>
  <si>
    <t>SYSTHANE FLEX 10L</t>
  </si>
  <si>
    <t>236221</t>
  </si>
  <si>
    <t>BOTTILLON OREGON P40 KAKI</t>
  </si>
  <si>
    <t>239472</t>
  </si>
  <si>
    <t>GEOROOT 1M00x25M EP 0.65MM</t>
  </si>
  <si>
    <t>239522</t>
  </si>
  <si>
    <t xml:space="preserve">SUBSTRAT JIFFY PREMIUM 100x20x10cm </t>
  </si>
  <si>
    <t>239664</t>
  </si>
  <si>
    <t>EMBASE PLASTIQUE BERMAD</t>
  </si>
  <si>
    <t>239634</t>
  </si>
  <si>
    <t>SEMELLES LATERALES POUR PALOX XXL</t>
  </si>
  <si>
    <t>239657</t>
  </si>
  <si>
    <t>239666</t>
  </si>
  <si>
    <t>FILM 500 TROUS 40µ 12Mx500M</t>
  </si>
  <si>
    <t>236306</t>
  </si>
  <si>
    <t>TOILE PAILLAGE NOIRE 130g 3M30x100M A PLAT</t>
  </si>
  <si>
    <t>236440</t>
  </si>
  <si>
    <t>CHAUSS SECU S3 SUPER X BAS P41</t>
  </si>
  <si>
    <t>236015</t>
  </si>
  <si>
    <t>CORBEILLE BOIS PATINE ET METAL</t>
  </si>
  <si>
    <t>239468</t>
  </si>
  <si>
    <t>ARROSEUR RB LF 2400 ANGLE mandarine 15° buse beige</t>
  </si>
  <si>
    <t>239667</t>
  </si>
  <si>
    <t>COIFFE  CAISSE 50 X 30 SANS IMPRESSION /2000</t>
  </si>
  <si>
    <t>239992</t>
  </si>
  <si>
    <t>BOITIER DE COMMANDE TBOS 2 STATIONS BLUETOOTH</t>
  </si>
  <si>
    <t>236110</t>
  </si>
  <si>
    <t>ROUCHET DE PORC ECOVIAL</t>
  </si>
  <si>
    <t>236437</t>
  </si>
  <si>
    <t>CHAUSS SECU S3 SUPER X BAS P38</t>
  </si>
  <si>
    <t>236070</t>
  </si>
  <si>
    <t>DECOR ARCHE KORAL MOD4</t>
  </si>
  <si>
    <t>236127</t>
  </si>
  <si>
    <t>TARTINADE TOMATE BASILIC 105G</t>
  </si>
  <si>
    <t>236139</t>
  </si>
  <si>
    <t xml:space="preserve">PICEA D13 </t>
  </si>
  <si>
    <t>236389</t>
  </si>
  <si>
    <t>PURE LIFE MINI ADULT 2KG CANARD ET POISSONS</t>
  </si>
  <si>
    <t>239083</t>
  </si>
  <si>
    <t>CHAUSS SECU MIAMI HAUT P46</t>
  </si>
  <si>
    <t>239115</t>
  </si>
  <si>
    <t>SACHET BULBES SERIE C</t>
  </si>
  <si>
    <t>239768</t>
  </si>
  <si>
    <t>MELANGE BASSE COUR 20KG</t>
  </si>
  <si>
    <t>236414</t>
  </si>
  <si>
    <t>POT TREASURE ASSORTI D20</t>
  </si>
  <si>
    <t>236532</t>
  </si>
  <si>
    <t>NARCISSE TETE P12 DECO</t>
  </si>
  <si>
    <t>236327</t>
  </si>
  <si>
    <t>RILLETTE POT</t>
  </si>
  <si>
    <t>239523</t>
  </si>
  <si>
    <t>AIL AB VIGOR 20 KGS</t>
  </si>
  <si>
    <t>239649</t>
  </si>
  <si>
    <t>GRILL'INSECTES SECTEUR 2.5W</t>
  </si>
  <si>
    <t>239809</t>
  </si>
  <si>
    <t>COQUILLES HUITRES 5KG</t>
  </si>
  <si>
    <t>236331</t>
  </si>
  <si>
    <t>PDT JOSE DEB CAL 35/45 25KG</t>
  </si>
  <si>
    <t>236416</t>
  </si>
  <si>
    <t>POT TREASURE ASSORTI D32</t>
  </si>
  <si>
    <t>236255</t>
  </si>
  <si>
    <t>THERMO 50001 METAL 31.5 C</t>
  </si>
  <si>
    <t>239091</t>
  </si>
  <si>
    <t>SAVON LIQ MARSEILLE CHEVREF. 400ML POMPE</t>
  </si>
  <si>
    <t>239102</t>
  </si>
  <si>
    <t>MOUTARDE BLANCHE ROTA BIO 25 KG</t>
  </si>
  <si>
    <t>239651</t>
  </si>
  <si>
    <t>PDT ROSABELLE DEB CAL 25/35 25KG</t>
  </si>
  <si>
    <t>236274</t>
  </si>
  <si>
    <t>BOUILLIE BORDELAISE MOLYA WG 10KG</t>
  </si>
  <si>
    <t>236387</t>
  </si>
  <si>
    <t>PURE LIFE PUPPY 2KG SAUMON ET POISSONS</t>
  </si>
  <si>
    <t>235992</t>
  </si>
  <si>
    <t>CHAUSSON GRIS 37/38</t>
  </si>
  <si>
    <t>239085</t>
  </si>
  <si>
    <t>ARMATURE RIDEAU MULTI M806</t>
  </si>
  <si>
    <t>239488</t>
  </si>
  <si>
    <t>CASCADEMAX 16000 POMPE</t>
  </si>
  <si>
    <t>239985</t>
  </si>
  <si>
    <t>VOILE DE CROISSANCE P30 15M40X200ML SOFT</t>
  </si>
  <si>
    <t>236106</t>
  </si>
  <si>
    <t>COTE DE PORC X2</t>
  </si>
  <si>
    <t>236222</t>
  </si>
  <si>
    <t>BOTTILLON OREGON P41 KAKI</t>
  </si>
  <si>
    <t>236137</t>
  </si>
  <si>
    <t>COCHLEANTHES D12</t>
  </si>
  <si>
    <t>239663</t>
  </si>
  <si>
    <t>SOLENOIDE 3/2 NC 24V AC PN10 BERMAD</t>
  </si>
  <si>
    <t>239763</t>
  </si>
  <si>
    <t>HOUSSES VOILE X3 D0.65X1X1.50 PLIE</t>
  </si>
  <si>
    <t>239997</t>
  </si>
  <si>
    <t>CLAPET PVC + CREPINE 1"1/4</t>
  </si>
  <si>
    <t>236235</t>
  </si>
  <si>
    <t>BOTTE MIKADO P29 VERT</t>
  </si>
  <si>
    <t>236381</t>
  </si>
  <si>
    <t>PAIN D'EPEAUTRE BIO 1KG</t>
  </si>
  <si>
    <t>236395</t>
  </si>
  <si>
    <t>PURE LIFE LIGHT STERILIZED 2KG CANARD ET POISSONS</t>
  </si>
  <si>
    <t>239757</t>
  </si>
  <si>
    <t>CROIX 55X27 REF 20003</t>
  </si>
  <si>
    <t>239758</t>
  </si>
  <si>
    <t xml:space="preserve">BIERE RETZCOLT IPA 33CL            </t>
  </si>
  <si>
    <t>239812</t>
  </si>
  <si>
    <t>PROCEREX PRO</t>
  </si>
  <si>
    <t>236497</t>
  </si>
  <si>
    <t>MURET TOSCANE  79X35X39 ROUGE RUBIS 74L /3</t>
  </si>
  <si>
    <t>236522</t>
  </si>
  <si>
    <t xml:space="preserve">BALLE 2rlx FILET COCO 900gr/M2-2Mx25ML </t>
  </si>
  <si>
    <t>236141</t>
  </si>
  <si>
    <t>TOILE PAILLAGE NOIRE 130gr /M2</t>
  </si>
  <si>
    <t>239635</t>
  </si>
  <si>
    <t>SEMELLES CENTRALES POUR PALOX XXL</t>
  </si>
  <si>
    <t>239756</t>
  </si>
  <si>
    <t>FERTISORB M hydro-rétenteur 142.10 / 25KG</t>
  </si>
  <si>
    <t>239904</t>
  </si>
  <si>
    <t>PERRUCHE BOURKE OPALINE</t>
  </si>
  <si>
    <t>236145</t>
  </si>
  <si>
    <t>TRINGLE 44CM ANTHRACITE E101  / 250</t>
  </si>
  <si>
    <t>236217</t>
  </si>
  <si>
    <t>BOTTILLON OREGON P41 FUSHIA</t>
  </si>
  <si>
    <t>236346</t>
  </si>
  <si>
    <t>FILM BL OP 60µ 1.50M X 500M A PLAT</t>
  </si>
  <si>
    <t>239767</t>
  </si>
  <si>
    <t>MELANGE LAPIN 20KG</t>
  </si>
  <si>
    <t>239905</t>
  </si>
  <si>
    <t>POT RD.CARRE MQE 14x14x14 VERT ANIS /192</t>
  </si>
  <si>
    <t>239966</t>
  </si>
  <si>
    <t>APIBUL POMMES FRUITS DE LA PASSION 75CL AB/DEMETER</t>
  </si>
  <si>
    <t>236448</t>
  </si>
  <si>
    <t>CHAUSS SECU S3 SUPER X HAUT P40</t>
  </si>
  <si>
    <t>236471</t>
  </si>
  <si>
    <t>PDT ONDINE DEB CAL 35/40 25KG</t>
  </si>
  <si>
    <t>236401</t>
  </si>
  <si>
    <t>ORGAMARC PRO PULVERULENT VRAC TONNE</t>
  </si>
  <si>
    <t>239761</t>
  </si>
  <si>
    <t>FILM 500 TROUS 50µ 12Mx500M</t>
  </si>
  <si>
    <t>240020</t>
  </si>
  <si>
    <t>TERRE DE DIATOMEE 20KG RAMPA'CLAC</t>
  </si>
  <si>
    <t>240022</t>
  </si>
  <si>
    <t>BOTTE MEDOC BSX P44 SECU VERTE</t>
  </si>
  <si>
    <t>236478</t>
  </si>
  <si>
    <t>REDUCTEUR MANU RC 14  R 1449189</t>
  </si>
  <si>
    <t>236544</t>
  </si>
  <si>
    <t>POT CARRE CONIQUE GRIS ANTH. 45CM</t>
  </si>
  <si>
    <t>235973</t>
  </si>
  <si>
    <t>CHAUSSETTE NOIR 45/46</t>
  </si>
  <si>
    <t>239815</t>
  </si>
  <si>
    <t>FILTRE METALLIQUE HYDROCYCLONE 1' serie 5000</t>
  </si>
  <si>
    <t>239968</t>
  </si>
  <si>
    <t>COMPOTE FRAISES 725G AB</t>
  </si>
  <si>
    <t>240008</t>
  </si>
  <si>
    <t>ENCARLINE Mix ENC+ERET 250 CART. P0831-15 /15 000</t>
  </si>
  <si>
    <t>235977</t>
  </si>
  <si>
    <t>CHAUSSON NOIR 37/38</t>
  </si>
  <si>
    <t>235994</t>
  </si>
  <si>
    <t>CHAUSSON GRIS 41/42</t>
  </si>
  <si>
    <t>236072</t>
  </si>
  <si>
    <t>DECOR AMPHORE KORAL GM</t>
  </si>
  <si>
    <t>239571</t>
  </si>
  <si>
    <t>TERREAU JIFFY TPS GERANIUM MB 4.5 M3</t>
  </si>
  <si>
    <t>239581</t>
  </si>
  <si>
    <t>DOR'INSTOP A DILUER 200ml</t>
  </si>
  <si>
    <t>239665</t>
  </si>
  <si>
    <t>PROTECTION CLIMATIC SIMPLE noire Ø20 1m20 130g/ml</t>
  </si>
  <si>
    <t>236138</t>
  </si>
  <si>
    <t>PICEA GLAUCA DECO D19</t>
  </si>
  <si>
    <t>236248</t>
  </si>
  <si>
    <t>BOTTE MIKADO P29 ROSE</t>
  </si>
  <si>
    <t>236005</t>
  </si>
  <si>
    <t>MI BAS BRONZE 37/38</t>
  </si>
  <si>
    <t>239813</t>
  </si>
  <si>
    <t>LANCE HP MOUSSE (MENNO FLORADES)</t>
  </si>
  <si>
    <t>239976</t>
  </si>
  <si>
    <t>GEOMEMBRANE POND GARD 13x15.25m EP1.02mm</t>
  </si>
  <si>
    <t>240018</t>
  </si>
  <si>
    <t>FONTAINE MISTAYA</t>
  </si>
  <si>
    <t>236098</t>
  </si>
  <si>
    <t>LE TRAITE RUSTICA DE L APICULTURE</t>
  </si>
  <si>
    <t>236132</t>
  </si>
  <si>
    <t>CHAUSS SECU VARADERO S3 P40 SEMELLE ROUGE</t>
  </si>
  <si>
    <t>236392</t>
  </si>
  <si>
    <t>PURE LIFE MEDIUM 12KG SAUMON ET CANARD</t>
  </si>
  <si>
    <t>239946</t>
  </si>
  <si>
    <t>ANALYSE DE CONTROLE DE PRODUIT ORGANIQUE</t>
  </si>
  <si>
    <t>240030</t>
  </si>
  <si>
    <t>BASTRAING CHENE BRUT DE SCIAGE 15X30CM AU ML</t>
  </si>
  <si>
    <t>240032</t>
  </si>
  <si>
    <t>PORTIQUE BOIS TYPE CHARRIER PORT 210 00 00</t>
  </si>
  <si>
    <t>236427</t>
  </si>
  <si>
    <t>CHAUSS SECU S3 DANUBE P37</t>
  </si>
  <si>
    <t>236460</t>
  </si>
  <si>
    <t>CHAUSS SECU RAFALE S3 BAS P38</t>
  </si>
  <si>
    <t>236599</t>
  </si>
  <si>
    <t>POIRE TERRA. P141 GRIS CLAIR 23X23X25.5</t>
  </si>
  <si>
    <t>236601</t>
  </si>
  <si>
    <t>VASE MEDICIS TERR. GRIS 39X39X62</t>
  </si>
  <si>
    <t>236604</t>
  </si>
  <si>
    <t>BOULE LAMPE TERRA. ANTH. 21.5X21.5X20.5</t>
  </si>
  <si>
    <t>236309</t>
  </si>
  <si>
    <t>FILTRE A2P3 POUR 300 PAR 2</t>
  </si>
  <si>
    <t>239769</t>
  </si>
  <si>
    <t>MELANGE BASSE COUR 5KG</t>
  </si>
  <si>
    <t>239820</t>
  </si>
  <si>
    <t>RHUM ARRANGE POMME CANNELLE 70CL</t>
  </si>
  <si>
    <t>240058</t>
  </si>
  <si>
    <t>POT THERMO 0.89L 13 VCG BLANC IMP HPF / 1134</t>
  </si>
  <si>
    <t>236390</t>
  </si>
  <si>
    <t>PURE LIFE MINI ADULT 8KG CANARD ET POISSONS</t>
  </si>
  <si>
    <t>236409</t>
  </si>
  <si>
    <t>POMPE MXA 405 TRIPHASEE 1.10KW 2.6A - 3.5M3 - 4.5B</t>
  </si>
  <si>
    <t>236695</t>
  </si>
  <si>
    <t>AGRAFE ELIOCLIP AMIDON 20MM BIODEGRADABLE /3500</t>
  </si>
  <si>
    <t>239208</t>
  </si>
  <si>
    <t>CHOUX KALE BIO</t>
  </si>
  <si>
    <t>239991</t>
  </si>
  <si>
    <t>BOITIER DE COMMANDE TBOS 1 STATION BLUETOOTH</t>
  </si>
  <si>
    <t>240066</t>
  </si>
  <si>
    <t>POT THERMO 12 VCG BLANC IMP HPF/ 1449</t>
  </si>
  <si>
    <t>236737</t>
  </si>
  <si>
    <t>PITTOSPORUM TENUIFOLIUM POM POM C7.5L</t>
  </si>
  <si>
    <t>236753</t>
  </si>
  <si>
    <t>PITTOSPORUM TOM THUMB XL C16L</t>
  </si>
  <si>
    <t>236493</t>
  </si>
  <si>
    <t>BAC VOLCANIA CARRÉ GALET 39*39*43  31L</t>
  </si>
  <si>
    <t>240019</t>
  </si>
  <si>
    <t>BASSIN CALMUS SI HDPE 145L</t>
  </si>
  <si>
    <t>240070</t>
  </si>
  <si>
    <t>BLIST DE 1 PARASURTENSEUR</t>
  </si>
  <si>
    <t>240072</t>
  </si>
  <si>
    <t>CABLE ACIER 250M BOBINE</t>
  </si>
  <si>
    <t>236511</t>
  </si>
  <si>
    <t>SULFATE POTAS SOLUB 25KG - SOLUSOP 52</t>
  </si>
  <si>
    <t>236512</t>
  </si>
  <si>
    <t>ENSEMBLE PLUIE NUAGE TM</t>
  </si>
  <si>
    <t>236442</t>
  </si>
  <si>
    <t>CHAUSS SECU S3 SUPER X BAS P43</t>
  </si>
  <si>
    <t>240078</t>
  </si>
  <si>
    <t>BOITE 25 ENDIVES Prêt à l'emploi+ 1 sac de terreau</t>
  </si>
  <si>
    <t>240109</t>
  </si>
  <si>
    <t>JOUET PELU PUPPY XS DOUDOU RO</t>
  </si>
  <si>
    <t>240185</t>
  </si>
  <si>
    <t>SPHERE LUMINEUSE Ø60CM BATTERIE LED RGB OUTDOOR</t>
  </si>
  <si>
    <t>236578</t>
  </si>
  <si>
    <t>POT TOSCANE Ø 40 MATCHA</t>
  </si>
  <si>
    <t>236635</t>
  </si>
  <si>
    <t>LESSIVE GROS TRAVAUX 1.25KG</t>
  </si>
  <si>
    <t>236419</t>
  </si>
  <si>
    <t>POT ARCHIPEL D35</t>
  </si>
  <si>
    <t>240205</t>
  </si>
  <si>
    <t>BOULEAUX CEPEE FLOQUE BLANC 2M00</t>
  </si>
  <si>
    <t>240439</t>
  </si>
  <si>
    <t>ENVIE DE PDT FRITES CHR 15 PLANTS</t>
  </si>
  <si>
    <t>240562</t>
  </si>
  <si>
    <t xml:space="preserve">PDT LADY CHRISTEL CER CAL 28/35 25 KGS </t>
  </si>
  <si>
    <t>236473</t>
  </si>
  <si>
    <t>BOUDIN BLANC ST JACQUES KG</t>
  </si>
  <si>
    <t>236545</t>
  </si>
  <si>
    <t>POT CARRE CONIQUE GRIS CLAIR 21CM</t>
  </si>
  <si>
    <t>236243</t>
  </si>
  <si>
    <t>BOTTE MIKADO P24 ROSE</t>
  </si>
  <si>
    <t>236303</t>
  </si>
  <si>
    <t>ANDOUILLE APERO KG</t>
  </si>
  <si>
    <t>236317</t>
  </si>
  <si>
    <t>POLITHIOL 20L</t>
  </si>
  <si>
    <t>236443</t>
  </si>
  <si>
    <t>CHAUSS SECU S3 SUPER X BAS P44</t>
  </si>
  <si>
    <t>236463</t>
  </si>
  <si>
    <t>CHAUSS SECU RAFALE S3 BAS P41</t>
  </si>
  <si>
    <t>236506</t>
  </si>
  <si>
    <t>CROUSTI ADULT 15KG</t>
  </si>
  <si>
    <t>236568</t>
  </si>
  <si>
    <t>POT TERRA. 3D BLANC 52.5X52.5X41</t>
  </si>
  <si>
    <t>240571</t>
  </si>
  <si>
    <t>MELANGE FLEURI EUROFLOR NATURALISATION 5KG NAT</t>
  </si>
  <si>
    <t>240667</t>
  </si>
  <si>
    <t>EQUIPEMENT AERATION LATERALE P/T9.30 RICHEL X 46M</t>
  </si>
  <si>
    <t>240795</t>
  </si>
  <si>
    <t>JARDINIERE CHORUS 50 CM + PLATEAU VERT MATCHA /20</t>
  </si>
  <si>
    <t>236576</t>
  </si>
  <si>
    <t>POT TERRA. HT 3D ANTH. 32X32X46</t>
  </si>
  <si>
    <t>236625</t>
  </si>
  <si>
    <t>SAVON COPEAUX STARWAX 750G</t>
  </si>
  <si>
    <t>236415</t>
  </si>
  <si>
    <t>POT TREASURE ASSORTI D25.5</t>
  </si>
  <si>
    <t>240112</t>
  </si>
  <si>
    <t>JOUET PELU PUPPY XS C?UR GRI</t>
  </si>
  <si>
    <t>240133</t>
  </si>
  <si>
    <t>PIQUET ARBO PIN TRAIT CL4CTB B+3/5 2M50</t>
  </si>
  <si>
    <t>240164</t>
  </si>
  <si>
    <t>PULVERISATEUR PULSAR 1200+ALLONGE+CACHE</t>
  </si>
  <si>
    <t>236531</t>
  </si>
  <si>
    <t>JACINTHE 1PP D18 ARROSOIR</t>
  </si>
  <si>
    <t>236559</t>
  </si>
  <si>
    <t>POT OEUF TERRA. NOIR 49.5X49.5X38.5</t>
  </si>
  <si>
    <t>236759</t>
  </si>
  <si>
    <t>PLAQUE CULTURE STABILO 324T REF.30240 /2560</t>
  </si>
  <si>
    <t>239753</t>
  </si>
  <si>
    <t>CABLE CHAUFFANT HORS GEL 14ML</t>
  </si>
  <si>
    <t>240111</t>
  </si>
  <si>
    <t>JOUET PELU PUPPY XS PLAID ROS</t>
  </si>
  <si>
    <t>240169</t>
  </si>
  <si>
    <t>PDT ANIEL 28/35 3KG</t>
  </si>
  <si>
    <t>236774</t>
  </si>
  <si>
    <t>ACER PALM. DISSECTUM GARNET MINITIGE LV9</t>
  </si>
  <si>
    <t>236786</t>
  </si>
  <si>
    <t>MAGNOLIA STELATTA 175/200 C55L</t>
  </si>
  <si>
    <t>236071</t>
  </si>
  <si>
    <t>DECOR AMPHORE DIFFUS. KORAL</t>
  </si>
  <si>
    <t>236074</t>
  </si>
  <si>
    <t>DECOR COL AMPHORE KORAL GM</t>
  </si>
  <si>
    <t>236133</t>
  </si>
  <si>
    <t xml:space="preserve">CHAUSS SECU VARADERO S3 SEMELLE ROUGE P41 </t>
  </si>
  <si>
    <t>236462</t>
  </si>
  <si>
    <t>CHAUSS SECU RAFALE S3 BAS P40</t>
  </si>
  <si>
    <t>239580</t>
  </si>
  <si>
    <t>LITOSTOP POTAGER 800GR</t>
  </si>
  <si>
    <t>240165</t>
  </si>
  <si>
    <t>PULVE PURE 7L + STARWAX</t>
  </si>
  <si>
    <t>240199</t>
  </si>
  <si>
    <t>PDT STEMSTER 25/40 5KG</t>
  </si>
  <si>
    <t>236548</t>
  </si>
  <si>
    <t>POT CARRE CONIQUE GRIS CLAIR 45CM</t>
  </si>
  <si>
    <t>236574</t>
  </si>
  <si>
    <t>POT TERRA. HT 3D BLANC 41.5X41X.5X78</t>
  </si>
  <si>
    <t>236555</t>
  </si>
  <si>
    <t>POT CARRE TERRA. GRIS CLAIR 40X40X40</t>
  </si>
  <si>
    <t>236566</t>
  </si>
  <si>
    <t>POT TERRA. 3D BLANC 29X29X23.5</t>
  </si>
  <si>
    <t>236577</t>
  </si>
  <si>
    <t>POT TERRA. HT 3D ANTH. 41.5X41X.5X78</t>
  </si>
  <si>
    <t>236313</t>
  </si>
  <si>
    <t>MC CREAM 10L</t>
  </si>
  <si>
    <t>236457</t>
  </si>
  <si>
    <t>CHAUSS SECU LIBERT'IN S3 HAUT NOIR P39</t>
  </si>
  <si>
    <t>236508</t>
  </si>
  <si>
    <t>TRAVERSE H 2990 R 5281007</t>
  </si>
  <si>
    <t>236433</t>
  </si>
  <si>
    <t>CHAUSS SECU S3 DANUBE P43</t>
  </si>
  <si>
    <t>239996</t>
  </si>
  <si>
    <t>CLAPET PVC + CREPINE 1"</t>
  </si>
  <si>
    <t>240168</t>
  </si>
  <si>
    <t>MOTTE PREFORMA 104ALV HPD 104 /5R CSF03 PH5.0</t>
  </si>
  <si>
    <t>240298</t>
  </si>
  <si>
    <t>BIERE GIVREE 33CL 7.5% VOL</t>
  </si>
  <si>
    <t>236445</t>
  </si>
  <si>
    <t>CHAUSS SECU S3 SUPER X BAS P46</t>
  </si>
  <si>
    <t>236464</t>
  </si>
  <si>
    <t>CHAUSS SECU RAFALE S3 BAS P42</t>
  </si>
  <si>
    <t>236622</t>
  </si>
  <si>
    <t>SAVON MECANICIEN FACOM 5L</t>
  </si>
  <si>
    <t>240171</t>
  </si>
  <si>
    <t>PDT CARRERA 28/35 5KG</t>
  </si>
  <si>
    <t>240194</t>
  </si>
  <si>
    <t>GOURMANDINE 28/32 1.5KG</t>
  </si>
  <si>
    <t>240320</t>
  </si>
  <si>
    <t>PDT AB ANAIS CAL 28/40 - 25 KG</t>
  </si>
  <si>
    <t>236726</t>
  </si>
  <si>
    <t>CREMAILLERE CINT 1M50 CARRE</t>
  </si>
  <si>
    <t>236730</t>
  </si>
  <si>
    <t>ARBRE A CHAT TRIO GRIS</t>
  </si>
  <si>
    <t>236385</t>
  </si>
  <si>
    <t>CROUSTI JUNIOR 12KG</t>
  </si>
  <si>
    <t>240358</t>
  </si>
  <si>
    <t>COMBINAISON BLANCHE STD JETABLE TAILLE XL</t>
  </si>
  <si>
    <t>240437</t>
  </si>
  <si>
    <t>ENVIE DE PDT FOUR CHR 15 PLANTS</t>
  </si>
  <si>
    <t>240441</t>
  </si>
  <si>
    <t>CIBOULETTE TEABAG 9X9</t>
  </si>
  <si>
    <t>236405</t>
  </si>
  <si>
    <t>COLLIER ISOPHONIQUE EMBASE TAR. Ø34 /50</t>
  </si>
  <si>
    <t>236546</t>
  </si>
  <si>
    <t>POT CARRE CONIQUE GRIS CLAIR 30CM</t>
  </si>
  <si>
    <t>236637</t>
  </si>
  <si>
    <t>NETTOYANT DETERGENT 5L</t>
  </si>
  <si>
    <t>240130</t>
  </si>
  <si>
    <t>PREMONTAGE SIMPLE 4/7 TUBING 60 CM PES</t>
  </si>
  <si>
    <t>240172</t>
  </si>
  <si>
    <t>BOITE APPAT SOURIS + CLE</t>
  </si>
  <si>
    <t>240357</t>
  </si>
  <si>
    <t>COMBINAISON BLANCHE STD JETABLE TAILLE L</t>
  </si>
  <si>
    <t>240265</t>
  </si>
  <si>
    <t>PROTECTION LAPIN 0M50 NOIR 40gr/ 100</t>
  </si>
  <si>
    <t>240297</t>
  </si>
  <si>
    <t>CHAINE GALVA D2.5MM 24X5/25ML</t>
  </si>
  <si>
    <t>240313</t>
  </si>
  <si>
    <t>ICE SOUS VETEMENT POLAIRE T3</t>
  </si>
  <si>
    <t>236660</t>
  </si>
  <si>
    <t>EPAULE EN ROTI</t>
  </si>
  <si>
    <t>236694</t>
  </si>
  <si>
    <t>AGRAFE ELIOCLIP AMIDON 15MM BIODEGRADABLE /5000</t>
  </si>
  <si>
    <t>236627</t>
  </si>
  <si>
    <t>PIEGE TAUPE PUTANGE X2</t>
  </si>
  <si>
    <t>240034</t>
  </si>
  <si>
    <t>BUSE 7110 bleue 103l/h à 2 bars</t>
  </si>
  <si>
    <t>240314</t>
  </si>
  <si>
    <t>ICE SOUS VETEMENT POLAIRE T4</t>
  </si>
  <si>
    <t>240353</t>
  </si>
  <si>
    <t>ADAPTATEUR CUVE 1000L SAUT 26X34</t>
  </si>
  <si>
    <t>236651</t>
  </si>
  <si>
    <t>ECALCIUM 12KG</t>
  </si>
  <si>
    <t>236693</t>
  </si>
  <si>
    <t>AGRAFE ELIOCLIP 20MM PHOTODEGRADABLE /3500</t>
  </si>
  <si>
    <t>236589</t>
  </si>
  <si>
    <t>POT CARRE TERRA. TRESSAGE CHOC.37.5X37.5X35.5</t>
  </si>
  <si>
    <t>240198</t>
  </si>
  <si>
    <t>PDT SAMBA 25/35 1.5KG</t>
  </si>
  <si>
    <t>240334</t>
  </si>
  <si>
    <t>COPEAUX SAVON MARSEILLE</t>
  </si>
  <si>
    <t>240436</t>
  </si>
  <si>
    <t>ENVIE DE PDT NOUVELLES CHR 15</t>
  </si>
  <si>
    <t>236612</t>
  </si>
  <si>
    <t>SAC POUBELLE 50L X20</t>
  </si>
  <si>
    <t>236618</t>
  </si>
  <si>
    <t>DESTRUCTEUR D'ODEURS 750ML</t>
  </si>
  <si>
    <t>236582</t>
  </si>
  <si>
    <t>POT ROND TERRA. BEIGE 53.5X53.5X42.5</t>
  </si>
  <si>
    <t>236655</t>
  </si>
  <si>
    <t>TUT BAMBOU 210cm Ø 12-14 / 200</t>
  </si>
  <si>
    <t>236661</t>
  </si>
  <si>
    <t>COTE PREMIERE AGNEAU</t>
  </si>
  <si>
    <t>236716</t>
  </si>
  <si>
    <t>FILET ALT CARPO TITANLUX M2</t>
  </si>
  <si>
    <t>236788</t>
  </si>
  <si>
    <t>MAGNOLIA GRANDIFLORA LITTLE GEM 1/2TIGE C18L</t>
  </si>
  <si>
    <t>236794</t>
  </si>
  <si>
    <t>EUONYMUS JAPONICUS BENKOMASAKI C5L</t>
  </si>
  <si>
    <t>236225</t>
  </si>
  <si>
    <t>BOTTILLON OREGON P44 KAKI</t>
  </si>
  <si>
    <t>236273</t>
  </si>
  <si>
    <t>TERRE DE SOMMIERES 200G</t>
  </si>
  <si>
    <t>236366</t>
  </si>
  <si>
    <t>SUSPENSION NORA 27CM  RASPBERRY E447 /1000</t>
  </si>
  <si>
    <t>236797</t>
  </si>
  <si>
    <t>JUNIPERUS MEDIA PFITZERIANA BONSAI LV18</t>
  </si>
  <si>
    <t>240450</t>
  </si>
  <si>
    <t>GERANIUM ZONAL TEABAG 9X9</t>
  </si>
  <si>
    <t>240452</t>
  </si>
  <si>
    <t>COURGETTE TEABAG 9X9</t>
  </si>
  <si>
    <t>240553</t>
  </si>
  <si>
    <t>LEGUMES AROMATIQUES SERIE 2E</t>
  </si>
  <si>
    <t>236802</t>
  </si>
  <si>
    <t>CITRONNIER CAVIAR 1/2TIGE LV14</t>
  </si>
  <si>
    <t>236863</t>
  </si>
  <si>
    <t>ORNITHOGALUM D15 + CP</t>
  </si>
  <si>
    <t>236322</t>
  </si>
  <si>
    <t>SYLLIT MAX 5L</t>
  </si>
  <si>
    <t>236388</t>
  </si>
  <si>
    <t>PURE LIFE PUPPY 12KG SAUMON ET POISSONS</t>
  </si>
  <si>
    <t>236441</t>
  </si>
  <si>
    <t>CHAUSS SECU S3 SUPER X BAS P42</t>
  </si>
  <si>
    <t>236349</t>
  </si>
  <si>
    <t>SAUCISSE FUMEE KG</t>
  </si>
  <si>
    <t>236422</t>
  </si>
  <si>
    <t>PROCESSIONNAIRES DU PIN 12.5G(SOLABIOL)</t>
  </si>
  <si>
    <t>236446</t>
  </si>
  <si>
    <t>CHAUSS SECU S3 SUPER X HAUT P38</t>
  </si>
  <si>
    <t>236696</t>
  </si>
  <si>
    <t>MATSUDA 0.5KG V-240371-240372</t>
  </si>
  <si>
    <t>239755</t>
  </si>
  <si>
    <t>CABLE CHAUFFANT HORS GEL 24ML</t>
  </si>
  <si>
    <t>240330</t>
  </si>
  <si>
    <t>SAVON LIQ MARSEILLE ECORCES ORANGE 400ML</t>
  </si>
  <si>
    <t>240351</t>
  </si>
  <si>
    <t>REDUCTEUR DE PRESSION POUR GG</t>
  </si>
  <si>
    <t>236699</t>
  </si>
  <si>
    <t>ENTRETOISE DEMI CADRE 1475  R 5213056</t>
  </si>
  <si>
    <t>236710</t>
  </si>
  <si>
    <t>ROMEO 1KG</t>
  </si>
  <si>
    <t>236535</t>
  </si>
  <si>
    <t>RHODODENDRON PONTICUM VARIEGATUM C5L</t>
  </si>
  <si>
    <t>236558</t>
  </si>
  <si>
    <t>POT OEUF TERRA. NOIR 38X38X30</t>
  </si>
  <si>
    <t>236594</t>
  </si>
  <si>
    <t>POT BOULE EN TERRA. TRESSAGE CHOC.51.5X51.5X39.5</t>
  </si>
  <si>
    <t>236727</t>
  </si>
  <si>
    <t>BRAS OUVRANT 1700 CINT R 5221134</t>
  </si>
  <si>
    <t>240203</t>
  </si>
  <si>
    <t>LE KIT POTAGER FRAICHEUR</t>
  </si>
  <si>
    <t>240352</t>
  </si>
  <si>
    <t>HELICE SEULE 27CM POUR ARROSEUR ROTATIF</t>
  </si>
  <si>
    <t>240431</t>
  </si>
  <si>
    <t>DOLWEN de Bretagne 35/45 3 KG</t>
  </si>
  <si>
    <t>236739</t>
  </si>
  <si>
    <t>PRUNUS LAUR. CAUCASICA 30/40 C3L</t>
  </si>
  <si>
    <t>236745</t>
  </si>
  <si>
    <t>STIPA TENUISSIMA PONY TAILS C2L</t>
  </si>
  <si>
    <t>236758</t>
  </si>
  <si>
    <t>GANIVELLE CHATAIGNIER 1M80 EC8-9x5ML</t>
  </si>
  <si>
    <t>236793</t>
  </si>
  <si>
    <t>TRACHYCARPUS FORTUNEI C5L</t>
  </si>
  <si>
    <t>236865</t>
  </si>
  <si>
    <t>INFUSION BIO VERVEINE RELAXATION</t>
  </si>
  <si>
    <t>236444</t>
  </si>
  <si>
    <t>CHAUSS SECU S3 SUPER X BAS P45</t>
  </si>
  <si>
    <t>236450</t>
  </si>
  <si>
    <t>CHAUSS SECU S3 SUPER X HAUT P42</t>
  </si>
  <si>
    <t>236452</t>
  </si>
  <si>
    <t>CHAUSS SECU S3 SUPER X HAUT P44</t>
  </si>
  <si>
    <t>236787</t>
  </si>
  <si>
    <t>MAGNOLIA GRANDIFLORA LITTLE GEM 80/100 C15L</t>
  </si>
  <si>
    <t>240206</t>
  </si>
  <si>
    <t>FIBRE DE PEUPLIER S VRAC</t>
  </si>
  <si>
    <t>240322</t>
  </si>
  <si>
    <t>TERRE DE BRUYERE NORMES AFNOR</t>
  </si>
  <si>
    <t>240367</t>
  </si>
  <si>
    <t>POINSETTIA PAILLETTES D6</t>
  </si>
  <si>
    <t>236814</t>
  </si>
  <si>
    <t xml:space="preserve">CUPRESSOCYPARIS LEYLANDII POMPONS 160/180 </t>
  </si>
  <si>
    <t>236833</t>
  </si>
  <si>
    <t>POMME DE TERRE 15KG FILET</t>
  </si>
  <si>
    <t>236624</t>
  </si>
  <si>
    <t>SAVON DU BRICOLEUR 500ML</t>
  </si>
  <si>
    <t>240346</t>
  </si>
  <si>
    <t>EMBOUT KWR M FILETE 3" X 3"</t>
  </si>
  <si>
    <t>240505</t>
  </si>
  <si>
    <t>FATSIA JAPONCIA SPIDER'S WEB C4L</t>
  </si>
  <si>
    <t>240517</t>
  </si>
  <si>
    <t>DEUTZIA CRENATA NIKKO C4L</t>
  </si>
  <si>
    <t>236636</t>
  </si>
  <si>
    <t>NETTOYANT DETERGENT 1L</t>
  </si>
  <si>
    <t>236639</t>
  </si>
  <si>
    <t>PLAQUE CULTURE D-ST 13C/8D  EP 1MM/ 1376</t>
  </si>
  <si>
    <t>236798</t>
  </si>
  <si>
    <t>LOROPETALUM CHINENSE BLACK PEARL C15L</t>
  </si>
  <si>
    <t>240519</t>
  </si>
  <si>
    <t>EUONYMUS JAP. GREEN ROCKET C4L</t>
  </si>
  <si>
    <t>240521</t>
  </si>
  <si>
    <t>PHOTINIA RED ROBIN 80/100 C7.5L</t>
  </si>
  <si>
    <t>240589</t>
  </si>
  <si>
    <t>ECHALOTES HERMINE 15/40 500GR</t>
  </si>
  <si>
    <t>240465</t>
  </si>
  <si>
    <t>GAZANIA TEABAG 9X9</t>
  </si>
  <si>
    <t>240488</t>
  </si>
  <si>
    <t>MOUSSE NATURELLE /PIECE</t>
  </si>
  <si>
    <t>240512</t>
  </si>
  <si>
    <t>CALLISTEMON PALLIDUS C4L</t>
  </si>
  <si>
    <t>236799</t>
  </si>
  <si>
    <t>CITRONNIER JAUNE PALISSE LV12</t>
  </si>
  <si>
    <t>236811</t>
  </si>
  <si>
    <t>ERIOBOTRYA JAPONICA 175/200 C90L</t>
  </si>
  <si>
    <t>236564</t>
  </si>
  <si>
    <t>COUPE TERRA. NOIR 44X44X18</t>
  </si>
  <si>
    <t>236595</t>
  </si>
  <si>
    <t>POMME TERRA. P99B NOIR 23X23X22</t>
  </si>
  <si>
    <t>236654</t>
  </si>
  <si>
    <t>TUT BAMBOU 180cm Ø 12-14 / 200</t>
  </si>
  <si>
    <t>236184</t>
  </si>
  <si>
    <t>COUPE JENNY D22 PANACHE PRINTEMPS /96</t>
  </si>
  <si>
    <t>240379</t>
  </si>
  <si>
    <t>GOUTTEUR LIGNE XFD Auto Ø16 40cm 100m 3.5l/h RB</t>
  </si>
  <si>
    <t>240447</t>
  </si>
  <si>
    <t>THYM OFFICINAL TEABAG 9X9</t>
  </si>
  <si>
    <t>240463</t>
  </si>
  <si>
    <t>DELOSPERMA TEABAG 9X9</t>
  </si>
  <si>
    <t>236224</t>
  </si>
  <si>
    <t>BOTTILLON OREGON P43 KAKI</t>
  </si>
  <si>
    <t>236253</t>
  </si>
  <si>
    <t>BOTTE MIKADO P34 ROSE</t>
  </si>
  <si>
    <t>236449</t>
  </si>
  <si>
    <t>CHAUSS SECU S3 SUPER X HAUT P41</t>
  </si>
  <si>
    <t>236466</t>
  </si>
  <si>
    <t>CHAUSS SECU RAFALE S3 BAS P44</t>
  </si>
  <si>
    <t>236534</t>
  </si>
  <si>
    <t>ARMATURE TUNNEL 5M X 30.6ML</t>
  </si>
  <si>
    <t>236764</t>
  </si>
  <si>
    <t>BRISURE CONSOUDE 2KG</t>
  </si>
  <si>
    <t>236780</t>
  </si>
  <si>
    <t>PRUNUS SERRULATA KIKU SHIDARE ZAKURA 1/2TIGE C18L</t>
  </si>
  <si>
    <t>236817</t>
  </si>
  <si>
    <t>TAXUS BACCATA SPIRALE 175/200 C110L</t>
  </si>
  <si>
    <t>236453</t>
  </si>
  <si>
    <t>CHAUSS SECU S3 SUPER X HAUT P45</t>
  </si>
  <si>
    <t>240248</t>
  </si>
  <si>
    <t>PICHET DOSEUR GRADUE 500 ml</t>
  </si>
  <si>
    <t>240408</t>
  </si>
  <si>
    <t>PDT NASKA DEB CAL  25KG</t>
  </si>
  <si>
    <t>240459</t>
  </si>
  <si>
    <t>BEGONIA TEABAG 6X6</t>
  </si>
  <si>
    <t>236490</t>
  </si>
  <si>
    <t>MALLE BAYA 420L ANTHRACITE</t>
  </si>
  <si>
    <t>236547</t>
  </si>
  <si>
    <t>POT CARRE CONIQUE GRIS CLAIR 38CM</t>
  </si>
  <si>
    <t>236510</t>
  </si>
  <si>
    <t>ANAIS 35/40 3KG</t>
  </si>
  <si>
    <t>240029</t>
  </si>
  <si>
    <t>REMISE EN ETATS DE 3 TENDEURS FEUILLARDS</t>
  </si>
  <si>
    <t>240103</t>
  </si>
  <si>
    <t>JOUET CHAT CANNE POMPON AS</t>
  </si>
  <si>
    <t>240374</t>
  </si>
  <si>
    <t>ARDOISE EXTRA NOIRE 12-50 VRAC</t>
  </si>
  <si>
    <t>240368</t>
  </si>
  <si>
    <t xml:space="preserve">BROMELIA D9 </t>
  </si>
  <si>
    <t>240460</t>
  </si>
  <si>
    <t>LOBELIA TEABAG 6X6</t>
  </si>
  <si>
    <t>240462</t>
  </si>
  <si>
    <t>VERVEINE ANNUELLE TEABAG 6X6</t>
  </si>
  <si>
    <t>236575</t>
  </si>
  <si>
    <t>POT TERRA. HT 3D ANTH. 23X23X46</t>
  </si>
  <si>
    <t>236600</t>
  </si>
  <si>
    <t>VASE MEDICIS TERR. BEIGE 39X39X62</t>
  </si>
  <si>
    <t>236789</t>
  </si>
  <si>
    <t>EUCALYPTUS GUNNII MINITIGE LV9</t>
  </si>
  <si>
    <t>236795</t>
  </si>
  <si>
    <t>EUONYMUS JAP. ELEG. AUREUS MINITIGE LV9</t>
  </si>
  <si>
    <t>236801</t>
  </si>
  <si>
    <t>CITRONNIER JAUNE 1/2TIGE LV14</t>
  </si>
  <si>
    <t>236461</t>
  </si>
  <si>
    <t>CHAUSS SECU RAFALE S3 BAS P39</t>
  </si>
  <si>
    <t>240316</t>
  </si>
  <si>
    <t>ICE SOUS VETEMENT POLAIRE T6</t>
  </si>
  <si>
    <t>240548</t>
  </si>
  <si>
    <t>SOUS GANT PROTECTION ZPP25 T7</t>
  </si>
  <si>
    <t>240696</t>
  </si>
  <si>
    <t xml:space="preserve">SECURI'BOITE COMPACT RATS SOURIS </t>
  </si>
  <si>
    <t>236567</t>
  </si>
  <si>
    <t>POT TERRA. 3D BLANC 40X40X31.5</t>
  </si>
  <si>
    <t>236598</t>
  </si>
  <si>
    <t>POIRE TERRA. P99B NOIR 23X23X25.5</t>
  </si>
  <si>
    <t>236687</t>
  </si>
  <si>
    <t>ROGNON D'AGNEAU</t>
  </si>
  <si>
    <t>239643</t>
  </si>
  <si>
    <t>TRACEUR AEROSOL TP BLEU</t>
  </si>
  <si>
    <t>240107</t>
  </si>
  <si>
    <t>PANIER TRANSPORT NEO RONG GRI</t>
  </si>
  <si>
    <t>240170</t>
  </si>
  <si>
    <t>TERREAU JIFFY GODET 7-10.5 + 2KG MULTI 6M SUP B M3</t>
  </si>
  <si>
    <t>236717</t>
  </si>
  <si>
    <t>FILET ALT CARPO MAXILUX M2</t>
  </si>
  <si>
    <t>236735</t>
  </si>
  <si>
    <t>CARPINUS BETULUS C2L</t>
  </si>
  <si>
    <t>236565</t>
  </si>
  <si>
    <t>COUPE TERRA. NOIR 54X54X25</t>
  </si>
  <si>
    <t>236581</t>
  </si>
  <si>
    <t>POT ROND TERRA. BEIGE 45.5X45.5X35</t>
  </si>
  <si>
    <t>236643</t>
  </si>
  <si>
    <t>PLUVIO LYRE 78CM</t>
  </si>
  <si>
    <t>236187</t>
  </si>
  <si>
    <t>HARN CHAT FELIN 10-35/50</t>
  </si>
  <si>
    <t>236254</t>
  </si>
  <si>
    <t>CHAPKA PRESTIGE</t>
  </si>
  <si>
    <t>236285</t>
  </si>
  <si>
    <t>TRI-SOIL 2.5KG (4°C)</t>
  </si>
  <si>
    <t>236634</t>
  </si>
  <si>
    <t>LESSIVE TEXTILE STARWAX 1.5L</t>
  </si>
  <si>
    <t>240614</t>
  </si>
  <si>
    <t>ENGRAIS CONIFERES, BUIS &amp; BAMBOUS 800G UAB</t>
  </si>
  <si>
    <t>240662</t>
  </si>
  <si>
    <t>FRAMBOISIER BIO 1.5L</t>
  </si>
  <si>
    <t>240665</t>
  </si>
  <si>
    <t>PDT BLUE STAR 28/35 25P</t>
  </si>
  <si>
    <t>236656</t>
  </si>
  <si>
    <t>TUT BAMBOU 305cm Ø 22-24 / 100</t>
  </si>
  <si>
    <t>236659</t>
  </si>
  <si>
    <t>GIGOT EN TRANCHE</t>
  </si>
  <si>
    <t>236557</t>
  </si>
  <si>
    <t>POT OEUF TERRA. NOIR 29X29X22.5</t>
  </si>
  <si>
    <t>240454</t>
  </si>
  <si>
    <t>POIVRON TEABAG 9X9</t>
  </si>
  <si>
    <t>240507</t>
  </si>
  <si>
    <t>GREVILLEA LANIGERA MOUNT TAMBORITHA C4L</t>
  </si>
  <si>
    <t>240577</t>
  </si>
  <si>
    <t>CAPUCINE TUBEREUSE</t>
  </si>
  <si>
    <t>236560</t>
  </si>
  <si>
    <t>POT ROND TERRA. NOIR 28X28X32</t>
  </si>
  <si>
    <t>236742</t>
  </si>
  <si>
    <t>PRUNUS PERSICA TAOFLORA 150/200 C10L</t>
  </si>
  <si>
    <t>236631</t>
  </si>
  <si>
    <t>LESSIVE SUPER LINGE 20KG</t>
  </si>
  <si>
    <t>240486</t>
  </si>
  <si>
    <t>ASIMINIA TRILOBA SUNFLOWER C3L</t>
  </si>
  <si>
    <t>240506</t>
  </si>
  <si>
    <t>SKIMMIA JAPONICA C5L</t>
  </si>
  <si>
    <t>240510</t>
  </si>
  <si>
    <t>AZALEA JAPONICA BROCELIANDE C4L</t>
  </si>
  <si>
    <t>236690</t>
  </si>
  <si>
    <t>CLIPS FIL FIXE Ø25 PAQ DE 100</t>
  </si>
  <si>
    <t>236734</t>
  </si>
  <si>
    <t>NOISETIER C7.5L</t>
  </si>
  <si>
    <t>236762</t>
  </si>
  <si>
    <t>BRISURE FOUGERE 2KG</t>
  </si>
  <si>
    <t>236784</t>
  </si>
  <si>
    <t>FIGUIER 1/2TIGE 20/25 C110L</t>
  </si>
  <si>
    <t>236813</t>
  </si>
  <si>
    <t>ILEX CRENATA KINME BONSAI C55L</t>
  </si>
  <si>
    <t>236299</t>
  </si>
  <si>
    <t>ANDOUILLE AU LARD KG</t>
  </si>
  <si>
    <t>239973</t>
  </si>
  <si>
    <t>THERMOSTAT DIGITAL INKBIRD 000006</t>
  </si>
  <si>
    <t>240110</t>
  </si>
  <si>
    <t>JOUET PELU PUPPY XS PLAID GRI</t>
  </si>
  <si>
    <t>240166</t>
  </si>
  <si>
    <t>PLAQUETTE PEUPLIER FORESTIER 0/40</t>
  </si>
  <si>
    <t>236304</t>
  </si>
  <si>
    <t>ANDOUILLETTE FICELLE 220 GR</t>
  </si>
  <si>
    <t>236320</t>
  </si>
  <si>
    <t>PLAQUE CULTURE ST 2943-14/6B NOIR 113088 /2000</t>
  </si>
  <si>
    <t>236664</t>
  </si>
  <si>
    <t>NAVARIN</t>
  </si>
  <si>
    <t>240069</t>
  </si>
  <si>
    <t>REMISE EN ETATS DE 1 TENDEUR FEUILLARD</t>
  </si>
  <si>
    <t>240076</t>
  </si>
  <si>
    <t>OEUFS BIO</t>
  </si>
  <si>
    <t>240183</t>
  </si>
  <si>
    <t>SPHERE LUMINEUSE Ø40CM BATTERIE LED RGB OUTDOOR</t>
  </si>
  <si>
    <t>236679</t>
  </si>
  <si>
    <t>POT DESCH INSERT  NORA  D26 NOIR 260NOI10 /2000</t>
  </si>
  <si>
    <t>236738</t>
  </si>
  <si>
    <t>PITTOSPORUM TENUIFOLIUM TOM THUMB C4L</t>
  </si>
  <si>
    <t>236646</t>
  </si>
  <si>
    <t>ECALCIUM 5KG</t>
  </si>
  <si>
    <t>236728</t>
  </si>
  <si>
    <t>ORGA-NAT 7-4-2 SAC 25 KG</t>
  </si>
  <si>
    <t>236733</t>
  </si>
  <si>
    <t>ARBRE A CHAT SOLO GRIS</t>
  </si>
  <si>
    <t>236350</t>
  </si>
  <si>
    <t>ROTI ECHINE KG</t>
  </si>
  <si>
    <t>240579</t>
  </si>
  <si>
    <t>YACON "Poire de terre"</t>
  </si>
  <si>
    <t>240582</t>
  </si>
  <si>
    <t>EMERAUDE 28/35 60P</t>
  </si>
  <si>
    <t>240668</t>
  </si>
  <si>
    <t>ECORCE PAILLAGE 10-40 VRAC</t>
  </si>
  <si>
    <t>236465</t>
  </si>
  <si>
    <t>CHAUSS SECU RAFALE S3 BAS P43</t>
  </si>
  <si>
    <t>236554</t>
  </si>
  <si>
    <t>POT CARRE TERRA. GRIS CLAIR 30X30X30</t>
  </si>
  <si>
    <t>236438</t>
  </si>
  <si>
    <t>CHAUSS SECU S3 SUPER X BAS P39</t>
  </si>
  <si>
    <t>236451</t>
  </si>
  <si>
    <t>CHAUSS SECU S3 SUPER X HAUT P43</t>
  </si>
  <si>
    <t>236454</t>
  </si>
  <si>
    <t>CHAUSS SECU S3 SUPER X HAUT P46</t>
  </si>
  <si>
    <t>236744</t>
  </si>
  <si>
    <t>FESTUCA GLAUCA C1L</t>
  </si>
  <si>
    <t>240479</t>
  </si>
  <si>
    <t>ECOPIEGE ECORCE D120 DOUBLE DESCENTE+PACKAGING</t>
  </si>
  <si>
    <t>240530</t>
  </si>
  <si>
    <t>PDT AB ANAIS CAL 40/50 - 25 KG</t>
  </si>
  <si>
    <t>240699</t>
  </si>
  <si>
    <t xml:space="preserve">PDT AGRIA CER CAL 28/35  25 KGS </t>
  </si>
  <si>
    <t>240406</t>
  </si>
  <si>
    <t>PHYTOLINE VERMIC. 500ML P1201-01/2 000</t>
  </si>
  <si>
    <t>240445</t>
  </si>
  <si>
    <t>ROMARIN TEABAG 9X9</t>
  </si>
  <si>
    <t>240476</t>
  </si>
  <si>
    <t>PARTICIPATION GESTION RETOUR CUVE METAM</t>
  </si>
  <si>
    <t>236775</t>
  </si>
  <si>
    <t>ACER PALM. DISSECTUM GARNET 1/2TIGE C20L</t>
  </si>
  <si>
    <t>236810</t>
  </si>
  <si>
    <t>QUERCUS SUBER TIGE 10/12 C25L</t>
  </si>
  <si>
    <t>236573</t>
  </si>
  <si>
    <t>POT TERRA. HT 3D BLANC 32X32X46</t>
  </si>
  <si>
    <t>236621</t>
  </si>
  <si>
    <t>TAPETTE A SOURIS LUCIFER</t>
  </si>
  <si>
    <t>236633</t>
  </si>
  <si>
    <t>ANTIMITES CROCHETS X5</t>
  </si>
  <si>
    <t>236765</t>
  </si>
  <si>
    <t>ARCHONTOPHOENIX ALEXANDREAE 3TRONCS 200/250</t>
  </si>
  <si>
    <t>236816</t>
  </si>
  <si>
    <t>CUPRESSOCYPARIS LEY. BLUE JEANS BONSAI C55L</t>
  </si>
  <si>
    <t>236819</t>
  </si>
  <si>
    <t>AGAVE AMERICANA VARIEGATA LV20</t>
  </si>
  <si>
    <t>235862</t>
  </si>
  <si>
    <t>ANTHURIUM POLYSCHISTUM TWEED D17</t>
  </si>
  <si>
    <t>235914</t>
  </si>
  <si>
    <t>TERRINE DE FOIE VOLAILLE KG</t>
  </si>
  <si>
    <t>235971</t>
  </si>
  <si>
    <t>CHAUSSETTE NOIR 41/42</t>
  </si>
  <si>
    <t>236455</t>
  </si>
  <si>
    <t>CHAUSS SECU LIBERT'IN S3 BAS PRUNE P38</t>
  </si>
  <si>
    <t>236524</t>
  </si>
  <si>
    <t xml:space="preserve">AMANDIER 1/2TIGE PAP </t>
  </si>
  <si>
    <t>236617</t>
  </si>
  <si>
    <t>DETACHANT FIEL BOEUF STARWAX 500ML</t>
  </si>
  <si>
    <t>236719</t>
  </si>
  <si>
    <t>PIQUET CHATAIGNIER SCIE 1M80 Ø8-12</t>
  </si>
  <si>
    <t>236724</t>
  </si>
  <si>
    <t>PIVOT 70X42X4000 R 5214050</t>
  </si>
  <si>
    <t>236771</t>
  </si>
  <si>
    <t>ACER PALM. ORANGE DREAM 100/125 C15L</t>
  </si>
  <si>
    <t>235974</t>
  </si>
  <si>
    <t>CHAUSSETTE NOIR 35/36</t>
  </si>
  <si>
    <t>235998</t>
  </si>
  <si>
    <t>MI BAS NOIR 35/36</t>
  </si>
  <si>
    <t>236002</t>
  </si>
  <si>
    <t>MI BAS NOIR 43/44</t>
  </si>
  <si>
    <t>236585</t>
  </si>
  <si>
    <t>POT ROND TERRA. CHOCOLAT 45.5X45.5X35</t>
  </si>
  <si>
    <t>240464</t>
  </si>
  <si>
    <t>EUPHORBE TEABAG 9X9</t>
  </si>
  <si>
    <t>240572</t>
  </si>
  <si>
    <t>MELANGE FLEURI EUROFLOR FRAGRANCE 5KG NAT</t>
  </si>
  <si>
    <t>240613</t>
  </si>
  <si>
    <t>ENGRAIS GRANULES ROSIERS ET ARBUSTES A FLEURS 5 KG</t>
  </si>
  <si>
    <t>236620</t>
  </si>
  <si>
    <t>LIQUIDE VAISSELLE 500ML</t>
  </si>
  <si>
    <t>236678</t>
  </si>
  <si>
    <t>POT THERMO 12 DESCH 5° T.C  / 12580</t>
  </si>
  <si>
    <t>236806</t>
  </si>
  <si>
    <t>CUPRESSUS SEMPERVIRENS TOTEM 250/300 C35L</t>
  </si>
  <si>
    <t>240707</t>
  </si>
  <si>
    <t>ETIQ. PERSONNALISEE CARTONNEE 5X21 /1000</t>
  </si>
  <si>
    <t>240715</t>
  </si>
  <si>
    <t>LAISSE NYLON 1.20 TUR</t>
  </si>
  <si>
    <t>240785</t>
  </si>
  <si>
    <t>COLLERETTE BIO JUTE NFU52001 1400GR 55x55 /50</t>
  </si>
  <si>
    <t>236861</t>
  </si>
  <si>
    <t>POT ORCHIDEE TRANSPARENT D17</t>
  </si>
  <si>
    <t>236870</t>
  </si>
  <si>
    <t>INFUSION BIO CASSIS MENTHE</t>
  </si>
  <si>
    <t>236004</t>
  </si>
  <si>
    <t>MI BAS BRONZE 35/36</t>
  </si>
  <si>
    <t>236058</t>
  </si>
  <si>
    <t>TAPIS MICROFIBRE ABSOR 55x80CM</t>
  </si>
  <si>
    <t>236097</t>
  </si>
  <si>
    <t>CREER SON RUCHER 111 PAGES</t>
  </si>
  <si>
    <t>236689</t>
  </si>
  <si>
    <t>RENFORT TIGE OUVERT ARC TOP FLEX 6MM BIO-23000</t>
  </si>
  <si>
    <t>236785</t>
  </si>
  <si>
    <t>LIGUSTRUM JONANDRUM 1/2TIGE C15L</t>
  </si>
  <si>
    <t>236846</t>
  </si>
  <si>
    <t>TERREAU PLANTES FLEURIES ET GERANIUMS 40L JDEA</t>
  </si>
  <si>
    <t>236278</t>
  </si>
  <si>
    <t>CYFLODIUM 5L</t>
  </si>
  <si>
    <t>236311</t>
  </si>
  <si>
    <t>FILTRE A1B1E1K1P3 POUR 300 PAR 2</t>
  </si>
  <si>
    <t>236382</t>
  </si>
  <si>
    <t>PIQUET ACACIA FENDU EC POINTE 1M40 P20/22</t>
  </si>
  <si>
    <t>236417</t>
  </si>
  <si>
    <t>POT ARCHIPEL D20</t>
  </si>
  <si>
    <t>236430</t>
  </si>
  <si>
    <t>CHAUSS SECU S3 DANUBE P40</t>
  </si>
  <si>
    <t>236432</t>
  </si>
  <si>
    <t>CHAUSS SECU S3 DANUBE P42</t>
  </si>
  <si>
    <t>236525</t>
  </si>
  <si>
    <t xml:space="preserve">SELECTRUM 3L (CMR) </t>
  </si>
  <si>
    <t>240563</t>
  </si>
  <si>
    <t>FOIN EN 12KGS DIDIER MARY</t>
  </si>
  <si>
    <t>240580</t>
  </si>
  <si>
    <t>CONSOUDE OFFICINALE</t>
  </si>
  <si>
    <t>240673</t>
  </si>
  <si>
    <t>OIGNON ROUGE RED BARRON CHROMO 50PLTS BIO</t>
  </si>
  <si>
    <t>236543</t>
  </si>
  <si>
    <t>POT CARRE CONIQUE GRIS ANTH. 38CM</t>
  </si>
  <si>
    <t>236556</t>
  </si>
  <si>
    <t>POT CARRE TERRA. GRIS CLAIR 50X50X50</t>
  </si>
  <si>
    <t>236570</t>
  </si>
  <si>
    <t>POT TERRA. 3D ANTH. 40X40X31.5</t>
  </si>
  <si>
    <t>236626</t>
  </si>
  <si>
    <t>SAVON LIQUIDE POMME 500ML</t>
  </si>
  <si>
    <t>236629</t>
  </si>
  <si>
    <t>EPONGE GROS TRAVAUX</t>
  </si>
  <si>
    <t>235965</t>
  </si>
  <si>
    <t>CHAUSSETTE GRIS 37/38</t>
  </si>
  <si>
    <t>240469</t>
  </si>
  <si>
    <t>MANCHE ERGO POUR LIME RONDE</t>
  </si>
  <si>
    <t>240481</t>
  </si>
  <si>
    <t>ENROULEUR RAINSKY 40F110</t>
  </si>
  <si>
    <t>240490</t>
  </si>
  <si>
    <t>SALIX HAKURO NISHIKI TIGE H155 P23</t>
  </si>
  <si>
    <t>240518</t>
  </si>
  <si>
    <t>EUCALYPTUS GUNNII FRANCE BLEU® C4L</t>
  </si>
  <si>
    <t>240524</t>
  </si>
  <si>
    <t>FATSIA SPIDER'S WEB XL C10L</t>
  </si>
  <si>
    <t>240570</t>
  </si>
  <si>
    <t>MELANGE FLEURI EUROFLOR APICULTURE 5KG NAT</t>
  </si>
  <si>
    <t>236001</t>
  </si>
  <si>
    <t>MI BAS NOIR 41/42</t>
  </si>
  <si>
    <t>236013</t>
  </si>
  <si>
    <t>GANTS T7</t>
  </si>
  <si>
    <t>235959</t>
  </si>
  <si>
    <t>GODET MQD 9x9x9.5 VERT ANIS / 880</t>
  </si>
  <si>
    <t>240574</t>
  </si>
  <si>
    <t>240796</t>
  </si>
  <si>
    <t>JARDINIERE CHORUS 50 CM + PLATEAU GRIS ANTHRA /20</t>
  </si>
  <si>
    <t>240809</t>
  </si>
  <si>
    <t>FOURCHES POUR DIABLE F1 LA PAIRE HORS PORT</t>
  </si>
  <si>
    <t>235964</t>
  </si>
  <si>
    <t>CHAUSSETTE GRIS 35/36</t>
  </si>
  <si>
    <t>235997</t>
  </si>
  <si>
    <t>CHAUSSON GRIS 45/46</t>
  </si>
  <si>
    <t>236200</t>
  </si>
  <si>
    <t>PLASTISOUDE CLOTY 1M50X25M GRIS</t>
  </si>
  <si>
    <t>240800</t>
  </si>
  <si>
    <t>BROUETTE PLUME 100 BLEUE</t>
  </si>
  <si>
    <t>240802</t>
  </si>
  <si>
    <t>BROUETTE PLUME 100 FRAMBOISE</t>
  </si>
  <si>
    <t>240874</t>
  </si>
  <si>
    <t>JIFFY MULTIGROW DISPLAY 3</t>
  </si>
  <si>
    <t>236234</t>
  </si>
  <si>
    <t>BOTTE MIKADO P28 VERT</t>
  </si>
  <si>
    <t>236330</t>
  </si>
  <si>
    <t>PDT STEMSTER DEB CAL 40/50- 25KG</t>
  </si>
  <si>
    <t>236683</t>
  </si>
  <si>
    <t xml:space="preserve">HARPONS  TIGE 1250mm Ø18 2 AILETTES  1/2 ANNEAU </t>
  </si>
  <si>
    <t>240453</t>
  </si>
  <si>
    <t>CONCOMBRE TEABAG 9X9</t>
  </si>
  <si>
    <t>240509</t>
  </si>
  <si>
    <t>VIBURNUM PLICATUM C4L</t>
  </si>
  <si>
    <t>240714</t>
  </si>
  <si>
    <t>LAISSE NYLON 1.20 ORA</t>
  </si>
  <si>
    <t>236776</t>
  </si>
  <si>
    <t>PINUS BREVIFOLIA MINITIGE LV9</t>
  </si>
  <si>
    <t>236815</t>
  </si>
  <si>
    <t>CUPRESSOCYPARIS LEY. CASTLEWELLAND GOLD BONSAI C70</t>
  </si>
  <si>
    <t>235993</t>
  </si>
  <si>
    <t>CHAUSSON GRIS 39/40</t>
  </si>
  <si>
    <t>240173</t>
  </si>
  <si>
    <t>BOITE APPAT RAT + CLE</t>
  </si>
  <si>
    <t>240201</t>
  </si>
  <si>
    <t>PDT B.FONTENAY 25/32 60P</t>
  </si>
  <si>
    <t>240335</t>
  </si>
  <si>
    <t>BECHE H28CM MANCHE NOVAGRIP 305283</t>
  </si>
  <si>
    <t>236006</t>
  </si>
  <si>
    <t>MI BAS BRONZE 39/40</t>
  </si>
  <si>
    <t>236009</t>
  </si>
  <si>
    <t>MI BAS BRONZE 45/46</t>
  </si>
  <si>
    <t>236379</t>
  </si>
  <si>
    <t>PAIN DE CAMPAGNE BIO 1KG</t>
  </si>
  <si>
    <t>240338</t>
  </si>
  <si>
    <t>BONSAI D15 H25</t>
  </si>
  <si>
    <t>240342</t>
  </si>
  <si>
    <t>TOILE PAILLAGE MARRON 130g 3M30x100M</t>
  </si>
  <si>
    <t>240345</t>
  </si>
  <si>
    <t xml:space="preserve">FLEXIBLE CAOUTCHOUC  Ø70  20B LE ML </t>
  </si>
  <si>
    <t>236458</t>
  </si>
  <si>
    <t>CHAUSS SECU LIBERT'IN S3 HAUT NOIR P40</t>
  </si>
  <si>
    <t>236479</t>
  </si>
  <si>
    <t>PIGNON RELEVABLE 9M30 H2.13 - 2 CADRES + PIVOT</t>
  </si>
  <si>
    <t>236027</t>
  </si>
  <si>
    <t>COUSSIN DEHOUS T60 DELTA</t>
  </si>
  <si>
    <t>240299</t>
  </si>
  <si>
    <t>KEKETTE DE NOEL 33CL 8.5% VOL</t>
  </si>
  <si>
    <t>240327</t>
  </si>
  <si>
    <t>SAVON LIQ MARSEILLE AMANDE AMERE 400ML</t>
  </si>
  <si>
    <t>240435</t>
  </si>
  <si>
    <t>ENVIE DE PDT POTAGE CHR 15 PLANTS</t>
  </si>
  <si>
    <t>236061</t>
  </si>
  <si>
    <t>AQUASAND NAT GRANIT HAWAI 12K</t>
  </si>
  <si>
    <t>236064</t>
  </si>
  <si>
    <t>DECOR ARCHE KORAL MOD2</t>
  </si>
  <si>
    <t>236079</t>
  </si>
  <si>
    <t>240407</t>
  </si>
  <si>
    <t>PDT CARRERA  CAL 28/35 25KG</t>
  </si>
  <si>
    <t>240430</t>
  </si>
  <si>
    <t>MONALISA 28/35 CHROMO 25 PLTS BIO</t>
  </si>
  <si>
    <t>240432</t>
  </si>
  <si>
    <t>DOLWEN de Bretagne 35/45 5 KG</t>
  </si>
  <si>
    <t>236188</t>
  </si>
  <si>
    <t>COLL NYL REGL 25-45/65 ROS</t>
  </si>
  <si>
    <t>236223</t>
  </si>
  <si>
    <t>BOTTILLON OREGON P42 KAKI</t>
  </si>
  <si>
    <t>236030</t>
  </si>
  <si>
    <t>COUSSIN DEHOUS T50 DELTA</t>
  </si>
  <si>
    <t>240429</t>
  </si>
  <si>
    <t>GOURMANDINE 28/32 CHROMO 25 PLTS</t>
  </si>
  <si>
    <t>240458</t>
  </si>
  <si>
    <t>IMPATIENS TEABAG 6X6</t>
  </si>
  <si>
    <t>240525</t>
  </si>
  <si>
    <t>EUONYMUS JAP. HAPINESS C4L</t>
  </si>
  <si>
    <t>236239</t>
  </si>
  <si>
    <t>BOTTE MIKADO P33 VERT</t>
  </si>
  <si>
    <t>236284</t>
  </si>
  <si>
    <t>NATURALIS 1L (T°C)</t>
  </si>
  <si>
    <t>235929</t>
  </si>
  <si>
    <t>POT THERMO 10.5 DESCH 5° BLANC GRIS /19320</t>
  </si>
  <si>
    <t>235996</t>
  </si>
  <si>
    <t>CHAUSSON GRIS 43/44</t>
  </si>
  <si>
    <t>236052</t>
  </si>
  <si>
    <t>HARNAIS CONF REG M MOOV NOIR</t>
  </si>
  <si>
    <t>236540</t>
  </si>
  <si>
    <t>TETRA GOLDFISH 1L</t>
  </si>
  <si>
    <t>240567</t>
  </si>
  <si>
    <t>MELANGE FLEURI EUROFLOR PRAIRIE CHAMPETRE 5KG NAT</t>
  </si>
  <si>
    <t>240595</t>
  </si>
  <si>
    <t>TUT BAMBOU  90cm Ø 12-14 / 500</t>
  </si>
  <si>
    <t>240657</t>
  </si>
  <si>
    <t xml:space="preserve">FILM N/B 75µ 3M X 500M APLAT </t>
  </si>
  <si>
    <t>236563</t>
  </si>
  <si>
    <t>COUPE TERRA. NOIR 31X31X12</t>
  </si>
  <si>
    <t>236597</t>
  </si>
  <si>
    <t>POMME TERRA. P141 GRIS CLAIR 23X23X22</t>
  </si>
  <si>
    <t>236602</t>
  </si>
  <si>
    <t>VASE MEDICIS TERR. CHOC 39X39X62</t>
  </si>
  <si>
    <t>240684</t>
  </si>
  <si>
    <t>PDT CARRERA 28/35 25P</t>
  </si>
  <si>
    <t>240801</t>
  </si>
  <si>
    <t>BROUETTE PLUME 100 CORAIL</t>
  </si>
  <si>
    <t>240974</t>
  </si>
  <si>
    <t>TETRA SEPTOSAFE 100ML</t>
  </si>
  <si>
    <t>236615</t>
  </si>
  <si>
    <t>SAC POUBELLE 100L X20</t>
  </si>
  <si>
    <t>236623</t>
  </si>
  <si>
    <t>SAVON MAIN PARFUME 5L</t>
  </si>
  <si>
    <t>236135</t>
  </si>
  <si>
    <t>CHAUSS SECU VARADERO S3 P45 SEMELLE ROUGE</t>
  </si>
  <si>
    <t>240444</t>
  </si>
  <si>
    <t>PERSIL SIMPLE TEABAG 9X9</t>
  </si>
  <si>
    <t>240612</t>
  </si>
  <si>
    <t>WELGRO PRO REVITALISANT UNIVERSEL 30G</t>
  </si>
  <si>
    <t>240682</t>
  </si>
  <si>
    <t xml:space="preserve">BOULE NOIR POUR ABREUVOIR 27/25L </t>
  </si>
  <si>
    <t>240541</t>
  </si>
  <si>
    <t>PIQUET CHATAIGNIER ECORCE 1M20 Ø8-10</t>
  </si>
  <si>
    <t>240557</t>
  </si>
  <si>
    <t>PDT CHEYENNE DEB CAL 28/35 25KG</t>
  </si>
  <si>
    <t>240953</t>
  </si>
  <si>
    <t>RAQUETTE ELECTRIQUE MOUCHES - MOUSTIQUES</t>
  </si>
  <si>
    <t>236207</t>
  </si>
  <si>
    <t>SABOT OSLO P39 CHOCOLATFOURRE</t>
  </si>
  <si>
    <t>236215</t>
  </si>
  <si>
    <t>BOTTILLON OREGON P37 FUSHIA</t>
  </si>
  <si>
    <t>236054</t>
  </si>
  <si>
    <t>HARNAIS CONF REG XL MOOV NOIR</t>
  </si>
  <si>
    <t>240683</t>
  </si>
  <si>
    <t>PDT SAMBA  35/40 5kg</t>
  </si>
  <si>
    <t>240951</t>
  </si>
  <si>
    <t>TERRE DE DIATOMEE POUDRE</t>
  </si>
  <si>
    <t>240955</t>
  </si>
  <si>
    <t>TORCHES CITRONNELLES</t>
  </si>
  <si>
    <t>236055</t>
  </si>
  <si>
    <t>HARNAIS CONF REG XS MOOV NOIR</t>
  </si>
  <si>
    <t>236066</t>
  </si>
  <si>
    <t>DECOR COL AMPHORE KORAL PM</t>
  </si>
  <si>
    <t>236630</t>
  </si>
  <si>
    <t>NETTOYANT VITRES STARWAX 500ML</t>
  </si>
  <si>
    <t>240611</t>
  </si>
  <si>
    <t>WELGRO PRO FLORAISON &amp; FRUCTIFICATION 30G</t>
  </si>
  <si>
    <t>240713</t>
  </si>
  <si>
    <t>LAISSE NYLON 1.20 ANI</t>
  </si>
  <si>
    <t>240964</t>
  </si>
  <si>
    <t>ECORCE REPTI BARK 4.4L</t>
  </si>
  <si>
    <t>236741</t>
  </si>
  <si>
    <t>LIQUIDAMBAR STYRACIFLUA 150/200 C7.5L</t>
  </si>
  <si>
    <t>236761</t>
  </si>
  <si>
    <t>BRISURE PRELE 2KG</t>
  </si>
  <si>
    <t>236307</t>
  </si>
  <si>
    <t>TOILE PAILLAGE NOIRE 130g 4M20x100M A PLAT</t>
  </si>
  <si>
    <t>240516</t>
  </si>
  <si>
    <t>CERSIS SILIQUASTRUM C4L</t>
  </si>
  <si>
    <t>240954</t>
  </si>
  <si>
    <t>ASPIRATEUR MOUSTIQUES - INSECTES VOLANTS</t>
  </si>
  <si>
    <t>240976</t>
  </si>
  <si>
    <t>ABREUVOIR REPTIROCK S WD20</t>
  </si>
  <si>
    <t>236312</t>
  </si>
  <si>
    <t>GODET MQD 9x9x9.5 NOIR / 26200</t>
  </si>
  <si>
    <t>236380</t>
  </si>
  <si>
    <t>PAIN COMPLET BIO 1KG</t>
  </si>
  <si>
    <t>236277</t>
  </si>
  <si>
    <t>MAKOUBA 450 20L</t>
  </si>
  <si>
    <t>240523</t>
  </si>
  <si>
    <t>SPIREA JAPONICA GOLD FLAME C4L</t>
  </si>
  <si>
    <t>240961</t>
  </si>
  <si>
    <t>LAMP CHAUFF INFR RG 150W</t>
  </si>
  <si>
    <t>240972</t>
  </si>
  <si>
    <t>LAMP CHAUFF 150W</t>
  </si>
  <si>
    <t>236298</t>
  </si>
  <si>
    <t>ANDOUILLE DE VIRE KG</t>
  </si>
  <si>
    <t>236399</t>
  </si>
  <si>
    <t>CROCKTAIL 3KG CHAT ADULTE MULTICROQUETTES</t>
  </si>
  <si>
    <t>236233</t>
  </si>
  <si>
    <t>BOTTE MIKADO P27 VERT</t>
  </si>
  <si>
    <t>240053</t>
  </si>
  <si>
    <t>FILTRE A GRAVIER SERIE 4000 4162 FF2" 11m3</t>
  </si>
  <si>
    <t>240108</t>
  </si>
  <si>
    <t>JOUET PELU PUPPY XS DOUDOU GR</t>
  </si>
  <si>
    <t>240380</t>
  </si>
  <si>
    <t>REGULATEUR BERMAD 1" FF 1.5 - 3.5 BAR</t>
  </si>
  <si>
    <t>236240</t>
  </si>
  <si>
    <t>BOTTE MIKADO P34 VERT</t>
  </si>
  <si>
    <t>236246</t>
  </si>
  <si>
    <t>BOTTE MIKADO P27 ROSE</t>
  </si>
  <si>
    <t>236003</t>
  </si>
  <si>
    <t>MI BAS NOIR 45/46</t>
  </si>
  <si>
    <t>240443</t>
  </si>
  <si>
    <t>PERSIL FRISE TEABAG 9X9</t>
  </si>
  <si>
    <t>240477</t>
  </si>
  <si>
    <t>ECOPIEGE ECORCE D30CM+PACKAGING</t>
  </si>
  <si>
    <t>240529</t>
  </si>
  <si>
    <t>PDT AB ZEN CAL 35/55 - 25 KG</t>
  </si>
  <si>
    <t>236051</t>
  </si>
  <si>
    <t>HARNAIS CONF REG L MOOV NOIR</t>
  </si>
  <si>
    <t>236126</t>
  </si>
  <si>
    <t>DELICE DE FOIE AU COTEAU DU LAYON 190G</t>
  </si>
  <si>
    <t>236091</t>
  </si>
  <si>
    <t>JOUET DIVERS</t>
  </si>
  <si>
    <t>240533</t>
  </si>
  <si>
    <t>ELASTIQUE ANCRE JATACHTOU N°100 /250</t>
  </si>
  <si>
    <t>240599</t>
  </si>
  <si>
    <t>PDT AB MONALISA CAL 40/45 - 25 KGS</t>
  </si>
  <si>
    <t>240609</t>
  </si>
  <si>
    <t>ENGRAIS GAZON ULTIMA 10KG</t>
  </si>
  <si>
    <t>236185</t>
  </si>
  <si>
    <t>COLL CHAT POIS 17/27 ROSE</t>
  </si>
  <si>
    <t>236238</t>
  </si>
  <si>
    <t>BOTTE MIKADO P32 VERT</t>
  </si>
  <si>
    <t>236804</t>
  </si>
  <si>
    <t>CUPRESSUS SEMPERVIRENS TOTEM 175/200 C25L</t>
  </si>
  <si>
    <t>240786</t>
  </si>
  <si>
    <t>COLLERETTE BIO JUTE NFU52001 1400GR 44x44 /50</t>
  </si>
  <si>
    <t>240791</t>
  </si>
  <si>
    <t>PLAQUE DE CULTURE BACHMANN 12 (2x6 GODETS) /500</t>
  </si>
  <si>
    <t>240963</t>
  </si>
  <si>
    <t>TETRA REPTOHEATER RHT 50</t>
  </si>
  <si>
    <t>236818</t>
  </si>
  <si>
    <t>TAXUS BACCATA CÔNE 175/200 C110L</t>
  </si>
  <si>
    <t>236860</t>
  </si>
  <si>
    <t>ROSIER D14 + CP</t>
  </si>
  <si>
    <t>236393</t>
  </si>
  <si>
    <t>PURE LIFE MAXI ADULT 12KG CANARD ET POISSONS</t>
  </si>
  <si>
    <t>240615</t>
  </si>
  <si>
    <t>ENGRAIS HAIES, CONIFERES, BUIS, BAMBOUS 5KG</t>
  </si>
  <si>
    <t>240624</t>
  </si>
  <si>
    <t>MASTIC POLYVALENT CICATRISER &amp; GREFFER 250 GR</t>
  </si>
  <si>
    <t>240679</t>
  </si>
  <si>
    <t xml:space="preserve">GENET CYTISUS - JAUNE POT 17 CM </t>
  </si>
  <si>
    <t>236434</t>
  </si>
  <si>
    <t>CHAUSS SECU S3 DANUBE P44</t>
  </si>
  <si>
    <t>236553</t>
  </si>
  <si>
    <t>POT CARRE TERRA. GRIS CLAIR 25X25X25</t>
  </si>
  <si>
    <t>236421</t>
  </si>
  <si>
    <t>ANAIS 35/40 1.5KG</t>
  </si>
  <si>
    <t>240071</t>
  </si>
  <si>
    <t>EXTRABLEU 250M BOBINE</t>
  </si>
  <si>
    <t>240118</t>
  </si>
  <si>
    <t>BARRE TENSION Ø7PLAST GRIS 2.05M</t>
  </si>
  <si>
    <t>240162</t>
  </si>
  <si>
    <t>FILM PAILLAGE CELLOBIO 80µ 1M10X100ML</t>
  </si>
  <si>
    <t>236435</t>
  </si>
  <si>
    <t>CHAUSS SECU S3 DANUBE P45</t>
  </si>
  <si>
    <t>236499</t>
  </si>
  <si>
    <t>CLAYETTE  DESCH D-GRADE 24X8 /800</t>
  </si>
  <si>
    <t>236572</t>
  </si>
  <si>
    <t>POT TERRA. HT 3D BLANC 23X23X46</t>
  </si>
  <si>
    <t>239585</t>
  </si>
  <si>
    <t>CROC 3 DENTS L30CM SANS MANCHE</t>
  </si>
  <si>
    <t>240131</t>
  </si>
  <si>
    <t>SUPER TALL OUTIL INSERTION TV TUBING 4/7</t>
  </si>
  <si>
    <t>240175</t>
  </si>
  <si>
    <t>TERREAU  JIFFY GO BIO1 SUPERBAG /M3</t>
  </si>
  <si>
    <t>236588</t>
  </si>
  <si>
    <t>POT CARRE TERRA. TRESSAGE CHOC.30.5X30.5X28.5</t>
  </si>
  <si>
    <t>236590</t>
  </si>
  <si>
    <t>POT CARRE TERRA. TRESSAGE CHOC.45X45X42</t>
  </si>
  <si>
    <t>236509</t>
  </si>
  <si>
    <t>TRAVERSE B 3850 R 5281008</t>
  </si>
  <si>
    <t>240104</t>
  </si>
  <si>
    <t>JOUET CHAT CANNE PLUMEAU AS</t>
  </si>
  <si>
    <t>240105</t>
  </si>
  <si>
    <t>JOUET CHAT CANNE RUBAN AS</t>
  </si>
  <si>
    <t>240266</t>
  </si>
  <si>
    <t>TERREAU JIFFY GO V1 FORMIT BB /M3</t>
  </si>
  <si>
    <t>240949</t>
  </si>
  <si>
    <t>AEROSOL NIDS GUEPES - FRELONS TRES LONGUE PORTEE</t>
  </si>
  <si>
    <t>240960</t>
  </si>
  <si>
    <t>LAMP CHAUFF INFR RG 75W</t>
  </si>
  <si>
    <t>240983</t>
  </si>
  <si>
    <t>PELLE LITIERE SCOOPER TA30</t>
  </si>
  <si>
    <t>236571</t>
  </si>
  <si>
    <t>POT TERRA. 3D ANTH. 52.5X52.5X41</t>
  </si>
  <si>
    <t>236584</t>
  </si>
  <si>
    <t>POT ROND TERRA. CHOCOLAT 30X30X24</t>
  </si>
  <si>
    <t>236428</t>
  </si>
  <si>
    <t>CHAUSS SECU S3 DANUBE P38</t>
  </si>
  <si>
    <t>240948</t>
  </si>
  <si>
    <t>MOUSSE NID DE GUEPES</t>
  </si>
  <si>
    <t>240952</t>
  </si>
  <si>
    <t>TERREAU  JIFFY MELON FORMIT P2 SUP B M3</t>
  </si>
  <si>
    <t>240970</t>
  </si>
  <si>
    <t>LAMP CHAUFF 40W</t>
  </si>
  <si>
    <t>236431</t>
  </si>
  <si>
    <t>CHAUSS SECU S3 DANUBE P41</t>
  </si>
  <si>
    <t>236480</t>
  </si>
  <si>
    <t>RENFORT D32 X 3M140 - R 5205089</t>
  </si>
  <si>
    <t>236289</t>
  </si>
  <si>
    <t>POT DESCH 2L RD CARRE VERT ANIS 9142LXSR /4368</t>
  </si>
  <si>
    <t>236339</t>
  </si>
  <si>
    <t>COUPE FEUILLE BONSAI</t>
  </si>
  <si>
    <t>236367</t>
  </si>
  <si>
    <t>TRINGLE 44CM RASPBERRY E447  / 250</t>
  </si>
  <si>
    <t>236662</t>
  </si>
  <si>
    <t>SELLE A ROTIR</t>
  </si>
  <si>
    <t>240035</t>
  </si>
  <si>
    <t>DICKSONIA ANTARTICA TOUFFE C4L</t>
  </si>
  <si>
    <t>240117</t>
  </si>
  <si>
    <t>BARRE TENSION D7 PLAST GRIS 1M55</t>
  </si>
  <si>
    <t>240321</t>
  </si>
  <si>
    <t>SUBSTRAT TOITURE VEGETALISEE PZ70N BB1M3</t>
  </si>
  <si>
    <t>236746</t>
  </si>
  <si>
    <t>STIPA TENUISSIMA PONY TAILS C4L</t>
  </si>
  <si>
    <t>236766</t>
  </si>
  <si>
    <t>ACER PALM. SANGOKAKU 60/80 C10L</t>
  </si>
  <si>
    <t>236611</t>
  </si>
  <si>
    <t>EPONGE VEGETALE X2 GRATT DOUX</t>
  </si>
  <si>
    <t>240329</t>
  </si>
  <si>
    <t>SAVON LIQ MARSEILLE SANS PARFUM 400ML</t>
  </si>
  <si>
    <t>240333</t>
  </si>
  <si>
    <t>SAVON NOIR PATE 1KG</t>
  </si>
  <si>
    <t>240449</t>
  </si>
  <si>
    <t>GERANIUM LIERRE TEABAG 9X9</t>
  </si>
  <si>
    <t>240204</t>
  </si>
  <si>
    <t>ASPERGES VERTES VOLTAIRE 10 GRIFFES</t>
  </si>
  <si>
    <t>240300</t>
  </si>
  <si>
    <t>BIERE TROMPE SOURIS BLONDE 33CL 5% VOL</t>
  </si>
  <si>
    <t>240331</t>
  </si>
  <si>
    <t>SAVON LIQ MARSEILLE ROSE 400ML</t>
  </si>
  <si>
    <t>236614</t>
  </si>
  <si>
    <t>SERPILLERE BOUCLETTE ECRUE 50X60</t>
  </si>
  <si>
    <t>236751</t>
  </si>
  <si>
    <t>HYPERICUM HIDCOTE C7.5L</t>
  </si>
  <si>
    <t>236333</t>
  </si>
  <si>
    <t>ARECA 210CM</t>
  </si>
  <si>
    <t>240009</t>
  </si>
  <si>
    <t>ERETLINE CARD P0821-15 /15 000</t>
  </si>
  <si>
    <t>240033</t>
  </si>
  <si>
    <t>RONDIN CHATAIGNIER ECORCE 1M50 Ø10-12</t>
  </si>
  <si>
    <t>240167</t>
  </si>
  <si>
    <t>F2 PLUS +ALLONGE ET MINI CACHE</t>
  </si>
  <si>
    <t>236347</t>
  </si>
  <si>
    <t>ACIDE NITRIQUE 53% VRAC 800L-1064KG</t>
  </si>
  <si>
    <t>236412</t>
  </si>
  <si>
    <t>DEFLECTEUR PROTECTION 180° LF</t>
  </si>
  <si>
    <t>236770</t>
  </si>
  <si>
    <t>ACER PALM. ATROPURPUREUM 100/125 C15L</t>
  </si>
  <si>
    <t>236792</t>
  </si>
  <si>
    <t>ARUNDO DONAX VARIEGATA C18L</t>
  </si>
  <si>
    <t>236812</t>
  </si>
  <si>
    <t>ILEX CRENATA KINME BONSAI LV12</t>
  </si>
  <si>
    <t>236482</t>
  </si>
  <si>
    <t>EQUIPEMENT FRT RAB T8M</t>
  </si>
  <si>
    <t>240196</t>
  </si>
  <si>
    <t>OSTARA 35/45 3KG</t>
  </si>
  <si>
    <t>240337</t>
  </si>
  <si>
    <t>PDT AB MONALISA CAL 45/50- 25 KGS</t>
  </si>
  <si>
    <t>240356</t>
  </si>
  <si>
    <t>TECHMAT BIO 1400gr 1m10X25ml avec calpinage</t>
  </si>
  <si>
    <t>236526</t>
  </si>
  <si>
    <t>LAME DE PIN 22/95 3ML</t>
  </si>
  <si>
    <t>236593</t>
  </si>
  <si>
    <t>POT BOULE EN TERRA. TRESSAGE CHOC.39.5X35.5X30</t>
  </si>
  <si>
    <t>236518</t>
  </si>
  <si>
    <t>ORGAMARC SPE GAIA VRAC TONNE</t>
  </si>
  <si>
    <t>239998</t>
  </si>
  <si>
    <t>CLAPET PVC + CREPINE 1"1/2</t>
  </si>
  <si>
    <t>240015</t>
  </si>
  <si>
    <t>SAC PAPIER 200+(110X2)x390mm NEUTRE / 500</t>
  </si>
  <si>
    <t>240457</t>
  </si>
  <si>
    <t>PETUNIA TEABAG 6X6</t>
  </si>
  <si>
    <t>240348</t>
  </si>
  <si>
    <t>BIERE RETZVEILLON 33CL</t>
  </si>
  <si>
    <t>240369</t>
  </si>
  <si>
    <t>CYCLAMEN D17</t>
  </si>
  <si>
    <t>240440</t>
  </si>
  <si>
    <t>ENVIE DE PDT RACLETTE CHR 15 PLANTS</t>
  </si>
  <si>
    <t>236549</t>
  </si>
  <si>
    <t>POT CARRE TERRA. ANTH. 25X25X25</t>
  </si>
  <si>
    <t>236569</t>
  </si>
  <si>
    <t>POT TERRA. 3D ANTH. 29X29X23.5</t>
  </si>
  <si>
    <t>236436</t>
  </si>
  <si>
    <t>CHAUSS SECU S3 DANUBE P46</t>
  </si>
  <si>
    <t>236439</t>
  </si>
  <si>
    <t>CHAUSS SECU S3 SUPER X BAS P40</t>
  </si>
  <si>
    <t>236481</t>
  </si>
  <si>
    <t>PIGNON RELEVABLE 9M30 G2000 - 1/3</t>
  </si>
  <si>
    <t>236587</t>
  </si>
  <si>
    <t>POT ROND TERRA. CHOCOLAT 53.5X53.5X42.5</t>
  </si>
  <si>
    <t>240332</t>
  </si>
  <si>
    <t>SAVON LIQ MARSEILLE VIOLETTE 400ML</t>
  </si>
  <si>
    <t>240359</t>
  </si>
  <si>
    <t>MAIS 20KG</t>
  </si>
  <si>
    <t>240433</t>
  </si>
  <si>
    <t>ENVIE DE PDT SALADE CHR 15 PLANTS</t>
  </si>
  <si>
    <t>236605</t>
  </si>
  <si>
    <t>BOULE LAMPE TERRA. GRIS CLAIR 21.5X21.5X20.5</t>
  </si>
  <si>
    <t>236692</t>
  </si>
  <si>
    <t>AGRAFE ELIOCLIP 15MM PHOTODEGRADABLE /5000</t>
  </si>
  <si>
    <t>236610</t>
  </si>
  <si>
    <t>EPONGE CARRELEUR BISEAUTE 45 DEGRES</t>
  </si>
  <si>
    <t>236658</t>
  </si>
  <si>
    <t>SUSPENSION NORA 27CM COMP DARK PURPLE E471</t>
  </si>
  <si>
    <t>236747</t>
  </si>
  <si>
    <t>HYDRANGEA BLACK DIAMOND C5L</t>
  </si>
  <si>
    <t>236698</t>
  </si>
  <si>
    <t>YARAVITA PHOSAMCO 10 L</t>
  </si>
  <si>
    <t>240366</t>
  </si>
  <si>
    <t>ECHALOTE JERMOR 15/35 DEB 10KG</t>
  </si>
  <si>
    <t>240370</t>
  </si>
  <si>
    <t>SILOSAC 25 CM X 0.7 M /100</t>
  </si>
  <si>
    <t>240522</t>
  </si>
  <si>
    <t>SALIX HAKURO NISHIKI TOUFFE C4L</t>
  </si>
  <si>
    <t>236732</t>
  </si>
  <si>
    <t>ARBRE A CHAT DUO GRIS</t>
  </si>
  <si>
    <t>236778</t>
  </si>
  <si>
    <t>CERCIS CHINENSIS AVONDALE 80/100 C15L</t>
  </si>
  <si>
    <t>236767</t>
  </si>
  <si>
    <t>ACER PALM. SANGOKAKU 100/125 C15L</t>
  </si>
  <si>
    <t>236779</t>
  </si>
  <si>
    <t>CERCIS CHINENSIS AVONDALE 120/+ C30L</t>
  </si>
  <si>
    <t>236796</t>
  </si>
  <si>
    <t>FARGESIA RUFA JARDINIERE LVC60</t>
  </si>
  <si>
    <t>236808</t>
  </si>
  <si>
    <t>QUERCUS ILEX TIGE 8/10 C30L</t>
  </si>
  <si>
    <t>240511</t>
  </si>
  <si>
    <t>ARBUTUS UNEDO RUBRA C7.5L</t>
  </si>
  <si>
    <t>240527</t>
  </si>
  <si>
    <t>PDT AB MONALISA DEB CAL 28/35 - 25 KG</t>
  </si>
  <si>
    <t>240569</t>
  </si>
  <si>
    <t>MELANGE FLEURI EUROFLOR BANQUET POLLINISAT 5KG NAT</t>
  </si>
  <si>
    <t>236837</t>
  </si>
  <si>
    <t>PLAQUETTE ANCORPLACK</t>
  </si>
  <si>
    <t>236859</t>
  </si>
  <si>
    <t>SARRACENIA D12</t>
  </si>
  <si>
    <t>236849</t>
  </si>
  <si>
    <t>TERREAU PLANTATION 40L JDEA</t>
  </si>
  <si>
    <t>239994</t>
  </si>
  <si>
    <t>BOITIER DE COMMANDE TBOS 4 STATIONS BLUETOOTH</t>
  </si>
  <si>
    <t>240312</t>
  </si>
  <si>
    <t>ICE SOUS VETEMENT POLAIRE T2</t>
  </si>
  <si>
    <t>240315</t>
  </si>
  <si>
    <t>ICE SOUS VETEMENT POLAIRE T5</t>
  </si>
  <si>
    <t>240442</t>
  </si>
  <si>
    <t>MENTHE VERTE TEABAG 9X9</t>
  </si>
  <si>
    <t>240456</t>
  </si>
  <si>
    <t>ŒILLET D'INDE TEABAG 6X6</t>
  </si>
  <si>
    <t>240468</t>
  </si>
  <si>
    <t>FETUQUE TEABAG 9X9</t>
  </si>
  <si>
    <t>236851</t>
  </si>
  <si>
    <t>FUMIER DE CHEVAL 20KG JDEA</t>
  </si>
  <si>
    <t>236866</t>
  </si>
  <si>
    <t>INFUSION BIO 5 PLANTES SOMMEIL</t>
  </si>
  <si>
    <t>235877</t>
  </si>
  <si>
    <t>CARTON CMA4643 36X27</t>
  </si>
  <si>
    <t>240942</t>
  </si>
  <si>
    <t>DIGLINE P0551-01 /250</t>
  </si>
  <si>
    <t>240973</t>
  </si>
  <si>
    <t>LAMP CHAUFF 100W</t>
  </si>
  <si>
    <t>241031</t>
  </si>
  <si>
    <t>FILM FRAISE NOIR 45µ 1m40 x 750 ml MACRO PERF 13MM</t>
  </si>
  <si>
    <t>235967</t>
  </si>
  <si>
    <t>CHAUSSETTE GRIS 41/42</t>
  </si>
  <si>
    <t>236046</t>
  </si>
  <si>
    <t>COUSSIN PLAT T38 CARGO</t>
  </si>
  <si>
    <t>235904</t>
  </si>
  <si>
    <t>POULET /KG</t>
  </si>
  <si>
    <t>235966</t>
  </si>
  <si>
    <t>CHAUSSETTE GRIS 39/40</t>
  </si>
  <si>
    <t>235980</t>
  </si>
  <si>
    <t>CHAUSSON NOIR 43/44</t>
  </si>
  <si>
    <t>235857</t>
  </si>
  <si>
    <t>HIBOU DECO 48</t>
  </si>
  <si>
    <t>240434</t>
  </si>
  <si>
    <t>ENVIE DE PDT PUREE CHR 15 PLANTS</t>
  </si>
  <si>
    <t>240471</t>
  </si>
  <si>
    <t>KAIROMONE ATTRACTIF TRIPS CAPATTH10 /10</t>
  </si>
  <si>
    <t>240487</t>
  </si>
  <si>
    <t>MONSTERA DELICIOSA D19</t>
  </si>
  <si>
    <t>240077</t>
  </si>
  <si>
    <t>240202</t>
  </si>
  <si>
    <t>PDT MONALISA 28/35 60P</t>
  </si>
  <si>
    <t>240466</t>
  </si>
  <si>
    <t>BEGONIA TEABAG 9X9</t>
  </si>
  <si>
    <t>235860</t>
  </si>
  <si>
    <t>BOUDDHA THAI 36CM</t>
  </si>
  <si>
    <t>236017</t>
  </si>
  <si>
    <t>CORBEILLE METAL LAQUE</t>
  </si>
  <si>
    <t>236022</t>
  </si>
  <si>
    <t>ECUELLE ANTI GLOUTON RECTANGLE</t>
  </si>
  <si>
    <t>240775</t>
  </si>
  <si>
    <t>POT RD.CARRE MQE 14x14x14 ORANGE  /192</t>
  </si>
  <si>
    <t>240957</t>
  </si>
  <si>
    <t>NASSE A SOURIS 12CM</t>
  </si>
  <si>
    <t>240986</t>
  </si>
  <si>
    <t>PLANTE CONGO IVY MM BU22E</t>
  </si>
  <si>
    <t>236096</t>
  </si>
  <si>
    <t>POSE MUSELET A TORTILLONS</t>
  </si>
  <si>
    <t>236099</t>
  </si>
  <si>
    <t>DESHYDRATEUR ELECTRIQUE 5 PLATEAUX</t>
  </si>
  <si>
    <t>236021</t>
  </si>
  <si>
    <t>ECUELLE ANTI GLOUTON CARRE</t>
  </si>
  <si>
    <t>240774</t>
  </si>
  <si>
    <t xml:space="preserve"> KIT DEPART RAIN BIRD XCZ 9 VOLTS</t>
  </si>
  <si>
    <t>240989</t>
  </si>
  <si>
    <t>GALETS AQUA RIVER 4.5KG</t>
  </si>
  <si>
    <t>241028</t>
  </si>
  <si>
    <t>PIEGE JAUNE 20X25 (CH) P2025J20W / 700 PANNEAUX</t>
  </si>
  <si>
    <t>240349</t>
  </si>
  <si>
    <t>BIERE RETZVEILLON 75CL</t>
  </si>
  <si>
    <t>240455</t>
  </si>
  <si>
    <t>TOMATE TEABAG 9X9</t>
  </si>
  <si>
    <t>240467</t>
  </si>
  <si>
    <t>SEDUM TEABAG 9X9</t>
  </si>
  <si>
    <t>236059</t>
  </si>
  <si>
    <t>TAPIS MICROFIBRE ABSOR 65x90CM</t>
  </si>
  <si>
    <t>236063</t>
  </si>
  <si>
    <t>DECOR ARCHE KORAL MOD1</t>
  </si>
  <si>
    <t>236069</t>
  </si>
  <si>
    <t>DECOR GALET KORAL MM</t>
  </si>
  <si>
    <t>239640</t>
  </si>
  <si>
    <t>FETUQUE 10KG</t>
  </si>
  <si>
    <t>239993</t>
  </si>
  <si>
    <t>PANAIS BIO</t>
  </si>
  <si>
    <t>240400</t>
  </si>
  <si>
    <t>AGRAFE METAL 20x20x20 Ø6MM EPOINTE/50</t>
  </si>
  <si>
    <t>236092</t>
  </si>
  <si>
    <t>PANIER 6 BOUTEILLES PLAST.COULEURS</t>
  </si>
  <si>
    <t>236094</t>
  </si>
  <si>
    <t>EPROUVETTE PLAST. 1000CC TRANSPARENTE</t>
  </si>
  <si>
    <t>235969</t>
  </si>
  <si>
    <t>CHAUSSETTE GRIS 45/46</t>
  </si>
  <si>
    <t>235976</t>
  </si>
  <si>
    <t>CHAUSSON NOIR 35/36</t>
  </si>
  <si>
    <t>236020</t>
  </si>
  <si>
    <t>CLOTURE ANTI FUGUE POUR CHIEN</t>
  </si>
  <si>
    <t>236018</t>
  </si>
  <si>
    <t>COLLIER SUPPLE POUR CLOTURE RADIO</t>
  </si>
  <si>
    <t>TOPINAMBOUR Fuseau Culinaire</t>
  </si>
  <si>
    <t>240581</t>
  </si>
  <si>
    <t>CURCUMA</t>
  </si>
  <si>
    <t>240773</t>
  </si>
  <si>
    <t>CAT ADULT CHICKEN 3KG</t>
  </si>
  <si>
    <t>236031</t>
  </si>
  <si>
    <t>COUSSIN PLAT T38 DELTA</t>
  </si>
  <si>
    <t>236073</t>
  </si>
  <si>
    <t>DECOR AMPHORE KORAL PM</t>
  </si>
  <si>
    <t>236111</t>
  </si>
  <si>
    <t>GROSSE SAUCISSE HERBES ECOVIAL</t>
  </si>
  <si>
    <t>240485</t>
  </si>
  <si>
    <t>240550</t>
  </si>
  <si>
    <t>SOUS GANT PROTECTION ZPP25 T9</t>
  </si>
  <si>
    <t>240672</t>
  </si>
  <si>
    <t>ECHALOTE LONGOR BIO 15/35</t>
  </si>
  <si>
    <t>236226</t>
  </si>
  <si>
    <t>BOTTILLON OREGON P45 KAKI</t>
  </si>
  <si>
    <t>236257</t>
  </si>
  <si>
    <t>PDT AB CEPHORA CAL 25/35 - 25 KG</t>
  </si>
  <si>
    <t>236107</t>
  </si>
  <si>
    <t>EPAULE A ROTIR PORC KG</t>
  </si>
  <si>
    <t>240451</t>
  </si>
  <si>
    <t>AUBERGINE TEABAG 9X9</t>
  </si>
  <si>
    <t>240663</t>
  </si>
  <si>
    <t>MYRTILLER BIO 1.5L</t>
  </si>
  <si>
    <t>240945</t>
  </si>
  <si>
    <t>PIEGE SPECIAL FRELONS ASIATIQUES</t>
  </si>
  <si>
    <t>236120</t>
  </si>
  <si>
    <t>VALISETTE CARTON CADEAU</t>
  </si>
  <si>
    <t>236186</t>
  </si>
  <si>
    <t>HARN CHAT RONRONS 10-35/50</t>
  </si>
  <si>
    <t>236035</t>
  </si>
  <si>
    <t>COUSSIN PLAT T69 DELTA</t>
  </si>
  <si>
    <t>240674</t>
  </si>
  <si>
    <t>PORTAIL SOLIPLACE PRO VERT H1M93 X 4M</t>
  </si>
  <si>
    <t>240958</t>
  </si>
  <si>
    <t>NASSE A RATS 28CM</t>
  </si>
  <si>
    <t>241046</t>
  </si>
  <si>
    <t>LIS TROMPETTE REGALE 16/18</t>
  </si>
  <si>
    <t>240979</t>
  </si>
  <si>
    <t>GAMELLE ANGLE REPTILE L KB40</t>
  </si>
  <si>
    <t>240982</t>
  </si>
  <si>
    <t>HABBA HUT NATUREL L HHL</t>
  </si>
  <si>
    <t>241022</t>
  </si>
  <si>
    <t>TEEPEE RING S 4.5-6MM / 25000</t>
  </si>
  <si>
    <t>236228</t>
  </si>
  <si>
    <t>BOTTE MIKADO P22 VERT</t>
  </si>
  <si>
    <t>236250</t>
  </si>
  <si>
    <t>BOTTE MIKADO P31 ROSE</t>
  </si>
  <si>
    <t>236076</t>
  </si>
  <si>
    <t>SUSPENSION 3L MAL20 ROSE / 46</t>
  </si>
  <si>
    <t>236095</t>
  </si>
  <si>
    <t>MUSELETS FORTS GALVANISES</t>
  </si>
  <si>
    <t>236229</t>
  </si>
  <si>
    <t>BOTTE MIKADO P23 VERT</t>
  </si>
  <si>
    <t>236112</t>
  </si>
  <si>
    <t>989/16 CACHE POT DARK STONE</t>
  </si>
  <si>
    <t>240484</t>
  </si>
  <si>
    <t>PANNEAU CHATAIGNIER SEMI JOINTIVE H1MX2M EC 4-5CM</t>
  </si>
  <si>
    <t>240547</t>
  </si>
  <si>
    <t>PDT CHEYENNE 25P 28/32</t>
  </si>
  <si>
    <t>240623</t>
  </si>
  <si>
    <t>ENGRAIS GERANIUM DIPLADENIAS PLTES FLEURIES 500 G</t>
  </si>
  <si>
    <t>240784</t>
  </si>
  <si>
    <t>OCA DU PEROU BIO</t>
  </si>
  <si>
    <t>241021</t>
  </si>
  <si>
    <t>TECHMAT BIO JUTE NFU52001 1100gr 1m10X25ml</t>
  </si>
  <si>
    <t>241043</t>
  </si>
  <si>
    <t>GLAIEUL GRANDE FLEUR BLACK SURPRISE</t>
  </si>
  <si>
    <t>236136</t>
  </si>
  <si>
    <t>CAMELIA SINENSIS D15</t>
  </si>
  <si>
    <t>236247</t>
  </si>
  <si>
    <t>BOTTE MIKADO P28 ROSE</t>
  </si>
  <si>
    <t>236288</t>
  </si>
  <si>
    <t>TASSEAU BRUT EN PIN TRAITE 50x70 MARQUE CE</t>
  </si>
  <si>
    <t>240508</t>
  </si>
  <si>
    <t>PITTOSPORUM TOBIRA NANA C4L</t>
  </si>
  <si>
    <t>240620</t>
  </si>
  <si>
    <t>AGRAFE GAZON SYNTHETIQUE 17x3x17cm Ø3/ 50</t>
  </si>
  <si>
    <t>240703</t>
  </si>
  <si>
    <t xml:space="preserve">PDT ANAIS CER CAL 35/40 25 KGS </t>
  </si>
  <si>
    <t>236302</t>
  </si>
  <si>
    <t>LANGOUILLE AU POIVRE KG</t>
  </si>
  <si>
    <t>236334</t>
  </si>
  <si>
    <t>FILTRE A2B2E2K2P3 ALU POUR RS400</t>
  </si>
  <si>
    <t>236845</t>
  </si>
  <si>
    <t>TERRE DE BRUYERE 40L JDEA</t>
  </si>
  <si>
    <t>236889</t>
  </si>
  <si>
    <t>CONTENEUR  3L MCI19 Z ROUGE / 208</t>
  </si>
  <si>
    <t>236906</t>
  </si>
  <si>
    <t>TIGE DE ROSE H60CM</t>
  </si>
  <si>
    <t>236912</t>
  </si>
  <si>
    <t>ORCHIDEE 2 FLEURS POT 38CM LAVANDE</t>
  </si>
  <si>
    <t>240616</t>
  </si>
  <si>
    <t>ENGRAIS HORTENSIAS,RHOD&amp;BR 800G</t>
  </si>
  <si>
    <t>240686</t>
  </si>
  <si>
    <t xml:space="preserve">PDT POMPADOUR CER CAL 25/32  25 KGS </t>
  </si>
  <si>
    <t>240697</t>
  </si>
  <si>
    <t>SECURI'BOITE SOURIS X2</t>
  </si>
  <si>
    <t>236924</t>
  </si>
  <si>
    <t>JARRET ROTI KG</t>
  </si>
  <si>
    <t>236928</t>
  </si>
  <si>
    <t>LABURNUM X WATERERI VOSSII 120/150 C7.5L</t>
  </si>
  <si>
    <t>236663</t>
  </si>
  <si>
    <t>SOURIS</t>
  </si>
  <si>
    <t>240470</t>
  </si>
  <si>
    <t>MITEFOOD TUBE 1L P8151-01</t>
  </si>
  <si>
    <t>240472</t>
  </si>
  <si>
    <t>YONA 28/35 CHROMO 25 PLTS</t>
  </si>
  <si>
    <t>240528</t>
  </si>
  <si>
    <t>PDT AB KERPONDY CAL 40/45- 25 KGS</t>
  </si>
  <si>
    <t>240074</t>
  </si>
  <si>
    <t>SECUR 300 Electrificateur</t>
  </si>
  <si>
    <t>240475</t>
  </si>
  <si>
    <t>PARTICIPATION GROUP. LOGISTIQUE CUVE METAM</t>
  </si>
  <si>
    <t>240608</t>
  </si>
  <si>
    <t>ANTI-COCHENILLES AEROSOL 200ML NEUDORFF</t>
  </si>
  <si>
    <t>236729</t>
  </si>
  <si>
    <t>HAMPE TRANCHEE BIO X2</t>
  </si>
  <si>
    <t>236925</t>
  </si>
  <si>
    <t>COUTEAU PLASTIQUE BOUT ROND LAME 45MM</t>
  </si>
  <si>
    <t>236236</t>
  </si>
  <si>
    <t>BOTTE MIKADO P30 VERT</t>
  </si>
  <si>
    <t>240794</t>
  </si>
  <si>
    <t>JARDINIERE CHORUS 50 CM + PLATEAU ROUGE RUBIS/20</t>
  </si>
  <si>
    <t>240947</t>
  </si>
  <si>
    <t>ATTRACTIF GUEPES - FRELONS</t>
  </si>
  <si>
    <t>240966</t>
  </si>
  <si>
    <t>SUBSTRAT EXCAVATOR 4.5KG</t>
  </si>
  <si>
    <t>236241</t>
  </si>
  <si>
    <t>BOTTE MIKADO P22 ROSE</t>
  </si>
  <si>
    <t>236329</t>
  </si>
  <si>
    <t>RUTABAGA BIO</t>
  </si>
  <si>
    <t>236205</t>
  </si>
  <si>
    <t>SABOT OSLO P37 CHOCOLATFOURRE</t>
  </si>
  <si>
    <t>236230</t>
  </si>
  <si>
    <t>BOTTE MIKADO P24 VERT</t>
  </si>
  <si>
    <t>236316</t>
  </si>
  <si>
    <t>ENGRAIS 00 10 30 +35S SK BULK BB 600KG</t>
  </si>
  <si>
    <t>236323</t>
  </si>
  <si>
    <t>POT DESCH 2L RD CARRE NOIR 9142LXSR /4368</t>
  </si>
  <si>
    <t>240678</t>
  </si>
  <si>
    <t>FIL FER GALVA N.18 / 25KG</t>
  </si>
  <si>
    <t>240700</t>
  </si>
  <si>
    <t xml:space="preserve">PDT AMANDINE CER CAL 32/40  25 KGS </t>
  </si>
  <si>
    <t>240799</t>
  </si>
  <si>
    <t>BROUETTE PLUME 100 ANIS</t>
  </si>
  <si>
    <t>236371</t>
  </si>
  <si>
    <t>FILET MIGNON MARINE /KG</t>
  </si>
  <si>
    <t>236394</t>
  </si>
  <si>
    <t>PURE LIFE LIGHT STERILIZED 12KG CANARD ET POISSONS</t>
  </si>
  <si>
    <t>236397</t>
  </si>
  <si>
    <t>CROCKTAIL 3KG CHAT ADULTE VOLAILLES</t>
  </si>
  <si>
    <t>240448</t>
  </si>
  <si>
    <t>VIVACES FLEURIES TEABAG 9X9</t>
  </si>
  <si>
    <t>240489</t>
  </si>
  <si>
    <t>COMPOSITION GREEN BOTTLE H35 D18</t>
  </si>
  <si>
    <t>240515</t>
  </si>
  <si>
    <t>CERCIS CANADENSIS RED FORCE C4L</t>
  </si>
  <si>
    <t>236489</t>
  </si>
  <si>
    <t>SOUCOUPE TOSCANE Ø28 ANTHRACITE POT Ø 40</t>
  </si>
  <si>
    <t>236517</t>
  </si>
  <si>
    <t>HARICOTS VL 5M</t>
  </si>
  <si>
    <t>236301</t>
  </si>
  <si>
    <t>ANDOUILLE LE COEUR KG</t>
  </si>
  <si>
    <t>240991</t>
  </si>
  <si>
    <t>LITIERE ASPEN SEP 4.4L</t>
  </si>
  <si>
    <t>241035</t>
  </si>
  <si>
    <t>RENONCULE MELANGE 5/+</t>
  </si>
  <si>
    <t>241042</t>
  </si>
  <si>
    <t>GLAIEUL GRANDE FLEUR CHEOPS</t>
  </si>
  <si>
    <t>236305</t>
  </si>
  <si>
    <t>ROULE D'ANDOUILLE KG</t>
  </si>
  <si>
    <t>236359</t>
  </si>
  <si>
    <t>POT THERMO 14 DESCH 5° NOIR/ 9280</t>
  </si>
  <si>
    <t>236258</t>
  </si>
  <si>
    <t xml:space="preserve">FILM TABLETTE MICROPERFORE NOIR 30µ 1.65M X 100M </t>
  </si>
  <si>
    <t>240956</t>
  </si>
  <si>
    <t>PIEGE A SOURIS AROMATISE VANILLEX2</t>
  </si>
  <si>
    <t>240994</t>
  </si>
  <si>
    <t>PLAQUE RECUP 40 ALV Ø 4.8  65040 / 28</t>
  </si>
  <si>
    <t>240995</t>
  </si>
  <si>
    <t>PLAQUE RECUP 77 ALV Ø 3.4  65077 / 30</t>
  </si>
  <si>
    <t>236353</t>
  </si>
  <si>
    <t>POT DESCH INSERT IMCA D23 5L NOIR / 605</t>
  </si>
  <si>
    <t>236424</t>
  </si>
  <si>
    <t>PYRALE DU BUIS 15G (SOLABIOL)</t>
  </si>
  <si>
    <t>236551</t>
  </si>
  <si>
    <t>POT CARRE TERRA. ANTH. 40X40X40</t>
  </si>
  <si>
    <t>240573</t>
  </si>
  <si>
    <t>240610</t>
  </si>
  <si>
    <t>ANTILIMACE FERRAMOL ULTIMA NEUDORFF 700G</t>
  </si>
  <si>
    <t>240793</t>
  </si>
  <si>
    <t>RADIS FLUO F1 2.2 - 2.4 /50000</t>
  </si>
  <si>
    <t>236580</t>
  </si>
  <si>
    <t>POT ROND TERRA. BEIGE 37X37X30</t>
  </si>
  <si>
    <t>236628</t>
  </si>
  <si>
    <t>FUMIGENE INSECTES 150M3</t>
  </si>
  <si>
    <t>236754</t>
  </si>
  <si>
    <t>PRUNUS INCISA KOJO NO MAI XL C16L</t>
  </si>
  <si>
    <t>240803</t>
  </si>
  <si>
    <t>BROUETTE PLUME 100 GRISE</t>
  </si>
  <si>
    <t>240950</t>
  </si>
  <si>
    <t>TERRE DE DIATOMEE AEROSOL</t>
  </si>
  <si>
    <t>240988</t>
  </si>
  <si>
    <t>PLANTE MADAG BAMBOO MM BU29</t>
  </si>
  <si>
    <t>236783</t>
  </si>
  <si>
    <t>PRUNUS CERASIFERA PISSARDI 125/150 C15L</t>
  </si>
  <si>
    <t>236914</t>
  </si>
  <si>
    <t>ORCHIDEE POT 57CM CREME</t>
  </si>
  <si>
    <t>236456</t>
  </si>
  <si>
    <t>CHAUSS SECU LIBERT'IN S3 HAUT NOIR P38</t>
  </si>
  <si>
    <t>240808</t>
  </si>
  <si>
    <t>LANDAU TIMON 2 C 60X40 TRAVERS 4 R MOUSSE HORSPORT</t>
  </si>
  <si>
    <t>240946</t>
  </si>
  <si>
    <t>REPARATION SAV REPONS</t>
  </si>
  <si>
    <t>240977</t>
  </si>
  <si>
    <t>ABREUVOIR REPTIROCK L WD40</t>
  </si>
  <si>
    <t>236459</t>
  </si>
  <si>
    <t>CHAUSS SECU RAFALE S3 BAS P37</t>
  </si>
  <si>
    <t>236515</t>
  </si>
  <si>
    <t>PLAQUE CULTURE D-ST 10.5E/15D / 1410</t>
  </si>
  <si>
    <t>236341</t>
  </si>
  <si>
    <t>ANAIS 25/32 FR CHR 25P</t>
  </si>
  <si>
    <t>236354</t>
  </si>
  <si>
    <t>POT DESCH INSERT IMCA D27 7.5L NOIR /320</t>
  </si>
  <si>
    <t>236447</t>
  </si>
  <si>
    <t>CHAUSS SECU S3 SUPER X HAUT P39</t>
  </si>
  <si>
    <t>236361</t>
  </si>
  <si>
    <t>POT THERMO 21 DESCH  NOIR/ 2625</t>
  </si>
  <si>
    <t>240318</t>
  </si>
  <si>
    <t>MITEFOOD SAC 5L P8151-02</t>
  </si>
  <si>
    <t>240403</t>
  </si>
  <si>
    <t>RENFORT D32 X 5510 R.5209272</t>
  </si>
  <si>
    <t>240410</t>
  </si>
  <si>
    <t>APIBUL POMMES GINGEMBRE 75CL AB/DEMETER</t>
  </si>
  <si>
    <t>236378</t>
  </si>
  <si>
    <t xml:space="preserve">POT THERMO DESCH 12 BAS BLANC /19760    </t>
  </si>
  <si>
    <t>236418</t>
  </si>
  <si>
    <t>POT ARCHIPEL D27</t>
  </si>
  <si>
    <t>236542</t>
  </si>
  <si>
    <t>POT CARRE CONIQUE GRIS ANTH. 30CM</t>
  </si>
  <si>
    <t>240438</t>
  </si>
  <si>
    <t>ENVIE DE PDT GRATIN CHR 15 PLANTS</t>
  </si>
  <si>
    <t>240461</t>
  </si>
  <si>
    <t>SAUGE TEABAG 6X6</t>
  </si>
  <si>
    <t>240480</t>
  </si>
  <si>
    <t>SAC POMME 2.5KG SANS SOUFFLETS 35µ 200x500 /100</t>
  </si>
  <si>
    <t>240542</t>
  </si>
  <si>
    <t>POT THERMO  9 VCG T.C / 3600</t>
  </si>
  <si>
    <t>240661</t>
  </si>
  <si>
    <t>BACHE EPDM EP1 LARG.3.36/ML</t>
  </si>
  <si>
    <t>240978</t>
  </si>
  <si>
    <t>GAMELLE ANGLE REPTILE S KB20</t>
  </si>
  <si>
    <t>236550</t>
  </si>
  <si>
    <t>POT CARRE TERRA. ANTH. 30X30X30</t>
  </si>
  <si>
    <t>236562</t>
  </si>
  <si>
    <t>POT ROND TERRA. NOIR 50X50X55</t>
  </si>
  <si>
    <t>236386</t>
  </si>
  <si>
    <t>CROUSTI ADULT 15KG+3KG gratuits</t>
  </si>
  <si>
    <t>240482</t>
  </si>
  <si>
    <t xml:space="preserve">FILM TGB CELLOFLEX 80µ 2.20X3000 ML </t>
  </si>
  <si>
    <t>240513</t>
  </si>
  <si>
    <t>CALLISTEMON VIOLACEUS C4L</t>
  </si>
  <si>
    <t>240520</t>
  </si>
  <si>
    <t>HELICHRYSUM  ITALICUM C4L</t>
  </si>
  <si>
    <t>236425</t>
  </si>
  <si>
    <t>NEZ ROUGE</t>
  </si>
  <si>
    <t>236533</t>
  </si>
  <si>
    <t>TULIPE P10</t>
  </si>
  <si>
    <t>236516</t>
  </si>
  <si>
    <t>HARICOTS VL 20M</t>
  </si>
  <si>
    <t>236592</t>
  </si>
  <si>
    <t>POT BOULE EN TERRA. TRESSAGE CHOC.29X29X22.5</t>
  </si>
  <si>
    <t>236638</t>
  </si>
  <si>
    <t>PLAQUE CULTURE 2832/20-10 /240</t>
  </si>
  <si>
    <t>236665</t>
  </si>
  <si>
    <t>POITRINE A GRILLER</t>
  </si>
  <si>
    <t>240981</t>
  </si>
  <si>
    <t>HABBA HUT NATUREL M HHM</t>
  </si>
  <si>
    <t>240985</t>
  </si>
  <si>
    <t>PLANTE FLEXIBLE VINE BU52E</t>
  </si>
  <si>
    <t>241036</t>
  </si>
  <si>
    <t>MONTBRETIA MELANGE 6/8</t>
  </si>
  <si>
    <t>236782</t>
  </si>
  <si>
    <t>PRUNUS CERASIFERA PISSARDI 100/125 C10L</t>
  </si>
  <si>
    <t>236843</t>
  </si>
  <si>
    <t>FERTICOVER 10KG</t>
  </si>
  <si>
    <t>236807</t>
  </si>
  <si>
    <t>QUERCUS ILEX TIGE 12/14 C50L</t>
  </si>
  <si>
    <t>240075</t>
  </si>
  <si>
    <t>OEUFS BIO DECLASSES</t>
  </si>
  <si>
    <t>240336</t>
  </si>
  <si>
    <t>PDT AB BELLE FONTENAY CAL 32/40- 25 KGS</t>
  </si>
  <si>
    <t>240339</t>
  </si>
  <si>
    <t>GUZMANIA</t>
  </si>
  <si>
    <t>236841</t>
  </si>
  <si>
    <t>PAEONIA SUFFRUTICOSA P23</t>
  </si>
  <si>
    <t>236885</t>
  </si>
  <si>
    <t>THE BIO VERT MENTHE</t>
  </si>
  <si>
    <t>236429</t>
  </si>
  <si>
    <t>CHAUSS SECU S3 DANUBE P39</t>
  </si>
  <si>
    <t>241053</t>
  </si>
  <si>
    <t>DAHLIA CACTUS NAIN ROMANCE</t>
  </si>
  <si>
    <t>241056</t>
  </si>
  <si>
    <t>DAHLIA BALLE EVELYNE</t>
  </si>
  <si>
    <t>241081</t>
  </si>
  <si>
    <t>TERREAU JIFFY TPS GODET 7 POT 10.5 / 225L</t>
  </si>
  <si>
    <t>236485</t>
  </si>
  <si>
    <t>SOUCOUPE TOSCANE Ø28 BLANC POT Ø 40</t>
  </si>
  <si>
    <t>236748</t>
  </si>
  <si>
    <t>RHODODENDRON NAIN C4L</t>
  </si>
  <si>
    <t>236800</t>
  </si>
  <si>
    <t>CITRONNIER JAUNE CERCLE LV18</t>
  </si>
  <si>
    <t>240583</t>
  </si>
  <si>
    <t>GOURMANDE 28/32 60P</t>
  </si>
  <si>
    <t>240590</t>
  </si>
  <si>
    <t>ECHALOTES MELOINE 15/40 500GR</t>
  </si>
  <si>
    <t>240987</t>
  </si>
  <si>
    <t>PLANTE AUSTRAL MAPLE MM BU24</t>
  </si>
  <si>
    <t>240350</t>
  </si>
  <si>
    <t xml:space="preserve">REDUC GALVA F/M  3" X  2" ½ </t>
  </si>
  <si>
    <t>240514</t>
  </si>
  <si>
    <t>CERCIS CANADENSIS HEART OF GOLD C4L</t>
  </si>
  <si>
    <t>240568</t>
  </si>
  <si>
    <t>MELANGE FLEURI EUROFLOR BASSINS ET NOUES 5KG NAT</t>
  </si>
  <si>
    <t>236871</t>
  </si>
  <si>
    <t>INFUSION BIO VERVEINE MYRTILLE</t>
  </si>
  <si>
    <t>236883</t>
  </si>
  <si>
    <t>THE BIO VERT SUREAU MYRTILLE</t>
  </si>
  <si>
    <t>236541</t>
  </si>
  <si>
    <t>POT CARRE CONIQUE GRIS ANTH. 21CM</t>
  </si>
  <si>
    <t>236561</t>
  </si>
  <si>
    <t>POT ROND TERRA. NOIR 38X38X43</t>
  </si>
  <si>
    <t>236579</t>
  </si>
  <si>
    <t>POT ROND TERRA. BEIGE 30X30X24</t>
  </si>
  <si>
    <t>236743</t>
  </si>
  <si>
    <t>QUERCUS RUBRA 150/200 C15L</t>
  </si>
  <si>
    <t>236769</t>
  </si>
  <si>
    <t>ACER PALM. ATROPURPUREUM 60/80 C10L</t>
  </si>
  <si>
    <t>236790</t>
  </si>
  <si>
    <t>ALBIZIA SUMMER CHOCOLATE 1/2TIGE 10/12 C45L</t>
  </si>
  <si>
    <t>236467</t>
  </si>
  <si>
    <t>CHAUSS SECU RAFALE S3 BAS P45</t>
  </si>
  <si>
    <t>236552</t>
  </si>
  <si>
    <t>POT CARRE TERRA. ANTH. 50X50X50</t>
  </si>
  <si>
    <t>236583</t>
  </si>
  <si>
    <t>POT ROND TERRA. CHOCOLAT 37X37X30</t>
  </si>
  <si>
    <t>236619</t>
  </si>
  <si>
    <t>LE VRAI LIQUIDE VAISSELLE 5L</t>
  </si>
  <si>
    <t>236740</t>
  </si>
  <si>
    <t>ROSMARINUS RAMPANT C4L</t>
  </si>
  <si>
    <t>236752</t>
  </si>
  <si>
    <t>RHODODENDRON WINE AND ROSE C4L</t>
  </si>
  <si>
    <t>236749</t>
  </si>
  <si>
    <t>AGAPANTHE DE COLLECTION C4L</t>
  </si>
  <si>
    <t>236768</t>
  </si>
  <si>
    <t>ACER PALM. SANGOKAKU 125/150 C25L</t>
  </si>
  <si>
    <t>236773</t>
  </si>
  <si>
    <t>ACER PALM. JERRE SCHWARTZ  100/125 C15L</t>
  </si>
  <si>
    <t>236847</t>
  </si>
  <si>
    <t>TERREAU HORTICOLE ET POTAGER 40L JDEA</t>
  </si>
  <si>
    <t>236867</t>
  </si>
  <si>
    <t>INFUSION BIO REGLISSE MENTHE FENOUIL DIGESTION</t>
  </si>
  <si>
    <t>236876</t>
  </si>
  <si>
    <t>INFUSION BIO RELAX</t>
  </si>
  <si>
    <t>236591</t>
  </si>
  <si>
    <t>POT CARRE TERRA. TRESSAGE CHOC.55X55X52</t>
  </si>
  <si>
    <t>236632</t>
  </si>
  <si>
    <t>EASY START TE MAX BS 11.48.00 20KG</t>
  </si>
  <si>
    <t>236736</t>
  </si>
  <si>
    <t>CHOISYA WHITE DAZZLER C7.5L</t>
  </si>
  <si>
    <t>236772</t>
  </si>
  <si>
    <t>ACER PALM. KATSURA 100/125 C15L</t>
  </si>
  <si>
    <t>236809</t>
  </si>
  <si>
    <t>QUERCUS SUBER TIGE 12/14 C45L</t>
  </si>
  <si>
    <t>236877</t>
  </si>
  <si>
    <t>INFUSION BIO DIGESTION</t>
  </si>
  <si>
    <t>236613</t>
  </si>
  <si>
    <t>SERPILLERE GAUFFREE 35X60</t>
  </si>
  <si>
    <t>236616</t>
  </si>
  <si>
    <t>SAC POUBELLE 160L X20</t>
  </si>
  <si>
    <t>236777</t>
  </si>
  <si>
    <t>PINUS PINEA TIGE 8/10 125/150 C18L</t>
  </si>
  <si>
    <t>236750</t>
  </si>
  <si>
    <t>PHORMIUM PRÊT A POSER C26L</t>
  </si>
  <si>
    <t>236763</t>
  </si>
  <si>
    <t>BRISURE REINE DES PRES 2KG</t>
  </si>
  <si>
    <t>236781</t>
  </si>
  <si>
    <t>PRUNUS SUBHIRTELLA PENDULA ROSEA 1/2TIGE C18L</t>
  </si>
  <si>
    <t>236831</t>
  </si>
  <si>
    <t>PLAQUETTE AULNE 0-40 VRAC</t>
  </si>
  <si>
    <t>236850</t>
  </si>
  <si>
    <t>TERREAU UNIVERSEL 40L JDEA</t>
  </si>
  <si>
    <t>236907</t>
  </si>
  <si>
    <t>TIGE DE PHALAENOSPSIS 70CM CREME</t>
  </si>
  <si>
    <t>236829</t>
  </si>
  <si>
    <t>PLAQUE 42x28 6P Ø15/2LRC  PLEIN 3813700051 /1760</t>
  </si>
  <si>
    <t>236848</t>
  </si>
  <si>
    <t>TERREAU HORTICOLE ET POTAGER 70L JDEA</t>
  </si>
  <si>
    <t>236868</t>
  </si>
  <si>
    <t>INFUSION BIO TILLEUL SOMMEIL</t>
  </si>
  <si>
    <t>236869</t>
  </si>
  <si>
    <t>INFUSION BIO THYM RESPIRATION</t>
  </si>
  <si>
    <t>236874</t>
  </si>
  <si>
    <t>INFUSION BIO CONFORT DU FOIE</t>
  </si>
  <si>
    <t>236904</t>
  </si>
  <si>
    <t>OPTIMUS 5.3.10 SK 40 KG</t>
  </si>
  <si>
    <t>236873</t>
  </si>
  <si>
    <t>INFUSION BIO DETOX DRAINAGE</t>
  </si>
  <si>
    <t>236880</t>
  </si>
  <si>
    <t>THE BIO NOIR BREAKFAST</t>
  </si>
  <si>
    <t>236931</t>
  </si>
  <si>
    <t>ALOE VERA D21</t>
  </si>
  <si>
    <t>236760</t>
  </si>
  <si>
    <t>BRISURE ORTIE 2KG</t>
  </si>
  <si>
    <t>236857</t>
  </si>
  <si>
    <t>CAMPANULE D15 + CP</t>
  </si>
  <si>
    <t>236896</t>
  </si>
  <si>
    <t xml:space="preserve">LUNA EXPERIENCE 3L (CMR) </t>
  </si>
  <si>
    <t>236803</t>
  </si>
  <si>
    <t>PHOTINIA CARRE ROUGE 125/150 C25L</t>
  </si>
  <si>
    <t>236836</t>
  </si>
  <si>
    <t>LOT PORTILLON 1.5 X 2.11M R 6191070</t>
  </si>
  <si>
    <t>236878</t>
  </si>
  <si>
    <t>INFUSION BIO MINCEUR</t>
  </si>
  <si>
    <t>236954</t>
  </si>
  <si>
    <t>AQUASAND COLOR ROUGE FRAMB 1KG</t>
  </si>
  <si>
    <t>236963</t>
  </si>
  <si>
    <t>MOOKY PREM WOOFIES SAUMON</t>
  </si>
  <si>
    <t>236982</t>
  </si>
  <si>
    <t>PLAQUE REPIQUAGE PEPI  56ALV REF.30155 /1200</t>
  </si>
  <si>
    <t>236872</t>
  </si>
  <si>
    <t>INFUSION BIO CIRCULATION</t>
  </si>
  <si>
    <t>236884</t>
  </si>
  <si>
    <t>THE BIO VERT MANGUE ABRICOT</t>
  </si>
  <si>
    <t>236955</t>
  </si>
  <si>
    <t>CAGE ARABESQUE LOUISE 68 TAUP</t>
  </si>
  <si>
    <t>237008</t>
  </si>
  <si>
    <t>RHUBARDE GEANT VICTORIA</t>
  </si>
  <si>
    <t>237078</t>
  </si>
  <si>
    <t>HUILE D'AVOCAT 250ML</t>
  </si>
  <si>
    <t>237178</t>
  </si>
  <si>
    <t>OLIVIER  RAMIFIE TRONC VIEIL. 60-80CM C160L</t>
  </si>
  <si>
    <t>236919</t>
  </si>
  <si>
    <t>PLANTE GRASSE MINI 13CM</t>
  </si>
  <si>
    <t>236927</t>
  </si>
  <si>
    <t>GROUPE modulaire turbine vert buse vert 105 l/h</t>
  </si>
  <si>
    <t>236984</t>
  </si>
  <si>
    <t>ETIQUETTE NORA GROW AND GO /1000</t>
  </si>
  <si>
    <t>237223</t>
  </si>
  <si>
    <t>GOYAVIER C6L</t>
  </si>
  <si>
    <t>237241</t>
  </si>
  <si>
    <t>VV OS DENTAIRE PM</t>
  </si>
  <si>
    <t>237336</t>
  </si>
  <si>
    <t>CONIQUE BAS FLAMENCO MENTH.34</t>
  </si>
  <si>
    <t>236875</t>
  </si>
  <si>
    <t>INFUSION BIO CONFORT INTESTINAL</t>
  </si>
  <si>
    <t>237030</t>
  </si>
  <si>
    <t>POCHETTE PORTE OUTILS</t>
  </si>
  <si>
    <t>237101</t>
  </si>
  <si>
    <t>CONSIGNE BONBONNE MOCAP 15 G</t>
  </si>
  <si>
    <t>236858</t>
  </si>
  <si>
    <t>TRADESCANTIA D12</t>
  </si>
  <si>
    <t>236862</t>
  </si>
  <si>
    <t>PHALAENOPSIS SINGOLO D9</t>
  </si>
  <si>
    <t>236953</t>
  </si>
  <si>
    <t>AQUASAND COLOR GRIS SILEX 1KG</t>
  </si>
  <si>
    <t>236923</t>
  </si>
  <si>
    <t>JAMBONNEAU ROTI KG</t>
  </si>
  <si>
    <t>237001</t>
  </si>
  <si>
    <t>GLAIEUL  GRANDE FLEUR MELANGE 12/14</t>
  </si>
  <si>
    <t>237002</t>
  </si>
  <si>
    <t>ORSTIM BIO 10 0.25 0.25 1000 L</t>
  </si>
  <si>
    <t>236892</t>
  </si>
  <si>
    <t>ISOMATE CLR MAX SACHET 500 DIF (4°C)</t>
  </si>
  <si>
    <t>236911</t>
  </si>
  <si>
    <t>ORCHIDEE 2 FLEURS POT 38CM</t>
  </si>
  <si>
    <t>236970</t>
  </si>
  <si>
    <t>BATONNET TORS FLUOR 9/10MM</t>
  </si>
  <si>
    <t>236956</t>
  </si>
  <si>
    <t>CAGE ARABESQUE NOEMIE 50 OLIV</t>
  </si>
  <si>
    <t>236960</t>
  </si>
  <si>
    <t>MOOKY PREM WOOFIES AGNEAU</t>
  </si>
  <si>
    <t>236983</t>
  </si>
  <si>
    <t>KIT OCCULTATION PVC SOLIPLACE PRO H1M03X2M50BAMBOU</t>
  </si>
  <si>
    <t>237370</t>
  </si>
  <si>
    <t>CASSISSIER BIO 1.5L</t>
  </si>
  <si>
    <t>237421</t>
  </si>
  <si>
    <t>DUBLIN 05E GRIS CLAIR D22CM/ H50CM</t>
  </si>
  <si>
    <t>237424</t>
  </si>
  <si>
    <t>DUBLIN 05E GRIS CLAIR L40CM/W40CM/ H80CM</t>
  </si>
  <si>
    <t>236909</t>
  </si>
  <si>
    <t>BUXUS BOULE D43 VERT</t>
  </si>
  <si>
    <t>236915</t>
  </si>
  <si>
    <t>ORCHIDEE POT 60CM BLANCHE</t>
  </si>
  <si>
    <t>236972</t>
  </si>
  <si>
    <t>OS A MACHER AU POULET</t>
  </si>
  <si>
    <t>236981</t>
  </si>
  <si>
    <t>JARDINIERE SARA 40CM-5L ROUGE BRIQUE /1296</t>
  </si>
  <si>
    <t>237181</t>
  </si>
  <si>
    <t>OLIVIER  BONSAI VIEUX TRONC 140-160CM</t>
  </si>
  <si>
    <t>237185</t>
  </si>
  <si>
    <t>OLIVIER POMPONS VIEUX TRONC "ROUGE"</t>
  </si>
  <si>
    <t>236917</t>
  </si>
  <si>
    <t>GRAMINEE ROSEAU DE CHINE 55CM BORDEAUX</t>
  </si>
  <si>
    <t>237076</t>
  </si>
  <si>
    <t>HUILE DE NOIX DE COCO VIERGE BIO 314ML</t>
  </si>
  <si>
    <t>237115</t>
  </si>
  <si>
    <t>JARRET DE VEAU BIO TRANCHE</t>
  </si>
  <si>
    <t>236957</t>
  </si>
  <si>
    <t>OS PRESSE 21CM</t>
  </si>
  <si>
    <t>237000</t>
  </si>
  <si>
    <t>DAHLIA  NAIN SIMPLE BRIGHT AND BLACK</t>
  </si>
  <si>
    <t>237087</t>
  </si>
  <si>
    <t>MOUTARDE NOIX 200G</t>
  </si>
  <si>
    <t>237438</t>
  </si>
  <si>
    <t>DUBLIN 22B BLEU CLAIR L95CM/ W32CM/ H44CM</t>
  </si>
  <si>
    <t>237480</t>
  </si>
  <si>
    <t>BEAUMONT GRIS CLAIR 37/30.5CM</t>
  </si>
  <si>
    <t>237482</t>
  </si>
  <si>
    <t>BEAUMONT GRIS FONCE 24/19.5CM</t>
  </si>
  <si>
    <t>236987</t>
  </si>
  <si>
    <t>TUTEUR COMPOSITE Ø7 L0.80</t>
  </si>
  <si>
    <t>237071</t>
  </si>
  <si>
    <t>HUILE DE NOIX VIERGE 250ML</t>
  </si>
  <si>
    <t>237074</t>
  </si>
  <si>
    <t>HUILE D'OLIVE BIO FRUITEE VIERGE 750ML</t>
  </si>
  <si>
    <t>237188</t>
  </si>
  <si>
    <t>OLIVIER POMPONS VIEUX TRONC "JAUNE +"</t>
  </si>
  <si>
    <t>237233</t>
  </si>
  <si>
    <t>BOL BRILLANT INOX 16CM - 950ML</t>
  </si>
  <si>
    <t>237376</t>
  </si>
  <si>
    <t>SAC BRETELLE BIODEGRADABLE 260/60+60X450 /500 15µ</t>
  </si>
  <si>
    <t>237228</t>
  </si>
  <si>
    <t>BAC LITIER REBO+PELLE 54X40X14CM</t>
  </si>
  <si>
    <t>237329</t>
  </si>
  <si>
    <t>CONIQUE HT FLAMENCO MENTH.41</t>
  </si>
  <si>
    <t>237355</t>
  </si>
  <si>
    <t>CLE PIEGE A TAUPE PUTANGE</t>
  </si>
  <si>
    <t>236940</t>
  </si>
  <si>
    <t>OPTIMUS 6.4.10 SK BB 500 KG</t>
  </si>
  <si>
    <t>237029</t>
  </si>
  <si>
    <t>POCHETTE PORTE ACCESSOIRES</t>
  </si>
  <si>
    <t>237085</t>
  </si>
  <si>
    <t>MOUTARDE ANCIENNE AU VINAIGRE DE CIDRE 200G</t>
  </si>
  <si>
    <t>236988</t>
  </si>
  <si>
    <t>DALLE A ENGAZONNER RUNFLOOR F04 NOIR</t>
  </si>
  <si>
    <t>237130</t>
  </si>
  <si>
    <t>SELECTION HQ 7 15KG</t>
  </si>
  <si>
    <t>237208</t>
  </si>
  <si>
    <t>CYCAS REVOLUTA TR10-20CM C10L</t>
  </si>
  <si>
    <t>237183</t>
  </si>
  <si>
    <t>OLIVIER PLATEAUX TRONC JEUNE 20-30 C50L</t>
  </si>
  <si>
    <t>237209</t>
  </si>
  <si>
    <t>CYCAS REVOLUTA TR20-25CM C15L</t>
  </si>
  <si>
    <t>237318</t>
  </si>
  <si>
    <t>VASUM DUO GRAF. 17CM</t>
  </si>
  <si>
    <t>236879</t>
  </si>
  <si>
    <t>INFUSION BIO ARTICULATIONS</t>
  </si>
  <si>
    <t>236930</t>
  </si>
  <si>
    <t>CRYPTOMERIA JAPONICA ELEGANS C10L</t>
  </si>
  <si>
    <t>236979</t>
  </si>
  <si>
    <t>JARDINIERE SARA 40CM-5L ROSE FONCÉ /1296</t>
  </si>
  <si>
    <t>237082</t>
  </si>
  <si>
    <t>VINAIGRE BIO DE VIN ROUGE 500ML</t>
  </si>
  <si>
    <t>237084</t>
  </si>
  <si>
    <t>MOUTARDE AIL PERSIL 200G</t>
  </si>
  <si>
    <t>237118</t>
  </si>
  <si>
    <t>TENDRON DE VEAU BIO</t>
  </si>
  <si>
    <t>237080</t>
  </si>
  <si>
    <t>VINAIGRE DE NOIX 500ML</t>
  </si>
  <si>
    <t>237117</t>
  </si>
  <si>
    <t>EPAULE DE VEAU A BRAISE BIO</t>
  </si>
  <si>
    <t>237136</t>
  </si>
  <si>
    <t>EMBOUT X2 POUR TUNNEL MODUL'O 40</t>
  </si>
  <si>
    <t>237397</t>
  </si>
  <si>
    <t>DUBLIN 03G GRIS FONCE D30CM/ H28,5CM</t>
  </si>
  <si>
    <t>237431</t>
  </si>
  <si>
    <t>DUBLIN 05B BLEU CLAIR L34CM/W34CM/ H70CM</t>
  </si>
  <si>
    <t>237434</t>
  </si>
  <si>
    <t>DUBLIN 22E GRIS CLAIR L95CM/ W32CM/ H44CM</t>
  </si>
  <si>
    <t>237323</t>
  </si>
  <si>
    <t>REVUS 5L</t>
  </si>
  <si>
    <t>237386</t>
  </si>
  <si>
    <t>GODET F 7X7X6 DESCH BLANC / 3612</t>
  </si>
  <si>
    <t>237395</t>
  </si>
  <si>
    <t>DUBLIN 03E GRIS CLAIR D55CM/ H52CM</t>
  </si>
  <si>
    <t>237506</t>
  </si>
  <si>
    <t>NDT M G008 BLEU 18/18CM</t>
  </si>
  <si>
    <t>237574</t>
  </si>
  <si>
    <t>PUNICA GRANATUM TOUFFE C10L</t>
  </si>
  <si>
    <t>237591</t>
  </si>
  <si>
    <t xml:space="preserve">NEMASOL RASTA ROQUETTE 25KG 80%RADIS20%ROQUETTE </t>
  </si>
  <si>
    <t>237220</t>
  </si>
  <si>
    <t>ORANGER TR20-30CM C70L</t>
  </si>
  <si>
    <t>237278</t>
  </si>
  <si>
    <t>ENGRAIS 10.12.24 + 4.5SO3  600 KG</t>
  </si>
  <si>
    <t>237309</t>
  </si>
  <si>
    <t xml:space="preserve">REDUBLACK 1400 KG 1000L </t>
  </si>
  <si>
    <t>237426</t>
  </si>
  <si>
    <t>DUBLIN 05G GRIS FONCE D28CM/ H60CM</t>
  </si>
  <si>
    <t>237429</t>
  </si>
  <si>
    <t>DUBLIN 05B BLEU CLAIR L22CM/W22CM/ H50CM</t>
  </si>
  <si>
    <t>237475</t>
  </si>
  <si>
    <t>NASHVILLE ANTIQUE BLANC 32/28CM</t>
  </si>
  <si>
    <t>237478</t>
  </si>
  <si>
    <t>BEAUMONT GRIS CLAIR 24/19.5CM</t>
  </si>
  <si>
    <t>237507</t>
  </si>
  <si>
    <t>NDT M G008 BLEU 23/22CM</t>
  </si>
  <si>
    <t>237562</t>
  </si>
  <si>
    <t>TER JIFFY BF18 + 60 L OSMOCOTE SBAG / M3</t>
  </si>
  <si>
    <t>237405</t>
  </si>
  <si>
    <t>DUBLIN 03B BLEU CLAIR L55CM/W55CM/ H52CM</t>
  </si>
  <si>
    <t>237474</t>
  </si>
  <si>
    <t>NASHVILLE ANTIQUE BLANC 27/24CM</t>
  </si>
  <si>
    <t>237488</t>
  </si>
  <si>
    <t>BEAUMONT GRIS CLAIR 36/36/32CM</t>
  </si>
  <si>
    <t>237212</t>
  </si>
  <si>
    <t>CYCAS REVOLUTA TR60-80CM C65L</t>
  </si>
  <si>
    <t>237215</t>
  </si>
  <si>
    <t>YUCCA ROSTRATA H30-50CM C10L</t>
  </si>
  <si>
    <t>237242</t>
  </si>
  <si>
    <t>PORTILLON CHATAIGNIER HT 1M00 X 1M20</t>
  </si>
  <si>
    <t>237497</t>
  </si>
  <si>
    <t>NDT M G002 BLEU 38/27CM</t>
  </si>
  <si>
    <t>237533</t>
  </si>
  <si>
    <t>CLOTURE ANTI FUGUE STAY &amp; PLAY</t>
  </si>
  <si>
    <t>237100</t>
  </si>
  <si>
    <t>MOCAP 15 G 20KG (bonbonne)</t>
  </si>
  <si>
    <t>237114</t>
  </si>
  <si>
    <t>BLANQUETTE DE VEAU BIO</t>
  </si>
  <si>
    <t>237236</t>
  </si>
  <si>
    <t>JOUET PLAY STRONG MENTHE CORDE 7cm SPOT</t>
  </si>
  <si>
    <t>237072</t>
  </si>
  <si>
    <t>HUILE DE NOISETTE 250ML</t>
  </si>
  <si>
    <t>237075</t>
  </si>
  <si>
    <t>HUILE DE COLZA VIERGE BIO 750ML</t>
  </si>
  <si>
    <t>237112</t>
  </si>
  <si>
    <t>PIQUET ACACIA FENDU EC POINTE 1M20 S2733 P21 24</t>
  </si>
  <si>
    <t>237358</t>
  </si>
  <si>
    <t>PINUS NIGRA PIERRICK BREGEON C5L</t>
  </si>
  <si>
    <t>237398</t>
  </si>
  <si>
    <t>DUBLIN 03G GRIS FONCE D36,5CM/ H34,5CM</t>
  </si>
  <si>
    <t>237406</t>
  </si>
  <si>
    <t>DUBLIN 04E GRIS CLAIR D25CM/ H20CM</t>
  </si>
  <si>
    <t>237520</t>
  </si>
  <si>
    <t>OSLO 1801 BLEU41/32CM</t>
  </si>
  <si>
    <t>237722</t>
  </si>
  <si>
    <t>BOULE NEPTUNE 280 8L</t>
  </si>
  <si>
    <t>237758</t>
  </si>
  <si>
    <t>VASE VISEO BLEU H35CM</t>
  </si>
  <si>
    <t>237592</t>
  </si>
  <si>
    <t>CALLISTEMON LAEVIS C10L</t>
  </si>
  <si>
    <t>237662</t>
  </si>
  <si>
    <t>EUPHORBIA CANDELABRUM 100/125 C25L</t>
  </si>
  <si>
    <t>237718</t>
  </si>
  <si>
    <t>SINGLE STERILISED SAUCE 85G</t>
  </si>
  <si>
    <t>237088</t>
  </si>
  <si>
    <t>MOUTARDE PIMENT D'ESPELETTE 200G</t>
  </si>
  <si>
    <t>237175</t>
  </si>
  <si>
    <t>BEGONIA PENDULA MELANGE 4/5</t>
  </si>
  <si>
    <t>237203</t>
  </si>
  <si>
    <t>CORDYLINE AUSTRALIS H110-120CM C15L</t>
  </si>
  <si>
    <t>236882</t>
  </si>
  <si>
    <t>THE BIO VERT</t>
  </si>
  <si>
    <t>236913</t>
  </si>
  <si>
    <t>ORCHIDEE POT 50CM LAVANDE</t>
  </si>
  <si>
    <t>236962</t>
  </si>
  <si>
    <t>MOOKY PREM WOOFIES DINDE</t>
  </si>
  <si>
    <t>236685</t>
  </si>
  <si>
    <t>COLLIER EN NAVARIN</t>
  </si>
  <si>
    <t>236918</t>
  </si>
  <si>
    <t>PLANTE GRASSE MINI 21CM</t>
  </si>
  <si>
    <t>237081</t>
  </si>
  <si>
    <t>VINAIGRE BALSAMIQUE 500ML</t>
  </si>
  <si>
    <t>236791</t>
  </si>
  <si>
    <t>ALBIZIA JULIBRISSIN EVEY'S PRIDE MINITIGE LV12</t>
  </si>
  <si>
    <t>236864</t>
  </si>
  <si>
    <t>LIVISTONIA TOTUNDIFOLIA D12</t>
  </si>
  <si>
    <t>236941</t>
  </si>
  <si>
    <t>SURPRESSEUR DOMESTIQUE K50H NGLM2</t>
  </si>
  <si>
    <t>237194</t>
  </si>
  <si>
    <t>TRACHYCARPUS FORTUNEI TR80-100CM CT</t>
  </si>
  <si>
    <t>237214</t>
  </si>
  <si>
    <t>PHOENIX CANARIENSIS H140CM C15L</t>
  </si>
  <si>
    <t>237244</t>
  </si>
  <si>
    <t>PORTILLON CHATAIGNIER HT 1M20 X 1M20</t>
  </si>
  <si>
    <t>237199</t>
  </si>
  <si>
    <t>TRACHYCARPUS FORTUNEI 3TRONCS H250-300CM CT</t>
  </si>
  <si>
    <t>237200</t>
  </si>
  <si>
    <t>CHAMAEROPS HUMILIS H70-90CM C25L</t>
  </si>
  <si>
    <t>237389</t>
  </si>
  <si>
    <t>SUSPENSION NORA 27CM COMP LILAC E414</t>
  </si>
  <si>
    <t>236946</t>
  </si>
  <si>
    <t>DEMI RONDIN CHATAIGNIER ECORCE 1M00 Ø8/10</t>
  </si>
  <si>
    <t>236966</t>
  </si>
  <si>
    <t>OS PRESSE VRAC 21CM</t>
  </si>
  <si>
    <t>237176</t>
  </si>
  <si>
    <t>DAHLIA DENTELLE CLAIR DE LUNE</t>
  </si>
  <si>
    <t>236902</t>
  </si>
  <si>
    <t>TUT BAMBOU  30cm VERT PTE Ø 4-4.5 /5000</t>
  </si>
  <si>
    <t>237009</t>
  </si>
  <si>
    <t>ENGRAIS 7 35 PK +8S BBG 600 KG</t>
  </si>
  <si>
    <t>237079</t>
  </si>
  <si>
    <t>VINAIGRE FRAMBOISE 500ML</t>
  </si>
  <si>
    <t>237245</t>
  </si>
  <si>
    <t>PORTILLON CHATAIGNIER HT 1M50 X 1M20</t>
  </si>
  <si>
    <t>237283</t>
  </si>
  <si>
    <t>CITRONNIER DOUX LIMETTE 1/4TIGE D20</t>
  </si>
  <si>
    <t>237333</t>
  </si>
  <si>
    <t>CONIQUE HT FLAMENCO MENTH.46</t>
  </si>
  <si>
    <t>237409</t>
  </si>
  <si>
    <t>DUBLIN 04E GRIS CLAIR D45CM/ H36CM</t>
  </si>
  <si>
    <t>237467</t>
  </si>
  <si>
    <t>NASHVILLE ANTIQUE NOIR 32/28CM</t>
  </si>
  <si>
    <t>237476</t>
  </si>
  <si>
    <t>NASHVILLE ANTIQUE BLANC 37/32.5CM</t>
  </si>
  <si>
    <t>237145</t>
  </si>
  <si>
    <t>PORTILLON SOLIPLACE PRO H1M93X1M50 GRIS</t>
  </si>
  <si>
    <t>237164</t>
  </si>
  <si>
    <t>ANDOUILLE KG</t>
  </si>
  <si>
    <t>237307</t>
  </si>
  <si>
    <t>MINI SERRE M PLUS 36X22X13CM + 28 PASTILLES</t>
  </si>
  <si>
    <t>237410</t>
  </si>
  <si>
    <t>DUBLIN 04E GRIS CLAIR D55CM/ H44CM</t>
  </si>
  <si>
    <t>237412</t>
  </si>
  <si>
    <t>DUBLIN 04G GRIS FONCE D31CM/ H25CM</t>
  </si>
  <si>
    <t>237440</t>
  </si>
  <si>
    <t>PHOENIX 01W BLANC D37CM/ H20CM</t>
  </si>
  <si>
    <t>236916</t>
  </si>
  <si>
    <t>GRAMINEE ROSEAU DE CHINE 58CM VERTE</t>
  </si>
  <si>
    <t>236952</t>
  </si>
  <si>
    <t>AQUASAND COLOR NOIR EBENE 1KG</t>
  </si>
  <si>
    <t>236961</t>
  </si>
  <si>
    <t>MOOKY PREM WOOFIES CANARD</t>
  </si>
  <si>
    <t>237719</t>
  </si>
  <si>
    <t>PETSAFE KIT CLOTURE CHIEN PIF 30021</t>
  </si>
  <si>
    <t>237749</t>
  </si>
  <si>
    <t>CP RHODES ASSORTIS</t>
  </si>
  <si>
    <t>237750</t>
  </si>
  <si>
    <t>CP DELPHES BLEU D13</t>
  </si>
  <si>
    <t>237442</t>
  </si>
  <si>
    <t>PHOENIX 01SG GRIS DOUX D.30CM/ H16,2CM</t>
  </si>
  <si>
    <t>237486</t>
  </si>
  <si>
    <t>BEAUMONT GRIS CLAIR 22.5/22.5/22CM</t>
  </si>
  <si>
    <t>237489</t>
  </si>
  <si>
    <t>BEAUMONT GRIS CLAIR 44/44/38CM</t>
  </si>
  <si>
    <t>237239</t>
  </si>
  <si>
    <t>CORB OVALE OUAT. SO CHIC 70X55X25CM</t>
  </si>
  <si>
    <t>237267</t>
  </si>
  <si>
    <t>BUTIA CAPITATA TR40-50CM CT</t>
  </si>
  <si>
    <t>237348</t>
  </si>
  <si>
    <t>RENFORT D32 X 4360  R 5205173</t>
  </si>
  <si>
    <t>237570</t>
  </si>
  <si>
    <t>DAPHNE X ETERNAL FRAGRANCE C2L</t>
  </si>
  <si>
    <t>237614</t>
  </si>
  <si>
    <t>EQUIPEMENT RIDEAU REL + P FIL  8 M</t>
  </si>
  <si>
    <t>237304</t>
  </si>
  <si>
    <t>PLAQUES DE 36 POTS 5CM</t>
  </si>
  <si>
    <t>237310</t>
  </si>
  <si>
    <t>BOULE DECO VEGETALE D15X14</t>
  </si>
  <si>
    <t>237327</t>
  </si>
  <si>
    <t>CONIQUE HT FLAMENCO MENTH.25</t>
  </si>
  <si>
    <t>237180</t>
  </si>
  <si>
    <t>OLIVIER  BONSAI VIEUX TRONC 80-100CM</t>
  </si>
  <si>
    <t>237227</t>
  </si>
  <si>
    <t>ROULEAU DE 12 SACS BAC 42X30 TYROL</t>
  </si>
  <si>
    <t>237265</t>
  </si>
  <si>
    <t>OLIVIER PLATEAUX VIEUX TRONC C230-350L</t>
  </si>
  <si>
    <t>237342</t>
  </si>
  <si>
    <t>SPHERES KINZO 20CM</t>
  </si>
  <si>
    <t>237351</t>
  </si>
  <si>
    <t>SCAB 80 WG 5KG (CMR) V-240536</t>
  </si>
  <si>
    <t>237457</t>
  </si>
  <si>
    <t>SAN DIEGO ANTIQUE BLANC 37/36CM</t>
  </si>
  <si>
    <t>237379</t>
  </si>
  <si>
    <t xml:space="preserve">GODET F 7X7X6 DESCH POURPRE / 3612 </t>
  </si>
  <si>
    <t>237479</t>
  </si>
  <si>
    <t>BEAUMONT GRIS CLAIR 30/25CM</t>
  </si>
  <si>
    <t>237515</t>
  </si>
  <si>
    <t>NDT M G008 GRIS 23/22CM</t>
  </si>
  <si>
    <t>237073</t>
  </si>
  <si>
    <t>HUILE DE PEPINS DE COURGE VIERGE 250ML</t>
  </si>
  <si>
    <t>237116</t>
  </si>
  <si>
    <t>BAS DE CARRE DE VEAU A BRAISE BIO</t>
  </si>
  <si>
    <t>237127</t>
  </si>
  <si>
    <t>PIQ.GAL MAGNELIS CARMET 1.90m  ép1.5 ENCOCHE n HIV</t>
  </si>
  <si>
    <t>237521</t>
  </si>
  <si>
    <t>NDT V G248 VERT 19/18CM</t>
  </si>
  <si>
    <t>237522</t>
  </si>
  <si>
    <t>NDT V G248 VERT 28/25CM</t>
  </si>
  <si>
    <t>237602</t>
  </si>
  <si>
    <t>ELASTIQUE 1.50M +2 MOUSQUETONS</t>
  </si>
  <si>
    <t>236894</t>
  </si>
  <si>
    <t>CONTENEUR SONJA Ø19 T.C /585</t>
  </si>
  <si>
    <t>236903</t>
  </si>
  <si>
    <t>TIGE DE LYS STARGAZER H84CM</t>
  </si>
  <si>
    <t>236977</t>
  </si>
  <si>
    <t>JARDINIERE SARA 40CM-5L ANTHRACITE /1296</t>
  </si>
  <si>
    <t>237384</t>
  </si>
  <si>
    <t xml:space="preserve">GODET F 7X7X6 DESCH ROUGE / 3612 </t>
  </si>
  <si>
    <t>237427</t>
  </si>
  <si>
    <t>DUBLIN 05G GRIS FONCE D34CM/ H70CM</t>
  </si>
  <si>
    <t>237452</t>
  </si>
  <si>
    <t>SAN DIEGO ANTIQUE GRIS 24/23.5CM</t>
  </si>
  <si>
    <t>236820</t>
  </si>
  <si>
    <t>TIRE FOND 10X80 pour ECARTEUR A BETON</t>
  </si>
  <si>
    <t>236922</t>
  </si>
  <si>
    <t>JARRET 1/2 SEL KG</t>
  </si>
  <si>
    <t>236975</t>
  </si>
  <si>
    <t>ENGRAIS 14.06.22+6S BULK BB 600KG</t>
  </si>
  <si>
    <t>237226</t>
  </si>
  <si>
    <t>PAPAYER C6L</t>
  </si>
  <si>
    <t>237238</t>
  </si>
  <si>
    <t>CORB OVALE OUAT. SO CHIC 60X50X25CM</t>
  </si>
  <si>
    <t>237303</t>
  </si>
  <si>
    <t>POTS BIODEGRADABLES X10 11CM</t>
  </si>
  <si>
    <t>237628</t>
  </si>
  <si>
    <t>FIL BAYCO TITANIUM Ø 5mm 1000m KG(bobine~ 23 kg)</t>
  </si>
  <si>
    <t>237641</t>
  </si>
  <si>
    <t xml:space="preserve">COURGETTE BIO BARQUETTE 3 GODETS </t>
  </si>
  <si>
    <t>237714</t>
  </si>
  <si>
    <t>CARILLON OISEAUX</t>
  </si>
  <si>
    <t>236974</t>
  </si>
  <si>
    <t>ANDOUILLE NANTAISE</t>
  </si>
  <si>
    <t>236978</t>
  </si>
  <si>
    <t>JARDINIERE SARA 40CM-5L VIOLET /1296</t>
  </si>
  <si>
    <t>236980</t>
  </si>
  <si>
    <t>JARDINIERE SARA 40CM-5L CITRON VERT /1296</t>
  </si>
  <si>
    <t>237357</t>
  </si>
  <si>
    <t xml:space="preserve">LIGUSTRUM SINENSIS SUNSHINE C10L </t>
  </si>
  <si>
    <t>237401</t>
  </si>
  <si>
    <t>DUBLIN 03B BLEU CLAIR L24CM/W24CM/ H23CM</t>
  </si>
  <si>
    <t>237404</t>
  </si>
  <si>
    <t>DUBLIN 03B BLEU CLAIR L44CM/W44CM/ H42CM</t>
  </si>
  <si>
    <t>237481</t>
  </si>
  <si>
    <t>BEAUMONT GRIS CLAIR 44/36CM</t>
  </si>
  <si>
    <t>237484</t>
  </si>
  <si>
    <t>BEAUMONT GRIS FONCE 37/30.5CM</t>
  </si>
  <si>
    <t>237503</t>
  </si>
  <si>
    <t>NDT M G002 GRIS 24/18CM</t>
  </si>
  <si>
    <t>237086</t>
  </si>
  <si>
    <t>MOUTARDE CITRON 200G</t>
  </si>
  <si>
    <t>237089</t>
  </si>
  <si>
    <t>JARRET CUIT KG</t>
  </si>
  <si>
    <t>237097</t>
  </si>
  <si>
    <t>POT THERMO DESCH VOL 9  5° T.C / 2870</t>
  </si>
  <si>
    <t>236887</t>
  </si>
  <si>
    <t>CONTENEUR  2L MCI17 VERT ANIS / 259</t>
  </si>
  <si>
    <t>236958</t>
  </si>
  <si>
    <t>BATONNET TORSADE 7/8MM</t>
  </si>
  <si>
    <t>237077</t>
  </si>
  <si>
    <t>HUILE NOITEE 1L</t>
  </si>
  <si>
    <t>237340</t>
  </si>
  <si>
    <t>CUBO MILLENIUM 79CM ANTHRA.</t>
  </si>
  <si>
    <t>237362</t>
  </si>
  <si>
    <t>SCIRPUS FIBER OPTIC GRASS C2L</t>
  </si>
  <si>
    <t>237514</t>
  </si>
  <si>
    <t>NDT M G008 GRIS 18/18CM</t>
  </si>
  <si>
    <t>244978</t>
  </si>
  <si>
    <t>CHAUSSETTE COCOON GRIS 32/35</t>
  </si>
  <si>
    <t>245121</t>
  </si>
  <si>
    <t>DESTRUCTEUR DE SOUCHES 400GR</t>
  </si>
  <si>
    <t>244529</t>
  </si>
  <si>
    <t>ELYSIUM 5L</t>
  </si>
  <si>
    <t>245083</t>
  </si>
  <si>
    <t>AMENDIS 8.2.10 SK BB 500KG</t>
  </si>
  <si>
    <t>245086</t>
  </si>
  <si>
    <t>PAIN COMPLET TOURNESOL BIO 1KG</t>
  </si>
  <si>
    <t>245100</t>
  </si>
  <si>
    <t>VASO LIKE CURY 22CM</t>
  </si>
  <si>
    <t>245125</t>
  </si>
  <si>
    <t>GANTS ULTRANE 500 T10</t>
  </si>
  <si>
    <t>245182</t>
  </si>
  <si>
    <t>COLLIER POIS S BLEU 23/33</t>
  </si>
  <si>
    <t>244959</t>
  </si>
  <si>
    <t>SABOT ARIZONA VERT 40</t>
  </si>
  <si>
    <t>245120</t>
  </si>
  <si>
    <t>PAIN D’EPICES AU MIEL 25% ET 3 CHOCOLATS 200G</t>
  </si>
  <si>
    <t>245154</t>
  </si>
  <si>
    <t>CHAUSS BIO DESIR ROSE P36</t>
  </si>
  <si>
    <t>244702</t>
  </si>
  <si>
    <t>PDT CEPHORA CAL 28/35 - 25 KG</t>
  </si>
  <si>
    <t>244770</t>
  </si>
  <si>
    <t>NOLINA NELSONII H50-60CM C10L</t>
  </si>
  <si>
    <t>245090</t>
  </si>
  <si>
    <t>VASO LIKE CURRY 15CM</t>
  </si>
  <si>
    <t>244991</t>
  </si>
  <si>
    <t>POT DESCH IMCA D27 MOSS GREEN / 224</t>
  </si>
  <si>
    <t>245119</t>
  </si>
  <si>
    <t>PAIN D’EPICES AU MIEL 25% ET AUX FIGUES 250G</t>
  </si>
  <si>
    <t>245178</t>
  </si>
  <si>
    <t>SHAMP NUTRI-REP BIODENE 250ML</t>
  </si>
  <si>
    <t>245103</t>
  </si>
  <si>
    <t>VASO LIKE TAUPE 22CM</t>
  </si>
  <si>
    <t>245116</t>
  </si>
  <si>
    <t>6 NONNETTES AU MIEL /CHOCOLAT NOISETTE 150G</t>
  </si>
  <si>
    <t>245129</t>
  </si>
  <si>
    <t>ABREUV/MANGE OIS 300 ML</t>
  </si>
  <si>
    <t>245074</t>
  </si>
  <si>
    <t>KIT RESSORT POUR PIQUET DE TETE MULTIPIC L30</t>
  </si>
  <si>
    <t>245102</t>
  </si>
  <si>
    <t>VASO LIKE ANTHRACITE 22CM</t>
  </si>
  <si>
    <t>245118</t>
  </si>
  <si>
    <t>PAIN D’EPICES AU MIEL 57% 400G</t>
  </si>
  <si>
    <t>245111</t>
  </si>
  <si>
    <t>VASO LIKE CORTEN 30CM</t>
  </si>
  <si>
    <t>245112</t>
  </si>
  <si>
    <t>VASO LIKE ANTHRACITE 30CM</t>
  </si>
  <si>
    <t>245132</t>
  </si>
  <si>
    <t>POTEAU MULTIPRO H2M45 GRIS RAL 7030</t>
  </si>
  <si>
    <t>244989</t>
  </si>
  <si>
    <t>POT DESCH IMCA D27 MAGIC MUSTARD / 224</t>
  </si>
  <si>
    <t>245027</t>
  </si>
  <si>
    <t>ARVOR 10L</t>
  </si>
  <si>
    <t>245124</t>
  </si>
  <si>
    <t>GANTS ULTRANE 500 T9</t>
  </si>
  <si>
    <t>245093</t>
  </si>
  <si>
    <t>JARDINIERE CONCERTO DIAM 39.6 + P  VERT SAPIN / 20</t>
  </si>
  <si>
    <t>245152</t>
  </si>
  <si>
    <t>CHAUSS BIO DAME NOIR P41</t>
  </si>
  <si>
    <t>245183</t>
  </si>
  <si>
    <t>LONGE NYLON ROND 5M NOIR</t>
  </si>
  <si>
    <t>245136</t>
  </si>
  <si>
    <t>ABREUVOIR MANGEOIRE 300ML</t>
  </si>
  <si>
    <t>245155</t>
  </si>
  <si>
    <t>CHAUSS BIO DESIR ROSE P37</t>
  </si>
  <si>
    <t>245169</t>
  </si>
  <si>
    <t>PLAQUE BACHMANN SEMIS-BOUT 36T Ø5.5 65564/ 2250</t>
  </si>
  <si>
    <t>244975</t>
  </si>
  <si>
    <t>CHAUSSETTE COCOON BEIGE 32/35</t>
  </si>
  <si>
    <t>245147</t>
  </si>
  <si>
    <t>CHAUSS BIO DAME NOIR P36</t>
  </si>
  <si>
    <t>245173</t>
  </si>
  <si>
    <t>FRIAND. ANTI ODEUR RONG 50G</t>
  </si>
  <si>
    <t>244955</t>
  </si>
  <si>
    <t>SABOT ARIZONA VERT 36</t>
  </si>
  <si>
    <t>244973</t>
  </si>
  <si>
    <t>CHAUSSETTE COCOON BEIGE 24/27</t>
  </si>
  <si>
    <t>245098</t>
  </si>
  <si>
    <t>VASO LIKE ANTHRACITE 18CM</t>
  </si>
  <si>
    <t>245148</t>
  </si>
  <si>
    <t>CHAUSS BIO DAME NOIR P37</t>
  </si>
  <si>
    <t>245149</t>
  </si>
  <si>
    <t>CHAUSS BIO DAME NOIR P38</t>
  </si>
  <si>
    <t>245184</t>
  </si>
  <si>
    <t>LAIS COL EDUCATION NOIR</t>
  </si>
  <si>
    <t>244985</t>
  </si>
  <si>
    <t>CHAUSSETTE COCOON NOIR 36/38</t>
  </si>
  <si>
    <t>245114</t>
  </si>
  <si>
    <t>VASO LIKE TAUPE 30CM</t>
  </si>
  <si>
    <t>245115</t>
  </si>
  <si>
    <t>6 NONNETTES AU MIEL /MIRABELLES 150G</t>
  </si>
  <si>
    <t>244926</t>
  </si>
  <si>
    <t>POT CERAMIQUE OLLAS ORIGIN 0.5L</t>
  </si>
  <si>
    <t>244958</t>
  </si>
  <si>
    <t>SABOT ARIZONA VERT 39</t>
  </si>
  <si>
    <t>245089</t>
  </si>
  <si>
    <t>CLAYETTE CL 8x8/3 SG PCR REC GRIS / 12000</t>
  </si>
  <si>
    <t>244976</t>
  </si>
  <si>
    <t>CHAUSSETTE COCOON GRIS 24/27</t>
  </si>
  <si>
    <t>244988</t>
  </si>
  <si>
    <t>CHAUSSETTE COCOON MULTI. 39/41</t>
  </si>
  <si>
    <t>245101</t>
  </si>
  <si>
    <t>VASO LIKE CORTEN 22CM</t>
  </si>
  <si>
    <t>245094</t>
  </si>
  <si>
    <t>VASO LIKE ANTHRACITE 15CM</t>
  </si>
  <si>
    <t>245134</t>
  </si>
  <si>
    <t>POTEAU MULTIPRO H0M85 GRIS RAL 7030</t>
  </si>
  <si>
    <t>245163</t>
  </si>
  <si>
    <t>CHAUSS BIO FEMINA PLATINE P39</t>
  </si>
  <si>
    <t>245107</t>
  </si>
  <si>
    <t>VASO LIKE ANTHRACITE 26CM</t>
  </si>
  <si>
    <t>245108</t>
  </si>
  <si>
    <t>VASO LIKE TAUPE 26CM</t>
  </si>
  <si>
    <t>245142</t>
  </si>
  <si>
    <t>CHAUSS BIO CHARME OR P37</t>
  </si>
  <si>
    <t>245117</t>
  </si>
  <si>
    <t>6 NONNETTES AU MIEL /CARAMEL BEURRE SALE 150G</t>
  </si>
  <si>
    <t>245144</t>
  </si>
  <si>
    <t>CHAUSS BIO CHARME OR P38</t>
  </si>
  <si>
    <t>245257</t>
  </si>
  <si>
    <t>CP LETTER GRIS POUR POT DIA 39</t>
  </si>
  <si>
    <t>245135</t>
  </si>
  <si>
    <t>PLATINES A VISSER POUR MUTLIPRO 15X15 GRIS RAL7030</t>
  </si>
  <si>
    <t>245150</t>
  </si>
  <si>
    <t>CHAUSS BIO DAME NOIR P39</t>
  </si>
  <si>
    <t>245174</t>
  </si>
  <si>
    <t>FRIAND. CHAT D'INTERIEUR 65G</t>
  </si>
  <si>
    <t>245056</t>
  </si>
  <si>
    <t>ARMATURE RIDEAU TUNNEL 12M DOUBLE</t>
  </si>
  <si>
    <t>245060</t>
  </si>
  <si>
    <t>ORMENDIS B VEG 13 BB 600 KG</t>
  </si>
  <si>
    <t>245143</t>
  </si>
  <si>
    <t>CHAUSS BIO CHARME OR P36</t>
  </si>
  <si>
    <t>245091</t>
  </si>
  <si>
    <t>VASO LIKE CORTEN 15CM</t>
  </si>
  <si>
    <t>245113</t>
  </si>
  <si>
    <t>ARMATURE FRT 9.30</t>
  </si>
  <si>
    <t>245133</t>
  </si>
  <si>
    <t xml:space="preserve">PANNEAU SOLIPLACE DBLE FILS 868 H0M808X2M51 GRIS </t>
  </si>
  <si>
    <t>245189</t>
  </si>
  <si>
    <t>CHAUSS SECU S3 ROCK P39</t>
  </si>
  <si>
    <t>245235</t>
  </si>
  <si>
    <t>JARDINIERE CALIPSO COMBI 40L FRAMBOISE</t>
  </si>
  <si>
    <t>245251</t>
  </si>
  <si>
    <t>CP LETTER GRIS POUR POT DIA 28</t>
  </si>
  <si>
    <t>245110</t>
  </si>
  <si>
    <t>VASO LIKE CURY 30CM</t>
  </si>
  <si>
    <t>245185</t>
  </si>
  <si>
    <t>COL EDUCATION SEMI T55</t>
  </si>
  <si>
    <t>245258</t>
  </si>
  <si>
    <t>CP LETTER GRIS CLAIR POUR POT DIA 39</t>
  </si>
  <si>
    <t>245186</t>
  </si>
  <si>
    <t>COL EDUCATION SEMI T35</t>
  </si>
  <si>
    <t>245260</t>
  </si>
  <si>
    <t>CP LETTER GRIS POUR POT ORCHIDÉE DIA 13</t>
  </si>
  <si>
    <t>245265</t>
  </si>
  <si>
    <t>CP LETTER GRIS CLAIR FORME LARGE POUR POT ORCHIDÉE</t>
  </si>
  <si>
    <t>245020</t>
  </si>
  <si>
    <t>PORTILLON DIAPASON H1M00X1M25 VERT</t>
  </si>
  <si>
    <t>245084</t>
  </si>
  <si>
    <t>OIKOS 5L (T°C)</t>
  </si>
  <si>
    <t>245122</t>
  </si>
  <si>
    <t>GANTS ULTRANE 500 T8</t>
  </si>
  <si>
    <t>245145</t>
  </si>
  <si>
    <t>CHAUSS BIO CHARME OR P39</t>
  </si>
  <si>
    <t>245153</t>
  </si>
  <si>
    <t>CHAUSS BIO CHARME OR P41</t>
  </si>
  <si>
    <t>245177</t>
  </si>
  <si>
    <t>SHAMP DEMEL BIODENE 250ML</t>
  </si>
  <si>
    <t>244908</t>
  </si>
  <si>
    <t>POITRINE DE VEAU BIO KG</t>
  </si>
  <si>
    <t>244954</t>
  </si>
  <si>
    <t>SABOT ARIZONA ROSE 41</t>
  </si>
  <si>
    <t>245105</t>
  </si>
  <si>
    <t>VASO LIKE CURY 26CM</t>
  </si>
  <si>
    <t>244719</t>
  </si>
  <si>
    <t>THERMO 10027 PLASTIQUE 14CM</t>
  </si>
  <si>
    <t>244722</t>
  </si>
  <si>
    <t>THERMO 70009</t>
  </si>
  <si>
    <t>244758</t>
  </si>
  <si>
    <t>OLIVIER LECHIN VIEUX TRONC 100-125CM</t>
  </si>
  <si>
    <t>244776</t>
  </si>
  <si>
    <t>PHORMIUM VARIE C7L</t>
  </si>
  <si>
    <t>244783</t>
  </si>
  <si>
    <t>AGAVE ATTENUATA C10L</t>
  </si>
  <si>
    <t>244964</t>
  </si>
  <si>
    <t>DEMI-BOTTE ARIZONA ROSE 39</t>
  </si>
  <si>
    <t>244984</t>
  </si>
  <si>
    <t>CHAUSSETTE COCOON ROSE 39/41</t>
  </si>
  <si>
    <t>245096</t>
  </si>
  <si>
    <t>VASO LIKE CURY 18CM</t>
  </si>
  <si>
    <t>245106</t>
  </si>
  <si>
    <t>VASO LIKE CORTEN 26CM</t>
  </si>
  <si>
    <t>245161</t>
  </si>
  <si>
    <t>CHAUSS BIO FEMINA PLATINE P37</t>
  </si>
  <si>
    <t>245256</t>
  </si>
  <si>
    <t>CP LETTER BLANC POUR POT DIA 39</t>
  </si>
  <si>
    <t>245264</t>
  </si>
  <si>
    <t>CP LETTER GRIS CLAIR FORME LARGE POUR PO</t>
  </si>
  <si>
    <t>245075</t>
  </si>
  <si>
    <t>MANDARIN GOLD 5L</t>
  </si>
  <si>
    <t>245097</t>
  </si>
  <si>
    <t>VASO LIKE CORTEN 18CM</t>
  </si>
  <si>
    <t>245146</t>
  </si>
  <si>
    <t>CHAUSS BIO CHARME OR P40</t>
  </si>
  <si>
    <t>245175</t>
  </si>
  <si>
    <t>FRIAND. HYG BUC DENT CN FRX</t>
  </si>
  <si>
    <t>245199</t>
  </si>
  <si>
    <t>FRIAND. HYG BUC DENT CT FRX</t>
  </si>
  <si>
    <t>245424</t>
  </si>
  <si>
    <t>PLATEAUX 8 TROUS PALETTINO 605 / 476</t>
  </si>
  <si>
    <t>244717</t>
  </si>
  <si>
    <t>THERMO 40008 HETRE 22CM GRIS</t>
  </si>
  <si>
    <t>245109</t>
  </si>
  <si>
    <t>RENFORT D32 X 780  R 5216070</t>
  </si>
  <si>
    <t>245252</t>
  </si>
  <si>
    <t>CP LETTER GRIS CLAIR POUR POT DIA 28</t>
  </si>
  <si>
    <t>245192</t>
  </si>
  <si>
    <t xml:space="preserve">FILET ANTI INSECTES 4M30x100M CRISTAL PE 30/24.22 </t>
  </si>
  <si>
    <t>245223</t>
  </si>
  <si>
    <t>ORMENDIS B 6.4.10 SANS PAT BB 500 KG</t>
  </si>
  <si>
    <t>245427</t>
  </si>
  <si>
    <t>ARMATURE 9M30 G2000 X 14M</t>
  </si>
  <si>
    <t>245140</t>
  </si>
  <si>
    <t>BOTTILLON OREGON P45 NOIR</t>
  </si>
  <si>
    <t>245188</t>
  </si>
  <si>
    <t>PETBED 50X75 PATTES NOIR/ROSE</t>
  </si>
  <si>
    <t>245434</t>
  </si>
  <si>
    <t>SUCCESS GR 12KG</t>
  </si>
  <si>
    <t>245250</t>
  </si>
  <si>
    <t>CP LETTER BLANC POUR POT DIA 28</t>
  </si>
  <si>
    <t>245255</t>
  </si>
  <si>
    <t>CP LETTER GRIS CLAIR POUR POT DIA 34</t>
  </si>
  <si>
    <t>245162</t>
  </si>
  <si>
    <t>CHAUSS BIO FEMINA PLATINE P38</t>
  </si>
  <si>
    <t>245411</t>
  </si>
  <si>
    <t>APPETITE CONTROL Sterilised7+ 10KG</t>
  </si>
  <si>
    <t>245444</t>
  </si>
  <si>
    <t>MASQUE CHIRURGICAL</t>
  </si>
  <si>
    <t>245164</t>
  </si>
  <si>
    <t>CHAUSS BIO FEMINA PLATINE P40</t>
  </si>
  <si>
    <t>245176</t>
  </si>
  <si>
    <t>FRIAND. PARASINET CN 75G</t>
  </si>
  <si>
    <t>245254</t>
  </si>
  <si>
    <t>CP LETTER GRIS POUR POT DIA 34</t>
  </si>
  <si>
    <t>245416</t>
  </si>
  <si>
    <t>KASHMIR 10L</t>
  </si>
  <si>
    <t>245429</t>
  </si>
  <si>
    <t>ERUNE 1L</t>
  </si>
  <si>
    <t>245419</t>
  </si>
  <si>
    <t>PACK CLIMAPLANT BASACTIV 15KG + PLANTIX 300GR</t>
  </si>
  <si>
    <t>ENB</t>
  </si>
  <si>
    <t>245179</t>
  </si>
  <si>
    <t>SHAMP REVITAL BIODENE 250ML</t>
  </si>
  <si>
    <t>245197</t>
  </si>
  <si>
    <t>CHAMP FLO AMPLI 5L</t>
  </si>
  <si>
    <t>245442</t>
  </si>
  <si>
    <t>FILET ANTI-INSECTES 18Mx100M 38g CRISTAL F1070</t>
  </si>
  <si>
    <t>245159</t>
  </si>
  <si>
    <t>CHAUSS BIO DESIR ROSE P41</t>
  </si>
  <si>
    <t>245417</t>
  </si>
  <si>
    <t>EXPLICIT 150EC 5L</t>
  </si>
  <si>
    <t>245187</t>
  </si>
  <si>
    <t>COUS WATERPR 120X100 NR BLEU</t>
  </si>
  <si>
    <t>245226</t>
  </si>
  <si>
    <t>PERMEO 10 SS COLORANT SAC 50L</t>
  </si>
  <si>
    <t>245261</t>
  </si>
  <si>
    <t>CP LETTER GRIS CLAIR POUR POT ORCHIDÉE DIA 13</t>
  </si>
  <si>
    <t>245431</t>
  </si>
  <si>
    <t>ARMATURE 8M G2000 X 26 M</t>
  </si>
  <si>
    <t>245180</t>
  </si>
  <si>
    <t>SHAMP TT PELAGE BIODENE 250ML</t>
  </si>
  <si>
    <t>245224</t>
  </si>
  <si>
    <t>TERREAU  JIFFY BF17 MEDIUM+ SUPBAG AU M3</t>
  </si>
  <si>
    <t>245443</t>
  </si>
  <si>
    <t>ERLA SUPER 360 20L (VIGNE-ARBO)</t>
  </si>
  <si>
    <t>245181</t>
  </si>
  <si>
    <t>PACK VITAMINE C 15ML FRX</t>
  </si>
  <si>
    <t>245233</t>
  </si>
  <si>
    <t>JARDINIERE CALIPSO COMBI 40L TILLEUL</t>
  </si>
  <si>
    <t>245253</t>
  </si>
  <si>
    <t>CP LETTER BLANC POUR POT DIA 34</t>
  </si>
  <si>
    <t>245430</t>
  </si>
  <si>
    <t>BLAUKORN PRO 17.7.17 BB 600 KG</t>
  </si>
  <si>
    <t>245158</t>
  </si>
  <si>
    <t>CHAUSS BIO DESIR ROSE P40</t>
  </si>
  <si>
    <t>245160</t>
  </si>
  <si>
    <t>CHAUSS BIO FEMINA PLATINE P36</t>
  </si>
  <si>
    <t>245414</t>
  </si>
  <si>
    <t>COUDE FONTE 90° A EMBOITEMENT 90</t>
  </si>
  <si>
    <t>245172</t>
  </si>
  <si>
    <t>FRIAND. VITAMINE C 50G</t>
  </si>
  <si>
    <t>245263</t>
  </si>
  <si>
    <t>CP LETTER GRIS FORME LARGE POUR POT ORCHIDÉE DIA 1</t>
  </si>
  <si>
    <t>241159</t>
  </si>
  <si>
    <t>VISSALBOIS TTAP FILET PART ASYM ZN TX30 6X80 / 100</t>
  </si>
  <si>
    <t>240912</t>
  </si>
  <si>
    <t>POT ROND TERRAFIBRE MARRON 28X28X27.5CM</t>
  </si>
  <si>
    <t>241085</t>
  </si>
  <si>
    <t>PLANTE CARNIVOR+BOCAL EN VERRE</t>
  </si>
  <si>
    <t>241092</t>
  </si>
  <si>
    <t>VASE DYNO D28 H37CM</t>
  </si>
  <si>
    <t>241004</t>
  </si>
  <si>
    <t>GDS SABLES SACHET X2 DE 44G</t>
  </si>
  <si>
    <t>241014</t>
  </si>
  <si>
    <t>POT WECK RILLETTES DE SAUMON FUME CARAMELISE AU MI</t>
  </si>
  <si>
    <t>241069</t>
  </si>
  <si>
    <t>MAXICOMPOST VRAC TONNE</t>
  </si>
  <si>
    <t>240906</t>
  </si>
  <si>
    <t>POT CONIQUE ROND EMAILEE BLANC D38 X H32 CM</t>
  </si>
  <si>
    <t>241017</t>
  </si>
  <si>
    <t>POT WECK TERRINE DE LAPIN A LA NORMANDE 100G</t>
  </si>
  <si>
    <t>241087</t>
  </si>
  <si>
    <t>POT DESCH D-GRADE ROND 13CM 5° VERT OLIVE / 636</t>
  </si>
  <si>
    <t>240875</t>
  </si>
  <si>
    <t>BALCONNIERE FIBRE GRIS 52X22X24CM</t>
  </si>
  <si>
    <t>241109</t>
  </si>
  <si>
    <t>TERRARIUM NIKKO D19 H17CM</t>
  </si>
  <si>
    <t>241179</t>
  </si>
  <si>
    <t>ORGAMO 85 B VRAC TONNE</t>
  </si>
  <si>
    <t>240898</t>
  </si>
  <si>
    <t>POT CARRE DIAMANT RUNNING VERT L24 XW24 X H37 CM</t>
  </si>
  <si>
    <t>241079</t>
  </si>
  <si>
    <t>RATRON GL SEAU 2.5 KG</t>
  </si>
  <si>
    <t>241097</t>
  </si>
  <si>
    <t>VASE OCTO 22X22X18CM</t>
  </si>
  <si>
    <t>241082</t>
  </si>
  <si>
    <t>CHAMAECYPARIS LAWSONIANA  ELWOODII C10L</t>
  </si>
  <si>
    <t>241091</t>
  </si>
  <si>
    <t>ESCALATOR 1KG</t>
  </si>
  <si>
    <t>241104</t>
  </si>
  <si>
    <t>VASE BOTTLE D10 H 18CM</t>
  </si>
  <si>
    <t>241110</t>
  </si>
  <si>
    <t>TERRARIUM DROP D15 H32CM</t>
  </si>
  <si>
    <t>241114</t>
  </si>
  <si>
    <t>VASE CYLINDRE D12 H25CM</t>
  </si>
  <si>
    <t>241115</t>
  </si>
  <si>
    <t>VASE DOLDER D11 H38CM</t>
  </si>
  <si>
    <t>241119</t>
  </si>
  <si>
    <t>PIQUET MAGON MG32R MAGNELIS 1,50M ép 1.8mm</t>
  </si>
  <si>
    <t>241178</t>
  </si>
  <si>
    <t>PIVOT 70X42X3680  R 5214053</t>
  </si>
  <si>
    <t>241189</t>
  </si>
  <si>
    <t>OLIVIER BONSAI VIEUX TRONC 50-60CM</t>
  </si>
  <si>
    <t>241088</t>
  </si>
  <si>
    <t>POT DESCH D-GRADE CARRE 9.3X9.3X10 VERT OLIVE/1272</t>
  </si>
  <si>
    <t>241107</t>
  </si>
  <si>
    <t>VASE DROP D20 H40CM</t>
  </si>
  <si>
    <t>241188</t>
  </si>
  <si>
    <t>OLIVIER BONSAI VIEUX TRONC  120-140CM</t>
  </si>
  <si>
    <t>240930</t>
  </si>
  <si>
    <t>JARDINIERE GRAPHITE GRIS 80X37X37.5CM</t>
  </si>
  <si>
    <t>241098</t>
  </si>
  <si>
    <t>VASE BOSE D25 H10.5CM</t>
  </si>
  <si>
    <t>241143</t>
  </si>
  <si>
    <t>ENGRAIS 13 07 23 SK BULK BB 600KG</t>
  </si>
  <si>
    <t>241084</t>
  </si>
  <si>
    <t>MUSA TROPICANA D12 H40</t>
  </si>
  <si>
    <t>241100</t>
  </si>
  <si>
    <t>VASE WAYANE D14 H26.5CM</t>
  </si>
  <si>
    <t>241105</t>
  </si>
  <si>
    <t>VASE GLOBE D12 H18CM</t>
  </si>
  <si>
    <t>241096</t>
  </si>
  <si>
    <t>VASE BOCAL HOME D15 H27CM</t>
  </si>
  <si>
    <t>241187</t>
  </si>
  <si>
    <t>OLIVIER BONSAI VIEUX TRONC  100-120CM</t>
  </si>
  <si>
    <t>241208</t>
  </si>
  <si>
    <t>SYAGRUS ROMANZOFFIANUM C22L</t>
  </si>
  <si>
    <t>241227</t>
  </si>
  <si>
    <t xml:space="preserve">OS A MACHER NYLON BONE APPETIT HARD - GRAND MODEL </t>
  </si>
  <si>
    <t>241228</t>
  </si>
  <si>
    <t>OS A MACHER NYLON BONE APPETIT HARD - MOYEN MODEL</t>
  </si>
  <si>
    <t>241297</t>
  </si>
  <si>
    <t>HOCKEY PRO 360 20L</t>
  </si>
  <si>
    <t>240900</t>
  </si>
  <si>
    <t>POT OEUF EMAILLE BLANC D38 X H32 CM</t>
  </si>
  <si>
    <t>241099</t>
  </si>
  <si>
    <t>VASE BOSE D19 H40CM</t>
  </si>
  <si>
    <t>241136</t>
  </si>
  <si>
    <t>LARD BOUILLI KG</t>
  </si>
  <si>
    <t>241120</t>
  </si>
  <si>
    <t>PIQUET MAGON MG32R MAGNELIS 2,00M ép 1.8mm</t>
  </si>
  <si>
    <t>241190</t>
  </si>
  <si>
    <t>OLIVIER PLATEAUX VIEUX TRONC "VERT"</t>
  </si>
  <si>
    <t>241194</t>
  </si>
  <si>
    <t>OLIVIER PLATEAUX H100-120CM C35-45L</t>
  </si>
  <si>
    <t>241200</t>
  </si>
  <si>
    <t>CYCAS REVOLUTA C7.5L</t>
  </si>
  <si>
    <t>241205</t>
  </si>
  <si>
    <t>AGAVE PARRASANA C10L</t>
  </si>
  <si>
    <t>241214</t>
  </si>
  <si>
    <t>ECHINOCACTUS GRUSONII COUPE D35</t>
  </si>
  <si>
    <t>241024</t>
  </si>
  <si>
    <t>POT DESCH IMCA D27 BLANC  / 224</t>
  </si>
  <si>
    <t>241094</t>
  </si>
  <si>
    <t>VASE CONIQUE D18 H.23.5CM</t>
  </si>
  <si>
    <t>241195</t>
  </si>
  <si>
    <t>OLIVIER 1/4TIGE H70-80CM C10L</t>
  </si>
  <si>
    <t>241193</t>
  </si>
  <si>
    <t>OLIVIER PLATEAUX SPIRALE H100-120CM COUPE D35</t>
  </si>
  <si>
    <t>241210</t>
  </si>
  <si>
    <t>FICUS CARICA BONSAI COUPE D20</t>
  </si>
  <si>
    <t>241231</t>
  </si>
  <si>
    <t>JOUET CHIEN TEDDY SOOTHERS 30CM</t>
  </si>
  <si>
    <t>241298</t>
  </si>
  <si>
    <t>HOCKEY PRO 360 640L</t>
  </si>
  <si>
    <t>241331</t>
  </si>
  <si>
    <t>CUBO GRAVITY 39CM CARBONE</t>
  </si>
  <si>
    <t>241351</t>
  </si>
  <si>
    <t>THE DETOX ORANGE BIO 50GR</t>
  </si>
  <si>
    <t>241180</t>
  </si>
  <si>
    <t>OLIVIER PLATEAUX CHANDELIER "JAUNE +"</t>
  </si>
  <si>
    <t>241184</t>
  </si>
  <si>
    <t>OLIVIER PLATEAUX TRONC JEUNE "GRIS"</t>
  </si>
  <si>
    <t>241185</t>
  </si>
  <si>
    <t>OLIVIER PLATEAUX TRONC JEUNE "MARRON"</t>
  </si>
  <si>
    <t>241207</t>
  </si>
  <si>
    <t>OPUNTIA VARIE COUPE D20</t>
  </si>
  <si>
    <t>241251</t>
  </si>
  <si>
    <t>PLAQUE DE CULTURE COCO 55X33X3CM</t>
  </si>
  <si>
    <t>241262</t>
  </si>
  <si>
    <t>CERCIS SILIQUASTRUM TIGE 8/10 C25L</t>
  </si>
  <si>
    <t>240934</t>
  </si>
  <si>
    <t>LANTERNE INOX ET VERRE NOIR 18X18X50</t>
  </si>
  <si>
    <t>241111</t>
  </si>
  <si>
    <t>VASE BOSE D19 H20CM</t>
  </si>
  <si>
    <t>241181</t>
  </si>
  <si>
    <t>OLIVIER PLATEAUX CHANDELIER "ROUGE"</t>
  </si>
  <si>
    <t>240998</t>
  </si>
  <si>
    <t>BTE A COOKIES PETITE FLEUR DE SEL MINI COOKIES CAC</t>
  </si>
  <si>
    <t>241075</t>
  </si>
  <si>
    <t>GUIDE FILM D27 X 2250  R 5213149</t>
  </si>
  <si>
    <t>241209</t>
  </si>
  <si>
    <t>VITIS VINIFERA BONSAI COUPE D20</t>
  </si>
  <si>
    <t>241166</t>
  </si>
  <si>
    <t>FESTUCA GLAUCA C2L</t>
  </si>
  <si>
    <t>241197</t>
  </si>
  <si>
    <t>OLIVIER 1/2TIGE 8/10 C15L</t>
  </si>
  <si>
    <t>241198</t>
  </si>
  <si>
    <t>ERIOBOTRYA JAPONICA 1/2TIGE 10/12 C18L</t>
  </si>
  <si>
    <t>240993</t>
  </si>
  <si>
    <t>UNCINIA  - FEUILLAGE POURPRE POT 10.5 CM</t>
  </si>
  <si>
    <t>241025</t>
  </si>
  <si>
    <t>POT DESCH IMCA D27 OLD PINK / 224</t>
  </si>
  <si>
    <t>241095</t>
  </si>
  <si>
    <t>VASE CUBE 12X12X12CM</t>
  </si>
  <si>
    <t>241203</t>
  </si>
  <si>
    <t>YUCCA ROSTRATA H40-50CM C15L</t>
  </si>
  <si>
    <t>241229</t>
  </si>
  <si>
    <t>OS A MACHER NYLON BONE APPETIT HARD - OS A MOELLE</t>
  </si>
  <si>
    <t>241273</t>
  </si>
  <si>
    <t>MESPILUS GERMANICA (NEFLIER) 1/2TIGE 6/8 C10L</t>
  </si>
  <si>
    <t>241224</t>
  </si>
  <si>
    <t>GAMELLE CERAMIQUE CHIEN DIAM.16CM - 400ML ETNIC</t>
  </si>
  <si>
    <t>241272</t>
  </si>
  <si>
    <t>ILEX CRENATA FASTIGIATA 60/80 C10L</t>
  </si>
  <si>
    <t>241306</t>
  </si>
  <si>
    <t>SENIOR AGEING STERILISE 12+</t>
  </si>
  <si>
    <t>241186</t>
  </si>
  <si>
    <t>OLIVIER VIEUX TRONC HAUT 40/60 C160L</t>
  </si>
  <si>
    <t>241232</t>
  </si>
  <si>
    <t>JOUET CHIEN CRINKLE SOOTHERS 32CM</t>
  </si>
  <si>
    <t>241245</t>
  </si>
  <si>
    <t>FUMIGATOR COUVERT AGRONOMIQUE 10kg</t>
  </si>
  <si>
    <t>241374</t>
  </si>
  <si>
    <t>ECARTEUR FER A BETON 1M60 + TIRE FOND 10X80 + PE</t>
  </si>
  <si>
    <t>241466</t>
  </si>
  <si>
    <t>CAGE RODY3 SOLO GRENADINE</t>
  </si>
  <si>
    <t>241467</t>
  </si>
  <si>
    <t>CAGE RODY3 DUO BLANC</t>
  </si>
  <si>
    <t>241287</t>
  </si>
  <si>
    <t>TERREAU SECRET SEMIS 40L UAB</t>
  </si>
  <si>
    <t>241335</t>
  </si>
  <si>
    <t>CAMPANA GRES 30CM</t>
  </si>
  <si>
    <t>241347</t>
  </si>
  <si>
    <t>THE NOIR L'ILE AUX TRESORS BIO 100GR</t>
  </si>
  <si>
    <t>240999</t>
  </si>
  <si>
    <t xml:space="preserve">SACHET PETITE FLEUR DE SEL 10 SARDINES CHOCO LAIT </t>
  </si>
  <si>
    <t>241000</t>
  </si>
  <si>
    <t>PLATEAU BOIS PETITE FLEUR DE SEL CARA PATISSIER 11</t>
  </si>
  <si>
    <t>241102</t>
  </si>
  <si>
    <t>VASE WAYANE D15 H35CM</t>
  </si>
  <si>
    <t>240888</t>
  </si>
  <si>
    <t>POT OEUF DIAMANT RUNNING NOIR D44 X H44CM</t>
  </si>
  <si>
    <t>241020</t>
  </si>
  <si>
    <t>PLANCHETTE APERO HIHIHI X3 RILLETTES DE 90G + TOAS</t>
  </si>
  <si>
    <t>241064</t>
  </si>
  <si>
    <t>TUBE GALVA DIAM 40 R 4403006 / M</t>
  </si>
  <si>
    <t>241204</t>
  </si>
  <si>
    <t>HESPERALOE PARVIFLORA C10L</t>
  </si>
  <si>
    <t>241238</t>
  </si>
  <si>
    <t>COUSSIN OVAL BUDGET TISSU VARIE T90</t>
  </si>
  <si>
    <t>241258</t>
  </si>
  <si>
    <t>ACER PALM. SHIRAWASANUM 100/125 C15L</t>
  </si>
  <si>
    <t>241006</t>
  </si>
  <si>
    <t>BATTERIE RECH. VIBREUR 12V</t>
  </si>
  <si>
    <t>241260</t>
  </si>
  <si>
    <t>CERCIS AVONDALE 80/100 C18L</t>
  </si>
  <si>
    <t>241330</t>
  </si>
  <si>
    <t>CUBO GRAVITY 39CM TAUPE</t>
  </si>
  <si>
    <t>241137</t>
  </si>
  <si>
    <t>SERRE 4.50X6M 2 PORTES</t>
  </si>
  <si>
    <t>241157</t>
  </si>
  <si>
    <t>VESCE ARMANTES 25kg</t>
  </si>
  <si>
    <t>241237</t>
  </si>
  <si>
    <t>MASTER MATELASSE BUDGET TISSU VARIE T100</t>
  </si>
  <si>
    <t>241230</t>
  </si>
  <si>
    <t>OS A MACHER NYLON BONE APPETIT HARD - PETIT MODELE</t>
  </si>
  <si>
    <t>241250</t>
  </si>
  <si>
    <t>ORGAMARC HDM VRAC TONNE</t>
  </si>
  <si>
    <t>241255</t>
  </si>
  <si>
    <t>CREPES FROMENT BIO X4</t>
  </si>
  <si>
    <t>240873</t>
  </si>
  <si>
    <t>ORGA-NAT 12.2.0 SAC 25 KG</t>
  </si>
  <si>
    <t>241265</t>
  </si>
  <si>
    <t>FICUS CARICA MINITIGE C10L</t>
  </si>
  <si>
    <t>241327</t>
  </si>
  <si>
    <t>SOUCOUPE MENTHOL 17CM</t>
  </si>
  <si>
    <t>241239</t>
  </si>
  <si>
    <t>COUSSIN OVAL BUDGET TISSU VARIE T70</t>
  </si>
  <si>
    <t>241259</t>
  </si>
  <si>
    <t>241266</t>
  </si>
  <si>
    <t>TRACHYCARPUS FORTUNEI TR30-40 125/150 C30L</t>
  </si>
  <si>
    <t>241352</t>
  </si>
  <si>
    <t>THE DETOX ORANGE BIO 100GR</t>
  </si>
  <si>
    <t>241355</t>
  </si>
  <si>
    <t>EAU DE FRUIT MOJITO EXOTIQUE BIO 50GR</t>
  </si>
  <si>
    <t>241378</t>
  </si>
  <si>
    <t>CORONILLA VALENTINA GLAUCA C4.5L</t>
  </si>
  <si>
    <t>240847</t>
  </si>
  <si>
    <t>POT CARRE TERRAFIBRE GRIS 30X30X30.5CM</t>
  </si>
  <si>
    <t>241196</t>
  </si>
  <si>
    <t>OLIVIER 1/2TIGE 6/8 C10L</t>
  </si>
  <si>
    <t>241253</t>
  </si>
  <si>
    <t>MINI SERRE RIGIDE XXL 59X39X27CM</t>
  </si>
  <si>
    <t>241089</t>
  </si>
  <si>
    <t>ROSE ROUGE TIGE 50CM</t>
  </si>
  <si>
    <t>241240</t>
  </si>
  <si>
    <t>MASTER MATELASSE BUDGET TISSU VARIE T80</t>
  </si>
  <si>
    <t>241252</t>
  </si>
  <si>
    <t>MINI SERRE RIGIDE 38X24X19CM</t>
  </si>
  <si>
    <t>241113</t>
  </si>
  <si>
    <t>241152</t>
  </si>
  <si>
    <t>ALGOVITAL PLUS 10 L</t>
  </si>
  <si>
    <t>241160</t>
  </si>
  <si>
    <t>VISSALBOIS TTAP FILET PART ASYM ZN TX30  6X120/100</t>
  </si>
  <si>
    <t>241101</t>
  </si>
  <si>
    <t>VASE WAYANE D19 H24CM</t>
  </si>
  <si>
    <t>241112</t>
  </si>
  <si>
    <t>VASE BOSE D19 H30CM</t>
  </si>
  <si>
    <t>241182</t>
  </si>
  <si>
    <t>OLIVIER PLATEAUX CHANDELIER "BLEU"</t>
  </si>
  <si>
    <t>241311</t>
  </si>
  <si>
    <t>VASE LODGE 28CM</t>
  </si>
  <si>
    <t>241332</t>
  </si>
  <si>
    <t>MURET GRAVITY 79CM TAUPE</t>
  </si>
  <si>
    <t>241381</t>
  </si>
  <si>
    <t>ESCALLONIA IVEYI C2L</t>
  </si>
  <si>
    <t>241215</t>
  </si>
  <si>
    <t>CITRUS RETICULATA (MANDARINIER) C55L</t>
  </si>
  <si>
    <t>241270</t>
  </si>
  <si>
    <t>CITRUS MYRTIFOLIA (CHINOTTO) LV12</t>
  </si>
  <si>
    <t>241358</t>
  </si>
  <si>
    <t>EAU DE FRUITS PARADIS FRUITE BIO 100GR</t>
  </si>
  <si>
    <t>241202</t>
  </si>
  <si>
    <t>CORDYLINE AUSTRALIS 2TRONCS H225-250CM CT</t>
  </si>
  <si>
    <t>241212</t>
  </si>
  <si>
    <t>STRELITZIA AUGUSTA C40L</t>
  </si>
  <si>
    <t>241225</t>
  </si>
  <si>
    <t>GAMELLE CERAMIQUE PETIT CHIEN / CHAT DIAM.12CM - 2</t>
  </si>
  <si>
    <t>241336</t>
  </si>
  <si>
    <t>CAMPANA GRES 40CM</t>
  </si>
  <si>
    <t>241356</t>
  </si>
  <si>
    <t>EAU DE FRUIT MOJITO EXOTIQUE BIO 100GR</t>
  </si>
  <si>
    <t>241360</t>
  </si>
  <si>
    <t>EAU DE FRUITS REVE DES CARAIBES BIO 100GR</t>
  </si>
  <si>
    <t>241329</t>
  </si>
  <si>
    <t>SOUCOUPE MENTHOL 27CM</t>
  </si>
  <si>
    <t>241438</t>
  </si>
  <si>
    <t>CYNUMUS POUDRE BB 350 KG</t>
  </si>
  <si>
    <t>241457</t>
  </si>
  <si>
    <t>LAISSE FLEXI CLASSIC SANGLE S 5M BLE</t>
  </si>
  <si>
    <t>241171</t>
  </si>
  <si>
    <t>AMULETTE 3 KG</t>
  </si>
  <si>
    <t>241172</t>
  </si>
  <si>
    <t>MANDARIN PRO 3 L</t>
  </si>
  <si>
    <t>241206</t>
  </si>
  <si>
    <t>AGAVE VICTORIA REGINAE COUPE D27</t>
  </si>
  <si>
    <t>241016</t>
  </si>
  <si>
    <t>POT WECK TERRINE DE CANARD AUX FIGUES CARAMELISEES</t>
  </si>
  <si>
    <t>241086</t>
  </si>
  <si>
    <t>T 93.93 HAB DL 210 PVC A REF.B5234</t>
  </si>
  <si>
    <t>241168</t>
  </si>
  <si>
    <t>FEIJOA SELLOWIANA C7.5L</t>
  </si>
  <si>
    <t>241213</t>
  </si>
  <si>
    <t>YUCCA FILAMENTOSA C10L</t>
  </si>
  <si>
    <t>241339</t>
  </si>
  <si>
    <t>VASE CARRE XXL TOSCANE 43,3X43,3 H80 ANTHRA.</t>
  </si>
  <si>
    <t>241359</t>
  </si>
  <si>
    <t>EAU DE FRUITS REVE DES CARAIBES BIO 50GR</t>
  </si>
  <si>
    <t>241247</t>
  </si>
  <si>
    <t>BOIS RABOTE DOUGLAS 22X90MM PLANCHE DE 2ML</t>
  </si>
  <si>
    <t>241394</t>
  </si>
  <si>
    <t>AVOCAT BIO</t>
  </si>
  <si>
    <t>241516</t>
  </si>
  <si>
    <t>CACTUS SUSP D15</t>
  </si>
  <si>
    <t>241090</t>
  </si>
  <si>
    <t>ARMATURE TUNNEL 6M20 X 9M</t>
  </si>
  <si>
    <t>241103</t>
  </si>
  <si>
    <t>VASE WAYANE D20 H44CM</t>
  </si>
  <si>
    <t>241191</t>
  </si>
  <si>
    <t>OLIVIER PLATEAUX TRONC JEUNE "VERT"</t>
  </si>
  <si>
    <t>241322</t>
  </si>
  <si>
    <t>POT KINFOLK 29.5CM MENTHOL</t>
  </si>
  <si>
    <t>241325</t>
  </si>
  <si>
    <t>SOUCOUPE AZUL 22CM</t>
  </si>
  <si>
    <t>241499</t>
  </si>
  <si>
    <t>JULIETTA 5KG (T°C)</t>
  </si>
  <si>
    <t>241156</t>
  </si>
  <si>
    <t>FEVEROLE TRUMPET NT 25kg</t>
  </si>
  <si>
    <t>241456</t>
  </si>
  <si>
    <t>LAISSE FLEXI CLASSIC CORDON S 8M RGE</t>
  </si>
  <si>
    <t>241498</t>
  </si>
  <si>
    <t>PDT BLUE STAR DEB CAL 35/45 25KG</t>
  </si>
  <si>
    <t>241269</t>
  </si>
  <si>
    <t>CITRUS LIMON (CITRONNIER JAUNE) 1/2TIGE C40L</t>
  </si>
  <si>
    <t>241313</t>
  </si>
  <si>
    <t>VASE LODGE 47CM</t>
  </si>
  <si>
    <t>241314</t>
  </si>
  <si>
    <t>COUPE LODGE 28CM</t>
  </si>
  <si>
    <t>241093</t>
  </si>
  <si>
    <t>VASE SPHERE D25CM</t>
  </si>
  <si>
    <t>241288</t>
  </si>
  <si>
    <t>TERREAU SECRET PL FL &amp; GERAN 60L UAB</t>
  </si>
  <si>
    <t>241318</t>
  </si>
  <si>
    <t>POT KINFOLK 23CM AZUL</t>
  </si>
  <si>
    <t>241319</t>
  </si>
  <si>
    <t>POT KINFOLK 29.5CM AZUL</t>
  </si>
  <si>
    <t>241629</t>
  </si>
  <si>
    <t xml:space="preserve">CP ZÉNITH GRIS BLEU RÉACTIF POUR POT ORCHIDÉE DIA </t>
  </si>
  <si>
    <t>241636</t>
  </si>
  <si>
    <t>CP COLUMBIA GRIS CLAIR CRAQUELÉ POUR POT DIA 11</t>
  </si>
  <si>
    <t>241316</t>
  </si>
  <si>
    <t>COUPE LODGE 46CM</t>
  </si>
  <si>
    <t>241323</t>
  </si>
  <si>
    <t>POT KINFOLK 36.5CM MENTHOL</t>
  </si>
  <si>
    <t>241641</t>
  </si>
  <si>
    <t>CP COLUMBIA BLEU CLAIR CRAQUELÉ POUR POT DIA 16</t>
  </si>
  <si>
    <t>241226</t>
  </si>
  <si>
    <t>JOUET CHIEN TYPE 3</t>
  </si>
  <si>
    <t>241271</t>
  </si>
  <si>
    <t>ILEX CRENATA KINME BONSAI C25L</t>
  </si>
  <si>
    <t>241475</t>
  </si>
  <si>
    <t>CUVIER HAUT CIRRUS H28 CM ASSO</t>
  </si>
  <si>
    <t>241350</t>
  </si>
  <si>
    <t>TISANE DETOX BUVEZ ELIMINEZ BIO 100GR</t>
  </si>
  <si>
    <t>241591</t>
  </si>
  <si>
    <t>CP MÉLANIA GRIS CLAIR POUR POT DIA 10.5</t>
  </si>
  <si>
    <t>241592</t>
  </si>
  <si>
    <t>P MÉLANIA ROUGE POUR POT DIA 10.5</t>
  </si>
  <si>
    <t>241199</t>
  </si>
  <si>
    <t>CYCAS REVOLUTA C3.5L</t>
  </si>
  <si>
    <t>241234</t>
  </si>
  <si>
    <t>JOUET CHIEN ATOME TWIST ROPE 30CM</t>
  </si>
  <si>
    <t>241235</t>
  </si>
  <si>
    <t>JOUET CHIEN LANCE TWIST ROPE 45CM</t>
  </si>
  <si>
    <t>241183</t>
  </si>
  <si>
    <t>OLIVIER POMPONS VIEUX TRONC HAUT C230-350L</t>
  </si>
  <si>
    <t>241243</t>
  </si>
  <si>
    <t>HOUSSE MASTER DIY COMFORT PLANET JUNGLE SOMN T70</t>
  </si>
  <si>
    <t>241256</t>
  </si>
  <si>
    <t>SULFATE FER HEPTAHYDRATE NEIGE  ALIM 25KG (FeSO4)</t>
  </si>
  <si>
    <t>241371</t>
  </si>
  <si>
    <t>PLAQUE CULTURE JP 3040/54P /220</t>
  </si>
  <si>
    <t>241450</t>
  </si>
  <si>
    <t>GANT STRONG VERT 10</t>
  </si>
  <si>
    <t>241495</t>
  </si>
  <si>
    <t>MURE ROUGE DORMAN RED C1.5L</t>
  </si>
  <si>
    <t>241575</t>
  </si>
  <si>
    <t>CP MÉLANIA GRIS CLAIR POUR POT DIA 7</t>
  </si>
  <si>
    <t>241608</t>
  </si>
  <si>
    <t>CP MAYA BLANC CRAQUELÉ POUR POT ORCHIDÉE DIA 12</t>
  </si>
  <si>
    <t>241618</t>
  </si>
  <si>
    <t>CP STRIPE BLANC POUR POT ORCHIDÉE DIA 12</t>
  </si>
  <si>
    <t>241407</t>
  </si>
  <si>
    <t>TETRA POND AQUATIC COMPOST 16L</t>
  </si>
  <si>
    <t>241416</t>
  </si>
  <si>
    <t>PASTEQUE GREFFEE 1L</t>
  </si>
  <si>
    <t>241417</t>
  </si>
  <si>
    <t>POIVRON GREFFE 1L</t>
  </si>
  <si>
    <t>241596</t>
  </si>
  <si>
    <t>CP MÉLANIA GRIS CLAIR POUR POT DIA 15</t>
  </si>
  <si>
    <t>241646</t>
  </si>
  <si>
    <t>VASE VOLUPTIA BLANC OUV 11.5 H:30</t>
  </si>
  <si>
    <t>241716</t>
  </si>
  <si>
    <t>CP FLORALIE CIMENT POUR POT DIA 11</t>
  </si>
  <si>
    <t>241223</t>
  </si>
  <si>
    <t>GANT DE TOILETTAGE EN SILICONE 4EN1</t>
  </si>
  <si>
    <t>241249</t>
  </si>
  <si>
    <t>PORTILLON SOLIPLACE PRO H1M93X1M50 VERT</t>
  </si>
  <si>
    <t>241349</t>
  </si>
  <si>
    <t>TISAINE DETOX BUVEZ ELIMINEZ BIO 50GR</t>
  </si>
  <si>
    <t>241388</t>
  </si>
  <si>
    <t>PINUS MUGO PUMILIO C2L</t>
  </si>
  <si>
    <t>241402</t>
  </si>
  <si>
    <t>GAZON SYNTHETIQUE WELLNESS BLEU 2Mx25ML</t>
  </si>
  <si>
    <t>241410</t>
  </si>
  <si>
    <t>IPHEON 2L</t>
  </si>
  <si>
    <t>241264</t>
  </si>
  <si>
    <t>PRUNUS KANZAN CEPEE 150/175 C25L</t>
  </si>
  <si>
    <t>241305</t>
  </si>
  <si>
    <t>POT THERMO C17 LOW  DESCH 5° BLANC /4674</t>
  </si>
  <si>
    <t>241312</t>
  </si>
  <si>
    <t>VASE LODGE 37CM</t>
  </si>
  <si>
    <t>241478</t>
  </si>
  <si>
    <t>VASE BABYLONE 23CM</t>
  </si>
  <si>
    <t>241486</t>
  </si>
  <si>
    <t>PRES LIGHT/STER MINI 8KG</t>
  </si>
  <si>
    <t>241487</t>
  </si>
  <si>
    <t>PRES ADULT 8+ MINI 1KG</t>
  </si>
  <si>
    <t>241412</t>
  </si>
  <si>
    <t>AUBERGINE GREFFEE 1L</t>
  </si>
  <si>
    <t>241480</t>
  </si>
  <si>
    <t>VASE BABYLONE 39CM</t>
  </si>
  <si>
    <t>241482</t>
  </si>
  <si>
    <t>PRES ADULT 7+ 15KG</t>
  </si>
  <si>
    <t>241192</t>
  </si>
  <si>
    <t>OLIVIER CHAPEAU CHINOIS "VERT"</t>
  </si>
  <si>
    <t>241201</t>
  </si>
  <si>
    <t>CORDYLINE AUSTRALIS 3TRONCS H175-200CM CT</t>
  </si>
  <si>
    <t>241211</t>
  </si>
  <si>
    <t>WASHINGTONIA ROBUSTA TR50-75CM C55L</t>
  </si>
  <si>
    <t>241241</t>
  </si>
  <si>
    <t>COUSSIN OVAL BUDGET TISSU VARIE T50</t>
  </si>
  <si>
    <t>241254</t>
  </si>
  <si>
    <t>GALETTES BLE NOIR BIO X4</t>
  </si>
  <si>
    <t>241321</t>
  </si>
  <si>
    <t>POT KINFOLK 23CM MENTHOL</t>
  </si>
  <si>
    <t>240899</t>
  </si>
  <si>
    <t>POT CARRE DIAMANT RUNNING VERT L17X W17 X H25 CM</t>
  </si>
  <si>
    <t>241106</t>
  </si>
  <si>
    <t>VASE DROP D15 H32CM</t>
  </si>
  <si>
    <t>241144</t>
  </si>
  <si>
    <t>CREMAILLERE CINT 1M20 CARRE 1449090</t>
  </si>
  <si>
    <t>241383</t>
  </si>
  <si>
    <t>PRUNUS CERASIFERA ATROPURPUREA C4.5L</t>
  </si>
  <si>
    <t>241384</t>
  </si>
  <si>
    <t>PRUNUS PADUS LE THOUREIL C15L</t>
  </si>
  <si>
    <t>241631</t>
  </si>
  <si>
    <t>JARDINIÈRE MAYA BLANC CRAQUELÉ POUR 2 ORCHIDÉES L:</t>
  </si>
  <si>
    <t>241441</t>
  </si>
  <si>
    <t>NAPPE CHAUFFANTE 0M60 X 1.20M + THERMO BIO2</t>
  </si>
  <si>
    <t>241493</t>
  </si>
  <si>
    <t>FIGUIER PANACHE C1.5L</t>
  </si>
  <si>
    <t>241580</t>
  </si>
  <si>
    <t>TETRA POND FLAKES 1L 25%G</t>
  </si>
  <si>
    <t>241663</t>
  </si>
  <si>
    <t>CP OSIER NOIR BANDES LARGES SUR PIEDS EN BOIS POUR</t>
  </si>
  <si>
    <t>241699</t>
  </si>
  <si>
    <t>CP ALBA CIMENT POUR POT ORCHIDÉE DIA 13</t>
  </si>
  <si>
    <t>241704</t>
  </si>
  <si>
    <t>CP RATTAN CIMENT BANDES VERTES POUR POT ORCHIDÉE D</t>
  </si>
  <si>
    <t>241337</t>
  </si>
  <si>
    <t>CAMPANA GRES 50CM</t>
  </si>
  <si>
    <t>241357</t>
  </si>
  <si>
    <t>EAU DE FRUITS PARADIS FRUITE BIO 50GR</t>
  </si>
  <si>
    <t>241446</t>
  </si>
  <si>
    <t>ROSIER KNOCK OUT C2L</t>
  </si>
  <si>
    <t>241458</t>
  </si>
  <si>
    <t>BROSSE PLASTIQUE DOUBLE LARGE</t>
  </si>
  <si>
    <t>241471</t>
  </si>
  <si>
    <t>PRES ADULT 7+ 3KG</t>
  </si>
  <si>
    <t>241518</t>
  </si>
  <si>
    <t>DRACAENA COMPACTA 15-45 D17</t>
  </si>
  <si>
    <t>241601</t>
  </si>
  <si>
    <t>CP CIMENT ELVA BLEU ASSORTIS POUR POT DIA 10.5</t>
  </si>
  <si>
    <t>241605</t>
  </si>
  <si>
    <t xml:space="preserve">CP CASTLE GRIS CLAIR GRIS FONCÉ ASSORTIS POUR POT </t>
  </si>
  <si>
    <t>241611</t>
  </si>
  <si>
    <t>JUNGLE M AUTONOME GINSENG D19 H30CM</t>
  </si>
  <si>
    <t>241233</t>
  </si>
  <si>
    <t>JOUET CHIEN SCOUBIDOU TWIST ROPE 50CM</t>
  </si>
  <si>
    <t>241377</t>
  </si>
  <si>
    <t>SULFATE POTAS SOLUB 25KG - SUPREMO</t>
  </si>
  <si>
    <t>241473</t>
  </si>
  <si>
    <t>TREFLE BLANC ALICE 2 KG</t>
  </si>
  <si>
    <t>241326</t>
  </si>
  <si>
    <t>SOUCOUPE AZUL 27CM</t>
  </si>
  <si>
    <t>241344</t>
  </si>
  <si>
    <t>THE VERT LOLITA BIO 50GR</t>
  </si>
  <si>
    <t>241464</t>
  </si>
  <si>
    <t>JEU CHAT LASER</t>
  </si>
  <si>
    <t>241672</t>
  </si>
  <si>
    <t>PIQUETS VACHES ASSORTIES  H:19</t>
  </si>
  <si>
    <t>241740</t>
  </si>
  <si>
    <t>JARDINIERE  LONG 18 GRAPHITE LINE DE ROSIER MINI H</t>
  </si>
  <si>
    <t>241752</t>
  </si>
  <si>
    <t>TIGE DE LISIANTHUS H 72 CM CREME</t>
  </si>
  <si>
    <t>241586</t>
  </si>
  <si>
    <t>TRADIBREIZH COMPOST VRAC TONNE</t>
  </si>
  <si>
    <t>241599</t>
  </si>
  <si>
    <t>CP VOLUTÉA POUR POT DIA 13</t>
  </si>
  <si>
    <t>241639</t>
  </si>
  <si>
    <t>CP COLUMBIA GRIS CLAIR CRAQUELÉ POUR POT DIA 13</t>
  </si>
  <si>
    <t>241345</t>
  </si>
  <si>
    <t>THE VERT LOLITA BIO 100GR</t>
  </si>
  <si>
    <t>241449</t>
  </si>
  <si>
    <t>GANT STRONG VERT 9</t>
  </si>
  <si>
    <t>241595</t>
  </si>
  <si>
    <t>CP MÉLANIA BLANC POUR POT DIA 15</t>
  </si>
  <si>
    <t>241637</t>
  </si>
  <si>
    <t>CP COLUMBIA GRIS CRAQUELÉ POUR POT DIA 13</t>
  </si>
  <si>
    <t>241657</t>
  </si>
  <si>
    <t>VASE ESSENTIAL BLANC GM H:35.5</t>
  </si>
  <si>
    <t>241666</t>
  </si>
  <si>
    <t>CP OSIER BLANC BANDES LARGES SUR PIEDS EN BOIS POU</t>
  </si>
  <si>
    <t>241606</t>
  </si>
  <si>
    <t>241616</t>
  </si>
  <si>
    <t>CP STRIPE BLANC POUR POT DIA 10.5</t>
  </si>
  <si>
    <t>241638</t>
  </si>
  <si>
    <t>CP COLUMBIA BLEU CLAIR CRAQUELÉ POUR POT DIA 13</t>
  </si>
  <si>
    <t>241267</t>
  </si>
  <si>
    <t>TRACHYCARPUS FORTUNEI TR60-70 150/175 C55L</t>
  </si>
  <si>
    <t>241268</t>
  </si>
  <si>
    <t>TRACHYCARPUS FORTUNEI  DAMIER TR90-100 C70L</t>
  </si>
  <si>
    <t>241404</t>
  </si>
  <si>
    <t>COVERPOT MDF UNIVERSEL 19.9 / 78</t>
  </si>
  <si>
    <t>241470</t>
  </si>
  <si>
    <t>ECHASSE ALU 35 CM/PAIRE</t>
  </si>
  <si>
    <t>241472</t>
  </si>
  <si>
    <t>PRES ADULT 7+ 8KG</t>
  </si>
  <si>
    <t>241671</t>
  </si>
  <si>
    <t>PIQUETS ABEILLES COCCINELLES ASSORTIES H:20</t>
  </si>
  <si>
    <t>241261</t>
  </si>
  <si>
    <t>CERCIS SILIQUASTRUM 1/2TIGE C18L</t>
  </si>
  <si>
    <t>241346</t>
  </si>
  <si>
    <t>THE NOIR L'ILE AUX TRESORS BIO 50GR</t>
  </si>
  <si>
    <t>241380</t>
  </si>
  <si>
    <t>ESCALLONIA VARIE C10L</t>
  </si>
  <si>
    <t>241257</t>
  </si>
  <si>
    <t>ACER PALM. KATSURA 100/125 C18L</t>
  </si>
  <si>
    <t>241274</t>
  </si>
  <si>
    <t>NERIUM OLEANDER 1/2TIGE C15L</t>
  </si>
  <si>
    <t>241328</t>
  </si>
  <si>
    <t>SOUCOUPE MENTHOL 22CM</t>
  </si>
  <si>
    <t>241367</t>
  </si>
  <si>
    <t xml:space="preserve">FILET ANTI INSECTES 2M10x100M CRISTAL PE 30/24.22 </t>
  </si>
  <si>
    <t>241379</t>
  </si>
  <si>
    <t>DIOSMA PINK FOUNTAIN C10L</t>
  </si>
  <si>
    <t>241408</t>
  </si>
  <si>
    <t>TETRA POND STOPVASE 500ML</t>
  </si>
  <si>
    <t>241581</t>
  </si>
  <si>
    <t>ERON RONG RPL TOP 500ML BEI</t>
  </si>
  <si>
    <t>241613</t>
  </si>
  <si>
    <t>CP INNOVA BLANC ET BEIGE POUR POT DIA 10</t>
  </si>
  <si>
    <t>241667</t>
  </si>
  <si>
    <t>241675</t>
  </si>
  <si>
    <t>CP CIMENT ROTIN POUR POT DIA 15</t>
  </si>
  <si>
    <t>241702</t>
  </si>
  <si>
    <t>CP RATTAN CIMENT BANDES VERTES POUR POT DIA11</t>
  </si>
  <si>
    <t>241712</t>
  </si>
  <si>
    <t>CP CHLOROPHYLLE CIMENT POUR POT DIA 11</t>
  </si>
  <si>
    <t>241263</t>
  </si>
  <si>
    <t>PRUNUS KIKU SHIDARE SAKURA TIGE 10/12 C30L</t>
  </si>
  <si>
    <t>241333</t>
  </si>
  <si>
    <t>MURET GRAVITY 79CM CARBONE</t>
  </si>
  <si>
    <t>241334</t>
  </si>
  <si>
    <t>CAMPANA GRES 23CM</t>
  </si>
  <si>
    <t>241403</t>
  </si>
  <si>
    <t>COVERPOT MDF UNIVERSEL 19.1 / 78</t>
  </si>
  <si>
    <t>241413</t>
  </si>
  <si>
    <t>CONCOMBRE GREFFE 1L</t>
  </si>
  <si>
    <t>241465</t>
  </si>
  <si>
    <t>CAGE RODY3 SOLO BLANC</t>
  </si>
  <si>
    <t>241370</t>
  </si>
  <si>
    <t>ARMATURE FRONTON T 8M</t>
  </si>
  <si>
    <t>241414</t>
  </si>
  <si>
    <t>COURGETTE GREFFEE 1L</t>
  </si>
  <si>
    <t>241460</t>
  </si>
  <si>
    <t>BIBERON RONG RPL TOP 500ML GRI</t>
  </si>
  <si>
    <t>241161</t>
  </si>
  <si>
    <t>VISSALBOIS TTAP FILET PART ASYM ZN TX30 6X100/100</t>
  </si>
  <si>
    <t>241222</t>
  </si>
  <si>
    <t>FIGURINE CONTE DE FEES ENVIRON 11X9X6 CM TYROL</t>
  </si>
  <si>
    <t>241244</t>
  </si>
  <si>
    <t>SORGHO JUMBO STAR 25kg</t>
  </si>
  <si>
    <t>241720</t>
  </si>
  <si>
    <t>VASE LYSIA CIMENT OUV:12 H:21</t>
  </si>
  <si>
    <t>241767</t>
  </si>
  <si>
    <t>PIED METAL BOIS L</t>
  </si>
  <si>
    <t>241781</t>
  </si>
  <si>
    <t>GAINE COUVERTURE PE 6m12 LG 7000 POUR SDJ 3X6M</t>
  </si>
  <si>
    <t>241236</t>
  </si>
  <si>
    <t>JOUET CHIEN BALLE TWIST ROPE 7,5CM</t>
  </si>
  <si>
    <t>241405</t>
  </si>
  <si>
    <t>LISSE RECTANGULAIRE 15CMX5CMX2M50</t>
  </si>
  <si>
    <t>241415</t>
  </si>
  <si>
    <t>MELON GREFFE 1L</t>
  </si>
  <si>
    <t>241615</t>
  </si>
  <si>
    <t>CP INNOVA BLANC ET BEIGE POUR POT DIA 15</t>
  </si>
  <si>
    <t>241643</t>
  </si>
  <si>
    <t>VASE VOLUPTIA BLANC OUV10 H:25</t>
  </si>
  <si>
    <t>241669</t>
  </si>
  <si>
    <t xml:space="preserve">CP OSIER GRIS CHUPWOOD SUR PIEDS EN BOIS POUR POT </t>
  </si>
  <si>
    <t>241594</t>
  </si>
  <si>
    <t>CP MÉLANIA ROUGE POUR POT ORCHIDÉE DIA 13</t>
  </si>
  <si>
    <t>241609</t>
  </si>
  <si>
    <t>CP MAYA BLANC CRAQUELÉ POUR POT DIA 15</t>
  </si>
  <si>
    <t>241619</t>
  </si>
  <si>
    <t>CP STRIPE VERT JUNGLE CRAQUELÉ POUR POT ORCHIDÉE D</t>
  </si>
  <si>
    <t>241481</t>
  </si>
  <si>
    <t>GODET MQD 9x9x9.5 BLANC / 26200</t>
  </si>
  <si>
    <t>241600</t>
  </si>
  <si>
    <t>CP VOLUTÉA POUR POT DIA 15</t>
  </si>
  <si>
    <t>241610</t>
  </si>
  <si>
    <t>FILM PAIL NOIR 25µ 1M30 X 1500 M MACRO MICRO PERF</t>
  </si>
  <si>
    <t>241483</t>
  </si>
  <si>
    <t>PRES ENERGY SPORT 12KG</t>
  </si>
  <si>
    <t>241630</t>
  </si>
  <si>
    <t>CP ZÉNITH GRIS BLEU RÉACTIF POUR POT DIA 15</t>
  </si>
  <si>
    <t>241739</t>
  </si>
  <si>
    <t>COUPE DIAM 17 GRAPHITE LINE DE ROSIER MINI H.30 CM</t>
  </si>
  <si>
    <t>241642</t>
  </si>
  <si>
    <t>CP COLUMBIA GRIS CLAIR CRAQUELÉ POUR POT DIA 16</t>
  </si>
  <si>
    <t>241727</t>
  </si>
  <si>
    <t>JARDINIÈRE FLORALIE CIMENT PM L:12.5 L:21</t>
  </si>
  <si>
    <t>241797</t>
  </si>
  <si>
    <t>SACS CABAS MARAICHERS</t>
  </si>
  <si>
    <t>241617</t>
  </si>
  <si>
    <t>CP STRIPE VERT JUNGLE CRAQUELÉ POUR POT DIA 10.5</t>
  </si>
  <si>
    <t>241668</t>
  </si>
  <si>
    <t>241687</t>
  </si>
  <si>
    <t>CP DIAMANT CIMENT POUR POT DIA 15</t>
  </si>
  <si>
    <t>241800</t>
  </si>
  <si>
    <t>CP 923/33  ANTHRAZIT</t>
  </si>
  <si>
    <t>241802</t>
  </si>
  <si>
    <t>ARMATURE 9M30 G2000 X 24M</t>
  </si>
  <si>
    <t>241857</t>
  </si>
  <si>
    <t>PARASI NET 45 CPES CNCT FRX</t>
  </si>
  <si>
    <t>241588</t>
  </si>
  <si>
    <t>CP MÉLANIA BLANC POUR POT DIA 9.5</t>
  </si>
  <si>
    <t>241649</t>
  </si>
  <si>
    <t>VASE BOLÉRO BLANC PM H:25CM</t>
  </si>
  <si>
    <t>241670</t>
  </si>
  <si>
    <t>241664</t>
  </si>
  <si>
    <t>241680</t>
  </si>
  <si>
    <t>CP TORSADE CIMENT POUR POT DIA 15</t>
  </si>
  <si>
    <t>241719</t>
  </si>
  <si>
    <t xml:space="preserve"> POTS CARRÉS ASSEMBLÉS CIMENT TORSADE  PM L:22</t>
  </si>
  <si>
    <t>241708</t>
  </si>
  <si>
    <t>CP LOSANGE CARRÉ CIMENT POUR POT DIA11</t>
  </si>
  <si>
    <t>241709</t>
  </si>
  <si>
    <t>CP LOSANGE CARRÉ CIMENT POUR POT DIA13</t>
  </si>
  <si>
    <t>241718</t>
  </si>
  <si>
    <t>CP FLORALIE CIMENT POUR POT DIA 15</t>
  </si>
  <si>
    <t>241455</t>
  </si>
  <si>
    <t>LAISSE FLEXI CLASSIC CORDON S 8M NOI</t>
  </si>
  <si>
    <t>241459</t>
  </si>
  <si>
    <t>JOUET CHAT ELASTIQ BALLE AS.</t>
  </si>
  <si>
    <t>241574</t>
  </si>
  <si>
    <t>CP MÉLANIA BLANC POUR POT DIA 7</t>
  </si>
  <si>
    <t>241373</t>
  </si>
  <si>
    <t>RENFORTS EXT T8M</t>
  </si>
  <si>
    <t>241468</t>
  </si>
  <si>
    <t>CAGE RODY3 DUO GRENADINE</t>
  </si>
  <si>
    <t>241490</t>
  </si>
  <si>
    <t>PRES ADULT 6+ MAXI 15KG</t>
  </si>
  <si>
    <t>241406</t>
  </si>
  <si>
    <t>TETRA POND FLAKES 4L+25%</t>
  </si>
  <si>
    <t>241476</t>
  </si>
  <si>
    <t>CUVIER HAUT CIRRUS H36 CM ASSO</t>
  </si>
  <si>
    <t>241477</t>
  </si>
  <si>
    <t>CUVIER HAUT CIRRUS H45 CM ASSO</t>
  </si>
  <si>
    <t>241683</t>
  </si>
  <si>
    <t>CP LYSIA CIMENT POUR POT DIA 11</t>
  </si>
  <si>
    <t>241706</t>
  </si>
  <si>
    <t>CP LOSANGE ROND CIMENT POUR POT ORCHIDÉE DIA12</t>
  </si>
  <si>
    <t>241747</t>
  </si>
  <si>
    <t>TIGE DE RENONCULE H 53 CM ORANGE</t>
  </si>
  <si>
    <t>241590</t>
  </si>
  <si>
    <t>CP MÉLANIA ROUGE POUR POT DIA 9.5</t>
  </si>
  <si>
    <t>241627</t>
  </si>
  <si>
    <t>CP CUZCO POUR POT DIA 15</t>
  </si>
  <si>
    <t>241697</t>
  </si>
  <si>
    <t>CP INCA NOIR POUR POT DIA 11</t>
  </si>
  <si>
    <t>241681</t>
  </si>
  <si>
    <t>CP TORSADE CARRÉ CIMENT POUR POT DIA 8</t>
  </si>
  <si>
    <t>241790</t>
  </si>
  <si>
    <t>PANNEAU AQUAPLACE HT1M31X2M00 RAL7032</t>
  </si>
  <si>
    <t>241853</t>
  </si>
  <si>
    <t>POUDRE ATP INSEC CNCT 150G FRX</t>
  </si>
  <si>
    <t>241448</t>
  </si>
  <si>
    <t>GANT STRONG VERT 8</t>
  </si>
  <si>
    <t>241474</t>
  </si>
  <si>
    <t>CUVIER HAUT CIRRUS H54 CM ASSO</t>
  </si>
  <si>
    <t>241604</t>
  </si>
  <si>
    <t>CP CASTLE GRIS CLAIR GRIS FONCÉ ASSORTIS POT 10.5</t>
  </si>
  <si>
    <t>241418</t>
  </si>
  <si>
    <t>PIMENT GREFFE 1L</t>
  </si>
  <si>
    <t>241463</t>
  </si>
  <si>
    <t>BUCHETTE RONGEUR</t>
  </si>
  <si>
    <t>241488</t>
  </si>
  <si>
    <t>PRES ADULT 8+ MINI 3KG</t>
  </si>
  <si>
    <t>241633</t>
  </si>
  <si>
    <t>VASE TOLTÈQUE VERT GM H:37</t>
  </si>
  <si>
    <t>241653</t>
  </si>
  <si>
    <t>VASE BOLÉRO VERT CÉLADON GM H:28CM</t>
  </si>
  <si>
    <t>241674</t>
  </si>
  <si>
    <t>CP CIMENT ROTIN POUR POT DIA 13</t>
  </si>
  <si>
    <t>241607</t>
  </si>
  <si>
    <t>CP MAYA BLANC CRAQUELÉ POUR POT DIA 10</t>
  </si>
  <si>
    <t>241640</t>
  </si>
  <si>
    <t>CP COLUMBIA GRIS CRAQUELÉ POUR POT DIA 16</t>
  </si>
  <si>
    <t>241662</t>
  </si>
  <si>
    <t>241645</t>
  </si>
  <si>
    <t>VASE VOLUPTIA VERT JUNGLE OUV10 H:25</t>
  </si>
  <si>
    <t>241659</t>
  </si>
  <si>
    <t>VASE BRASILIA BLANC LARGE OUVERTURE PM H:25</t>
  </si>
  <si>
    <t>241820</t>
  </si>
  <si>
    <t>PATE DE BOEUF BOCAL 180G</t>
  </si>
  <si>
    <t>241354</t>
  </si>
  <si>
    <t>THE DETOX BOOST &amp; ENERGY BIO 100GR</t>
  </si>
  <si>
    <t>241386</t>
  </si>
  <si>
    <t>CHAMAECYPARIS ELWOODII C4.5L</t>
  </si>
  <si>
    <t>241597</t>
  </si>
  <si>
    <t>CP MÉLANIA ROUGE POUR POT DIA 15</t>
  </si>
  <si>
    <t>241818</t>
  </si>
  <si>
    <t>MOHA TARDIVO NT 25kg</t>
  </si>
  <si>
    <t>241877</t>
  </si>
  <si>
    <t>FOGGER HABITAT CITRON200ML FR</t>
  </si>
  <si>
    <t>CHAPEAU ALEXIS 55</t>
  </si>
  <si>
    <t>241701</t>
  </si>
  <si>
    <t>CP RATTAN CIMENT BANDES ROUGES POUR POT DIA11</t>
  </si>
  <si>
    <t>241705</t>
  </si>
  <si>
    <t>CP LOSANGE ROND CIMENT POUR POT DIA11</t>
  </si>
  <si>
    <t>241711</t>
  </si>
  <si>
    <t>CP CHLOROPHYLLE CIMENT POUR POT DIA 7</t>
  </si>
  <si>
    <t>241856</t>
  </si>
  <si>
    <t>PARASI NET POUDRE CNCT FRX</t>
  </si>
  <si>
    <t>241907</t>
  </si>
  <si>
    <t>SANITERPEN  DESINFECT. PLUS 5L</t>
  </si>
  <si>
    <t>241917</t>
  </si>
  <si>
    <t>PRES LIGHT/STER 3KG</t>
  </si>
  <si>
    <t>241491</t>
  </si>
  <si>
    <t>FRAMBOISIER NOIR JEWEL C1.5L</t>
  </si>
  <si>
    <t>241620</t>
  </si>
  <si>
    <t>CP STRIPE BLANC POUR POT DIA 15</t>
  </si>
  <si>
    <t>241690</t>
  </si>
  <si>
    <t>CP BULLE CIMENT POUR POT DIA 15</t>
  </si>
  <si>
    <t>241700</t>
  </si>
  <si>
    <t>CP RATTAN CIMENT BANDES BLANCHES POUR POT DIA11</t>
  </si>
  <si>
    <t>241770</t>
  </si>
  <si>
    <t>TERRA KIT CYLINDRE L</t>
  </si>
  <si>
    <t>241940</t>
  </si>
  <si>
    <t>COLLIER DE DRESSAGE SPORTTRAINER 500M</t>
  </si>
  <si>
    <t>241685</t>
  </si>
  <si>
    <t>CP LYSIA CIMENT POUR POT DIA 15</t>
  </si>
  <si>
    <t>241730</t>
  </si>
  <si>
    <t>COUPE RONDE FLORALIE CIMENT GM H:10.5 DIA:20</t>
  </si>
  <si>
    <t>241750</t>
  </si>
  <si>
    <t>TIGE DE MAGNOLIA MINI H 80 CM PARME</t>
  </si>
  <si>
    <t>241656</t>
  </si>
  <si>
    <t>VASE ESSENTIAL VERT JUNGLE CRAQUELÉ PM H:27.5</t>
  </si>
  <si>
    <t>241714</t>
  </si>
  <si>
    <t>CP FLORALIE CIMENT POUR POT DIA 7</t>
  </si>
  <si>
    <t>241742</t>
  </si>
  <si>
    <t>DECO CACTUS MIXTE NATUREL/VERT H 19 À 29 CM</t>
  </si>
  <si>
    <t>241462</t>
  </si>
  <si>
    <t>BIBERON RONG RPL TOP 250ML BEI</t>
  </si>
  <si>
    <t>241484</t>
  </si>
  <si>
    <t>PRES LIGHT/STER MINI 1KG</t>
  </si>
  <si>
    <t>241598</t>
  </si>
  <si>
    <t>CP VOLUTÉA POUR POT DIA 11</t>
  </si>
  <si>
    <t>241842</t>
  </si>
  <si>
    <t>SAUGE AU GODET</t>
  </si>
  <si>
    <t>241900</t>
  </si>
  <si>
    <t>HAB PIG T850 PE REF B7318</t>
  </si>
  <si>
    <t>241910</t>
  </si>
  <si>
    <t>PHYLLOSTACHYS AUREA KOI 100/150 C7L</t>
  </si>
  <si>
    <t>241517</t>
  </si>
  <si>
    <t>CEREUS PERUVIANUS D8.5</t>
  </si>
  <si>
    <t>241587</t>
  </si>
  <si>
    <t>CP MÉLANIA ROUGE POUR POT DIA 7</t>
  </si>
  <si>
    <t>241602</t>
  </si>
  <si>
    <t>CP CIMENT ELVA NOIR ASSORTIS POUR POT DIA 10.5</t>
  </si>
  <si>
    <t>241644</t>
  </si>
  <si>
    <t>VASE VOLUPTIA VERT CÉLADON OUV10 H:25</t>
  </si>
  <si>
    <t>241688</t>
  </si>
  <si>
    <t>CP BULLE CIMENT POUR POT DIA 11</t>
  </si>
  <si>
    <t>241771</t>
  </si>
  <si>
    <t>TERRA KIT DYNO S</t>
  </si>
  <si>
    <t>241715</t>
  </si>
  <si>
    <t>CP FLORALIE CIMENT POUR POT DIA 9</t>
  </si>
  <si>
    <t>241772</t>
  </si>
  <si>
    <t>VERRINE STAB GENOVA ROUGE</t>
  </si>
  <si>
    <t>241809</t>
  </si>
  <si>
    <t>DEMI-MASQUE 300 AVEC 2 CARTOUCHES A2P3 TL</t>
  </si>
  <si>
    <t>241647</t>
  </si>
  <si>
    <t>VASE VOLUPTIA VERT CÉLADON OUV 11.5  H:30</t>
  </si>
  <si>
    <t>241658</t>
  </si>
  <si>
    <t>VASE ESSENTIAL VERT JUNGLE CRAQUELÉ GM H:35.5</t>
  </si>
  <si>
    <t>241689</t>
  </si>
  <si>
    <t>CP BULLE CIMENT POUR POT ORCHIDÉE DIA 13</t>
  </si>
  <si>
    <t>241353</t>
  </si>
  <si>
    <t>THE DETOX BOOST &amp; ENERGY BIO 50GR</t>
  </si>
  <si>
    <t>241461</t>
  </si>
  <si>
    <t>BIBERON RONG RPL TOP 250ML GRI</t>
  </si>
  <si>
    <t>241628</t>
  </si>
  <si>
    <t>CP ZÉNITH GRIS BLEU RÉACTIF POUR POT DIA 10.5</t>
  </si>
  <si>
    <t>241492</t>
  </si>
  <si>
    <t>FRAMBOISIER GOLDEN EVEREST C1.5L</t>
  </si>
  <si>
    <t>241519</t>
  </si>
  <si>
    <t>TUBE NOMIFLUO T8 30W 90CM</t>
  </si>
  <si>
    <t>241589</t>
  </si>
  <si>
    <t>CP MÉLANIA GRIS CLAIR POUR POT DIA 9.5</t>
  </si>
  <si>
    <t>241713</t>
  </si>
  <si>
    <t>CP CHLOROPHYLLE CIMENT POUR POT  ORCHIDÉE DIA 12</t>
  </si>
  <si>
    <t>241741</t>
  </si>
  <si>
    <t xml:space="preserve">CACTUS EUPHORBE EN POT H 074 CM NATUREL/VERT </t>
  </si>
  <si>
    <t>241745</t>
  </si>
  <si>
    <t>ORCHIDEE EN POT H 32 CM CREME</t>
  </si>
  <si>
    <t>241920</t>
  </si>
  <si>
    <t xml:space="preserve">BEGONIA - VARIE POT 10,5 CM </t>
  </si>
  <si>
    <t>241949</t>
  </si>
  <si>
    <t>COLLIER ANTI-ABOIEMENT DE LUXE</t>
  </si>
  <si>
    <t>241990</t>
  </si>
  <si>
    <t>CAFE MOUTURE PISTON GRAND ARABICA 250GR</t>
  </si>
  <si>
    <t>241723</t>
  </si>
  <si>
    <t>JARDINIÈRE LOSANGE CARRÉ CIMENT PM L:16</t>
  </si>
  <si>
    <t>241724</t>
  </si>
  <si>
    <t>JARDINIÈRE LOSANGE CARRÉ CIMENT GM L:24</t>
  </si>
  <si>
    <t>241760</t>
  </si>
  <si>
    <t>CARDE BOTTE</t>
  </si>
  <si>
    <t>241623</t>
  </si>
  <si>
    <t>CP TOLTÈQUE VERT POUR POT ORCHIDÉE DIA 12</t>
  </si>
  <si>
    <t>241693</t>
  </si>
  <si>
    <t>CP CANELLA CIMENT BASE BLANCHE POUR POT ORCHIDÉE D</t>
  </si>
  <si>
    <t>241710</t>
  </si>
  <si>
    <t>CP LOSANGE CARRÉ CIMENT POUR POT DIA15</t>
  </si>
  <si>
    <t>241939</t>
  </si>
  <si>
    <t>LAISSE TRACTION CANICROSS</t>
  </si>
  <si>
    <t>242083</t>
  </si>
  <si>
    <t>MAISON BOIS HOME C ROND M COR</t>
  </si>
  <si>
    <t>242108</t>
  </si>
  <si>
    <t>ENGRAIS PL INT 500ML UAB JDEA</t>
  </si>
  <si>
    <t>241863</t>
  </si>
  <si>
    <t>SHAMP ANTI-CHUTE POIL250ML</t>
  </si>
  <si>
    <t>241866</t>
  </si>
  <si>
    <t>SHAMP SPEC.POIL LONG 250ML</t>
  </si>
  <si>
    <t>241950</t>
  </si>
  <si>
    <t>HARNAIS CANICROSS DOG M</t>
  </si>
  <si>
    <t>241909</t>
  </si>
  <si>
    <t>HIBANOBAMBUSA TRANQUILLANS SHIROSHIMA 80/100 C7L</t>
  </si>
  <si>
    <t>242060</t>
  </si>
  <si>
    <t>VERRINE GLOBE D12 H18CM</t>
  </si>
  <si>
    <t>242144</t>
  </si>
  <si>
    <t>PRES ADULT MAXI 8KG</t>
  </si>
  <si>
    <t>241822</t>
  </si>
  <si>
    <t>PATE DE BOEUF CAMPAGNARD BOCAL 180G</t>
  </si>
  <si>
    <t>241892</t>
  </si>
  <si>
    <t>AGROMASTER 15.5.15 600 KG</t>
  </si>
  <si>
    <t>GRENOUILLE POUR TENDEUR C2 (3 - 8 mm)</t>
  </si>
  <si>
    <t>241315</t>
  </si>
  <si>
    <t>COUPE LODGE 37CM</t>
  </si>
  <si>
    <t>241320</t>
  </si>
  <si>
    <t>POT KINFOLK 36.5CM AZUL</t>
  </si>
  <si>
    <t>241382</t>
  </si>
  <si>
    <t>EUONYMUS JAPONICUS BRAVO C4.5L</t>
  </si>
  <si>
    <t>241749</t>
  </si>
  <si>
    <t>TIGE DE BLEUET 52CM BLEU</t>
  </si>
  <si>
    <t>241806</t>
  </si>
  <si>
    <t>VESCE SERVA 25kg</t>
  </si>
  <si>
    <t>241813</t>
  </si>
  <si>
    <t>PRESTATION EPANDAGE- TRANSPORT-IMMO - CHAUX VIGNES</t>
  </si>
  <si>
    <t>241622</t>
  </si>
  <si>
    <t>CP TOLTÈQUE VERT POUR POT DIA 10</t>
  </si>
  <si>
    <t>241692</t>
  </si>
  <si>
    <t>CP CANELLA CIMENT BASE BLANCHE POUR POT DIA 11</t>
  </si>
  <si>
    <t>241707</t>
  </si>
  <si>
    <t>CP LOSANGE ROND CIMENT POUR POT DIA15</t>
  </si>
  <si>
    <t>241479</t>
  </si>
  <si>
    <t>VASE BABYLONE 30CM</t>
  </si>
  <si>
    <t>241485</t>
  </si>
  <si>
    <t>PRES LIGHT/STER MINI 3KG</t>
  </si>
  <si>
    <t>241494</t>
  </si>
  <si>
    <t>MYRTILLE PINK LEMONADE C1.5L</t>
  </si>
  <si>
    <t>241726</t>
  </si>
  <si>
    <t>JARDINIÈRE CHLOROPHYLLE CIMENT GM L:28</t>
  </si>
  <si>
    <t>241868</t>
  </si>
  <si>
    <t>SHAMP LOTION S.RINC. 250ML</t>
  </si>
  <si>
    <t>242027</t>
  </si>
  <si>
    <t>CHAPEAU ROSE</t>
  </si>
  <si>
    <t>242034</t>
  </si>
  <si>
    <t>CHAPEAU ELISE 54</t>
  </si>
  <si>
    <t>242102</t>
  </si>
  <si>
    <t>ENGRAIS ROSIERS 2.5KG UAB JDEA</t>
  </si>
  <si>
    <t>242132</t>
  </si>
  <si>
    <t>CORB CLASSIC T80</t>
  </si>
  <si>
    <t>241816</t>
  </si>
  <si>
    <t>MOHA PRESTO NT 25kg</t>
  </si>
  <si>
    <t>241861</t>
  </si>
  <si>
    <t>DENTIFRICE A CROQUER 20CP</t>
  </si>
  <si>
    <t>241864</t>
  </si>
  <si>
    <t>SHAMP ANTI-MAUV.ODEUR250ML</t>
  </si>
  <si>
    <t>241614</t>
  </si>
  <si>
    <t>CP INNOVA BLANC ET BEIGE POUR POT ORCHIDÉE DIA 12</t>
  </si>
  <si>
    <t>241661</t>
  </si>
  <si>
    <t>VASE BRASILIA BLANC LARGE OUVERTURE GM H:35</t>
  </si>
  <si>
    <t>241665</t>
  </si>
  <si>
    <t>241734</t>
  </si>
  <si>
    <t>BOUQUET DE VIOLETTE H 26 CM POURPRE</t>
  </si>
  <si>
    <t>241754</t>
  </si>
  <si>
    <t>TIGE DE ROSE VIENA H 72 CM ROUGE</t>
  </si>
  <si>
    <t>241929</t>
  </si>
  <si>
    <t>PRES LIGHT/STER 15KG</t>
  </si>
  <si>
    <t>242156</t>
  </si>
  <si>
    <t>CHAUSS SECU BOSTON 40</t>
  </si>
  <si>
    <t>242165</t>
  </si>
  <si>
    <t>CHAUSS SECU HAMILTON 42</t>
  </si>
  <si>
    <t>242189</t>
  </si>
  <si>
    <t>MINI LIGHT WEIGHT CARE 3KG</t>
  </si>
  <si>
    <t>241918</t>
  </si>
  <si>
    <t>PRES ADULT MINI 3KG</t>
  </si>
  <si>
    <t>241988</t>
  </si>
  <si>
    <t xml:space="preserve">ANCOLIE - VARIE POT 10,5 CM </t>
  </si>
  <si>
    <t>242017</t>
  </si>
  <si>
    <t>CHAPEAU BRIGITTE</t>
  </si>
  <si>
    <t>241635</t>
  </si>
  <si>
    <t>CP COLUMBIA BLEU CLAIR CRAQUELÉ POUR POT DIA 11</t>
  </si>
  <si>
    <t>241651</t>
  </si>
  <si>
    <t>VASE BOLÉRO VERT JUNGLE CRAQUELÉ PM H:25CM</t>
  </si>
  <si>
    <t>241655</t>
  </si>
  <si>
    <t>VASE ESSENTIAL BLANC PM H:27.5</t>
  </si>
  <si>
    <t>241775</t>
  </si>
  <si>
    <t>ROSE ROUGE COFFRET</t>
  </si>
  <si>
    <t>241814</t>
  </si>
  <si>
    <t>ABRIMIX ACLACMIXP /1</t>
  </si>
  <si>
    <t>241879</t>
  </si>
  <si>
    <t>SHAMP SPECIAL CHIOT 1L</t>
  </si>
  <si>
    <t>242011</t>
  </si>
  <si>
    <t>CHAPEAU CAMBERRA 60</t>
  </si>
  <si>
    <t>242036</t>
  </si>
  <si>
    <t>CHAPEAU INDIA 53</t>
  </si>
  <si>
    <t>242081</t>
  </si>
  <si>
    <t>MAISON BOIS HOME C RECT XL COR</t>
  </si>
  <si>
    <t>241733</t>
  </si>
  <si>
    <t>SAINT PAULIA EN JARDINIERE ASSORTIE EN COULEUR H 2</t>
  </si>
  <si>
    <t>241753</t>
  </si>
  <si>
    <t xml:space="preserve">TIGE DE VIORNE H 70 CM VERTE </t>
  </si>
  <si>
    <t>242057</t>
  </si>
  <si>
    <t>TERRARIUM JEROBOAM M D14 H28CM</t>
  </si>
  <si>
    <t>241624</t>
  </si>
  <si>
    <t>CP TOLTÈQUE VERT POUR POT DIA 15</t>
  </si>
  <si>
    <t>241694</t>
  </si>
  <si>
    <t>CP CANELLA CIMENT BASE BLANCHE POUR POT DIA 15</t>
  </si>
  <si>
    <t>241746</t>
  </si>
  <si>
    <t>TIGE DE RENONCULE H 53 CM FUCHSIA</t>
  </si>
  <si>
    <t>241999</t>
  </si>
  <si>
    <t>CORDYLINE AUSTRALIS CEPEE 150/175 CT</t>
  </si>
  <si>
    <t>CHAPEAU JR 61</t>
  </si>
  <si>
    <t>242086</t>
  </si>
  <si>
    <t>TETRA MEDICA FUNGISTOP PLUS 20</t>
  </si>
  <si>
    <t>241722</t>
  </si>
  <si>
    <t>JARDINIÈRE BULLE CIMENT GM L:22 H:10</t>
  </si>
  <si>
    <t>241735</t>
  </si>
  <si>
    <t xml:space="preserve">COUPE DIAM 20 GRAPHITE LINE DE GERANIUM H.35 CM </t>
  </si>
  <si>
    <t>241792</t>
  </si>
  <si>
    <t>FORFAIT PLASTIFICATION RAL7032</t>
  </si>
  <si>
    <t>241626</t>
  </si>
  <si>
    <t>CP CUZCO POUR POT ORCHIDÉE DIA 12</t>
  </si>
  <si>
    <t>241648</t>
  </si>
  <si>
    <t>VASE VOLUPTIA VERT JUNGLE OUV 11.5 H:30</t>
  </si>
  <si>
    <t>241696</t>
  </si>
  <si>
    <t>CP INCA NOIR POUR POT DIA 9</t>
  </si>
  <si>
    <t>241652</t>
  </si>
  <si>
    <t>VASE BOLÉRO BLANC GM H:28CM</t>
  </si>
  <si>
    <t>241679</t>
  </si>
  <si>
    <t>CP TORSADE CIMENT POUR POT ORCHIDÉE DIA 13</t>
  </si>
  <si>
    <t>241686</t>
  </si>
  <si>
    <t>CP DIAMANT CIMENT POUR POT ORCHIDÉE DIA 13</t>
  </si>
  <si>
    <t>242002</t>
  </si>
  <si>
    <t>CHAPEAU GIULIA 56</t>
  </si>
  <si>
    <t>242101</t>
  </si>
  <si>
    <t>ENGRAIS ROSIERS 800GR UAB JDEA</t>
  </si>
  <si>
    <t>242193</t>
  </si>
  <si>
    <t>MAXI LIGHT WEIGHT CARE 10KG</t>
  </si>
  <si>
    <t>241989</t>
  </si>
  <si>
    <t xml:space="preserve">COSMOS - VARIE POT 10,5 CM </t>
  </si>
  <si>
    <t>241996</t>
  </si>
  <si>
    <t>WASHINGTONIA FILIFERA CEPEE 175/200 C200L</t>
  </si>
  <si>
    <t>242058</t>
  </si>
  <si>
    <t>TERRARIUM GLOBE D12 H18CM</t>
  </si>
  <si>
    <t>242012</t>
  </si>
  <si>
    <t>CHAPEAU AUSTRALIEN 56</t>
  </si>
  <si>
    <t>242082</t>
  </si>
  <si>
    <t>MAISON BOIS HOME C ROND M BLC</t>
  </si>
  <si>
    <t>242111</t>
  </si>
  <si>
    <t>ENGRAIS UNIVERSEL 1L UAB JDEA</t>
  </si>
  <si>
    <t>241922</t>
  </si>
  <si>
    <t xml:space="preserve">IMPATIENS  - VARIE POT 10,5 CM </t>
  </si>
  <si>
    <t>241943</t>
  </si>
  <si>
    <t>PROJECTEUR CORVUS LED 4W 12V BLANC CHAUD</t>
  </si>
  <si>
    <t>241992</t>
  </si>
  <si>
    <t>SACHET VOYAGES GOURMANDS BONBON ROKSY 270G</t>
  </si>
  <si>
    <t>241849</t>
  </si>
  <si>
    <t>RETIRE TIQUES X2 FRX</t>
  </si>
  <si>
    <t>242040</t>
  </si>
  <si>
    <t>FILM SOLARISATION 35µ 5M50 X 300ml</t>
  </si>
  <si>
    <t>242114</t>
  </si>
  <si>
    <t>TOURNESOL 25 KG</t>
  </si>
  <si>
    <t>241819</t>
  </si>
  <si>
    <t>ENVISION 450 PJT 5L</t>
  </si>
  <si>
    <t>241823</t>
  </si>
  <si>
    <t>PATE DE BOEUF CAMPAGNARD BOCAL 300G</t>
  </si>
  <si>
    <t>241826</t>
  </si>
  <si>
    <t>VIANDE SECHEE KG</t>
  </si>
  <si>
    <t>242103</t>
  </si>
  <si>
    <t>ENGRAIS HORTENSIAS 800GR UAB JDEA</t>
  </si>
  <si>
    <t>242133</t>
  </si>
  <si>
    <t>TARDIVAL (MOHA + TREFLE ALEXANDRIE) 25kg</t>
  </si>
  <si>
    <t>242164</t>
  </si>
  <si>
    <t>CHAUSS SECU HAMILTON 41</t>
  </si>
  <si>
    <t>241729</t>
  </si>
  <si>
    <t>COUPE RONDE FLORALIE CIMENT PM H:8.5 DIA:15</t>
  </si>
  <si>
    <t>241738</t>
  </si>
  <si>
    <t>JARDINIERE LONG 18 GRAPHITE LINE D'OSTEO H.30 CM</t>
  </si>
  <si>
    <t>242059</t>
  </si>
  <si>
    <t>TERRARIUM BOTTLE S D10 H18CM</t>
  </si>
  <si>
    <t>241385</t>
  </si>
  <si>
    <t>VIBURNUM TINUS LISAROSE C4.5L</t>
  </si>
  <si>
    <t>241454</t>
  </si>
  <si>
    <t>LAISSE FLEXI CLASSIC CORDON S 8M BLE</t>
  </si>
  <si>
    <t>241489</t>
  </si>
  <si>
    <t>PRES ADULT 8+ MINI 8KG</t>
  </si>
  <si>
    <t>241632</t>
  </si>
  <si>
    <t>VASE TOLTÈQUE VERT PM H:30.5</t>
  </si>
  <si>
    <t>241660</t>
  </si>
  <si>
    <t>VASE BRASILIA VERT JUNGLE CRAQUELÉ LARGE OUVERTURE</t>
  </si>
  <si>
    <t>241676</t>
  </si>
  <si>
    <t>CP FEUILLE ERABLE CIMENT POUR POT DIA 11</t>
  </si>
  <si>
    <t>241780</t>
  </si>
  <si>
    <t>ECLIPSE LD2 20KG</t>
  </si>
  <si>
    <t>241869</t>
  </si>
  <si>
    <t>SHAMP PELAGE BLANC 250ML</t>
  </si>
  <si>
    <t>242001</t>
  </si>
  <si>
    <t>CHAPEAU GIULIA 54</t>
  </si>
  <si>
    <t>241858</t>
  </si>
  <si>
    <t>SPRAY INSECTIFUGE ENVIRONEME</t>
  </si>
  <si>
    <t>241871</t>
  </si>
  <si>
    <t>ZEN &amp; CALM CN 100ML FRX</t>
  </si>
  <si>
    <t>241874</t>
  </si>
  <si>
    <t>ANTI STRESS CNCT 100ML FRX</t>
  </si>
  <si>
    <t>241778</t>
  </si>
  <si>
    <t>EQUIPEMENT P.TUNNEL 8.30M</t>
  </si>
  <si>
    <t>241794</t>
  </si>
  <si>
    <t>PEROXYDE HYDROGENE 35% 1000L-1132KG PERDU</t>
  </si>
  <si>
    <t>242078</t>
  </si>
  <si>
    <t>MAISON BOIS HOME C RECT M GRIS</t>
  </si>
  <si>
    <t>241878</t>
  </si>
  <si>
    <t>LOTION ANTI-DEMANGEAI120ML</t>
  </si>
  <si>
    <t>241896</t>
  </si>
  <si>
    <t>POT BACQUET FIBRE 51CM</t>
  </si>
  <si>
    <t>241985</t>
  </si>
  <si>
    <t>TIROIR</t>
  </si>
  <si>
    <t>241698</t>
  </si>
  <si>
    <t>CP INCA NOIR POUR POT ORCHIDÉE DIA 12</t>
  </si>
  <si>
    <t>241717</t>
  </si>
  <si>
    <t>CP FLORALIE CIMENT POUR POT ORCHIDÉE DIA 13</t>
  </si>
  <si>
    <t>241769</t>
  </si>
  <si>
    <t>TERRA KIT BOTTLE L</t>
  </si>
  <si>
    <t>241768</t>
  </si>
  <si>
    <t>TERRA DYNO S D16 H20CM</t>
  </si>
  <si>
    <t>241821</t>
  </si>
  <si>
    <t>PATE DE BOEUF BOCAL 300G</t>
  </si>
  <si>
    <t>241824</t>
  </si>
  <si>
    <t>RILLETTE DE BOEUF BOCAL 180G</t>
  </si>
  <si>
    <t>242079</t>
  </si>
  <si>
    <t>MAISON BOIS HOME C RECT S CIEL</t>
  </si>
  <si>
    <t>242136</t>
  </si>
  <si>
    <t>ORMENDIS N  8.4.2 BB 500 KG</t>
  </si>
  <si>
    <t>242235</t>
  </si>
  <si>
    <t>COUSS OUATE SLEEP T71 ONE TRA</t>
  </si>
  <si>
    <t>241678</t>
  </si>
  <si>
    <t>CP TORSADE CIMENT POUR POT DIA 11</t>
  </si>
  <si>
    <t>241682</t>
  </si>
  <si>
    <t>CHOUETTES CIMENT ASSORTIES H:11.5</t>
  </si>
  <si>
    <t>241804</t>
  </si>
  <si>
    <t>CASS MOUSSE 1L</t>
  </si>
  <si>
    <t>241684</t>
  </si>
  <si>
    <t>CP LYSIA CIMENT POUR POT ORCHIDÉE DIA 13</t>
  </si>
  <si>
    <t>241728</t>
  </si>
  <si>
    <t>JARDINIÈRE FLORALIE CIMENT 2 ORCHIDÉES GM L:15 L:2</t>
  </si>
  <si>
    <t>241736</t>
  </si>
  <si>
    <t xml:space="preserve">JARDINIERE LONG 18 GRAPHITE LINE DE GERANIUM H.32 </t>
  </si>
  <si>
    <t>241703</t>
  </si>
  <si>
    <t>CP RATTAN CIMENT BANDES ROUGES POUR POT ORCHIDÉE D</t>
  </si>
  <si>
    <t>241737</t>
  </si>
  <si>
    <t>POT DIAM 11.5 GRAPHITE LINE D'OSTEO H.30 CM</t>
  </si>
  <si>
    <t>241757</t>
  </si>
  <si>
    <t>EQUIPEMENT MCB 9.60M</t>
  </si>
  <si>
    <t>241884</t>
  </si>
  <si>
    <t>TAJINE DE BOEUF 800GR</t>
  </si>
  <si>
    <t>241921</t>
  </si>
  <si>
    <t>COLLECTION ZONALE LABEL ROUGE  POT 2 LITRES ROND-C</t>
  </si>
  <si>
    <t>242056</t>
  </si>
  <si>
    <t>TERRARIUM BOTTLE L D12 H25CM</t>
  </si>
  <si>
    <t>242161</t>
  </si>
  <si>
    <t>CHAUSS SECU BOSTON 45</t>
  </si>
  <si>
    <t>242244</t>
  </si>
  <si>
    <t>COUSS OUAT DEHOU T120 ONE RED</t>
  </si>
  <si>
    <t>242245</t>
  </si>
  <si>
    <t>COUSS OUAT SLEEP T45 ONE REDS</t>
  </si>
  <si>
    <t>242139</t>
  </si>
  <si>
    <t>SAUCISSON DE BOEUF</t>
  </si>
  <si>
    <t>242227</t>
  </si>
  <si>
    <t>FILET OMBRAGE MACHE 75% 1M80 X 100M FOM70B</t>
  </si>
  <si>
    <t>242228</t>
  </si>
  <si>
    <t>HAKAPHOS CALCIDIC PLUS K 14.5.24 +10 CaoO 25KG</t>
  </si>
  <si>
    <t>241828</t>
  </si>
  <si>
    <t>SAUCISSON DE BOEUF AU COMTE KG</t>
  </si>
  <si>
    <t>241839</t>
  </si>
  <si>
    <t>GERANIUM JARDI 50CM</t>
  </si>
  <si>
    <t>241843</t>
  </si>
  <si>
    <t>VERVEINE AU GODET</t>
  </si>
  <si>
    <t>242142</t>
  </si>
  <si>
    <t>NANDINA DOMESTICA GULF STREAM C4.5L</t>
  </si>
  <si>
    <t>242181</t>
  </si>
  <si>
    <t>SABOT NEOPREN TRIAL VERT / ANIS 39</t>
  </si>
  <si>
    <t>242208</t>
  </si>
  <si>
    <t>SUSPENSION TOSCANE ROUGE D30X17</t>
  </si>
  <si>
    <t>241721</t>
  </si>
  <si>
    <t>JARDINIÈRE BULLE CIMENT PM L:16 H:8</t>
  </si>
  <si>
    <t>241725</t>
  </si>
  <si>
    <t>JARDINIÈRE CHLOROPHYLLE CIMENT PM L:23</t>
  </si>
  <si>
    <t>241791</t>
  </si>
  <si>
    <t>POTEAU PISCINE SUR SOCLE HT1M40 RAL 7032</t>
  </si>
  <si>
    <t>241773</t>
  </si>
  <si>
    <t>VERRINE VENEZIA D11</t>
  </si>
  <si>
    <t>241774</t>
  </si>
  <si>
    <t>LUCCA M H10 D10CM</t>
  </si>
  <si>
    <t>242010</t>
  </si>
  <si>
    <t>CHAPEAU CAMBERRA 58</t>
  </si>
  <si>
    <t>242105</t>
  </si>
  <si>
    <t>ENGRAIS FRAISIERS 800GR UAB JDEA</t>
  </si>
  <si>
    <t>242126</t>
  </si>
  <si>
    <t>PLAQUE CULTURE ST1856-9x9 /12 BD/ 2160</t>
  </si>
  <si>
    <t>242135</t>
  </si>
  <si>
    <t>CORB CLASSIC T65</t>
  </si>
  <si>
    <t>242145</t>
  </si>
  <si>
    <t>PRES ADULT 3KG</t>
  </si>
  <si>
    <t>242184</t>
  </si>
  <si>
    <t>SABOT NEOPREN TRIAL VERT / ANIS 42</t>
  </si>
  <si>
    <t>242203</t>
  </si>
  <si>
    <t>ECHALA ACACIA SCIES 4 FACES 1M70 40x40MM</t>
  </si>
  <si>
    <t>242091</t>
  </si>
  <si>
    <t>FILM BARRIERE TIF 30µ 2M10 X 1000 M</t>
  </si>
  <si>
    <t>242107</t>
  </si>
  <si>
    <t>ENGRAIS AGRUMES 800GR UAB JDEA</t>
  </si>
  <si>
    <t>242137</t>
  </si>
  <si>
    <t>CARB'ONYX 1L ONYX</t>
  </si>
  <si>
    <t>241593</t>
  </si>
  <si>
    <t>CP MÉLANIA BLANC POUR POT ORCHIDÉE DIA 13</t>
  </si>
  <si>
    <t>241621</t>
  </si>
  <si>
    <t>CP STRIPE VERT JUNGLE CRAQUELÉ POUR POT DIA 15</t>
  </si>
  <si>
    <t>241625</t>
  </si>
  <si>
    <t>CP CUZCO POUR POT DIA 10.5</t>
  </si>
  <si>
    <t>242211</t>
  </si>
  <si>
    <t>ESPACE POTAGER VEG&amp;TABLE CITY GRIS</t>
  </si>
  <si>
    <t>242224</t>
  </si>
  <si>
    <t>BACOPA POT 10.5</t>
  </si>
  <si>
    <t>242236</t>
  </si>
  <si>
    <t>COUSS OUATE SLEEP T77 ONE TRA</t>
  </si>
  <si>
    <t>242098</t>
  </si>
  <si>
    <t>PRES ADULT MAXI 15KG+3KG</t>
  </si>
  <si>
    <t>242104</t>
  </si>
  <si>
    <t>ENGRAIS HORTENSIAS 2.5KG UAB JDEA</t>
  </si>
  <si>
    <t>242261</t>
  </si>
  <si>
    <t>GEODYN N109 BID 10 L</t>
  </si>
  <si>
    <t>242166</t>
  </si>
  <si>
    <t>CHAUSS SECU HAMILTON 43</t>
  </si>
  <si>
    <t>242217</t>
  </si>
  <si>
    <t>MELANGE FLEURIE POT DECO 6L</t>
  </si>
  <si>
    <t>242218</t>
  </si>
  <si>
    <t>TAGETES POT 10.5</t>
  </si>
  <si>
    <t>241865</t>
  </si>
  <si>
    <t>LINGETTES NET. CN-CT BTE100</t>
  </si>
  <si>
    <t>241883</t>
  </si>
  <si>
    <t>BOEUF BOURGIGNON 800GR</t>
  </si>
  <si>
    <t>242014</t>
  </si>
  <si>
    <t>CHAPEAU JR 57</t>
  </si>
  <si>
    <t>241825</t>
  </si>
  <si>
    <t>RILLETTE DE BOEUF BOCAL 300G</t>
  </si>
  <si>
    <t>241894</t>
  </si>
  <si>
    <t>POT BACQUET FIBRE 33CM</t>
  </si>
  <si>
    <t>241895</t>
  </si>
  <si>
    <t>POT BACQUET FIBRE 41CM</t>
  </si>
  <si>
    <t>241691</t>
  </si>
  <si>
    <t>CP PETITES FLEURS CIMENT POUR POT ORCHIDÉE DIA 13</t>
  </si>
  <si>
    <t>241695</t>
  </si>
  <si>
    <t>CP INCA NOIR POUR POT DIA 6</t>
  </si>
  <si>
    <t>241732</t>
  </si>
  <si>
    <t xml:space="preserve">SAINT PAULIA EN POT ASSORTIE EN COULEUR H 21 X 20 </t>
  </si>
  <si>
    <t>241901</t>
  </si>
  <si>
    <t>HAB DLB T 850 PVCA REF B7322</t>
  </si>
  <si>
    <t>242029</t>
  </si>
  <si>
    <t>PLAQ CULTURE  D-GRADE DESCH 14.4x9.7cm  / 1512</t>
  </si>
  <si>
    <t>242099</t>
  </si>
  <si>
    <t>ENGRAIS COMPLET 800GR UAB JDEA</t>
  </si>
  <si>
    <t>241875</t>
  </si>
  <si>
    <t>ECTOLINE SPRAY 500ML</t>
  </si>
  <si>
    <t>241916</t>
  </si>
  <si>
    <t>PIQUET CHATAIGNIER SCIE ECORCE POINTE 2M50</t>
  </si>
  <si>
    <t>PRES ADULT MAXI 15KG</t>
  </si>
  <si>
    <t>242063</t>
  </si>
  <si>
    <t>RENFORT D32 X 990 R 5216066</t>
  </si>
  <si>
    <t>242080</t>
  </si>
  <si>
    <t>MAISON BOIS HOME C RECT L BLC</t>
  </si>
  <si>
    <t>242100</t>
  </si>
  <si>
    <t>ENGRAIS COMPLET 2.5KG UAB JDEA</t>
  </si>
  <si>
    <t>241851</t>
  </si>
  <si>
    <t>COLLIER INSECTIFUGE CHATON</t>
  </si>
  <si>
    <t>241854</t>
  </si>
  <si>
    <t>LOTION ATP INSEC CNCT 250MLFRX</t>
  </si>
  <si>
    <t>241934</t>
  </si>
  <si>
    <t>CHATIERE PUCE ELECTRONIQUE</t>
  </si>
  <si>
    <t>241751</t>
  </si>
  <si>
    <t>TIGE DE MARGUERITE H 62 CM CREME</t>
  </si>
  <si>
    <t>241755</t>
  </si>
  <si>
    <t>TIGE D'AMANDIER H 90 CM CREME</t>
  </si>
  <si>
    <t>241827</t>
  </si>
  <si>
    <t>SAUCISSON DE BOEUF KG</t>
  </si>
  <si>
    <t>241923</t>
  </si>
  <si>
    <t>PIVOINE - VARIE CONTENEUR 4.6 LITRES DECO</t>
  </si>
  <si>
    <t>241936</t>
  </si>
  <si>
    <t>HARNAIS CANICROSS DOG L</t>
  </si>
  <si>
    <t>241948</t>
  </si>
  <si>
    <t>SALADE BIO MOTTE</t>
  </si>
  <si>
    <t>241846</t>
  </si>
  <si>
    <t>GODET EN PLAQUE 20X776 REF 36455 /150</t>
  </si>
  <si>
    <t>241898</t>
  </si>
  <si>
    <t>POULAILLER BANTAM NATUREL L</t>
  </si>
  <si>
    <t>241935</t>
  </si>
  <si>
    <t>COLLIER DE DRESSAGE 800M</t>
  </si>
  <si>
    <t>241570</t>
  </si>
  <si>
    <t>FILM ETIR MANUEL GOLIATH 450mm x 300M HR</t>
  </si>
  <si>
    <t>241634</t>
  </si>
  <si>
    <t>CP COLUMBIA GRIS CRAQUELÉ POUR POT DIA 11</t>
  </si>
  <si>
    <t>241654</t>
  </si>
  <si>
    <t>VASE BOLÉRO VERT JUNGLE CRAQUELÉ GM H:28CM</t>
  </si>
  <si>
    <t>242106</t>
  </si>
  <si>
    <t>ENGRAIS TOMATES 800GR UAB JDEA</t>
  </si>
  <si>
    <t>242158</t>
  </si>
  <si>
    <t>CHAUSS SECU BOSTON 42</t>
  </si>
  <si>
    <t>242159</t>
  </si>
  <si>
    <t>CHAUSS SECU BOSTON 43</t>
  </si>
  <si>
    <t>241743</t>
  </si>
  <si>
    <t>DECO CACTUS MIXTE NATUREL/VERT H 21 CM</t>
  </si>
  <si>
    <t>241744</t>
  </si>
  <si>
    <t>DECO CACTUS MIXTE NATUREL/VERT H 21 À 35 CM</t>
  </si>
  <si>
    <t>241867</t>
  </si>
  <si>
    <t>SHAMP SPECIAL CHIOT 250ML</t>
  </si>
  <si>
    <t>242064</t>
  </si>
  <si>
    <t>RENFORT D32 X 3227 R 5205063</t>
  </si>
  <si>
    <t>242116</t>
  </si>
  <si>
    <t>FARGESIA RUFA C2.5L</t>
  </si>
  <si>
    <t>242141</t>
  </si>
  <si>
    <t>CHOISYA TERNATA WHITE DAZZLER C15L</t>
  </si>
  <si>
    <t>241850</t>
  </si>
  <si>
    <t>PIP APE INSEC CTON 4X0,6ML FRX</t>
  </si>
  <si>
    <t>241852</t>
  </si>
  <si>
    <t>SHAMP APE FRAICHEUR FRX</t>
  </si>
  <si>
    <t>241855</t>
  </si>
  <si>
    <t>PARASI NET 90 CPES CNCT FRX</t>
  </si>
  <si>
    <t>241810</t>
  </si>
  <si>
    <t>FEVEROLE HIVER AXEL NT 25kg</t>
  </si>
  <si>
    <t>241880</t>
  </si>
  <si>
    <t>SHAMP SPEC.POILS LONGS 1L</t>
  </si>
  <si>
    <t>241881</t>
  </si>
  <si>
    <t>SHAMP ANTI-DEMANGEAISONS1L</t>
  </si>
  <si>
    <t>241677</t>
  </si>
  <si>
    <t>CP FEUILLE ERABLE CIMENT POUR POT ORCHIDÉE DIA 13</t>
  </si>
  <si>
    <t>241748</t>
  </si>
  <si>
    <t>TIGE DE RENONCULE H 53 CM BLANCHE</t>
  </si>
  <si>
    <t>241803</t>
  </si>
  <si>
    <t>OIKOS 1L (T°C)</t>
  </si>
  <si>
    <t>241882</t>
  </si>
  <si>
    <t>BOEUF BOURGIGNON 350GR</t>
  </si>
  <si>
    <t>241885</t>
  </si>
  <si>
    <t>TAJINE DE BOEUF 350GR</t>
  </si>
  <si>
    <t>241903</t>
  </si>
  <si>
    <t xml:space="preserve">CROCHET LIGATURE REF.P720004 </t>
  </si>
  <si>
    <t>241902</t>
  </si>
  <si>
    <t>CLIPS GALVA 5M REF P510002</t>
  </si>
  <si>
    <t>241912</t>
  </si>
  <si>
    <t>PHYLLOSTACHYS TIP-TOP 150/200 C15L</t>
  </si>
  <si>
    <t>241924</t>
  </si>
  <si>
    <t>SEIGLE FOURRAGER OVID 25kg</t>
  </si>
  <si>
    <t>241860</t>
  </si>
  <si>
    <t>HUILE DE SAUMON CNCT 200ML</t>
  </si>
  <si>
    <t>241862</t>
  </si>
  <si>
    <t>SHAMP ANTI-DEMANG. 250ML</t>
  </si>
  <si>
    <t>241873</t>
  </si>
  <si>
    <t>ANTI STRESS CNCT 60CPES FRX</t>
  </si>
  <si>
    <t>241838</t>
  </si>
  <si>
    <t>ANTHEMIS POT 10.5</t>
  </si>
  <si>
    <t>241859</t>
  </si>
  <si>
    <t>FOGGER INSECTIF FRAICHEUR FRX</t>
  </si>
  <si>
    <t>241870</t>
  </si>
  <si>
    <t>MOUSSE LAVANTE CT 150ML</t>
  </si>
  <si>
    <t>241937</t>
  </si>
  <si>
    <t>HARNAIS CANICROSS DOG XL</t>
  </si>
  <si>
    <t>241998</t>
  </si>
  <si>
    <t>CORDYLINE AUSTRALIS CEPEE 105/150 C40L</t>
  </si>
  <si>
    <t>242143</t>
  </si>
  <si>
    <t>GAURA SISKIYOU PINK C3L</t>
  </si>
  <si>
    <t>TREFLE INCARNAT CICERO 25kg</t>
  </si>
  <si>
    <t>241994</t>
  </si>
  <si>
    <t>RILLETTES DE SAINT JACQUES AU SEL DE GUERANDE HIHI</t>
  </si>
  <si>
    <t>242009</t>
  </si>
  <si>
    <t>CHAPEAU CAMBERRA 56</t>
  </si>
  <si>
    <t>242025</t>
  </si>
  <si>
    <t>CHAPEAU SOPHIE</t>
  </si>
  <si>
    <t>242084</t>
  </si>
  <si>
    <t>MAISON BOIS HOME C ROND L CIEL</t>
  </si>
  <si>
    <t>242095</t>
  </si>
  <si>
    <t>PRES LIGHT/STER 15KG+3KG</t>
  </si>
  <si>
    <t>241876</t>
  </si>
  <si>
    <t>POUDRE ATP CN 150G FRX</t>
  </si>
  <si>
    <t>241911</t>
  </si>
  <si>
    <t>PHYLLOSTACHYS FLEXUOSA 100/150  C7L</t>
  </si>
  <si>
    <t>242157</t>
  </si>
  <si>
    <t>CHAUSS SECU BOSTON 41</t>
  </si>
  <si>
    <t>242220</t>
  </si>
  <si>
    <t>POIRE DECORATIVE POT 10.5</t>
  </si>
  <si>
    <t>242241</t>
  </si>
  <si>
    <t>COUSS OUAT DEHOU T60 ONE REDS</t>
  </si>
  <si>
    <t>242252</t>
  </si>
  <si>
    <t>DISTRIB MIXT SMART.B 800ML BLM</t>
  </si>
  <si>
    <t>242124</t>
  </si>
  <si>
    <t>PANNEAU SOLIPLACE HYBRIDE H1M53X2M50 GRIS</t>
  </si>
  <si>
    <t>242160</t>
  </si>
  <si>
    <t>CHAUSS SECU BOSTON 44</t>
  </si>
  <si>
    <t>242243</t>
  </si>
  <si>
    <t>COUSS OUAT DEHOU T100 ONE RED</t>
  </si>
  <si>
    <t>242015</t>
  </si>
  <si>
    <t>CHAPEAU JR 59</t>
  </si>
  <si>
    <t>242085</t>
  </si>
  <si>
    <t>MAISON BOIS HOME C ROND L GRIS</t>
  </si>
  <si>
    <t>242223</t>
  </si>
  <si>
    <t>CAPUCINE POT 10.5</t>
  </si>
  <si>
    <t>242039</t>
  </si>
  <si>
    <t>TRANSYL BOMBE AEROSOL 250mL</t>
  </si>
  <si>
    <t>242110</t>
  </si>
  <si>
    <t>ENGRAIS GERANIUMS 1L UAB JDEA</t>
  </si>
  <si>
    <t>242147</t>
  </si>
  <si>
    <t>TISANES JAMBES LEGERES BIO 50GR</t>
  </si>
  <si>
    <t>242162</t>
  </si>
  <si>
    <t>CHAUSS SECU BOSTON 46</t>
  </si>
  <si>
    <t>242186</t>
  </si>
  <si>
    <t>SABOT NEOPREN TRIAL VERT / ANIS 44</t>
  </si>
  <si>
    <t>242210</t>
  </si>
  <si>
    <t>SUPPORT EXT. A ROULETTES</t>
  </si>
  <si>
    <t>242112</t>
  </si>
  <si>
    <t>ENGRAIS AGRUMES 1L UAB JDEA</t>
  </si>
  <si>
    <t>242150</t>
  </si>
  <si>
    <t>TISANE MINCEUR BIO 50GR</t>
  </si>
  <si>
    <t>242182</t>
  </si>
  <si>
    <t>SABOT NEOPREN TRIAL VERT / ANIS 40</t>
  </si>
  <si>
    <t>242018</t>
  </si>
  <si>
    <t>CHAPEAU CHRISTINE</t>
  </si>
  <si>
    <t>242146</t>
  </si>
  <si>
    <t>THE DETOX DECOUVERTE 5X20GR</t>
  </si>
  <si>
    <t>242240</t>
  </si>
  <si>
    <t>CORB COSY T75 ONE REDS</t>
  </si>
  <si>
    <t>241995</t>
  </si>
  <si>
    <t>MINI TOAST HIHIHI 80G</t>
  </si>
  <si>
    <t>242090</t>
  </si>
  <si>
    <t>PLAQUE TRANSPORT 38508 PERCE NOIR 8 pots Ø12 /1600</t>
  </si>
  <si>
    <t>242140</t>
  </si>
  <si>
    <t>ANISODONTEA EL RAYO C2.5L</t>
  </si>
  <si>
    <t>242168</t>
  </si>
  <si>
    <t>CHAUSS SECU HAMILTON 45</t>
  </si>
  <si>
    <t>242180</t>
  </si>
  <si>
    <t>SABOT NEOPREN TRIAL VERT / ANIS 38</t>
  </si>
  <si>
    <t>242276</t>
  </si>
  <si>
    <t>NENUPHAR ASSORTIS BLISTER</t>
  </si>
  <si>
    <t>241993</t>
  </si>
  <si>
    <t>POT CYLIND LES BONBECS DE MON ENFANCE BERLINGOTS B</t>
  </si>
  <si>
    <t>242026</t>
  </si>
  <si>
    <t>CHAPEAU LOU</t>
  </si>
  <si>
    <t>242093</t>
  </si>
  <si>
    <t>LAMPE MR16 RGB 3W + TELECOMMANDE</t>
  </si>
  <si>
    <t>241872</t>
  </si>
  <si>
    <t>ZEN &amp; CALM CT 100ML FRX</t>
  </si>
  <si>
    <t>241897</t>
  </si>
  <si>
    <t>CARPE KOI B 25-30CM</t>
  </si>
  <si>
    <t>241997</t>
  </si>
  <si>
    <t>NERIUM OLEANDER 125/150 CT</t>
  </si>
  <si>
    <t>242167</t>
  </si>
  <si>
    <t>CHAUSS SECU HAMILTON 44</t>
  </si>
  <si>
    <t>242195</t>
  </si>
  <si>
    <t>MAXI STERILISED 9KG</t>
  </si>
  <si>
    <t>242213</t>
  </si>
  <si>
    <t>SERRE POUR ESPACE POTAGER CITY</t>
  </si>
  <si>
    <t>242207</t>
  </si>
  <si>
    <t>SUSPENSION TOSCANE  TAUPE D30X17</t>
  </si>
  <si>
    <t>242237</t>
  </si>
  <si>
    <t>COUSS OUATE SLEEP T97 ONE TRA</t>
  </si>
  <si>
    <t>242238</t>
  </si>
  <si>
    <t>CORB COSY T53 ONE REDS</t>
  </si>
  <si>
    <t>242115</t>
  </si>
  <si>
    <t>242130</t>
  </si>
  <si>
    <t>CORB CLASSIC T70</t>
  </si>
  <si>
    <t>242185</t>
  </si>
  <si>
    <t>SABOT NEOPREN TRIAL VERT / ANIS 43</t>
  </si>
  <si>
    <t>242148</t>
  </si>
  <si>
    <t>TISANES DIGESTION BIO 50GR</t>
  </si>
  <si>
    <t>242149</t>
  </si>
  <si>
    <t>TISANE ELIMINATION BIO 50GR</t>
  </si>
  <si>
    <t>242169</t>
  </si>
  <si>
    <t>CHAUSS SECU HAMILTON 46</t>
  </si>
  <si>
    <t>242113</t>
  </si>
  <si>
    <t>TREFLE INCARNAT DIOGENE 25KG</t>
  </si>
  <si>
    <t>242129</t>
  </si>
  <si>
    <t>CORB CLASSIC T60</t>
  </si>
  <si>
    <t>242179</t>
  </si>
  <si>
    <t>SABOT NEOPREN TRIAL VERT / ANIS 37</t>
  </si>
  <si>
    <t>242190</t>
  </si>
  <si>
    <t>MEDIUM STERILISED 10KG</t>
  </si>
  <si>
    <t>242219</t>
  </si>
  <si>
    <t>RICIN POT 10.5</t>
  </si>
  <si>
    <t>242289</t>
  </si>
  <si>
    <t>TETRAPANAX PAPYRIFERA REX C10L</t>
  </si>
  <si>
    <t>241913</t>
  </si>
  <si>
    <t>PHYLLOSTACHYS FLEXUOSA 150/200 C15L</t>
  </si>
  <si>
    <t>241938</t>
  </si>
  <si>
    <t>CEINTURE CANICROSS ONE</t>
  </si>
  <si>
    <t>242019</t>
  </si>
  <si>
    <t>CHAPEAU MANUELA</t>
  </si>
  <si>
    <t>242221</t>
  </si>
  <si>
    <t>EUPHORBE POT 10.5</t>
  </si>
  <si>
    <t>242246</t>
  </si>
  <si>
    <t>COUSS OUAT SLEEP T55 ONE REDS</t>
  </si>
  <si>
    <t>242271</t>
  </si>
  <si>
    <t>BOITE RONDE ANIS 190GR</t>
  </si>
  <si>
    <t>242268</t>
  </si>
  <si>
    <t>DIPLADENIA PALISSE - VARIE CONTENEUR 4.6 L DECO</t>
  </si>
  <si>
    <t>242270</t>
  </si>
  <si>
    <t xml:space="preserve">PORTULACA - VARIE POT 10,5 CM </t>
  </si>
  <si>
    <t>242281</t>
  </si>
  <si>
    <t>ACER PALM. SHAINA TIGE40CM C10L</t>
  </si>
  <si>
    <t>242264</t>
  </si>
  <si>
    <t>YUCCA 10L</t>
  </si>
  <si>
    <t>242265</t>
  </si>
  <si>
    <t>EXALT 5L (CMR)</t>
  </si>
  <si>
    <t>242302</t>
  </si>
  <si>
    <t>PHACELIE KG</t>
  </si>
  <si>
    <t>242094</t>
  </si>
  <si>
    <t>PRES ADULT 15KG+3KG</t>
  </si>
  <si>
    <t>242247</t>
  </si>
  <si>
    <t>COUSS OUAT SLEEP T65 ONE REDS</t>
  </si>
  <si>
    <t>242318</t>
  </si>
  <si>
    <t>CROCKTAIL 2KG CHAT 8+ STER/LIGHT</t>
  </si>
  <si>
    <t>242214</t>
  </si>
  <si>
    <t>CITERNE A EAU NOMADE 55L TAUPE</t>
  </si>
  <si>
    <t>242253</t>
  </si>
  <si>
    <t>DISTRIB MIXT SMART.B 800ML TAU</t>
  </si>
  <si>
    <t>242284</t>
  </si>
  <si>
    <t>DICKSONIA ANTARTICA C7L</t>
  </si>
  <si>
    <t>242260</t>
  </si>
  <si>
    <t>ORGABILLE  14 5 18 SK BB 600 KG</t>
  </si>
  <si>
    <t>242287</t>
  </si>
  <si>
    <t>MUSA BASJOO C6L</t>
  </si>
  <si>
    <t>242288</t>
  </si>
  <si>
    <t>MUSA SIKKIMENSIS RED TIGER C6L</t>
  </si>
  <si>
    <t>240839</t>
  </si>
  <si>
    <t>JARDINIERE RAINUREE TERRAFIBRE NOIR 60X29X30CM</t>
  </si>
  <si>
    <t>240931</t>
  </si>
  <si>
    <t>JARDINIERE GRAPHITE GRIS 100X47X47CM</t>
  </si>
  <si>
    <t>241242</t>
  </si>
  <si>
    <t>HOUSSE MASTER DIY COMFORT PLANET MONSTER SOMN T90</t>
  </si>
  <si>
    <t>242212</t>
  </si>
  <si>
    <t>ESPACE POTAGER VEG&amp;TABLE CITY TAUPE</t>
  </si>
  <si>
    <t>242234</t>
  </si>
  <si>
    <t>COUSS OUATE SLEEP T65 ONE TRA</t>
  </si>
  <si>
    <t>242269</t>
  </si>
  <si>
    <t>FRAISIER REMONTANT CHARLOTTE - * JARD 40 CM DECO</t>
  </si>
  <si>
    <t>241317</t>
  </si>
  <si>
    <t>SOTTOVASO SANREMO 18CM TERRE</t>
  </si>
  <si>
    <t>241387</t>
  </si>
  <si>
    <t>CHAMAECYPARIS OBTUSA NANA GRACILIS C4.5L</t>
  </si>
  <si>
    <t>241451</t>
  </si>
  <si>
    <t>PDT AB LAURETTE CAL 28/35 - 25 KG</t>
  </si>
  <si>
    <t>242037</t>
  </si>
  <si>
    <t>CHAPEAU INDIA 55</t>
  </si>
  <si>
    <t>242163</t>
  </si>
  <si>
    <t>CHAUSS SECU HAMILTON 40</t>
  </si>
  <si>
    <t>242344</t>
  </si>
  <si>
    <t>CORB. CLASSIQUE TISSU 60CM</t>
  </si>
  <si>
    <t>241469</t>
  </si>
  <si>
    <t>AERAT. NANOLIFE STICKAIR BLANC</t>
  </si>
  <si>
    <t>241496</t>
  </si>
  <si>
    <t>MURE BLANCHE POLAR BERRY C1.5L</t>
  </si>
  <si>
    <t>241497</t>
  </si>
  <si>
    <t>JULIETTA 500G (T°C)</t>
  </si>
  <si>
    <t>242249</t>
  </si>
  <si>
    <t>COUSS OUAT SLEEP T77 ONE REDS</t>
  </si>
  <si>
    <t>242316</t>
  </si>
  <si>
    <t>CROCKTAIL 2KG CHAT STERILIZED POULET</t>
  </si>
  <si>
    <t>242386</t>
  </si>
  <si>
    <t>RACER ME 5L (CMR)</t>
  </si>
  <si>
    <t>241603</t>
  </si>
  <si>
    <t>CP CIMENT ELVA BLEU ASSORTIS POUR POT ORCHIDÉE DIA</t>
  </si>
  <si>
    <t>241650</t>
  </si>
  <si>
    <t>VASE BOLÉRO VERT CÉLADON PM H:25CM</t>
  </si>
  <si>
    <t>241673</t>
  </si>
  <si>
    <t>PIQUETS GRENOUILLES ASSORTIES  H:19</t>
  </si>
  <si>
    <t>242239</t>
  </si>
  <si>
    <t>CORB COSY T65 ONE REDS</t>
  </si>
  <si>
    <t>242283</t>
  </si>
  <si>
    <t>242357</t>
  </si>
  <si>
    <t>BORDURE 2000X100X2.5 + 2 AGRAFES GALVA PEINTE</t>
  </si>
  <si>
    <t>242178</t>
  </si>
  <si>
    <t>SABOT NEOPREN TRIAL VERT / ANIS 36</t>
  </si>
  <si>
    <t>242198</t>
  </si>
  <si>
    <t>TUTEUR ACACIA SCIE 4 FACES 1M00 30x30MM</t>
  </si>
  <si>
    <t>242339</t>
  </si>
  <si>
    <t>LAISSE NYL CONF 10-120 TUR TURQUOISE</t>
  </si>
  <si>
    <t>242183</t>
  </si>
  <si>
    <t>SABOT NEOPREN TRIAL VERT / ANIS 41</t>
  </si>
  <si>
    <t>242336</t>
  </si>
  <si>
    <t>LAISSE NYL CONF 10-120 GRI</t>
  </si>
  <si>
    <t>242352</t>
  </si>
  <si>
    <t>L'AQUA MEDICIS 8L TYROL</t>
  </si>
  <si>
    <t>242188</t>
  </si>
  <si>
    <t>SABOT NEOPREN TRIAL VERT / ANIS 46</t>
  </si>
  <si>
    <t>242340</t>
  </si>
  <si>
    <t>LAISSE NYL CONF 25-120 TUR</t>
  </si>
  <si>
    <t>242351</t>
  </si>
  <si>
    <t>AQUARIUMS BETTA NEXUS 5C NOIR</t>
  </si>
  <si>
    <t>241930</t>
  </si>
  <si>
    <t>PRES ADULT 15KG</t>
  </si>
  <si>
    <t>242003</t>
  </si>
  <si>
    <t>CHAPEAU ALEXIS 53</t>
  </si>
  <si>
    <t>242033</t>
  </si>
  <si>
    <t>CHAPEAU ALICE</t>
  </si>
  <si>
    <t>242187</t>
  </si>
  <si>
    <t>SABOT NEOPREN TRIAL VERT / ANIS 45</t>
  </si>
  <si>
    <t>242257</t>
  </si>
  <si>
    <t>RECHARGE ANTI-O PURE CAT FRES</t>
  </si>
  <si>
    <t>242334</t>
  </si>
  <si>
    <t>LAISSE NYL CONF 10-120 VER VERT CITRON</t>
  </si>
  <si>
    <t>242092</t>
  </si>
  <si>
    <t>POT TO 6D T.C0.08L / 3660</t>
  </si>
  <si>
    <t>242191</t>
  </si>
  <si>
    <t>MAXI DERMACOMFORT 10KG</t>
  </si>
  <si>
    <t>242248</t>
  </si>
  <si>
    <t>COUSS OUAT SLEEP T71 ONE REDS</t>
  </si>
  <si>
    <t>242216</t>
  </si>
  <si>
    <t>CAPS ACROLEPIOPSIS ASSECTELLA CAPACAS1U</t>
  </si>
  <si>
    <t>242286</t>
  </si>
  <si>
    <t>HYDRANGEA ENDLESS SUMMER C5L</t>
  </si>
  <si>
    <t>242327</t>
  </si>
  <si>
    <t>COLL. DBLE EP. 20/45 NOIR CUIR VACHETTE</t>
  </si>
  <si>
    <t>242233</t>
  </si>
  <si>
    <t>COUSS OUATE SLEEP T55 ONE TRA</t>
  </si>
  <si>
    <t>242254</t>
  </si>
  <si>
    <t>JOUET PELUCH PUPPY GIRAFE VER</t>
  </si>
  <si>
    <t>242325</t>
  </si>
  <si>
    <t>CEROPEGIA WODII P16CM</t>
  </si>
  <si>
    <t>242259</t>
  </si>
  <si>
    <t>EXPRIM EV 5L</t>
  </si>
  <si>
    <t>242317</t>
  </si>
  <si>
    <t>CROCKTAIL 2KG CHAT STERILIZED POISSONS</t>
  </si>
  <si>
    <t>242323</t>
  </si>
  <si>
    <t>APHELINE P0201-01 30ml / 250</t>
  </si>
  <si>
    <t>242315</t>
  </si>
  <si>
    <t>CROCKTAIL 2KG CHAT KITTEN</t>
  </si>
  <si>
    <t>242356</t>
  </si>
  <si>
    <t>COUS WATERPR 100X80 NR/BLEU</t>
  </si>
  <si>
    <t>242359</t>
  </si>
  <si>
    <t>SURPRESSEUR  K100H NGXM 4-16</t>
  </si>
  <si>
    <t>242277</t>
  </si>
  <si>
    <t>SACS CABAS HORTICOLES</t>
  </si>
  <si>
    <t>242330</t>
  </si>
  <si>
    <t>HARN BAUDR 40-90/110</t>
  </si>
  <si>
    <t>242342</t>
  </si>
  <si>
    <t>COLL REGL CAMOUFLAGE 25-45/65 MARRON</t>
  </si>
  <si>
    <t>242313</t>
  </si>
  <si>
    <t>TORENIA POT 10.5</t>
  </si>
  <si>
    <t>242326</t>
  </si>
  <si>
    <t>AUBERGINE 2L</t>
  </si>
  <si>
    <t>242338</t>
  </si>
  <si>
    <t>LAISSE NYL CONF 10-120 ORA</t>
  </si>
  <si>
    <t>242222</t>
  </si>
  <si>
    <t>DELOSPERMA POT 10.5</t>
  </si>
  <si>
    <t>242285</t>
  </si>
  <si>
    <t>FATSIA JAPONICA C4.5L</t>
  </si>
  <si>
    <t>242329</t>
  </si>
  <si>
    <t>HARN BAUDR 25-70/90 NOIR</t>
  </si>
  <si>
    <t>242242</t>
  </si>
  <si>
    <t>COUSS OUAT DEHOU T80 ONE REDS</t>
  </si>
  <si>
    <t>242324</t>
  </si>
  <si>
    <t>VELUM PRIME 1 L</t>
  </si>
  <si>
    <t>242349</t>
  </si>
  <si>
    <t>CORB WATERPROOF T60 NR/CERISE</t>
  </si>
  <si>
    <t>242282</t>
  </si>
  <si>
    <t>ACER PALM. SHIRAZZ TIGE40CM C10L</t>
  </si>
  <si>
    <t>242333</t>
  </si>
  <si>
    <t>COLL NYL REGL 40-50/70 ROS</t>
  </si>
  <si>
    <t>242346</t>
  </si>
  <si>
    <t>CORB. CLASSIQUE TISSU 70CM</t>
  </si>
  <si>
    <t>242348</t>
  </si>
  <si>
    <t>COUSSIN OVALE OUATINE 102CM</t>
  </si>
  <si>
    <t>242387</t>
  </si>
  <si>
    <t>MUFLIER VARIE POT 10.5</t>
  </si>
  <si>
    <t>242393</t>
  </si>
  <si>
    <t>POT TRANSLUCIDE OLIVE M128</t>
  </si>
  <si>
    <t>242440</t>
  </si>
  <si>
    <t>MURET TOSCANE H80 TAUPE</t>
  </si>
  <si>
    <t>242564</t>
  </si>
  <si>
    <t>CYLINDRE GRAISSE BAIE</t>
  </si>
  <si>
    <t>242577</t>
  </si>
  <si>
    <t>NID BOIS CARIBOU RECT. BLANC</t>
  </si>
  <si>
    <t>242606</t>
  </si>
  <si>
    <t>SOLUVEG OPALE 17.17.17+3MG 25KG</t>
  </si>
  <si>
    <t>242700</t>
  </si>
  <si>
    <t>CIRE DADANT HAUSSE STANDARD 13X41</t>
  </si>
  <si>
    <t>242754</t>
  </si>
  <si>
    <t>CONFITURE SANS PEPIN GROSEILLE BLANCHE CERISE 290G</t>
  </si>
  <si>
    <t>242762</t>
  </si>
  <si>
    <t>LOT 3 X 50G CONFITURE VAL DE LOIRE</t>
  </si>
  <si>
    <t>242847</t>
  </si>
  <si>
    <t>PLOT BLANC RUNFLOOR H. 4</t>
  </si>
  <si>
    <t>242875</t>
  </si>
  <si>
    <t>NARBO VIGNE ENGRAIS VERT 15kg</t>
  </si>
  <si>
    <t>242892</t>
  </si>
  <si>
    <t>CP PANDY ROUGE POUR POT DIA 15</t>
  </si>
  <si>
    <t>242918</t>
  </si>
  <si>
    <t>CP COBA POUR POT ORCHIDÉE DIA 12.5</t>
  </si>
  <si>
    <t>242926</t>
  </si>
  <si>
    <t>CP CHILI BLEU POUR POT DIA 11</t>
  </si>
  <si>
    <t>242947</t>
  </si>
  <si>
    <t>CP SUR PIEDS ORIANE BLANC MAT POUR POT ORCHIDÉE DI</t>
  </si>
  <si>
    <t>242988</t>
  </si>
  <si>
    <t>VASE NÉO IMITATION BOIS H:25</t>
  </si>
  <si>
    <t>242996</t>
  </si>
  <si>
    <t>CP ALIÉNOR CIMENT POUR POT ORCHIDÉE DIA 13</t>
  </si>
  <si>
    <t>243005</t>
  </si>
  <si>
    <t>CP CHOUETTE CIMENT POUR POT ORCHIDÉE DIA 13</t>
  </si>
  <si>
    <t>243015</t>
  </si>
  <si>
    <t>CP NINA CIMENT ROSE POUR POT ORCHIDÉE DIA 13</t>
  </si>
  <si>
    <t>243027</t>
  </si>
  <si>
    <t>CP UXMAL NOIR POUR POT DIA 11</t>
  </si>
  <si>
    <t>242448</t>
  </si>
  <si>
    <t>COLL NYL REGL CHAT 10-20/30CM ROUGE</t>
  </si>
  <si>
    <t>242466</t>
  </si>
  <si>
    <t>COLL CHAT TRESSE 10-30 MAUVE</t>
  </si>
  <si>
    <t>242467</t>
  </si>
  <si>
    <t>HARNAIS H NYL 10-35/40</t>
  </si>
  <si>
    <t>242256</t>
  </si>
  <si>
    <t>KIT ANTI-ODEURS PURECAT FRESH</t>
  </si>
  <si>
    <t>242468</t>
  </si>
  <si>
    <t>HARNAIS REGL NYL 10-35/50CM</t>
  </si>
  <si>
    <t>242528</t>
  </si>
  <si>
    <t>CHAUSS SECU ROISSY P44 NOIR HAUT</t>
  </si>
  <si>
    <t>242446</t>
  </si>
  <si>
    <t>MELANGE 3 PLANTES VARIEES</t>
  </si>
  <si>
    <t>242447</t>
  </si>
  <si>
    <t>POMPE IMMERGEE MXS307 TRI  + K-EASYFOR 32-24</t>
  </si>
  <si>
    <t>242488</t>
  </si>
  <si>
    <t>NITRATE POTASSE CRISTAL 25KG MULTI K PHAST</t>
  </si>
  <si>
    <t>242250</t>
  </si>
  <si>
    <t>COUSS OUAT SLEEP T97 ONE REDS</t>
  </si>
  <si>
    <t>242255</t>
  </si>
  <si>
    <t>JOUET PELU PUPPY ELEPHANT BLE</t>
  </si>
  <si>
    <t>242413</t>
  </si>
  <si>
    <t>SERRURE AQUACLASSIC</t>
  </si>
  <si>
    <t>242251</t>
  </si>
  <si>
    <t>TAPIS CONF DEHOUS T90 ONE RED</t>
  </si>
  <si>
    <t>242455</t>
  </si>
  <si>
    <t>COLL NYL REGL CHAT 10-20/30M NOIR</t>
  </si>
  <si>
    <t>242506</t>
  </si>
  <si>
    <t>PORTILLON 1 VANTAIL HT1M73X1M50 BARREAUDE GRIS</t>
  </si>
  <si>
    <t>242360</t>
  </si>
  <si>
    <t>SARRASIN KG</t>
  </si>
  <si>
    <t>242406</t>
  </si>
  <si>
    <t>PRES PUPPY 3KG</t>
  </si>
  <si>
    <t>242407</t>
  </si>
  <si>
    <t>PRES PUPPY MINI 3KG</t>
  </si>
  <si>
    <t>242390</t>
  </si>
  <si>
    <t>POT TRANSLUCIDE TRANS. M128</t>
  </si>
  <si>
    <t>242459</t>
  </si>
  <si>
    <t>COLL CHAT NYL EL 10/30 MAU</t>
  </si>
  <si>
    <t>242493</t>
  </si>
  <si>
    <t>MON AGENDA GREEN 2020</t>
  </si>
  <si>
    <t>242109</t>
  </si>
  <si>
    <t>ENGRAIS DIPLADENIAS 500ML UAB JDEA</t>
  </si>
  <si>
    <t>242328</t>
  </si>
  <si>
    <t>HARN BAUDR 25-70/90</t>
  </si>
  <si>
    <t>242398</t>
  </si>
  <si>
    <t>TULBAGHIA VIOLACEA C2L</t>
  </si>
  <si>
    <t>242461</t>
  </si>
  <si>
    <t>COLL CHAT NYL EL 10/30 ROS</t>
  </si>
  <si>
    <t>242486</t>
  </si>
  <si>
    <t>POIREAUX BOTTE DE 30</t>
  </si>
  <si>
    <t>242487</t>
  </si>
  <si>
    <t>OPTIMUS 11.5 3 0.5 BB 500 KG</t>
  </si>
  <si>
    <t>242454</t>
  </si>
  <si>
    <t>COLL NYL REGL CHAT 10-20/30M GRIS</t>
  </si>
  <si>
    <t>242491</t>
  </si>
  <si>
    <t>AGENDA DU JARDINIER 2020</t>
  </si>
  <si>
    <t>242546</t>
  </si>
  <si>
    <t>AGENDA DE L'APICULTEUR 2020</t>
  </si>
  <si>
    <t>242578</t>
  </si>
  <si>
    <t>NID BOIS CARIBOU TRIANGLE BLANC</t>
  </si>
  <si>
    <t>242598</t>
  </si>
  <si>
    <t>MANGEOIRE SILO 2 PERCHOIRS VERT</t>
  </si>
  <si>
    <t>242621</t>
  </si>
  <si>
    <t>GODET MQD 9x9x9.5 PP BLUE / 26200</t>
  </si>
  <si>
    <t>242494</t>
  </si>
  <si>
    <t>CALENDRIER ZERO DECHET 2020</t>
  </si>
  <si>
    <t>242536</t>
  </si>
  <si>
    <t>CALENDRIER DES REGIONS DE FRANCE 2020</t>
  </si>
  <si>
    <t>242588</t>
  </si>
  <si>
    <t>NID BOIS CARIBOU TRIANGLE VERT</t>
  </si>
  <si>
    <t>242358</t>
  </si>
  <si>
    <t>PANNEAU PRO H1M53X2M50 ral 7032</t>
  </si>
  <si>
    <t>242450</t>
  </si>
  <si>
    <t>COLL NYL REGL CHAT 10-20/30M TURQUOISE</t>
  </si>
  <si>
    <t>242452</t>
  </si>
  <si>
    <t>COLL NYL REGL CHAT 10-20/30M ORANGE</t>
  </si>
  <si>
    <t>242375</t>
  </si>
  <si>
    <t>REMP PREF PLT BRIANT 150 AL VECO1 SANS PGMIX NUTRI</t>
  </si>
  <si>
    <t>242392</t>
  </si>
  <si>
    <t>POT TRANSLUCIDE LILAS M128</t>
  </si>
  <si>
    <t>242395</t>
  </si>
  <si>
    <t>BETULA VERRUCOSA CEPEE 150/200 C15L</t>
  </si>
  <si>
    <t>242521</t>
  </si>
  <si>
    <t>MURE BARQUETTE 125G</t>
  </si>
  <si>
    <t>242571</t>
  </si>
  <si>
    <t>STICK GRAINES TOURNESOL X2 115G</t>
  </si>
  <si>
    <t>242580</t>
  </si>
  <si>
    <t>NID BOIS CARIBOU OCTO. VERT</t>
  </si>
  <si>
    <t>242443</t>
  </si>
  <si>
    <t>PLECTHANTHUS POT 10.5</t>
  </si>
  <si>
    <t>242555</t>
  </si>
  <si>
    <t>COUPE 1L T17 T.C / 80</t>
  </si>
  <si>
    <t>242581</t>
  </si>
  <si>
    <t>NID BOIS CARIBOU RECT. BLEU</t>
  </si>
  <si>
    <t>242532</t>
  </si>
  <si>
    <t>CHAUSS SECU ROISSY P38 NOIR HAUT</t>
  </si>
  <si>
    <t>242607</t>
  </si>
  <si>
    <t>TUTEUR COMPOSITE EPOINTE Ø8  L1.20</t>
  </si>
  <si>
    <t>242699</t>
  </si>
  <si>
    <t>FIL INOX BOBINE 250G</t>
  </si>
  <si>
    <t>242560</t>
  </si>
  <si>
    <t>DEMI COCO GRAISSE RAISIN</t>
  </si>
  <si>
    <t>242586</t>
  </si>
  <si>
    <t>NID BOIS CARIBOU TOIT VERT</t>
  </si>
  <si>
    <t>242713</t>
  </si>
  <si>
    <t>CHASSE ABEILLES LOSANGE 370X12MM</t>
  </si>
  <si>
    <t>242397</t>
  </si>
  <si>
    <t>QUERCUS ILEX 100/120 C7.5L</t>
  </si>
  <si>
    <t>242414</t>
  </si>
  <si>
    <t>VERTAL VERGER NUTRIFOL-MA 10 L</t>
  </si>
  <si>
    <t>242559</t>
  </si>
  <si>
    <t>BLOC DE GRAISSE VERS FARINE 300GR</t>
  </si>
  <si>
    <t>242691</t>
  </si>
  <si>
    <t>COUVRE CADRE 500X415MM</t>
  </si>
  <si>
    <t>242728</t>
  </si>
  <si>
    <t>ORGALIZ VEG VRAC TONNE</t>
  </si>
  <si>
    <t>242743</t>
  </si>
  <si>
    <t>ARMATURE TUNNEL 5M X 40ML</t>
  </si>
  <si>
    <t>242695</t>
  </si>
  <si>
    <t>PORTE ENTREE PLASTIQUE STANDARD 8.5MM</t>
  </si>
  <si>
    <t>242704</t>
  </si>
  <si>
    <t>COMBINAISON ABEILLEUR TAILLE S</t>
  </si>
  <si>
    <t>242719</t>
  </si>
  <si>
    <t>POT PEP NICOT 250G MIEL X10</t>
  </si>
  <si>
    <t>242669</t>
  </si>
  <si>
    <t>CHAUSS SECU PEGASO BTP S3 P45</t>
  </si>
  <si>
    <t>242718</t>
  </si>
  <si>
    <t>POT PEP NICOT 500GR MIEL X10</t>
  </si>
  <si>
    <t>242788</t>
  </si>
  <si>
    <t xml:space="preserve">REPAS CACAHUETES </t>
  </si>
  <si>
    <t>242591</t>
  </si>
  <si>
    <t>NID BOIS CARIBOU OCTO. ROSE</t>
  </si>
  <si>
    <t>242679</t>
  </si>
  <si>
    <t>DISTRIBUTEUR CROQUETTES A/D 3,5KG GRIS ROSE</t>
  </si>
  <si>
    <t>242769</t>
  </si>
  <si>
    <t>THE VERT MARRAKESH NIGHTS BIO BTE 15X3G</t>
  </si>
  <si>
    <t>242436</t>
  </si>
  <si>
    <t>PRES ADULT MINI 8KG</t>
  </si>
  <si>
    <t>242463</t>
  </si>
  <si>
    <t>COLL CHAT TRESSE 10-30 ROU</t>
  </si>
  <si>
    <t>242530</t>
  </si>
  <si>
    <t>CHAUSS SECU ROISSY P46 NOIR HAUT</t>
  </si>
  <si>
    <t>242707</t>
  </si>
  <si>
    <t>ENFUMOIR SMOG INOX SOUFFLET PEAU</t>
  </si>
  <si>
    <t>242902</t>
  </si>
  <si>
    <t>CP KAYLA ROUGE MAT POUR POT DIA 15</t>
  </si>
  <si>
    <t>242932</t>
  </si>
  <si>
    <t>CP BLUMA GRIS FONCÉ POUR POT DIA 11</t>
  </si>
  <si>
    <t>242665</t>
  </si>
  <si>
    <t>CHAUSS SECU PEGASO BTP S3 P41</t>
  </si>
  <si>
    <t>242755</t>
  </si>
  <si>
    <t>CONFITURE SANS PEPIN GROSEILLE ROUGE RED LAKE 290G</t>
  </si>
  <si>
    <t>242770</t>
  </si>
  <si>
    <t>ROOIBOS MADAGASCAR BIO 50GR VANILLE</t>
  </si>
  <si>
    <t>242464</t>
  </si>
  <si>
    <t>COLL CHAT TRESSE 10-30 VER</t>
  </si>
  <si>
    <t>242483</t>
  </si>
  <si>
    <t>ECHALOTE BOTTE BIO</t>
  </si>
  <si>
    <t>242709</t>
  </si>
  <si>
    <t>NOURRISSEUR  PLASTIQUE NICOT ROND BLANC 3KG</t>
  </si>
  <si>
    <t>242603</t>
  </si>
  <si>
    <t>MANGEOIRE SILO 2 PERCHOIRS ROUGE</t>
  </si>
  <si>
    <t>242692</t>
  </si>
  <si>
    <t>ENTREE DE RUCHE DT10 ANTI FRELONS 380X35MM</t>
  </si>
  <si>
    <t>242749</t>
  </si>
  <si>
    <t>TRINGLE 45CM MHB45 T.C / 46</t>
  </si>
  <si>
    <t>242960</t>
  </si>
  <si>
    <t>CP BOLÉRO BLANC POUR POT DIA 15</t>
  </si>
  <si>
    <t>243006</t>
  </si>
  <si>
    <t>BASE DE COMPOSITION ROSEAU CIMENT PM L:24</t>
  </si>
  <si>
    <t>243013</t>
  </si>
  <si>
    <t>CP NINA CIMENT BLANC POUR POT ORCHIDÉE DIA 13</t>
  </si>
  <si>
    <t>242604</t>
  </si>
  <si>
    <t>SUPPORT PAIN DE GRAISSE ORANGE</t>
  </si>
  <si>
    <t>242729</t>
  </si>
  <si>
    <t>CROCH TOM 180 C8 FIC BIO 635 0.80M+2.80M</t>
  </si>
  <si>
    <t>242744</t>
  </si>
  <si>
    <t>POT THERMO 10.5 DESCH 5° BLC NOIR CH.MOUSE /1550</t>
  </si>
  <si>
    <t>243010</t>
  </si>
  <si>
    <t>CP NINA CIMENT BLANC POUR POT DIA 11</t>
  </si>
  <si>
    <t>243030</t>
  </si>
  <si>
    <t>CP UXMAL ROUGE POUR POT ORCHIDÉE DIA 13</t>
  </si>
  <si>
    <t>243053</t>
  </si>
  <si>
    <t>CP SUNSHINE CIMENT POUR POT DIA11</t>
  </si>
  <si>
    <t>243016</t>
  </si>
  <si>
    <t>CP CANCUN CIMENT ASSORTIS POUR POT ORCHIDÉE DIA 13</t>
  </si>
  <si>
    <t>243020</t>
  </si>
  <si>
    <t>CP JACYNTHE CIMENT POUR POT DIA11</t>
  </si>
  <si>
    <t>243033</t>
  </si>
  <si>
    <t>CP ISLANDE CIMENT BLANCHI POUR POT ORCHIDÉE DIA 13</t>
  </si>
  <si>
    <t>243056</t>
  </si>
  <si>
    <t>CP ASTÉROIDE CIMENT POUR POT ORCHIDÉE DIA12</t>
  </si>
  <si>
    <t>243093</t>
  </si>
  <si>
    <t>ACER PALM. BENI SCHICHI HENGE 100/125 C20L</t>
  </si>
  <si>
    <t>243096</t>
  </si>
  <si>
    <t>BUXUS BOULE D30CM C10L</t>
  </si>
  <si>
    <t>242768</t>
  </si>
  <si>
    <t>THE NOIR RUSSIAN EARL GREY BIO 100G</t>
  </si>
  <si>
    <t>242909</t>
  </si>
  <si>
    <t>CP SIMÉONE BLEU INDIGO POUR POT ORCHIDÉE DIA 13</t>
  </si>
  <si>
    <t>242910</t>
  </si>
  <si>
    <t>CP SIMÉONE BLANC POUR POT ORCHIDÉE DIA 13</t>
  </si>
  <si>
    <t>242714</t>
  </si>
  <si>
    <t>HERSE A DESOPERCULER SIMPLEX INOX 18 POINTES</t>
  </si>
  <si>
    <t>242750</t>
  </si>
  <si>
    <t>POT WECK TERRINE DE CUISSES DE GRENOUILLES AU BEUR</t>
  </si>
  <si>
    <t>243003</t>
  </si>
  <si>
    <t>CP ALASKA CARRÉ CIMENT POUR POT ORCHIDÉE DIA 13</t>
  </si>
  <si>
    <t>242763</t>
  </si>
  <si>
    <t>LOT 3 X 50G MIXTE CONFITURE</t>
  </si>
  <si>
    <t>242799</t>
  </si>
  <si>
    <t>MIEL DE SARRASIN 500G</t>
  </si>
  <si>
    <t>242919</t>
  </si>
  <si>
    <t>CP NEVADO NOIR POUR POT ORCHIDÉE DIA 12.5</t>
  </si>
  <si>
    <t>242900</t>
  </si>
  <si>
    <t>CP KAYLA GRIS MAT POUR POT DIA 15</t>
  </si>
  <si>
    <t>242930</t>
  </si>
  <si>
    <t>CP BLUMA BLANC POUR POT DIA 11</t>
  </si>
  <si>
    <t>242955</t>
  </si>
  <si>
    <t>CP CYBÈLE ARGENT ET ASPECT NEIGE POUR POT DIA 10.5</t>
  </si>
  <si>
    <t>242766</t>
  </si>
  <si>
    <t>THE VERT SENCHA BIO BTE 15X3G</t>
  </si>
  <si>
    <t>242789</t>
  </si>
  <si>
    <t>MAXI REPAS AUX INSECTES POUR MANGEOIRE MAXI</t>
  </si>
  <si>
    <t>243026</t>
  </si>
  <si>
    <t>CP UXMAL ROUGE POUR POT DIA 9</t>
  </si>
  <si>
    <t>243036</t>
  </si>
  <si>
    <t>CP GWEN EFFET TRESSAGE POUR POT ORCHIDÉE DIA 13</t>
  </si>
  <si>
    <t>243060</t>
  </si>
  <si>
    <t>CP PALMA CIMENT POUR POT ORCHIDÉE DIA 13</t>
  </si>
  <si>
    <t>243074</t>
  </si>
  <si>
    <t>VASE BRINDILLE CIMENT BLANCHI H:20CM</t>
  </si>
  <si>
    <t>242939</t>
  </si>
  <si>
    <t>ELEPHANT INDIA BLEU CRAQUELÉ PM L:15</t>
  </si>
  <si>
    <t>242951</t>
  </si>
  <si>
    <t>CP SNOWY POUR POT DIA 15</t>
  </si>
  <si>
    <t>242980</t>
  </si>
  <si>
    <t>CP PANIER SEAGRASS AVEC ANSES GM DIA 33 H:29</t>
  </si>
  <si>
    <t>242385</t>
  </si>
  <si>
    <t>CLAYETTE 1421/12-6 SG NOIR  / 56</t>
  </si>
  <si>
    <t>242391</t>
  </si>
  <si>
    <t>POT TRANSLUCIDE NOIR M128</t>
  </si>
  <si>
    <t>242445</t>
  </si>
  <si>
    <t>IMPATIENS VARIE POT 2.5L</t>
  </si>
  <si>
    <t>242444</t>
  </si>
  <si>
    <t>SAUGE FLEURIE VARIE POT 10.5</t>
  </si>
  <si>
    <t>242601</t>
  </si>
  <si>
    <t>MANGEOIRE SILO 2 PERCHOIRS GRIS</t>
  </si>
  <si>
    <t>242615</t>
  </si>
  <si>
    <t xml:space="preserve">FILET ANTI INSECTES 1M50x150M CRISTAL PE 30/24.22 </t>
  </si>
  <si>
    <t>243023</t>
  </si>
  <si>
    <t>CP UXMAL NOIR POUR POT DIA 6</t>
  </si>
  <si>
    <t>243063</t>
  </si>
  <si>
    <t>CP GRAFF CIMENT POUR POT ORCHIDÉE DIA 13</t>
  </si>
  <si>
    <t>243066</t>
  </si>
  <si>
    <t>CP CALLAO CIMENT POUR POT DIA 11</t>
  </si>
  <si>
    <t>243048</t>
  </si>
  <si>
    <t>CP PIEZO ROND CIMENT POUR POT  DIA 17</t>
  </si>
  <si>
    <t>243051</t>
  </si>
  <si>
    <t>CP BRINDILLE CIMENT BLANCHI POUR POT ORCHIDÉE DIA1</t>
  </si>
  <si>
    <t>243077</t>
  </si>
  <si>
    <t>POTS GRAFF CIMENT CARRÉS ASSEMBLÉS PM</t>
  </si>
  <si>
    <t>242989</t>
  </si>
  <si>
    <t>VASE RUBY IMITATION BOIS PM H:30</t>
  </si>
  <si>
    <t>243000</t>
  </si>
  <si>
    <t>CP ALASKA CIMENT POUR POT DIA 11</t>
  </si>
  <si>
    <t>243100</t>
  </si>
  <si>
    <t>CORDYLINE AUSTRALIS  100/125 C12L</t>
  </si>
  <si>
    <t>242654</t>
  </si>
  <si>
    <t>CONTAINER PLAST HERMETIQUE 40L</t>
  </si>
  <si>
    <t>242928</t>
  </si>
  <si>
    <t>CP CHILI BLEU POUR POT ORCHIDÉE DIA 13</t>
  </si>
  <si>
    <t>242998</t>
  </si>
  <si>
    <t>CP TROPICAL CIMENT POUR POT DIA 9</t>
  </si>
  <si>
    <t>242561</t>
  </si>
  <si>
    <t>DEMI COCO GRAISSE VERS</t>
  </si>
  <si>
    <t>242716</t>
  </si>
  <si>
    <t>PASSOIRE DOUBLE A COULISSE INOX</t>
  </si>
  <si>
    <t>242957</t>
  </si>
  <si>
    <t>CP CYBÈLE ARGENT ET ASPECT NEIGE POUR POT DIA 15</t>
  </si>
  <si>
    <t>242353</t>
  </si>
  <si>
    <t>242495</t>
  </si>
  <si>
    <t>CALENDRIER DU POTAGER 2020</t>
  </si>
  <si>
    <t>242666</t>
  </si>
  <si>
    <t>CHAUSS SECU PEGASO BTP S3 P42</t>
  </si>
  <si>
    <t>242893</t>
  </si>
  <si>
    <t>CP PANDY VERT POUR POT DIA 15</t>
  </si>
  <si>
    <t>242954</t>
  </si>
  <si>
    <t>CP ZITA ARGENT POUR POT DIA 15</t>
  </si>
  <si>
    <t>243018</t>
  </si>
  <si>
    <t>CP CLYDE CIMENT POUR POT DIA 16</t>
  </si>
  <si>
    <t>243044</t>
  </si>
  <si>
    <t>CP PIEZO CARRÉ CIMENT POUR POT  DIA 16</t>
  </si>
  <si>
    <t>243061</t>
  </si>
  <si>
    <t>CP GRAFF CIMENT BLANCHI POUR POT DIA 6</t>
  </si>
  <si>
    <t>243106</t>
  </si>
  <si>
    <t>EUONYUMUS ALATUS COMPACTUS 175/200 COUPE 70CM</t>
  </si>
  <si>
    <t>243001</t>
  </si>
  <si>
    <t>CP ALASKA CIMENT POUR POT ORCHIDÉE DIA 13</t>
  </si>
  <si>
    <t>243011</t>
  </si>
  <si>
    <t>CP NINA CIMENT VERT CLAIR POUR POT DIA 11</t>
  </si>
  <si>
    <t>243031</t>
  </si>
  <si>
    <t>CP ISLANDE CIMENT BLANCHI POUR POT DIA 7</t>
  </si>
  <si>
    <t>243004</t>
  </si>
  <si>
    <t>CP CHOUETTE CIMENT POUR POT  DIA 11</t>
  </si>
  <si>
    <t>243032</t>
  </si>
  <si>
    <t>CP ISLANDE CIMENT BLANCHI POUR POT DIA 11</t>
  </si>
  <si>
    <t>243059</t>
  </si>
  <si>
    <t>CP PALMA CIMENT POUR POT DIA 11</t>
  </si>
  <si>
    <t>243021</t>
  </si>
  <si>
    <t>CP JACYNTHE CIMENT POUR POT ORCHIDÉE DIA13</t>
  </si>
  <si>
    <t>243038</t>
  </si>
  <si>
    <t>CP ISLANDE CARRÉ CIMENT BLANCHI POUR POT DIA 11</t>
  </si>
  <si>
    <t>243092</t>
  </si>
  <si>
    <t>ACER PALM. BENI KOMACHI 100/125 C20L</t>
  </si>
  <si>
    <t>242678</t>
  </si>
  <si>
    <t>DISTRIBUTEUR EAU A/D 3,5L GRIS ROSE</t>
  </si>
  <si>
    <t>242696</t>
  </si>
  <si>
    <t>RUCHETTE DADANT 5</t>
  </si>
  <si>
    <t>242698</t>
  </si>
  <si>
    <t xml:space="preserve">10 CADRES ECO DROIT DADANT </t>
  </si>
  <si>
    <t>242489</t>
  </si>
  <si>
    <t>JARDINEZ AVEC LA LUNE 2020</t>
  </si>
  <si>
    <t>242620</t>
  </si>
  <si>
    <t>GRILLE DE TUTEURAGE STG 11 PP BLUE  /10340</t>
  </si>
  <si>
    <t>242690</t>
  </si>
  <si>
    <t>HAUSSE TENONS DADANT 10 CADRES</t>
  </si>
  <si>
    <t>242470</t>
  </si>
  <si>
    <t>NEWCLASSIC CORD M 5M</t>
  </si>
  <si>
    <t>242490</t>
  </si>
  <si>
    <t>CALENDRIER 2020 PERMACULTURE</t>
  </si>
  <si>
    <t>242492</t>
  </si>
  <si>
    <t>AGENDA DU POTAGER 2020</t>
  </si>
  <si>
    <t>242720</t>
  </si>
  <si>
    <t>FIXE ELEMENTS X2</t>
  </si>
  <si>
    <t>242752</t>
  </si>
  <si>
    <t>CONFITURE MANGUE GROSEILLE 280G</t>
  </si>
  <si>
    <t>242790</t>
  </si>
  <si>
    <t>PAIN DE GRAISSE AUX CACAHUETES 440G</t>
  </si>
  <si>
    <t>242708</t>
  </si>
  <si>
    <t>BROSSE ABEILLE EN CRIN</t>
  </si>
  <si>
    <t>242738</t>
  </si>
  <si>
    <t>MINI ARRO.7110 buse jaune MICROJET ANTI INSECTE</t>
  </si>
  <si>
    <t>242850</t>
  </si>
  <si>
    <t>PLAQUE SOUBASSEMENT BETON 252.5x50x3.5 1/2CHAPERON</t>
  </si>
  <si>
    <t>242706</t>
  </si>
  <si>
    <t>GANTS CONFORT CUIR BOVIN TAILLE 9</t>
  </si>
  <si>
    <t>242760</t>
  </si>
  <si>
    <t>CONFITURE CITRON DE NICE 290G</t>
  </si>
  <si>
    <t>242956</t>
  </si>
  <si>
    <t>CP CYBÈLE ARGENT ET ASPECT NEIGE POUR POT ORCHIDÉE</t>
  </si>
  <si>
    <t>242347</t>
  </si>
  <si>
    <t>COUSSIN OVALE OUATINE 77CM</t>
  </si>
  <si>
    <t>242415</t>
  </si>
  <si>
    <t>ORGALIZ 10.4.0 BB 500 KG</t>
  </si>
  <si>
    <t>242434</t>
  </si>
  <si>
    <t>PRES JUNIOR MAXI 3KG</t>
  </si>
  <si>
    <t>242971</t>
  </si>
  <si>
    <t>PANDA ASSIS GM H: 18CM</t>
  </si>
  <si>
    <t>243002</t>
  </si>
  <si>
    <t>CP ALASKA CARRÉ CIMENT POUR POT DIA 11</t>
  </si>
  <si>
    <t>243028</t>
  </si>
  <si>
    <t>CP UXMAL ROUGE POUR POT DIA 11</t>
  </si>
  <si>
    <t>242345</t>
  </si>
  <si>
    <t>CORB. CLASSIQUE TISSU 65CM</t>
  </si>
  <si>
    <t>242449</t>
  </si>
  <si>
    <t>COLL NYL REGL CHAT 10-20/30 CM VERT CITRON</t>
  </si>
  <si>
    <t>242465</t>
  </si>
  <si>
    <t>COLL CHAT TRESSE 10-30 NOI</t>
  </si>
  <si>
    <t>243047</t>
  </si>
  <si>
    <t>CP PIEZO ROND CIMENT POUR POT ORCHIDÉE DIA 13</t>
  </si>
  <si>
    <t>243054</t>
  </si>
  <si>
    <t>CP SUNSHINE CIMENT POUR POT ORCHIDÉE DIA12</t>
  </si>
  <si>
    <t>243068</t>
  </si>
  <si>
    <t>CP IZABAL CIMENT POUR POT DIA 11</t>
  </si>
  <si>
    <t>242460</t>
  </si>
  <si>
    <t>COLL CHAT NYL EL 10/30 ORA</t>
  </si>
  <si>
    <t>242462</t>
  </si>
  <si>
    <t>COLL CHAT NYL EL 10/30 TUR</t>
  </si>
  <si>
    <t>242527</t>
  </si>
  <si>
    <t>CHAUSS SECU ROISSY P43 NOIR HAUT</t>
  </si>
  <si>
    <t>243042</t>
  </si>
  <si>
    <t>CP PIEZO CARRÉ CIMENT POUR POT DIA 11</t>
  </si>
  <si>
    <t>243058</t>
  </si>
  <si>
    <t>CP AZTÈQUE CIMENT POUR POT ORCHIDÉE DIA 13</t>
  </si>
  <si>
    <t>243075</t>
  </si>
  <si>
    <t>POTS ASTÉROIDE CIMENT CARRÉS ASSEMBLÉS PM</t>
  </si>
  <si>
    <t>242876</t>
  </si>
  <si>
    <t>CP JULIA BLANC MAT POUR POT ORCHIDÉE DIA 13</t>
  </si>
  <si>
    <t>242894</t>
  </si>
  <si>
    <t>CP KAYLA GRIS MAT POUR POT DIA 10.5</t>
  </si>
  <si>
    <t>242911</t>
  </si>
  <si>
    <t>CP SIMÉONE VIOLET POUR POT ORCHIDÉE DIA 13</t>
  </si>
  <si>
    <t>242341</t>
  </si>
  <si>
    <t>LAIS AMORTISSEUR 25-50 NOI</t>
  </si>
  <si>
    <t>242361</t>
  </si>
  <si>
    <t>MOUTARDE BLANCHE KG</t>
  </si>
  <si>
    <t>242458</t>
  </si>
  <si>
    <t>COLL CHAT NYL EL 10/30 NOI</t>
  </si>
  <si>
    <t>242921</t>
  </si>
  <si>
    <t>CP GABY GRIS POUR POT  DIA 11</t>
  </si>
  <si>
    <t>242953</t>
  </si>
  <si>
    <t>CP ZITA ARGENT POUR POT ORCHIDÉE DIA 13</t>
  </si>
  <si>
    <t>242991</t>
  </si>
  <si>
    <t>CP LYRAÉ POUR POT ORCHIDÉE DIA 13</t>
  </si>
  <si>
    <t>242924</t>
  </si>
  <si>
    <t>CP GABY BLANC POUR POT DIA 15</t>
  </si>
  <si>
    <t>242968</t>
  </si>
  <si>
    <t>CERF BLANC ET ARGENT COUCHÉ PM H:16.5</t>
  </si>
  <si>
    <t>242975</t>
  </si>
  <si>
    <t>CHAT À L'ARRÊT BLANC ARGENT L:17</t>
  </si>
  <si>
    <t>242469</t>
  </si>
  <si>
    <t>LAISSE NYL TUB 10-120</t>
  </si>
  <si>
    <t>242524</t>
  </si>
  <si>
    <t>CHAUSS SECU ROISSY P40 NOIR HAUT</t>
  </si>
  <si>
    <t>242573</t>
  </si>
  <si>
    <t>NID BOIS CARIBOU RECT.ROSE</t>
  </si>
  <si>
    <t>242525</t>
  </si>
  <si>
    <t>CHAUSS SECU ROISSY P41 NOIR HAUT</t>
  </si>
  <si>
    <t>242575</t>
  </si>
  <si>
    <t>NID BOIS CARIBOU CARRE ROSE</t>
  </si>
  <si>
    <t>242595</t>
  </si>
  <si>
    <t>MANGEOIRE BOIS CARIBOU TOIT VERT</t>
  </si>
  <si>
    <t>243049</t>
  </si>
  <si>
    <t>CP ERIN CIMENT BLANCHI POUR POT ORCHIDÉE DIA 13</t>
  </si>
  <si>
    <t>243052</t>
  </si>
  <si>
    <t>CP BRINDILLE CIMENT BLANCHI POUR POT DIA 15</t>
  </si>
  <si>
    <t>243094</t>
  </si>
  <si>
    <t>ACER PALM. BLOODGOOD 125/150 C35L</t>
  </si>
  <si>
    <t>242981</t>
  </si>
  <si>
    <t>CP PANIER SEAGRASS AVEC ANSES TGM DIA 38 H:35</t>
  </si>
  <si>
    <t>242994</t>
  </si>
  <si>
    <t>VASE LYRAÉ TUBE PM H:30CMS</t>
  </si>
  <si>
    <t>243017</t>
  </si>
  <si>
    <t>CP CLYDE CIMENT POUR POT ORCHIDÉE DIA 13</t>
  </si>
  <si>
    <t>242563</t>
  </si>
  <si>
    <t>CYLINDRE GRAISSE CACAHUETE</t>
  </si>
  <si>
    <t>242597</t>
  </si>
  <si>
    <t>MANGEOIR PIED CASTOR TOIT</t>
  </si>
  <si>
    <t>242670</t>
  </si>
  <si>
    <t>HUMIBREIZH COMPOST VRAC TONNE</t>
  </si>
  <si>
    <t>243037</t>
  </si>
  <si>
    <t>CP ISLANDE CARRÉ CIMENT BLANCHI POUR POT DIA 7</t>
  </si>
  <si>
    <t>243055</t>
  </si>
  <si>
    <t>CP ASTÉROIDE CIMENT POUR POT DIA11</t>
  </si>
  <si>
    <t>243095</t>
  </si>
  <si>
    <t>FARGESIA ROBUSTA CAMPBELL C14L</t>
  </si>
  <si>
    <t>242332</t>
  </si>
  <si>
    <t>LAIS MULTI NYL RO NOIR</t>
  </si>
  <si>
    <t>242335</t>
  </si>
  <si>
    <t>LAISSE NYL CONF 10-120 BEI</t>
  </si>
  <si>
    <t>242439</t>
  </si>
  <si>
    <t>SORGHO FOURRAGER ADVANCE GRAZER 25kg</t>
  </si>
  <si>
    <t>242574</t>
  </si>
  <si>
    <t>NID BOIS CARIBOU TOIT ROSE</t>
  </si>
  <si>
    <t>242602</t>
  </si>
  <si>
    <t>MANGEOIRE SILO 2 PERCHOIRS ORANGE</t>
  </si>
  <si>
    <t>242710</t>
  </si>
  <si>
    <t>NOURRISSEUR  PLASTIQUE DADANT 10 CADRES NICOT</t>
  </si>
  <si>
    <t>242605</t>
  </si>
  <si>
    <t>SUPPORT PAIN DE GRAISSE VERT</t>
  </si>
  <si>
    <t>242721</t>
  </si>
  <si>
    <t>PIEGE A FRELONS TAP TRAP X5</t>
  </si>
  <si>
    <t>242725</t>
  </si>
  <si>
    <t>FRUCTOPLUS LE JERRICAN DE 14KG</t>
  </si>
  <si>
    <t>242584</t>
  </si>
  <si>
    <t>NID BOIS CARIBOU CARRE BLEU</t>
  </si>
  <si>
    <t>242712</t>
  </si>
  <si>
    <t>NOURRISSEUR LOHRO 1.5KG</t>
  </si>
  <si>
    <t>242745</t>
  </si>
  <si>
    <t>MYRTILLES BARQUETTE 100G</t>
  </si>
  <si>
    <t>242757</t>
  </si>
  <si>
    <t>CONFITURE MANGUE BIO 280G CERTIFIE FR-BIO-01</t>
  </si>
  <si>
    <t>242771</t>
  </si>
  <si>
    <t>ROOIBOS MADAGASCAR BIO 100GR VANILLE</t>
  </si>
  <si>
    <t>242791</t>
  </si>
  <si>
    <t>CYLINDRE DE GRAISSE AUX FRUITS ROUGES 850G</t>
  </si>
  <si>
    <t>242722</t>
  </si>
  <si>
    <t>PEINTURE RUCHE ANIS 1L</t>
  </si>
  <si>
    <t>242772</t>
  </si>
  <si>
    <t>ROOIBOS CREME DE CITRON BIO BTE 15X3GR</t>
  </si>
  <si>
    <t>242792</t>
  </si>
  <si>
    <t>CYLINDRE DE GRAISSE AUX NOIX 850G</t>
  </si>
  <si>
    <t>242531</t>
  </si>
  <si>
    <t>CHAUSS SECU ROISSY P39 NOIR HAUT</t>
  </si>
  <si>
    <t>242593</t>
  </si>
  <si>
    <t>ACIDE NITRIQUE 53% 26KG 20L QUARON CONS</t>
  </si>
  <si>
    <t>242863</t>
  </si>
  <si>
    <t>CYPERUS PAPYRUS C5L</t>
  </si>
  <si>
    <t>242376</t>
  </si>
  <si>
    <t>REMP PREF PLT BRIANT 96 AL VECO1 SANS PGMIX NUTRIC</t>
  </si>
  <si>
    <t>242396</t>
  </si>
  <si>
    <t>BETULUS ORANGE RETZ C7.5L</t>
  </si>
  <si>
    <t>242432</t>
  </si>
  <si>
    <t>POT COSMO DOUBLE PAROI QUADRATO 50x50cm ANTHRACITE</t>
  </si>
  <si>
    <t>242337</t>
  </si>
  <si>
    <t>LAISSE NYL CONF 10-120 MAU</t>
  </si>
  <si>
    <t>242343</t>
  </si>
  <si>
    <t>COLL REGL CAMOUFLAGE 25-45/65 GRIS</t>
  </si>
  <si>
    <t>242399</t>
  </si>
  <si>
    <t>ALLIUM GIGANTEUM GLADIATOR C4L</t>
  </si>
  <si>
    <t>242456</t>
  </si>
  <si>
    <t>COLL NYL REGL CHAT 10-20/30M BEIGE</t>
  </si>
  <si>
    <t>242457</t>
  </si>
  <si>
    <t>COLL CHAT NYL EL 10/30 ROU</t>
  </si>
  <si>
    <t>242550</t>
  </si>
  <si>
    <t>COUPE 4.1L T27  T.C / 50</t>
  </si>
  <si>
    <t>242874</t>
  </si>
  <si>
    <t xml:space="preserve">OPUNTIA </t>
  </si>
  <si>
    <t>242890</t>
  </si>
  <si>
    <t>CP PANDY VERT POUR POT ORCHIDÉE DIA 13</t>
  </si>
  <si>
    <t>242891</t>
  </si>
  <si>
    <t>CP PANDY BLANC POUR POT DIA 15</t>
  </si>
  <si>
    <t>242803</t>
  </si>
  <si>
    <t>MIEL DE PRINTEMPS 500G</t>
  </si>
  <si>
    <t>242818</t>
  </si>
  <si>
    <t>SUPPORT BOUQUET 1er MOD. SOUPLE-15000</t>
  </si>
  <si>
    <t>242833</t>
  </si>
  <si>
    <t>CROCH TOM 220 TURBO HOOK VERT 1000 10.5+2.5/1000</t>
  </si>
  <si>
    <t>242519</t>
  </si>
  <si>
    <t>PIQUET ACACIA FENDU EC POINTE 1M20 S3340 P24 26</t>
  </si>
  <si>
    <t>242589</t>
  </si>
  <si>
    <t>NID BOIS CARIBOU TRIANGLE ROSE</t>
  </si>
  <si>
    <t>242596</t>
  </si>
  <si>
    <t>MANGEOIRE BOIS CARIBOU TOIT BLEU</t>
  </si>
  <si>
    <t>242280</t>
  </si>
  <si>
    <t>ACER PALM. INABA SHIDARE TIGE40CM C10L</t>
  </si>
  <si>
    <t>242311</t>
  </si>
  <si>
    <t>COFFRET DE PUISSANCE C1MA  AUTO 1450070</t>
  </si>
  <si>
    <t>242435</t>
  </si>
  <si>
    <t>PRES JUNIOR MAXI 15KG</t>
  </si>
  <si>
    <t>242828</t>
  </si>
  <si>
    <t>PLAQUE CULTURE D-ST 14C/6  / 1376</t>
  </si>
  <si>
    <t>242877</t>
  </si>
  <si>
    <t>CP JULIA BLANC MAT POUR POT  DIA 15</t>
  </si>
  <si>
    <t>242898</t>
  </si>
  <si>
    <t>CP KAYLA NOIR MAT POUR POT ORCHIDÉE DIA 12</t>
  </si>
  <si>
    <t>242813</t>
  </si>
  <si>
    <t>CHABIS AIL ET FINES HERBES 120G</t>
  </si>
  <si>
    <t>242878</t>
  </si>
  <si>
    <t>CP JULIA BLANC MAT POUR POT  DIA 18</t>
  </si>
  <si>
    <t>242879</t>
  </si>
  <si>
    <t>CP LILY BLANC SUR PIEDS POUR POT ORCHIDÉE DIA 13</t>
  </si>
  <si>
    <t>242895</t>
  </si>
  <si>
    <t>CP KAYLA NOIR MAT POUR POT DIA 10.5</t>
  </si>
  <si>
    <t>242923</t>
  </si>
  <si>
    <t>CP GABY GRIS POUR POT ORCHIDÉE DIA 13</t>
  </si>
  <si>
    <t>242948</t>
  </si>
  <si>
    <t>CP SUR PIEDS ORIANE FOND CHAMPAGNE POUR POT ORCHID</t>
  </si>
  <si>
    <t>242897</t>
  </si>
  <si>
    <t>CP KAYLA GRIS MAT POUR POT ORCHIDÉE DIA 12</t>
  </si>
  <si>
    <t>242927</t>
  </si>
  <si>
    <t>CP CHILI GRIS FONCÉ POUR POT DIA 11</t>
  </si>
  <si>
    <t>242978</t>
  </si>
  <si>
    <t>CP PANIER SEAGRASS AVEC ANSES PM DIA 26 H:18</t>
  </si>
  <si>
    <t>242388</t>
  </si>
  <si>
    <t>POURPIER POT 10.5</t>
  </si>
  <si>
    <t>242482</t>
  </si>
  <si>
    <t>MINI STERILISED 3KG</t>
  </si>
  <si>
    <t>242529</t>
  </si>
  <si>
    <t>CHAUSS SECU ROISSY P45 NOIR HAUT</t>
  </si>
  <si>
    <t>242864</t>
  </si>
  <si>
    <t>INSERT POUR GRILLES METALLIQUES GALVANISEES 20X20</t>
  </si>
  <si>
    <t>242888</t>
  </si>
  <si>
    <t>CP PANDY BLANC POUR POT ORCHIDÉE DIA 13</t>
  </si>
  <si>
    <t>242945</t>
  </si>
  <si>
    <t>CP SUR PIEDS ORIANE FOND CHAMPAGNE POUR POT DIA 11</t>
  </si>
  <si>
    <t>242959</t>
  </si>
  <si>
    <t>CP BOLÉRO BLANC POUR POT ORCHIDÉE DIA 13</t>
  </si>
  <si>
    <t>242967</t>
  </si>
  <si>
    <t>VASE CYBÈLE NEIGE ET ARGENT GM H:28</t>
  </si>
  <si>
    <t>242973</t>
  </si>
  <si>
    <t>OISEAU GRIS ASPECT NEIGE ET ARGENT GM  H:10</t>
  </si>
  <si>
    <t>242883</t>
  </si>
  <si>
    <t>CP PANDY ROUGE POUR POT DIA 6</t>
  </si>
  <si>
    <t>242896</t>
  </si>
  <si>
    <t>CP KAYLA ROUGE MAT POUR POT DIA 10.5</t>
  </si>
  <si>
    <t>242899</t>
  </si>
  <si>
    <t>CP KAYLA ROUGE MAT POUR POT ORCHIDÉE DIA 12</t>
  </si>
  <si>
    <t>242673</t>
  </si>
  <si>
    <t>FILET ANTI-INSECTES 12M80x200M 38g CRISTAL F1070</t>
  </si>
  <si>
    <t>242693</t>
  </si>
  <si>
    <t>GRILLE A REINE PLASTIQUE NICOT DADANT</t>
  </si>
  <si>
    <t>242701</t>
  </si>
  <si>
    <t>EPERON BLOC MANUEL</t>
  </si>
  <si>
    <t>242585</t>
  </si>
  <si>
    <t>HI PEAK 0-45-45 25KG</t>
  </si>
  <si>
    <t>242711</t>
  </si>
  <si>
    <t>CABOCHON NOURRISSEUR NICOT</t>
  </si>
  <si>
    <t>242715</t>
  </si>
  <si>
    <t>EXTRACTEUR SIMPLEX 4X1/2 DADANT</t>
  </si>
  <si>
    <t>242997</t>
  </si>
  <si>
    <t>CP ALIÉNOR CIMENT POUR POT DIA 15</t>
  </si>
  <si>
    <t>243014</t>
  </si>
  <si>
    <t>CP NINA CIMENT VERT CLAIR POUR POT ORCHIDÉE DIA 13</t>
  </si>
  <si>
    <t>243034</t>
  </si>
  <si>
    <t>CP ISLANDE CIMENT BLANCHI POUR POT DIA 15</t>
  </si>
  <si>
    <t>242522</t>
  </si>
  <si>
    <t>GROSEILLE BARQUETTE 100G</t>
  </si>
  <si>
    <t>242547</t>
  </si>
  <si>
    <t>AGENDA DU JARDIN 2020</t>
  </si>
  <si>
    <t>242572</t>
  </si>
  <si>
    <t>NID BOIS CARIBOU RECT.VERT</t>
  </si>
  <si>
    <t>242961</t>
  </si>
  <si>
    <t>OURS BLANC ASSIS H:15CM</t>
  </si>
  <si>
    <t>242977</t>
  </si>
  <si>
    <t>CHATS BLANC ARGENT AVEC TÊTE INCLINÉE ASSORTIS H:2</t>
  </si>
  <si>
    <t>243019</t>
  </si>
  <si>
    <t>CP CLYDE CIMENT POUR POT DIA 18</t>
  </si>
  <si>
    <t>242974</t>
  </si>
  <si>
    <t>KANGOUROU BLANC ARGENT H:22</t>
  </si>
  <si>
    <t>242993</t>
  </si>
  <si>
    <t>CP LYRAÉ POUR POT  DIA 18</t>
  </si>
  <si>
    <t>243029</t>
  </si>
  <si>
    <t>CP UXMAL NOIR POUR POT ORCHIDÉE DIA 13</t>
  </si>
  <si>
    <t>243022</t>
  </si>
  <si>
    <t>CP JACYNTHE CIMENT POUR POT DIA15</t>
  </si>
  <si>
    <t>243045</t>
  </si>
  <si>
    <t>CP PIEZO ROND CIMENT POUR POT DIA 7</t>
  </si>
  <si>
    <t>243057</t>
  </si>
  <si>
    <t>CP AZTÈQUE CIMENT POUR POT DIA 11</t>
  </si>
  <si>
    <t>242451</t>
  </si>
  <si>
    <t>COLL NYL REGL CHAT 10-20/30M ROSE</t>
  </si>
  <si>
    <t>242587</t>
  </si>
  <si>
    <t>NID BOIS CARIBOU TOIT BLEU</t>
  </si>
  <si>
    <t>242664</t>
  </si>
  <si>
    <t>CHAUSS SECU PEGASO BTP S3 P40</t>
  </si>
  <si>
    <t>242702</t>
  </si>
  <si>
    <t>242724</t>
  </si>
  <si>
    <t>PORTE ENTREE PLASTIQUE ANTI FRELONS</t>
  </si>
  <si>
    <t>242756</t>
  </si>
  <si>
    <t>GELEE DE POMME RHUM RAISIN 290G</t>
  </si>
  <si>
    <t>242925</t>
  </si>
  <si>
    <t>CP GABY GRIS POUR POT DIA 15</t>
  </si>
  <si>
    <t>242941</t>
  </si>
  <si>
    <t>OURS BLANC AVEC RAYURES PM H:16</t>
  </si>
  <si>
    <t>242952</t>
  </si>
  <si>
    <t>CP ZITA ARGENT POUR POT DIA 11</t>
  </si>
  <si>
    <t>242579</t>
  </si>
  <si>
    <t>NID BOIS CARIBOU CARRE BLANC</t>
  </si>
  <si>
    <t>242583</t>
  </si>
  <si>
    <t>NID BOIS CARIBOU OCTO. BLEU</t>
  </si>
  <si>
    <t>242599</t>
  </si>
  <si>
    <t>MANGEOIRE SILO 4 PERCHOIRS ROUGE</t>
  </si>
  <si>
    <t>243069</t>
  </si>
  <si>
    <t>CP IZABAL CIMENT POUR POT ORCHIDÉE DIA 13</t>
  </si>
  <si>
    <t>243082</t>
  </si>
  <si>
    <t>BIG BAG 4 SANGLES FOND PLAT 90x90x170</t>
  </si>
  <si>
    <t>243102</t>
  </si>
  <si>
    <t>CORDYLINE TORBAY DAZZLER 150/175 C30L</t>
  </si>
  <si>
    <t>242549</t>
  </si>
  <si>
    <t>GODET MQD 13x13x13  NOIR / 396</t>
  </si>
  <si>
    <t>242758</t>
  </si>
  <si>
    <t>CONFITURE MANDARINE DE SICILE 290G</t>
  </si>
  <si>
    <t>242807</t>
  </si>
  <si>
    <t>FAISSELLE CHEVRE 250GR</t>
  </si>
  <si>
    <t>243062</t>
  </si>
  <si>
    <t>CP GRAFF CIMENT POUR POT  DIA 11</t>
  </si>
  <si>
    <t>243088</t>
  </si>
  <si>
    <t>ACER PALM. SANGOKAKU TOUFFE COUPE 30CM</t>
  </si>
  <si>
    <t>243097</t>
  </si>
  <si>
    <t>BUXUS BOULE D40-45CM C25L</t>
  </si>
  <si>
    <t>242819</t>
  </si>
  <si>
    <t>FILET PARAGRELE MAXILUX M2</t>
  </si>
  <si>
    <t>242844</t>
  </si>
  <si>
    <t>ECO CONTRIBUTION RECYC FILET M2</t>
  </si>
  <si>
    <t>242865</t>
  </si>
  <si>
    <t xml:space="preserve">RHIZOPON AA COMPRIME / 20 HORMONE BOUT. </t>
  </si>
  <si>
    <t>242995</t>
  </si>
  <si>
    <t>CP ALIÉNOR CIMENT POUR POT  DIA 11</t>
  </si>
  <si>
    <t>243007</t>
  </si>
  <si>
    <t>BASE DE COMPOSITION ROSEAU CIMENT GM L:36</t>
  </si>
  <si>
    <t>243024</t>
  </si>
  <si>
    <t>CP UXMAL ROUGE POUR POT DIA 6</t>
  </si>
  <si>
    <t>242810</t>
  </si>
  <si>
    <t>BRIQUETTE DE CHEVRE 180GR</t>
  </si>
  <si>
    <t>242812</t>
  </si>
  <si>
    <t>BUCHE CHEVRE 200GR</t>
  </si>
  <si>
    <t>242837</t>
  </si>
  <si>
    <t>CROCH TOM 220 C8 FIC ROUGE 1200 22+4/1000</t>
  </si>
  <si>
    <t>242808</t>
  </si>
  <si>
    <t>LAIT DE CHEVRE 1L</t>
  </si>
  <si>
    <t>242838</t>
  </si>
  <si>
    <t>CROCH TOM 220 FIC VERT 1200 SIMPLE 18M/1000</t>
  </si>
  <si>
    <t>242979</t>
  </si>
  <si>
    <t>CP PANIER SEAGRASS AVEC ANSES MM DIA 28 H:24</t>
  </si>
  <si>
    <t>242886</t>
  </si>
  <si>
    <t>CP PANDY ROUGE POUR POT DIA 11</t>
  </si>
  <si>
    <t>242889</t>
  </si>
  <si>
    <t>CP PANDY ROUGE POUR POT ORCHIDÉE DIA 13</t>
  </si>
  <si>
    <t>242901</t>
  </si>
  <si>
    <t>CP KAYLA NOIR MAT POUR POT DIA 15</t>
  </si>
  <si>
    <t>242592</t>
  </si>
  <si>
    <t>MANGEOIRE BOIS CARIBOU TOIT ROSE</t>
  </si>
  <si>
    <t>242697</t>
  </si>
  <si>
    <t>ISORUCH DADANT 10 CADRES</t>
  </si>
  <si>
    <t>242840</t>
  </si>
  <si>
    <t>PANIER TRANSPORT GULLIVER 1 GRIS ROSE</t>
  </si>
  <si>
    <t>242880</t>
  </si>
  <si>
    <t>CP LILY NOIR SUR PIEDS POUR POT ORCHIDÉE DIA 13</t>
  </si>
  <si>
    <t>242882</t>
  </si>
  <si>
    <t>CP PANDY BLANC POUR POT DIA 6</t>
  </si>
  <si>
    <t>242907</t>
  </si>
  <si>
    <t>CP SIMÉONE BLANC POUR POT DIA 10.5</t>
  </si>
  <si>
    <t>242677</t>
  </si>
  <si>
    <t>POIGNEE PORTILLON DIAPASON</t>
  </si>
  <si>
    <t>242759</t>
  </si>
  <si>
    <t>CONFITURE CLEMENTINE DE CORSE 290G</t>
  </si>
  <si>
    <t>242814</t>
  </si>
  <si>
    <t>CHABIS FRAIS POIVRE 120G</t>
  </si>
  <si>
    <t>242931</t>
  </si>
  <si>
    <t>CP BLUMA BLEU POUR POT DIA 11</t>
  </si>
  <si>
    <t>242944</t>
  </si>
  <si>
    <t>CP SUR PIEDS ORIANE BLANC MAT POUR POT DIA 11</t>
  </si>
  <si>
    <t>242963</t>
  </si>
  <si>
    <t>BOUDDHA ARGENT H : 24.5 CM</t>
  </si>
  <si>
    <t>242694</t>
  </si>
  <si>
    <t>PLATEAU PLASTIQUE DADANT 10 ANTIVARROA</t>
  </si>
  <si>
    <t>242730</t>
  </si>
  <si>
    <t>CROCH TOM 180 C8 FIC BIO 635 0.80M+2.40M</t>
  </si>
  <si>
    <t>242753</t>
  </si>
  <si>
    <t>CONFITURE SUREAU 280G</t>
  </si>
  <si>
    <t>242916</t>
  </si>
  <si>
    <t>CP LOLA ASSORTIS  POUR POT ORCHIDÉE</t>
  </si>
  <si>
    <t>242929</t>
  </si>
  <si>
    <t>CP CHILI GRIS FONCÉ POUR POT ORCHIDÉE DIA 13</t>
  </si>
  <si>
    <t>242937</t>
  </si>
  <si>
    <t>CP BLUMA BLEU POUR POT DIA 15</t>
  </si>
  <si>
    <t>243025</t>
  </si>
  <si>
    <t>CP UXMAL NOIR POUR POT DIA 9</t>
  </si>
  <si>
    <t>243065</t>
  </si>
  <si>
    <t>CP GRAFF CIMENT POUR POT DIA 18</t>
  </si>
  <si>
    <t>243073</t>
  </si>
  <si>
    <t>JARDINIÈRE BOTANIQUE POUR 2 ORCHIDÉES L:26</t>
  </si>
  <si>
    <t>242815</t>
  </si>
  <si>
    <t>CHABIS FRAIS ECHALOTTE 120GR</t>
  </si>
  <si>
    <t>242881</t>
  </si>
  <si>
    <t>CP BACO ARGENT ASSORTIS POUR POT ORCHIDÉE DIA 13</t>
  </si>
  <si>
    <t>242884</t>
  </si>
  <si>
    <t>CP PANDY VERT POUR POT DIA 6</t>
  </si>
  <si>
    <t>242914</t>
  </si>
  <si>
    <t>CP SIMÉONE VIOLET POUR POT  DIA 15</t>
  </si>
  <si>
    <t>242915</t>
  </si>
  <si>
    <t>CP LOLA ASSORTIS  POUR POT DIA 11</t>
  </si>
  <si>
    <t>242922</t>
  </si>
  <si>
    <t>CP GABY BLANC POUR POT ORCHIDÉE DIA 13</t>
  </si>
  <si>
    <t>242885</t>
  </si>
  <si>
    <t>CP PANDY BLANC POUR POT DIA 11</t>
  </si>
  <si>
    <t>242908</t>
  </si>
  <si>
    <t>CP SIMÉONE VIOLET POUR POT DIA 10.5</t>
  </si>
  <si>
    <t>242913</t>
  </si>
  <si>
    <t>CP SIMÉONE BLANC POUR POT  DIA 15</t>
  </si>
  <si>
    <t>242943</t>
  </si>
  <si>
    <t>CP SUR PIEDS ORIANE FOND ARGENT POUR POT DIA 11</t>
  </si>
  <si>
    <t>242950</t>
  </si>
  <si>
    <t>CP SNOWY POUR POT ORCHIDÉE DIA 13</t>
  </si>
  <si>
    <t>242966</t>
  </si>
  <si>
    <t>VASE CYBÈLE NEIGE ET ARGENT PM H:24</t>
  </si>
  <si>
    <t>242986</t>
  </si>
  <si>
    <t>CP COPENHAGUE POUR POT DIA 15</t>
  </si>
  <si>
    <t>242999</t>
  </si>
  <si>
    <t>CP TROPICAL CIMENT POUR POT DIA 11</t>
  </si>
  <si>
    <t>243085</t>
  </si>
  <si>
    <t>ACER PALM. BLACK LACE TOUFFE COUPE 30CM</t>
  </si>
  <si>
    <t>242761</t>
  </si>
  <si>
    <t>PATE A TARTINER SPECULOS 130 G</t>
  </si>
  <si>
    <t>242765</t>
  </si>
  <si>
    <t>THE VERT MARRAKESH NIGHTS BIO</t>
  </si>
  <si>
    <t>242887</t>
  </si>
  <si>
    <t>CP PANDY VERT POUR POT DIA 11</t>
  </si>
  <si>
    <t>242938</t>
  </si>
  <si>
    <t>CP BLUMA GRIS FONCÉ POUR POT DIA 15</t>
  </si>
  <si>
    <t>242946</t>
  </si>
  <si>
    <t xml:space="preserve">CP SUR PIEDS ORIANE FOND ARGENT POUR POT ORCHIDÉE </t>
  </si>
  <si>
    <t>242972</t>
  </si>
  <si>
    <t>OISEAU GRIS ASPECT NEIGE ET ARGENT PM  H:6</t>
  </si>
  <si>
    <t>242984</t>
  </si>
  <si>
    <t>CP COPENHAGUE POUR POT DIA 11</t>
  </si>
  <si>
    <t>242985</t>
  </si>
  <si>
    <t>CP COPENHAGUE POUR POT DIA 13</t>
  </si>
  <si>
    <t>242992</t>
  </si>
  <si>
    <t>CP LYRAÉ POUR POT  DIA 15</t>
  </si>
  <si>
    <t>242917</t>
  </si>
  <si>
    <t>CP COLLEEN ASSORTIS POUR POT ORCHIDÉE DIA 13</t>
  </si>
  <si>
    <t>242965</t>
  </si>
  <si>
    <t>VASE SNOWY ASPECT NEIGE ET ARGENT GM H:30</t>
  </si>
  <si>
    <t>242976</t>
  </si>
  <si>
    <t>CHATS BLANC ARGENT QUEUE EN L'AIR ASSORTIS H:19</t>
  </si>
  <si>
    <t>242987</t>
  </si>
  <si>
    <t>243035</t>
  </si>
  <si>
    <t>CP GWEN EFFET TRESSAGE POUR POT DIA 11</t>
  </si>
  <si>
    <t>243070</t>
  </si>
  <si>
    <t>JARDINIÈRE CLYDE CIMENT GM L: 25</t>
  </si>
  <si>
    <t>242394</t>
  </si>
  <si>
    <t>SAUCISSE FRANCFORT KG</t>
  </si>
  <si>
    <t>242453</t>
  </si>
  <si>
    <t>COLL NYL REGL CHAT 10-20/30M MAUVE</t>
  </si>
  <si>
    <t>242496</t>
  </si>
  <si>
    <t>CALENDRIER DU POTAGER BIO 2020</t>
  </si>
  <si>
    <t>242279</t>
  </si>
  <si>
    <t>ACER PALM. DISSECTUM TIGE40CM C10L</t>
  </si>
  <si>
    <t>242505</t>
  </si>
  <si>
    <t>BELOUKHA 3L V-225452</t>
  </si>
  <si>
    <t>242526</t>
  </si>
  <si>
    <t>CHAUSS SECU ROISSY P42 NOIR HAUT</t>
  </si>
  <si>
    <t>242262</t>
  </si>
  <si>
    <t>CABLE MULITORONS 6MM 7X7FILS - ML</t>
  </si>
  <si>
    <t>242331</t>
  </si>
  <si>
    <t>HARN BAUDR 40-90/110 NOIR</t>
  </si>
  <si>
    <t>242498</t>
  </si>
  <si>
    <t>CALENDRIER CHATS A COLORIER 2020</t>
  </si>
  <si>
    <t>242374</t>
  </si>
  <si>
    <t>DESODORISANT SOUFFLE D'ETE 300ML</t>
  </si>
  <si>
    <t>242389</t>
  </si>
  <si>
    <t>ŒILLET D'INDE/ROSE D'INDE POT 10.5</t>
  </si>
  <si>
    <t>242570</t>
  </si>
  <si>
    <t>STICK ARACHIDES X2 115G</t>
  </si>
  <si>
    <t>243105</t>
  </si>
  <si>
    <t xml:space="preserve">ERIOBOTRYA JAPONICA 1/2TIGE 6/8 C15L </t>
  </si>
  <si>
    <t>243110</t>
  </si>
  <si>
    <t>PUNICA GRANATUM BLACK FRUIT 1/2TIGE C12L</t>
  </si>
  <si>
    <t>243114</t>
  </si>
  <si>
    <t>MORUS PLATANIFOLIA FRUITLESS TIGE 6/8 C20L</t>
  </si>
  <si>
    <t>242497</t>
  </si>
  <si>
    <t>CALENDRIER DES PLANTES QUI SOIGNENT 2020</t>
  </si>
  <si>
    <t>242582</t>
  </si>
  <si>
    <t>NID BOIS CARIBOU OCTO. BLANC</t>
  </si>
  <si>
    <t>242590</t>
  </si>
  <si>
    <t>NID BOIS CARIBOU TRIANGLE BLEU</t>
  </si>
  <si>
    <t>242535</t>
  </si>
  <si>
    <t>DISTRIB.EAU ANTIDERAPANT 1.5L GRIS ROSE</t>
  </si>
  <si>
    <t>242562</t>
  </si>
  <si>
    <t>POMME DE PIN GRAISSE</t>
  </si>
  <si>
    <t>242576</t>
  </si>
  <si>
    <t>NID BOIS CARIBOU CARRE VERT</t>
  </si>
  <si>
    <t>242667</t>
  </si>
  <si>
    <t>CHAUSS SECU PEGASO BTP S3 P43</t>
  </si>
  <si>
    <t>242705</t>
  </si>
  <si>
    <t>COMBINAISON ABEILLEUR TAILLE XL</t>
  </si>
  <si>
    <t>242723</t>
  </si>
  <si>
    <t>PEINTURE RUCHE BLEU 1L</t>
  </si>
  <si>
    <t>242600</t>
  </si>
  <si>
    <t>MANGEOIRE SILO 4 PERCHOIRS VERT</t>
  </si>
  <si>
    <t>242630</t>
  </si>
  <si>
    <t>POUZZOLANE NOIRE 7/15  BAG 500KG</t>
  </si>
  <si>
    <t>242747</t>
  </si>
  <si>
    <t>MAINSPRING 300GRS</t>
  </si>
  <si>
    <t>242655</t>
  </si>
  <si>
    <t>AQUA NANOLIFE KIDZ 40 ROUGE</t>
  </si>
  <si>
    <t>242717</t>
  </si>
  <si>
    <t>PARFUM ARISTEE TUBE DE 50GR</t>
  </si>
  <si>
    <t>242764</t>
  </si>
  <si>
    <t>LOT 3 X 50G MIXTE CONFITURE ET TARTINELL'A</t>
  </si>
  <si>
    <t>242787</t>
  </si>
  <si>
    <t>MANGEOIRE MURALE EN CEDRE LE RESTAURANT</t>
  </si>
  <si>
    <t>242800</t>
  </si>
  <si>
    <t>MIEL DE TOURNESOL 500G</t>
  </si>
  <si>
    <t>242801</t>
  </si>
  <si>
    <t>MIEL DE FLEURS 500G</t>
  </si>
  <si>
    <t>242767</t>
  </si>
  <si>
    <t>THE NOIR RUSSIAN EARL GREY BIO 50G</t>
  </si>
  <si>
    <t>242793</t>
  </si>
  <si>
    <t>MANGEOIRE VALENTINE POUR BOULES DE GRAISSE</t>
  </si>
  <si>
    <t>242806</t>
  </si>
  <si>
    <t>FROMAGE BLANC CHEVRE 250GR</t>
  </si>
  <si>
    <t>242773</t>
  </si>
  <si>
    <t>DECOUVERTE 5X20GR THE VERT</t>
  </si>
  <si>
    <t>242904</t>
  </si>
  <si>
    <t>CP SIMÉONE BLANC POUR POT DIA 6</t>
  </si>
  <si>
    <t>242934</t>
  </si>
  <si>
    <t>CP BLUMA BLEU POUR POT ORCHIDÉE DIA 13</t>
  </si>
  <si>
    <t>242830</t>
  </si>
  <si>
    <t>POT WECK TERRINE DE CAMPAGNE AU POMMEAU 100G</t>
  </si>
  <si>
    <t>242832</t>
  </si>
  <si>
    <t>CROCH TOM 220 TURBO HOOK BLANC 1000 10.5+3.5/1000</t>
  </si>
  <si>
    <t>242906</t>
  </si>
  <si>
    <t>CP SIMÉONE BLEU INDIGO POUR POT DIA 10.5</t>
  </si>
  <si>
    <t>242809</t>
  </si>
  <si>
    <t>CARRE DE CHEVRE 150GR</t>
  </si>
  <si>
    <t>242836</t>
  </si>
  <si>
    <t>CROCH TOM 220 C8 FIC BLANC 1200 22+4/1000</t>
  </si>
  <si>
    <t>242839</t>
  </si>
  <si>
    <t>CROCH TOM 180MM FIC BLANC PP 1200 7M</t>
  </si>
  <si>
    <t>242802</t>
  </si>
  <si>
    <t>242805</t>
  </si>
  <si>
    <t>ABREUVOIR AU BAIN</t>
  </si>
  <si>
    <t>242834</t>
  </si>
  <si>
    <t>CROCH TOM 220 TURBO HOOK ROUGE 1000 10.5+3.5/1000</t>
  </si>
  <si>
    <t>242964</t>
  </si>
  <si>
    <t>VASE SNOWY ASPECT NEIGE ET ARGENT PM H:23</t>
  </si>
  <si>
    <t>243089</t>
  </si>
  <si>
    <t>ACER PALM. SKEETER'S BROOM TOUFFE COUPE 30CM</t>
  </si>
  <si>
    <t>243122</t>
  </si>
  <si>
    <t>LIGUSTRUM JONANDRUM POMPONS 3 BOULES C14L</t>
  </si>
  <si>
    <t>243111</t>
  </si>
  <si>
    <t>TAMARIX RAMOSISSIMA PINK CASCADE 175/200 C30L</t>
  </si>
  <si>
    <t>243112</t>
  </si>
  <si>
    <t>THUYA OCCIDENTALIS EMERAUDE 100/125 C25L</t>
  </si>
  <si>
    <t>243131</t>
  </si>
  <si>
    <t>TRANSPORT 10%</t>
  </si>
  <si>
    <t>242905</t>
  </si>
  <si>
    <t>CP SIMÉONE VIOLET POUR POT DIA 6</t>
  </si>
  <si>
    <t>242962</t>
  </si>
  <si>
    <t>BOUDDHA ARGENT H : 20.5 CM</t>
  </si>
  <si>
    <t>243040</t>
  </si>
  <si>
    <t>CP ISLANDE CARRÉ CIMENT BLANCHI POUR POT DIA 15</t>
  </si>
  <si>
    <t>242920</t>
  </si>
  <si>
    <t>CP GABY BLANC POUR POT  DIA 11</t>
  </si>
  <si>
    <t>242936</t>
  </si>
  <si>
    <t>CP BLUMA BLANC POUR POT DIA 15</t>
  </si>
  <si>
    <t>242949</t>
  </si>
  <si>
    <t>CP SNOWY POUR POT DIA 11</t>
  </si>
  <si>
    <t>242835</t>
  </si>
  <si>
    <t>CROCH TOM 220 TURBO HOOK BLANC 1000 11+4/1000</t>
  </si>
  <si>
    <t>242903</t>
  </si>
  <si>
    <t>CP SIMÉONE BLEU INDIGO POUR POT DIA 6</t>
  </si>
  <si>
    <t>242912</t>
  </si>
  <si>
    <t>CP SIMÉONE BLEU INDIGO POUR POT  DIA 15</t>
  </si>
  <si>
    <t>242935</t>
  </si>
  <si>
    <t>CP BLUMA GRIS FONCÉ POUR POT ORCHIDÉE DIA 13</t>
  </si>
  <si>
    <t>242942</t>
  </si>
  <si>
    <t>OURS BLANC AVEC RAYURES GM H:19</t>
  </si>
  <si>
    <t>243108</t>
  </si>
  <si>
    <t>JUNIPERUS COMMUNIS SENTINEL 80/100 C15L</t>
  </si>
  <si>
    <t>242933</t>
  </si>
  <si>
    <t>CP BLUMA BLANC POUR POT ORCHIDÉE DIA 13</t>
  </si>
  <si>
    <t>242969</t>
  </si>
  <si>
    <t>CERF BLANC ET ARGENT GM H:23</t>
  </si>
  <si>
    <t>242982</t>
  </si>
  <si>
    <t>CP ZINC PABLO POUR POT ORCHIDÉE DIA 13</t>
  </si>
  <si>
    <t>242970</t>
  </si>
  <si>
    <t>PANDA ASSIS H: 12CM</t>
  </si>
  <si>
    <t>242990</t>
  </si>
  <si>
    <t>VASE RUBY IMITATION BOIS GM H:40</t>
  </si>
  <si>
    <t>243046</t>
  </si>
  <si>
    <t>CP PIEZO ROND CIMENT POUR POT DIA 11</t>
  </si>
  <si>
    <t>243043</t>
  </si>
  <si>
    <t>CP PIEZO CARRÉ CIMENT POUR POT ORCHIDÉE DIA 13</t>
  </si>
  <si>
    <t>243109</t>
  </si>
  <si>
    <t>PINUS MUGO PUMILIO COUPE 35CM</t>
  </si>
  <si>
    <t>243119</t>
  </si>
  <si>
    <t>ILEX CRENATA KINME POMPONS C14L</t>
  </si>
  <si>
    <t>243050</t>
  </si>
  <si>
    <t>CP BRINDILLE CIMENT BLANCHI POUR POT DIA11</t>
  </si>
  <si>
    <t>243078</t>
  </si>
  <si>
    <t>POTS GRAFF CIMENT CARRÉS ASSEMBLÉS GM</t>
  </si>
  <si>
    <t>243090</t>
  </si>
  <si>
    <t>ACER PALMATUM CEPEE 150/200 COUPE 60CM</t>
  </si>
  <si>
    <t>242983</t>
  </si>
  <si>
    <t>CP COPENHAGUE POUR POT DIA 15.5 H22</t>
  </si>
  <si>
    <t>243113</t>
  </si>
  <si>
    <t>MORUS PLATANIFOLIA FRUITLESS SCION 200/250 C12L</t>
  </si>
  <si>
    <t>243133</t>
  </si>
  <si>
    <t>COUPE LIGNES EN TERRAFIBRE BEIGE 35X35X15</t>
  </si>
  <si>
    <t>243138</t>
  </si>
  <si>
    <t>COUPE LIGNE EN TERRAFIBRE NOIR 64X64X27</t>
  </si>
  <si>
    <t>243139</t>
  </si>
  <si>
    <t>JARDINIERE LIGNE TERRAFIBRE BEIGE 60X18X18</t>
  </si>
  <si>
    <t>243150</t>
  </si>
  <si>
    <t>POT BOULE FIBRE VERRE-CIMENT GRIS CL 32X32X25</t>
  </si>
  <si>
    <t>243117</t>
  </si>
  <si>
    <t>TAMARIX RAMOSISSIMA PINK CASCADE TIGE 8/10 C30L</t>
  </si>
  <si>
    <t>243118</t>
  </si>
  <si>
    <t>ILEX CRENATA KINME FORME S COUPE 40CM</t>
  </si>
  <si>
    <t>243137</t>
  </si>
  <si>
    <t>COUPE LIGNE EN TERRAFIBRE NOIR 47X47X21</t>
  </si>
  <si>
    <t>243154</t>
  </si>
  <si>
    <t>COUPE FIBRE DE VERRE-CIMENT GRIS CLAIR 50X50X43</t>
  </si>
  <si>
    <t>243183</t>
  </si>
  <si>
    <t>POT ŒUF EN TC EMAILLÉE VERTE 47X47X41</t>
  </si>
  <si>
    <t>243190</t>
  </si>
  <si>
    <t>POT ŒUF EN TC EMAILLÉE BLEUE 22X22X18</t>
  </si>
  <si>
    <t>243194</t>
  </si>
  <si>
    <t>POT CARRÉ EN TC EMAILLÉE VERTE CLAIR 28X28X28</t>
  </si>
  <si>
    <t>243195</t>
  </si>
  <si>
    <t>POT CARRÉ EN TC EMAILLÉE BLEUE 50X50X50</t>
  </si>
  <si>
    <t>243254</t>
  </si>
  <si>
    <t>POT EVASÉ EN TC EMAILLÉE VERTE ATLANTIQUE 53X53X45</t>
  </si>
  <si>
    <t>243277</t>
  </si>
  <si>
    <t>POT OEUF GRIS FONCÉ 46X41</t>
  </si>
  <si>
    <t>243294</t>
  </si>
  <si>
    <t>POT CERAMIQUE BLANC/GRIS CLAIR 19X19X18</t>
  </si>
  <si>
    <t>243353</t>
  </si>
  <si>
    <t>PITTOSPORUM TENUIFOLIUM C4.5L</t>
  </si>
  <si>
    <t>243382</t>
  </si>
  <si>
    <t>AGEING12+ SAUCE 12X85G</t>
  </si>
  <si>
    <t>243394</t>
  </si>
  <si>
    <t>EMBOUT CHENEAU 5236089</t>
  </si>
  <si>
    <t>243618</t>
  </si>
  <si>
    <t>TUSCA POT RONDE BLANC - H13XD13,5CM</t>
  </si>
  <si>
    <t>243072</t>
  </si>
  <si>
    <t>JARDINIÈRE PIEZO OVALE CIMENT 2 ORCHIDÉES L:29</t>
  </si>
  <si>
    <t>243124</t>
  </si>
  <si>
    <t>SALIX HAKURO NISHIKI POMPONS 3 BOULES C30L</t>
  </si>
  <si>
    <t>243160</t>
  </si>
  <si>
    <t>POT VAGUES FIBRE DE CIMENT NOIR ANTIQUE 20X20X20</t>
  </si>
  <si>
    <t>243120</t>
  </si>
  <si>
    <t>ILEX CRENATA KINME POMPONS COUPE 40CM</t>
  </si>
  <si>
    <t>243125</t>
  </si>
  <si>
    <t>FIGUIER 1/2TIGE C12L</t>
  </si>
  <si>
    <t>243165</t>
  </si>
  <si>
    <t>POT GOBELET EN POLYSTONE GRIS 50X50X55</t>
  </si>
  <si>
    <t>243134</t>
  </si>
  <si>
    <t>COUPE LIGNES EN TERRAFIBRE BEIGE 47X47X21</t>
  </si>
  <si>
    <t>243168</t>
  </si>
  <si>
    <t>243169</t>
  </si>
  <si>
    <t>POT ŒUF EN TC EMAILLÉE VERTE 38X38X30</t>
  </si>
  <si>
    <t>243115</t>
  </si>
  <si>
    <t>MORUS PLATANIFOLIA FRUITLESS TIGE 10/12 C30L</t>
  </si>
  <si>
    <t>243135</t>
  </si>
  <si>
    <t>COUPE LIGNES EN TERRAFIBRE BEIGE 64X64X27</t>
  </si>
  <si>
    <t>243206</t>
  </si>
  <si>
    <t>POT CONIQUE EN TC EMAILLÉE VERTE 37X37X30</t>
  </si>
  <si>
    <t>243080</t>
  </si>
  <si>
    <t>POULE CÉRAMIQUE IMITATION BOIS GM  H:18</t>
  </si>
  <si>
    <t>243091</t>
  </si>
  <si>
    <t>ACER PALM. ATROPURPUREUM TOUFFE COUPE 70CM</t>
  </si>
  <si>
    <t>243146</t>
  </si>
  <si>
    <t>POT BOULE FIBRE DE VERRE-CIMENT NOIR 82X82X57</t>
  </si>
  <si>
    <t>242940</t>
  </si>
  <si>
    <t>ELEPHANT INDIA BLEU CRAQUELÉ GM L:20.5</t>
  </si>
  <si>
    <t>243041</t>
  </si>
  <si>
    <t>CP PIEZO CARRÉ CIMENT POUR POT DIA 7</t>
  </si>
  <si>
    <t>243189</t>
  </si>
  <si>
    <t>POT ŒUF EN TC EMAILLÉE BLEUE 29X29X23</t>
  </si>
  <si>
    <t>243079</t>
  </si>
  <si>
    <t>POULE CÉRAMIQUE IMITATION BOIS PM  H:14</t>
  </si>
  <si>
    <t>243184</t>
  </si>
  <si>
    <t>243247</t>
  </si>
  <si>
    <t>VASE EN TC EMAILLÉE BLEUE FLAMME 33X33X31</t>
  </si>
  <si>
    <t>243164</t>
  </si>
  <si>
    <t>POT GOBELET EN POLYSTONE GRIS 38X38X42</t>
  </si>
  <si>
    <t>243187</t>
  </si>
  <si>
    <t>POT ŒUF EN TC EMAILLÉE BLEUE 47X47X41</t>
  </si>
  <si>
    <t>243216</t>
  </si>
  <si>
    <t>POT CARRÉ HAUT EN TC EMAILLÉE VERTE CLAIR 18X18X50</t>
  </si>
  <si>
    <t>243116</t>
  </si>
  <si>
    <t>QUERCUS RUBRA TIGE 10/12 C35L</t>
  </si>
  <si>
    <t>243136</t>
  </si>
  <si>
    <t>COUPE LIGNE EN TERRAFIBRE NOIR 35X35X15</t>
  </si>
  <si>
    <t>243268</t>
  </si>
  <si>
    <t>LANTERNE INOX ET VERRE NOIRE 14.5X14X35</t>
  </si>
  <si>
    <t>243086</t>
  </si>
  <si>
    <t>ACER PALM. KATSURA TOUFFE COUPE 30CM</t>
  </si>
  <si>
    <t>243098</t>
  </si>
  <si>
    <t>CHAMAEROPS HUMILIS 60/80 C15L</t>
  </si>
  <si>
    <t>243156</t>
  </si>
  <si>
    <t>COUPE FIBRE DE VERRE-CIMENT GRIS CLAIR 30X30X15</t>
  </si>
  <si>
    <t>243180</t>
  </si>
  <si>
    <t>243185</t>
  </si>
  <si>
    <t>POT ŒUF EN TC EMAILLÉE VERTE 29X29X23</t>
  </si>
  <si>
    <t>243201</t>
  </si>
  <si>
    <t>POT CARRÉ HAUT EN TC EMAILLÉE BLEUE 38X38X90</t>
  </si>
  <si>
    <t>243204</t>
  </si>
  <si>
    <t>POT CONIQUE EN TC EMAILLÉE VERTE 60X60X50</t>
  </si>
  <si>
    <t>243214</t>
  </si>
  <si>
    <t>POT CARRÉ HAUT EN TC EMAILLÉE VERTE CLAIR 38X38X90</t>
  </si>
  <si>
    <t>243256</t>
  </si>
  <si>
    <t>POT EVASÉ EN TC EMAILLÉE VERTE ATLANTIQUE 32X32X28</t>
  </si>
  <si>
    <t>243099</t>
  </si>
  <si>
    <t>CORDYLINE AUSTRALIS CEPEE 100/125 C30L</t>
  </si>
  <si>
    <t>243141</t>
  </si>
  <si>
    <t>JARDINIERE LIGNES EN TERRAFIBRE BEIGE 80X30X27</t>
  </si>
  <si>
    <t>243242</t>
  </si>
  <si>
    <t>VASE EN TC EMAILLÉE VERTE FLAMME 51X51X43</t>
  </si>
  <si>
    <t>243207</t>
  </si>
  <si>
    <t>POT CONIQUE EN TC EMAILLÉE VERTE 28X28X24</t>
  </si>
  <si>
    <t>243208</t>
  </si>
  <si>
    <t>POT CONIQUE EN TC EMAILLÉE VERTE 19X19X17</t>
  </si>
  <si>
    <t>243218</t>
  </si>
  <si>
    <t>POT CARRÉ HAUT EN TC EMAILLÉE BLEUE 27X27X70</t>
  </si>
  <si>
    <t>243200</t>
  </si>
  <si>
    <t>243205</t>
  </si>
  <si>
    <t>POT CONIQUE EN TC EMAILLÉE VERTE 48X48X40</t>
  </si>
  <si>
    <t>243210</t>
  </si>
  <si>
    <t>POT CONIQUE EN TC EMAILLÉE BLEUE 48X48X40</t>
  </si>
  <si>
    <t>243270</t>
  </si>
  <si>
    <t>LANTERNE INOX ET VERRE 10X10X25</t>
  </si>
  <si>
    <t>243283</t>
  </si>
  <si>
    <t>JARDINIERE GRIS FONCÉ 52X22X24</t>
  </si>
  <si>
    <t>243304</t>
  </si>
  <si>
    <t>ACER CAMPESTRE C5L</t>
  </si>
  <si>
    <t>242958</t>
  </si>
  <si>
    <t>CP BOLÉRO BLANC POUR POT DIA 11</t>
  </si>
  <si>
    <t>243171</t>
  </si>
  <si>
    <t>243231</t>
  </si>
  <si>
    <t>POT ORIGAMI EN TC EMAILLÉE BLEUE 53X53X47</t>
  </si>
  <si>
    <t>243217</t>
  </si>
  <si>
    <t>243237</t>
  </si>
  <si>
    <t>POT BOULE  EN TC EMAILLÉE VERTE FLAMME 27X27X22</t>
  </si>
  <si>
    <t>243250</t>
  </si>
  <si>
    <t>POT DECO EN TC EMAILLÉE VERTE FLAMME 34X34X31</t>
  </si>
  <si>
    <t>243101</t>
  </si>
  <si>
    <t>CORDYLINE AUSTRALIS  150/175 C35L</t>
  </si>
  <si>
    <t>243178</t>
  </si>
  <si>
    <t>POT CARRE EN TC EMAILLÉE VERTE CLAIR 38X38X38</t>
  </si>
  <si>
    <t>243202</t>
  </si>
  <si>
    <t>243234</t>
  </si>
  <si>
    <t>POT BOULE  EN TC EMAILLÉE VERTE FLAMME 74X74X55</t>
  </si>
  <si>
    <t>243275</t>
  </si>
  <si>
    <t>LANTERNE INOX ET VERRE 18X9X33.5</t>
  </si>
  <si>
    <t>CORDYLINE BANKSII ELECTRIC PINK C4L</t>
  </si>
  <si>
    <t>243226</t>
  </si>
  <si>
    <t>POT CONIQUE EN TC EMAILLÉE BLEUE 28X28X24</t>
  </si>
  <si>
    <t>243251</t>
  </si>
  <si>
    <t>POT DECO EN TC EMAILLÉE BLEUE 54X54X45</t>
  </si>
  <si>
    <t>243266</t>
  </si>
  <si>
    <t>BOUDDHA ASSIS CIMENT PATINE 40X29X65.5</t>
  </si>
  <si>
    <t>243188</t>
  </si>
  <si>
    <t>POT ŒUF EN TC EMAILLÉE BLEUE 38X38X30</t>
  </si>
  <si>
    <t>243224</t>
  </si>
  <si>
    <t>243264</t>
  </si>
  <si>
    <t>FONTAINE POUR EXTÉRIEUR NOIRE 31X28,5X81</t>
  </si>
  <si>
    <t>243039</t>
  </si>
  <si>
    <t xml:space="preserve">CP ISLANDE CARRÉ CIMENT BLANCHI POUR POT ORCHIDÉE </t>
  </si>
  <si>
    <t>243064</t>
  </si>
  <si>
    <t>CP GRAFF CIMENT POUR POT DIA 15</t>
  </si>
  <si>
    <t>243151</t>
  </si>
  <si>
    <t>COUPE FIBRE DE VERRE-CIMENT NOIR 50X50X43CM</t>
  </si>
  <si>
    <t>243236</t>
  </si>
  <si>
    <t>POT BOULE  EN TC EMAILLÉE VERTE FLAMME 37X37X31</t>
  </si>
  <si>
    <t>243241</t>
  </si>
  <si>
    <t>POT BOULE EN TC EMAILLÉE BLEUE 27X27X22</t>
  </si>
  <si>
    <t>243323</t>
  </si>
  <si>
    <t>FILM N/B 70µ 0.70MX1000M APLAT1S</t>
  </si>
  <si>
    <t>243142</t>
  </si>
  <si>
    <t>JARDINIERE LIGNES EN TERRAFIBRE NOIR 60X18X18</t>
  </si>
  <si>
    <t>243220</t>
  </si>
  <si>
    <t>243225</t>
  </si>
  <si>
    <t>POT CONIQUE EN TC EMAILLÉE BLEUE 37X37X30</t>
  </si>
  <si>
    <t>243186</t>
  </si>
  <si>
    <t>POT ŒUF EN TC EMAILLÉE VERTE 22X22X18</t>
  </si>
  <si>
    <t>243191</t>
  </si>
  <si>
    <t>POT CARRÉ EN TC EMAILLÉE VERTE CLAIR 50X50X50</t>
  </si>
  <si>
    <t>243252</t>
  </si>
  <si>
    <t>POT DECO EN TC EMAILLÉE BLEUE 43X43X39</t>
  </si>
  <si>
    <t>243076</t>
  </si>
  <si>
    <t>POTS ASTÉROIDE CIMENT CARRÉS ASSEMBLÉS GM</t>
  </si>
  <si>
    <t>243087</t>
  </si>
  <si>
    <t>ACER PALM. KOTO-NO-ITO TOUFFE COUPE 30CM</t>
  </si>
  <si>
    <t>243153</t>
  </si>
  <si>
    <t>COUPE FIBRE DE VERRE-CIMENT NOIR 30X30X15CM</t>
  </si>
  <si>
    <t>243221</t>
  </si>
  <si>
    <t>243238</t>
  </si>
  <si>
    <t>POT BOULE EN TC EMAILLÉE BLEUE 74X74X55</t>
  </si>
  <si>
    <t>243261</t>
  </si>
  <si>
    <t>COUPE EN TC EMAILLÉE BLEUE 36X36X14</t>
  </si>
  <si>
    <t>243172</t>
  </si>
  <si>
    <t>POT ŒUF EN TC EMAILLÉE  BLEUE 60X60X50</t>
  </si>
  <si>
    <t>243196</t>
  </si>
  <si>
    <t>POT CARRÉ EN TC EMAILLÉE BLEUE 38X38X38</t>
  </si>
  <si>
    <t>243240</t>
  </si>
  <si>
    <t>POT BOULE EN TC EMAILLÉE BLEUE 37X37X31</t>
  </si>
  <si>
    <t>243215</t>
  </si>
  <si>
    <t>POT CARRÉ HAUT EN TC EMAILLÉE VERTE CLAIR 27X27X70</t>
  </si>
  <si>
    <t>243227</t>
  </si>
  <si>
    <t>POT CONIQUE EN TC EMAILLÉE BLEUE 19X19X17</t>
  </si>
  <si>
    <t>243228</t>
  </si>
  <si>
    <t>POT ORIGAMI EN TC EMAILLÉE  VERTE FLAMME 53X53X47</t>
  </si>
  <si>
    <t>243255</t>
  </si>
  <si>
    <t>POT EVASÉ EN TC EMAILLÉE VERTE ATLANTIQUE 41X41X37</t>
  </si>
  <si>
    <t>243290</t>
  </si>
  <si>
    <t>POT CERAMIQUE BLANC/NOIR 26X26X23</t>
  </si>
  <si>
    <t>243295</t>
  </si>
  <si>
    <t>POT CERAMIQUE BLANC/GRIS CLAIR 15X15X13</t>
  </si>
  <si>
    <t>243329</t>
  </si>
  <si>
    <t>CLE SUPP POUR CHATIERE A PUCE ELECTRONIQUE</t>
  </si>
  <si>
    <t>243346</t>
  </si>
  <si>
    <t>CYCLAMEN MINI BARQUETTE DE 4 PLANTS INDIVISIBLE</t>
  </si>
  <si>
    <t>243369</t>
  </si>
  <si>
    <t>TREFLE VIOLET NIKE 25 KG</t>
  </si>
  <si>
    <t>243248</t>
  </si>
  <si>
    <t>POT DECO EN TC EMAILLÉE VERTE FLAMME 54X54X45</t>
  </si>
  <si>
    <t>243377</t>
  </si>
  <si>
    <t>KITTEN SAUCE 12X85G</t>
  </si>
  <si>
    <t>243383</t>
  </si>
  <si>
    <t>STERILISED SAUCE 12X85G</t>
  </si>
  <si>
    <t>243258</t>
  </si>
  <si>
    <t>POT MEDICIS TC EMAILLÉE VERTE ATLANTIQUE 39X39X38</t>
  </si>
  <si>
    <t>243272</t>
  </si>
  <si>
    <t>LANTERNE INOX ET VERRE 18X18X51.5</t>
  </si>
  <si>
    <t>243286</t>
  </si>
  <si>
    <t>POT ŒUF GRIS FONCÉ 46X46X41</t>
  </si>
  <si>
    <t>243162</t>
  </si>
  <si>
    <t>POT VAGUES FIBRE DE CIMENT NOIR ANTIQUE 40X40X40</t>
  </si>
  <si>
    <t>243193</t>
  </si>
  <si>
    <t>VITI COUV B/O ENGRAIS VERT 15kg</t>
  </si>
  <si>
    <t>243243</t>
  </si>
  <si>
    <t>VASE EN TC EMAILLÉE VERTE FLAMME 43X43X34</t>
  </si>
  <si>
    <t>243179</t>
  </si>
  <si>
    <t>POT CARRE EN TC EMAILLÉE VERTE CLAIR 28X28X28</t>
  </si>
  <si>
    <t>243232</t>
  </si>
  <si>
    <t>POT ORIGAMI EN TC EMAILLÉE BLEUE 43X43X39</t>
  </si>
  <si>
    <t>243259</t>
  </si>
  <si>
    <t>COUPE EN TC EMAILLÉE BLEUE 57X57X21</t>
  </si>
  <si>
    <t>243121</t>
  </si>
  <si>
    <t>LIGUSTRUM JONANDRUM 2 BOULES 100/120 C35L</t>
  </si>
  <si>
    <t>243161</t>
  </si>
  <si>
    <t>POT VAGUES FIBRE DE CIMENT NOIR ANTIQUE 30X30X30</t>
  </si>
  <si>
    <t>243170</t>
  </si>
  <si>
    <t>243211</t>
  </si>
  <si>
    <t xml:space="preserve">POT BOULE GRIS FONCÉ 54X44 </t>
  </si>
  <si>
    <t>243359</t>
  </si>
  <si>
    <t>CERISIER NAIN SNACK TIGETTE C7L</t>
  </si>
  <si>
    <t>243166</t>
  </si>
  <si>
    <t>POT GOBELET EN POLYSTONE GRIS 65X65X70</t>
  </si>
  <si>
    <t>243173</t>
  </si>
  <si>
    <t>POT ŒUF EN TC EMAILLÉE  BLEUE 47X47X41</t>
  </si>
  <si>
    <t>243235</t>
  </si>
  <si>
    <t>POT BOULE  EN TC EMAILLÉE VERTE FLAMME 56X56X40</t>
  </si>
  <si>
    <t>243149</t>
  </si>
  <si>
    <t>POT BOULE FIBRE VERRE-CIMENT GRIS CLAIR 82X82X57</t>
  </si>
  <si>
    <t>243197</t>
  </si>
  <si>
    <t>POT CARRÉ EN TC EMAILLÉE BLEUE 28X28X28</t>
  </si>
  <si>
    <t>243203</t>
  </si>
  <si>
    <t>POT CARRÉ HAUT EN TC EMAILLÉE BLEUE 18X18X50</t>
  </si>
  <si>
    <t>243152</t>
  </si>
  <si>
    <t>COUPE FIBRE DE VERRE-CIMENT NOIR 40X40X20CM</t>
  </si>
  <si>
    <t>243177</t>
  </si>
  <si>
    <t>POT CARRE EN TC EMAILLÉE VERTE CLAIR 50X50X50</t>
  </si>
  <si>
    <t>243192</t>
  </si>
  <si>
    <t>POT CARRÉ EN TC EMAILLÉE VERTE CLAIR 38X38X38</t>
  </si>
  <si>
    <t>243123</t>
  </si>
  <si>
    <t>PINUS NIGRA POMPONS 3 BOULES COUPE 40CM</t>
  </si>
  <si>
    <t>243144</t>
  </si>
  <si>
    <t>JARDINIERE LIGNES EN TERRAFIBRE NOIR 80X30X27</t>
  </si>
  <si>
    <t>243157</t>
  </si>
  <si>
    <t>POT VAGUES FIBRE CIMENT GRIS ANTIQUE 20X20X20</t>
  </si>
  <si>
    <t>243103</t>
  </si>
  <si>
    <t>CORNUS CONTROVERSA VARIEGATA 80/100 C15L</t>
  </si>
  <si>
    <t>243147</t>
  </si>
  <si>
    <t>POT BOULE FIBRE DE VERRE-CIMENT NOIR 32X32X25</t>
  </si>
  <si>
    <t>243181</t>
  </si>
  <si>
    <t>243363</t>
  </si>
  <si>
    <t>PRUNIER NAIN SNACK TIGETTE C7L</t>
  </si>
  <si>
    <t>243420</t>
  </si>
  <si>
    <t>ISONET T3 100 DIF (4°C)</t>
  </si>
  <si>
    <t>243422</t>
  </si>
  <si>
    <t>FORFAIT AVS</t>
  </si>
  <si>
    <t>243104</t>
  </si>
  <si>
    <t>CORNUS CONTROVERSA VARIEGATA 125/150 COUPE 50CM</t>
  </si>
  <si>
    <t>243155</t>
  </si>
  <si>
    <t>COUPE FIBRE DE VERRE-CIMENT GRIS CLAIR 40X40X20</t>
  </si>
  <si>
    <t>243167</t>
  </si>
  <si>
    <t>POT ŒUF EN TC EMAILLÉE VERTE 60X60X50</t>
  </si>
  <si>
    <t>243230</t>
  </si>
  <si>
    <t>POT ORIGAMI EN TC EMAILLÉE  VERTE FLAMME 34X34X31</t>
  </si>
  <si>
    <t>243267</t>
  </si>
  <si>
    <t>LANTERNE INOX ET VERRE NOIRE 10X10X26.5</t>
  </si>
  <si>
    <t>243281</t>
  </si>
  <si>
    <t>POT CARRÉ GRIS FONCÉ 30X30X30</t>
  </si>
  <si>
    <t>243245</t>
  </si>
  <si>
    <t>VASE EN TC EMAILLÉE BLEUE FLAMME 51X51X43</t>
  </si>
  <si>
    <t>243257</t>
  </si>
  <si>
    <t>POT MEDICIS TC EMAILLÉE VERTE ATLANTIQUE 59X59X58</t>
  </si>
  <si>
    <t>243297</t>
  </si>
  <si>
    <t>POT CERAMIQUE DÉCOR ROSACES 22X22X18</t>
  </si>
  <si>
    <t>243071</t>
  </si>
  <si>
    <t xml:space="preserve">JARDINIÈRE PIEZO RECTANGULAIRE CIMENT 2 ORCHIDÉES </t>
  </si>
  <si>
    <t>243107</t>
  </si>
  <si>
    <t>ILEX CRENATA BOULE D25+ COUPE 25CM</t>
  </si>
  <si>
    <t>243140</t>
  </si>
  <si>
    <t>JARDINIERE LIGNES EN TERRAFIBRE BEIGE 70X24X23</t>
  </si>
  <si>
    <t>243212</t>
  </si>
  <si>
    <t>243285</t>
  </si>
  <si>
    <t xml:space="preserve">POT BOULE GRIS FONCÉ 31X25 </t>
  </si>
  <si>
    <t>243310</t>
  </si>
  <si>
    <t>NANDINA DOMESTICA GULF STREAM C10LXL</t>
  </si>
  <si>
    <t>243269</t>
  </si>
  <si>
    <t>LANTERNE INOX ET VERRE NOIRE 18.5X18X55</t>
  </si>
  <si>
    <t>243305</t>
  </si>
  <si>
    <t>CARPINUS BETULUS 90/120 C5L</t>
  </si>
  <si>
    <t>243380</t>
  </si>
  <si>
    <t>INSTINCTIVE SAUCE 12X85G</t>
  </si>
  <si>
    <t>243175</t>
  </si>
  <si>
    <t>243209</t>
  </si>
  <si>
    <t>POT CONIQUE EN TC EMAILLÉE BLEUE 60X60X50</t>
  </si>
  <si>
    <t>243219</t>
  </si>
  <si>
    <t>243291</t>
  </si>
  <si>
    <t>POT CERAMIQUE BLANC/NOIR 19X19X18</t>
  </si>
  <si>
    <t>243376</t>
  </si>
  <si>
    <t>INSTINCTIVE GELEE 12X85G</t>
  </si>
  <si>
    <t>243456</t>
  </si>
  <si>
    <t>ŒILLET VARIE COUPE D25</t>
  </si>
  <si>
    <t>243158</t>
  </si>
  <si>
    <t>POT VAGUES FIBRE CIMENT GRIS ANTIQUE 30X30X30</t>
  </si>
  <si>
    <t>243163</t>
  </si>
  <si>
    <t>POT GOBELET EN POLYSTONE GRIS 28X28X30</t>
  </si>
  <si>
    <t>243198</t>
  </si>
  <si>
    <t>243249</t>
  </si>
  <si>
    <t>POT DECO EN TC EMAILLÉE VERTE FLAMME 43X43X39</t>
  </si>
  <si>
    <t>243280</t>
  </si>
  <si>
    <t>POT CARRÉ GRIS FONCÉ 36X36X34</t>
  </si>
  <si>
    <t>CAMELIA SASANQUA C15L</t>
  </si>
  <si>
    <t>243148</t>
  </si>
  <si>
    <t>POT BOULE FIBRE DE VERRE-CIMENT GRIS CL 110X110X72</t>
  </si>
  <si>
    <t>243182</t>
  </si>
  <si>
    <t>243253</t>
  </si>
  <si>
    <t>POT DECO EN TC EMAILLÉE BLEUE 34X34X31</t>
  </si>
  <si>
    <t>243292</t>
  </si>
  <si>
    <t>POT CERAMIQUE BLANC/NOIR 15X15X13</t>
  </si>
  <si>
    <t>243307</t>
  </si>
  <si>
    <t>EUONYMUS EUROPAA RED CASCADE C4L</t>
  </si>
  <si>
    <t>243341</t>
  </si>
  <si>
    <t>CERISIER SCION C7L</t>
  </si>
  <si>
    <t>243176</t>
  </si>
  <si>
    <t xml:space="preserve"> POT ŒUF EN TC EMAILLÉE BLEUE 22X22X18</t>
  </si>
  <si>
    <t>243296</t>
  </si>
  <si>
    <t>POT CERAMIQUE DÉCOR ROSACES 28X28X23</t>
  </si>
  <si>
    <t>243303</t>
  </si>
  <si>
    <t>ORGATEC BB 500 KG</t>
  </si>
  <si>
    <t>243334</t>
  </si>
  <si>
    <t>DISTRI CROQUETTES A/D 1,5KG BLEU ACIER</t>
  </si>
  <si>
    <t>243578</t>
  </si>
  <si>
    <t>AGROMASTER SK 13.5.20 2/3M 600 KG</t>
  </si>
  <si>
    <t>243583</t>
  </si>
  <si>
    <t>CRESSON BARQ.</t>
  </si>
  <si>
    <t>243326</t>
  </si>
  <si>
    <t xml:space="preserve">CASS CROC - CALLISIA REPENS - POT 10 CM </t>
  </si>
  <si>
    <t>243330</t>
  </si>
  <si>
    <t>COLLIER ANTI-ABOIEMENT RECHARGEABLE</t>
  </si>
  <si>
    <t>243351</t>
  </si>
  <si>
    <t>PENNISETUM SETACEUM RUBRUM C4.5L</t>
  </si>
  <si>
    <t>243345</t>
  </si>
  <si>
    <t>AGAPANTHE PRÊT-A-PLANTER</t>
  </si>
  <si>
    <t>243367</t>
  </si>
  <si>
    <t>SEIGLE FOURRAGER PROTECTOR 25 KG</t>
  </si>
  <si>
    <t>243404</t>
  </si>
  <si>
    <t>EUPHORBE COLECTION 1L</t>
  </si>
  <si>
    <t>243486</t>
  </si>
  <si>
    <t>ARMATURE SPID 9.60 M x16 M</t>
  </si>
  <si>
    <t>243541</t>
  </si>
  <si>
    <t>SUSPENSION NORA XL ANTHRACITE /1000</t>
  </si>
  <si>
    <t>243558</t>
  </si>
  <si>
    <t>BONBONS EUCALYPTUS</t>
  </si>
  <si>
    <t>243309</t>
  </si>
  <si>
    <t>NANDINA DOMESTICA OBSESSED SEIKA C4L</t>
  </si>
  <si>
    <t>243319</t>
  </si>
  <si>
    <t>NANDINA DOMESTICA GULF STREAM C4L</t>
  </si>
  <si>
    <t>243426</t>
  </si>
  <si>
    <t>PIQUE FLOCON NEIGE H27</t>
  </si>
  <si>
    <t>243145</t>
  </si>
  <si>
    <t>POT BOULE FIBRE DE VERRE-CIMENT NOIR 110X110X72</t>
  </si>
  <si>
    <t>243159</t>
  </si>
  <si>
    <t>POT VAGUES FIBRE CIMENT GRIS ANTIQUE 40X40X40</t>
  </si>
  <si>
    <t>243199</t>
  </si>
  <si>
    <t>243229</t>
  </si>
  <si>
    <t>POT ORIGAMI EN TC EMAILLÉE  VERET FLAMME 43X43X39</t>
  </si>
  <si>
    <t>243282</t>
  </si>
  <si>
    <t>POT CARRÉ GRIS FONCÉ 24X24X24</t>
  </si>
  <si>
    <t>NANDINA DOMESTICA OBSESSES SEIKA C10LXL</t>
  </si>
  <si>
    <t>243308</t>
  </si>
  <si>
    <t xml:space="preserve">GRISELINIA LITTORALIS C7.5L </t>
  </si>
  <si>
    <t>243325</t>
  </si>
  <si>
    <t>GAZON SYNTHETIQUE CONFORT  largeur 2M</t>
  </si>
  <si>
    <t>243362</t>
  </si>
  <si>
    <t>POMMIER NAIN SNACK TIGETTE C7L</t>
  </si>
  <si>
    <t>243347</t>
  </si>
  <si>
    <t>ASTER MINI BARQUETTE DE 4 PLANTS INDIVISIBLE</t>
  </si>
  <si>
    <t>243375</t>
  </si>
  <si>
    <t>PANNEAU SOLIPLACE PRO H1M93X2M50 NOIR</t>
  </si>
  <si>
    <t>243427</t>
  </si>
  <si>
    <t>VASE VERRE BORD INCLINE D25 H50CM</t>
  </si>
  <si>
    <t>243213</t>
  </si>
  <si>
    <t>243233</t>
  </si>
  <si>
    <t>POT ORIGAMI EN TC EMAILLÉE BLEUE 34X34X31</t>
  </si>
  <si>
    <t>243271</t>
  </si>
  <si>
    <t>LANTERNE INOX ET VERRE 14X14X38.5</t>
  </si>
  <si>
    <t>243354</t>
  </si>
  <si>
    <t>SPIREA JAPONICA LITTLE FLAME C4.5L</t>
  </si>
  <si>
    <t>243400</t>
  </si>
  <si>
    <t>ACER MIXTE VARIE POT 10.5CM</t>
  </si>
  <si>
    <t>243402</t>
  </si>
  <si>
    <t>ECUELLE PLASTIQUE A/D 0,4L N°1 GRIS ROSE / BLEU AC</t>
  </si>
  <si>
    <t>243222</t>
  </si>
  <si>
    <t>243239</t>
  </si>
  <si>
    <t>POT BOULE EN TC EMAILLÉE BLEUE 56X56X40</t>
  </si>
  <si>
    <t>243262</t>
  </si>
  <si>
    <t>ARBRE A CHAT MAISON TUBE BEIGE 45X45X75</t>
  </si>
  <si>
    <t>243584</t>
  </si>
  <si>
    <t>KIWAI BARQ.</t>
  </si>
  <si>
    <t>243609</t>
  </si>
  <si>
    <t>ATTACHEUR ELECTRIQUE LIGAPRO + 2 BATTERIES</t>
  </si>
  <si>
    <t>243656</t>
  </si>
  <si>
    <t>TUSCA POT RONDE VERT - H11XD12CM</t>
  </si>
  <si>
    <t>243340</t>
  </si>
  <si>
    <t>PRUNIER SCION C7L</t>
  </si>
  <si>
    <t>243356</t>
  </si>
  <si>
    <t>ABRICOTIER NAIN SNACK TIGETTE C7L</t>
  </si>
  <si>
    <t>243479</t>
  </si>
  <si>
    <t>FEUTRE 100% PLA aiguilleté 190gr-m2 2M00X100ML</t>
  </si>
  <si>
    <t>243298</t>
  </si>
  <si>
    <t>POT CERAMIQUE DÉCOR ROSACES 16X16X14</t>
  </si>
  <si>
    <t>243401</t>
  </si>
  <si>
    <t>ECUELLE PLASTIQUE A/D 0,6L N°2 GRIS ROSE / BLEU AC</t>
  </si>
  <si>
    <t>243640</t>
  </si>
  <si>
    <t>TUSCA POT RONDE NOIR - H20XD22,5CM</t>
  </si>
  <si>
    <t>243260</t>
  </si>
  <si>
    <t>COUPE EN TC EMAILLÉE BLEUE 46X46X18</t>
  </si>
  <si>
    <t>243397</t>
  </si>
  <si>
    <t>RONDELLE M8 ZINGUEE R 1439124</t>
  </si>
  <si>
    <t>243592</t>
  </si>
  <si>
    <t>PUCERONS VERTS (BTE)</t>
  </si>
  <si>
    <t>243364</t>
  </si>
  <si>
    <t>FRAMBOISIER GROOVY C4.5L</t>
  </si>
  <si>
    <t>243606</t>
  </si>
  <si>
    <t>PIQUET PIN MARITIME 3M Ø 11-13 cm</t>
  </si>
  <si>
    <t>243616</t>
  </si>
  <si>
    <t xml:space="preserve">TUSCA POT RONDE BLANC - H9XD10CM
</t>
  </si>
  <si>
    <t>243629</t>
  </si>
  <si>
    <t>TUSCA POT RONDE CREME - H18,5XD19,5CM</t>
  </si>
  <si>
    <t>243669</t>
  </si>
  <si>
    <t>TUSCA POT RONDE BLANC MAT - H14XD14,5CM</t>
  </si>
  <si>
    <t>243673</t>
  </si>
  <si>
    <t>TUSCA POT RONDE BLANC MAT - H23XD25CM</t>
  </si>
  <si>
    <t>243527</t>
  </si>
  <si>
    <t>CORBEILLE OCTO.CHAT DIAM 50CM COMFORT SUGAR WAFFLE</t>
  </si>
  <si>
    <t>243619</t>
  </si>
  <si>
    <t>TUSCA POT RONDE BLANC - H14XD14,5CM</t>
  </si>
  <si>
    <t>243622</t>
  </si>
  <si>
    <t>TUSCA POT RONDE BLANC - H20XD22,5CM</t>
  </si>
  <si>
    <t>243293</t>
  </si>
  <si>
    <t>POT CERAMIQUE BLANC/GRIS CLAIR 26X26X23</t>
  </si>
  <si>
    <t>243358</t>
  </si>
  <si>
    <t>BRUGNONNIER NAIN SNACK TIGETTE C7L</t>
  </si>
  <si>
    <t>243381</t>
  </si>
  <si>
    <t xml:space="preserve">KITTEN MOUSSE 12X85G </t>
  </si>
  <si>
    <t>243455</t>
  </si>
  <si>
    <t>OEILLET SENTEUR D'ANTAN POT 2.5L</t>
  </si>
  <si>
    <t>243510</t>
  </si>
  <si>
    <t>NUFAUNIVERSEL 15.0.22 - 2/3M 20KG</t>
  </si>
  <si>
    <t>243543</t>
  </si>
  <si>
    <t>NEMA VIGNE COUV ENGRAIS VERT 15 KG</t>
  </si>
  <si>
    <t>243403</t>
  </si>
  <si>
    <t>SEMPERVIVUM COLLECTION 1L</t>
  </si>
  <si>
    <t>243413</t>
  </si>
  <si>
    <t>JARDINIERE CONCERTO DIAM 39.6  RUBIS / 20</t>
  </si>
  <si>
    <t>243454</t>
  </si>
  <si>
    <t>LYSIMACHIA D10.5</t>
  </si>
  <si>
    <t>243384</t>
  </si>
  <si>
    <t>KITTEN GELEE 12X85G</t>
  </si>
  <si>
    <t>243416</t>
  </si>
  <si>
    <t>DAGONIS 1L</t>
  </si>
  <si>
    <t>243556</t>
  </si>
  <si>
    <t>PIQUET PIN MARITIME 3M50 Ø 9 - 11cm</t>
  </si>
  <si>
    <t>243313</t>
  </si>
  <si>
    <t>PHOTINIA RED ROBIN 100/120 C10L</t>
  </si>
  <si>
    <t>243410</t>
  </si>
  <si>
    <t>MOTTE PREFORMA VECO1 66T MOD2230 1TROU 7P</t>
  </si>
  <si>
    <t>243628</t>
  </si>
  <si>
    <t>TUSCA POT RONDE CREME - H13XD13,5CM</t>
  </si>
  <si>
    <t>243570</t>
  </si>
  <si>
    <t>JARDINIERE CONCERTO DIAM 39.6 + P  RUBIS / 20</t>
  </si>
  <si>
    <t>243600</t>
  </si>
  <si>
    <t>COVERPOT MDF UNIVERSEL 12.104 / 300</t>
  </si>
  <si>
    <t>243643</t>
  </si>
  <si>
    <t>TUSCA POT RONDE NOIR - H28,5XD31CM</t>
  </si>
  <si>
    <t>243451</t>
  </si>
  <si>
    <t>COMPLEMENT LONG.1.5M POUR SERRE 3M</t>
  </si>
  <si>
    <t>243596</t>
  </si>
  <si>
    <t>BOVIPOST VRAC TONNE</t>
  </si>
  <si>
    <t>243666</t>
  </si>
  <si>
    <t>TUSCA POT RONDE BLANC MAT - H9XD10CM</t>
  </si>
  <si>
    <t>243274</t>
  </si>
  <si>
    <t>LANTERNE INOX ET VERRE 25X18X43.5</t>
  </si>
  <si>
    <t>243374</t>
  </si>
  <si>
    <t>POTEAU MULTIPRO H2M55 NOIR</t>
  </si>
  <si>
    <t>243386</t>
  </si>
  <si>
    <t>STERILISED MOUSSE 12X85G</t>
  </si>
  <si>
    <t>243279</t>
  </si>
  <si>
    <t>POT OEUF GRIS FONCÉ 29X27</t>
  </si>
  <si>
    <t>243339</t>
  </si>
  <si>
    <t>POMMIER SCION C7L</t>
  </si>
  <si>
    <t>243733</t>
  </si>
  <si>
    <t>BOUCHON PURGE MXH 1/8/11</t>
  </si>
  <si>
    <t>243511</t>
  </si>
  <si>
    <t>NUFACTIV / 10L</t>
  </si>
  <si>
    <t>243512</t>
  </si>
  <si>
    <t>NUFASTOP / 10L</t>
  </si>
  <si>
    <t>243529</t>
  </si>
  <si>
    <t>ARBRE A CHAT EMILY XXL 96CM AIME</t>
  </si>
  <si>
    <t>243421</t>
  </si>
  <si>
    <t>FICEL AGRIC PP 110 BLEU 9KG</t>
  </si>
  <si>
    <t>243526</t>
  </si>
  <si>
    <t>TENTE YOURTE CHAT 35x42cm COMFORT SUGAR WAFFLE</t>
  </si>
  <si>
    <t>243650</t>
  </si>
  <si>
    <t>TUSCA POT RONDE ROUGE F. - H20XD22,5CM</t>
  </si>
  <si>
    <t>243244</t>
  </si>
  <si>
    <t>VASE EN TC EMAILLÉE VERTE FLAMME 33X33X31</t>
  </si>
  <si>
    <t>243344</t>
  </si>
  <si>
    <t>PIVOINE PRÊT-A-PLANTER</t>
  </si>
  <si>
    <t>243425</t>
  </si>
  <si>
    <t>CP ORCHIDEE D12.5 H15CM TAUPE</t>
  </si>
  <si>
    <t>243318</t>
  </si>
  <si>
    <t>NANDINA DOMESTICA FIRE POWER C4L</t>
  </si>
  <si>
    <t>243322</t>
  </si>
  <si>
    <t>FILM N/B 45µ 1.20X1000M APLAT1S</t>
  </si>
  <si>
    <t>243343</t>
  </si>
  <si>
    <t>SACHET BULBES SILENCE ÇA POUSSE SERIE D</t>
  </si>
  <si>
    <t>243485</t>
  </si>
  <si>
    <t>BIOCLEAR 60000 3 CHAMBRES</t>
  </si>
  <si>
    <t>243517</t>
  </si>
  <si>
    <t>DIVAN TRIPLE ACTION SOMN T70</t>
  </si>
  <si>
    <t>243524</t>
  </si>
  <si>
    <t>DIVAN TRIPLE ACTION SOMN T50</t>
  </si>
  <si>
    <t>243617</t>
  </si>
  <si>
    <t>TUSCA POT RONDE BLANC - H11XD12CM</t>
  </si>
  <si>
    <t>243637</t>
  </si>
  <si>
    <t>TUSCA POT RONDE NOIR - H14XD14,5CM</t>
  </si>
  <si>
    <t>243641</t>
  </si>
  <si>
    <t>TUSCA POT RONDE NOIR - H23XD25CM</t>
  </si>
  <si>
    <t>243315</t>
  </si>
  <si>
    <t>OPHIOPOGON NIGRESCENS C4L</t>
  </si>
  <si>
    <t>243335</t>
  </si>
  <si>
    <t>ECUELLE PLASTIQUE A/D DB CHIEN N°11 GRIS ROSE / BL</t>
  </si>
  <si>
    <t>243419</t>
  </si>
  <si>
    <t>PRESTATIONS AVS JOUR</t>
  </si>
  <si>
    <t>243682</t>
  </si>
  <si>
    <t>TUSCA POT RONDE NOIR MAT - H20XD22,5CM</t>
  </si>
  <si>
    <t>243707</t>
  </si>
  <si>
    <t>CHEMISE JURA T6 BLEU</t>
  </si>
  <si>
    <t>243721</t>
  </si>
  <si>
    <t>POTEAU CHENE 2M 8CMx8CM</t>
  </si>
  <si>
    <t>243659</t>
  </si>
  <si>
    <t>TUSCA POT RONDE VERT - H16XD17CM</t>
  </si>
  <si>
    <t>243668</t>
  </si>
  <si>
    <t>TUSCA POT RONDE BLANC MAT - H13XD13,5CM</t>
  </si>
  <si>
    <t>243670</t>
  </si>
  <si>
    <t>TUSCA POT RONDE BLANC MAT - H16XD17CM</t>
  </si>
  <si>
    <t>243662</t>
  </si>
  <si>
    <t>TUSCA POT RONDE VERT - H9XD10CM</t>
  </si>
  <si>
    <t>243696</t>
  </si>
  <si>
    <t>SAUTE EN MORCEAUX KG</t>
  </si>
  <si>
    <t>243778</t>
  </si>
  <si>
    <t>CORB CLASSIC T55 ONE VERTIGO</t>
  </si>
  <si>
    <t>243689</t>
  </si>
  <si>
    <t>TUSCA POT RONDE TAUPE MAT - H14XD14,5CM</t>
  </si>
  <si>
    <t>243704</t>
  </si>
  <si>
    <t>MAXI ADULT 5+ 15KG+3KG EXTRA</t>
  </si>
  <si>
    <t>243767</t>
  </si>
  <si>
    <t>CORB CLASSIC T50 ONE ARCADIA</t>
  </si>
  <si>
    <t>243636</t>
  </si>
  <si>
    <t>TUSCA POT RONDE NOIR - H13XD13,5CM</t>
  </si>
  <si>
    <t>243688</t>
  </si>
  <si>
    <t>TUSCA POT RONDE TAUPE MAT - H13XD13,5CM</t>
  </si>
  <si>
    <t>243785</t>
  </si>
  <si>
    <t>CORB COSY T65 ONE VERTIGO</t>
  </si>
  <si>
    <t>243366</t>
  </si>
  <si>
    <t>FEVEROLE DE PRINTEMPS VESUVIO 25 KG</t>
  </si>
  <si>
    <t>243391</t>
  </si>
  <si>
    <t>CHENEAU L 4.043M  R 5236172</t>
  </si>
  <si>
    <t>243588</t>
  </si>
  <si>
    <t>GILET T2 MULTIP. GALET NOIR</t>
  </si>
  <si>
    <t>243620</t>
  </si>
  <si>
    <t>TUSCA POT RONDE BLANC - H16XD17CM</t>
  </si>
  <si>
    <t>243660</t>
  </si>
  <si>
    <t>TUSCA POT RONDE VERT - H18,5XD19,5CM</t>
  </si>
  <si>
    <t>243769</t>
  </si>
  <si>
    <t>CORB CLASSIC T60 ONE ARCADIA</t>
  </si>
  <si>
    <t>243542</t>
  </si>
  <si>
    <t>HELICOVEX 200ML (T°C)</t>
  </si>
  <si>
    <t>243559</t>
  </si>
  <si>
    <t>BONBONS CANDIES FOURRES</t>
  </si>
  <si>
    <t>243610</t>
  </si>
  <si>
    <t xml:space="preserve">BOBINE PAPIER 90M POUR ATTACHEUR ELEC LIGAPRO </t>
  </si>
  <si>
    <t>243516</t>
  </si>
  <si>
    <t>LITIERE PROP'O BOIS 20L TYROL</t>
  </si>
  <si>
    <t>243674</t>
  </si>
  <si>
    <t>TUSCA POT RONDE BLANC MAT - H25XD28CM</t>
  </si>
  <si>
    <t>243686</t>
  </si>
  <si>
    <t>TUSCA POT RONDE TAUPE MAT - H9XD10CM</t>
  </si>
  <si>
    <t>243677</t>
  </si>
  <si>
    <t>TUSCA POT RONDE NOIR MAT - H11XD12CM</t>
  </si>
  <si>
    <t>243723</t>
  </si>
  <si>
    <t>TAEGRO 0.375KG</t>
  </si>
  <si>
    <t>243772</t>
  </si>
  <si>
    <t>CORB CLASSIC T75 ONE ARCADIA</t>
  </si>
  <si>
    <t>243509</t>
  </si>
  <si>
    <t>BANDE JUTE PROTECTION 20CM X 50ML BIO</t>
  </si>
  <si>
    <t>243538</t>
  </si>
  <si>
    <t>FAMOSA 41 10 KG</t>
  </si>
  <si>
    <t>243653</t>
  </si>
  <si>
    <t>TUSCA POT RONDE ROUGE F. - H28,5XD31CM</t>
  </si>
  <si>
    <t>243569</t>
  </si>
  <si>
    <t>JARDINIERE CONCERTO DIAM 39.6 + P  MATCHA / 20</t>
  </si>
  <si>
    <t>243573</t>
  </si>
  <si>
    <t>TULIPE  SIMPLE TARDIVE MENTON 12/</t>
  </si>
  <si>
    <t>243633</t>
  </si>
  <si>
    <t>TUSCA POT RONDE CREME - H28,5XD31CM</t>
  </si>
  <si>
    <t>243505</t>
  </si>
  <si>
    <t>POTIMARRON BIO PIECE</t>
  </si>
  <si>
    <t>243514</t>
  </si>
  <si>
    <t>NUFAGARD / 10KG</t>
  </si>
  <si>
    <t>243658</t>
  </si>
  <si>
    <t>TUSCA POT RONDE VERT - H14XD14,5CM</t>
  </si>
  <si>
    <t>243525</t>
  </si>
  <si>
    <t>FRIANDISES PETITS BISCUITS VIANDE CHIEN TYROL 500G</t>
  </si>
  <si>
    <t>243632</t>
  </si>
  <si>
    <t>TUSCA POT RONDE CREME - H25XD28CM</t>
  </si>
  <si>
    <t>243646</t>
  </si>
  <si>
    <t>TUSCA POT RONDE ROUGE F. - H13XD13,5CM</t>
  </si>
  <si>
    <t>243690</t>
  </si>
  <si>
    <t>TUSCA POT RONDE TAUPE MAT - H16XD17CM</t>
  </si>
  <si>
    <t>243724</t>
  </si>
  <si>
    <t>SUSPENSION  VAA15 BLANC / 736</t>
  </si>
  <si>
    <t>243799</t>
  </si>
  <si>
    <t>CHAUSSON CHIBRE P40 MARINE</t>
  </si>
  <si>
    <t>243544</t>
  </si>
  <si>
    <t>MAXIGROW / 5L</t>
  </si>
  <si>
    <t>243545</t>
  </si>
  <si>
    <t>DFENS GR / 1KG</t>
  </si>
  <si>
    <t>243695</t>
  </si>
  <si>
    <t>TUSCA POT RONDE TAUPE MAT - H28,5XD31CM</t>
  </si>
  <si>
    <t>243067</t>
  </si>
  <si>
    <t>CP CALLAO CIMENT POUR POT ORCHIDÉE DIA 13</t>
  </si>
  <si>
    <t>243084</t>
  </si>
  <si>
    <t xml:space="preserve">ACER PALM. ATROPURPUREUM TOUFFE COUPE 30CM </t>
  </si>
  <si>
    <t>243143</t>
  </si>
  <si>
    <t>JARDINIERE LIGNES EN TERRAFIBRE NOIR 70X24X23</t>
  </si>
  <si>
    <t>243469</t>
  </si>
  <si>
    <t>TIGE FILETEE M8 X 150  R 1446114</t>
  </si>
  <si>
    <t>243471</t>
  </si>
  <si>
    <t>CORNE BROYEE ET SANG SECHE JDEA 1.5KG</t>
  </si>
  <si>
    <t>243513</t>
  </si>
  <si>
    <t>NUFARACINE / 10L</t>
  </si>
  <si>
    <t>243554</t>
  </si>
  <si>
    <t>POT 10.5 VCG PCR TAUPE / 28215</t>
  </si>
  <si>
    <t>243605</t>
  </si>
  <si>
    <t>PHYTOPAST G NATURA POT 5 KG</t>
  </si>
  <si>
    <t>243722</t>
  </si>
  <si>
    <t>CROCH TOM 180 Y FIC 1200 BLANC 15+2M</t>
  </si>
  <si>
    <t>243703</t>
  </si>
  <si>
    <t>MEDIUM ADULT 7+ 15KG +3KG EXTRA</t>
  </si>
  <si>
    <t>243713</t>
  </si>
  <si>
    <t>SWEAT ARIZONA T5 GRIS NOIR</t>
  </si>
  <si>
    <t>243714</t>
  </si>
  <si>
    <t>SWEAT ARIZONA T6 GRIS NOIR</t>
  </si>
  <si>
    <t>243223</t>
  </si>
  <si>
    <t>243246</t>
  </si>
  <si>
    <t>VASE EN TC EMAILLÉE BLEUE FLAMME 43X43X34</t>
  </si>
  <si>
    <t>243263</t>
  </si>
  <si>
    <t>ARBRE CHAT MULTI NIV MAISON-PELUCH-BEIGE 40X40X125</t>
  </si>
  <si>
    <t>243445</t>
  </si>
  <si>
    <t xml:space="preserve">GODET VQF 14X14X14.5 NOIR /500 </t>
  </si>
  <si>
    <t>243581</t>
  </si>
  <si>
    <t>GAZON SYNTHETIQUE CONFORT  largeur 4M</t>
  </si>
  <si>
    <t>243657</t>
  </si>
  <si>
    <t>TUSCA POT RONDE VERT - H13XD13,5CM</t>
  </si>
  <si>
    <t>243276</t>
  </si>
  <si>
    <t xml:space="preserve"> LANTERNE INOX ET VERRE 24.5X11X41.5</t>
  </si>
  <si>
    <t>243348</t>
  </si>
  <si>
    <t>CHRYSANTHEME MINI BARQUETTE DE 4 PLANTS INDIVISIBL</t>
  </si>
  <si>
    <t>243352</t>
  </si>
  <si>
    <t>COTONEASTER DAMMERI C2L</t>
  </si>
  <si>
    <t>243676</t>
  </si>
  <si>
    <t>TUSCA POT RONDE NOIR MAT - H9XD10CM</t>
  </si>
  <si>
    <t>243712</t>
  </si>
  <si>
    <t>SWEAT ARIZONA T2 GRIS NOIR</t>
  </si>
  <si>
    <t>243803</t>
  </si>
  <si>
    <t>FILET MIGNON FUME /KG</t>
  </si>
  <si>
    <t>243623</t>
  </si>
  <si>
    <t>TUSCA POT RONDE BLANC - H23XD25CM</t>
  </si>
  <si>
    <t>243647</t>
  </si>
  <si>
    <t>TUSCA POT RONDE ROUGE F. - H14XD14,5CM</t>
  </si>
  <si>
    <t>243663</t>
  </si>
  <si>
    <t>TUSCA POT RONDE VERT - H23XD25CM</t>
  </si>
  <si>
    <t>243627</t>
  </si>
  <si>
    <t>TUSCA POT RONDE CREME - H11XD12CM</t>
  </si>
  <si>
    <t>243648</t>
  </si>
  <si>
    <t>TUSCA POT RONDE ROUGE F. - H16XD17CM</t>
  </si>
  <si>
    <t>243651</t>
  </si>
  <si>
    <t>TUSCA POT RONDE ROUGE F. - H23XD25CM</t>
  </si>
  <si>
    <t>243555</t>
  </si>
  <si>
    <t>PIQUET PIN MARITIME 3M Ø 7.5 -10cm</t>
  </si>
  <si>
    <t>243611</t>
  </si>
  <si>
    <t xml:space="preserve">BOBINE PHOTODEGRADABLE 90M POUR ATTACHEUR LIGAPRO </t>
  </si>
  <si>
    <t>243631</t>
  </si>
  <si>
    <t>TUSCA POT RONDE CREME - H23XD25CM</t>
  </si>
  <si>
    <t>243265</t>
  </si>
  <si>
    <t>TETE DE BOUDHA ROUILLE 25.5X24.5X42.5</t>
  </si>
  <si>
    <t>243273</t>
  </si>
  <si>
    <t>LANTERNE INOX ET VERRE 20X15X33</t>
  </si>
  <si>
    <t>243287</t>
  </si>
  <si>
    <t>POT ŒUF GRIS FONCÉ 37X37X33</t>
  </si>
  <si>
    <t>243654</t>
  </si>
  <si>
    <t>TUSCA POT RONDE CREME - H14XD14,5CM</t>
  </si>
  <si>
    <t>243680</t>
  </si>
  <si>
    <t>TUSCA POT RONDE NOIR MAT - H16XD17CM</t>
  </si>
  <si>
    <t>243694</t>
  </si>
  <si>
    <t>TUSCA POT RONDE TAUPE MAT - H25XD28CM</t>
  </si>
  <si>
    <t>243655</t>
  </si>
  <si>
    <t>TUSCA POT RONDE CREME - H16XD17CM</t>
  </si>
  <si>
    <t>243667</t>
  </si>
  <si>
    <t>TUSCA POT RONDE BLANC MAT - H11XD12CM</t>
  </si>
  <si>
    <t>243684</t>
  </si>
  <si>
    <t>TUSCA POT RONDE NOIR MAT - H25XD28CM</t>
  </si>
  <si>
    <t>243693</t>
  </si>
  <si>
    <t>TUSCA POT RONDE TAUPE MAT - H23XD25CM</t>
  </si>
  <si>
    <t>243708</t>
  </si>
  <si>
    <t>BLOUSON PANNEAU T3 GRIS</t>
  </si>
  <si>
    <t>243784</t>
  </si>
  <si>
    <t>CORB COSY T53 ONE VERTIGO</t>
  </si>
  <si>
    <t>243687</t>
  </si>
  <si>
    <t>TUSCA POT RONDE TAUPE MAT - H11XD12CM</t>
  </si>
  <si>
    <t>243774</t>
  </si>
  <si>
    <t>CORB COSY T53 ONE ARCADIA</t>
  </si>
  <si>
    <t>243808</t>
  </si>
  <si>
    <t>BLOUSON PAMPLONA TXL</t>
  </si>
  <si>
    <t>243681</t>
  </si>
  <si>
    <t>TUSCA POT RONDE NOIR MAT - H18,5XD19,5CM</t>
  </si>
  <si>
    <t>243685</t>
  </si>
  <si>
    <t>TUSCA POT RONDE NOIR MAT - H28,5XD31CM</t>
  </si>
  <si>
    <t>243810</t>
  </si>
  <si>
    <t>CITROUILLE PIECE</t>
  </si>
  <si>
    <t>243730</t>
  </si>
  <si>
    <t>SUCRINE DU BERRY PIECE</t>
  </si>
  <si>
    <t>243775</t>
  </si>
  <si>
    <t>CORB COSY T65 ONE ARCADIA</t>
  </si>
  <si>
    <t>243796</t>
  </si>
  <si>
    <t>CHAUSSON CHIBRE P37 MARINE</t>
  </si>
  <si>
    <t>243635</t>
  </si>
  <si>
    <t>TUSCA POT RONDE NOIR - H11XD12CM</t>
  </si>
  <si>
    <t>243642</t>
  </si>
  <si>
    <t>TUSCA POT RONDE NOIR - H25XD28CM</t>
  </si>
  <si>
    <t>243795</t>
  </si>
  <si>
    <t>CHAUSSON CHIBRE P36 MARINE</t>
  </si>
  <si>
    <t>243604</t>
  </si>
  <si>
    <t>EXHIBITLINE SF CARPO /1 500 000 000</t>
  </si>
  <si>
    <t>243672</t>
  </si>
  <si>
    <t>TUSCA POT RONDE BLANC MAT - H20XD22,5CM</t>
  </si>
  <si>
    <t>243706</t>
  </si>
  <si>
    <t>CHEMISE JURA T2 BLEU</t>
  </si>
  <si>
    <t>243355</t>
  </si>
  <si>
    <t>MORUS MOJO BERRY C4.5L</t>
  </si>
  <si>
    <t>243361</t>
  </si>
  <si>
    <t>POIRIER NAIN SNACK TIGETTE C7L</t>
  </si>
  <si>
    <t>243392</t>
  </si>
  <si>
    <t>ARMATURE ECOABRIS 9M30 X 16.25 M</t>
  </si>
  <si>
    <t>243791</t>
  </si>
  <si>
    <t>CHAUSSON CIMAISE P38 ROSE</t>
  </si>
  <si>
    <t>243800</t>
  </si>
  <si>
    <t>CHAUSSON CHIBRE P41 MARINE</t>
  </si>
  <si>
    <t>243805</t>
  </si>
  <si>
    <t>BLOUSON PAMPLONA TS</t>
  </si>
  <si>
    <t>243621</t>
  </si>
  <si>
    <t>TUSCA POT RONDE BLANC - H18,5XD19,5CM</t>
  </si>
  <si>
    <t>243638</t>
  </si>
  <si>
    <t>TUSCA POT RONDE NOIR - H16XD17CM</t>
  </si>
  <si>
    <t>243804</t>
  </si>
  <si>
    <t>TRIPES KG</t>
  </si>
  <si>
    <t>243691</t>
  </si>
  <si>
    <t>TUSCA POT RONDE TAUPE MAT - H18,5XD19,5CM</t>
  </si>
  <si>
    <t>243777</t>
  </si>
  <si>
    <t>CORB CLASSIC T50 ONE VERTIGO</t>
  </si>
  <si>
    <t>243786</t>
  </si>
  <si>
    <t>CORB COSY T75 ONE VERTIGO</t>
  </si>
  <si>
    <t>243288</t>
  </si>
  <si>
    <t>POT ŒUF GRIS FONCÉ 29X29X27</t>
  </si>
  <si>
    <t>243306</t>
  </si>
  <si>
    <t>CORYLUS MAXIMA PURPUREA C4L</t>
  </si>
  <si>
    <t>243316</t>
  </si>
  <si>
    <t>CAMELIA SASANQUA C7.5L</t>
  </si>
  <si>
    <t>243807</t>
  </si>
  <si>
    <t>BLOUSON PAMPLONA TL</t>
  </si>
  <si>
    <t>243817</t>
  </si>
  <si>
    <t>PANTALON CORDOBA NOIR T38</t>
  </si>
  <si>
    <t>243840</t>
  </si>
  <si>
    <t>TEE SHIRT GUARANI NOIR TXL</t>
  </si>
  <si>
    <t>243357</t>
  </si>
  <si>
    <t>AMANDIER NAIN SNACK TIGETTE C7L</t>
  </si>
  <si>
    <t>243378</t>
  </si>
  <si>
    <t>INSTINCTIVE MOUSSE 12X85G</t>
  </si>
  <si>
    <t>243390</t>
  </si>
  <si>
    <t>COFFRET DE PUISSANCE C1MA / SA1-1.6A R1450067</t>
  </si>
  <si>
    <t>243278</t>
  </si>
  <si>
    <t>POT OEUF GRIS FONCÉ 37X33</t>
  </si>
  <si>
    <t>243379</t>
  </si>
  <si>
    <t>URINARY SAUCE 12X85G</t>
  </si>
  <si>
    <t>243385</t>
  </si>
  <si>
    <t>STERILISED GELEE 12X85G</t>
  </si>
  <si>
    <t>243424</t>
  </si>
  <si>
    <t>CP ORCHIDEE D12.5 H15CM FUCHSIA</t>
  </si>
  <si>
    <t>243607</t>
  </si>
  <si>
    <t>PIQUET PIN MARITIME 2.00M Ø 5-7.5 cm</t>
  </si>
  <si>
    <t>243624</t>
  </si>
  <si>
    <t>TUSCA POT RONDE BLANC - H25XD28CM</t>
  </si>
  <si>
    <t>243645</t>
  </si>
  <si>
    <t>TUSCA POT RONDE ROUGE F. - H11XD12CM</t>
  </si>
  <si>
    <t>243664</t>
  </si>
  <si>
    <t>TUSCA POT RONDE VERT - H25XD28CM</t>
  </si>
  <si>
    <t>243679</t>
  </si>
  <si>
    <t>TUSCA POT RONDE NOIR MAT - H14XD14,5CM</t>
  </si>
  <si>
    <t>243453</t>
  </si>
  <si>
    <t>243487</t>
  </si>
  <si>
    <t>CAPSULE PHEROMONE LONG DUREE 60J PROCES. PIN</t>
  </si>
  <si>
    <t>243501</t>
  </si>
  <si>
    <t>SHAMP DOUX HYDRATANT CT 250ML</t>
  </si>
  <si>
    <t>243771</t>
  </si>
  <si>
    <t>CORB CLASSIC T70 ONE ARCADIA</t>
  </si>
  <si>
    <t>243780</t>
  </si>
  <si>
    <t>CORB CLASSIC T65 ONE VERTIGO</t>
  </si>
  <si>
    <t>243806</t>
  </si>
  <si>
    <t>BLOUSON PAMPLONA TM</t>
  </si>
  <si>
    <t>243639</t>
  </si>
  <si>
    <t>TUSCA POT RONDE NOIR - H18,5XD19,5CM</t>
  </si>
  <si>
    <t>243797</t>
  </si>
  <si>
    <t>CHAUSSON CHIBRE P38 MARINE</t>
  </si>
  <si>
    <t>243820</t>
  </si>
  <si>
    <t>PANTALON CORDOBA NOIR T44</t>
  </si>
  <si>
    <t>243779</t>
  </si>
  <si>
    <t>CORB CLASSIC T60 ONE VERTIGO</t>
  </si>
  <si>
    <t>243821</t>
  </si>
  <si>
    <t>PANTALON CORDOBA NOIR T46</t>
  </si>
  <si>
    <t>243824</t>
  </si>
  <si>
    <t>PANTALON CORDOBA NOIR T52</t>
  </si>
  <si>
    <t>243528</t>
  </si>
  <si>
    <t>CORBEILLE SALADIER CHAT  DIAM.50 REVERSIBLE COMFOR</t>
  </si>
  <si>
    <t>243568</t>
  </si>
  <si>
    <t>JARDINIERE CONCERTO DIAM 39.6 + P  ANTHRA  / 20</t>
  </si>
  <si>
    <t>243644</t>
  </si>
  <si>
    <t>TUSCA POT RONDE ROUGE F. - H9XD10CM</t>
  </si>
  <si>
    <t>243830</t>
  </si>
  <si>
    <t>SWEAT MONTERIA GRIS TXL</t>
  </si>
  <si>
    <t>243832</t>
  </si>
  <si>
    <t>TEE SHIRT GUARANI GRIS TS</t>
  </si>
  <si>
    <t>243835</t>
  </si>
  <si>
    <t>TEE SHIRT GUARANI GRIS TXL</t>
  </si>
  <si>
    <t>243822</t>
  </si>
  <si>
    <t>PANTALON CORDOBA NOIR T48</t>
  </si>
  <si>
    <t>243825</t>
  </si>
  <si>
    <t>PANTALON CORDOBA NOIR T54</t>
  </si>
  <si>
    <t>243860</t>
  </si>
  <si>
    <t>COVERPOT MDF UNIVERSEL 12.113 / 300</t>
  </si>
  <si>
    <t>243515</t>
  </si>
  <si>
    <t>NUFASUPPORT / 10KG</t>
  </si>
  <si>
    <t>243535</t>
  </si>
  <si>
    <t>COLLIER POIS XS ROSE</t>
  </si>
  <si>
    <t>243557</t>
  </si>
  <si>
    <t>CLIP AVEC ERGOT + CHAINETTE BOUDINAGE</t>
  </si>
  <si>
    <t>243671</t>
  </si>
  <si>
    <t>TUSCA POT RONDE BLANC MAT - H18,5XD19,5CM</t>
  </si>
  <si>
    <t>243675</t>
  </si>
  <si>
    <t>TUSCA POT RONDE BLANC MAT - H28,5XD31CM</t>
  </si>
  <si>
    <t>243728</t>
  </si>
  <si>
    <t>REMP PREF PLT BRIANT 140 AL VECO1+PGMIX+1KGNUT140</t>
  </si>
  <si>
    <t>243678</t>
  </si>
  <si>
    <t>TUSCA POT RONDE NOIR MAT - H13XD13,5CM</t>
  </si>
  <si>
    <t>243789</t>
  </si>
  <si>
    <t>CHAUSSON CIMAISE P36 ROSE</t>
  </si>
  <si>
    <t>243846</t>
  </si>
  <si>
    <t>TEE SHIRT GUARANI BLEU TXXL</t>
  </si>
  <si>
    <t>243597</t>
  </si>
  <si>
    <t>COMPOST VIGNE VRAC TONNE</t>
  </si>
  <si>
    <t>243608</t>
  </si>
  <si>
    <t>JIFFY GROWBLOCK 80*80*65  TROU 25*40 PLA  /144</t>
  </si>
  <si>
    <t>243625</t>
  </si>
  <si>
    <t>TUSCA POT RONDE BLANC - H28,5XD31CM</t>
  </si>
  <si>
    <t>243861</t>
  </si>
  <si>
    <t>COVERPOT MDF UNIVERSEL 12.115 / 300</t>
  </si>
  <si>
    <t>243864</t>
  </si>
  <si>
    <t>PIVOT 70X42X4130 RETREIN R 5220990</t>
  </si>
  <si>
    <t>243887</t>
  </si>
  <si>
    <t>NAVET BOULE D'OR BIO</t>
  </si>
  <si>
    <t>243683</t>
  </si>
  <si>
    <t>TUSCA POT RONDE NOIR MAT - H23XD25CM</t>
  </si>
  <si>
    <t>243792</t>
  </si>
  <si>
    <t>CHAUSSON CIMAISE P39 ROSE</t>
  </si>
  <si>
    <t>243853</t>
  </si>
  <si>
    <t>PLAQ FORMAT DANOIS 15VØ10½ .38142 fond ouvert/1440</t>
  </si>
  <si>
    <t>243649</t>
  </si>
  <si>
    <t>TUSCA POT RONDE ROUGE F. - H18,5XD19,5CM</t>
  </si>
  <si>
    <t>243652</t>
  </si>
  <si>
    <t>TUSCA POT RONDE ROUGE F. - H25XD28CM</t>
  </si>
  <si>
    <t>243661</t>
  </si>
  <si>
    <t>TUSCA POT RONDE VERT - H20XD22,5CM</t>
  </si>
  <si>
    <t>243816</t>
  </si>
  <si>
    <t>PANTALON CORDOBA NOIR T36</t>
  </si>
  <si>
    <t>243833</t>
  </si>
  <si>
    <t>TEE SHIRT GUARANI GRIS TM</t>
  </si>
  <si>
    <t>243836</t>
  </si>
  <si>
    <t>TEE SHIRT GUARANI GRIS TXXL</t>
  </si>
  <si>
    <t>243823</t>
  </si>
  <si>
    <t>PANTALON CORDOBA NOIR T50</t>
  </si>
  <si>
    <t>243841</t>
  </si>
  <si>
    <t>TEE SHIRT GUARANI NOIR TXXL</t>
  </si>
  <si>
    <t>243844</t>
  </si>
  <si>
    <t>TEE SHIRT GUARANI BLEU TL</t>
  </si>
  <si>
    <t>243736</t>
  </si>
  <si>
    <t>COIFFE CAISSE 40X30 SANS IMPRESSION /2500</t>
  </si>
  <si>
    <t>243843</t>
  </si>
  <si>
    <t>TEE SHIRT GUARANI BLEU TM</t>
  </si>
  <si>
    <t>243871</t>
  </si>
  <si>
    <t>LUZERNE EUROPE NT 10 KILOS</t>
  </si>
  <si>
    <t>243665</t>
  </si>
  <si>
    <t>TUSCA POT RONDE VERT - H28,5XD31CM</t>
  </si>
  <si>
    <t>243692</t>
  </si>
  <si>
    <t>TUSCA POT RONDE TAUPE MAT - H20XD22,5CM</t>
  </si>
  <si>
    <t>243705</t>
  </si>
  <si>
    <t>MINI STERILISED 8KG</t>
  </si>
  <si>
    <t>243809</t>
  </si>
  <si>
    <t>BLOUSON PAMPLONA TXXL</t>
  </si>
  <si>
    <t>243818</t>
  </si>
  <si>
    <t>PANTALON CORDOBA NOIR T40</t>
  </si>
  <si>
    <t>243837</t>
  </si>
  <si>
    <t>TEE SHIRT GUARANI NOIR TS</t>
  </si>
  <si>
    <t>243811</t>
  </si>
  <si>
    <t>CITROUILLE BUTTERNUT PIECE</t>
  </si>
  <si>
    <t>243828</t>
  </si>
  <si>
    <t>SWEAT MONTERIA GRIS TM</t>
  </si>
  <si>
    <t>243829</t>
  </si>
  <si>
    <t>SWEAT MONTERIA GRIS TL</t>
  </si>
  <si>
    <t>243773</t>
  </si>
  <si>
    <t>CORB CLASSIC T80 ONE ARCADIA</t>
  </si>
  <si>
    <t>243782</t>
  </si>
  <si>
    <t>CORB CLASSIC T75 ONE VERTIGO</t>
  </si>
  <si>
    <t>243819</t>
  </si>
  <si>
    <t>PANTALON CORDOBA NOIR T42</t>
  </si>
  <si>
    <t>243839</t>
  </si>
  <si>
    <t>TEE SHIRT GUARANI NOIR TL</t>
  </si>
  <si>
    <t>243854</t>
  </si>
  <si>
    <t>CONFITURE MIRABELLE 300G</t>
  </si>
  <si>
    <t>243855</t>
  </si>
  <si>
    <t>CONFITURE QUETSCHE 300G</t>
  </si>
  <si>
    <t>243842</t>
  </si>
  <si>
    <t>TEE SHIRT GUARANI BLEU TS</t>
  </si>
  <si>
    <t>243845</t>
  </si>
  <si>
    <t>TEE SHIRT GUARANI BLEU TXL</t>
  </si>
  <si>
    <t>243859</t>
  </si>
  <si>
    <t>COVERPOT MDF UNIVERSEL 12.114 / 300</t>
  </si>
  <si>
    <t>243826</t>
  </si>
  <si>
    <t>PANTALON CORDOBA NOIR T56</t>
  </si>
  <si>
    <t>243857</t>
  </si>
  <si>
    <t xml:space="preserve">SAC FRAISE JIFFY 95x15x10.5 </t>
  </si>
  <si>
    <t>243866</t>
  </si>
  <si>
    <t>PIVOT 70X42X5100  R 5214063</t>
  </si>
  <si>
    <t>243883</t>
  </si>
  <si>
    <t>NORA LABEL + BOUCHON  /1000</t>
  </si>
  <si>
    <t>243923</t>
  </si>
  <si>
    <t>870/13 CACHE POT PALM GARDEN</t>
  </si>
  <si>
    <t>243949</t>
  </si>
  <si>
    <t>800/11 CACHE POT DARK RED</t>
  </si>
  <si>
    <t>243174</t>
  </si>
  <si>
    <t>POT ŒUF EN TC EMAILLÉE  BLEUE 38X38X30</t>
  </si>
  <si>
    <t>243311</t>
  </si>
  <si>
    <t>NANDINA DOMESTICA FIRE POWER C10LXL</t>
  </si>
  <si>
    <t>243342</t>
  </si>
  <si>
    <t>SACHET BULBES PRIX UNIQUE</t>
  </si>
  <si>
    <t>243360</t>
  </si>
  <si>
    <t>PECHER NAIN SNACK TIGETTE C7L</t>
  </si>
  <si>
    <t>243373</t>
  </si>
  <si>
    <t>Medium Digestive Care 10Kg</t>
  </si>
  <si>
    <t>243423</t>
  </si>
  <si>
    <t>MEDIUM DERMACOMFORT 10KG</t>
  </si>
  <si>
    <t>243449</t>
  </si>
  <si>
    <t>PROTECTION SAFE TRONC 45CM X 15CM / PAQ 20</t>
  </si>
  <si>
    <t>243470</t>
  </si>
  <si>
    <t>PIVOT 70X42X8150  R 5214088</t>
  </si>
  <si>
    <t>243577</t>
  </si>
  <si>
    <t>VITIMAX FERTI ENGRAIS VERT 25 KG</t>
  </si>
  <si>
    <t>243626</t>
  </si>
  <si>
    <t>TUSCA POT RONDE CREME - H9XD10CM</t>
  </si>
  <si>
    <t>243793</t>
  </si>
  <si>
    <t>CHAUSSON CIMAISE P40 ROSE</t>
  </si>
  <si>
    <t>243940</t>
  </si>
  <si>
    <t>808/15 CACHE POT BRUSHED PINK</t>
  </si>
  <si>
    <t>243865</t>
  </si>
  <si>
    <t>PIVOT 70X42X4815 RETREIN  R 5227060</t>
  </si>
  <si>
    <t>243939</t>
  </si>
  <si>
    <t>808/13 CACHE POT BRUSHED PINK</t>
  </si>
  <si>
    <t>243966</t>
  </si>
  <si>
    <t>POTEAU MULTIKLIP 2.00M GRIS</t>
  </si>
  <si>
    <t>243776</t>
  </si>
  <si>
    <t>CORB COSY T75 ONE ARCADIA</t>
  </si>
  <si>
    <t>243781</t>
  </si>
  <si>
    <t>CORB CLASSIC T70 ONE VERTIGO</t>
  </si>
  <si>
    <t>243922</t>
  </si>
  <si>
    <t>870/15 CACHE POT TROPICAL GARDEN</t>
  </si>
  <si>
    <t>243884</t>
  </si>
  <si>
    <t>TRINGLE 44CM + CROCHET ANTHRACITE / 250</t>
  </si>
  <si>
    <t>243902</t>
  </si>
  <si>
    <t>SUPPORT SAPIN NORD LABEL ROUGE 41CM</t>
  </si>
  <si>
    <t>243912</t>
  </si>
  <si>
    <t>870/11 CACHE POT FORESTA</t>
  </si>
  <si>
    <t>243770</t>
  </si>
  <si>
    <t>CORB CLASSIC T65 ONE ARCADIA</t>
  </si>
  <si>
    <t>243794</t>
  </si>
  <si>
    <t>CHAUSSON CIMAISE P41 ROSE</t>
  </si>
  <si>
    <t>244069</t>
  </si>
  <si>
    <t xml:space="preserve">BORNE BOIS PIN TRAITE AMOVIBLE CL4  Ø14 H1M00 </t>
  </si>
  <si>
    <t>243909</t>
  </si>
  <si>
    <t>870/15 CACHE POT RED</t>
  </si>
  <si>
    <t>243919</t>
  </si>
  <si>
    <t>920/16 CACHE POT LIGHT MOSS</t>
  </si>
  <si>
    <t>243974</t>
  </si>
  <si>
    <t>CHAPEAU WALKER MARRON 58</t>
  </si>
  <si>
    <t>243906</t>
  </si>
  <si>
    <t>SAPIN NORDMANN LABEL ROUGE 200/250</t>
  </si>
  <si>
    <t>243916</t>
  </si>
  <si>
    <t>920/19 CACHE POT DARK MOSS</t>
  </si>
  <si>
    <t>243936</t>
  </si>
  <si>
    <t>808/13 CACHE POT TERRAZZI</t>
  </si>
  <si>
    <t>243900</t>
  </si>
  <si>
    <t>TRINGLE 44CM MOSS GREEN E644 / 250</t>
  </si>
  <si>
    <t>243978</t>
  </si>
  <si>
    <t>CASQUETTE GABIN GRIS 59</t>
  </si>
  <si>
    <t>243982</t>
  </si>
  <si>
    <t>CHAPEAU YANNICK MARRON 57</t>
  </si>
  <si>
    <t>243992</t>
  </si>
  <si>
    <t>CORBEILE PALMIER</t>
  </si>
  <si>
    <t>244011</t>
  </si>
  <si>
    <t>CHAUSSON COCOON NOIR 40/41</t>
  </si>
  <si>
    <t>244057</t>
  </si>
  <si>
    <t>CHAUSSURE SECU RHODES 46</t>
  </si>
  <si>
    <t>243926</t>
  </si>
  <si>
    <t>870/15 CACHE POT ALBERO ROMANZO</t>
  </si>
  <si>
    <t>244062</t>
  </si>
  <si>
    <t>EAU DE JAVEL 47/50 - 1000L-1210 KG PERDU</t>
  </si>
  <si>
    <t>244075</t>
  </si>
  <si>
    <t>TUT BAMBOU 150cm Ø 10-12 / 250</t>
  </si>
  <si>
    <t>243929</t>
  </si>
  <si>
    <t>808/11 CACHE POT BURGUNDY</t>
  </si>
  <si>
    <t>243932</t>
  </si>
  <si>
    <t>808/11 CACHE POT OLIVA</t>
  </si>
  <si>
    <t>243969</t>
  </si>
  <si>
    <t>CASQUETTE PATCHWORK T59</t>
  </si>
  <si>
    <t>243962</t>
  </si>
  <si>
    <t>POTEAU MULTIKLIP 1.50M GRIS</t>
  </si>
  <si>
    <t>243986</t>
  </si>
  <si>
    <t>CHAPEAU CHESTER MARRON 59</t>
  </si>
  <si>
    <t>244056</t>
  </si>
  <si>
    <t>CHAUSSURE SECU RHODES 45</t>
  </si>
  <si>
    <t>244026</t>
  </si>
  <si>
    <t>POT CYLIND LES BONBECS DE MON ENFANCE SUCRE D'ORGE</t>
  </si>
  <si>
    <t>244132</t>
  </si>
  <si>
    <t>GANT CONFORT NOIR 10</t>
  </si>
  <si>
    <t>244171</t>
  </si>
  <si>
    <t>CHAUSS SECU DODGE S3 HAUT P41</t>
  </si>
  <si>
    <t>243942</t>
  </si>
  <si>
    <t>808/13 CACHE POT BRUSHED GREEN</t>
  </si>
  <si>
    <t>243959</t>
  </si>
  <si>
    <t>CROCH TOM 220 C8 FIC BIO 500 JAUNE 12.50M+2.50M</t>
  </si>
  <si>
    <t>243983</t>
  </si>
  <si>
    <t>CHAPEAU YANNICK MARRON 59</t>
  </si>
  <si>
    <t>243783</t>
  </si>
  <si>
    <t>CORB CLASSIC T80 ONE VERTIGO</t>
  </si>
  <si>
    <t>243790</t>
  </si>
  <si>
    <t>CHAUSSON CIMAISE P37 ROSE</t>
  </si>
  <si>
    <t>244130</t>
  </si>
  <si>
    <t>GANT CONFORT NOIR 8</t>
  </si>
  <si>
    <t>244003</t>
  </si>
  <si>
    <t>CHAUSSON COCOON ANTHRACITE 36/37</t>
  </si>
  <si>
    <t>244108</t>
  </si>
  <si>
    <t>SOFA T55 BOHEME VERT D EAU</t>
  </si>
  <si>
    <t>244109</t>
  </si>
  <si>
    <t>SOFA T65 BOHEME FICELLE</t>
  </si>
  <si>
    <t>243798</t>
  </si>
  <si>
    <t>CHAUSSON CHIBRE P39 MARINE</t>
  </si>
  <si>
    <t>243930</t>
  </si>
  <si>
    <t>808/13 CACHE POT BURGUNDY</t>
  </si>
  <si>
    <t>243954</t>
  </si>
  <si>
    <t>SAC 3 BOUTEILLES NOIR</t>
  </si>
  <si>
    <t>244082</t>
  </si>
  <si>
    <t>POT THERMO 0.43L VTG 10.5 NOIR / 34770</t>
  </si>
  <si>
    <t>244172</t>
  </si>
  <si>
    <t>CHAUSS SECU DODGE S3 HAUT P42</t>
  </si>
  <si>
    <t>244203</t>
  </si>
  <si>
    <t>POINSETTIA</t>
  </si>
  <si>
    <t>243944</t>
  </si>
  <si>
    <t>432/22 CACHE POT SHINY WHITE</t>
  </si>
  <si>
    <t>243990</t>
  </si>
  <si>
    <t>BOTTILLON OREGON P44 NOIR</t>
  </si>
  <si>
    <t>244000</t>
  </si>
  <si>
    <t>CHAUSSON COCOON ROSE 36/37</t>
  </si>
  <si>
    <t>243989</t>
  </si>
  <si>
    <t>BOTTILLON OREGON P43 NOIR</t>
  </si>
  <si>
    <t>244067</t>
  </si>
  <si>
    <t>TARGET 700 SC 5L</t>
  </si>
  <si>
    <t>244181</t>
  </si>
  <si>
    <t>CHAUSS SECU LIBERT'IN S3 BAS NOIR P35</t>
  </si>
  <si>
    <t>243914</t>
  </si>
  <si>
    <t>870/15 CACHE POT FORESTA</t>
  </si>
  <si>
    <t>243920</t>
  </si>
  <si>
    <t>920/19 CACHE POT LIGHT MOSS</t>
  </si>
  <si>
    <t>243934</t>
  </si>
  <si>
    <t>808/15 CACHE POT OLIVA</t>
  </si>
  <si>
    <t>243950</t>
  </si>
  <si>
    <t>135/23 ELLA GREEN</t>
  </si>
  <si>
    <t>244014</t>
  </si>
  <si>
    <t>CASQUETTE REVERSIBLE CAMOUFLAGE 59</t>
  </si>
  <si>
    <t>244107</t>
  </si>
  <si>
    <t>SOFA T45 BOHEME FICELLE</t>
  </si>
  <si>
    <t>244037</t>
  </si>
  <si>
    <t>DEMI BOTTE SECU SELI 41</t>
  </si>
  <si>
    <t>244046</t>
  </si>
  <si>
    <t>CHAUSSURE SECU HERACLION 43</t>
  </si>
  <si>
    <t>244077</t>
  </si>
  <si>
    <t>ELINGUE 7X7 D 6 4ML BCLE 0.65</t>
  </si>
  <si>
    <t>243977</t>
  </si>
  <si>
    <t>CASQUETTE GABIN GRIS 58</t>
  </si>
  <si>
    <t>244040</t>
  </si>
  <si>
    <t>DEMI BOTTE SECU SELI 44</t>
  </si>
  <si>
    <t>244066</t>
  </si>
  <si>
    <t>AZ BENTLEY PLUS 9KG (3*3KG)</t>
  </si>
  <si>
    <t>243630</t>
  </si>
  <si>
    <t>TUSCA POT RONDE CREME - H20XD22,5CM</t>
  </si>
  <si>
    <t>243904</t>
  </si>
  <si>
    <t>SAPIN NORDMANN LABEL ROUGE 150/175</t>
  </si>
  <si>
    <t>244173</t>
  </si>
  <si>
    <t>CHAUSS SECU DODGE S3 HAUT P43</t>
  </si>
  <si>
    <t>243998</t>
  </si>
  <si>
    <t>BONNET RACHEL</t>
  </si>
  <si>
    <t>244053</t>
  </si>
  <si>
    <t>CHAUSSURE SECU RHODES 42</t>
  </si>
  <si>
    <t>244135</t>
  </si>
  <si>
    <t>PETIT SAPIN DECORE POT 11CM</t>
  </si>
  <si>
    <t>243878</t>
  </si>
  <si>
    <t>PANTALON EXTENSO T38 NOIR</t>
  </si>
  <si>
    <t>243980</t>
  </si>
  <si>
    <t>CASQUETTE THEO GRIS 58</t>
  </si>
  <si>
    <t>244001</t>
  </si>
  <si>
    <t>CHAUSSON COCOON ROSE 38/39</t>
  </si>
  <si>
    <t>244012</t>
  </si>
  <si>
    <t>CHAPEAU WALKER MARRON 59</t>
  </si>
  <si>
    <t>244182</t>
  </si>
  <si>
    <t>CHAUSS SECU LIBERT'IN S3 BAS NOIR P36</t>
  </si>
  <si>
    <t>244199</t>
  </si>
  <si>
    <t>COURGETTES CUISINEES 85CL</t>
  </si>
  <si>
    <t>243947</t>
  </si>
  <si>
    <t>800/13 CACHE POT DARK RED</t>
  </si>
  <si>
    <t>243984</t>
  </si>
  <si>
    <t>CHAPEAU CHESTER MARRON 57</t>
  </si>
  <si>
    <t>244008</t>
  </si>
  <si>
    <t>CHAUSSON COCOON GRIS 40/41</t>
  </si>
  <si>
    <t>243907</t>
  </si>
  <si>
    <t>870/11 CACHE POT RED</t>
  </si>
  <si>
    <t>243917</t>
  </si>
  <si>
    <t>920/16 CACHE POT SCOTTISH MOSS</t>
  </si>
  <si>
    <t>243918</t>
  </si>
  <si>
    <t>920/19 CACHE POT SCOTTISH MOSS</t>
  </si>
  <si>
    <t>243948</t>
  </si>
  <si>
    <t>800/15 CACHE POT DARK RED</t>
  </si>
  <si>
    <t>244050</t>
  </si>
  <si>
    <t>CHAUSSURE SECU HERACLION 46</t>
  </si>
  <si>
    <t>244073</t>
  </si>
  <si>
    <t>CP ZINC CHIC CHOC DIA.18 GRIS CLAIR</t>
  </si>
  <si>
    <t>243960</t>
  </si>
  <si>
    <t>RENFORT TIGE ARC OPTI FLEX SOFT-21000</t>
  </si>
  <si>
    <t>243971</t>
  </si>
  <si>
    <t>THERMO 10024 PLASTIQUE 40CM</t>
  </si>
  <si>
    <t>243975</t>
  </si>
  <si>
    <t>CASQUETTE GABIN GRIS 56</t>
  </si>
  <si>
    <t>244159</t>
  </si>
  <si>
    <t xml:space="preserve">PLAQUE CULTURE BP 3153/40T </t>
  </si>
  <si>
    <t>244174</t>
  </si>
  <si>
    <t>CHAUSS SECU DODGE S3 HAUT P44</t>
  </si>
  <si>
    <t>244200</t>
  </si>
  <si>
    <t>COCO 85CL</t>
  </si>
  <si>
    <t>243858</t>
  </si>
  <si>
    <t>ELASTIQUES  40X1,5 BLOND /KG (60%)</t>
  </si>
  <si>
    <t>243898</t>
  </si>
  <si>
    <t>SUSPENSION NORA 27CM  MOSS GREEN  E644  /1000</t>
  </si>
  <si>
    <t>243903</t>
  </si>
  <si>
    <t>SAPIN NORDMANN LABEL ROUGE 125/150</t>
  </si>
  <si>
    <t>243827</t>
  </si>
  <si>
    <t>SWEAT MONTERIA GRIS TS</t>
  </si>
  <si>
    <t>243867</t>
  </si>
  <si>
    <t>TUBE GALVA D40 / ML</t>
  </si>
  <si>
    <t>243956</t>
  </si>
  <si>
    <t>CAISSE DECOUVERTE BIERES</t>
  </si>
  <si>
    <t>243901</t>
  </si>
  <si>
    <t>SUPPORT SAPIN NORD LABEL ROUGE 36CM</t>
  </si>
  <si>
    <t>243905</t>
  </si>
  <si>
    <t>SAPIN NORDMANN LABEL ROUGE 175/200</t>
  </si>
  <si>
    <t>243911</t>
  </si>
  <si>
    <t>RISE P 200 Gr</t>
  </si>
  <si>
    <t>243899</t>
  </si>
  <si>
    <t>TRINGLE 44CM MAGIC MUSTARD E716 / 250</t>
  </si>
  <si>
    <t>243921</t>
  </si>
  <si>
    <t>870/13 CACHE POT TROPICAL GARDEN</t>
  </si>
  <si>
    <t>243925</t>
  </si>
  <si>
    <t>870/13 CACHE POT ALBERO ROMANZO</t>
  </si>
  <si>
    <t>244139</t>
  </si>
  <si>
    <t>INVICTUS 5L</t>
  </si>
  <si>
    <t>244178</t>
  </si>
  <si>
    <t>CHAUSS SECU DODGE S3 HAUT P46</t>
  </si>
  <si>
    <t>244179</t>
  </si>
  <si>
    <t>CHAUSS SECU DODGE S3 HAUT P47</t>
  </si>
  <si>
    <t>244041</t>
  </si>
  <si>
    <t>DEMI BOTTE SECU SELI 45</t>
  </si>
  <si>
    <t>244106</t>
  </si>
  <si>
    <t>SOFA T55 BOHEME FICELLE</t>
  </si>
  <si>
    <t>244134</t>
  </si>
  <si>
    <t>HEUCHERE POT 10.5</t>
  </si>
  <si>
    <t>244190</t>
  </si>
  <si>
    <t>GODET F 7X7X6 DESCH BLEU CLAIR / 3612</t>
  </si>
  <si>
    <t>244312</t>
  </si>
  <si>
    <t>SUSPENSION  VAA19 BLANC / 368</t>
  </si>
  <si>
    <t>244329</t>
  </si>
  <si>
    <t>PROTECT OBESITE 12KG</t>
  </si>
  <si>
    <t>243831</t>
  </si>
  <si>
    <t>SWEAT MONTERIA GRIS TXXL</t>
  </si>
  <si>
    <t>243834</t>
  </si>
  <si>
    <t>TEE SHIRT GUARANI GRIS TL</t>
  </si>
  <si>
    <t>243970</t>
  </si>
  <si>
    <t>THERMO 80027 METAL</t>
  </si>
  <si>
    <t>244023</t>
  </si>
  <si>
    <t>SACHET LE CRAQUANT AU CARAMEL BEURRE SALE 150GR</t>
  </si>
  <si>
    <t>244043</t>
  </si>
  <si>
    <t>CHAUSSURE SECU HERACLION 40</t>
  </si>
  <si>
    <t>244105</t>
  </si>
  <si>
    <t xml:space="preserve">SOFA T45 BOHEME VERT D EAU </t>
  </si>
  <si>
    <t>243913</t>
  </si>
  <si>
    <t>870/13 CACHE POT FORESTA</t>
  </si>
  <si>
    <t>243933</t>
  </si>
  <si>
    <t>808/13 CACHE POT OLIVA</t>
  </si>
  <si>
    <t>243961</t>
  </si>
  <si>
    <t>POTEAU MULTIKLIP 1.50M VERT</t>
  </si>
  <si>
    <t>244157</t>
  </si>
  <si>
    <t>MODELISATION PLAN DE MASSE BUREAU ETUDE</t>
  </si>
  <si>
    <t>244158</t>
  </si>
  <si>
    <t>INTERVENTION SUR SITE RAIN BIRD</t>
  </si>
  <si>
    <t>244163</t>
  </si>
  <si>
    <t>BLOUSON PIOCHE BICOLORE L</t>
  </si>
  <si>
    <t>243838</t>
  </si>
  <si>
    <t>TEE SHIRT GUARANI NOIR TM</t>
  </si>
  <si>
    <t>243946</t>
  </si>
  <si>
    <t>920/07 CACHE POT RED</t>
  </si>
  <si>
    <t>243963</t>
  </si>
  <si>
    <t>POTEAU MULTIKLIP 1.70M VERT</t>
  </si>
  <si>
    <t>244111</t>
  </si>
  <si>
    <t>COUSS OUAT DEHOU T80 ONE VERT</t>
  </si>
  <si>
    <t>244112</t>
  </si>
  <si>
    <t>COUS OUAT DEHOU T100 ONE VERT</t>
  </si>
  <si>
    <t>244129</t>
  </si>
  <si>
    <t>SEL FIN HERBES BIO 85G</t>
  </si>
  <si>
    <t>243981</t>
  </si>
  <si>
    <t>CASQUETTE THEO GRIS 59</t>
  </si>
  <si>
    <t>243985</t>
  </si>
  <si>
    <t>CHAPEAU CHESTER MARRON 58</t>
  </si>
  <si>
    <t>244006</t>
  </si>
  <si>
    <t>CHAUSSON COCOON GRIS 36/37</t>
  </si>
  <si>
    <t>243928</t>
  </si>
  <si>
    <t>870/15 CACHE POT BETULLA ROMANZA</t>
  </si>
  <si>
    <t>243931</t>
  </si>
  <si>
    <t>808/15 CACHE POT BURGUNDY</t>
  </si>
  <si>
    <t>243953</t>
  </si>
  <si>
    <t>SAC KRAFT 38X31X32CM</t>
  </si>
  <si>
    <t>243897</t>
  </si>
  <si>
    <t>SUSPENSION NORA 27CM  MAGIC MUSTARD E716  /1000</t>
  </si>
  <si>
    <t>243915</t>
  </si>
  <si>
    <t>920/16 CACHE POT DARK MOSS</t>
  </si>
  <si>
    <t>243927</t>
  </si>
  <si>
    <t>870/13 CACHE POT BETULLA ROMANZA</t>
  </si>
  <si>
    <t>244039</t>
  </si>
  <si>
    <t>DEMI BOTTE SECU SELI 43</t>
  </si>
  <si>
    <t>244045</t>
  </si>
  <si>
    <t>CHAUSSURE SECU HERACLION 42</t>
  </si>
  <si>
    <t>244052</t>
  </si>
  <si>
    <t>CHAUSSURE SECU RHODES 41</t>
  </si>
  <si>
    <t>244328</t>
  </si>
  <si>
    <t>PROTECT OBESITE 2KG</t>
  </si>
  <si>
    <t>244340</t>
  </si>
  <si>
    <t>BOTTILLON OREGON P42 NOIR</t>
  </si>
  <si>
    <t>244348</t>
  </si>
  <si>
    <t>POT CINTRE 2390 R 5238217</t>
  </si>
  <si>
    <t>243965</t>
  </si>
  <si>
    <t>POTEAU MULTIKLIP 2.00M VERT</t>
  </si>
  <si>
    <t>244010</t>
  </si>
  <si>
    <t>CHAUSSON COCOON NOIR 44/45</t>
  </si>
  <si>
    <t>244058</t>
  </si>
  <si>
    <t>CLOTURE ANTI FUGUE DE BASE</t>
  </si>
  <si>
    <t>243856</t>
  </si>
  <si>
    <t>CONFITURE PRUNE ROUGE 300G AB</t>
  </si>
  <si>
    <t>243896</t>
  </si>
  <si>
    <t>FILET F1028 Q CRISTAL /M2</t>
  </si>
  <si>
    <t>243908</t>
  </si>
  <si>
    <t>870/13 CACHE POT RED</t>
  </si>
  <si>
    <t>244131</t>
  </si>
  <si>
    <t>GANT CONFORT NOIR 9</t>
  </si>
  <si>
    <t>244166</t>
  </si>
  <si>
    <t>PDT AB OSIRIS CAL 35/50 - 25 KG</t>
  </si>
  <si>
    <t>244362</t>
  </si>
  <si>
    <t>SUSPENSION NORA 27CM  MOSS GREEN E644 COMPLETE/180</t>
  </si>
  <si>
    <t>244305</t>
  </si>
  <si>
    <t>ROUNDUP EVOLUTION 200L</t>
  </si>
  <si>
    <t>244364</t>
  </si>
  <si>
    <t>PLAQUE CULTURE ST1856-9x9 /12 BD/ 1980</t>
  </si>
  <si>
    <t>244397</t>
  </si>
  <si>
    <t>PROTECTION EN MOUSSE POUR NATTE BAMBOU X 100ML</t>
  </si>
  <si>
    <t>243935</t>
  </si>
  <si>
    <t>808/11 CACHE POT TERRAZZO</t>
  </si>
  <si>
    <t>243972</t>
  </si>
  <si>
    <t>THERMO 80010 PEINTE 20CM</t>
  </si>
  <si>
    <t>244007</t>
  </si>
  <si>
    <t>CHAUSSON COCOON GRIS 38/39</t>
  </si>
  <si>
    <t>243967</t>
  </si>
  <si>
    <t>CASQUETTE PATCHWORK T55</t>
  </si>
  <si>
    <t>243968</t>
  </si>
  <si>
    <t>CASQUETTE PATCHWORK T57</t>
  </si>
  <si>
    <t>244009</t>
  </si>
  <si>
    <t>CHAUSSON COCOON NOIR 42/43</t>
  </si>
  <si>
    <t>243987</t>
  </si>
  <si>
    <t>BOTTILLON OREGON KAKI P40</t>
  </si>
  <si>
    <t>244005</t>
  </si>
  <si>
    <t>CHAUSSON COCOON ANTHRACITE 40/41</t>
  </si>
  <si>
    <t>244047</t>
  </si>
  <si>
    <t>CHAUSSURE SECU HERACLION 44</t>
  </si>
  <si>
    <t>244133</t>
  </si>
  <si>
    <t>ELLWOODII FLOQUE BLANC POT 12CM</t>
  </si>
  <si>
    <t>244308</t>
  </si>
  <si>
    <t>ROUNDUP EVOLUTION 640L</t>
  </si>
  <si>
    <t>244325</t>
  </si>
  <si>
    <t>MINI ARRO.7110"assemblé buse verte claire"</t>
  </si>
  <si>
    <t>244198</t>
  </si>
  <si>
    <t>HARICOTS ROUGES NATURE 85CL</t>
  </si>
  <si>
    <t>244393</t>
  </si>
  <si>
    <t>CONTENEUR  5L MCI23 MURE /65</t>
  </si>
  <si>
    <t>244396</t>
  </si>
  <si>
    <t>STRUCTIBREIZH 0/20mm COMPOST VRAC TONNE</t>
  </si>
  <si>
    <t>243937</t>
  </si>
  <si>
    <t>808/15 CACHE POT TERRAZZO</t>
  </si>
  <si>
    <t>243938</t>
  </si>
  <si>
    <t>808/11 CACHE POT BRUSHED PINK</t>
  </si>
  <si>
    <t>243943</t>
  </si>
  <si>
    <t>808/15 CACHE POT BRUSHED GREEN</t>
  </si>
  <si>
    <t>244022</t>
  </si>
  <si>
    <t>VELOUTE DE LEGUMES VERTS AUX LARDONS FUMES BIO</t>
  </si>
  <si>
    <t>244042</t>
  </si>
  <si>
    <t>DEMI BOTTE SECU SELI 46</t>
  </si>
  <si>
    <t>244051</t>
  </si>
  <si>
    <t>CHAUSSURE SECU RHODES 40</t>
  </si>
  <si>
    <t>244024</t>
  </si>
  <si>
    <t>BOITE MONTAGNE GATEAUX MYRTILLE 300G</t>
  </si>
  <si>
    <t>244038</t>
  </si>
  <si>
    <t>DEMI BOTTE SECU SELI 42</t>
  </si>
  <si>
    <t>244044</t>
  </si>
  <si>
    <t>CHAUSSURE SECU HERACLION 41</t>
  </si>
  <si>
    <t>243976</t>
  </si>
  <si>
    <t>CASQUETTE GABIN GRIS 57</t>
  </si>
  <si>
    <t>244002</t>
  </si>
  <si>
    <t>CHAUSSON COCOON ROSE 40/41</t>
  </si>
  <si>
    <t>244080</t>
  </si>
  <si>
    <t>CABLE ACIER GAINE D 4 MM FINI 5  ML</t>
  </si>
  <si>
    <t>244183</t>
  </si>
  <si>
    <t>CHAUSS SECU LIBERT'IN S3 BAS NOIR P37</t>
  </si>
  <si>
    <t>244302</t>
  </si>
  <si>
    <t>ECARTEUR FER A BETON 1M70 + TIRE FOND + TRICOFLEX</t>
  </si>
  <si>
    <t>244356</t>
  </si>
  <si>
    <t>PAIN DE METEIL BIO 1KG</t>
  </si>
  <si>
    <t>243847</t>
  </si>
  <si>
    <t>TUT BAMBOU 240cm Ø 20-22 / 100</t>
  </si>
  <si>
    <t>244113</t>
  </si>
  <si>
    <t>TOPINAMBOUR BIO</t>
  </si>
  <si>
    <t>244351</t>
  </si>
  <si>
    <t>POULARDE KG</t>
  </si>
  <si>
    <t>244063</t>
  </si>
  <si>
    <t>CALLUNA GARDEN GIRL P13</t>
  </si>
  <si>
    <t>244136</t>
  </si>
  <si>
    <t>GRAND SAPIN DECORE POT 18CM</t>
  </si>
  <si>
    <t>244169</t>
  </si>
  <si>
    <t>PDT SIRTEMA NON TRAITE CAL 40/50 - 25 KG</t>
  </si>
  <si>
    <t>243634</t>
  </si>
  <si>
    <t>TUSCA POT RONDE NOIR - H9XD10CM</t>
  </si>
  <si>
    <t>243941</t>
  </si>
  <si>
    <t>808/11 CACHE POT BRUSHED GREEN</t>
  </si>
  <si>
    <t>243945</t>
  </si>
  <si>
    <t>432/22 CACHE POT MIRROR SILVER</t>
  </si>
  <si>
    <t>244156</t>
  </si>
  <si>
    <t>RILLETTES DE SAUMON ALGUES 80GR</t>
  </si>
  <si>
    <t>244352</t>
  </si>
  <si>
    <t>CAILLE DE SAUZAIE</t>
  </si>
  <si>
    <t>244361</t>
  </si>
  <si>
    <t>PORTAIL CHATAIGNIER HT1M20X4M - 2 VANTAUX DE 2M</t>
  </si>
  <si>
    <t>244154</t>
  </si>
  <si>
    <t>MANDARIN GOLD 1L</t>
  </si>
  <si>
    <t>244160</t>
  </si>
  <si>
    <t>FRUITS DE LA PASSION</t>
  </si>
  <si>
    <t>244180</t>
  </si>
  <si>
    <t>CHAUSS SECU LIBERT'IN S3 BAS NOIR P38</t>
  </si>
  <si>
    <t>244049</t>
  </si>
  <si>
    <t>CHAUSSURE SECU HERACLION 45</t>
  </si>
  <si>
    <t>244110</t>
  </si>
  <si>
    <t xml:space="preserve">SOFA T65 BOHEME VERT D EAU </t>
  </si>
  <si>
    <t>244164</t>
  </si>
  <si>
    <t>BLOUSON PIOCHE BICOLORE XL</t>
  </si>
  <si>
    <t>244176</t>
  </si>
  <si>
    <t xml:space="preserve">TUBE 70X42X480 + 1 RETRE </t>
  </si>
  <si>
    <t>244184</t>
  </si>
  <si>
    <t>CHAUSS SECU LIBERT'IN S3 BAS NOIR P41</t>
  </si>
  <si>
    <t>244380</t>
  </si>
  <si>
    <t>FILET OMBRAGE F1028 VERT /M2</t>
  </si>
  <si>
    <t>244192</t>
  </si>
  <si>
    <t>GODET F 7X7X6 DESCH ORANGE/ 3612</t>
  </si>
  <si>
    <t>244367</t>
  </si>
  <si>
    <t xml:space="preserve">ENSEMBLE POMPAGE 3SD3-45TRI </t>
  </si>
  <si>
    <t>244388</t>
  </si>
  <si>
    <t>CONTENEUR  5L MCI23 BLEU /65</t>
  </si>
  <si>
    <t>243729</t>
  </si>
  <si>
    <t>FRAIS DE BROSSAGE MOTTE PREFORMA</t>
  </si>
  <si>
    <t>243768</t>
  </si>
  <si>
    <t>CORB CLASSIC T55 ONE ARCADIA</t>
  </si>
  <si>
    <t>243924</t>
  </si>
  <si>
    <t>870/15 CACHE POT PALM GARDEN</t>
  </si>
  <si>
    <t>243979</t>
  </si>
  <si>
    <t>CASQUETTE THEO GRIS 57</t>
  </si>
  <si>
    <t>243991</t>
  </si>
  <si>
    <t>SAC CABAS JUTE PLASTIFIE</t>
  </si>
  <si>
    <t>244004</t>
  </si>
  <si>
    <t>CHAUSSON COCOON ANTHRACITE 38/39</t>
  </si>
  <si>
    <t>244185</t>
  </si>
  <si>
    <t>CHAUSS SECU LIBERT'IN S3 BAS NOIR P42</t>
  </si>
  <si>
    <t>244202</t>
  </si>
  <si>
    <t>JACINTHE VARIEE</t>
  </si>
  <si>
    <t>244304</t>
  </si>
  <si>
    <t>PETIT CROCHET DANS PLAQUETTE PETIT COQUILLAGE</t>
  </si>
  <si>
    <t>243964</t>
  </si>
  <si>
    <t>POTEAU MULTIKLIP 1.70M GRIS</t>
  </si>
  <si>
    <t>243973</t>
  </si>
  <si>
    <t>CHAPEAU WALKER MARRON 57</t>
  </si>
  <si>
    <t>244070</t>
  </si>
  <si>
    <t>PARKA MAGMA T7</t>
  </si>
  <si>
    <t>243957</t>
  </si>
  <si>
    <t>DISQUE ANTI GOUTTE VINODISC X3</t>
  </si>
  <si>
    <t>243997</t>
  </si>
  <si>
    <t>BONNET JACOB</t>
  </si>
  <si>
    <t>244175</t>
  </si>
  <si>
    <t>CHAUSS SECU DODGE S3 HAUT P45</t>
  </si>
  <si>
    <t>244342</t>
  </si>
  <si>
    <t>THERMOMETRE 800015 30CM</t>
  </si>
  <si>
    <t>244350</t>
  </si>
  <si>
    <t>CHAPON DE POULET KG</t>
  </si>
  <si>
    <t>244358</t>
  </si>
  <si>
    <t>DROSOPHILE SMALL</t>
  </si>
  <si>
    <t>244520</t>
  </si>
  <si>
    <t>POT 13 VCG PCR TAUPE / 14940</t>
  </si>
  <si>
    <t>244568</t>
  </si>
  <si>
    <t>THEIERE GRIS AVEC FILTRE INOX 0.6L</t>
  </si>
  <si>
    <t>244588</t>
  </si>
  <si>
    <t>FLOTTEUR VIDE CAVE</t>
  </si>
  <si>
    <t>244170</t>
  </si>
  <si>
    <t>CHAUSS SECU DODGE S3 HAUT P40</t>
  </si>
  <si>
    <t>244196</t>
  </si>
  <si>
    <t>LENTILLES CUISINEES 85CL</t>
  </si>
  <si>
    <t>244389</t>
  </si>
  <si>
    <t>CONTENEUR  5L MCI23 LAVANDE /65</t>
  </si>
  <si>
    <t>244595</t>
  </si>
  <si>
    <t>NICHOIR EN POUDRE DE BAMBOU &amp; CONTREPLAQUE 20X22X2</t>
  </si>
  <si>
    <t>244612</t>
  </si>
  <si>
    <t>CANARD EN TERRAFIBRE 24.5X17.5X34CM</t>
  </si>
  <si>
    <t>244681</t>
  </si>
  <si>
    <t>PORTAIL GRACE 3MXHT1M80 DOUBLE VANTAUX GRIS</t>
  </si>
  <si>
    <t>244359</t>
  </si>
  <si>
    <t>CHAUSS SECU PEGASO BTP S3 P44</t>
  </si>
  <si>
    <t>244391</t>
  </si>
  <si>
    <t>CONTENEUR  5L MCI23 VERT ANIS /65</t>
  </si>
  <si>
    <t>244488</t>
  </si>
  <si>
    <t>CHAUSS SECU RILEY S3 P39</t>
  </si>
  <si>
    <t>244363</t>
  </si>
  <si>
    <t>SUSP NORA 27CM MAGIC MUSTARD  E716 COMPLETE/180</t>
  </si>
  <si>
    <t>244366</t>
  </si>
  <si>
    <t>CABLE ELECTRIQUE AU ML RNF 4G1.5</t>
  </si>
  <si>
    <t>244490</t>
  </si>
  <si>
    <t>CHAUSS SECU RILEY S3 P41</t>
  </si>
  <si>
    <t>244370</t>
  </si>
  <si>
    <t>POT THERMO C17 LOW  DESCH ANTHRACITE / 4674</t>
  </si>
  <si>
    <t>244484</t>
  </si>
  <si>
    <t>PANTALON EXTENSO T56 NOIR</t>
  </si>
  <si>
    <t>244551</t>
  </si>
  <si>
    <t>LAIT CRU 1L</t>
  </si>
  <si>
    <t>244327</t>
  </si>
  <si>
    <t>PROTECT OSTEO 12KG</t>
  </si>
  <si>
    <t>244473</t>
  </si>
  <si>
    <t>POT THERMO 12 DESCH 5° T.C  / 988</t>
  </si>
  <si>
    <t>244486</t>
  </si>
  <si>
    <t>CONTENEUR  4L MCI21 ORANGE /70</t>
  </si>
  <si>
    <t>244152</t>
  </si>
  <si>
    <t>LUNA CARE 12KG</t>
  </si>
  <si>
    <t>244487</t>
  </si>
  <si>
    <t>CHAUSS SECU RILEY S3 P38</t>
  </si>
  <si>
    <t>244494</t>
  </si>
  <si>
    <t>CHAUSS SECU RILEY S3 P45</t>
  </si>
  <si>
    <t>244138</t>
  </si>
  <si>
    <t>FIXOR 100 SL 0.5L</t>
  </si>
  <si>
    <t>244341</t>
  </si>
  <si>
    <t>HYGROMETRE 29CM</t>
  </si>
  <si>
    <t>244559</t>
  </si>
  <si>
    <t xml:space="preserve">PLATINE 70X42 </t>
  </si>
  <si>
    <t>244349</t>
  </si>
  <si>
    <t>PAIN DE SEIGLE BIO 1KG</t>
  </si>
  <si>
    <t>244404</t>
  </si>
  <si>
    <t>KLARTAN JET 10L</t>
  </si>
  <si>
    <t>244478</t>
  </si>
  <si>
    <t>PANTALON EXTENSO T44 NOIR</t>
  </si>
  <si>
    <t>244206</t>
  </si>
  <si>
    <t>ENGRAIS COMPLET 9KG SOLABIOL</t>
  </si>
  <si>
    <t>244390</t>
  </si>
  <si>
    <t>CONTENEUR  5L MCI23 ROUGE /65</t>
  </si>
  <si>
    <t>244443</t>
  </si>
  <si>
    <t>VESTE YANIS TM</t>
  </si>
  <si>
    <t>244197</t>
  </si>
  <si>
    <t>FLAGEOLETS 85CL</t>
  </si>
  <si>
    <t>244476</t>
  </si>
  <si>
    <t>PANTALON EXTENSO T40 NOIR</t>
  </si>
  <si>
    <t>244861</t>
  </si>
  <si>
    <t>TIGE DE ROSE OUVERTE H780 CERISE</t>
  </si>
  <si>
    <t>244385</t>
  </si>
  <si>
    <t>PDT AB CAROLUS CAL 45/50 - 25 KG</t>
  </si>
  <si>
    <t>244475</t>
  </si>
  <si>
    <t>POT THERMO DESCH 13 T.C  / 736</t>
  </si>
  <si>
    <t>244569</t>
  </si>
  <si>
    <t>THEIERE GRIS AVEC FILTRE INOX 0.9L</t>
  </si>
  <si>
    <t>244399</t>
  </si>
  <si>
    <t>FOURCHE A MAIS 6 DENTS EMM LE BORGNE</t>
  </si>
  <si>
    <t>244459</t>
  </si>
  <si>
    <t>PLAQUE DE DEPOTAGE DESCH</t>
  </si>
  <si>
    <t>244577</t>
  </si>
  <si>
    <t>POT TOSCANE MURAL 17CM BLANC CERUSE</t>
  </si>
  <si>
    <t>244326</t>
  </si>
  <si>
    <t>PROTECT OSTEO 2KG</t>
  </si>
  <si>
    <t>244343</t>
  </si>
  <si>
    <t xml:space="preserve">BAROMETRE ALUMINIUM </t>
  </si>
  <si>
    <t>244474</t>
  </si>
  <si>
    <t>POT THERMO 12 DESCH 5° ROUGE / 988</t>
  </si>
  <si>
    <t>244055</t>
  </si>
  <si>
    <t>CHAUSSURE SECU RHODES 44</t>
  </si>
  <si>
    <t>244489</t>
  </si>
  <si>
    <t>CHAUSS SECU RILEY S3 P40</t>
  </si>
  <si>
    <t>244493</t>
  </si>
  <si>
    <t>CHAUSS SECU RILEY S3 P44</t>
  </si>
  <si>
    <t>244201</t>
  </si>
  <si>
    <t>CALENDRIER AVENT BIERES</t>
  </si>
  <si>
    <t>244334</t>
  </si>
  <si>
    <t>BETTERAVE CUITE SOUS VIDE</t>
  </si>
  <si>
    <t>244470</t>
  </si>
  <si>
    <t>TUBE DIAM 50-LG 1.30 M + 1 RETREINT</t>
  </si>
  <si>
    <t>244519</t>
  </si>
  <si>
    <t>POT THERMO DESCH 13 BLEU FONCÉ /736</t>
  </si>
  <si>
    <t>244611</t>
  </si>
  <si>
    <t>CANARD EN TERRAFIBRE 20.5X17.5X44CM</t>
  </si>
  <si>
    <t>244623</t>
  </si>
  <si>
    <t>TETE DE BOUDDHA DIM  24.5X23.5X40CM EBENE ANTIQUE</t>
  </si>
  <si>
    <t>244381</t>
  </si>
  <si>
    <t>BLOUSON ECORCE T6</t>
  </si>
  <si>
    <t>244604</t>
  </si>
  <si>
    <t xml:space="preserve">FLEURS SUR PICS A PLANTER DIM 21,5X115 CM COULEUR </t>
  </si>
  <si>
    <t>244766</t>
  </si>
  <si>
    <t>AGAVE VARIEE COUPE 20CM</t>
  </si>
  <si>
    <t>244599</t>
  </si>
  <si>
    <t>FLEURS SUR PICS A PLANTER DIM 15,5X90 CM COULEUR M</t>
  </si>
  <si>
    <t>244608</t>
  </si>
  <si>
    <t>POISSON EN TERRAFIBRE 43X14X19CM</t>
  </si>
  <si>
    <t>244622</t>
  </si>
  <si>
    <t>BOUDDHA PENSIF DIM : 35X36.5X51CM EBENE ANTIQUE</t>
  </si>
  <si>
    <t>244309</t>
  </si>
  <si>
    <t>LE 846 15L</t>
  </si>
  <si>
    <t>244446</t>
  </si>
  <si>
    <t>VESTE YANIS TXXL</t>
  </si>
  <si>
    <t>244557</t>
  </si>
  <si>
    <t>TRIO NORMANDISES</t>
  </si>
  <si>
    <t>244357</t>
  </si>
  <si>
    <t>ARMATURE TUNNEL 9M30 G2000x45M</t>
  </si>
  <si>
    <t>244483</t>
  </si>
  <si>
    <t>PANTALON EXTENSO T54 NOIR</t>
  </si>
  <si>
    <t>244497</t>
  </si>
  <si>
    <t>CHAUSS SECU S3 ORION P42</t>
  </si>
  <si>
    <t>244510</t>
  </si>
  <si>
    <t>ZORVEC ZELAVIN 0.5L</t>
  </si>
  <si>
    <t>244584</t>
  </si>
  <si>
    <t>KEEPFIL UNIVERSEL /500</t>
  </si>
  <si>
    <t>244734</t>
  </si>
  <si>
    <t>BOULE FOIN SUSPENDRE PM GRIS</t>
  </si>
  <si>
    <t>244864</t>
  </si>
  <si>
    <t>TIGE DE ROSE OUVERTE H70 JAUNE</t>
  </si>
  <si>
    <t>244881</t>
  </si>
  <si>
    <t>TIGE DE PHALAENOPSIS 70CM CREME</t>
  </si>
  <si>
    <t>244930</t>
  </si>
  <si>
    <t>POT CERAMIQUE OLLAS ORIGIN 9L</t>
  </si>
  <si>
    <t>244025</t>
  </si>
  <si>
    <t>BOITE MONTAGNE LUNETTE MYRTILLE 300G</t>
  </si>
  <si>
    <t>244054</t>
  </si>
  <si>
    <t>CHAUSSURE SECU RHODES 43</t>
  </si>
  <si>
    <t>244537</t>
  </si>
  <si>
    <t xml:space="preserve">FILM TGB THERMIQUE 2M20 60µ 3000 ML </t>
  </si>
  <si>
    <t>244626</t>
  </si>
  <si>
    <t>BOUDDHA ASSIS 48X35.5X64CM EBENE ANTIQUE</t>
  </si>
  <si>
    <t>244659</t>
  </si>
  <si>
    <t>EQUIPEMENT P/ RIDEAU BITUNNEL BN 16M</t>
  </si>
  <si>
    <t>244738</t>
  </si>
  <si>
    <t>244458</t>
  </si>
  <si>
    <t>ENDIVE CARMINE</t>
  </si>
  <si>
    <t>244480</t>
  </si>
  <si>
    <t>PANTALON EXTENSO T48 NOIR</t>
  </si>
  <si>
    <t>244482</t>
  </si>
  <si>
    <t>PANTALON EXTENSO T52 NOIR</t>
  </si>
  <si>
    <t>244365</t>
  </si>
  <si>
    <t>POT THERMO 10.5 VCG NOIR / 1960</t>
  </si>
  <si>
    <t>244636</t>
  </si>
  <si>
    <t>VASE HAUT MYSTICAL 20.5*23</t>
  </si>
  <si>
    <t>244756</t>
  </si>
  <si>
    <t>OLIVIER LECHIN PIED ELEPH. 80-100CM</t>
  </si>
  <si>
    <t>244576</t>
  </si>
  <si>
    <t>POT TOSCANE MURAL 17CM VERT D'EAU</t>
  </si>
  <si>
    <t>244589</t>
  </si>
  <si>
    <t>JOINT D'ETANCHEITE VIDE CAVE</t>
  </si>
  <si>
    <t>244615</t>
  </si>
  <si>
    <t>CHOUETTE EN TERRAFIBRE  19.5X16.5X32CM</t>
  </si>
  <si>
    <t>244394</t>
  </si>
  <si>
    <t>VINCA MINOR 2l</t>
  </si>
  <si>
    <t>244543</t>
  </si>
  <si>
    <t>TOILE PAILLAGE VERT 90g 1M25x100M A PLAT</t>
  </si>
  <si>
    <t>244544</t>
  </si>
  <si>
    <t>POT THERMO 10.5 VCG T.C / 1960</t>
  </si>
  <si>
    <t>244477</t>
  </si>
  <si>
    <t>PANTALON EXTENSO T42 NOIR</t>
  </si>
  <si>
    <t>244511</t>
  </si>
  <si>
    <t>POT THERMO DESCH 13 VIOLET /736</t>
  </si>
  <si>
    <t>244527</t>
  </si>
  <si>
    <t>ENDIVE DE TERRE</t>
  </si>
  <si>
    <t>244492</t>
  </si>
  <si>
    <t>CHAUSS SECU RILEY S3 P43</t>
  </si>
  <si>
    <t>244530</t>
  </si>
  <si>
    <t>CONTENEUR  3L MCI19Z NOIR /208</t>
  </si>
  <si>
    <t>244556</t>
  </si>
  <si>
    <t>TARTI FRAIS 125G</t>
  </si>
  <si>
    <t>244548</t>
  </si>
  <si>
    <t>CONFITURE NEFLE 300G AB</t>
  </si>
  <si>
    <t>244609</t>
  </si>
  <si>
    <t>POISSON EN TERRAFIBRE 48.5X17.5X23CM</t>
  </si>
  <si>
    <t>244613</t>
  </si>
  <si>
    <t>LAPIN EN TERRAFIBRE 30X19X27.5CM</t>
  </si>
  <si>
    <t>244355</t>
  </si>
  <si>
    <t>CHOUX VERT PIECE</t>
  </si>
  <si>
    <t>244445</t>
  </si>
  <si>
    <t>VESTE YANIS TXL</t>
  </si>
  <si>
    <t>244572</t>
  </si>
  <si>
    <t>TISANIERE GRIS AVEC FILTRE  INOX 0,4L</t>
  </si>
  <si>
    <t>244540</t>
  </si>
  <si>
    <t>POT THERMO 17 VCG JAUNE / 540</t>
  </si>
  <si>
    <t>244552</t>
  </si>
  <si>
    <t>FAISSELLE 500G</t>
  </si>
  <si>
    <t>244593</t>
  </si>
  <si>
    <t>MANGEOIRE A SUSPENDRE EN POUDRE DE BAMBOU &amp; PIN 20</t>
  </si>
  <si>
    <t>244841</t>
  </si>
  <si>
    <t>ARRAIGNEE KG</t>
  </si>
  <si>
    <t>244844</t>
  </si>
  <si>
    <t>GODET F 7X7X6 DESCH VERT FONCÉ / 3612</t>
  </si>
  <si>
    <t>244909</t>
  </si>
  <si>
    <t>FILET OMBRAGE 35% 1M60 X 300M FOM40 VERT/NOIR</t>
  </si>
  <si>
    <t>244774</t>
  </si>
  <si>
    <t>WASHINGTONIA ROBUSTA H70-80CM C10L</t>
  </si>
  <si>
    <t>244775</t>
  </si>
  <si>
    <t>NERIUM OLEANDER H60-80CM C10L</t>
  </si>
  <si>
    <t>244867</t>
  </si>
  <si>
    <t>TIGE DE ROSE OUVERTE H51 SAUMON</t>
  </si>
  <si>
    <t>244508</t>
  </si>
  <si>
    <t>PACK ZORVEC ZELAVIN TREL (0.5L+2X3L VENTARO) FR-DP</t>
  </si>
  <si>
    <t>244567</t>
  </si>
  <si>
    <t>THEIERE CANARD AVEC FILTRE INOX 0.9L</t>
  </si>
  <si>
    <t>244601</t>
  </si>
  <si>
    <t>244625</t>
  </si>
  <si>
    <t>BOUDDHA ASSIS 38X28X51CM EBENE ANTIQUE</t>
  </si>
  <si>
    <t>244754</t>
  </si>
  <si>
    <t>OLIVIER RAMIFIE TRONC VIEUX 40-60CM C130L</t>
  </si>
  <si>
    <t>244884</t>
  </si>
  <si>
    <t>TIGE DE PHALAENOPSIS 70CM SAUMON</t>
  </si>
  <si>
    <t>244583</t>
  </si>
  <si>
    <t>POT TOSCANE MURAL 21CM BLANC CERUSE</t>
  </si>
  <si>
    <t>244602</t>
  </si>
  <si>
    <t>FLEURS SUR PICS A PLANTER DIM 15,5X90 CM COULEUR R</t>
  </si>
  <si>
    <t>244605</t>
  </si>
  <si>
    <t>244610</t>
  </si>
  <si>
    <t>ESCARGOT EN TERRAFIBRE 35X19X25.5CM</t>
  </si>
  <si>
    <t>244627</t>
  </si>
  <si>
    <t>PDT AB CHARLOTTE CER CAL 35/45 - 25 KG</t>
  </si>
  <si>
    <t>244709</t>
  </si>
  <si>
    <t>GRILLONS</t>
  </si>
  <si>
    <t>244891</t>
  </si>
  <si>
    <t>BOBINE ROLLER-PLAST 12M FICELLE BLANCHE /800</t>
  </si>
  <si>
    <t>244894</t>
  </si>
  <si>
    <t>PLAQUE SOUBASSEM. BETON 250x25x4 1/2CHAP MULTIKLIP</t>
  </si>
  <si>
    <t>244925</t>
  </si>
  <si>
    <t>DIOSP¨YROS KAKI  BALIVEAU 150  C12L</t>
  </si>
  <si>
    <t>244713</t>
  </si>
  <si>
    <t>SUSPENSION 6L MAK27 TC / 46</t>
  </si>
  <si>
    <t>244752</t>
  </si>
  <si>
    <t>OLIVIER RAMIFIE TRONC JEUNE EXTRA 50-60CM C160L OD</t>
  </si>
  <si>
    <t>244786</t>
  </si>
  <si>
    <t>CHAMAEROPS HUMILIS H40-60CM C10L</t>
  </si>
  <si>
    <t>244479</t>
  </si>
  <si>
    <t>PANTALON EXTENSO T46 NOIR</t>
  </si>
  <si>
    <t>244491</t>
  </si>
  <si>
    <t>CHAUSS SECU RILEY S3 P42</t>
  </si>
  <si>
    <t>244553</t>
  </si>
  <si>
    <t>BEURRE 125G</t>
  </si>
  <si>
    <t>244594</t>
  </si>
  <si>
    <t>NICHOIR EN POUDRE DE BAMBOU &amp; CONTREPLAQUE 28X18X2</t>
  </si>
  <si>
    <t>244668</t>
  </si>
  <si>
    <t>EAU DE JAVEL 9.6% Chlore - 1000L-1166 KG CONSIGNE</t>
  </si>
  <si>
    <t>244736</t>
  </si>
  <si>
    <t>ROUE MET RONG DIAM 14CM GRIS</t>
  </si>
  <si>
    <t>244013</t>
  </si>
  <si>
    <t>CASQUETTE REVERSIBLE CAMOUFLAGE 57</t>
  </si>
  <si>
    <t>244074</t>
  </si>
  <si>
    <t>TUT BAMBOU 360cm Ø 24-26 / 100</t>
  </si>
  <si>
    <t>244496</t>
  </si>
  <si>
    <t>CHAMPIGNON DIVERS</t>
  </si>
  <si>
    <t>244614</t>
  </si>
  <si>
    <t>GRENOUILLE EN TERRAFIBRE 28X23X17CM</t>
  </si>
  <si>
    <t>244720</t>
  </si>
  <si>
    <t>THERMO 40011 BOIS 14.5CM</t>
  </si>
  <si>
    <t>244733</t>
  </si>
  <si>
    <t>MAISON TOIL. SUPER QUEEN BAC</t>
  </si>
  <si>
    <t>244562</t>
  </si>
  <si>
    <t>ORGA-NAT 8.2.10 SAC 25 KG</t>
  </si>
  <si>
    <t>244570</t>
  </si>
  <si>
    <t>TISANIERE CANARD AVEC FILTRE  INOX 0,4L</t>
  </si>
  <si>
    <t>244618</t>
  </si>
  <si>
    <t>BOUDDHA DIM : 29.5X22X41CM EBENE ANTIQUE</t>
  </si>
  <si>
    <t>244195</t>
  </si>
  <si>
    <t>MOGETTES 85CL</t>
  </si>
  <si>
    <t>244303</t>
  </si>
  <si>
    <t>ECARTEUR FER A BETON 1M70+TIRE FOND+PE SUR TTE LG</t>
  </si>
  <si>
    <t>244502</t>
  </si>
  <si>
    <t xml:space="preserve">ECARTEUR FER A BETON 1M70+TIRE FOND+PE </t>
  </si>
  <si>
    <t>244617</t>
  </si>
  <si>
    <t>BOUDDHA DIM : 26.5X22X39CM EBENE ANTIQUE</t>
  </si>
  <si>
    <t>244620</t>
  </si>
  <si>
    <t>TETE DE BOUDDHA 23.5X23.5X41CM CHOCOLAT ANTIQUE</t>
  </si>
  <si>
    <t>244640</t>
  </si>
  <si>
    <t>SOUCOUPE MYSTICAL 17.5CM</t>
  </si>
  <si>
    <t>244554</t>
  </si>
  <si>
    <t>244555</t>
  </si>
  <si>
    <t>FROMAGE BLANC 1KG</t>
  </si>
  <si>
    <t>244692</t>
  </si>
  <si>
    <t>AGROMASTER 12.6.18 + 27 SO3 2/3M 600 KG</t>
  </si>
  <si>
    <t>244481</t>
  </si>
  <si>
    <t>PANTALON EXTENSO T50 NOIR</t>
  </si>
  <si>
    <t>244578</t>
  </si>
  <si>
    <t>POT TOSCANE MURAL 21CM GRIS GALET</t>
  </si>
  <si>
    <t>244711</t>
  </si>
  <si>
    <t>ANONE</t>
  </si>
  <si>
    <t>244495</t>
  </si>
  <si>
    <t>CHAUSS SECU RILEY S3 P46</t>
  </si>
  <si>
    <t>244596</t>
  </si>
  <si>
    <t>FLEURS SUR PICS A PLANTER DIM 21,5X115 CM ROUILLE</t>
  </si>
  <si>
    <t>244629</t>
  </si>
  <si>
    <t>PDT AB YONA CER CAL 35/45 - 25 KG</t>
  </si>
  <si>
    <t>244581</t>
  </si>
  <si>
    <t>POT TOSCANE MURAL 25 CM VERT D'EAU</t>
  </si>
  <si>
    <t>244582</t>
  </si>
  <si>
    <t>POT TOSCANE MURAL 25 CM BLANC CERUSE</t>
  </si>
  <si>
    <t>244597</t>
  </si>
  <si>
    <t>244725</t>
  </si>
  <si>
    <t>ORGE PRINTEMPS RGT PLANET BIO 500 000</t>
  </si>
  <si>
    <t>244744</t>
  </si>
  <si>
    <t>POTENCE TETE 1M50 2 SUPPORTS POTEAUX D14</t>
  </si>
  <si>
    <t>244762</t>
  </si>
  <si>
    <t>OLIVIER 3/4 BRANCHES VIEUX TRONC 100-120CM</t>
  </si>
  <si>
    <t>244444</t>
  </si>
  <si>
    <t>VESTE YANIS TL</t>
  </si>
  <si>
    <t>244509</t>
  </si>
  <si>
    <t>VENTARO 3L</t>
  </si>
  <si>
    <t>244513</t>
  </si>
  <si>
    <t>POT THERMO DESCH 13 ROSE /736</t>
  </si>
  <si>
    <t>244571</t>
  </si>
  <si>
    <t>TISANIERE VERT D'EAU AVEC FILTRE  INOX 0,4L</t>
  </si>
  <si>
    <t>244639</t>
  </si>
  <si>
    <t>VASE HAUT MYSTICAL 38*43</t>
  </si>
  <si>
    <t>244665</t>
  </si>
  <si>
    <t>CAMEMBERT 250G</t>
  </si>
  <si>
    <t>244547</t>
  </si>
  <si>
    <t>CONFITURE COURGE 300G AB</t>
  </si>
  <si>
    <t>244566</t>
  </si>
  <si>
    <t>THEIERE CANARD AVEC FILTRE INOX 0.6L</t>
  </si>
  <si>
    <t>244573</t>
  </si>
  <si>
    <t>POT CYLIND LES BONBECS DE MON ENFANCE  POMPONNETTE</t>
  </si>
  <si>
    <t>244742</t>
  </si>
  <si>
    <t>ELINGUE CABLE 7X7 D8 LG 4ML</t>
  </si>
  <si>
    <t>244778</t>
  </si>
  <si>
    <t>OLIVIER RAMIFIE TRONC JEUNE 30-40CM C90L</t>
  </si>
  <si>
    <t>244897</t>
  </si>
  <si>
    <t>ANTHYLLIS BARBA JOVIS C3L</t>
  </si>
  <si>
    <t>244653</t>
  </si>
  <si>
    <t>GONDOR 5L</t>
  </si>
  <si>
    <t>244716</t>
  </si>
  <si>
    <t>THERMO 40008 HETRE 22CM ANIS</t>
  </si>
  <si>
    <t>244737</t>
  </si>
  <si>
    <t>LIT. PURECAT VEGETALE NAT.30L</t>
  </si>
  <si>
    <t>244528</t>
  </si>
  <si>
    <t>NISSORUN 250 SC 0.25L</t>
  </si>
  <si>
    <t>244621</t>
  </si>
  <si>
    <t>BOUDDHA PENSIF DIM : 27.5X24.5X35.5CM EBENE ANTIQU</t>
  </si>
  <si>
    <t>244641</t>
  </si>
  <si>
    <t>SOUCOUPE MYSTICAL 21.5CM</t>
  </si>
  <si>
    <t>244699</t>
  </si>
  <si>
    <t>ERIOCACTUS MAGNIFICUS D17</t>
  </si>
  <si>
    <t>244767</t>
  </si>
  <si>
    <t>DASYLIRION SERRATIFOLIUM H50-60CM C5L</t>
  </si>
  <si>
    <t>244787</t>
  </si>
  <si>
    <t>PHOENIX CANARIENSIS TR30-40CM C70-90L</t>
  </si>
  <si>
    <t>244560</t>
  </si>
  <si>
    <t>POTEAU 70 X 42 X 2550</t>
  </si>
  <si>
    <t>244575</t>
  </si>
  <si>
    <t>POT TOSCANE MURAL 17CM GRIS GALET</t>
  </si>
  <si>
    <t>244580</t>
  </si>
  <si>
    <t>POT TOSCANE MURAL 25 CM GRIS GALET</t>
  </si>
  <si>
    <t>244638</t>
  </si>
  <si>
    <t>VASE HAUT MYSTICAL 30.5*35.5</t>
  </si>
  <si>
    <t>244667</t>
  </si>
  <si>
    <t>KIWI BIO FOIRE</t>
  </si>
  <si>
    <t>244708</t>
  </si>
  <si>
    <t>RILLONS KG</t>
  </si>
  <si>
    <t>244564</t>
  </si>
  <si>
    <t>CONTENEUR  3L MCI19 Z JAUNE / 75</t>
  </si>
  <si>
    <t>244585</t>
  </si>
  <si>
    <t>PDT GOURMANDINE DEB CAL 32/35 - 25 KG</t>
  </si>
  <si>
    <t>244598</t>
  </si>
  <si>
    <t>244679</t>
  </si>
  <si>
    <t>PLAQ CULT ST1856-9x9/12B FOND MODIF v2020 / 1980</t>
  </si>
  <si>
    <t>244726</t>
  </si>
  <si>
    <t>POT THERMO 5L VCD 22 T.C PCR RECYCLABLE / 234</t>
  </si>
  <si>
    <t>244753</t>
  </si>
  <si>
    <t>OLIVIER POMPONS VIEUX TRONC "JAUNE "</t>
  </si>
  <si>
    <t>244643</t>
  </si>
  <si>
    <t>SOUCOUPE MYSTICAL 31CM</t>
  </si>
  <si>
    <t>244707</t>
  </si>
  <si>
    <t>ALLUMETTES FUMES</t>
  </si>
  <si>
    <t>244768</t>
  </si>
  <si>
    <t>DASYLIRION SERRATIFOLIUM H80-90CM C26L</t>
  </si>
  <si>
    <t>244858</t>
  </si>
  <si>
    <t>TIGE DE ROSE OUVERTE H63 BORDEAUX</t>
  </si>
  <si>
    <t>244859</t>
  </si>
  <si>
    <t>TIGE DE ROSE OUVERTE H63 CREME</t>
  </si>
  <si>
    <t>244863</t>
  </si>
  <si>
    <t>TIGE DE ROSE OUVERTE H70 FUCHSIA</t>
  </si>
  <si>
    <t>244917</t>
  </si>
  <si>
    <t>HERBE A CHAT POT 10CM</t>
  </si>
  <si>
    <t>244941</t>
  </si>
  <si>
    <t>DISJONCTEUR MOTEUR MONO ZMS 2,5-4A CALPEDA</t>
  </si>
  <si>
    <t>244966</t>
  </si>
  <si>
    <t>DEMI-BOTTE ARIZONA ROSE 41</t>
  </si>
  <si>
    <t>244860</t>
  </si>
  <si>
    <t>TIGE DE ROSE OUVERTE H 63 CM FUCHSIA</t>
  </si>
  <si>
    <t>244862</t>
  </si>
  <si>
    <t>TIGE DE ROSE OUVERTE H70 CREME</t>
  </si>
  <si>
    <t>244865</t>
  </si>
  <si>
    <t>TIGE DE ROSE OUVERTE H70 ORANGE</t>
  </si>
  <si>
    <t>244851</t>
  </si>
  <si>
    <t>VERRERIE DECO DE ROSE H18CM</t>
  </si>
  <si>
    <t>244854</t>
  </si>
  <si>
    <t>BOUQUET DECO DE ROSE H34CM CHAMPAGNE</t>
  </si>
  <si>
    <t>244983</t>
  </si>
  <si>
    <t>CHAUSSETTE COCOON ROSE 36/38</t>
  </si>
  <si>
    <t>244777</t>
  </si>
  <si>
    <t>OLIVIER 1/2TIGE 4/6 H130-140CM C10L</t>
  </si>
  <si>
    <t>244870</t>
  </si>
  <si>
    <t>TIGE DE ROSE OUVERTE H51 CREME</t>
  </si>
  <si>
    <t>244871</t>
  </si>
  <si>
    <t>TIGE DE ROSE OUVERTE H51 CERISE</t>
  </si>
  <si>
    <t>244616</t>
  </si>
  <si>
    <t>HERISSON EN TERRAFIBRE 30.5X22X18.5CM</t>
  </si>
  <si>
    <t>244735</t>
  </si>
  <si>
    <t>ROUE MET RONG DIAM 14CM BEI</t>
  </si>
  <si>
    <t>244757</t>
  </si>
  <si>
    <t>OLIVIER LECHIN PIED ELEPH. 100-125CM</t>
  </si>
  <si>
    <t>244759</t>
  </si>
  <si>
    <t>OLIVIER LECHIN PIED ELEPH. 125-150CM</t>
  </si>
  <si>
    <t>244764</t>
  </si>
  <si>
    <t>OLIVIER PLATEAUX TRONC JEUNE H120-180CM C50L</t>
  </si>
  <si>
    <t>244784</t>
  </si>
  <si>
    <t>YUCCA RIGIDA H50-60CM C10L</t>
  </si>
  <si>
    <t>244637</t>
  </si>
  <si>
    <t>VASE HAUT MYSTICAL 25.5*28</t>
  </si>
  <si>
    <t>244642</t>
  </si>
  <si>
    <t>SOUCOUPE MYSTICAL 25CM</t>
  </si>
  <si>
    <t>244683</t>
  </si>
  <si>
    <t>AGROMASTER 30.0.0 +37SO3 2/3M 600 KG</t>
  </si>
  <si>
    <t>244514</t>
  </si>
  <si>
    <t>POT THERMO DESCH 13 BLANC /736</t>
  </si>
  <si>
    <t>244628</t>
  </si>
  <si>
    <t>PDT AB MONALISA CER CAL 35/45 - 25 KG</t>
  </si>
  <si>
    <t>244664</t>
  </si>
  <si>
    <t>FILM PAILLAGE VERT PHOTOGREEN 25µ 1.40 X 2000 M</t>
  </si>
  <si>
    <t>244982</t>
  </si>
  <si>
    <t>CHAUSSETTE COCOON GRIS 39/41</t>
  </si>
  <si>
    <t>245008</t>
  </si>
  <si>
    <t>PIQUET COMPOSITE EPOINTE Ø25 L1.70</t>
  </si>
  <si>
    <t>245029</t>
  </si>
  <si>
    <t>PICTOR PRO 2.5 KG</t>
  </si>
  <si>
    <t>244512</t>
  </si>
  <si>
    <t>POT THERMO DESCH 13 VERT /736</t>
  </si>
  <si>
    <t>244704</t>
  </si>
  <si>
    <t>TOUTATIS DAMTEC 5KG</t>
  </si>
  <si>
    <t>244710</t>
  </si>
  <si>
    <t>ORANGE AMERE</t>
  </si>
  <si>
    <t>244880</t>
  </si>
  <si>
    <t>TIGE DE PHALAENOPSIS 80CM CREME</t>
  </si>
  <si>
    <t>244882</t>
  </si>
  <si>
    <t>TIGE DE PHALAENOPSIS 70CM LAVANDE/ZEBRE</t>
  </si>
  <si>
    <t>244931</t>
  </si>
  <si>
    <t>POT CERAMIQUE OLLAS ORIGIN 12L</t>
  </si>
  <si>
    <t>244934</t>
  </si>
  <si>
    <t>POT CERAMIQUE OLLAS BEE 9L</t>
  </si>
  <si>
    <t>244960</t>
  </si>
  <si>
    <t>SABOT ARIZONA VERT 41</t>
  </si>
  <si>
    <t>244974</t>
  </si>
  <si>
    <t>CHAUSSETTE COCOON BEIGE 28/31</t>
  </si>
  <si>
    <t>244715</t>
  </si>
  <si>
    <t>THERMO 40009 MEDIUM 30CM</t>
  </si>
  <si>
    <t>244773</t>
  </si>
  <si>
    <t>TRACHYCARPUS FORTUNEI CEPEE H150-170CM C45L</t>
  </si>
  <si>
    <t>244789</t>
  </si>
  <si>
    <t>QUERCUS ILEX H90-100CM C8L</t>
  </si>
  <si>
    <t>244712</t>
  </si>
  <si>
    <t>KIWI JAUNE BIO</t>
  </si>
  <si>
    <t>244755</t>
  </si>
  <si>
    <t>OLIVIER RAMIFIE TRONC VIEIL. 50-60CM C130L</t>
  </si>
  <si>
    <t>244793</t>
  </si>
  <si>
    <t>MUSA CANARIA H110-130CM C10L</t>
  </si>
  <si>
    <t>244962</t>
  </si>
  <si>
    <t>DEMI-BOTTE ARIZONA ROSE 37</t>
  </si>
  <si>
    <t>244970</t>
  </si>
  <si>
    <t>DEMI-BOTTE ARIZONA VERT 39</t>
  </si>
  <si>
    <t>244971</t>
  </si>
  <si>
    <t>DEMI-BOTTE ARIZONA VERT 40</t>
  </si>
  <si>
    <t>244619</t>
  </si>
  <si>
    <t>BOUDDHA DIM : 27X23.5X39CM EBENE ANTIQUE</t>
  </si>
  <si>
    <t>244680</t>
  </si>
  <si>
    <t>ENSEMBLE POMPAGE DEVIS MOUSSIER</t>
  </si>
  <si>
    <t>244727</t>
  </si>
  <si>
    <t>EQUIPEMENT P/ RIDEAU BITUNNEL 19.20M</t>
  </si>
  <si>
    <t>244868</t>
  </si>
  <si>
    <t>TIGE DE ROSE OUVERTE H51 JAUNE</t>
  </si>
  <si>
    <t>244869</t>
  </si>
  <si>
    <t>TIGE DE ROSE OUVERTE H51 FUCHSIA</t>
  </si>
  <si>
    <t>244889</t>
  </si>
  <si>
    <t>PANNEAU AQUACLASSIC HT1M31X2M00 BRUT</t>
  </si>
  <si>
    <t>244630</t>
  </si>
  <si>
    <t>POTEAU PRIMO H2M40 GRIS</t>
  </si>
  <si>
    <t>244763</t>
  </si>
  <si>
    <t>OLIVIER 1/4TIGE H110-120CM C16L</t>
  </si>
  <si>
    <t>245031</t>
  </si>
  <si>
    <t>PLAQUE CULTURE JP 3040/104H /160</t>
  </si>
  <si>
    <t>244607</t>
  </si>
  <si>
    <t>244624</t>
  </si>
  <si>
    <t>TETE DE BOUDDHA DIM 34.5X34X60.5CM EBENE ANTIQUE</t>
  </si>
  <si>
    <t>244718</t>
  </si>
  <si>
    <t>THERMO 10019 REFRI.15CM</t>
  </si>
  <si>
    <t>244656</t>
  </si>
  <si>
    <t>GODET F 7X7X8 DESCH NOIR/ 3612</t>
  </si>
  <si>
    <t>244760</t>
  </si>
  <si>
    <t>OLIVIER CHAMPIGNON VIEUX TRONC 60-90CM C130L</t>
  </si>
  <si>
    <t>244772</t>
  </si>
  <si>
    <t>TRACHYCARPUS FORTUNEI TR20-30CM C15L</t>
  </si>
  <si>
    <t>244839</t>
  </si>
  <si>
    <t>LAGERSTROEMIA BIANCO GRASSI C10L</t>
  </si>
  <si>
    <t>244878</t>
  </si>
  <si>
    <t>TIGE DE DELPHINIUM 90CM ROSE CREME</t>
  </si>
  <si>
    <t>244953</t>
  </si>
  <si>
    <t>SABOT ARIZONA ROSE 40</t>
  </si>
  <si>
    <t>244771</t>
  </si>
  <si>
    <t>YUCCA FILAMENTOSA VARIEGATA C5L</t>
  </si>
  <si>
    <t>244850</t>
  </si>
  <si>
    <t>ARMATURE ECOABRIS 9M30 X 40M</t>
  </si>
  <si>
    <t>244852</t>
  </si>
  <si>
    <t>BOUQUET ROMANTIQUE DE ROSE CREME H25CM</t>
  </si>
  <si>
    <t>244739</t>
  </si>
  <si>
    <t>AMENDIS 5.3.10 SK BB 500KG</t>
  </si>
  <si>
    <t>244779</t>
  </si>
  <si>
    <t>OLIVIER 1/4TIGE 40-50CM H130-150CM C65L</t>
  </si>
  <si>
    <t>244781</t>
  </si>
  <si>
    <t>FICUS CARICA 1/2TIGE 12/14 C25L</t>
  </si>
  <si>
    <t>244721</t>
  </si>
  <si>
    <t>THERMO 40013 BOIS 30CM</t>
  </si>
  <si>
    <t>244741</t>
  </si>
  <si>
    <t>TBAR 2M COURBE avec 4 passe fils</t>
  </si>
  <si>
    <t>244745</t>
  </si>
  <si>
    <t>TENDEUR DE FILS SUPPLEMENTAIRES X2</t>
  </si>
  <si>
    <t>244968</t>
  </si>
  <si>
    <t>DEMI-BOTTE ARIZONA VERT 37</t>
  </si>
  <si>
    <t>244987</t>
  </si>
  <si>
    <t>CHAUSSETTE COCOON MULTI. 36/38</t>
  </si>
  <si>
    <t>244990</t>
  </si>
  <si>
    <t>POT DESCH IMCA D27 MISTY ROSE / 224</t>
  </si>
  <si>
    <t>244788</t>
  </si>
  <si>
    <t>NERIUM OLEANDER H80-90CM C15L</t>
  </si>
  <si>
    <t>244791</t>
  </si>
  <si>
    <t>WASHINGTONIA ROBUSTA TR225-250CM C160L</t>
  </si>
  <si>
    <t>244856</t>
  </si>
  <si>
    <t>TIGE DE ROSE REAL TOUCH H64CM CREME</t>
  </si>
  <si>
    <t>244792</t>
  </si>
  <si>
    <t>STRELITZIA AUGUSTA C12L</t>
  </si>
  <si>
    <t>244896</t>
  </si>
  <si>
    <t>BANKSIA SPINULOSA C3L</t>
  </si>
  <si>
    <t>244961</t>
  </si>
  <si>
    <t>DEMI-BOTTE ARIZONA ROSE 36</t>
  </si>
  <si>
    <t>244675</t>
  </si>
  <si>
    <t>EPSILON 200GR</t>
  </si>
  <si>
    <t>244743</t>
  </si>
  <si>
    <t>CABLE 7X7 D5 ML</t>
  </si>
  <si>
    <t>244761</t>
  </si>
  <si>
    <t>OLIVIER POMPONS VIEUX TRONC "VERT"</t>
  </si>
  <si>
    <t>244872</t>
  </si>
  <si>
    <t>TIGE DE ROSE OUVERTE H51 ORANGE</t>
  </si>
  <si>
    <t>244875</t>
  </si>
  <si>
    <t>TIGE DE CERISIER 95CM ROSE</t>
  </si>
  <si>
    <t>244901</t>
  </si>
  <si>
    <t>ENGRAIS 13 6 23 +4S03 BULK BB 600KG</t>
  </si>
  <si>
    <t>244392</t>
  </si>
  <si>
    <t>CONTENEUR  5L MCI23 ROSE /65</t>
  </si>
  <si>
    <t>244579</t>
  </si>
  <si>
    <t>POT TOSCANE MURAL 21CM VERT D'EAU</t>
  </si>
  <si>
    <t>244600</t>
  </si>
  <si>
    <t>244932</t>
  </si>
  <si>
    <t>POT CERAMIQUE OLLAS ORIGIN 20L</t>
  </si>
  <si>
    <t>244965</t>
  </si>
  <si>
    <t>DEMI-BOTTE ARIZONA ROSE 40</t>
  </si>
  <si>
    <t>244972</t>
  </si>
  <si>
    <t>DEMI-BOTTE ARIZONA VERT 41</t>
  </si>
  <si>
    <t>244603</t>
  </si>
  <si>
    <t>244669</t>
  </si>
  <si>
    <t>244732</t>
  </si>
  <si>
    <t>IGLOO 100 BLANC</t>
  </si>
  <si>
    <t>244765</t>
  </si>
  <si>
    <t>OLIVIER PLATEAUX TRONC JEUNE H150-170CM C55L</t>
  </si>
  <si>
    <t>244785</t>
  </si>
  <si>
    <t>BUTIA CAPITATA H100-125CM C25L</t>
  </si>
  <si>
    <t>244944</t>
  </si>
  <si>
    <t>AGROMASTER 20.5.12  2/3M 600 KG</t>
  </si>
  <si>
    <t>244782</t>
  </si>
  <si>
    <t>PUNICA GRANATUM TR20-25CM H100CM C45L</t>
  </si>
  <si>
    <t>244857</t>
  </si>
  <si>
    <t>244866</t>
  </si>
  <si>
    <t>TIGE DE ROSE OUVERTE H70 SAUMON</t>
  </si>
  <si>
    <t>244855</t>
  </si>
  <si>
    <t>TIGE DE ROSE OUVERTE VELOURS H59CM ROUGE</t>
  </si>
  <si>
    <t>244939</t>
  </si>
  <si>
    <t>POMPE NGXM 4-16 MONO CALPEDA</t>
  </si>
  <si>
    <t>244940</t>
  </si>
  <si>
    <t>SURPRESSEUR DOMESTIQUE KPM60H NGXM4-16 CALPEDA</t>
  </si>
  <si>
    <t>244902</t>
  </si>
  <si>
    <t>PHYSIOSOL 1 KG</t>
  </si>
  <si>
    <t>244914</t>
  </si>
  <si>
    <t xml:space="preserve">FILET ANTI INSECTES 2M10x400M CRISTAL PE 30/24.22 </t>
  </si>
  <si>
    <t>244957</t>
  </si>
  <si>
    <t>SABOT ARIZONA VERT 38</t>
  </si>
  <si>
    <t>244780</t>
  </si>
  <si>
    <t>CITRUS LIMON (CITRONNIER JAUNE) H130-150CM C15L</t>
  </si>
  <si>
    <t>244873</t>
  </si>
  <si>
    <t>TIGE D'HORTENSIA 48CM CREME</t>
  </si>
  <si>
    <t>244876</t>
  </si>
  <si>
    <t>TIGE DE CERISIER 95CM BLANC</t>
  </si>
  <si>
    <t>244879</t>
  </si>
  <si>
    <t>TIGE DE DELPHINIUM 90CM LILAS</t>
  </si>
  <si>
    <t>244883</t>
  </si>
  <si>
    <t>TIGE DE PHALAENOPSIS 70CM ROSE/FUCHSIA</t>
  </si>
  <si>
    <t>244929</t>
  </si>
  <si>
    <t>POT CERAMIQUE OLLAS ORIGIN 6L</t>
  </si>
  <si>
    <t>244606</t>
  </si>
  <si>
    <t>244662</t>
  </si>
  <si>
    <t>PDT AB ARTEMIS CAL 28/35 - 25 KG</t>
  </si>
  <si>
    <t>244682</t>
  </si>
  <si>
    <t>AGROMASTER SK 14.5.20 5CaO+1.8 MgO 1/2M 600 KG</t>
  </si>
  <si>
    <t>244747</t>
  </si>
  <si>
    <t>TENDEUR VA PA DE CABLE SIMPLE</t>
  </si>
  <si>
    <t>244837</t>
  </si>
  <si>
    <t>PIQUET MAGON MG 32R Z275 2.00M Ep 1.5</t>
  </si>
  <si>
    <t>244838</t>
  </si>
  <si>
    <t>PHOTINIA X FRASERI CARRE' ROUGE  C3L</t>
  </si>
  <si>
    <t>244952</t>
  </si>
  <si>
    <t>SABOT ARIZONA ROSE 39</t>
  </si>
  <si>
    <t>244963</t>
  </si>
  <si>
    <t>DEMI-BOTTE ARIZONA ROSE 38</t>
  </si>
  <si>
    <t>244979</t>
  </si>
  <si>
    <t>CHAUSSETTE COCOON BEIGE 36/38</t>
  </si>
  <si>
    <t>244840</t>
  </si>
  <si>
    <t>JASMINUM SAMBAC C5L</t>
  </si>
  <si>
    <t>244842</t>
  </si>
  <si>
    <t>ORANGE SANGUINE BIO</t>
  </si>
  <si>
    <t>244845</t>
  </si>
  <si>
    <t>244714</t>
  </si>
  <si>
    <t>THERMO 10024 40CM</t>
  </si>
  <si>
    <t>244746</t>
  </si>
  <si>
    <t>BRIDE ATTACHE TBAR VALENTE POTEAUX BOIS D14</t>
  </si>
  <si>
    <t>244769</t>
  </si>
  <si>
    <t>DASYLIRION LONGISSIMUM H60-80CM C5L</t>
  </si>
  <si>
    <t>244890</t>
  </si>
  <si>
    <t>POTEAU PISCINE PLATINE SOUDEE HT1M40 GALVANISE</t>
  </si>
  <si>
    <t>244892</t>
  </si>
  <si>
    <t>ROLLER-PLAST 12M COMPLET (9+3M) /400</t>
  </si>
  <si>
    <t>244895</t>
  </si>
  <si>
    <t>PLAQUE SOUBASSEM. BETON 250x50x4 1/2CHAP MULTIKLIP</t>
  </si>
  <si>
    <t>244877</t>
  </si>
  <si>
    <t>TIGE DE DELPHINIUM 90CM BLEU</t>
  </si>
  <si>
    <t>244936</t>
  </si>
  <si>
    <t>POMPE NGXM 3-100 MONO CALPEDA</t>
  </si>
  <si>
    <t>244942</t>
  </si>
  <si>
    <t>DISJONCTEUR MOTEUR MONO ZMS 4-6,3A CALPEDA</t>
  </si>
  <si>
    <t>244790</t>
  </si>
  <si>
    <t>FEIJOA SELLOWIANA C10L</t>
  </si>
  <si>
    <t>244916</t>
  </si>
  <si>
    <t>POTEAU BETON A FEUILLURE INTERMEDIAIRE 12x12x225cm</t>
  </si>
  <si>
    <t>244950</t>
  </si>
  <si>
    <t>SABOT ARIZONA ROSE 37</t>
  </si>
  <si>
    <t>244949</t>
  </si>
  <si>
    <t>SABOT ARIZONA ROSE 36</t>
  </si>
  <si>
    <t>244956</t>
  </si>
  <si>
    <t>SABOT ARIZONA VERT 37</t>
  </si>
  <si>
    <t>244967</t>
  </si>
  <si>
    <t>DEMI-BOTTE ARIZONA VERT 36</t>
  </si>
  <si>
    <t>244937</t>
  </si>
  <si>
    <t>POMPE E-NGXM 3-100-PC MONO CALPEDA</t>
  </si>
  <si>
    <t>244943</t>
  </si>
  <si>
    <t>DISJONCTEUR MOTEUR MONO ZMS 6,3-10A CALPEDA</t>
  </si>
  <si>
    <t>244977</t>
  </si>
  <si>
    <t>CHAUSSETTE COCOON GRIS 28/31</t>
  </si>
  <si>
    <t>244986</t>
  </si>
  <si>
    <t>CHAUSSETTE COCOON NOIR 39/41</t>
  </si>
  <si>
    <t>245015</t>
  </si>
  <si>
    <t>ELASTIQUE 1.60M +2 MOUSQUETONS</t>
  </si>
  <si>
    <t>245059</t>
  </si>
  <si>
    <t>ORMENDIS B 7.4.2 SANS PAT BB 500 KG</t>
  </si>
  <si>
    <t>244951</t>
  </si>
  <si>
    <t>SABOT ARIZONA ROSE 38</t>
  </si>
  <si>
    <t>244969</t>
  </si>
  <si>
    <t>DEMI-BOTTE ARIZONA VERT 38</t>
  </si>
  <si>
    <t>245080</t>
  </si>
  <si>
    <t>MANEX AUTOSECHANT 500 ML</t>
  </si>
  <si>
    <t>244915</t>
  </si>
  <si>
    <t>PLAQUE BETON LISSE 192x50x3.5cm</t>
  </si>
  <si>
    <t>245024</t>
  </si>
  <si>
    <t>PORTILLON CHATAIGNIER HT 1M00 X 2M50</t>
  </si>
  <si>
    <t>245095</t>
  </si>
  <si>
    <t>VASO LIKE TAUPE 15CM</t>
  </si>
  <si>
    <t>244981</t>
  </si>
  <si>
    <t>CHAUSSETTE COCOON GRIS 36/38</t>
  </si>
  <si>
    <t>245030</t>
  </si>
  <si>
    <t>FICELLE BIO 635 VISCOSE ET COTON 8KG - 635ml/kg</t>
  </si>
  <si>
    <t>245104</t>
  </si>
  <si>
    <t>RENFORT D32 X 6990  R 5205077</t>
  </si>
  <si>
    <t>245004</t>
  </si>
  <si>
    <t>VINTEC WG 50GR</t>
  </si>
  <si>
    <t>245141</t>
  </si>
  <si>
    <t>BOTTILLON OREGON P46 NOIR</t>
  </si>
  <si>
    <t>245156</t>
  </si>
  <si>
    <t>CHAUSS BIO DESIR ROSE P38</t>
  </si>
  <si>
    <t>244898</t>
  </si>
  <si>
    <t>HELYCHRISUM ARGYROPHYLLUM C3L</t>
  </si>
  <si>
    <t>244927</t>
  </si>
  <si>
    <t>POT CERAMIQUE OLLAS ORIGIN 1.5L</t>
  </si>
  <si>
    <t>245088</t>
  </si>
  <si>
    <t>CLAYETTE CL 8x8/3 SG PCR REC TAUPE / 12000</t>
  </si>
  <si>
    <t>244980</t>
  </si>
  <si>
    <t>CHAUSSETTE COCOON BEIGE 39/41</t>
  </si>
  <si>
    <t>245131</t>
  </si>
  <si>
    <t xml:space="preserve">PANNEAU SOLIPLACE DBLE FILS 656 H1M408X2M51 GRIS </t>
  </si>
  <si>
    <t>245234</t>
  </si>
  <si>
    <t>JARDINIERE CALIPSO COMBI 40L TURQUOISE</t>
  </si>
  <si>
    <t>244928</t>
  </si>
  <si>
    <t>POT CERAMIQUE OLLAS ORIGIN 3L</t>
  </si>
  <si>
    <t>244948</t>
  </si>
  <si>
    <t>ARMATURE 9M30 G2000 X 54 M</t>
  </si>
  <si>
    <t>245151</t>
  </si>
  <si>
    <t>CHAUSS BIO DAME NOIR P40</t>
  </si>
  <si>
    <t>245099</t>
  </si>
  <si>
    <t>VASO LIKE TAUPE 18CM</t>
  </si>
  <si>
    <t>245123</t>
  </si>
  <si>
    <t>CARRE POTAGER ANTI-LIMACES SLUG BAN 100X100 H21</t>
  </si>
  <si>
    <t>245157</t>
  </si>
  <si>
    <t>CHAUSS BIO DESIR ROSE P39</t>
  </si>
  <si>
    <t>245165</t>
  </si>
  <si>
    <t>CHAUSS BIO FEMINA PLATINE P41</t>
  </si>
  <si>
    <t>245259</t>
  </si>
  <si>
    <t>CP LETTER BLANC POUR POT ORCHIDÉE DIA 13</t>
  </si>
  <si>
    <t>245262</t>
  </si>
  <si>
    <t xml:space="preserve">CP LETTER BLANC FORME LARGE POUR POT ORCHIDÉE DIA </t>
  </si>
  <si>
    <t>244794</t>
  </si>
  <si>
    <t>VITIS VINIFERA VIEUX TRONC H100CM C45L</t>
  </si>
  <si>
    <t>244853</t>
  </si>
  <si>
    <t>BOUQUET ROMANTIQUE DE ROSE ROSE H25CM</t>
  </si>
  <si>
    <t>245087</t>
  </si>
  <si>
    <t>CLAYETTE CL 8x8/3 SG NOIR / 12000</t>
  </si>
  <si>
    <t>244874</t>
  </si>
  <si>
    <t>TIGE D'HORTENSIA 48CM BORDEAU</t>
  </si>
  <si>
    <t>245006</t>
  </si>
  <si>
    <t>PDT CAROLUS DEB CAL 28/35 25KG</t>
  </si>
  <si>
    <t>245079</t>
  </si>
  <si>
    <t>MANEX AUTOSECHANT 75 ML</t>
  </si>
  <si>
    <t>244938</t>
  </si>
  <si>
    <t>SURPRESSEUR DOMESTIQUE KPM24H NGXM3-100 CALPEDA</t>
  </si>
  <si>
    <t xml:space="preserve">Magasin d'enlèvement : </t>
  </si>
  <si>
    <r>
      <t xml:space="preserve">DESIGNATION PRODUIT 
</t>
    </r>
    <r>
      <rPr>
        <sz val="13"/>
        <color theme="1"/>
        <rFont val="Calibri"/>
        <family val="2"/>
        <scheme val="minor"/>
      </rPr>
      <t>(remplissage automatique selon code article)</t>
    </r>
  </si>
  <si>
    <t>CODE ARTICLE
(6 chiffres)</t>
  </si>
  <si>
    <t>25</t>
  </si>
  <si>
    <t>soit 25x2 = 50m</t>
  </si>
  <si>
    <t xml:space="preserve">Société : </t>
  </si>
  <si>
    <t xml:space="preserve">Nom de l'interlocuteur : </t>
  </si>
  <si>
    <t xml:space="preserve">NUMERO COMPTE CLIENT : </t>
  </si>
  <si>
    <t>Sous réserve de disponibilité et de confirmation par l'équipe magasin ATLANTIC VERT.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</si>
</sst>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5"/>
      <color theme="9" tint="-0.499984740745262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5"/>
      <color theme="0"/>
      <name val="Arial"/>
      <family val="2"/>
    </font>
    <font>
      <sz val="11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i/>
      <sz val="13"/>
      <color theme="0" tint="-0.499984740745262"/>
      <name val="Calibri"/>
      <family val="2"/>
      <scheme val="minor"/>
    </font>
    <font>
      <i/>
      <sz val="13"/>
      <color theme="0" tint="-0.49998474074526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CC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justify" vertical="center"/>
    </xf>
    <xf numFmtId="0" fontId="6" fillId="0" borderId="0" xfId="0" applyFont="1"/>
    <xf numFmtId="49" fontId="5" fillId="3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4" borderId="0" xfId="0" applyFill="1" applyProtection="1">
      <protection locked="0"/>
    </xf>
    <xf numFmtId="0" fontId="10" fillId="4" borderId="1" xfId="0" applyNumberFormat="1" applyFont="1" applyFill="1" applyBorder="1" applyAlignment="1">
      <alignment horizontal="left"/>
    </xf>
    <xf numFmtId="0" fontId="13" fillId="0" borderId="0" xfId="0" applyFont="1"/>
    <xf numFmtId="49" fontId="5" fillId="3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/>
      <protection locked="0"/>
    </xf>
    <xf numFmtId="0" fontId="5" fillId="0" borderId="1" xfId="0" applyFont="1" applyFill="1" applyBorder="1" applyAlignment="1" applyProtection="1">
      <alignment horizontal="center"/>
      <protection locked="0"/>
    </xf>
    <xf numFmtId="0" fontId="7" fillId="0" borderId="0" xfId="0" applyFont="1" applyAlignment="1">
      <alignment horizontal="right" vertical="center"/>
    </xf>
    <xf numFmtId="0" fontId="4" fillId="4" borderId="0" xfId="0" applyFont="1" applyFill="1" applyAlignment="1" applyProtection="1"/>
    <xf numFmtId="0" fontId="8" fillId="4" borderId="0" xfId="0" applyFont="1" applyFill="1" applyAlignment="1" applyProtection="1"/>
    <xf numFmtId="0" fontId="8" fillId="4" borderId="0" xfId="0" applyFont="1" applyFill="1" applyBorder="1" applyAlignment="1" applyProtection="1">
      <alignment vertical="center"/>
    </xf>
    <xf numFmtId="49" fontId="11" fillId="0" borderId="1" xfId="0" applyNumberFormat="1" applyFont="1" applyFill="1" applyBorder="1" applyAlignment="1" applyProtection="1">
      <alignment horizontal="center"/>
      <protection locked="0"/>
    </xf>
    <xf numFmtId="0" fontId="12" fillId="0" borderId="1" xfId="0" applyFont="1" applyFill="1" applyBorder="1" applyAlignment="1" applyProtection="1">
      <alignment horizontal="center"/>
      <protection locked="0"/>
    </xf>
    <xf numFmtId="0" fontId="13" fillId="0" borderId="0" xfId="0" applyFont="1" applyProtection="1">
      <protection locked="0"/>
    </xf>
    <xf numFmtId="0" fontId="11" fillId="4" borderId="1" xfId="0" applyNumberFormat="1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/>
    </xf>
    <xf numFmtId="0" fontId="9" fillId="5" borderId="0" xfId="0" applyFont="1" applyFill="1" applyAlignment="1">
      <alignment horizontal="center" vertical="center"/>
    </xf>
    <xf numFmtId="0" fontId="10" fillId="4" borderId="2" xfId="0" applyFont="1" applyFill="1" applyBorder="1" applyAlignment="1" applyProtection="1">
      <alignment horizontal="center"/>
      <protection locked="0"/>
    </xf>
    <xf numFmtId="0" fontId="10" fillId="4" borderId="3" xfId="0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2">
    <dxf>
      <numFmt numFmtId="164" formatCode=";;;"/>
    </dxf>
    <dxf>
      <numFmt numFmtId="164" formatCode=";;;"/>
    </dxf>
  </dxfs>
  <tableStyles count="0" defaultTableStyle="TableStyleMedium2" defaultPivotStyle="PivotStyleLight16"/>
  <colors>
    <mruColors>
      <color rgb="FF00CC00"/>
      <color rgb="FF257125"/>
      <color rgb="FF2A7E2A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48</xdr:row>
      <xdr:rowOff>1</xdr:rowOff>
    </xdr:from>
    <xdr:to>
      <xdr:col>1</xdr:col>
      <xdr:colOff>3267075</xdr:colOff>
      <xdr:row>56</xdr:row>
      <xdr:rowOff>161926</xdr:rowOff>
    </xdr:to>
    <xdr:sp macro="" textlink="">
      <xdr:nvSpPr>
        <xdr:cNvPr id="6" name="ZoneTexte 5"/>
        <xdr:cNvSpPr txBox="1"/>
      </xdr:nvSpPr>
      <xdr:spPr>
        <a:xfrm>
          <a:off x="219075" y="17687926"/>
          <a:ext cx="3838575" cy="17335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Nom et Prénom</a:t>
          </a:r>
          <a:r>
            <a:rPr lang="fr-FR" sz="1100" baseline="0"/>
            <a:t> du signataire </a:t>
          </a:r>
          <a:endParaRPr lang="fr-FR" sz="110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SIGNATURE ET CACHET</a:t>
          </a:r>
          <a:r>
            <a:rPr lang="fr-F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L'ENTREPRISE</a:t>
          </a:r>
          <a:endParaRPr lang="fr-FR">
            <a:effectLst/>
          </a:endParaRPr>
        </a:p>
        <a:p>
          <a:endParaRPr lang="fr-FR" sz="1100"/>
        </a:p>
      </xdr:txBody>
    </xdr:sp>
    <xdr:clientData/>
  </xdr:twoCellAnchor>
  <xdr:twoCellAnchor editAs="oneCell">
    <xdr:from>
      <xdr:col>0</xdr:col>
      <xdr:colOff>35719</xdr:colOff>
      <xdr:row>0</xdr:row>
      <xdr:rowOff>1</xdr:rowOff>
    </xdr:from>
    <xdr:to>
      <xdr:col>1</xdr:col>
      <xdr:colOff>3655218</xdr:colOff>
      <xdr:row>4</xdr:row>
      <xdr:rowOff>857251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1"/>
          <a:ext cx="4655343" cy="1619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9"/>
  <sheetViews>
    <sheetView showGridLines="0" tabSelected="1" zoomScale="80" zoomScaleNormal="80" workbookViewId="0">
      <selection activeCell="C9" sqref="C9:D9"/>
    </sheetView>
  </sheetViews>
  <sheetFormatPr baseColWidth="10" defaultRowHeight="15" x14ac:dyDescent="0.25"/>
  <cols>
    <col min="1" max="1" width="15.5703125" customWidth="1"/>
    <col min="2" max="2" width="59.5703125" customWidth="1"/>
    <col min="3" max="3" width="20.28515625" customWidth="1"/>
    <col min="4" max="4" width="25.28515625" customWidth="1"/>
  </cols>
  <sheetData>
    <row r="1" spans="1:6" x14ac:dyDescent="0.25">
      <c r="A1" s="23"/>
      <c r="B1" s="23"/>
      <c r="C1" s="23"/>
      <c r="D1" s="23"/>
    </row>
    <row r="2" spans="1:6" x14ac:dyDescent="0.25">
      <c r="A2" s="23"/>
      <c r="B2" s="23"/>
      <c r="C2" s="23"/>
      <c r="D2" s="23"/>
    </row>
    <row r="3" spans="1:6" x14ac:dyDescent="0.25">
      <c r="A3" s="23"/>
      <c r="B3" s="23"/>
      <c r="C3" s="23"/>
      <c r="D3" s="23"/>
    </row>
    <row r="4" spans="1:6" x14ac:dyDescent="0.25">
      <c r="A4" s="23"/>
      <c r="B4" s="23"/>
      <c r="C4" s="23"/>
      <c r="D4" s="23"/>
    </row>
    <row r="5" spans="1:6" ht="69" customHeight="1" x14ac:dyDescent="0.25">
      <c r="A5" s="23"/>
      <c r="B5" s="23"/>
      <c r="C5" s="23"/>
      <c r="D5" s="23"/>
    </row>
    <row r="6" spans="1:6" ht="42.75" customHeight="1" x14ac:dyDescent="0.25">
      <c r="A6" s="25" t="s">
        <v>2</v>
      </c>
      <c r="B6" s="25"/>
      <c r="C6" s="25"/>
      <c r="D6" s="25"/>
    </row>
    <row r="7" spans="1:6" ht="15" customHeight="1" x14ac:dyDescent="0.5">
      <c r="B7" s="5"/>
      <c r="C7" s="5"/>
      <c r="D7" s="5"/>
    </row>
    <row r="8" spans="1:6" x14ac:dyDescent="0.25">
      <c r="E8" s="1"/>
    </row>
    <row r="9" spans="1:6" ht="19.5" x14ac:dyDescent="0.3">
      <c r="B9" s="16" t="s">
        <v>79163</v>
      </c>
      <c r="C9" s="26"/>
      <c r="D9" s="26"/>
    </row>
    <row r="10" spans="1:6" ht="19.5" x14ac:dyDescent="0.3">
      <c r="B10" s="16" t="s">
        <v>79165</v>
      </c>
      <c r="C10" s="27"/>
      <c r="D10" s="27"/>
    </row>
    <row r="11" spans="1:6" ht="18.75" x14ac:dyDescent="0.3">
      <c r="B11" s="17" t="s">
        <v>79164</v>
      </c>
      <c r="C11" s="27"/>
      <c r="D11" s="27"/>
    </row>
    <row r="12" spans="1:6" ht="18.75" x14ac:dyDescent="0.3">
      <c r="B12" s="17" t="s">
        <v>4</v>
      </c>
      <c r="C12" s="27"/>
      <c r="D12" s="27"/>
    </row>
    <row r="13" spans="1:6" ht="30.75" customHeight="1" x14ac:dyDescent="0.25">
      <c r="B13" s="18" t="s">
        <v>79158</v>
      </c>
      <c r="C13" s="27"/>
      <c r="D13" s="27"/>
    </row>
    <row r="15" spans="1:6" s="3" customFormat="1" ht="51.75" x14ac:dyDescent="0.3">
      <c r="A15" s="11" t="s">
        <v>79160</v>
      </c>
      <c r="B15" s="10" t="s">
        <v>79159</v>
      </c>
      <c r="C15" s="4" t="s">
        <v>0</v>
      </c>
      <c r="D15" s="12" t="s">
        <v>3</v>
      </c>
    </row>
    <row r="16" spans="1:6" s="9" customFormat="1" ht="17.25" x14ac:dyDescent="0.3">
      <c r="A16" s="19" t="s">
        <v>23188</v>
      </c>
      <c r="B16" s="22" t="str">
        <f>IFERROR(VLOOKUP(A16,'base article'!A:C,3,FALSE),0)</f>
        <v>TUYAU TRICOFLEX Ø30 / 25M</v>
      </c>
      <c r="C16" s="19" t="s">
        <v>79161</v>
      </c>
      <c r="D16" s="20">
        <v>2</v>
      </c>
      <c r="E16" s="21" t="s">
        <v>79162</v>
      </c>
      <c r="F16" s="21"/>
    </row>
    <row r="17" spans="1:4" s="3" customFormat="1" ht="17.25" x14ac:dyDescent="0.3">
      <c r="A17" s="13"/>
      <c r="B17" s="8">
        <f>IFERROR(VLOOKUP(A17,'base article'!A:C,3,FALSE),0)</f>
        <v>0</v>
      </c>
      <c r="C17" s="13"/>
      <c r="D17" s="14"/>
    </row>
    <row r="18" spans="1:4" s="3" customFormat="1" ht="17.25" x14ac:dyDescent="0.3">
      <c r="A18" s="13"/>
      <c r="B18" s="8">
        <f>IFERROR(VLOOKUP(A18,'base article'!A:C,3,FALSE),0)</f>
        <v>0</v>
      </c>
      <c r="C18" s="13"/>
      <c r="D18" s="14"/>
    </row>
    <row r="19" spans="1:4" s="3" customFormat="1" ht="17.25" x14ac:dyDescent="0.3">
      <c r="A19" s="13"/>
      <c r="B19" s="8">
        <f>IFERROR(VLOOKUP(A19,'base article'!A:C,3,FALSE),0)</f>
        <v>0</v>
      </c>
      <c r="C19" s="13"/>
      <c r="D19" s="14"/>
    </row>
    <row r="20" spans="1:4" s="3" customFormat="1" ht="17.25" x14ac:dyDescent="0.3">
      <c r="A20" s="13"/>
      <c r="B20" s="8">
        <f>IFERROR(VLOOKUP(A20,'base article'!A:C,3,FALSE),0)</f>
        <v>0</v>
      </c>
      <c r="C20" s="13"/>
      <c r="D20" s="14"/>
    </row>
    <row r="21" spans="1:4" s="3" customFormat="1" ht="17.25" x14ac:dyDescent="0.3">
      <c r="A21" s="13"/>
      <c r="B21" s="8">
        <f>IFERROR(VLOOKUP(A21,'base article'!A:C,3,FALSE),0)</f>
        <v>0</v>
      </c>
      <c r="C21" s="13"/>
      <c r="D21" s="14"/>
    </row>
    <row r="22" spans="1:4" s="3" customFormat="1" ht="17.25" x14ac:dyDescent="0.3">
      <c r="A22" s="13"/>
      <c r="B22" s="8">
        <f>IFERROR(VLOOKUP(A22,'base article'!A:C,3,FALSE),0)</f>
        <v>0</v>
      </c>
      <c r="C22" s="13"/>
      <c r="D22" s="14"/>
    </row>
    <row r="23" spans="1:4" s="3" customFormat="1" ht="17.25" x14ac:dyDescent="0.3">
      <c r="A23" s="13"/>
      <c r="B23" s="8">
        <f>IFERROR(VLOOKUP(A23,'base article'!A:C,3,FALSE),0)</f>
        <v>0</v>
      </c>
      <c r="C23" s="13"/>
      <c r="D23" s="14"/>
    </row>
    <row r="24" spans="1:4" s="3" customFormat="1" ht="17.25" x14ac:dyDescent="0.3">
      <c r="A24" s="13"/>
      <c r="B24" s="8">
        <f>IFERROR(VLOOKUP(A24,'base article'!A:C,3,FALSE),0)</f>
        <v>0</v>
      </c>
      <c r="C24" s="13"/>
      <c r="D24" s="14"/>
    </row>
    <row r="25" spans="1:4" s="3" customFormat="1" ht="17.25" x14ac:dyDescent="0.3">
      <c r="A25" s="13"/>
      <c r="B25" s="8">
        <f>IFERROR(VLOOKUP(A25,'base article'!A:C,3,FALSE),0)</f>
        <v>0</v>
      </c>
      <c r="C25" s="13"/>
      <c r="D25" s="14"/>
    </row>
    <row r="26" spans="1:4" s="3" customFormat="1" ht="17.25" x14ac:dyDescent="0.3">
      <c r="A26" s="13"/>
      <c r="B26" s="8">
        <f>IFERROR(VLOOKUP(A26,'base article'!A:C,3,FALSE),0)</f>
        <v>0</v>
      </c>
      <c r="C26" s="13"/>
      <c r="D26" s="14"/>
    </row>
    <row r="27" spans="1:4" s="3" customFormat="1" ht="17.25" x14ac:dyDescent="0.3">
      <c r="A27" s="13"/>
      <c r="B27" s="8">
        <f>IFERROR(VLOOKUP(A27,'base article'!A:C,3,FALSE),0)</f>
        <v>0</v>
      </c>
      <c r="C27" s="13"/>
      <c r="D27" s="14"/>
    </row>
    <row r="28" spans="1:4" s="3" customFormat="1" ht="17.25" x14ac:dyDescent="0.3">
      <c r="A28" s="13"/>
      <c r="B28" s="8">
        <f>IFERROR(VLOOKUP(A28,'base article'!A:C,3,FALSE),0)</f>
        <v>0</v>
      </c>
      <c r="C28" s="13"/>
      <c r="D28" s="14"/>
    </row>
    <row r="29" spans="1:4" s="3" customFormat="1" ht="17.25" x14ac:dyDescent="0.3">
      <c r="A29" s="13"/>
      <c r="B29" s="8">
        <f>IFERROR(VLOOKUP(A29,'base article'!A:C,3,FALSE),0)</f>
        <v>0</v>
      </c>
      <c r="C29" s="13"/>
      <c r="D29" s="14"/>
    </row>
    <row r="30" spans="1:4" s="3" customFormat="1" ht="17.25" x14ac:dyDescent="0.3">
      <c r="A30" s="13"/>
      <c r="B30" s="8">
        <f>IFERROR(VLOOKUP(A30,'base article'!A:C,3,FALSE),0)</f>
        <v>0</v>
      </c>
      <c r="C30" s="13"/>
      <c r="D30" s="14"/>
    </row>
    <row r="31" spans="1:4" s="3" customFormat="1" ht="17.25" x14ac:dyDescent="0.3">
      <c r="A31" s="13"/>
      <c r="B31" s="8">
        <f>IFERROR(VLOOKUP(A31,'base article'!A:C,3,FALSE),0)</f>
        <v>0</v>
      </c>
      <c r="C31" s="13"/>
      <c r="D31" s="14"/>
    </row>
    <row r="32" spans="1:4" s="3" customFormat="1" ht="17.25" x14ac:dyDescent="0.3">
      <c r="A32" s="13"/>
      <c r="B32" s="8">
        <f>IFERROR(VLOOKUP(A32,'base article'!A:C,3,FALSE),0)</f>
        <v>0</v>
      </c>
      <c r="C32" s="13"/>
      <c r="D32" s="14"/>
    </row>
    <row r="33" spans="1:4" s="3" customFormat="1" ht="17.25" x14ac:dyDescent="0.3">
      <c r="A33" s="13"/>
      <c r="B33" s="8">
        <f>IFERROR(VLOOKUP(A33,'base article'!A:C,3,FALSE),0)</f>
        <v>0</v>
      </c>
      <c r="C33" s="13"/>
      <c r="D33" s="14"/>
    </row>
    <row r="34" spans="1:4" s="3" customFormat="1" ht="17.25" x14ac:dyDescent="0.3">
      <c r="A34" s="13"/>
      <c r="B34" s="8">
        <f>IFERROR(VLOOKUP(A34,'base article'!A:C,3,FALSE),0)</f>
        <v>0</v>
      </c>
      <c r="C34" s="13"/>
      <c r="D34" s="14"/>
    </row>
    <row r="35" spans="1:4" s="3" customFormat="1" ht="17.25" x14ac:dyDescent="0.3">
      <c r="A35" s="13"/>
      <c r="B35" s="8">
        <f>IFERROR(VLOOKUP(A35,'base article'!A:C,3,FALSE),0)</f>
        <v>0</v>
      </c>
      <c r="C35" s="13"/>
      <c r="D35" s="14"/>
    </row>
    <row r="36" spans="1:4" s="3" customFormat="1" ht="17.25" x14ac:dyDescent="0.3">
      <c r="A36" s="13"/>
      <c r="B36" s="8">
        <f>IFERROR(VLOOKUP(A36,'base article'!A:C,3,FALSE),0)</f>
        <v>0</v>
      </c>
      <c r="C36" s="13"/>
      <c r="D36" s="14"/>
    </row>
    <row r="37" spans="1:4" s="3" customFormat="1" ht="17.25" x14ac:dyDescent="0.3">
      <c r="A37" s="13"/>
      <c r="B37" s="8">
        <f>IFERROR(VLOOKUP(A37,'base article'!A:C,3,FALSE),0)</f>
        <v>0</v>
      </c>
      <c r="C37" s="13"/>
      <c r="D37" s="14"/>
    </row>
    <row r="38" spans="1:4" s="3" customFormat="1" ht="17.25" x14ac:dyDescent="0.3">
      <c r="A38" s="13"/>
      <c r="B38" s="8">
        <f>IFERROR(VLOOKUP(A38,'base article'!A:C,3,FALSE),0)</f>
        <v>0</v>
      </c>
      <c r="C38" s="13"/>
      <c r="D38" s="14"/>
    </row>
    <row r="39" spans="1:4" s="3" customFormat="1" ht="17.25" x14ac:dyDescent="0.3">
      <c r="A39" s="13"/>
      <c r="B39" s="8">
        <f>IFERROR(VLOOKUP(A39,'base article'!A:C,3,FALSE),0)</f>
        <v>0</v>
      </c>
      <c r="C39" s="13"/>
      <c r="D39" s="14"/>
    </row>
    <row r="40" spans="1:4" s="3" customFormat="1" ht="17.25" x14ac:dyDescent="0.3">
      <c r="A40" s="13"/>
      <c r="B40" s="8">
        <f>IFERROR(VLOOKUP(A40,'base article'!A:C,3,FALSE),0)</f>
        <v>0</v>
      </c>
      <c r="C40" s="13"/>
      <c r="D40" s="14"/>
    </row>
    <row r="41" spans="1:4" s="3" customFormat="1" ht="17.25" x14ac:dyDescent="0.3">
      <c r="A41" s="13"/>
      <c r="B41" s="8">
        <f>IFERROR(VLOOKUP(A41,'base article'!A:C,3,FALSE),0)</f>
        <v>0</v>
      </c>
      <c r="C41" s="13"/>
      <c r="D41" s="14"/>
    </row>
    <row r="42" spans="1:4" s="3" customFormat="1" ht="17.25" x14ac:dyDescent="0.3">
      <c r="A42" s="13"/>
      <c r="B42" s="8">
        <f>IFERROR(VLOOKUP(A42,'base article'!A:C,3,FALSE),0)</f>
        <v>0</v>
      </c>
      <c r="C42" s="13"/>
      <c r="D42" s="14"/>
    </row>
    <row r="43" spans="1:4" s="3" customFormat="1" ht="17.25" x14ac:dyDescent="0.3">
      <c r="A43" s="13"/>
      <c r="B43" s="8">
        <f>IFERROR(VLOOKUP(A43,'base article'!A:C,3,FALSE),0)</f>
        <v>0</v>
      </c>
      <c r="C43" s="13"/>
      <c r="D43" s="14"/>
    </row>
    <row r="44" spans="1:4" s="3" customFormat="1" ht="17.25" x14ac:dyDescent="0.3">
      <c r="A44" s="13"/>
      <c r="B44" s="8">
        <f>IFERROR(VLOOKUP(A44,'base article'!A:C,3,FALSE),0)</f>
        <v>0</v>
      </c>
      <c r="C44" s="13"/>
      <c r="D44" s="14"/>
    </row>
    <row r="45" spans="1:4" s="3" customFormat="1" ht="17.25" x14ac:dyDescent="0.3">
      <c r="A45" s="13"/>
      <c r="B45" s="8">
        <f>IFERROR(VLOOKUP(A45,'base article'!A:C,3,FALSE),0)</f>
        <v>0</v>
      </c>
      <c r="C45" s="13"/>
      <c r="D45" s="14"/>
    </row>
    <row r="47" spans="1:4" x14ac:dyDescent="0.25">
      <c r="A47" s="24" t="s">
        <v>79166</v>
      </c>
      <c r="B47" s="24"/>
      <c r="C47" s="24"/>
      <c r="D47" s="24"/>
    </row>
    <row r="48" spans="1:4" x14ac:dyDescent="0.25">
      <c r="A48" s="2"/>
    </row>
    <row r="49" spans="3:4" ht="18.75" x14ac:dyDescent="0.25">
      <c r="C49" s="15" t="s">
        <v>1</v>
      </c>
      <c r="D49" s="7"/>
    </row>
  </sheetData>
  <sheetProtection algorithmName="SHA-512" hashValue="bxiXasUHlEp6My1VpUt8LdivkPP+5VCTFto+hGz+AEC3YZ7L/UgJFN1N+BQgbxTAsjp9M7XikPwoIX2ea4GKUg==" saltValue="6JoY61C5f++etFjP28Hymw==" spinCount="100000" sheet="1" selectLockedCells="1"/>
  <protectedRanges>
    <protectedRange sqref="B9:B13" name="Plage2"/>
  </protectedRanges>
  <mergeCells count="8">
    <mergeCell ref="A1:D5"/>
    <mergeCell ref="A47:D47"/>
    <mergeCell ref="A6:D6"/>
    <mergeCell ref="C9:D9"/>
    <mergeCell ref="C10:D10"/>
    <mergeCell ref="C12:D12"/>
    <mergeCell ref="C13:D13"/>
    <mergeCell ref="C11:D11"/>
  </mergeCells>
  <conditionalFormatting sqref="B15:B17">
    <cfRule type="cellIs" dxfId="1" priority="2" operator="equal">
      <formula>0</formula>
    </cfRule>
  </conditionalFormatting>
  <conditionalFormatting sqref="B18:B45">
    <cfRule type="cellIs" dxfId="0" priority="1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75" orientation="portrait" r:id="rId1"/>
  <headerFooter>
    <oddFooter>&amp;R&amp;P/&amp;N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761"/>
  <sheetViews>
    <sheetView topLeftCell="A1359" workbookViewId="0">
      <selection activeCell="A1375" sqref="A1375"/>
    </sheetView>
  </sheetViews>
  <sheetFormatPr baseColWidth="10" defaultRowHeight="15" x14ac:dyDescent="0.25"/>
  <cols>
    <col min="3" max="3" width="58.5703125" bestFit="1" customWidth="1"/>
  </cols>
  <sheetData>
    <row r="1" spans="1:6" x14ac:dyDescent="0.25">
      <c r="A1" t="s">
        <v>5</v>
      </c>
      <c r="B1" t="s">
        <v>6</v>
      </c>
      <c r="C1" t="s">
        <v>7</v>
      </c>
      <c r="D1" t="s">
        <v>8</v>
      </c>
      <c r="E1" t="s">
        <v>9</v>
      </c>
      <c r="F1" t="s">
        <v>10</v>
      </c>
    </row>
    <row r="2" spans="1:6" x14ac:dyDescent="0.25">
      <c r="A2" t="s">
        <v>11</v>
      </c>
      <c r="B2" t="s">
        <v>12</v>
      </c>
      <c r="C2" t="s">
        <v>13</v>
      </c>
      <c r="D2" t="s">
        <v>14</v>
      </c>
      <c r="E2" t="s">
        <v>15</v>
      </c>
      <c r="F2" t="s">
        <v>16</v>
      </c>
    </row>
    <row r="3" spans="1:6" x14ac:dyDescent="0.25">
      <c r="A3" t="s">
        <v>17</v>
      </c>
      <c r="B3" t="s">
        <v>12</v>
      </c>
      <c r="C3" t="s">
        <v>18</v>
      </c>
      <c r="D3" t="s">
        <v>14</v>
      </c>
      <c r="E3" t="s">
        <v>15</v>
      </c>
      <c r="F3" t="s">
        <v>16</v>
      </c>
    </row>
    <row r="4" spans="1:6" x14ac:dyDescent="0.25">
      <c r="A4" t="s">
        <v>19</v>
      </c>
      <c r="B4" t="s">
        <v>12</v>
      </c>
      <c r="C4" t="s">
        <v>20</v>
      </c>
      <c r="D4" t="s">
        <v>14</v>
      </c>
      <c r="E4" t="s">
        <v>15</v>
      </c>
      <c r="F4" t="s">
        <v>16</v>
      </c>
    </row>
    <row r="5" spans="1:6" x14ac:dyDescent="0.25">
      <c r="A5" t="s">
        <v>21</v>
      </c>
      <c r="B5" t="s">
        <v>12</v>
      </c>
      <c r="C5" t="s">
        <v>22</v>
      </c>
      <c r="D5" t="s">
        <v>14</v>
      </c>
      <c r="E5" t="s">
        <v>15</v>
      </c>
      <c r="F5" t="s">
        <v>16</v>
      </c>
    </row>
    <row r="6" spans="1:6" x14ac:dyDescent="0.25">
      <c r="A6" t="s">
        <v>23</v>
      </c>
      <c r="B6" t="s">
        <v>12</v>
      </c>
      <c r="C6" t="s">
        <v>24</v>
      </c>
      <c r="D6" t="s">
        <v>14</v>
      </c>
      <c r="E6" t="s">
        <v>15</v>
      </c>
      <c r="F6" t="s">
        <v>25</v>
      </c>
    </row>
    <row r="7" spans="1:6" x14ac:dyDescent="0.25">
      <c r="A7" t="s">
        <v>26</v>
      </c>
      <c r="B7" t="s">
        <v>12</v>
      </c>
      <c r="C7" t="s">
        <v>27</v>
      </c>
      <c r="D7" t="s">
        <v>14</v>
      </c>
      <c r="E7" t="s">
        <v>15</v>
      </c>
      <c r="F7" t="s">
        <v>16</v>
      </c>
    </row>
    <row r="8" spans="1:6" x14ac:dyDescent="0.25">
      <c r="A8" t="s">
        <v>28</v>
      </c>
      <c r="B8" t="s">
        <v>12</v>
      </c>
      <c r="C8" t="s">
        <v>29</v>
      </c>
      <c r="D8" t="s">
        <v>30</v>
      </c>
      <c r="E8" t="s">
        <v>30</v>
      </c>
      <c r="F8" t="s">
        <v>31</v>
      </c>
    </row>
    <row r="9" spans="1:6" x14ac:dyDescent="0.25">
      <c r="A9" t="s">
        <v>32</v>
      </c>
      <c r="B9" t="s">
        <v>12</v>
      </c>
      <c r="C9" t="s">
        <v>33</v>
      </c>
      <c r="D9" t="s">
        <v>14</v>
      </c>
      <c r="E9" t="s">
        <v>15</v>
      </c>
      <c r="F9" t="s">
        <v>25</v>
      </c>
    </row>
    <row r="10" spans="1:6" x14ac:dyDescent="0.25">
      <c r="A10" t="s">
        <v>34</v>
      </c>
      <c r="B10" t="s">
        <v>12</v>
      </c>
      <c r="C10" t="s">
        <v>35</v>
      </c>
      <c r="D10" t="s">
        <v>14</v>
      </c>
      <c r="E10" t="s">
        <v>15</v>
      </c>
      <c r="F10" t="s">
        <v>16</v>
      </c>
    </row>
    <row r="11" spans="1:6" x14ac:dyDescent="0.25">
      <c r="A11" t="s">
        <v>36</v>
      </c>
      <c r="B11" t="s">
        <v>12</v>
      </c>
      <c r="C11" t="s">
        <v>37</v>
      </c>
      <c r="D11" t="s">
        <v>38</v>
      </c>
      <c r="E11" t="s">
        <v>30</v>
      </c>
      <c r="F11" t="s">
        <v>31</v>
      </c>
    </row>
    <row r="12" spans="1:6" x14ac:dyDescent="0.25">
      <c r="A12" t="s">
        <v>39</v>
      </c>
      <c r="B12" t="s">
        <v>12</v>
      </c>
      <c r="C12" t="s">
        <v>40</v>
      </c>
      <c r="D12" t="s">
        <v>38</v>
      </c>
      <c r="E12" t="s">
        <v>30</v>
      </c>
      <c r="F12" t="s">
        <v>31</v>
      </c>
    </row>
    <row r="13" spans="1:6" x14ac:dyDescent="0.25">
      <c r="A13" t="s">
        <v>41</v>
      </c>
      <c r="B13" t="s">
        <v>12</v>
      </c>
      <c r="C13" t="s">
        <v>42</v>
      </c>
      <c r="D13" t="s">
        <v>38</v>
      </c>
      <c r="E13" t="s">
        <v>30</v>
      </c>
      <c r="F13" t="s">
        <v>31</v>
      </c>
    </row>
    <row r="14" spans="1:6" x14ac:dyDescent="0.25">
      <c r="A14" t="s">
        <v>43</v>
      </c>
      <c r="B14" t="s">
        <v>12</v>
      </c>
      <c r="C14" t="s">
        <v>44</v>
      </c>
      <c r="D14" t="s">
        <v>38</v>
      </c>
      <c r="E14" t="s">
        <v>30</v>
      </c>
      <c r="F14" t="s">
        <v>31</v>
      </c>
    </row>
    <row r="15" spans="1:6" x14ac:dyDescent="0.25">
      <c r="A15" t="s">
        <v>45</v>
      </c>
      <c r="B15" t="s">
        <v>12</v>
      </c>
      <c r="C15" t="s">
        <v>46</v>
      </c>
      <c r="D15" t="s">
        <v>38</v>
      </c>
      <c r="E15" t="s">
        <v>30</v>
      </c>
      <c r="F15" t="s">
        <v>31</v>
      </c>
    </row>
    <row r="16" spans="1:6" x14ac:dyDescent="0.25">
      <c r="A16" t="s">
        <v>47</v>
      </c>
      <c r="B16" t="s">
        <v>12</v>
      </c>
      <c r="C16" t="s">
        <v>48</v>
      </c>
      <c r="D16" t="s">
        <v>38</v>
      </c>
      <c r="E16" t="s">
        <v>30</v>
      </c>
      <c r="F16" t="s">
        <v>31</v>
      </c>
    </row>
    <row r="17" spans="1:6" x14ac:dyDescent="0.25">
      <c r="A17" t="s">
        <v>49</v>
      </c>
      <c r="B17" t="s">
        <v>12</v>
      </c>
      <c r="C17" t="s">
        <v>50</v>
      </c>
      <c r="D17" t="s">
        <v>38</v>
      </c>
      <c r="E17" t="s">
        <v>30</v>
      </c>
      <c r="F17" t="s">
        <v>31</v>
      </c>
    </row>
    <row r="18" spans="1:6" x14ac:dyDescent="0.25">
      <c r="A18" t="s">
        <v>51</v>
      </c>
      <c r="B18" t="s">
        <v>12</v>
      </c>
      <c r="C18" t="s">
        <v>52</v>
      </c>
      <c r="D18" t="s">
        <v>38</v>
      </c>
      <c r="E18" t="s">
        <v>30</v>
      </c>
      <c r="F18" t="s">
        <v>31</v>
      </c>
    </row>
    <row r="19" spans="1:6" x14ac:dyDescent="0.25">
      <c r="A19" t="s">
        <v>53</v>
      </c>
      <c r="B19" t="s">
        <v>12</v>
      </c>
      <c r="C19" t="s">
        <v>54</v>
      </c>
      <c r="D19" t="s">
        <v>38</v>
      </c>
      <c r="E19" t="s">
        <v>30</v>
      </c>
      <c r="F19" t="s">
        <v>31</v>
      </c>
    </row>
    <row r="20" spans="1:6" x14ac:dyDescent="0.25">
      <c r="A20" t="s">
        <v>55</v>
      </c>
      <c r="B20" t="s">
        <v>12</v>
      </c>
      <c r="C20" t="s">
        <v>56</v>
      </c>
      <c r="D20" t="s">
        <v>57</v>
      </c>
      <c r="E20" t="s">
        <v>58</v>
      </c>
      <c r="F20" t="s">
        <v>25</v>
      </c>
    </row>
    <row r="21" spans="1:6" x14ac:dyDescent="0.25">
      <c r="A21" t="s">
        <v>59</v>
      </c>
      <c r="B21" t="s">
        <v>12</v>
      </c>
      <c r="C21" t="s">
        <v>60</v>
      </c>
      <c r="D21" t="s">
        <v>61</v>
      </c>
      <c r="E21" t="s">
        <v>30</v>
      </c>
      <c r="F21" t="s">
        <v>62</v>
      </c>
    </row>
    <row r="22" spans="1:6" x14ac:dyDescent="0.25">
      <c r="A22" t="s">
        <v>63</v>
      </c>
      <c r="B22" t="s">
        <v>12</v>
      </c>
      <c r="C22" t="s">
        <v>64</v>
      </c>
      <c r="D22" t="s">
        <v>61</v>
      </c>
      <c r="E22" t="s">
        <v>30</v>
      </c>
      <c r="F22" t="s">
        <v>62</v>
      </c>
    </row>
    <row r="23" spans="1:6" x14ac:dyDescent="0.25">
      <c r="A23" t="s">
        <v>65</v>
      </c>
      <c r="B23" t="s">
        <v>12</v>
      </c>
      <c r="C23" t="s">
        <v>66</v>
      </c>
      <c r="D23" t="s">
        <v>38</v>
      </c>
      <c r="E23" t="s">
        <v>30</v>
      </c>
      <c r="F23" t="s">
        <v>31</v>
      </c>
    </row>
    <row r="24" spans="1:6" x14ac:dyDescent="0.25">
      <c r="A24" t="s">
        <v>67</v>
      </c>
      <c r="B24" t="s">
        <v>12</v>
      </c>
      <c r="C24" t="s">
        <v>68</v>
      </c>
      <c r="D24" t="s">
        <v>38</v>
      </c>
      <c r="E24" t="s">
        <v>30</v>
      </c>
      <c r="F24" t="s">
        <v>31</v>
      </c>
    </row>
    <row r="25" spans="1:6" x14ac:dyDescent="0.25">
      <c r="A25" t="s">
        <v>69</v>
      </c>
      <c r="B25" t="s">
        <v>70</v>
      </c>
      <c r="C25" t="s">
        <v>71</v>
      </c>
      <c r="D25" t="s">
        <v>38</v>
      </c>
      <c r="E25" t="s">
        <v>30</v>
      </c>
      <c r="F25" t="s">
        <v>31</v>
      </c>
    </row>
    <row r="26" spans="1:6" x14ac:dyDescent="0.25">
      <c r="A26" t="s">
        <v>72</v>
      </c>
      <c r="B26" t="s">
        <v>12</v>
      </c>
      <c r="C26" t="s">
        <v>73</v>
      </c>
      <c r="D26" t="s">
        <v>61</v>
      </c>
      <c r="E26" t="s">
        <v>30</v>
      </c>
      <c r="F26" t="s">
        <v>62</v>
      </c>
    </row>
    <row r="27" spans="1:6" x14ac:dyDescent="0.25">
      <c r="A27" t="s">
        <v>74</v>
      </c>
      <c r="B27" t="s">
        <v>12</v>
      </c>
      <c r="C27" t="s">
        <v>75</v>
      </c>
      <c r="D27" t="s">
        <v>61</v>
      </c>
      <c r="E27" t="s">
        <v>30</v>
      </c>
      <c r="F27" t="s">
        <v>62</v>
      </c>
    </row>
    <row r="28" spans="1:6" x14ac:dyDescent="0.25">
      <c r="A28" t="s">
        <v>76</v>
      </c>
      <c r="B28" t="s">
        <v>12</v>
      </c>
      <c r="C28" t="s">
        <v>77</v>
      </c>
      <c r="D28" t="s">
        <v>57</v>
      </c>
      <c r="E28" t="s">
        <v>58</v>
      </c>
      <c r="F28" t="s">
        <v>25</v>
      </c>
    </row>
    <row r="29" spans="1:6" x14ac:dyDescent="0.25">
      <c r="A29" t="s">
        <v>78</v>
      </c>
      <c r="B29" t="s">
        <v>12</v>
      </c>
      <c r="C29" t="s">
        <v>79</v>
      </c>
      <c r="D29" t="s">
        <v>38</v>
      </c>
      <c r="E29" t="s">
        <v>30</v>
      </c>
      <c r="F29" t="s">
        <v>31</v>
      </c>
    </row>
    <row r="30" spans="1:6" x14ac:dyDescent="0.25">
      <c r="A30" t="s">
        <v>80</v>
      </c>
      <c r="B30" t="s">
        <v>12</v>
      </c>
      <c r="C30" t="s">
        <v>81</v>
      </c>
      <c r="D30" t="s">
        <v>38</v>
      </c>
      <c r="E30" t="s">
        <v>30</v>
      </c>
      <c r="F30" t="s">
        <v>31</v>
      </c>
    </row>
    <row r="31" spans="1:6" x14ac:dyDescent="0.25">
      <c r="A31" t="s">
        <v>82</v>
      </c>
      <c r="B31" t="s">
        <v>12</v>
      </c>
      <c r="C31" t="s">
        <v>83</v>
      </c>
      <c r="D31" t="s">
        <v>38</v>
      </c>
      <c r="E31" t="s">
        <v>30</v>
      </c>
      <c r="F31" t="s">
        <v>31</v>
      </c>
    </row>
    <row r="32" spans="1:6" x14ac:dyDescent="0.25">
      <c r="A32" t="s">
        <v>84</v>
      </c>
      <c r="B32" t="s">
        <v>12</v>
      </c>
      <c r="C32" t="s">
        <v>85</v>
      </c>
      <c r="D32" t="s">
        <v>86</v>
      </c>
      <c r="E32" t="s">
        <v>87</v>
      </c>
      <c r="F32" t="s">
        <v>31</v>
      </c>
    </row>
    <row r="33" spans="1:6" x14ac:dyDescent="0.25">
      <c r="A33" t="s">
        <v>88</v>
      </c>
      <c r="B33" t="s">
        <v>12</v>
      </c>
      <c r="C33" t="s">
        <v>89</v>
      </c>
      <c r="D33" t="s">
        <v>86</v>
      </c>
      <c r="E33" t="s">
        <v>87</v>
      </c>
      <c r="F33" t="s">
        <v>31</v>
      </c>
    </row>
    <row r="34" spans="1:6" x14ac:dyDescent="0.25">
      <c r="A34" t="s">
        <v>90</v>
      </c>
      <c r="B34" t="s">
        <v>12</v>
      </c>
      <c r="C34" t="s">
        <v>91</v>
      </c>
      <c r="D34" t="s">
        <v>87</v>
      </c>
      <c r="E34" t="s">
        <v>92</v>
      </c>
      <c r="F34" t="s">
        <v>31</v>
      </c>
    </row>
    <row r="35" spans="1:6" x14ac:dyDescent="0.25">
      <c r="A35" t="s">
        <v>94</v>
      </c>
      <c r="B35" t="s">
        <v>12</v>
      </c>
      <c r="C35" t="s">
        <v>95</v>
      </c>
      <c r="D35" t="s">
        <v>61</v>
      </c>
      <c r="E35" t="s">
        <v>30</v>
      </c>
      <c r="F35" t="s">
        <v>62</v>
      </c>
    </row>
    <row r="36" spans="1:6" x14ac:dyDescent="0.25">
      <c r="A36" t="s">
        <v>96</v>
      </c>
      <c r="B36" t="s">
        <v>12</v>
      </c>
      <c r="C36" t="s">
        <v>97</v>
      </c>
      <c r="D36" t="s">
        <v>61</v>
      </c>
      <c r="E36" t="s">
        <v>30</v>
      </c>
      <c r="F36" t="s">
        <v>62</v>
      </c>
    </row>
    <row r="37" spans="1:6" x14ac:dyDescent="0.25">
      <c r="A37" t="s">
        <v>98</v>
      </c>
      <c r="B37" t="s">
        <v>12</v>
      </c>
      <c r="C37" t="s">
        <v>99</v>
      </c>
      <c r="D37" t="s">
        <v>61</v>
      </c>
      <c r="E37" t="s">
        <v>30</v>
      </c>
      <c r="F37" t="s">
        <v>62</v>
      </c>
    </row>
    <row r="38" spans="1:6" x14ac:dyDescent="0.25">
      <c r="A38" t="s">
        <v>100</v>
      </c>
      <c r="B38" t="s">
        <v>12</v>
      </c>
      <c r="C38" t="s">
        <v>101</v>
      </c>
      <c r="D38" t="s">
        <v>38</v>
      </c>
      <c r="E38" t="s">
        <v>30</v>
      </c>
      <c r="F38" t="s">
        <v>31</v>
      </c>
    </row>
    <row r="39" spans="1:6" x14ac:dyDescent="0.25">
      <c r="A39" t="s">
        <v>102</v>
      </c>
      <c r="B39" t="s">
        <v>12</v>
      </c>
      <c r="C39" t="s">
        <v>103</v>
      </c>
      <c r="D39" t="s">
        <v>38</v>
      </c>
      <c r="E39" t="s">
        <v>30</v>
      </c>
      <c r="F39" t="s">
        <v>31</v>
      </c>
    </row>
    <row r="40" spans="1:6" x14ac:dyDescent="0.25">
      <c r="A40" t="s">
        <v>104</v>
      </c>
      <c r="B40" t="s">
        <v>12</v>
      </c>
      <c r="C40" t="s">
        <v>105</v>
      </c>
      <c r="D40" t="s">
        <v>38</v>
      </c>
      <c r="E40" t="s">
        <v>30</v>
      </c>
      <c r="F40" t="s">
        <v>31</v>
      </c>
    </row>
    <row r="41" spans="1:6" x14ac:dyDescent="0.25">
      <c r="A41" t="s">
        <v>106</v>
      </c>
      <c r="B41" t="s">
        <v>12</v>
      </c>
      <c r="C41" t="s">
        <v>107</v>
      </c>
      <c r="D41" t="s">
        <v>86</v>
      </c>
      <c r="E41" t="s">
        <v>87</v>
      </c>
      <c r="F41" t="s">
        <v>31</v>
      </c>
    </row>
    <row r="42" spans="1:6" x14ac:dyDescent="0.25">
      <c r="A42" t="s">
        <v>108</v>
      </c>
      <c r="B42" t="s">
        <v>12</v>
      </c>
      <c r="C42" t="s">
        <v>109</v>
      </c>
      <c r="D42" t="s">
        <v>87</v>
      </c>
      <c r="E42" t="s">
        <v>92</v>
      </c>
      <c r="F42" t="s">
        <v>31</v>
      </c>
    </row>
    <row r="43" spans="1:6" x14ac:dyDescent="0.25">
      <c r="A43" t="s">
        <v>111</v>
      </c>
      <c r="B43" t="s">
        <v>12</v>
      </c>
      <c r="C43" t="s">
        <v>112</v>
      </c>
      <c r="D43" t="s">
        <v>86</v>
      </c>
      <c r="E43" t="s">
        <v>87</v>
      </c>
      <c r="F43" t="s">
        <v>31</v>
      </c>
    </row>
    <row r="44" spans="1:6" x14ac:dyDescent="0.25">
      <c r="A44" t="s">
        <v>113</v>
      </c>
      <c r="B44" t="s">
        <v>12</v>
      </c>
      <c r="C44" t="s">
        <v>114</v>
      </c>
      <c r="D44" t="s">
        <v>61</v>
      </c>
      <c r="E44" t="s">
        <v>30</v>
      </c>
      <c r="F44" t="s">
        <v>62</v>
      </c>
    </row>
    <row r="45" spans="1:6" x14ac:dyDescent="0.25">
      <c r="A45" t="s">
        <v>115</v>
      </c>
      <c r="B45" t="s">
        <v>12</v>
      </c>
      <c r="C45" t="s">
        <v>116</v>
      </c>
      <c r="D45" t="s">
        <v>61</v>
      </c>
      <c r="E45" t="s">
        <v>30</v>
      </c>
      <c r="F45" t="s">
        <v>25</v>
      </c>
    </row>
    <row r="46" spans="1:6" x14ac:dyDescent="0.25">
      <c r="A46" t="s">
        <v>117</v>
      </c>
      <c r="B46" t="s">
        <v>12</v>
      </c>
      <c r="C46" t="s">
        <v>118</v>
      </c>
      <c r="D46" t="s">
        <v>61</v>
      </c>
      <c r="E46" t="s">
        <v>30</v>
      </c>
      <c r="F46" t="s">
        <v>62</v>
      </c>
    </row>
    <row r="47" spans="1:6" x14ac:dyDescent="0.25">
      <c r="A47" t="s">
        <v>119</v>
      </c>
      <c r="B47" t="s">
        <v>12</v>
      </c>
      <c r="C47" t="s">
        <v>120</v>
      </c>
      <c r="D47" t="s">
        <v>38</v>
      </c>
      <c r="E47" t="s">
        <v>30</v>
      </c>
      <c r="F47" t="s">
        <v>31</v>
      </c>
    </row>
    <row r="48" spans="1:6" x14ac:dyDescent="0.25">
      <c r="A48" t="s">
        <v>121</v>
      </c>
      <c r="B48" t="s">
        <v>12</v>
      </c>
      <c r="C48" t="s">
        <v>122</v>
      </c>
      <c r="D48" t="s">
        <v>38</v>
      </c>
      <c r="E48" t="s">
        <v>30</v>
      </c>
      <c r="F48" t="s">
        <v>31</v>
      </c>
    </row>
    <row r="49" spans="1:6" x14ac:dyDescent="0.25">
      <c r="A49" t="s">
        <v>123</v>
      </c>
      <c r="B49" t="s">
        <v>12</v>
      </c>
      <c r="C49" t="s">
        <v>124</v>
      </c>
      <c r="D49" t="s">
        <v>38</v>
      </c>
      <c r="E49" t="s">
        <v>30</v>
      </c>
      <c r="F49" t="s">
        <v>31</v>
      </c>
    </row>
    <row r="50" spans="1:6" x14ac:dyDescent="0.25">
      <c r="A50" t="s">
        <v>125</v>
      </c>
      <c r="B50" t="s">
        <v>12</v>
      </c>
      <c r="C50" t="s">
        <v>126</v>
      </c>
      <c r="D50" t="s">
        <v>86</v>
      </c>
      <c r="E50" t="s">
        <v>87</v>
      </c>
      <c r="F50" t="s">
        <v>31</v>
      </c>
    </row>
    <row r="51" spans="1:6" x14ac:dyDescent="0.25">
      <c r="A51" t="s">
        <v>127</v>
      </c>
      <c r="B51" t="s">
        <v>12</v>
      </c>
      <c r="C51" t="s">
        <v>128</v>
      </c>
      <c r="D51" t="s">
        <v>87</v>
      </c>
      <c r="E51" t="s">
        <v>92</v>
      </c>
      <c r="F51" t="s">
        <v>31</v>
      </c>
    </row>
    <row r="52" spans="1:6" x14ac:dyDescent="0.25">
      <c r="A52" t="s">
        <v>129</v>
      </c>
      <c r="B52" t="s">
        <v>12</v>
      </c>
      <c r="C52" t="s">
        <v>130</v>
      </c>
      <c r="D52" t="s">
        <v>86</v>
      </c>
      <c r="E52" t="s">
        <v>87</v>
      </c>
      <c r="F52" t="s">
        <v>31</v>
      </c>
    </row>
    <row r="53" spans="1:6" x14ac:dyDescent="0.25">
      <c r="A53" t="s">
        <v>131</v>
      </c>
      <c r="B53" t="s">
        <v>12</v>
      </c>
      <c r="C53" t="s">
        <v>132</v>
      </c>
      <c r="D53" t="s">
        <v>38</v>
      </c>
      <c r="E53" t="s">
        <v>30</v>
      </c>
      <c r="F53" t="s">
        <v>31</v>
      </c>
    </row>
    <row r="54" spans="1:6" x14ac:dyDescent="0.25">
      <c r="A54" t="s">
        <v>133</v>
      </c>
      <c r="B54" t="s">
        <v>12</v>
      </c>
      <c r="C54" t="s">
        <v>134</v>
      </c>
      <c r="D54" t="s">
        <v>38</v>
      </c>
      <c r="E54" t="s">
        <v>30</v>
      </c>
      <c r="F54" t="s">
        <v>31</v>
      </c>
    </row>
    <row r="55" spans="1:6" x14ac:dyDescent="0.25">
      <c r="A55" t="s">
        <v>135</v>
      </c>
      <c r="B55" t="s">
        <v>12</v>
      </c>
      <c r="C55" t="s">
        <v>136</v>
      </c>
      <c r="D55" t="s">
        <v>38</v>
      </c>
      <c r="E55" t="s">
        <v>30</v>
      </c>
      <c r="F55" t="s">
        <v>31</v>
      </c>
    </row>
    <row r="56" spans="1:6" x14ac:dyDescent="0.25">
      <c r="A56" t="s">
        <v>137</v>
      </c>
      <c r="B56" t="s">
        <v>12</v>
      </c>
      <c r="C56" t="s">
        <v>138</v>
      </c>
      <c r="D56" t="s">
        <v>61</v>
      </c>
      <c r="E56" t="s">
        <v>30</v>
      </c>
      <c r="F56" t="s">
        <v>62</v>
      </c>
    </row>
    <row r="57" spans="1:6" x14ac:dyDescent="0.25">
      <c r="A57" t="s">
        <v>139</v>
      </c>
      <c r="B57" t="s">
        <v>12</v>
      </c>
      <c r="C57" t="s">
        <v>140</v>
      </c>
      <c r="D57" t="s">
        <v>61</v>
      </c>
      <c r="E57" t="s">
        <v>30</v>
      </c>
      <c r="F57" t="s">
        <v>62</v>
      </c>
    </row>
    <row r="58" spans="1:6" x14ac:dyDescent="0.25">
      <c r="A58" t="s">
        <v>141</v>
      </c>
      <c r="B58" t="s">
        <v>12</v>
      </c>
      <c r="C58" t="s">
        <v>142</v>
      </c>
      <c r="D58" t="s">
        <v>61</v>
      </c>
      <c r="E58" t="s">
        <v>30</v>
      </c>
      <c r="F58" t="s">
        <v>62</v>
      </c>
    </row>
    <row r="59" spans="1:6" x14ac:dyDescent="0.25">
      <c r="A59" t="s">
        <v>143</v>
      </c>
      <c r="B59" t="s">
        <v>12</v>
      </c>
      <c r="C59" t="s">
        <v>144</v>
      </c>
      <c r="D59" t="s">
        <v>87</v>
      </c>
      <c r="E59" t="s">
        <v>92</v>
      </c>
      <c r="F59" t="s">
        <v>31</v>
      </c>
    </row>
    <row r="60" spans="1:6" x14ac:dyDescent="0.25">
      <c r="A60" t="s">
        <v>145</v>
      </c>
      <c r="B60" t="s">
        <v>12</v>
      </c>
      <c r="C60" t="s">
        <v>146</v>
      </c>
      <c r="D60" t="s">
        <v>86</v>
      </c>
      <c r="E60" t="s">
        <v>87</v>
      </c>
      <c r="F60" t="s">
        <v>31</v>
      </c>
    </row>
    <row r="61" spans="1:6" x14ac:dyDescent="0.25">
      <c r="A61" t="s">
        <v>148</v>
      </c>
      <c r="B61" t="s">
        <v>12</v>
      </c>
      <c r="C61" t="s">
        <v>149</v>
      </c>
      <c r="D61" t="s">
        <v>86</v>
      </c>
      <c r="E61" t="s">
        <v>87</v>
      </c>
      <c r="F61" t="s">
        <v>31</v>
      </c>
    </row>
    <row r="62" spans="1:6" x14ac:dyDescent="0.25">
      <c r="A62" t="s">
        <v>150</v>
      </c>
      <c r="B62" t="s">
        <v>12</v>
      </c>
      <c r="C62" t="s">
        <v>151</v>
      </c>
      <c r="D62" t="s">
        <v>38</v>
      </c>
      <c r="E62" t="s">
        <v>30</v>
      </c>
      <c r="F62" t="s">
        <v>31</v>
      </c>
    </row>
    <row r="63" spans="1:6" x14ac:dyDescent="0.25">
      <c r="A63" t="s">
        <v>152</v>
      </c>
      <c r="B63" t="s">
        <v>12</v>
      </c>
      <c r="C63" t="s">
        <v>153</v>
      </c>
      <c r="D63" t="s">
        <v>38</v>
      </c>
      <c r="E63" t="s">
        <v>30</v>
      </c>
      <c r="F63" t="s">
        <v>31</v>
      </c>
    </row>
    <row r="64" spans="1:6" x14ac:dyDescent="0.25">
      <c r="A64" t="s">
        <v>154</v>
      </c>
      <c r="B64" t="s">
        <v>12</v>
      </c>
      <c r="C64" t="s">
        <v>155</v>
      </c>
      <c r="D64" t="s">
        <v>38</v>
      </c>
      <c r="E64" t="s">
        <v>30</v>
      </c>
      <c r="F64" t="s">
        <v>31</v>
      </c>
    </row>
    <row r="65" spans="1:6" x14ac:dyDescent="0.25">
      <c r="A65" t="s">
        <v>156</v>
      </c>
      <c r="B65" t="s">
        <v>12</v>
      </c>
      <c r="C65" t="s">
        <v>157</v>
      </c>
      <c r="D65" t="s">
        <v>61</v>
      </c>
      <c r="E65" t="s">
        <v>30</v>
      </c>
      <c r="F65" t="s">
        <v>62</v>
      </c>
    </row>
    <row r="66" spans="1:6" x14ac:dyDescent="0.25">
      <c r="A66" t="s">
        <v>158</v>
      </c>
      <c r="B66" t="s">
        <v>12</v>
      </c>
      <c r="C66" t="s">
        <v>159</v>
      </c>
      <c r="D66" t="s">
        <v>61</v>
      </c>
      <c r="E66" t="s">
        <v>30</v>
      </c>
      <c r="F66" t="s">
        <v>62</v>
      </c>
    </row>
    <row r="67" spans="1:6" x14ac:dyDescent="0.25">
      <c r="A67" t="s">
        <v>160</v>
      </c>
      <c r="B67" t="s">
        <v>12</v>
      </c>
      <c r="C67" t="s">
        <v>161</v>
      </c>
      <c r="D67" t="s">
        <v>61</v>
      </c>
      <c r="E67" t="s">
        <v>30</v>
      </c>
      <c r="F67" t="s">
        <v>62</v>
      </c>
    </row>
    <row r="68" spans="1:6" x14ac:dyDescent="0.25">
      <c r="A68" t="s">
        <v>162</v>
      </c>
      <c r="B68" t="s">
        <v>12</v>
      </c>
      <c r="C68" t="s">
        <v>163</v>
      </c>
      <c r="D68" t="s">
        <v>86</v>
      </c>
      <c r="E68" t="s">
        <v>87</v>
      </c>
      <c r="F68" t="s">
        <v>31</v>
      </c>
    </row>
    <row r="69" spans="1:6" x14ac:dyDescent="0.25">
      <c r="A69" t="s">
        <v>164</v>
      </c>
      <c r="B69" t="s">
        <v>12</v>
      </c>
      <c r="C69" t="s">
        <v>165</v>
      </c>
      <c r="D69" t="s">
        <v>86</v>
      </c>
      <c r="E69" t="s">
        <v>87</v>
      </c>
      <c r="F69" t="s">
        <v>31</v>
      </c>
    </row>
    <row r="70" spans="1:6" x14ac:dyDescent="0.25">
      <c r="A70" t="s">
        <v>166</v>
      </c>
      <c r="B70" t="s">
        <v>12</v>
      </c>
      <c r="C70" t="s">
        <v>167</v>
      </c>
      <c r="D70" t="s">
        <v>86</v>
      </c>
      <c r="E70" t="s">
        <v>87</v>
      </c>
      <c r="F70" t="s">
        <v>31</v>
      </c>
    </row>
    <row r="71" spans="1:6" x14ac:dyDescent="0.25">
      <c r="A71" t="s">
        <v>168</v>
      </c>
      <c r="B71" t="s">
        <v>12</v>
      </c>
      <c r="C71" t="s">
        <v>169</v>
      </c>
      <c r="D71" t="s">
        <v>38</v>
      </c>
      <c r="E71" t="s">
        <v>30</v>
      </c>
      <c r="F71" t="s">
        <v>31</v>
      </c>
    </row>
    <row r="72" spans="1:6" x14ac:dyDescent="0.25">
      <c r="A72" t="s">
        <v>170</v>
      </c>
      <c r="B72" t="s">
        <v>12</v>
      </c>
      <c r="C72" t="s">
        <v>171</v>
      </c>
      <c r="D72" t="s">
        <v>38</v>
      </c>
      <c r="E72" t="s">
        <v>30</v>
      </c>
      <c r="F72" t="s">
        <v>31</v>
      </c>
    </row>
    <row r="73" spans="1:6" x14ac:dyDescent="0.25">
      <c r="A73" t="s">
        <v>172</v>
      </c>
      <c r="B73" t="s">
        <v>12</v>
      </c>
      <c r="C73" t="s">
        <v>173</v>
      </c>
      <c r="D73" t="s">
        <v>38</v>
      </c>
      <c r="E73" t="s">
        <v>30</v>
      </c>
      <c r="F73" t="s">
        <v>31</v>
      </c>
    </row>
    <row r="74" spans="1:6" x14ac:dyDescent="0.25">
      <c r="A74" t="s">
        <v>174</v>
      </c>
      <c r="B74" t="s">
        <v>12</v>
      </c>
      <c r="C74" t="s">
        <v>175</v>
      </c>
      <c r="D74" t="s">
        <v>61</v>
      </c>
      <c r="E74" t="s">
        <v>30</v>
      </c>
      <c r="F74" t="s">
        <v>62</v>
      </c>
    </row>
    <row r="75" spans="1:6" x14ac:dyDescent="0.25">
      <c r="A75" t="s">
        <v>176</v>
      </c>
      <c r="B75" t="s">
        <v>12</v>
      </c>
      <c r="C75" t="s">
        <v>177</v>
      </c>
      <c r="D75" t="s">
        <v>61</v>
      </c>
      <c r="E75" t="s">
        <v>30</v>
      </c>
      <c r="F75" t="s">
        <v>62</v>
      </c>
    </row>
    <row r="76" spans="1:6" x14ac:dyDescent="0.25">
      <c r="A76" t="s">
        <v>178</v>
      </c>
      <c r="B76" t="s">
        <v>12</v>
      </c>
      <c r="C76" t="s">
        <v>179</v>
      </c>
      <c r="D76" t="s">
        <v>61</v>
      </c>
      <c r="E76" t="s">
        <v>30</v>
      </c>
      <c r="F76" t="s">
        <v>62</v>
      </c>
    </row>
    <row r="77" spans="1:6" x14ac:dyDescent="0.25">
      <c r="A77" t="s">
        <v>180</v>
      </c>
      <c r="B77" t="s">
        <v>12</v>
      </c>
      <c r="C77" t="s">
        <v>181</v>
      </c>
      <c r="D77" t="s">
        <v>86</v>
      </c>
      <c r="E77" t="s">
        <v>87</v>
      </c>
      <c r="F77" t="s">
        <v>31</v>
      </c>
    </row>
    <row r="78" spans="1:6" x14ac:dyDescent="0.25">
      <c r="A78" t="s">
        <v>182</v>
      </c>
      <c r="B78" t="s">
        <v>12</v>
      </c>
      <c r="C78" t="s">
        <v>183</v>
      </c>
      <c r="D78" t="s">
        <v>87</v>
      </c>
      <c r="E78" t="s">
        <v>92</v>
      </c>
      <c r="F78" t="s">
        <v>31</v>
      </c>
    </row>
    <row r="79" spans="1:6" x14ac:dyDescent="0.25">
      <c r="A79" t="s">
        <v>185</v>
      </c>
      <c r="B79" t="s">
        <v>12</v>
      </c>
      <c r="C79" t="s">
        <v>186</v>
      </c>
      <c r="D79" t="s">
        <v>86</v>
      </c>
      <c r="E79" t="s">
        <v>87</v>
      </c>
      <c r="F79" t="s">
        <v>31</v>
      </c>
    </row>
    <row r="80" spans="1:6" x14ac:dyDescent="0.25">
      <c r="A80" t="s">
        <v>187</v>
      </c>
      <c r="B80" t="s">
        <v>12</v>
      </c>
      <c r="C80" t="s">
        <v>188</v>
      </c>
      <c r="D80" t="s">
        <v>38</v>
      </c>
      <c r="E80" t="s">
        <v>30</v>
      </c>
      <c r="F80" t="s">
        <v>31</v>
      </c>
    </row>
    <row r="81" spans="1:6" x14ac:dyDescent="0.25">
      <c r="A81" t="s">
        <v>189</v>
      </c>
      <c r="B81" t="s">
        <v>12</v>
      </c>
      <c r="C81" t="s">
        <v>190</v>
      </c>
      <c r="D81" t="s">
        <v>38</v>
      </c>
      <c r="E81" t="s">
        <v>30</v>
      </c>
      <c r="F81" t="s">
        <v>31</v>
      </c>
    </row>
    <row r="82" spans="1:6" x14ac:dyDescent="0.25">
      <c r="A82" t="s">
        <v>191</v>
      </c>
      <c r="B82" t="s">
        <v>12</v>
      </c>
      <c r="C82" t="s">
        <v>192</v>
      </c>
      <c r="D82" t="s">
        <v>38</v>
      </c>
      <c r="E82" t="s">
        <v>30</v>
      </c>
      <c r="F82" t="s">
        <v>31</v>
      </c>
    </row>
    <row r="83" spans="1:6" x14ac:dyDescent="0.25">
      <c r="A83" t="s">
        <v>193</v>
      </c>
      <c r="B83" t="s">
        <v>12</v>
      </c>
      <c r="C83" t="s">
        <v>194</v>
      </c>
      <c r="D83" t="s">
        <v>57</v>
      </c>
      <c r="E83" t="s">
        <v>58</v>
      </c>
      <c r="F83" t="s">
        <v>25</v>
      </c>
    </row>
    <row r="84" spans="1:6" x14ac:dyDescent="0.25">
      <c r="A84" t="s">
        <v>195</v>
      </c>
      <c r="B84" t="s">
        <v>12</v>
      </c>
      <c r="C84" t="s">
        <v>196</v>
      </c>
      <c r="D84" t="s">
        <v>61</v>
      </c>
      <c r="E84" t="s">
        <v>30</v>
      </c>
      <c r="F84" t="s">
        <v>62</v>
      </c>
    </row>
    <row r="85" spans="1:6" x14ac:dyDescent="0.25">
      <c r="A85" t="s">
        <v>197</v>
      </c>
      <c r="B85" t="s">
        <v>12</v>
      </c>
      <c r="C85" t="s">
        <v>198</v>
      </c>
      <c r="D85" t="s">
        <v>61</v>
      </c>
      <c r="E85" t="s">
        <v>30</v>
      </c>
      <c r="F85" t="s">
        <v>62</v>
      </c>
    </row>
    <row r="86" spans="1:6" x14ac:dyDescent="0.25">
      <c r="A86" t="s">
        <v>199</v>
      </c>
      <c r="B86" t="s">
        <v>12</v>
      </c>
      <c r="C86" t="s">
        <v>200</v>
      </c>
      <c r="D86" t="s">
        <v>38</v>
      </c>
      <c r="E86" t="s">
        <v>30</v>
      </c>
      <c r="F86" t="s">
        <v>31</v>
      </c>
    </row>
    <row r="87" spans="1:6" x14ac:dyDescent="0.25">
      <c r="A87" t="s">
        <v>201</v>
      </c>
      <c r="B87" t="s">
        <v>12</v>
      </c>
      <c r="C87" t="s">
        <v>202</v>
      </c>
      <c r="D87" t="s">
        <v>38</v>
      </c>
      <c r="E87" t="s">
        <v>30</v>
      </c>
      <c r="F87" t="s">
        <v>31</v>
      </c>
    </row>
    <row r="88" spans="1:6" x14ac:dyDescent="0.25">
      <c r="A88" t="s">
        <v>203</v>
      </c>
      <c r="B88" t="s">
        <v>12</v>
      </c>
      <c r="C88" t="s">
        <v>204</v>
      </c>
      <c r="D88" t="s">
        <v>38</v>
      </c>
      <c r="E88" t="s">
        <v>30</v>
      </c>
      <c r="F88" t="s">
        <v>31</v>
      </c>
    </row>
    <row r="89" spans="1:6" x14ac:dyDescent="0.25">
      <c r="A89" t="s">
        <v>205</v>
      </c>
      <c r="B89" t="s">
        <v>12</v>
      </c>
      <c r="C89" t="s">
        <v>206</v>
      </c>
      <c r="D89" t="s">
        <v>86</v>
      </c>
      <c r="E89" t="s">
        <v>87</v>
      </c>
      <c r="F89" t="s">
        <v>31</v>
      </c>
    </row>
    <row r="90" spans="1:6" x14ac:dyDescent="0.25">
      <c r="A90" t="s">
        <v>207</v>
      </c>
      <c r="B90" t="s">
        <v>12</v>
      </c>
      <c r="C90" t="s">
        <v>208</v>
      </c>
      <c r="D90" t="s">
        <v>86</v>
      </c>
      <c r="E90" t="s">
        <v>87</v>
      </c>
      <c r="F90" t="s">
        <v>31</v>
      </c>
    </row>
    <row r="91" spans="1:6" x14ac:dyDescent="0.25">
      <c r="A91" t="s">
        <v>209</v>
      </c>
      <c r="B91" t="s">
        <v>12</v>
      </c>
      <c r="C91" t="s">
        <v>210</v>
      </c>
      <c r="D91" t="s">
        <v>86</v>
      </c>
      <c r="E91" t="s">
        <v>87</v>
      </c>
      <c r="F91" t="s">
        <v>31</v>
      </c>
    </row>
    <row r="92" spans="1:6" x14ac:dyDescent="0.25">
      <c r="A92" t="s">
        <v>211</v>
      </c>
      <c r="B92" t="s">
        <v>12</v>
      </c>
      <c r="C92" t="s">
        <v>212</v>
      </c>
      <c r="D92" t="s">
        <v>38</v>
      </c>
      <c r="E92" t="s">
        <v>30</v>
      </c>
      <c r="F92" t="s">
        <v>31</v>
      </c>
    </row>
    <row r="93" spans="1:6" x14ac:dyDescent="0.25">
      <c r="A93" t="s">
        <v>213</v>
      </c>
      <c r="B93" t="s">
        <v>12</v>
      </c>
      <c r="C93" t="s">
        <v>214</v>
      </c>
      <c r="D93" t="s">
        <v>38</v>
      </c>
      <c r="E93" t="s">
        <v>30</v>
      </c>
      <c r="F93" t="s">
        <v>31</v>
      </c>
    </row>
    <row r="94" spans="1:6" x14ac:dyDescent="0.25">
      <c r="A94" t="s">
        <v>215</v>
      </c>
      <c r="B94" t="s">
        <v>12</v>
      </c>
      <c r="C94" t="s">
        <v>216</v>
      </c>
      <c r="D94" t="s">
        <v>38</v>
      </c>
      <c r="E94" t="s">
        <v>30</v>
      </c>
      <c r="F94" t="s">
        <v>31</v>
      </c>
    </row>
    <row r="95" spans="1:6" x14ac:dyDescent="0.25">
      <c r="A95" t="s">
        <v>217</v>
      </c>
      <c r="B95" t="s">
        <v>12</v>
      </c>
      <c r="C95" t="s">
        <v>218</v>
      </c>
      <c r="D95" t="s">
        <v>61</v>
      </c>
      <c r="E95" t="s">
        <v>30</v>
      </c>
      <c r="F95" t="s">
        <v>62</v>
      </c>
    </row>
    <row r="96" spans="1:6" x14ac:dyDescent="0.25">
      <c r="A96" t="s">
        <v>219</v>
      </c>
      <c r="B96" t="s">
        <v>12</v>
      </c>
      <c r="C96" t="s">
        <v>220</v>
      </c>
      <c r="D96" t="s">
        <v>61</v>
      </c>
      <c r="E96" t="s">
        <v>30</v>
      </c>
      <c r="F96" t="s">
        <v>62</v>
      </c>
    </row>
    <row r="97" spans="1:6" x14ac:dyDescent="0.25">
      <c r="A97" t="s">
        <v>221</v>
      </c>
      <c r="B97" t="s">
        <v>12</v>
      </c>
      <c r="C97" t="s">
        <v>222</v>
      </c>
      <c r="D97" t="s">
        <v>61</v>
      </c>
      <c r="E97" t="s">
        <v>30</v>
      </c>
      <c r="F97" t="s">
        <v>62</v>
      </c>
    </row>
    <row r="98" spans="1:6" x14ac:dyDescent="0.25">
      <c r="A98" t="s">
        <v>223</v>
      </c>
      <c r="B98" t="s">
        <v>12</v>
      </c>
      <c r="C98" t="s">
        <v>224</v>
      </c>
      <c r="D98" t="s">
        <v>86</v>
      </c>
      <c r="E98" t="s">
        <v>87</v>
      </c>
      <c r="F98" t="s">
        <v>31</v>
      </c>
    </row>
    <row r="99" spans="1:6" x14ac:dyDescent="0.25">
      <c r="A99" t="s">
        <v>225</v>
      </c>
      <c r="B99" t="s">
        <v>12</v>
      </c>
      <c r="C99" t="s">
        <v>226</v>
      </c>
      <c r="D99" t="s">
        <v>86</v>
      </c>
      <c r="E99" t="s">
        <v>87</v>
      </c>
      <c r="F99" t="s">
        <v>31</v>
      </c>
    </row>
    <row r="100" spans="1:6" x14ac:dyDescent="0.25">
      <c r="A100" t="s">
        <v>227</v>
      </c>
      <c r="B100" t="s">
        <v>12</v>
      </c>
      <c r="C100" t="s">
        <v>228</v>
      </c>
      <c r="D100" t="s">
        <v>87</v>
      </c>
      <c r="E100" t="s">
        <v>92</v>
      </c>
      <c r="F100" t="s">
        <v>31</v>
      </c>
    </row>
    <row r="101" spans="1:6" x14ac:dyDescent="0.25">
      <c r="A101" t="s">
        <v>229</v>
      </c>
      <c r="B101" t="s">
        <v>12</v>
      </c>
      <c r="C101" t="s">
        <v>230</v>
      </c>
      <c r="D101" t="s">
        <v>38</v>
      </c>
      <c r="E101" t="s">
        <v>30</v>
      </c>
      <c r="F101" t="s">
        <v>31</v>
      </c>
    </row>
    <row r="102" spans="1:6" x14ac:dyDescent="0.25">
      <c r="A102" t="s">
        <v>231</v>
      </c>
      <c r="B102" t="s">
        <v>12</v>
      </c>
      <c r="C102" t="s">
        <v>232</v>
      </c>
      <c r="D102" t="s">
        <v>38</v>
      </c>
      <c r="E102" t="s">
        <v>30</v>
      </c>
      <c r="F102" t="s">
        <v>31</v>
      </c>
    </row>
    <row r="103" spans="1:6" x14ac:dyDescent="0.25">
      <c r="A103" t="s">
        <v>233</v>
      </c>
      <c r="B103" t="s">
        <v>12</v>
      </c>
      <c r="C103" t="s">
        <v>234</v>
      </c>
      <c r="D103" t="s">
        <v>38</v>
      </c>
      <c r="E103" t="s">
        <v>30</v>
      </c>
      <c r="F103" t="s">
        <v>31</v>
      </c>
    </row>
    <row r="104" spans="1:6" x14ac:dyDescent="0.25">
      <c r="A104" t="s">
        <v>235</v>
      </c>
      <c r="B104" t="s">
        <v>12</v>
      </c>
      <c r="C104" t="s">
        <v>236</v>
      </c>
      <c r="D104" t="s">
        <v>86</v>
      </c>
      <c r="E104" t="s">
        <v>87</v>
      </c>
      <c r="F104" t="s">
        <v>31</v>
      </c>
    </row>
    <row r="105" spans="1:6" x14ac:dyDescent="0.25">
      <c r="A105" t="s">
        <v>237</v>
      </c>
      <c r="B105" t="s">
        <v>12</v>
      </c>
      <c r="C105" t="s">
        <v>238</v>
      </c>
      <c r="D105" t="s">
        <v>86</v>
      </c>
      <c r="E105" t="s">
        <v>87</v>
      </c>
      <c r="F105" t="s">
        <v>31</v>
      </c>
    </row>
    <row r="106" spans="1:6" x14ac:dyDescent="0.25">
      <c r="A106" t="s">
        <v>239</v>
      </c>
      <c r="B106" t="s">
        <v>12</v>
      </c>
      <c r="C106" t="s">
        <v>240</v>
      </c>
      <c r="D106" t="s">
        <v>86</v>
      </c>
      <c r="E106" t="s">
        <v>87</v>
      </c>
      <c r="F106" t="s">
        <v>31</v>
      </c>
    </row>
    <row r="107" spans="1:6" x14ac:dyDescent="0.25">
      <c r="A107" t="s">
        <v>241</v>
      </c>
      <c r="B107" t="s">
        <v>12</v>
      </c>
      <c r="C107" t="s">
        <v>242</v>
      </c>
      <c r="D107" t="s">
        <v>38</v>
      </c>
      <c r="E107" t="s">
        <v>30</v>
      </c>
      <c r="F107" t="s">
        <v>31</v>
      </c>
    </row>
    <row r="108" spans="1:6" x14ac:dyDescent="0.25">
      <c r="A108" t="s">
        <v>243</v>
      </c>
      <c r="B108" t="s">
        <v>12</v>
      </c>
      <c r="C108" t="s">
        <v>244</v>
      </c>
      <c r="D108" t="s">
        <v>38</v>
      </c>
      <c r="E108" t="s">
        <v>30</v>
      </c>
      <c r="F108" t="s">
        <v>31</v>
      </c>
    </row>
    <row r="109" spans="1:6" x14ac:dyDescent="0.25">
      <c r="A109" t="s">
        <v>245</v>
      </c>
      <c r="B109" t="s">
        <v>12</v>
      </c>
      <c r="C109" t="s">
        <v>246</v>
      </c>
      <c r="D109" t="s">
        <v>38</v>
      </c>
      <c r="E109" t="s">
        <v>30</v>
      </c>
      <c r="F109" t="s">
        <v>31</v>
      </c>
    </row>
    <row r="110" spans="1:6" x14ac:dyDescent="0.25">
      <c r="A110" t="s">
        <v>247</v>
      </c>
      <c r="B110" t="s">
        <v>12</v>
      </c>
      <c r="C110" t="s">
        <v>248</v>
      </c>
      <c r="D110" t="s">
        <v>61</v>
      </c>
      <c r="E110" t="s">
        <v>30</v>
      </c>
      <c r="F110" t="s">
        <v>62</v>
      </c>
    </row>
    <row r="111" spans="1:6" x14ac:dyDescent="0.25">
      <c r="A111" t="s">
        <v>249</v>
      </c>
      <c r="B111" t="s">
        <v>12</v>
      </c>
      <c r="C111" t="s">
        <v>250</v>
      </c>
      <c r="D111" t="s">
        <v>61</v>
      </c>
      <c r="E111" t="s">
        <v>30</v>
      </c>
      <c r="F111" t="s">
        <v>62</v>
      </c>
    </row>
    <row r="112" spans="1:6" x14ac:dyDescent="0.25">
      <c r="A112" t="s">
        <v>251</v>
      </c>
      <c r="B112" t="s">
        <v>12</v>
      </c>
      <c r="C112" t="s">
        <v>252</v>
      </c>
      <c r="D112" t="s">
        <v>61</v>
      </c>
      <c r="E112" t="s">
        <v>30</v>
      </c>
      <c r="F112" t="s">
        <v>25</v>
      </c>
    </row>
    <row r="113" spans="1:6" x14ac:dyDescent="0.25">
      <c r="A113" t="s">
        <v>253</v>
      </c>
      <c r="B113" t="s">
        <v>12</v>
      </c>
      <c r="C113" t="s">
        <v>254</v>
      </c>
      <c r="D113" t="s">
        <v>86</v>
      </c>
      <c r="E113" t="s">
        <v>87</v>
      </c>
      <c r="F113" t="s">
        <v>31</v>
      </c>
    </row>
    <row r="114" spans="1:6" x14ac:dyDescent="0.25">
      <c r="A114" t="s">
        <v>255</v>
      </c>
      <c r="B114" t="s">
        <v>12</v>
      </c>
      <c r="C114" t="s">
        <v>256</v>
      </c>
      <c r="D114" t="s">
        <v>86</v>
      </c>
      <c r="E114" t="s">
        <v>87</v>
      </c>
      <c r="F114" t="s">
        <v>31</v>
      </c>
    </row>
    <row r="115" spans="1:6" x14ac:dyDescent="0.25">
      <c r="A115" t="s">
        <v>258</v>
      </c>
      <c r="B115" t="s">
        <v>12</v>
      </c>
      <c r="C115" t="s">
        <v>259</v>
      </c>
      <c r="D115" t="s">
        <v>86</v>
      </c>
      <c r="E115" t="s">
        <v>87</v>
      </c>
      <c r="F115" t="s">
        <v>31</v>
      </c>
    </row>
    <row r="116" spans="1:6" x14ac:dyDescent="0.25">
      <c r="A116" t="s">
        <v>260</v>
      </c>
      <c r="B116" t="s">
        <v>12</v>
      </c>
      <c r="C116" t="s">
        <v>261</v>
      </c>
      <c r="D116" t="s">
        <v>38</v>
      </c>
      <c r="E116" t="s">
        <v>30</v>
      </c>
      <c r="F116" t="s">
        <v>31</v>
      </c>
    </row>
    <row r="117" spans="1:6" x14ac:dyDescent="0.25">
      <c r="A117" t="s">
        <v>262</v>
      </c>
      <c r="B117" t="s">
        <v>12</v>
      </c>
      <c r="C117" t="s">
        <v>263</v>
      </c>
      <c r="D117" t="s">
        <v>38</v>
      </c>
      <c r="E117" t="s">
        <v>30</v>
      </c>
      <c r="F117" t="s">
        <v>31</v>
      </c>
    </row>
    <row r="118" spans="1:6" x14ac:dyDescent="0.25">
      <c r="A118" t="s">
        <v>264</v>
      </c>
      <c r="B118" t="s">
        <v>12</v>
      </c>
      <c r="C118" t="s">
        <v>265</v>
      </c>
      <c r="D118" t="s">
        <v>38</v>
      </c>
      <c r="E118" t="s">
        <v>30</v>
      </c>
      <c r="F118" t="s">
        <v>31</v>
      </c>
    </row>
    <row r="119" spans="1:6" x14ac:dyDescent="0.25">
      <c r="A119" t="s">
        <v>266</v>
      </c>
      <c r="B119" t="s">
        <v>12</v>
      </c>
      <c r="C119" t="s">
        <v>267</v>
      </c>
      <c r="D119" t="s">
        <v>86</v>
      </c>
      <c r="E119" t="s">
        <v>87</v>
      </c>
      <c r="F119" t="s">
        <v>31</v>
      </c>
    </row>
    <row r="120" spans="1:6" x14ac:dyDescent="0.25">
      <c r="A120" t="s">
        <v>268</v>
      </c>
      <c r="B120" t="s">
        <v>12</v>
      </c>
      <c r="C120" t="s">
        <v>269</v>
      </c>
      <c r="D120" t="s">
        <v>87</v>
      </c>
      <c r="E120" t="s">
        <v>92</v>
      </c>
      <c r="F120" t="s">
        <v>31</v>
      </c>
    </row>
    <row r="121" spans="1:6" x14ac:dyDescent="0.25">
      <c r="A121" t="s">
        <v>271</v>
      </c>
      <c r="B121" t="s">
        <v>12</v>
      </c>
      <c r="C121" t="s">
        <v>272</v>
      </c>
      <c r="D121" t="s">
        <v>86</v>
      </c>
      <c r="E121" t="s">
        <v>87</v>
      </c>
      <c r="F121" t="s">
        <v>31</v>
      </c>
    </row>
    <row r="122" spans="1:6" x14ac:dyDescent="0.25">
      <c r="A122" t="s">
        <v>273</v>
      </c>
      <c r="B122" t="s">
        <v>12</v>
      </c>
      <c r="C122" t="s">
        <v>274</v>
      </c>
      <c r="D122" t="s">
        <v>61</v>
      </c>
      <c r="E122" t="s">
        <v>30</v>
      </c>
      <c r="F122" t="s">
        <v>62</v>
      </c>
    </row>
    <row r="123" spans="1:6" x14ac:dyDescent="0.25">
      <c r="A123" t="s">
        <v>275</v>
      </c>
      <c r="B123" t="s">
        <v>12</v>
      </c>
      <c r="C123" t="s">
        <v>276</v>
      </c>
      <c r="D123" t="s">
        <v>61</v>
      </c>
      <c r="E123" t="s">
        <v>30</v>
      </c>
      <c r="F123" t="s">
        <v>62</v>
      </c>
    </row>
    <row r="124" spans="1:6" x14ac:dyDescent="0.25">
      <c r="A124" t="s">
        <v>277</v>
      </c>
      <c r="B124" t="s">
        <v>12</v>
      </c>
      <c r="C124" t="s">
        <v>278</v>
      </c>
      <c r="D124" t="s">
        <v>61</v>
      </c>
      <c r="E124" t="s">
        <v>30</v>
      </c>
      <c r="F124" t="s">
        <v>25</v>
      </c>
    </row>
    <row r="125" spans="1:6" x14ac:dyDescent="0.25">
      <c r="A125" t="s">
        <v>279</v>
      </c>
      <c r="B125" t="s">
        <v>12</v>
      </c>
      <c r="C125" t="s">
        <v>280</v>
      </c>
      <c r="D125" t="s">
        <v>38</v>
      </c>
      <c r="E125" t="s">
        <v>30</v>
      </c>
      <c r="F125" t="s">
        <v>31</v>
      </c>
    </row>
    <row r="126" spans="1:6" x14ac:dyDescent="0.25">
      <c r="A126" t="s">
        <v>281</v>
      </c>
      <c r="B126" t="s">
        <v>12</v>
      </c>
      <c r="C126" t="s">
        <v>282</v>
      </c>
      <c r="D126" t="s">
        <v>38</v>
      </c>
      <c r="E126" t="s">
        <v>30</v>
      </c>
      <c r="F126" t="s">
        <v>31</v>
      </c>
    </row>
    <row r="127" spans="1:6" x14ac:dyDescent="0.25">
      <c r="A127" t="s">
        <v>283</v>
      </c>
      <c r="B127" t="s">
        <v>12</v>
      </c>
      <c r="C127" t="s">
        <v>284</v>
      </c>
      <c r="D127" t="s">
        <v>38</v>
      </c>
      <c r="E127" t="s">
        <v>30</v>
      </c>
      <c r="F127" t="s">
        <v>31</v>
      </c>
    </row>
    <row r="128" spans="1:6" x14ac:dyDescent="0.25">
      <c r="A128" t="s">
        <v>285</v>
      </c>
      <c r="B128" t="s">
        <v>12</v>
      </c>
      <c r="C128" t="s">
        <v>286</v>
      </c>
      <c r="D128" t="s">
        <v>86</v>
      </c>
      <c r="E128" t="s">
        <v>87</v>
      </c>
      <c r="F128" t="s">
        <v>31</v>
      </c>
    </row>
    <row r="129" spans="1:6" x14ac:dyDescent="0.25">
      <c r="A129" t="s">
        <v>287</v>
      </c>
      <c r="B129" t="s">
        <v>12</v>
      </c>
      <c r="C129" t="s">
        <v>288</v>
      </c>
      <c r="D129" t="s">
        <v>86</v>
      </c>
      <c r="E129" t="s">
        <v>87</v>
      </c>
      <c r="F129" t="s">
        <v>31</v>
      </c>
    </row>
    <row r="130" spans="1:6" x14ac:dyDescent="0.25">
      <c r="A130" t="s">
        <v>289</v>
      </c>
      <c r="B130" t="s">
        <v>12</v>
      </c>
      <c r="C130" t="s">
        <v>290</v>
      </c>
      <c r="D130" t="s">
        <v>86</v>
      </c>
      <c r="E130" t="s">
        <v>87</v>
      </c>
      <c r="F130" t="s">
        <v>31</v>
      </c>
    </row>
    <row r="131" spans="1:6" x14ac:dyDescent="0.25">
      <c r="A131" t="s">
        <v>291</v>
      </c>
      <c r="B131" t="s">
        <v>70</v>
      </c>
      <c r="C131" t="s">
        <v>292</v>
      </c>
      <c r="D131" t="s">
        <v>92</v>
      </c>
      <c r="E131" t="s">
        <v>30</v>
      </c>
      <c r="F131" t="s">
        <v>31</v>
      </c>
    </row>
    <row r="132" spans="1:6" x14ac:dyDescent="0.25">
      <c r="A132" t="s">
        <v>293</v>
      </c>
      <c r="B132" t="s">
        <v>12</v>
      </c>
      <c r="C132" t="s">
        <v>294</v>
      </c>
      <c r="D132" t="s">
        <v>295</v>
      </c>
      <c r="E132" t="s">
        <v>38</v>
      </c>
      <c r="F132" t="s">
        <v>25</v>
      </c>
    </row>
    <row r="133" spans="1:6" x14ac:dyDescent="0.25">
      <c r="A133" t="s">
        <v>296</v>
      </c>
      <c r="B133" t="s">
        <v>12</v>
      </c>
      <c r="C133" t="s">
        <v>297</v>
      </c>
      <c r="D133" t="s">
        <v>298</v>
      </c>
      <c r="E133" t="s">
        <v>299</v>
      </c>
      <c r="F133" t="s">
        <v>31</v>
      </c>
    </row>
    <row r="134" spans="1:6" x14ac:dyDescent="0.25">
      <c r="A134" t="s">
        <v>300</v>
      </c>
      <c r="B134" t="s">
        <v>70</v>
      </c>
      <c r="C134" t="s">
        <v>301</v>
      </c>
      <c r="D134" t="s">
        <v>92</v>
      </c>
      <c r="E134" t="s">
        <v>30</v>
      </c>
      <c r="F134" t="s">
        <v>31</v>
      </c>
    </row>
    <row r="135" spans="1:6" x14ac:dyDescent="0.25">
      <c r="A135" t="s">
        <v>302</v>
      </c>
      <c r="B135" t="s">
        <v>70</v>
      </c>
      <c r="C135" t="s">
        <v>303</v>
      </c>
      <c r="D135" t="s">
        <v>304</v>
      </c>
      <c r="E135" t="s">
        <v>92</v>
      </c>
      <c r="F135" t="s">
        <v>31</v>
      </c>
    </row>
    <row r="136" spans="1:6" x14ac:dyDescent="0.25">
      <c r="A136" t="s">
        <v>305</v>
      </c>
      <c r="B136" t="s">
        <v>12</v>
      </c>
      <c r="C136" t="s">
        <v>306</v>
      </c>
      <c r="D136" t="s">
        <v>38</v>
      </c>
      <c r="E136" t="s">
        <v>38</v>
      </c>
      <c r="F136" t="s">
        <v>31</v>
      </c>
    </row>
    <row r="137" spans="1:6" x14ac:dyDescent="0.25">
      <c r="A137" t="s">
        <v>307</v>
      </c>
      <c r="B137" t="s">
        <v>12</v>
      </c>
      <c r="C137" t="s">
        <v>308</v>
      </c>
      <c r="D137" t="s">
        <v>38</v>
      </c>
      <c r="E137" t="s">
        <v>30</v>
      </c>
      <c r="F137" t="s">
        <v>31</v>
      </c>
    </row>
    <row r="138" spans="1:6" x14ac:dyDescent="0.25">
      <c r="A138" t="s">
        <v>309</v>
      </c>
      <c r="B138" t="s">
        <v>12</v>
      </c>
      <c r="C138" t="s">
        <v>310</v>
      </c>
      <c r="D138" t="s">
        <v>38</v>
      </c>
      <c r="E138" t="s">
        <v>30</v>
      </c>
      <c r="F138" t="s">
        <v>31</v>
      </c>
    </row>
    <row r="139" spans="1:6" x14ac:dyDescent="0.25">
      <c r="A139" t="s">
        <v>311</v>
      </c>
      <c r="B139" t="s">
        <v>12</v>
      </c>
      <c r="C139" t="s">
        <v>312</v>
      </c>
      <c r="D139" t="s">
        <v>38</v>
      </c>
      <c r="E139" t="s">
        <v>30</v>
      </c>
      <c r="F139" t="s">
        <v>31</v>
      </c>
    </row>
    <row r="140" spans="1:6" x14ac:dyDescent="0.25">
      <c r="A140" t="s">
        <v>313</v>
      </c>
      <c r="B140" t="s">
        <v>12</v>
      </c>
      <c r="C140" t="s">
        <v>314</v>
      </c>
      <c r="D140" t="s">
        <v>61</v>
      </c>
      <c r="E140" t="s">
        <v>30</v>
      </c>
      <c r="F140" t="s">
        <v>62</v>
      </c>
    </row>
    <row r="141" spans="1:6" x14ac:dyDescent="0.25">
      <c r="A141" t="s">
        <v>315</v>
      </c>
      <c r="B141" t="s">
        <v>12</v>
      </c>
      <c r="C141" t="s">
        <v>316</v>
      </c>
      <c r="D141" t="s">
        <v>61</v>
      </c>
      <c r="E141" t="s">
        <v>30</v>
      </c>
      <c r="F141" t="s">
        <v>62</v>
      </c>
    </row>
    <row r="142" spans="1:6" x14ac:dyDescent="0.25">
      <c r="A142" t="s">
        <v>317</v>
      </c>
      <c r="B142" t="s">
        <v>12</v>
      </c>
      <c r="C142" t="s">
        <v>318</v>
      </c>
      <c r="D142" t="s">
        <v>61</v>
      </c>
      <c r="E142" t="s">
        <v>30</v>
      </c>
      <c r="F142" t="s">
        <v>62</v>
      </c>
    </row>
    <row r="143" spans="1:6" x14ac:dyDescent="0.25">
      <c r="A143" t="s">
        <v>319</v>
      </c>
      <c r="B143" t="s">
        <v>12</v>
      </c>
      <c r="C143" t="s">
        <v>320</v>
      </c>
      <c r="D143" t="s">
        <v>86</v>
      </c>
      <c r="E143" t="s">
        <v>87</v>
      </c>
      <c r="F143" t="s">
        <v>31</v>
      </c>
    </row>
    <row r="144" spans="1:6" x14ac:dyDescent="0.25">
      <c r="A144" t="s">
        <v>321</v>
      </c>
      <c r="B144" t="s">
        <v>12</v>
      </c>
      <c r="C144" t="s">
        <v>322</v>
      </c>
      <c r="D144" t="s">
        <v>86</v>
      </c>
      <c r="E144" t="s">
        <v>87</v>
      </c>
      <c r="F144" t="s">
        <v>31</v>
      </c>
    </row>
    <row r="145" spans="1:6" x14ac:dyDescent="0.25">
      <c r="A145" t="s">
        <v>323</v>
      </c>
      <c r="B145" t="s">
        <v>12</v>
      </c>
      <c r="C145" t="s">
        <v>324</v>
      </c>
      <c r="D145" t="s">
        <v>86</v>
      </c>
      <c r="E145" t="s">
        <v>87</v>
      </c>
      <c r="F145" t="s">
        <v>31</v>
      </c>
    </row>
    <row r="146" spans="1:6" x14ac:dyDescent="0.25">
      <c r="A146" t="s">
        <v>325</v>
      </c>
      <c r="B146" t="s">
        <v>12</v>
      </c>
      <c r="C146" t="s">
        <v>326</v>
      </c>
      <c r="D146" t="s">
        <v>38</v>
      </c>
      <c r="E146" t="s">
        <v>30</v>
      </c>
      <c r="F146" t="s">
        <v>31</v>
      </c>
    </row>
    <row r="147" spans="1:6" x14ac:dyDescent="0.25">
      <c r="A147" t="s">
        <v>327</v>
      </c>
      <c r="B147" t="s">
        <v>12</v>
      </c>
      <c r="C147" t="s">
        <v>328</v>
      </c>
      <c r="D147" t="s">
        <v>38</v>
      </c>
      <c r="E147" t="s">
        <v>30</v>
      </c>
      <c r="F147" t="s">
        <v>31</v>
      </c>
    </row>
    <row r="148" spans="1:6" x14ac:dyDescent="0.25">
      <c r="A148" t="s">
        <v>329</v>
      </c>
      <c r="B148" t="s">
        <v>12</v>
      </c>
      <c r="C148" t="s">
        <v>330</v>
      </c>
      <c r="D148" t="s">
        <v>38</v>
      </c>
      <c r="E148" t="s">
        <v>30</v>
      </c>
      <c r="F148" t="s">
        <v>31</v>
      </c>
    </row>
    <row r="149" spans="1:6" x14ac:dyDescent="0.25">
      <c r="A149" t="s">
        <v>331</v>
      </c>
      <c r="B149" t="s">
        <v>12</v>
      </c>
      <c r="C149" t="s">
        <v>332</v>
      </c>
      <c r="D149" t="s">
        <v>86</v>
      </c>
      <c r="E149" t="s">
        <v>87</v>
      </c>
      <c r="F149" t="s">
        <v>31</v>
      </c>
    </row>
    <row r="150" spans="1:6" x14ac:dyDescent="0.25">
      <c r="A150" t="s">
        <v>333</v>
      </c>
      <c r="B150" t="s">
        <v>70</v>
      </c>
      <c r="C150" t="s">
        <v>334</v>
      </c>
      <c r="D150" t="s">
        <v>86</v>
      </c>
      <c r="E150" t="s">
        <v>87</v>
      </c>
      <c r="F150" t="s">
        <v>31</v>
      </c>
    </row>
    <row r="151" spans="1:6" x14ac:dyDescent="0.25">
      <c r="A151" t="s">
        <v>335</v>
      </c>
      <c r="B151" t="s">
        <v>12</v>
      </c>
      <c r="C151" t="s">
        <v>336</v>
      </c>
      <c r="D151" t="s">
        <v>86</v>
      </c>
      <c r="E151" t="s">
        <v>87</v>
      </c>
      <c r="F151" t="s">
        <v>31</v>
      </c>
    </row>
    <row r="152" spans="1:6" x14ac:dyDescent="0.25">
      <c r="A152" t="s">
        <v>337</v>
      </c>
      <c r="B152" t="s">
        <v>12</v>
      </c>
      <c r="C152" t="s">
        <v>338</v>
      </c>
      <c r="D152" t="s">
        <v>38</v>
      </c>
      <c r="E152" t="s">
        <v>30</v>
      </c>
      <c r="F152" t="s">
        <v>31</v>
      </c>
    </row>
    <row r="153" spans="1:6" x14ac:dyDescent="0.25">
      <c r="A153" t="s">
        <v>339</v>
      </c>
      <c r="B153" t="s">
        <v>12</v>
      </c>
      <c r="C153" t="s">
        <v>340</v>
      </c>
      <c r="D153" t="s">
        <v>38</v>
      </c>
      <c r="E153" t="s">
        <v>30</v>
      </c>
      <c r="F153" t="s">
        <v>31</v>
      </c>
    </row>
    <row r="154" spans="1:6" x14ac:dyDescent="0.25">
      <c r="A154" t="s">
        <v>341</v>
      </c>
      <c r="B154" t="s">
        <v>12</v>
      </c>
      <c r="C154" t="s">
        <v>342</v>
      </c>
      <c r="D154" t="s">
        <v>38</v>
      </c>
      <c r="E154" t="s">
        <v>30</v>
      </c>
      <c r="F154" t="s">
        <v>31</v>
      </c>
    </row>
    <row r="155" spans="1:6" x14ac:dyDescent="0.25">
      <c r="A155" t="s">
        <v>343</v>
      </c>
      <c r="B155" t="s">
        <v>12</v>
      </c>
      <c r="C155" t="s">
        <v>344</v>
      </c>
      <c r="D155" t="s">
        <v>61</v>
      </c>
      <c r="E155" t="s">
        <v>30</v>
      </c>
      <c r="F155" t="s">
        <v>62</v>
      </c>
    </row>
    <row r="156" spans="1:6" x14ac:dyDescent="0.25">
      <c r="A156" t="s">
        <v>345</v>
      </c>
      <c r="B156" t="s">
        <v>12</v>
      </c>
      <c r="C156" t="s">
        <v>346</v>
      </c>
      <c r="D156" t="s">
        <v>57</v>
      </c>
      <c r="E156" t="s">
        <v>58</v>
      </c>
      <c r="F156" t="s">
        <v>25</v>
      </c>
    </row>
    <row r="157" spans="1:6" x14ac:dyDescent="0.25">
      <c r="A157" t="s">
        <v>347</v>
      </c>
      <c r="B157" t="s">
        <v>12</v>
      </c>
      <c r="C157" t="s">
        <v>348</v>
      </c>
      <c r="D157" t="s">
        <v>61</v>
      </c>
      <c r="E157" t="s">
        <v>30</v>
      </c>
      <c r="F157" t="s">
        <v>62</v>
      </c>
    </row>
    <row r="158" spans="1:6" x14ac:dyDescent="0.25">
      <c r="A158" t="s">
        <v>349</v>
      </c>
      <c r="B158" t="s">
        <v>12</v>
      </c>
      <c r="C158" t="s">
        <v>350</v>
      </c>
      <c r="D158" t="s">
        <v>38</v>
      </c>
      <c r="E158" t="s">
        <v>30</v>
      </c>
      <c r="F158" t="s">
        <v>31</v>
      </c>
    </row>
    <row r="159" spans="1:6" x14ac:dyDescent="0.25">
      <c r="A159" t="s">
        <v>351</v>
      </c>
      <c r="B159" t="s">
        <v>12</v>
      </c>
      <c r="C159" t="s">
        <v>352</v>
      </c>
      <c r="D159" t="s">
        <v>38</v>
      </c>
      <c r="E159" t="s">
        <v>30</v>
      </c>
      <c r="F159" t="s">
        <v>31</v>
      </c>
    </row>
    <row r="160" spans="1:6" x14ac:dyDescent="0.25">
      <c r="A160" t="s">
        <v>353</v>
      </c>
      <c r="B160" t="s">
        <v>12</v>
      </c>
      <c r="C160" t="s">
        <v>354</v>
      </c>
      <c r="D160" t="s">
        <v>38</v>
      </c>
      <c r="E160" t="s">
        <v>30</v>
      </c>
      <c r="F160" t="s">
        <v>31</v>
      </c>
    </row>
    <row r="161" spans="1:6" x14ac:dyDescent="0.25">
      <c r="A161" t="s">
        <v>355</v>
      </c>
      <c r="B161" t="s">
        <v>12</v>
      </c>
      <c r="C161" t="s">
        <v>356</v>
      </c>
      <c r="D161" t="s">
        <v>86</v>
      </c>
      <c r="E161" t="s">
        <v>87</v>
      </c>
      <c r="F161" t="s">
        <v>31</v>
      </c>
    </row>
    <row r="162" spans="1:6" x14ac:dyDescent="0.25">
      <c r="A162" t="s">
        <v>357</v>
      </c>
      <c r="B162" t="s">
        <v>12</v>
      </c>
      <c r="C162" t="s">
        <v>358</v>
      </c>
      <c r="D162" t="s">
        <v>86</v>
      </c>
      <c r="E162" t="s">
        <v>87</v>
      </c>
      <c r="F162" t="s">
        <v>31</v>
      </c>
    </row>
    <row r="163" spans="1:6" x14ac:dyDescent="0.25">
      <c r="A163" t="s">
        <v>359</v>
      </c>
      <c r="B163" t="s">
        <v>12</v>
      </c>
      <c r="C163" t="s">
        <v>360</v>
      </c>
      <c r="D163" t="s">
        <v>86</v>
      </c>
      <c r="E163" t="s">
        <v>87</v>
      </c>
      <c r="F163" t="s">
        <v>31</v>
      </c>
    </row>
    <row r="164" spans="1:6" x14ac:dyDescent="0.25">
      <c r="A164" t="s">
        <v>361</v>
      </c>
      <c r="B164" t="s">
        <v>12</v>
      </c>
      <c r="C164" t="s">
        <v>362</v>
      </c>
      <c r="D164" t="s">
        <v>38</v>
      </c>
      <c r="E164" t="s">
        <v>38</v>
      </c>
      <c r="F164" t="s">
        <v>31</v>
      </c>
    </row>
    <row r="165" spans="1:6" x14ac:dyDescent="0.25">
      <c r="A165" t="s">
        <v>363</v>
      </c>
      <c r="B165" t="s">
        <v>70</v>
      </c>
      <c r="C165" t="s">
        <v>364</v>
      </c>
      <c r="D165" t="s">
        <v>38</v>
      </c>
      <c r="E165" t="s">
        <v>38</v>
      </c>
      <c r="F165" t="s">
        <v>31</v>
      </c>
    </row>
    <row r="166" spans="1:6" x14ac:dyDescent="0.25">
      <c r="A166" t="s">
        <v>365</v>
      </c>
      <c r="B166" t="s">
        <v>70</v>
      </c>
      <c r="C166" t="s">
        <v>366</v>
      </c>
      <c r="D166" t="s">
        <v>304</v>
      </c>
      <c r="E166" t="s">
        <v>92</v>
      </c>
      <c r="F166" t="s">
        <v>31</v>
      </c>
    </row>
    <row r="167" spans="1:6" x14ac:dyDescent="0.25">
      <c r="A167" t="s">
        <v>367</v>
      </c>
      <c r="B167" t="s">
        <v>12</v>
      </c>
      <c r="C167" t="s">
        <v>368</v>
      </c>
      <c r="D167" t="s">
        <v>86</v>
      </c>
      <c r="E167" t="s">
        <v>87</v>
      </c>
      <c r="F167" t="s">
        <v>31</v>
      </c>
    </row>
    <row r="168" spans="1:6" x14ac:dyDescent="0.25">
      <c r="A168" t="s">
        <v>369</v>
      </c>
      <c r="B168" t="s">
        <v>12</v>
      </c>
      <c r="C168" t="s">
        <v>370</v>
      </c>
      <c r="D168" t="s">
        <v>86</v>
      </c>
      <c r="E168" t="s">
        <v>87</v>
      </c>
      <c r="F168" t="s">
        <v>31</v>
      </c>
    </row>
    <row r="169" spans="1:6" x14ac:dyDescent="0.25">
      <c r="A169" t="s">
        <v>371</v>
      </c>
      <c r="B169" t="s">
        <v>12</v>
      </c>
      <c r="C169" t="s">
        <v>372</v>
      </c>
      <c r="D169" t="s">
        <v>86</v>
      </c>
      <c r="E169" t="s">
        <v>87</v>
      </c>
      <c r="F169" t="s">
        <v>31</v>
      </c>
    </row>
    <row r="170" spans="1:6" x14ac:dyDescent="0.25">
      <c r="A170" t="s">
        <v>373</v>
      </c>
      <c r="B170" t="s">
        <v>12</v>
      </c>
      <c r="C170" t="s">
        <v>374</v>
      </c>
      <c r="D170" t="s">
        <v>61</v>
      </c>
      <c r="E170" t="s">
        <v>30</v>
      </c>
      <c r="F170" t="s">
        <v>62</v>
      </c>
    </row>
    <row r="171" spans="1:6" x14ac:dyDescent="0.25">
      <c r="A171" t="s">
        <v>375</v>
      </c>
      <c r="B171" t="s">
        <v>12</v>
      </c>
      <c r="C171" t="s">
        <v>376</v>
      </c>
      <c r="D171" t="s">
        <v>61</v>
      </c>
      <c r="E171" t="s">
        <v>30</v>
      </c>
      <c r="F171" t="s">
        <v>62</v>
      </c>
    </row>
    <row r="172" spans="1:6" x14ac:dyDescent="0.25">
      <c r="A172" t="s">
        <v>377</v>
      </c>
      <c r="B172" t="s">
        <v>12</v>
      </c>
      <c r="C172" t="s">
        <v>378</v>
      </c>
      <c r="D172" t="s">
        <v>61</v>
      </c>
      <c r="E172" t="s">
        <v>30</v>
      </c>
      <c r="F172" t="s">
        <v>62</v>
      </c>
    </row>
    <row r="173" spans="1:6" x14ac:dyDescent="0.25">
      <c r="A173" t="s">
        <v>379</v>
      </c>
      <c r="B173" t="s">
        <v>12</v>
      </c>
      <c r="C173" t="s">
        <v>380</v>
      </c>
      <c r="D173" t="s">
        <v>86</v>
      </c>
      <c r="E173" t="s">
        <v>87</v>
      </c>
      <c r="F173" t="s">
        <v>31</v>
      </c>
    </row>
    <row r="174" spans="1:6" x14ac:dyDescent="0.25">
      <c r="A174" t="s">
        <v>381</v>
      </c>
      <c r="B174" t="s">
        <v>12</v>
      </c>
      <c r="C174" t="s">
        <v>382</v>
      </c>
      <c r="D174" t="s">
        <v>86</v>
      </c>
      <c r="E174" t="s">
        <v>87</v>
      </c>
      <c r="F174" t="s">
        <v>31</v>
      </c>
    </row>
    <row r="175" spans="1:6" x14ac:dyDescent="0.25">
      <c r="A175" t="s">
        <v>383</v>
      </c>
      <c r="B175" t="s">
        <v>70</v>
      </c>
      <c r="C175" t="s">
        <v>384</v>
      </c>
      <c r="D175" t="s">
        <v>86</v>
      </c>
      <c r="E175" t="s">
        <v>87</v>
      </c>
      <c r="F175" t="s">
        <v>31</v>
      </c>
    </row>
    <row r="176" spans="1:6" x14ac:dyDescent="0.25">
      <c r="A176" t="s">
        <v>385</v>
      </c>
      <c r="B176" t="s">
        <v>12</v>
      </c>
      <c r="C176" t="s">
        <v>386</v>
      </c>
      <c r="D176" t="s">
        <v>61</v>
      </c>
      <c r="E176" t="s">
        <v>92</v>
      </c>
      <c r="F176" t="s">
        <v>31</v>
      </c>
    </row>
    <row r="177" spans="1:6" x14ac:dyDescent="0.25">
      <c r="A177" t="s">
        <v>387</v>
      </c>
      <c r="B177" t="s">
        <v>388</v>
      </c>
      <c r="C177" t="s">
        <v>389</v>
      </c>
      <c r="D177" t="s">
        <v>298</v>
      </c>
      <c r="E177" t="s">
        <v>390</v>
      </c>
      <c r="F177" t="s">
        <v>31</v>
      </c>
    </row>
    <row r="178" spans="1:6" x14ac:dyDescent="0.25">
      <c r="A178" t="s">
        <v>391</v>
      </c>
      <c r="B178" t="s">
        <v>12</v>
      </c>
      <c r="C178" t="s">
        <v>392</v>
      </c>
      <c r="D178" t="s">
        <v>295</v>
      </c>
      <c r="E178" t="s">
        <v>38</v>
      </c>
      <c r="F178" t="s">
        <v>62</v>
      </c>
    </row>
    <row r="179" spans="1:6" x14ac:dyDescent="0.25">
      <c r="A179" t="s">
        <v>393</v>
      </c>
      <c r="B179" t="s">
        <v>12</v>
      </c>
      <c r="C179" t="s">
        <v>394</v>
      </c>
      <c r="D179" t="s">
        <v>61</v>
      </c>
      <c r="E179" t="s">
        <v>30</v>
      </c>
      <c r="F179" t="s">
        <v>62</v>
      </c>
    </row>
    <row r="180" spans="1:6" x14ac:dyDescent="0.25">
      <c r="A180" t="s">
        <v>395</v>
      </c>
      <c r="B180" t="s">
        <v>12</v>
      </c>
      <c r="C180" t="s">
        <v>396</v>
      </c>
      <c r="D180" t="s">
        <v>61</v>
      </c>
      <c r="E180" t="s">
        <v>30</v>
      </c>
      <c r="F180" t="s">
        <v>62</v>
      </c>
    </row>
    <row r="181" spans="1:6" x14ac:dyDescent="0.25">
      <c r="A181" t="s">
        <v>397</v>
      </c>
      <c r="B181" t="s">
        <v>12</v>
      </c>
      <c r="C181" t="s">
        <v>398</v>
      </c>
      <c r="D181" t="s">
        <v>61</v>
      </c>
      <c r="E181" t="s">
        <v>30</v>
      </c>
      <c r="F181" t="s">
        <v>62</v>
      </c>
    </row>
    <row r="182" spans="1:6" x14ac:dyDescent="0.25">
      <c r="A182" t="s">
        <v>399</v>
      </c>
      <c r="B182" t="s">
        <v>12</v>
      </c>
      <c r="C182" t="s">
        <v>400</v>
      </c>
      <c r="D182" t="s">
        <v>38</v>
      </c>
      <c r="E182" t="s">
        <v>30</v>
      </c>
      <c r="F182" t="s">
        <v>31</v>
      </c>
    </row>
    <row r="183" spans="1:6" x14ac:dyDescent="0.25">
      <c r="A183" t="s">
        <v>401</v>
      </c>
      <c r="B183" t="s">
        <v>12</v>
      </c>
      <c r="C183" t="s">
        <v>402</v>
      </c>
      <c r="D183" t="s">
        <v>38</v>
      </c>
      <c r="E183" t="s">
        <v>30</v>
      </c>
      <c r="F183" t="s">
        <v>31</v>
      </c>
    </row>
    <row r="184" spans="1:6" x14ac:dyDescent="0.25">
      <c r="A184" t="s">
        <v>403</v>
      </c>
      <c r="B184" t="s">
        <v>12</v>
      </c>
      <c r="C184" t="s">
        <v>404</v>
      </c>
      <c r="D184" t="s">
        <v>38</v>
      </c>
      <c r="E184" t="s">
        <v>30</v>
      </c>
      <c r="F184" t="s">
        <v>31</v>
      </c>
    </row>
    <row r="185" spans="1:6" x14ac:dyDescent="0.25">
      <c r="A185" t="s">
        <v>405</v>
      </c>
      <c r="B185" t="s">
        <v>12</v>
      </c>
      <c r="C185" t="s">
        <v>406</v>
      </c>
      <c r="D185" t="s">
        <v>87</v>
      </c>
      <c r="E185" t="s">
        <v>92</v>
      </c>
      <c r="F185" t="s">
        <v>31</v>
      </c>
    </row>
    <row r="186" spans="1:6" x14ac:dyDescent="0.25">
      <c r="A186" t="s">
        <v>407</v>
      </c>
      <c r="B186" t="s">
        <v>12</v>
      </c>
      <c r="C186" t="s">
        <v>408</v>
      </c>
      <c r="D186" t="s">
        <v>86</v>
      </c>
      <c r="E186" t="s">
        <v>87</v>
      </c>
      <c r="F186" t="s">
        <v>31</v>
      </c>
    </row>
    <row r="187" spans="1:6" x14ac:dyDescent="0.25">
      <c r="A187" t="s">
        <v>409</v>
      </c>
      <c r="B187" t="s">
        <v>12</v>
      </c>
      <c r="C187" t="s">
        <v>410</v>
      </c>
      <c r="D187" t="s">
        <v>86</v>
      </c>
      <c r="E187" t="s">
        <v>87</v>
      </c>
      <c r="F187" t="s">
        <v>31</v>
      </c>
    </row>
    <row r="188" spans="1:6" x14ac:dyDescent="0.25">
      <c r="A188" t="s">
        <v>411</v>
      </c>
      <c r="B188" t="s">
        <v>12</v>
      </c>
      <c r="C188" t="s">
        <v>412</v>
      </c>
      <c r="D188" t="s">
        <v>38</v>
      </c>
      <c r="E188" t="s">
        <v>30</v>
      </c>
      <c r="F188" t="s">
        <v>31</v>
      </c>
    </row>
    <row r="189" spans="1:6" x14ac:dyDescent="0.25">
      <c r="A189" t="s">
        <v>413</v>
      </c>
      <c r="B189" t="s">
        <v>12</v>
      </c>
      <c r="C189" t="s">
        <v>414</v>
      </c>
      <c r="D189" t="s">
        <v>38</v>
      </c>
      <c r="E189" t="s">
        <v>30</v>
      </c>
      <c r="F189" t="s">
        <v>31</v>
      </c>
    </row>
    <row r="190" spans="1:6" x14ac:dyDescent="0.25">
      <c r="A190" t="s">
        <v>415</v>
      </c>
      <c r="B190" t="s">
        <v>12</v>
      </c>
      <c r="C190" t="s">
        <v>416</v>
      </c>
      <c r="D190" t="s">
        <v>38</v>
      </c>
      <c r="E190" t="s">
        <v>30</v>
      </c>
      <c r="F190" t="s">
        <v>31</v>
      </c>
    </row>
    <row r="191" spans="1:6" x14ac:dyDescent="0.25">
      <c r="A191" t="s">
        <v>417</v>
      </c>
      <c r="B191" t="s">
        <v>12</v>
      </c>
      <c r="C191" t="s">
        <v>418</v>
      </c>
      <c r="D191" t="s">
        <v>87</v>
      </c>
      <c r="E191" t="s">
        <v>92</v>
      </c>
      <c r="F191" t="s">
        <v>31</v>
      </c>
    </row>
    <row r="192" spans="1:6" x14ac:dyDescent="0.25">
      <c r="A192" t="s">
        <v>419</v>
      </c>
      <c r="B192" t="s">
        <v>12</v>
      </c>
      <c r="C192" t="s">
        <v>420</v>
      </c>
      <c r="D192" t="s">
        <v>87</v>
      </c>
      <c r="E192" t="s">
        <v>92</v>
      </c>
      <c r="F192" t="s">
        <v>31</v>
      </c>
    </row>
    <row r="193" spans="1:6" x14ac:dyDescent="0.25">
      <c r="A193" t="s">
        <v>421</v>
      </c>
      <c r="B193" t="s">
        <v>12</v>
      </c>
      <c r="C193" t="s">
        <v>422</v>
      </c>
      <c r="D193" t="s">
        <v>86</v>
      </c>
      <c r="E193" t="s">
        <v>87</v>
      </c>
      <c r="F193" t="s">
        <v>31</v>
      </c>
    </row>
    <row r="194" spans="1:6" x14ac:dyDescent="0.25">
      <c r="A194" t="s">
        <v>424</v>
      </c>
      <c r="B194" t="s">
        <v>12</v>
      </c>
      <c r="C194" t="s">
        <v>425</v>
      </c>
      <c r="D194" t="s">
        <v>61</v>
      </c>
      <c r="E194" t="s">
        <v>30</v>
      </c>
      <c r="F194" t="s">
        <v>62</v>
      </c>
    </row>
    <row r="195" spans="1:6" x14ac:dyDescent="0.25">
      <c r="A195" t="s">
        <v>426</v>
      </c>
      <c r="B195" t="s">
        <v>12</v>
      </c>
      <c r="C195" t="s">
        <v>427</v>
      </c>
      <c r="D195" t="s">
        <v>57</v>
      </c>
      <c r="E195" t="s">
        <v>58</v>
      </c>
      <c r="F195" t="s">
        <v>25</v>
      </c>
    </row>
    <row r="196" spans="1:6" x14ac:dyDescent="0.25">
      <c r="A196" t="s">
        <v>428</v>
      </c>
      <c r="B196" t="s">
        <v>12</v>
      </c>
      <c r="C196" t="s">
        <v>429</v>
      </c>
      <c r="D196" t="s">
        <v>61</v>
      </c>
      <c r="E196" t="s">
        <v>30</v>
      </c>
      <c r="F196" t="s">
        <v>62</v>
      </c>
    </row>
    <row r="197" spans="1:6" x14ac:dyDescent="0.25">
      <c r="A197" t="s">
        <v>430</v>
      </c>
      <c r="B197" t="s">
        <v>70</v>
      </c>
      <c r="C197" t="s">
        <v>431</v>
      </c>
      <c r="D197" t="s">
        <v>304</v>
      </c>
      <c r="E197" t="s">
        <v>92</v>
      </c>
      <c r="F197" t="s">
        <v>31</v>
      </c>
    </row>
    <row r="198" spans="1:6" x14ac:dyDescent="0.25">
      <c r="A198" t="s">
        <v>432</v>
      </c>
      <c r="B198" t="s">
        <v>70</v>
      </c>
      <c r="C198" t="s">
        <v>433</v>
      </c>
      <c r="D198" t="s">
        <v>304</v>
      </c>
      <c r="E198" t="s">
        <v>92</v>
      </c>
      <c r="F198" t="s">
        <v>31</v>
      </c>
    </row>
    <row r="199" spans="1:6" x14ac:dyDescent="0.25">
      <c r="A199" t="s">
        <v>434</v>
      </c>
      <c r="B199" t="s">
        <v>70</v>
      </c>
      <c r="C199" t="s">
        <v>435</v>
      </c>
      <c r="D199" t="s">
        <v>304</v>
      </c>
      <c r="E199" t="s">
        <v>92</v>
      </c>
      <c r="F199" t="s">
        <v>31</v>
      </c>
    </row>
    <row r="200" spans="1:6" x14ac:dyDescent="0.25">
      <c r="A200" t="s">
        <v>436</v>
      </c>
      <c r="B200" t="s">
        <v>12</v>
      </c>
      <c r="C200" t="s">
        <v>437</v>
      </c>
      <c r="D200" t="s">
        <v>38</v>
      </c>
      <c r="E200" t="s">
        <v>30</v>
      </c>
      <c r="F200" t="s">
        <v>31</v>
      </c>
    </row>
    <row r="201" spans="1:6" x14ac:dyDescent="0.25">
      <c r="A201" t="s">
        <v>438</v>
      </c>
      <c r="B201" t="s">
        <v>12</v>
      </c>
      <c r="C201" t="s">
        <v>439</v>
      </c>
      <c r="D201" t="s">
        <v>38</v>
      </c>
      <c r="E201" t="s">
        <v>30</v>
      </c>
      <c r="F201" t="s">
        <v>31</v>
      </c>
    </row>
    <row r="202" spans="1:6" x14ac:dyDescent="0.25">
      <c r="A202" t="s">
        <v>440</v>
      </c>
      <c r="B202" t="s">
        <v>12</v>
      </c>
      <c r="C202" t="s">
        <v>441</v>
      </c>
      <c r="D202" t="s">
        <v>38</v>
      </c>
      <c r="E202" t="s">
        <v>30</v>
      </c>
      <c r="F202" t="s">
        <v>31</v>
      </c>
    </row>
    <row r="203" spans="1:6" x14ac:dyDescent="0.25">
      <c r="A203" t="s">
        <v>442</v>
      </c>
      <c r="B203" t="s">
        <v>12</v>
      </c>
      <c r="C203" t="s">
        <v>443</v>
      </c>
      <c r="D203" t="s">
        <v>86</v>
      </c>
      <c r="E203" t="s">
        <v>87</v>
      </c>
      <c r="F203" t="s">
        <v>31</v>
      </c>
    </row>
    <row r="204" spans="1:6" x14ac:dyDescent="0.25">
      <c r="A204" t="s">
        <v>445</v>
      </c>
      <c r="B204" t="s">
        <v>12</v>
      </c>
      <c r="C204" t="s">
        <v>446</v>
      </c>
      <c r="D204" t="s">
        <v>86</v>
      </c>
      <c r="E204" t="s">
        <v>87</v>
      </c>
      <c r="F204" t="s">
        <v>31</v>
      </c>
    </row>
    <row r="205" spans="1:6" x14ac:dyDescent="0.25">
      <c r="A205" t="s">
        <v>447</v>
      </c>
      <c r="B205" t="s">
        <v>12</v>
      </c>
      <c r="C205" t="s">
        <v>448</v>
      </c>
      <c r="D205" t="s">
        <v>86</v>
      </c>
      <c r="E205" t="s">
        <v>87</v>
      </c>
      <c r="F205" t="s">
        <v>31</v>
      </c>
    </row>
    <row r="206" spans="1:6" x14ac:dyDescent="0.25">
      <c r="A206" t="s">
        <v>449</v>
      </c>
      <c r="B206" t="s">
        <v>12</v>
      </c>
      <c r="C206" t="s">
        <v>450</v>
      </c>
      <c r="D206" t="s">
        <v>38</v>
      </c>
      <c r="E206" t="s">
        <v>30</v>
      </c>
      <c r="F206" t="s">
        <v>31</v>
      </c>
    </row>
    <row r="207" spans="1:6" x14ac:dyDescent="0.25">
      <c r="A207" t="s">
        <v>451</v>
      </c>
      <c r="B207" t="s">
        <v>12</v>
      </c>
      <c r="C207" t="s">
        <v>452</v>
      </c>
      <c r="D207" t="s">
        <v>38</v>
      </c>
      <c r="E207" t="s">
        <v>30</v>
      </c>
      <c r="F207" t="s">
        <v>31</v>
      </c>
    </row>
    <row r="208" spans="1:6" x14ac:dyDescent="0.25">
      <c r="A208" t="s">
        <v>453</v>
      </c>
      <c r="B208" t="s">
        <v>12</v>
      </c>
      <c r="C208" t="s">
        <v>454</v>
      </c>
      <c r="D208" t="s">
        <v>38</v>
      </c>
      <c r="E208" t="s">
        <v>30</v>
      </c>
      <c r="F208" t="s">
        <v>31</v>
      </c>
    </row>
    <row r="209" spans="1:6" x14ac:dyDescent="0.25">
      <c r="A209" t="s">
        <v>455</v>
      </c>
      <c r="B209" t="s">
        <v>12</v>
      </c>
      <c r="C209" t="s">
        <v>456</v>
      </c>
      <c r="D209" t="s">
        <v>86</v>
      </c>
      <c r="E209" t="s">
        <v>87</v>
      </c>
      <c r="F209" t="s">
        <v>31</v>
      </c>
    </row>
    <row r="210" spans="1:6" x14ac:dyDescent="0.25">
      <c r="A210" t="s">
        <v>457</v>
      </c>
      <c r="B210" t="s">
        <v>12</v>
      </c>
      <c r="C210" t="s">
        <v>458</v>
      </c>
      <c r="D210" t="s">
        <v>86</v>
      </c>
      <c r="E210" t="s">
        <v>87</v>
      </c>
      <c r="F210" t="s">
        <v>31</v>
      </c>
    </row>
    <row r="211" spans="1:6" x14ac:dyDescent="0.25">
      <c r="A211" t="s">
        <v>459</v>
      </c>
      <c r="B211" t="s">
        <v>12</v>
      </c>
      <c r="C211" t="s">
        <v>460</v>
      </c>
      <c r="D211" t="s">
        <v>86</v>
      </c>
      <c r="E211" t="s">
        <v>87</v>
      </c>
      <c r="F211" t="s">
        <v>31</v>
      </c>
    </row>
    <row r="212" spans="1:6" x14ac:dyDescent="0.25">
      <c r="A212" t="s">
        <v>461</v>
      </c>
      <c r="B212" t="s">
        <v>12</v>
      </c>
      <c r="C212" t="s">
        <v>462</v>
      </c>
      <c r="D212" t="s">
        <v>61</v>
      </c>
      <c r="E212" t="s">
        <v>30</v>
      </c>
      <c r="F212" t="s">
        <v>62</v>
      </c>
    </row>
    <row r="213" spans="1:6" x14ac:dyDescent="0.25">
      <c r="A213" t="s">
        <v>463</v>
      </c>
      <c r="B213" t="s">
        <v>12</v>
      </c>
      <c r="C213" t="s">
        <v>464</v>
      </c>
      <c r="D213" t="s">
        <v>61</v>
      </c>
      <c r="E213" t="s">
        <v>30</v>
      </c>
      <c r="F213" t="s">
        <v>25</v>
      </c>
    </row>
    <row r="214" spans="1:6" x14ac:dyDescent="0.25">
      <c r="A214" t="s">
        <v>465</v>
      </c>
      <c r="B214" t="s">
        <v>12</v>
      </c>
      <c r="C214" t="s">
        <v>466</v>
      </c>
      <c r="D214" t="s">
        <v>61</v>
      </c>
      <c r="E214" t="s">
        <v>30</v>
      </c>
      <c r="F214" t="s">
        <v>25</v>
      </c>
    </row>
    <row r="215" spans="1:6" x14ac:dyDescent="0.25">
      <c r="A215" t="s">
        <v>467</v>
      </c>
      <c r="B215" t="s">
        <v>12</v>
      </c>
      <c r="C215" t="s">
        <v>468</v>
      </c>
      <c r="D215" t="s">
        <v>38</v>
      </c>
      <c r="E215" t="s">
        <v>30</v>
      </c>
      <c r="F215" t="s">
        <v>31</v>
      </c>
    </row>
    <row r="216" spans="1:6" x14ac:dyDescent="0.25">
      <c r="A216" t="s">
        <v>469</v>
      </c>
      <c r="B216" t="s">
        <v>12</v>
      </c>
      <c r="C216" t="s">
        <v>470</v>
      </c>
      <c r="D216" t="s">
        <v>38</v>
      </c>
      <c r="E216" t="s">
        <v>30</v>
      </c>
      <c r="F216" t="s">
        <v>31</v>
      </c>
    </row>
    <row r="217" spans="1:6" x14ac:dyDescent="0.25">
      <c r="A217" t="s">
        <v>471</v>
      </c>
      <c r="B217" t="s">
        <v>12</v>
      </c>
      <c r="C217" t="s">
        <v>472</v>
      </c>
      <c r="D217" t="s">
        <v>38</v>
      </c>
      <c r="E217" t="s">
        <v>30</v>
      </c>
      <c r="F217" t="s">
        <v>31</v>
      </c>
    </row>
    <row r="218" spans="1:6" x14ac:dyDescent="0.25">
      <c r="A218" t="s">
        <v>473</v>
      </c>
      <c r="B218" t="s">
        <v>12</v>
      </c>
      <c r="C218" t="s">
        <v>474</v>
      </c>
      <c r="D218" t="s">
        <v>61</v>
      </c>
      <c r="E218" t="s">
        <v>30</v>
      </c>
      <c r="F218" t="s">
        <v>31</v>
      </c>
    </row>
    <row r="219" spans="1:6" x14ac:dyDescent="0.25">
      <c r="A219" t="s">
        <v>475</v>
      </c>
      <c r="B219" t="s">
        <v>12</v>
      </c>
      <c r="C219" t="s">
        <v>476</v>
      </c>
      <c r="D219" t="s">
        <v>61</v>
      </c>
      <c r="E219" t="s">
        <v>92</v>
      </c>
      <c r="F219" t="s">
        <v>31</v>
      </c>
    </row>
    <row r="220" spans="1:6" x14ac:dyDescent="0.25">
      <c r="A220" t="s">
        <v>477</v>
      </c>
      <c r="B220" t="s">
        <v>70</v>
      </c>
      <c r="C220" t="s">
        <v>478</v>
      </c>
      <c r="D220" t="s">
        <v>92</v>
      </c>
      <c r="E220" t="s">
        <v>92</v>
      </c>
      <c r="F220" t="s">
        <v>31</v>
      </c>
    </row>
    <row r="221" spans="1:6" x14ac:dyDescent="0.25">
      <c r="A221" t="s">
        <v>479</v>
      </c>
      <c r="B221" t="s">
        <v>12</v>
      </c>
      <c r="C221" t="s">
        <v>480</v>
      </c>
      <c r="D221" t="s">
        <v>86</v>
      </c>
      <c r="E221" t="s">
        <v>87</v>
      </c>
      <c r="F221" t="s">
        <v>31</v>
      </c>
    </row>
    <row r="222" spans="1:6" x14ac:dyDescent="0.25">
      <c r="A222" t="s">
        <v>481</v>
      </c>
      <c r="B222" t="s">
        <v>12</v>
      </c>
      <c r="C222" t="s">
        <v>482</v>
      </c>
      <c r="D222" t="s">
        <v>86</v>
      </c>
      <c r="E222" t="s">
        <v>87</v>
      </c>
      <c r="F222" t="s">
        <v>31</v>
      </c>
    </row>
    <row r="223" spans="1:6" x14ac:dyDescent="0.25">
      <c r="A223" t="s">
        <v>483</v>
      </c>
      <c r="B223" t="s">
        <v>70</v>
      </c>
      <c r="C223" t="s">
        <v>484</v>
      </c>
      <c r="D223" t="s">
        <v>86</v>
      </c>
      <c r="E223" t="s">
        <v>87</v>
      </c>
      <c r="F223" t="s">
        <v>31</v>
      </c>
    </row>
    <row r="224" spans="1:6" x14ac:dyDescent="0.25">
      <c r="A224" t="s">
        <v>485</v>
      </c>
      <c r="B224" t="s">
        <v>12</v>
      </c>
      <c r="C224" t="s">
        <v>486</v>
      </c>
      <c r="D224" t="s">
        <v>38</v>
      </c>
      <c r="E224" t="s">
        <v>30</v>
      </c>
      <c r="F224" t="s">
        <v>31</v>
      </c>
    </row>
    <row r="225" spans="1:6" x14ac:dyDescent="0.25">
      <c r="A225" t="s">
        <v>487</v>
      </c>
      <c r="B225" t="s">
        <v>12</v>
      </c>
      <c r="C225" t="s">
        <v>488</v>
      </c>
      <c r="D225" t="s">
        <v>38</v>
      </c>
      <c r="E225" t="s">
        <v>30</v>
      </c>
      <c r="F225" t="s">
        <v>31</v>
      </c>
    </row>
    <row r="226" spans="1:6" x14ac:dyDescent="0.25">
      <c r="A226" t="s">
        <v>489</v>
      </c>
      <c r="B226" t="s">
        <v>12</v>
      </c>
      <c r="C226" t="s">
        <v>490</v>
      </c>
      <c r="D226" t="s">
        <v>38</v>
      </c>
      <c r="E226" t="s">
        <v>30</v>
      </c>
      <c r="F226" t="s">
        <v>31</v>
      </c>
    </row>
    <row r="227" spans="1:6" x14ac:dyDescent="0.25">
      <c r="A227" t="s">
        <v>491</v>
      </c>
      <c r="B227" t="s">
        <v>12</v>
      </c>
      <c r="C227" t="s">
        <v>492</v>
      </c>
      <c r="D227" t="s">
        <v>86</v>
      </c>
      <c r="E227" t="s">
        <v>87</v>
      </c>
      <c r="F227" t="s">
        <v>31</v>
      </c>
    </row>
    <row r="228" spans="1:6" x14ac:dyDescent="0.25">
      <c r="A228" t="s">
        <v>493</v>
      </c>
      <c r="B228" t="s">
        <v>12</v>
      </c>
      <c r="C228" t="s">
        <v>494</v>
      </c>
      <c r="D228" t="s">
        <v>86</v>
      </c>
      <c r="E228" t="s">
        <v>87</v>
      </c>
      <c r="F228" t="s">
        <v>31</v>
      </c>
    </row>
    <row r="229" spans="1:6" x14ac:dyDescent="0.25">
      <c r="A229" t="s">
        <v>495</v>
      </c>
      <c r="B229" t="s">
        <v>12</v>
      </c>
      <c r="C229" t="s">
        <v>496</v>
      </c>
      <c r="D229" t="s">
        <v>86</v>
      </c>
      <c r="E229" t="s">
        <v>87</v>
      </c>
      <c r="F229" t="s">
        <v>31</v>
      </c>
    </row>
    <row r="230" spans="1:6" x14ac:dyDescent="0.25">
      <c r="A230" t="s">
        <v>497</v>
      </c>
      <c r="B230" t="s">
        <v>12</v>
      </c>
      <c r="C230" t="s">
        <v>498</v>
      </c>
      <c r="D230" t="s">
        <v>61</v>
      </c>
      <c r="E230" t="s">
        <v>30</v>
      </c>
      <c r="F230" t="s">
        <v>62</v>
      </c>
    </row>
    <row r="231" spans="1:6" x14ac:dyDescent="0.25">
      <c r="A231" t="s">
        <v>499</v>
      </c>
      <c r="B231" t="s">
        <v>12</v>
      </c>
      <c r="C231" t="s">
        <v>500</v>
      </c>
      <c r="D231" t="s">
        <v>61</v>
      </c>
      <c r="E231" t="s">
        <v>30</v>
      </c>
      <c r="F231" t="s">
        <v>25</v>
      </c>
    </row>
    <row r="232" spans="1:6" x14ac:dyDescent="0.25">
      <c r="A232" t="s">
        <v>501</v>
      </c>
      <c r="B232" t="s">
        <v>388</v>
      </c>
      <c r="C232" t="s">
        <v>502</v>
      </c>
      <c r="D232" t="s">
        <v>61</v>
      </c>
      <c r="E232" t="s">
        <v>30</v>
      </c>
      <c r="F232" t="s">
        <v>62</v>
      </c>
    </row>
    <row r="233" spans="1:6" x14ac:dyDescent="0.25">
      <c r="A233" t="s">
        <v>503</v>
      </c>
      <c r="B233" t="s">
        <v>70</v>
      </c>
      <c r="C233" t="s">
        <v>504</v>
      </c>
      <c r="D233" t="s">
        <v>304</v>
      </c>
      <c r="E233" t="s">
        <v>92</v>
      </c>
      <c r="F233" t="s">
        <v>31</v>
      </c>
    </row>
    <row r="234" spans="1:6" x14ac:dyDescent="0.25">
      <c r="A234" t="s">
        <v>505</v>
      </c>
      <c r="B234" t="s">
        <v>388</v>
      </c>
      <c r="C234" t="s">
        <v>506</v>
      </c>
      <c r="D234" t="s">
        <v>298</v>
      </c>
      <c r="E234" t="s">
        <v>507</v>
      </c>
      <c r="F234" t="s">
        <v>31</v>
      </c>
    </row>
    <row r="235" spans="1:6" x14ac:dyDescent="0.25">
      <c r="A235" t="s">
        <v>508</v>
      </c>
      <c r="B235" t="s">
        <v>70</v>
      </c>
      <c r="C235" t="s">
        <v>509</v>
      </c>
      <c r="D235" t="s">
        <v>92</v>
      </c>
      <c r="E235" t="s">
        <v>30</v>
      </c>
      <c r="F235" t="s">
        <v>31</v>
      </c>
    </row>
    <row r="236" spans="1:6" x14ac:dyDescent="0.25">
      <c r="A236" t="s">
        <v>510</v>
      </c>
      <c r="B236" t="s">
        <v>12</v>
      </c>
      <c r="C236" t="s">
        <v>511</v>
      </c>
      <c r="D236" t="s">
        <v>38</v>
      </c>
      <c r="E236" t="s">
        <v>30</v>
      </c>
      <c r="F236" t="s">
        <v>31</v>
      </c>
    </row>
    <row r="237" spans="1:6" x14ac:dyDescent="0.25">
      <c r="A237" t="s">
        <v>512</v>
      </c>
      <c r="B237" t="s">
        <v>12</v>
      </c>
      <c r="C237" t="s">
        <v>513</v>
      </c>
      <c r="D237" t="s">
        <v>38</v>
      </c>
      <c r="E237" t="s">
        <v>30</v>
      </c>
      <c r="F237" t="s">
        <v>31</v>
      </c>
    </row>
    <row r="238" spans="1:6" x14ac:dyDescent="0.25">
      <c r="A238" t="s">
        <v>514</v>
      </c>
      <c r="B238" t="s">
        <v>12</v>
      </c>
      <c r="C238" t="s">
        <v>515</v>
      </c>
      <c r="D238" t="s">
        <v>38</v>
      </c>
      <c r="E238" t="s">
        <v>30</v>
      </c>
      <c r="F238" t="s">
        <v>31</v>
      </c>
    </row>
    <row r="239" spans="1:6" x14ac:dyDescent="0.25">
      <c r="A239" t="s">
        <v>516</v>
      </c>
      <c r="B239" t="s">
        <v>12</v>
      </c>
      <c r="C239" t="s">
        <v>517</v>
      </c>
      <c r="D239" t="s">
        <v>86</v>
      </c>
      <c r="E239" t="s">
        <v>87</v>
      </c>
      <c r="F239" t="s">
        <v>31</v>
      </c>
    </row>
    <row r="240" spans="1:6" x14ac:dyDescent="0.25">
      <c r="A240" t="s">
        <v>518</v>
      </c>
      <c r="B240" t="s">
        <v>12</v>
      </c>
      <c r="C240" t="s">
        <v>519</v>
      </c>
      <c r="D240" t="s">
        <v>86</v>
      </c>
      <c r="E240" t="s">
        <v>87</v>
      </c>
      <c r="F240" t="s">
        <v>31</v>
      </c>
    </row>
    <row r="241" spans="1:6" x14ac:dyDescent="0.25">
      <c r="A241" t="s">
        <v>520</v>
      </c>
      <c r="B241" t="s">
        <v>12</v>
      </c>
      <c r="C241" t="s">
        <v>521</v>
      </c>
      <c r="D241" t="s">
        <v>87</v>
      </c>
      <c r="E241" t="s">
        <v>92</v>
      </c>
      <c r="F241" t="s">
        <v>31</v>
      </c>
    </row>
    <row r="242" spans="1:6" x14ac:dyDescent="0.25">
      <c r="A242" t="s">
        <v>523</v>
      </c>
      <c r="B242" t="s">
        <v>12</v>
      </c>
      <c r="C242" t="s">
        <v>524</v>
      </c>
      <c r="D242" t="s">
        <v>38</v>
      </c>
      <c r="E242" t="s">
        <v>30</v>
      </c>
      <c r="F242" t="s">
        <v>31</v>
      </c>
    </row>
    <row r="243" spans="1:6" x14ac:dyDescent="0.25">
      <c r="A243" t="s">
        <v>525</v>
      </c>
      <c r="B243" t="s">
        <v>12</v>
      </c>
      <c r="C243" t="s">
        <v>526</v>
      </c>
      <c r="D243" t="s">
        <v>38</v>
      </c>
      <c r="E243" t="s">
        <v>30</v>
      </c>
      <c r="F243" t="s">
        <v>31</v>
      </c>
    </row>
    <row r="244" spans="1:6" x14ac:dyDescent="0.25">
      <c r="A244" t="s">
        <v>527</v>
      </c>
      <c r="B244" t="s">
        <v>12</v>
      </c>
      <c r="C244" t="s">
        <v>528</v>
      </c>
      <c r="D244" t="s">
        <v>38</v>
      </c>
      <c r="E244" t="s">
        <v>30</v>
      </c>
      <c r="F244" t="s">
        <v>31</v>
      </c>
    </row>
    <row r="245" spans="1:6" x14ac:dyDescent="0.25">
      <c r="A245" t="s">
        <v>529</v>
      </c>
      <c r="B245" t="s">
        <v>12</v>
      </c>
      <c r="C245" t="s">
        <v>530</v>
      </c>
      <c r="D245" t="s">
        <v>61</v>
      </c>
      <c r="E245" t="s">
        <v>30</v>
      </c>
      <c r="F245" t="s">
        <v>62</v>
      </c>
    </row>
    <row r="246" spans="1:6" x14ac:dyDescent="0.25">
      <c r="A246" t="s">
        <v>531</v>
      </c>
      <c r="B246" t="s">
        <v>12</v>
      </c>
      <c r="C246" t="s">
        <v>532</v>
      </c>
      <c r="D246" t="s">
        <v>61</v>
      </c>
      <c r="E246" t="s">
        <v>30</v>
      </c>
      <c r="F246" t="s">
        <v>62</v>
      </c>
    </row>
    <row r="247" spans="1:6" x14ac:dyDescent="0.25">
      <c r="A247" t="s">
        <v>533</v>
      </c>
      <c r="B247" t="s">
        <v>12</v>
      </c>
      <c r="C247" t="s">
        <v>534</v>
      </c>
      <c r="D247" t="s">
        <v>61</v>
      </c>
      <c r="E247" t="s">
        <v>30</v>
      </c>
      <c r="F247" t="s">
        <v>25</v>
      </c>
    </row>
    <row r="248" spans="1:6" x14ac:dyDescent="0.25">
      <c r="A248" t="s">
        <v>535</v>
      </c>
      <c r="B248" t="s">
        <v>12</v>
      </c>
      <c r="C248" t="s">
        <v>536</v>
      </c>
      <c r="D248" t="s">
        <v>86</v>
      </c>
      <c r="E248" t="s">
        <v>87</v>
      </c>
      <c r="F248" t="s">
        <v>31</v>
      </c>
    </row>
    <row r="249" spans="1:6" x14ac:dyDescent="0.25">
      <c r="A249" t="s">
        <v>537</v>
      </c>
      <c r="B249" t="s">
        <v>70</v>
      </c>
      <c r="C249" t="s">
        <v>538</v>
      </c>
      <c r="D249" t="s">
        <v>86</v>
      </c>
      <c r="E249" t="s">
        <v>87</v>
      </c>
      <c r="F249" t="s">
        <v>31</v>
      </c>
    </row>
    <row r="250" spans="1:6" x14ac:dyDescent="0.25">
      <c r="A250" t="s">
        <v>539</v>
      </c>
      <c r="B250" t="s">
        <v>12</v>
      </c>
      <c r="C250" t="s">
        <v>540</v>
      </c>
      <c r="D250" t="s">
        <v>86</v>
      </c>
      <c r="E250" t="s">
        <v>87</v>
      </c>
      <c r="F250" t="s">
        <v>31</v>
      </c>
    </row>
    <row r="251" spans="1:6" x14ac:dyDescent="0.25">
      <c r="A251" t="s">
        <v>541</v>
      </c>
      <c r="B251" t="s">
        <v>12</v>
      </c>
      <c r="C251" t="s">
        <v>542</v>
      </c>
      <c r="D251" t="s">
        <v>61</v>
      </c>
      <c r="E251" t="s">
        <v>30</v>
      </c>
      <c r="F251" t="s">
        <v>62</v>
      </c>
    </row>
    <row r="252" spans="1:6" x14ac:dyDescent="0.25">
      <c r="A252" t="s">
        <v>543</v>
      </c>
      <c r="B252" t="s">
        <v>12</v>
      </c>
      <c r="C252" t="s">
        <v>544</v>
      </c>
      <c r="D252" t="s">
        <v>61</v>
      </c>
      <c r="E252" t="s">
        <v>30</v>
      </c>
      <c r="F252" t="s">
        <v>62</v>
      </c>
    </row>
    <row r="253" spans="1:6" x14ac:dyDescent="0.25">
      <c r="A253" t="s">
        <v>545</v>
      </c>
      <c r="B253" t="s">
        <v>12</v>
      </c>
      <c r="C253" t="s">
        <v>546</v>
      </c>
      <c r="D253" t="s">
        <v>61</v>
      </c>
      <c r="E253" t="s">
        <v>30</v>
      </c>
      <c r="F253" t="s">
        <v>62</v>
      </c>
    </row>
    <row r="254" spans="1:6" x14ac:dyDescent="0.25">
      <c r="A254" t="s">
        <v>547</v>
      </c>
      <c r="B254" t="s">
        <v>12</v>
      </c>
      <c r="C254" t="s">
        <v>548</v>
      </c>
      <c r="D254" t="s">
        <v>298</v>
      </c>
      <c r="E254" t="s">
        <v>549</v>
      </c>
      <c r="F254" t="s">
        <v>31</v>
      </c>
    </row>
    <row r="255" spans="1:6" x14ac:dyDescent="0.25">
      <c r="A255" t="s">
        <v>550</v>
      </c>
      <c r="B255" t="s">
        <v>70</v>
      </c>
      <c r="C255" t="s">
        <v>551</v>
      </c>
      <c r="D255" t="s">
        <v>295</v>
      </c>
      <c r="E255" t="s">
        <v>38</v>
      </c>
      <c r="F255" t="s">
        <v>31</v>
      </c>
    </row>
    <row r="256" spans="1:6" x14ac:dyDescent="0.25">
      <c r="A256" t="s">
        <v>552</v>
      </c>
      <c r="B256" t="s">
        <v>388</v>
      </c>
      <c r="C256" t="s">
        <v>553</v>
      </c>
      <c r="D256" t="s">
        <v>298</v>
      </c>
      <c r="E256" t="s">
        <v>554</v>
      </c>
      <c r="F256" t="s">
        <v>555</v>
      </c>
    </row>
    <row r="257" spans="1:6" x14ac:dyDescent="0.25">
      <c r="A257" t="s">
        <v>556</v>
      </c>
      <c r="B257" t="s">
        <v>70</v>
      </c>
      <c r="C257" t="s">
        <v>557</v>
      </c>
      <c r="D257" t="s">
        <v>304</v>
      </c>
      <c r="E257" t="s">
        <v>92</v>
      </c>
      <c r="F257" t="s">
        <v>31</v>
      </c>
    </row>
    <row r="258" spans="1:6" x14ac:dyDescent="0.25">
      <c r="A258" t="s">
        <v>558</v>
      </c>
      <c r="B258" t="s">
        <v>70</v>
      </c>
      <c r="C258" t="s">
        <v>559</v>
      </c>
      <c r="D258" t="s">
        <v>304</v>
      </c>
      <c r="E258" t="s">
        <v>92</v>
      </c>
      <c r="F258" t="s">
        <v>560</v>
      </c>
    </row>
    <row r="259" spans="1:6" x14ac:dyDescent="0.25">
      <c r="A259" t="s">
        <v>561</v>
      </c>
      <c r="B259" t="s">
        <v>12</v>
      </c>
      <c r="C259" t="s">
        <v>562</v>
      </c>
      <c r="D259" t="s">
        <v>298</v>
      </c>
      <c r="E259" t="s">
        <v>563</v>
      </c>
      <c r="F259" t="s">
        <v>555</v>
      </c>
    </row>
    <row r="260" spans="1:6" x14ac:dyDescent="0.25">
      <c r="A260" t="s">
        <v>564</v>
      </c>
      <c r="B260" t="s">
        <v>12</v>
      </c>
      <c r="C260" t="s">
        <v>565</v>
      </c>
      <c r="D260" t="s">
        <v>61</v>
      </c>
      <c r="E260" t="s">
        <v>30</v>
      </c>
      <c r="F260" t="s">
        <v>62</v>
      </c>
    </row>
    <row r="261" spans="1:6" x14ac:dyDescent="0.25">
      <c r="A261" t="s">
        <v>566</v>
      </c>
      <c r="B261" t="s">
        <v>12</v>
      </c>
      <c r="C261" t="s">
        <v>567</v>
      </c>
      <c r="D261" t="s">
        <v>61</v>
      </c>
      <c r="E261" t="s">
        <v>30</v>
      </c>
      <c r="F261" t="s">
        <v>62</v>
      </c>
    </row>
    <row r="262" spans="1:6" x14ac:dyDescent="0.25">
      <c r="A262" t="s">
        <v>568</v>
      </c>
      <c r="B262" t="s">
        <v>12</v>
      </c>
      <c r="C262" t="s">
        <v>569</v>
      </c>
      <c r="D262" t="s">
        <v>57</v>
      </c>
      <c r="E262" t="s">
        <v>58</v>
      </c>
      <c r="F262" t="s">
        <v>25</v>
      </c>
    </row>
    <row r="263" spans="1:6" x14ac:dyDescent="0.25">
      <c r="A263" t="s">
        <v>570</v>
      </c>
      <c r="B263" t="s">
        <v>12</v>
      </c>
      <c r="C263" t="s">
        <v>571</v>
      </c>
      <c r="D263" t="s">
        <v>61</v>
      </c>
      <c r="E263" t="s">
        <v>30</v>
      </c>
      <c r="F263" t="s">
        <v>62</v>
      </c>
    </row>
    <row r="264" spans="1:6" x14ac:dyDescent="0.25">
      <c r="A264" t="s">
        <v>572</v>
      </c>
      <c r="B264" t="s">
        <v>12</v>
      </c>
      <c r="C264" t="s">
        <v>573</v>
      </c>
      <c r="D264" t="s">
        <v>61</v>
      </c>
      <c r="E264" t="s">
        <v>30</v>
      </c>
      <c r="F264" t="s">
        <v>25</v>
      </c>
    </row>
    <row r="265" spans="1:6" x14ac:dyDescent="0.25">
      <c r="A265" t="s">
        <v>574</v>
      </c>
      <c r="B265" t="s">
        <v>12</v>
      </c>
      <c r="C265" t="s">
        <v>575</v>
      </c>
      <c r="D265" t="s">
        <v>61</v>
      </c>
      <c r="E265" t="s">
        <v>30</v>
      </c>
      <c r="F265" t="s">
        <v>62</v>
      </c>
    </row>
    <row r="266" spans="1:6" x14ac:dyDescent="0.25">
      <c r="A266" t="s">
        <v>576</v>
      </c>
      <c r="B266" t="s">
        <v>12</v>
      </c>
      <c r="C266" t="s">
        <v>577</v>
      </c>
      <c r="D266" t="s">
        <v>38</v>
      </c>
      <c r="E266" t="s">
        <v>30</v>
      </c>
      <c r="F266" t="s">
        <v>31</v>
      </c>
    </row>
    <row r="267" spans="1:6" x14ac:dyDescent="0.25">
      <c r="A267" t="s">
        <v>578</v>
      </c>
      <c r="B267" t="s">
        <v>12</v>
      </c>
      <c r="C267" t="s">
        <v>579</v>
      </c>
      <c r="D267" t="s">
        <v>38</v>
      </c>
      <c r="E267" t="s">
        <v>30</v>
      </c>
      <c r="F267" t="s">
        <v>31</v>
      </c>
    </row>
    <row r="268" spans="1:6" x14ac:dyDescent="0.25">
      <c r="A268" t="s">
        <v>580</v>
      </c>
      <c r="B268" t="s">
        <v>70</v>
      </c>
      <c r="C268" t="s">
        <v>581</v>
      </c>
      <c r="D268" t="s">
        <v>38</v>
      </c>
      <c r="E268" t="s">
        <v>30</v>
      </c>
      <c r="F268" t="s">
        <v>31</v>
      </c>
    </row>
    <row r="269" spans="1:6" x14ac:dyDescent="0.25">
      <c r="A269" t="s">
        <v>582</v>
      </c>
      <c r="B269" t="s">
        <v>12</v>
      </c>
      <c r="C269" t="s">
        <v>583</v>
      </c>
      <c r="D269" t="s">
        <v>86</v>
      </c>
      <c r="E269" t="s">
        <v>87</v>
      </c>
      <c r="F269" t="s">
        <v>31</v>
      </c>
    </row>
    <row r="270" spans="1:6" x14ac:dyDescent="0.25">
      <c r="A270" t="s">
        <v>584</v>
      </c>
      <c r="B270" t="s">
        <v>12</v>
      </c>
      <c r="C270" t="s">
        <v>585</v>
      </c>
      <c r="D270" t="s">
        <v>86</v>
      </c>
      <c r="E270" t="s">
        <v>87</v>
      </c>
      <c r="F270" t="s">
        <v>31</v>
      </c>
    </row>
    <row r="271" spans="1:6" x14ac:dyDescent="0.25">
      <c r="A271" t="s">
        <v>586</v>
      </c>
      <c r="B271" t="s">
        <v>12</v>
      </c>
      <c r="C271" t="s">
        <v>587</v>
      </c>
      <c r="D271" t="s">
        <v>86</v>
      </c>
      <c r="E271" t="s">
        <v>87</v>
      </c>
      <c r="F271" t="s">
        <v>31</v>
      </c>
    </row>
    <row r="272" spans="1:6" x14ac:dyDescent="0.25">
      <c r="A272" t="s">
        <v>588</v>
      </c>
      <c r="B272" t="s">
        <v>12</v>
      </c>
      <c r="C272" t="s">
        <v>589</v>
      </c>
      <c r="D272" t="s">
        <v>38</v>
      </c>
      <c r="E272" t="s">
        <v>38</v>
      </c>
      <c r="F272" t="s">
        <v>31</v>
      </c>
    </row>
    <row r="273" spans="1:6" x14ac:dyDescent="0.25">
      <c r="A273" t="s">
        <v>590</v>
      </c>
      <c r="B273" t="s">
        <v>12</v>
      </c>
      <c r="C273" t="s">
        <v>591</v>
      </c>
      <c r="D273" t="s">
        <v>38</v>
      </c>
      <c r="E273" t="s">
        <v>38</v>
      </c>
      <c r="F273" t="s">
        <v>31</v>
      </c>
    </row>
    <row r="274" spans="1:6" x14ac:dyDescent="0.25">
      <c r="A274" t="s">
        <v>592</v>
      </c>
      <c r="B274" t="s">
        <v>70</v>
      </c>
      <c r="C274" t="s">
        <v>593</v>
      </c>
      <c r="D274" t="s">
        <v>92</v>
      </c>
      <c r="E274" t="s">
        <v>30</v>
      </c>
      <c r="F274" t="s">
        <v>31</v>
      </c>
    </row>
    <row r="275" spans="1:6" x14ac:dyDescent="0.25">
      <c r="A275" t="s">
        <v>594</v>
      </c>
      <c r="B275" t="s">
        <v>12</v>
      </c>
      <c r="C275" t="s">
        <v>595</v>
      </c>
      <c r="D275" t="s">
        <v>38</v>
      </c>
      <c r="E275" t="s">
        <v>30</v>
      </c>
      <c r="F275" t="s">
        <v>31</v>
      </c>
    </row>
    <row r="276" spans="1:6" x14ac:dyDescent="0.25">
      <c r="A276" t="s">
        <v>596</v>
      </c>
      <c r="B276" t="s">
        <v>12</v>
      </c>
      <c r="C276" t="s">
        <v>597</v>
      </c>
      <c r="D276" t="s">
        <v>38</v>
      </c>
      <c r="E276" t="s">
        <v>30</v>
      </c>
      <c r="F276" t="s">
        <v>31</v>
      </c>
    </row>
    <row r="277" spans="1:6" x14ac:dyDescent="0.25">
      <c r="A277" t="s">
        <v>598</v>
      </c>
      <c r="B277" t="s">
        <v>12</v>
      </c>
      <c r="C277" t="s">
        <v>599</v>
      </c>
      <c r="D277" t="s">
        <v>38</v>
      </c>
      <c r="E277" t="s">
        <v>30</v>
      </c>
      <c r="F277" t="s">
        <v>31</v>
      </c>
    </row>
    <row r="278" spans="1:6" x14ac:dyDescent="0.25">
      <c r="A278" t="s">
        <v>600</v>
      </c>
      <c r="B278" t="s">
        <v>388</v>
      </c>
      <c r="C278" t="s">
        <v>601</v>
      </c>
      <c r="D278" t="s">
        <v>298</v>
      </c>
      <c r="E278" t="s">
        <v>602</v>
      </c>
      <c r="F278" t="s">
        <v>31</v>
      </c>
    </row>
    <row r="279" spans="1:6" x14ac:dyDescent="0.25">
      <c r="A279" t="s">
        <v>603</v>
      </c>
      <c r="B279" t="s">
        <v>12</v>
      </c>
      <c r="C279" t="s">
        <v>604</v>
      </c>
      <c r="D279" t="s">
        <v>605</v>
      </c>
      <c r="E279" t="s">
        <v>606</v>
      </c>
      <c r="F279" t="s">
        <v>25</v>
      </c>
    </row>
    <row r="280" spans="1:6" x14ac:dyDescent="0.25">
      <c r="A280" t="s">
        <v>607</v>
      </c>
      <c r="B280" t="s">
        <v>12</v>
      </c>
      <c r="C280" t="s">
        <v>608</v>
      </c>
      <c r="D280" t="s">
        <v>609</v>
      </c>
      <c r="E280" t="s">
        <v>610</v>
      </c>
      <c r="F280" t="s">
        <v>611</v>
      </c>
    </row>
    <row r="281" spans="1:6" x14ac:dyDescent="0.25">
      <c r="A281" t="s">
        <v>612</v>
      </c>
      <c r="B281" t="s">
        <v>12</v>
      </c>
      <c r="C281" t="s">
        <v>613</v>
      </c>
      <c r="D281" t="s">
        <v>61</v>
      </c>
      <c r="E281" t="s">
        <v>30</v>
      </c>
      <c r="F281" t="s">
        <v>25</v>
      </c>
    </row>
    <row r="282" spans="1:6" x14ac:dyDescent="0.25">
      <c r="A282" t="s">
        <v>614</v>
      </c>
      <c r="B282" t="s">
        <v>12</v>
      </c>
      <c r="C282" t="s">
        <v>615</v>
      </c>
      <c r="D282" t="s">
        <v>61</v>
      </c>
      <c r="E282" t="s">
        <v>30</v>
      </c>
      <c r="F282" t="s">
        <v>62</v>
      </c>
    </row>
    <row r="283" spans="1:6" x14ac:dyDescent="0.25">
      <c r="A283" t="s">
        <v>616</v>
      </c>
      <c r="B283" t="s">
        <v>12</v>
      </c>
      <c r="C283" t="s">
        <v>617</v>
      </c>
      <c r="D283" t="s">
        <v>61</v>
      </c>
      <c r="E283" t="s">
        <v>30</v>
      </c>
      <c r="F283" t="s">
        <v>62</v>
      </c>
    </row>
    <row r="284" spans="1:6" x14ac:dyDescent="0.25">
      <c r="A284" t="s">
        <v>618</v>
      </c>
      <c r="B284" t="s">
        <v>12</v>
      </c>
      <c r="C284" t="s">
        <v>619</v>
      </c>
      <c r="D284" t="s">
        <v>38</v>
      </c>
      <c r="E284" t="s">
        <v>30</v>
      </c>
      <c r="F284" t="s">
        <v>31</v>
      </c>
    </row>
    <row r="285" spans="1:6" x14ac:dyDescent="0.25">
      <c r="A285" t="s">
        <v>620</v>
      </c>
      <c r="B285" t="s">
        <v>12</v>
      </c>
      <c r="C285" t="s">
        <v>621</v>
      </c>
      <c r="D285" t="s">
        <v>38</v>
      </c>
      <c r="E285" t="s">
        <v>30</v>
      </c>
      <c r="F285" t="s">
        <v>31</v>
      </c>
    </row>
    <row r="286" spans="1:6" x14ac:dyDescent="0.25">
      <c r="A286" t="s">
        <v>622</v>
      </c>
      <c r="B286" t="s">
        <v>12</v>
      </c>
      <c r="C286" t="s">
        <v>623</v>
      </c>
      <c r="D286" t="s">
        <v>38</v>
      </c>
      <c r="E286" t="s">
        <v>30</v>
      </c>
      <c r="F286" t="s">
        <v>31</v>
      </c>
    </row>
    <row r="287" spans="1:6" x14ac:dyDescent="0.25">
      <c r="A287" t="s">
        <v>624</v>
      </c>
      <c r="B287" t="s">
        <v>12</v>
      </c>
      <c r="C287" t="s">
        <v>625</v>
      </c>
      <c r="D287" t="s">
        <v>86</v>
      </c>
      <c r="E287" t="s">
        <v>87</v>
      </c>
      <c r="F287" t="s">
        <v>31</v>
      </c>
    </row>
    <row r="288" spans="1:6" x14ac:dyDescent="0.25">
      <c r="A288" t="s">
        <v>626</v>
      </c>
      <c r="B288" t="s">
        <v>70</v>
      </c>
      <c r="C288" t="s">
        <v>627</v>
      </c>
      <c r="D288" t="s">
        <v>86</v>
      </c>
      <c r="E288" t="s">
        <v>87</v>
      </c>
      <c r="F288" t="s">
        <v>31</v>
      </c>
    </row>
    <row r="289" spans="1:6" x14ac:dyDescent="0.25">
      <c r="A289" t="s">
        <v>628</v>
      </c>
      <c r="B289" t="s">
        <v>12</v>
      </c>
      <c r="C289" t="s">
        <v>629</v>
      </c>
      <c r="D289" t="s">
        <v>86</v>
      </c>
      <c r="E289" t="s">
        <v>87</v>
      </c>
      <c r="F289" t="s">
        <v>31</v>
      </c>
    </row>
    <row r="290" spans="1:6" x14ac:dyDescent="0.25">
      <c r="A290" t="s">
        <v>630</v>
      </c>
      <c r="B290" t="s">
        <v>70</v>
      </c>
      <c r="C290" t="s">
        <v>631</v>
      </c>
      <c r="D290" t="s">
        <v>304</v>
      </c>
      <c r="E290" t="s">
        <v>92</v>
      </c>
      <c r="F290" t="s">
        <v>31</v>
      </c>
    </row>
    <row r="291" spans="1:6" x14ac:dyDescent="0.25">
      <c r="A291" t="s">
        <v>632</v>
      </c>
      <c r="B291" t="s">
        <v>70</v>
      </c>
      <c r="C291" t="s">
        <v>633</v>
      </c>
      <c r="D291" t="s">
        <v>304</v>
      </c>
      <c r="E291" t="s">
        <v>92</v>
      </c>
      <c r="F291" t="s">
        <v>31</v>
      </c>
    </row>
    <row r="292" spans="1:6" x14ac:dyDescent="0.25">
      <c r="A292" t="s">
        <v>634</v>
      </c>
      <c r="B292" t="s">
        <v>12</v>
      </c>
      <c r="C292" t="s">
        <v>635</v>
      </c>
      <c r="D292" t="s">
        <v>38</v>
      </c>
      <c r="E292" t="s">
        <v>38</v>
      </c>
      <c r="F292" t="s">
        <v>31</v>
      </c>
    </row>
    <row r="293" spans="1:6" x14ac:dyDescent="0.25">
      <c r="A293" t="s">
        <v>636</v>
      </c>
      <c r="B293" t="s">
        <v>12</v>
      </c>
      <c r="C293" t="s">
        <v>637</v>
      </c>
      <c r="D293" t="s">
        <v>61</v>
      </c>
      <c r="E293" t="s">
        <v>92</v>
      </c>
      <c r="F293" t="s">
        <v>31</v>
      </c>
    </row>
    <row r="294" spans="1:6" x14ac:dyDescent="0.25">
      <c r="A294" t="s">
        <v>638</v>
      </c>
      <c r="B294" t="s">
        <v>12</v>
      </c>
      <c r="C294" t="s">
        <v>639</v>
      </c>
      <c r="D294" t="s">
        <v>38</v>
      </c>
      <c r="E294" t="s">
        <v>38</v>
      </c>
      <c r="F294" t="s">
        <v>640</v>
      </c>
    </row>
    <row r="295" spans="1:6" x14ac:dyDescent="0.25">
      <c r="A295" t="s">
        <v>641</v>
      </c>
      <c r="B295" t="s">
        <v>12</v>
      </c>
      <c r="C295" t="s">
        <v>642</v>
      </c>
      <c r="D295" t="s">
        <v>86</v>
      </c>
      <c r="E295" t="s">
        <v>87</v>
      </c>
      <c r="F295" t="s">
        <v>31</v>
      </c>
    </row>
    <row r="296" spans="1:6" x14ac:dyDescent="0.25">
      <c r="A296" t="s">
        <v>643</v>
      </c>
      <c r="B296" t="s">
        <v>12</v>
      </c>
      <c r="C296" t="s">
        <v>644</v>
      </c>
      <c r="D296" t="s">
        <v>61</v>
      </c>
      <c r="E296" t="s">
        <v>30</v>
      </c>
      <c r="F296" t="s">
        <v>62</v>
      </c>
    </row>
    <row r="297" spans="1:6" x14ac:dyDescent="0.25">
      <c r="A297" t="s">
        <v>645</v>
      </c>
      <c r="B297" t="s">
        <v>12</v>
      </c>
      <c r="C297" t="s">
        <v>646</v>
      </c>
      <c r="D297" t="s">
        <v>61</v>
      </c>
      <c r="E297" t="s">
        <v>30</v>
      </c>
      <c r="F297" t="s">
        <v>25</v>
      </c>
    </row>
    <row r="298" spans="1:6" x14ac:dyDescent="0.25">
      <c r="A298" t="s">
        <v>647</v>
      </c>
      <c r="B298" t="s">
        <v>388</v>
      </c>
      <c r="C298" t="s">
        <v>648</v>
      </c>
      <c r="D298" t="s">
        <v>61</v>
      </c>
      <c r="E298" t="s">
        <v>30</v>
      </c>
      <c r="F298" t="s">
        <v>62</v>
      </c>
    </row>
    <row r="299" spans="1:6" x14ac:dyDescent="0.25">
      <c r="A299" t="s">
        <v>649</v>
      </c>
      <c r="B299" t="s">
        <v>388</v>
      </c>
      <c r="C299" t="s">
        <v>650</v>
      </c>
      <c r="D299" t="s">
        <v>298</v>
      </c>
      <c r="E299" t="s">
        <v>507</v>
      </c>
      <c r="F299" t="s">
        <v>31</v>
      </c>
    </row>
    <row r="300" spans="1:6" x14ac:dyDescent="0.25">
      <c r="A300" t="s">
        <v>651</v>
      </c>
      <c r="B300" t="s">
        <v>12</v>
      </c>
      <c r="C300" t="s">
        <v>652</v>
      </c>
      <c r="D300" t="s">
        <v>86</v>
      </c>
      <c r="E300" t="s">
        <v>87</v>
      </c>
      <c r="F300" t="s">
        <v>31</v>
      </c>
    </row>
    <row r="301" spans="1:6" x14ac:dyDescent="0.25">
      <c r="A301" t="s">
        <v>653</v>
      </c>
      <c r="B301" t="s">
        <v>12</v>
      </c>
      <c r="C301" t="s">
        <v>654</v>
      </c>
      <c r="D301" t="s">
        <v>38</v>
      </c>
      <c r="E301" t="s">
        <v>38</v>
      </c>
      <c r="F301" t="s">
        <v>31</v>
      </c>
    </row>
    <row r="302" spans="1:6" x14ac:dyDescent="0.25">
      <c r="A302" t="s">
        <v>655</v>
      </c>
      <c r="B302" t="s">
        <v>12</v>
      </c>
      <c r="C302" t="s">
        <v>656</v>
      </c>
      <c r="D302" t="s">
        <v>38</v>
      </c>
      <c r="E302" t="s">
        <v>30</v>
      </c>
      <c r="F302" t="s">
        <v>31</v>
      </c>
    </row>
    <row r="303" spans="1:6" x14ac:dyDescent="0.25">
      <c r="A303" t="s">
        <v>657</v>
      </c>
      <c r="B303" t="s">
        <v>12</v>
      </c>
      <c r="C303" t="s">
        <v>658</v>
      </c>
      <c r="D303" t="s">
        <v>38</v>
      </c>
      <c r="E303" t="s">
        <v>30</v>
      </c>
      <c r="F303" t="s">
        <v>31</v>
      </c>
    </row>
    <row r="304" spans="1:6" x14ac:dyDescent="0.25">
      <c r="A304" t="s">
        <v>659</v>
      </c>
      <c r="B304" t="s">
        <v>12</v>
      </c>
      <c r="C304" t="s">
        <v>660</v>
      </c>
      <c r="D304" t="s">
        <v>38</v>
      </c>
      <c r="E304" t="s">
        <v>30</v>
      </c>
      <c r="F304" t="s">
        <v>31</v>
      </c>
    </row>
    <row r="305" spans="1:6" x14ac:dyDescent="0.25">
      <c r="A305" t="s">
        <v>661</v>
      </c>
      <c r="B305" t="s">
        <v>12</v>
      </c>
      <c r="C305" t="s">
        <v>662</v>
      </c>
      <c r="D305" t="s">
        <v>86</v>
      </c>
      <c r="E305" t="s">
        <v>87</v>
      </c>
      <c r="F305" t="s">
        <v>31</v>
      </c>
    </row>
    <row r="306" spans="1:6" x14ac:dyDescent="0.25">
      <c r="A306" t="s">
        <v>663</v>
      </c>
      <c r="B306" t="s">
        <v>12</v>
      </c>
      <c r="C306" t="s">
        <v>664</v>
      </c>
      <c r="D306" t="s">
        <v>86</v>
      </c>
      <c r="E306" t="s">
        <v>87</v>
      </c>
      <c r="F306" t="s">
        <v>31</v>
      </c>
    </row>
    <row r="307" spans="1:6" x14ac:dyDescent="0.25">
      <c r="A307" t="s">
        <v>665</v>
      </c>
      <c r="B307" t="s">
        <v>12</v>
      </c>
      <c r="C307" t="s">
        <v>666</v>
      </c>
      <c r="D307" t="s">
        <v>86</v>
      </c>
      <c r="E307" t="s">
        <v>87</v>
      </c>
      <c r="F307" t="s">
        <v>31</v>
      </c>
    </row>
    <row r="308" spans="1:6" x14ac:dyDescent="0.25">
      <c r="A308" t="s">
        <v>667</v>
      </c>
      <c r="B308" t="s">
        <v>12</v>
      </c>
      <c r="C308" t="s">
        <v>668</v>
      </c>
      <c r="D308" t="s">
        <v>61</v>
      </c>
      <c r="E308" t="s">
        <v>30</v>
      </c>
      <c r="F308" t="s">
        <v>62</v>
      </c>
    </row>
    <row r="309" spans="1:6" x14ac:dyDescent="0.25">
      <c r="A309" t="s">
        <v>669</v>
      </c>
      <c r="B309" t="s">
        <v>12</v>
      </c>
      <c r="C309" t="s">
        <v>670</v>
      </c>
      <c r="D309" t="s">
        <v>61</v>
      </c>
      <c r="E309" t="s">
        <v>30</v>
      </c>
      <c r="F309" t="s">
        <v>62</v>
      </c>
    </row>
    <row r="310" spans="1:6" x14ac:dyDescent="0.25">
      <c r="A310" t="s">
        <v>671</v>
      </c>
      <c r="B310" t="s">
        <v>12</v>
      </c>
      <c r="C310" t="s">
        <v>672</v>
      </c>
      <c r="D310" t="s">
        <v>61</v>
      </c>
      <c r="E310" t="s">
        <v>30</v>
      </c>
      <c r="F310" t="s">
        <v>62</v>
      </c>
    </row>
    <row r="311" spans="1:6" x14ac:dyDescent="0.25">
      <c r="A311" t="s">
        <v>673</v>
      </c>
      <c r="B311" t="s">
        <v>70</v>
      </c>
      <c r="C311" t="s">
        <v>674</v>
      </c>
      <c r="D311" t="s">
        <v>38</v>
      </c>
      <c r="E311" t="s">
        <v>38</v>
      </c>
      <c r="F311" t="s">
        <v>31</v>
      </c>
    </row>
    <row r="312" spans="1:6" x14ac:dyDescent="0.25">
      <c r="A312" t="s">
        <v>675</v>
      </c>
      <c r="B312" t="s">
        <v>12</v>
      </c>
      <c r="C312" t="s">
        <v>676</v>
      </c>
      <c r="D312" t="s">
        <v>295</v>
      </c>
      <c r="E312" t="s">
        <v>30</v>
      </c>
      <c r="F312" t="s">
        <v>31</v>
      </c>
    </row>
    <row r="313" spans="1:6" x14ac:dyDescent="0.25">
      <c r="A313" t="s">
        <v>677</v>
      </c>
      <c r="B313" t="s">
        <v>70</v>
      </c>
      <c r="C313" t="s">
        <v>678</v>
      </c>
      <c r="D313" t="s">
        <v>304</v>
      </c>
      <c r="E313" t="s">
        <v>92</v>
      </c>
      <c r="F313" t="s">
        <v>31</v>
      </c>
    </row>
    <row r="314" spans="1:6" x14ac:dyDescent="0.25">
      <c r="A314" t="s">
        <v>680</v>
      </c>
      <c r="B314" t="s">
        <v>12</v>
      </c>
      <c r="C314" t="s">
        <v>681</v>
      </c>
      <c r="D314" t="s">
        <v>86</v>
      </c>
      <c r="E314" t="s">
        <v>87</v>
      </c>
      <c r="F314" t="s">
        <v>31</v>
      </c>
    </row>
    <row r="315" spans="1:6" x14ac:dyDescent="0.25">
      <c r="A315" t="s">
        <v>682</v>
      </c>
      <c r="B315" t="s">
        <v>12</v>
      </c>
      <c r="C315" t="s">
        <v>683</v>
      </c>
      <c r="D315" t="s">
        <v>86</v>
      </c>
      <c r="E315" t="s">
        <v>87</v>
      </c>
      <c r="F315" t="s">
        <v>31</v>
      </c>
    </row>
    <row r="316" spans="1:6" x14ac:dyDescent="0.25">
      <c r="A316" t="s">
        <v>684</v>
      </c>
      <c r="B316" t="s">
        <v>12</v>
      </c>
      <c r="C316" t="s">
        <v>685</v>
      </c>
      <c r="D316" t="s">
        <v>57</v>
      </c>
      <c r="E316" t="s">
        <v>58</v>
      </c>
      <c r="F316" t="s">
        <v>25</v>
      </c>
    </row>
    <row r="317" spans="1:6" x14ac:dyDescent="0.25">
      <c r="A317" t="s">
        <v>686</v>
      </c>
      <c r="B317" t="s">
        <v>12</v>
      </c>
      <c r="C317" t="s">
        <v>687</v>
      </c>
      <c r="D317" t="s">
        <v>38</v>
      </c>
      <c r="E317" t="s">
        <v>30</v>
      </c>
      <c r="F317" t="s">
        <v>31</v>
      </c>
    </row>
    <row r="318" spans="1:6" x14ac:dyDescent="0.25">
      <c r="A318" t="s">
        <v>688</v>
      </c>
      <c r="B318" t="s">
        <v>12</v>
      </c>
      <c r="C318" t="s">
        <v>689</v>
      </c>
      <c r="D318" t="s">
        <v>38</v>
      </c>
      <c r="E318" t="s">
        <v>30</v>
      </c>
      <c r="F318" t="s">
        <v>31</v>
      </c>
    </row>
    <row r="319" spans="1:6" x14ac:dyDescent="0.25">
      <c r="A319" t="s">
        <v>690</v>
      </c>
      <c r="B319" t="s">
        <v>12</v>
      </c>
      <c r="C319" t="s">
        <v>691</v>
      </c>
      <c r="D319" t="s">
        <v>38</v>
      </c>
      <c r="E319" t="s">
        <v>30</v>
      </c>
      <c r="F319" t="s">
        <v>31</v>
      </c>
    </row>
    <row r="320" spans="1:6" x14ac:dyDescent="0.25">
      <c r="A320" t="s">
        <v>692</v>
      </c>
      <c r="B320" t="s">
        <v>388</v>
      </c>
      <c r="C320" t="s">
        <v>693</v>
      </c>
      <c r="D320" t="s">
        <v>295</v>
      </c>
      <c r="E320" t="s">
        <v>30</v>
      </c>
      <c r="F320" t="s">
        <v>31</v>
      </c>
    </row>
    <row r="321" spans="1:6" x14ac:dyDescent="0.25">
      <c r="A321" t="s">
        <v>694</v>
      </c>
      <c r="B321" t="s">
        <v>388</v>
      </c>
      <c r="C321" t="s">
        <v>695</v>
      </c>
      <c r="D321" t="s">
        <v>61</v>
      </c>
      <c r="E321" t="s">
        <v>38</v>
      </c>
      <c r="F321" t="s">
        <v>31</v>
      </c>
    </row>
    <row r="322" spans="1:6" x14ac:dyDescent="0.25">
      <c r="A322" t="s">
        <v>696</v>
      </c>
      <c r="B322" t="s">
        <v>12</v>
      </c>
      <c r="C322" t="s">
        <v>697</v>
      </c>
      <c r="D322" t="s">
        <v>61</v>
      </c>
      <c r="E322" t="s">
        <v>92</v>
      </c>
      <c r="F322" t="s">
        <v>31</v>
      </c>
    </row>
    <row r="323" spans="1:6" x14ac:dyDescent="0.25">
      <c r="A323" t="s">
        <v>698</v>
      </c>
      <c r="B323" t="s">
        <v>12</v>
      </c>
      <c r="C323" t="s">
        <v>699</v>
      </c>
      <c r="D323" t="s">
        <v>61</v>
      </c>
      <c r="E323" t="s">
        <v>30</v>
      </c>
      <c r="F323" t="s">
        <v>62</v>
      </c>
    </row>
    <row r="324" spans="1:6" x14ac:dyDescent="0.25">
      <c r="A324" t="s">
        <v>700</v>
      </c>
      <c r="B324" t="s">
        <v>12</v>
      </c>
      <c r="C324" t="s">
        <v>701</v>
      </c>
      <c r="D324" t="s">
        <v>61</v>
      </c>
      <c r="E324" t="s">
        <v>30</v>
      </c>
      <c r="F324" t="s">
        <v>25</v>
      </c>
    </row>
    <row r="325" spans="1:6" x14ac:dyDescent="0.25">
      <c r="A325" t="s">
        <v>702</v>
      </c>
      <c r="B325" t="s">
        <v>12</v>
      </c>
      <c r="C325" t="s">
        <v>703</v>
      </c>
      <c r="D325" t="s">
        <v>61</v>
      </c>
      <c r="E325" t="s">
        <v>30</v>
      </c>
      <c r="F325" t="s">
        <v>62</v>
      </c>
    </row>
    <row r="326" spans="1:6" x14ac:dyDescent="0.25">
      <c r="A326" t="s">
        <v>704</v>
      </c>
      <c r="B326" t="s">
        <v>12</v>
      </c>
      <c r="C326" t="s">
        <v>705</v>
      </c>
      <c r="D326" t="s">
        <v>61</v>
      </c>
      <c r="E326" t="s">
        <v>30</v>
      </c>
      <c r="F326" t="s">
        <v>62</v>
      </c>
    </row>
    <row r="327" spans="1:6" x14ac:dyDescent="0.25">
      <c r="A327" t="s">
        <v>706</v>
      </c>
      <c r="B327" t="s">
        <v>12</v>
      </c>
      <c r="C327" t="s">
        <v>707</v>
      </c>
      <c r="D327" t="s">
        <v>61</v>
      </c>
      <c r="E327" t="s">
        <v>30</v>
      </c>
      <c r="F327" t="s">
        <v>25</v>
      </c>
    </row>
    <row r="328" spans="1:6" x14ac:dyDescent="0.25">
      <c r="A328" t="s">
        <v>708</v>
      </c>
      <c r="B328" t="s">
        <v>12</v>
      </c>
      <c r="C328" t="s">
        <v>709</v>
      </c>
      <c r="D328" t="s">
        <v>61</v>
      </c>
      <c r="E328" t="s">
        <v>30</v>
      </c>
      <c r="F328" t="s">
        <v>62</v>
      </c>
    </row>
    <row r="329" spans="1:6" x14ac:dyDescent="0.25">
      <c r="A329" t="s">
        <v>710</v>
      </c>
      <c r="B329" t="s">
        <v>12</v>
      </c>
      <c r="C329" t="s">
        <v>711</v>
      </c>
      <c r="D329" t="s">
        <v>38</v>
      </c>
      <c r="E329" t="s">
        <v>30</v>
      </c>
      <c r="F329" t="s">
        <v>31</v>
      </c>
    </row>
    <row r="330" spans="1:6" x14ac:dyDescent="0.25">
      <c r="A330" t="s">
        <v>712</v>
      </c>
      <c r="B330" t="s">
        <v>12</v>
      </c>
      <c r="C330" t="s">
        <v>713</v>
      </c>
      <c r="D330" t="s">
        <v>38</v>
      </c>
      <c r="E330" t="s">
        <v>30</v>
      </c>
      <c r="F330" t="s">
        <v>31</v>
      </c>
    </row>
    <row r="331" spans="1:6" x14ac:dyDescent="0.25">
      <c r="A331" t="s">
        <v>714</v>
      </c>
      <c r="B331" t="s">
        <v>12</v>
      </c>
      <c r="C331" t="s">
        <v>715</v>
      </c>
      <c r="D331" t="s">
        <v>38</v>
      </c>
      <c r="E331" t="s">
        <v>30</v>
      </c>
      <c r="F331" t="s">
        <v>31</v>
      </c>
    </row>
    <row r="332" spans="1:6" x14ac:dyDescent="0.25">
      <c r="A332" t="s">
        <v>716</v>
      </c>
      <c r="B332" t="s">
        <v>12</v>
      </c>
      <c r="C332" t="s">
        <v>717</v>
      </c>
      <c r="D332" t="s">
        <v>86</v>
      </c>
      <c r="E332" t="s">
        <v>87</v>
      </c>
      <c r="F332" t="s">
        <v>31</v>
      </c>
    </row>
    <row r="333" spans="1:6" x14ac:dyDescent="0.25">
      <c r="A333" t="s">
        <v>718</v>
      </c>
      <c r="B333" t="s">
        <v>70</v>
      </c>
      <c r="C333" t="s">
        <v>719</v>
      </c>
      <c r="D333" t="s">
        <v>304</v>
      </c>
      <c r="E333" t="s">
        <v>92</v>
      </c>
      <c r="F333" t="s">
        <v>31</v>
      </c>
    </row>
    <row r="334" spans="1:6" x14ac:dyDescent="0.25">
      <c r="A334" t="s">
        <v>720</v>
      </c>
      <c r="B334" t="s">
        <v>12</v>
      </c>
      <c r="C334" t="s">
        <v>721</v>
      </c>
      <c r="D334" t="s">
        <v>298</v>
      </c>
      <c r="E334" t="s">
        <v>722</v>
      </c>
      <c r="F334" t="s">
        <v>723</v>
      </c>
    </row>
    <row r="335" spans="1:6" x14ac:dyDescent="0.25">
      <c r="A335" t="s">
        <v>724</v>
      </c>
      <c r="B335" t="s">
        <v>12</v>
      </c>
      <c r="C335" t="s">
        <v>725</v>
      </c>
      <c r="D335" t="s">
        <v>726</v>
      </c>
      <c r="E335" t="s">
        <v>727</v>
      </c>
      <c r="F335" t="s">
        <v>16</v>
      </c>
    </row>
    <row r="336" spans="1:6" x14ac:dyDescent="0.25">
      <c r="A336" t="s">
        <v>728</v>
      </c>
      <c r="B336" t="s">
        <v>388</v>
      </c>
      <c r="C336" t="s">
        <v>729</v>
      </c>
      <c r="D336" t="s">
        <v>298</v>
      </c>
      <c r="E336" t="s">
        <v>507</v>
      </c>
      <c r="F336" t="s">
        <v>31</v>
      </c>
    </row>
    <row r="337" spans="1:6" x14ac:dyDescent="0.25">
      <c r="A337" t="s">
        <v>730</v>
      </c>
      <c r="B337" t="s">
        <v>388</v>
      </c>
      <c r="C337" t="s">
        <v>731</v>
      </c>
      <c r="D337" t="s">
        <v>298</v>
      </c>
      <c r="E337" t="s">
        <v>507</v>
      </c>
      <c r="F337" t="s">
        <v>31</v>
      </c>
    </row>
    <row r="338" spans="1:6" x14ac:dyDescent="0.25">
      <c r="A338" t="s">
        <v>732</v>
      </c>
      <c r="B338" t="s">
        <v>70</v>
      </c>
      <c r="C338" t="s">
        <v>733</v>
      </c>
      <c r="D338" t="s">
        <v>304</v>
      </c>
      <c r="E338" t="s">
        <v>92</v>
      </c>
      <c r="F338" t="s">
        <v>31</v>
      </c>
    </row>
    <row r="339" spans="1:6" x14ac:dyDescent="0.25">
      <c r="A339" t="s">
        <v>734</v>
      </c>
      <c r="B339" t="s">
        <v>12</v>
      </c>
      <c r="C339" t="s">
        <v>735</v>
      </c>
      <c r="D339" t="s">
        <v>295</v>
      </c>
      <c r="E339" t="s">
        <v>736</v>
      </c>
      <c r="F339" t="s">
        <v>31</v>
      </c>
    </row>
    <row r="340" spans="1:6" x14ac:dyDescent="0.25">
      <c r="A340" t="s">
        <v>737</v>
      </c>
      <c r="B340" t="s">
        <v>12</v>
      </c>
      <c r="C340" t="s">
        <v>738</v>
      </c>
      <c r="D340" t="s">
        <v>61</v>
      </c>
      <c r="E340" t="s">
        <v>92</v>
      </c>
      <c r="F340" t="s">
        <v>31</v>
      </c>
    </row>
    <row r="341" spans="1:6" x14ac:dyDescent="0.25">
      <c r="A341" t="s">
        <v>739</v>
      </c>
      <c r="B341" t="s">
        <v>388</v>
      </c>
      <c r="C341" t="s">
        <v>740</v>
      </c>
      <c r="D341" t="s">
        <v>295</v>
      </c>
      <c r="E341" t="s">
        <v>295</v>
      </c>
      <c r="F341" t="s">
        <v>31</v>
      </c>
    </row>
    <row r="342" spans="1:6" x14ac:dyDescent="0.25">
      <c r="A342" t="s">
        <v>742</v>
      </c>
      <c r="B342" t="s">
        <v>12</v>
      </c>
      <c r="C342" t="s">
        <v>743</v>
      </c>
      <c r="D342" t="s">
        <v>61</v>
      </c>
      <c r="E342" t="s">
        <v>30</v>
      </c>
      <c r="F342" t="s">
        <v>62</v>
      </c>
    </row>
    <row r="343" spans="1:6" x14ac:dyDescent="0.25">
      <c r="A343" t="s">
        <v>744</v>
      </c>
      <c r="B343" t="s">
        <v>12</v>
      </c>
      <c r="C343" t="s">
        <v>745</v>
      </c>
      <c r="D343" t="s">
        <v>57</v>
      </c>
      <c r="E343" t="s">
        <v>58</v>
      </c>
      <c r="F343" t="s">
        <v>25</v>
      </c>
    </row>
    <row r="344" spans="1:6" x14ac:dyDescent="0.25">
      <c r="A344" t="s">
        <v>746</v>
      </c>
      <c r="B344" t="s">
        <v>12</v>
      </c>
      <c r="C344" t="s">
        <v>747</v>
      </c>
      <c r="D344" t="s">
        <v>61</v>
      </c>
      <c r="E344" t="s">
        <v>30</v>
      </c>
      <c r="F344" t="s">
        <v>62</v>
      </c>
    </row>
    <row r="345" spans="1:6" x14ac:dyDescent="0.25">
      <c r="A345" t="s">
        <v>748</v>
      </c>
      <c r="B345" t="s">
        <v>12</v>
      </c>
      <c r="C345" t="s">
        <v>749</v>
      </c>
      <c r="D345" t="s">
        <v>38</v>
      </c>
      <c r="E345" t="s">
        <v>30</v>
      </c>
      <c r="F345" t="s">
        <v>31</v>
      </c>
    </row>
    <row r="346" spans="1:6" x14ac:dyDescent="0.25">
      <c r="A346" t="s">
        <v>750</v>
      </c>
      <c r="B346" t="s">
        <v>12</v>
      </c>
      <c r="C346" t="s">
        <v>751</v>
      </c>
      <c r="D346" t="s">
        <v>38</v>
      </c>
      <c r="E346" t="s">
        <v>30</v>
      </c>
      <c r="F346" t="s">
        <v>31</v>
      </c>
    </row>
    <row r="347" spans="1:6" x14ac:dyDescent="0.25">
      <c r="A347" t="s">
        <v>752</v>
      </c>
      <c r="B347" t="s">
        <v>12</v>
      </c>
      <c r="C347" t="s">
        <v>753</v>
      </c>
      <c r="D347" t="s">
        <v>38</v>
      </c>
      <c r="E347" t="s">
        <v>30</v>
      </c>
      <c r="F347" t="s">
        <v>31</v>
      </c>
    </row>
    <row r="348" spans="1:6" x14ac:dyDescent="0.25">
      <c r="A348" t="s">
        <v>754</v>
      </c>
      <c r="B348" t="s">
        <v>12</v>
      </c>
      <c r="C348" t="s">
        <v>755</v>
      </c>
      <c r="D348" t="s">
        <v>86</v>
      </c>
      <c r="E348" t="s">
        <v>87</v>
      </c>
      <c r="F348" t="s">
        <v>31</v>
      </c>
    </row>
    <row r="349" spans="1:6" x14ac:dyDescent="0.25">
      <c r="A349" t="s">
        <v>756</v>
      </c>
      <c r="B349" t="s">
        <v>12</v>
      </c>
      <c r="C349" t="s">
        <v>757</v>
      </c>
      <c r="D349" t="s">
        <v>86</v>
      </c>
      <c r="E349" t="s">
        <v>87</v>
      </c>
      <c r="F349" t="s">
        <v>31</v>
      </c>
    </row>
    <row r="350" spans="1:6" x14ac:dyDescent="0.25">
      <c r="A350" t="s">
        <v>758</v>
      </c>
      <c r="B350" t="s">
        <v>388</v>
      </c>
      <c r="C350" t="s">
        <v>759</v>
      </c>
      <c r="D350" t="s">
        <v>298</v>
      </c>
      <c r="E350" t="s">
        <v>760</v>
      </c>
      <c r="F350" t="s">
        <v>31</v>
      </c>
    </row>
    <row r="351" spans="1:6" x14ac:dyDescent="0.25">
      <c r="A351" t="s">
        <v>761</v>
      </c>
      <c r="B351" t="s">
        <v>12</v>
      </c>
      <c r="C351" t="s">
        <v>762</v>
      </c>
      <c r="D351" t="s">
        <v>61</v>
      </c>
      <c r="E351" t="s">
        <v>30</v>
      </c>
      <c r="F351" t="s">
        <v>62</v>
      </c>
    </row>
    <row r="352" spans="1:6" x14ac:dyDescent="0.25">
      <c r="A352" t="s">
        <v>763</v>
      </c>
      <c r="B352" t="s">
        <v>12</v>
      </c>
      <c r="C352" t="s">
        <v>764</v>
      </c>
      <c r="D352" t="s">
        <v>61</v>
      </c>
      <c r="E352" t="s">
        <v>30</v>
      </c>
      <c r="F352" t="s">
        <v>62</v>
      </c>
    </row>
    <row r="353" spans="1:6" x14ac:dyDescent="0.25">
      <c r="A353" t="s">
        <v>765</v>
      </c>
      <c r="B353" t="s">
        <v>12</v>
      </c>
      <c r="C353" t="s">
        <v>766</v>
      </c>
      <c r="D353" t="s">
        <v>61</v>
      </c>
      <c r="E353" t="s">
        <v>30</v>
      </c>
      <c r="F353" t="s">
        <v>62</v>
      </c>
    </row>
    <row r="354" spans="1:6" x14ac:dyDescent="0.25">
      <c r="A354" t="s">
        <v>767</v>
      </c>
      <c r="B354" t="s">
        <v>12</v>
      </c>
      <c r="C354" t="s">
        <v>768</v>
      </c>
      <c r="D354" t="s">
        <v>38</v>
      </c>
      <c r="E354" t="s">
        <v>30</v>
      </c>
      <c r="F354" t="s">
        <v>31</v>
      </c>
    </row>
    <row r="355" spans="1:6" x14ac:dyDescent="0.25">
      <c r="A355" t="s">
        <v>769</v>
      </c>
      <c r="B355" t="s">
        <v>12</v>
      </c>
      <c r="C355" t="s">
        <v>770</v>
      </c>
      <c r="D355" t="s">
        <v>38</v>
      </c>
      <c r="E355" t="s">
        <v>30</v>
      </c>
      <c r="F355" t="s">
        <v>31</v>
      </c>
    </row>
    <row r="356" spans="1:6" x14ac:dyDescent="0.25">
      <c r="A356" t="s">
        <v>771</v>
      </c>
      <c r="B356" t="s">
        <v>12</v>
      </c>
      <c r="C356" t="s">
        <v>772</v>
      </c>
      <c r="D356" t="s">
        <v>38</v>
      </c>
      <c r="E356" t="s">
        <v>30</v>
      </c>
      <c r="F356" t="s">
        <v>31</v>
      </c>
    </row>
    <row r="357" spans="1:6" x14ac:dyDescent="0.25">
      <c r="A357" t="s">
        <v>773</v>
      </c>
      <c r="B357" t="s">
        <v>388</v>
      </c>
      <c r="C357" t="s">
        <v>774</v>
      </c>
      <c r="D357" t="s">
        <v>298</v>
      </c>
      <c r="E357" t="s">
        <v>549</v>
      </c>
      <c r="F357" t="s">
        <v>31</v>
      </c>
    </row>
    <row r="358" spans="1:6" x14ac:dyDescent="0.25">
      <c r="A358" t="s">
        <v>775</v>
      </c>
      <c r="B358" t="s">
        <v>388</v>
      </c>
      <c r="C358" t="s">
        <v>776</v>
      </c>
      <c r="D358" t="s">
        <v>57</v>
      </c>
      <c r="E358" t="s">
        <v>58</v>
      </c>
      <c r="F358" t="s">
        <v>25</v>
      </c>
    </row>
    <row r="359" spans="1:6" x14ac:dyDescent="0.25">
      <c r="A359" t="s">
        <v>777</v>
      </c>
      <c r="B359" t="s">
        <v>12</v>
      </c>
      <c r="C359" t="s">
        <v>778</v>
      </c>
      <c r="D359" t="s">
        <v>61</v>
      </c>
      <c r="E359" t="s">
        <v>92</v>
      </c>
      <c r="F359" t="s">
        <v>31</v>
      </c>
    </row>
    <row r="360" spans="1:6" x14ac:dyDescent="0.25">
      <c r="A360" t="s">
        <v>779</v>
      </c>
      <c r="B360" t="s">
        <v>12</v>
      </c>
      <c r="C360" t="s">
        <v>780</v>
      </c>
      <c r="D360" t="s">
        <v>87</v>
      </c>
      <c r="E360" t="s">
        <v>295</v>
      </c>
      <c r="F360" t="s">
        <v>62</v>
      </c>
    </row>
    <row r="361" spans="1:6" x14ac:dyDescent="0.25">
      <c r="A361" t="s">
        <v>781</v>
      </c>
      <c r="B361" t="s">
        <v>388</v>
      </c>
      <c r="C361" t="s">
        <v>782</v>
      </c>
      <c r="D361" t="s">
        <v>298</v>
      </c>
      <c r="E361" t="s">
        <v>760</v>
      </c>
      <c r="F361" t="s">
        <v>31</v>
      </c>
    </row>
    <row r="362" spans="1:6" x14ac:dyDescent="0.25">
      <c r="A362" t="s">
        <v>783</v>
      </c>
      <c r="B362" t="s">
        <v>12</v>
      </c>
      <c r="C362" t="s">
        <v>784</v>
      </c>
      <c r="D362" t="s">
        <v>38</v>
      </c>
      <c r="E362" t="s">
        <v>38</v>
      </c>
      <c r="F362" t="s">
        <v>31</v>
      </c>
    </row>
    <row r="363" spans="1:6" x14ac:dyDescent="0.25">
      <c r="A363" t="s">
        <v>785</v>
      </c>
      <c r="B363" t="s">
        <v>12</v>
      </c>
      <c r="C363" t="s">
        <v>786</v>
      </c>
      <c r="D363" t="s">
        <v>38</v>
      </c>
      <c r="E363" t="s">
        <v>30</v>
      </c>
      <c r="F363" t="s">
        <v>31</v>
      </c>
    </row>
    <row r="364" spans="1:6" x14ac:dyDescent="0.25">
      <c r="A364" t="s">
        <v>787</v>
      </c>
      <c r="B364" t="s">
        <v>12</v>
      </c>
      <c r="C364" t="s">
        <v>788</v>
      </c>
      <c r="D364" t="s">
        <v>38</v>
      </c>
      <c r="E364" t="s">
        <v>30</v>
      </c>
      <c r="F364" t="s">
        <v>31</v>
      </c>
    </row>
    <row r="365" spans="1:6" x14ac:dyDescent="0.25">
      <c r="A365" t="s">
        <v>789</v>
      </c>
      <c r="B365" t="s">
        <v>12</v>
      </c>
      <c r="C365" t="s">
        <v>790</v>
      </c>
      <c r="D365" t="s">
        <v>38</v>
      </c>
      <c r="E365" t="s">
        <v>30</v>
      </c>
      <c r="F365" t="s">
        <v>31</v>
      </c>
    </row>
    <row r="366" spans="1:6" x14ac:dyDescent="0.25">
      <c r="A366" t="s">
        <v>791</v>
      </c>
      <c r="B366" t="s">
        <v>12</v>
      </c>
      <c r="C366" t="s">
        <v>792</v>
      </c>
      <c r="D366" t="s">
        <v>61</v>
      </c>
      <c r="E366" t="s">
        <v>30</v>
      </c>
      <c r="F366" t="s">
        <v>25</v>
      </c>
    </row>
    <row r="367" spans="1:6" x14ac:dyDescent="0.25">
      <c r="A367" t="s">
        <v>793</v>
      </c>
      <c r="B367" t="s">
        <v>12</v>
      </c>
      <c r="C367" t="s">
        <v>794</v>
      </c>
      <c r="D367" t="s">
        <v>61</v>
      </c>
      <c r="E367" t="s">
        <v>30</v>
      </c>
      <c r="F367" t="s">
        <v>25</v>
      </c>
    </row>
    <row r="368" spans="1:6" x14ac:dyDescent="0.25">
      <c r="A368" t="s">
        <v>795</v>
      </c>
      <c r="B368" t="s">
        <v>12</v>
      </c>
      <c r="C368" t="s">
        <v>796</v>
      </c>
      <c r="D368" t="s">
        <v>61</v>
      </c>
      <c r="E368" t="s">
        <v>30</v>
      </c>
      <c r="F368" t="s">
        <v>62</v>
      </c>
    </row>
    <row r="369" spans="1:6" x14ac:dyDescent="0.25">
      <c r="A369" t="s">
        <v>797</v>
      </c>
      <c r="B369" t="s">
        <v>12</v>
      </c>
      <c r="C369" t="s">
        <v>798</v>
      </c>
      <c r="D369" t="s">
        <v>61</v>
      </c>
      <c r="E369" t="s">
        <v>30</v>
      </c>
      <c r="F369" t="s">
        <v>62</v>
      </c>
    </row>
    <row r="370" spans="1:6" x14ac:dyDescent="0.25">
      <c r="A370" t="s">
        <v>799</v>
      </c>
      <c r="B370" t="s">
        <v>12</v>
      </c>
      <c r="C370" t="s">
        <v>800</v>
      </c>
      <c r="D370" t="s">
        <v>61</v>
      </c>
      <c r="E370" t="s">
        <v>30</v>
      </c>
      <c r="F370" t="s">
        <v>62</v>
      </c>
    </row>
    <row r="371" spans="1:6" x14ac:dyDescent="0.25">
      <c r="A371" t="s">
        <v>801</v>
      </c>
      <c r="B371" t="s">
        <v>12</v>
      </c>
      <c r="C371" t="s">
        <v>802</v>
      </c>
      <c r="D371" t="s">
        <v>61</v>
      </c>
      <c r="E371" t="s">
        <v>30</v>
      </c>
      <c r="F371" t="s">
        <v>62</v>
      </c>
    </row>
    <row r="372" spans="1:6" x14ac:dyDescent="0.25">
      <c r="A372" t="s">
        <v>803</v>
      </c>
      <c r="B372" t="s">
        <v>12</v>
      </c>
      <c r="C372" t="s">
        <v>804</v>
      </c>
      <c r="D372" t="s">
        <v>61</v>
      </c>
      <c r="E372" t="s">
        <v>30</v>
      </c>
      <c r="F372" t="s">
        <v>62</v>
      </c>
    </row>
    <row r="373" spans="1:6" x14ac:dyDescent="0.25">
      <c r="A373" t="s">
        <v>805</v>
      </c>
      <c r="B373" t="s">
        <v>12</v>
      </c>
      <c r="C373" t="s">
        <v>806</v>
      </c>
      <c r="D373" t="s">
        <v>61</v>
      </c>
      <c r="E373" t="s">
        <v>30</v>
      </c>
      <c r="F373" t="s">
        <v>62</v>
      </c>
    </row>
    <row r="374" spans="1:6" x14ac:dyDescent="0.25">
      <c r="A374" t="s">
        <v>807</v>
      </c>
      <c r="B374" t="s">
        <v>12</v>
      </c>
      <c r="C374" t="s">
        <v>808</v>
      </c>
      <c r="D374" t="s">
        <v>57</v>
      </c>
      <c r="E374" t="s">
        <v>58</v>
      </c>
      <c r="F374" t="s">
        <v>25</v>
      </c>
    </row>
    <row r="375" spans="1:6" x14ac:dyDescent="0.25">
      <c r="A375" t="s">
        <v>809</v>
      </c>
      <c r="B375" t="s">
        <v>70</v>
      </c>
      <c r="C375" t="s">
        <v>810</v>
      </c>
      <c r="D375" t="s">
        <v>304</v>
      </c>
      <c r="E375" t="s">
        <v>92</v>
      </c>
      <c r="F375" t="s">
        <v>560</v>
      </c>
    </row>
    <row r="376" spans="1:6" x14ac:dyDescent="0.25">
      <c r="A376" t="s">
        <v>811</v>
      </c>
      <c r="B376" t="s">
        <v>12</v>
      </c>
      <c r="C376" t="s">
        <v>812</v>
      </c>
      <c r="D376" t="s">
        <v>86</v>
      </c>
      <c r="E376" t="s">
        <v>87</v>
      </c>
      <c r="F376" t="s">
        <v>31</v>
      </c>
    </row>
    <row r="377" spans="1:6" x14ac:dyDescent="0.25">
      <c r="A377" t="s">
        <v>813</v>
      </c>
      <c r="B377" t="s">
        <v>12</v>
      </c>
      <c r="C377" t="s">
        <v>814</v>
      </c>
      <c r="D377" t="s">
        <v>605</v>
      </c>
      <c r="E377" t="s">
        <v>815</v>
      </c>
      <c r="F377" t="s">
        <v>16</v>
      </c>
    </row>
    <row r="378" spans="1:6" x14ac:dyDescent="0.25">
      <c r="A378" t="s">
        <v>816</v>
      </c>
      <c r="B378" t="s">
        <v>388</v>
      </c>
      <c r="C378" t="s">
        <v>817</v>
      </c>
      <c r="D378" t="s">
        <v>298</v>
      </c>
      <c r="E378" t="s">
        <v>818</v>
      </c>
      <c r="F378" t="s">
        <v>31</v>
      </c>
    </row>
    <row r="379" spans="1:6" x14ac:dyDescent="0.25">
      <c r="A379" t="s">
        <v>819</v>
      </c>
      <c r="B379" t="s">
        <v>12</v>
      </c>
      <c r="C379" t="s">
        <v>820</v>
      </c>
      <c r="D379" t="s">
        <v>61</v>
      </c>
      <c r="E379" t="s">
        <v>92</v>
      </c>
      <c r="F379" t="s">
        <v>31</v>
      </c>
    </row>
    <row r="380" spans="1:6" x14ac:dyDescent="0.25">
      <c r="A380" t="s">
        <v>821</v>
      </c>
      <c r="B380" t="s">
        <v>70</v>
      </c>
      <c r="C380" t="s">
        <v>822</v>
      </c>
      <c r="D380" t="s">
        <v>736</v>
      </c>
      <c r="E380" t="s">
        <v>86</v>
      </c>
      <c r="F380" t="s">
        <v>25</v>
      </c>
    </row>
    <row r="381" spans="1:6" x14ac:dyDescent="0.25">
      <c r="A381" t="s">
        <v>823</v>
      </c>
      <c r="B381" t="s">
        <v>12</v>
      </c>
      <c r="C381" t="s">
        <v>824</v>
      </c>
      <c r="D381" t="s">
        <v>38</v>
      </c>
      <c r="E381" t="s">
        <v>30</v>
      </c>
      <c r="F381" t="s">
        <v>31</v>
      </c>
    </row>
    <row r="382" spans="1:6" x14ac:dyDescent="0.25">
      <c r="A382" t="s">
        <v>825</v>
      </c>
      <c r="B382" t="s">
        <v>12</v>
      </c>
      <c r="C382" t="s">
        <v>826</v>
      </c>
      <c r="D382" t="s">
        <v>38</v>
      </c>
      <c r="E382" t="s">
        <v>30</v>
      </c>
      <c r="F382" t="s">
        <v>31</v>
      </c>
    </row>
    <row r="383" spans="1:6" x14ac:dyDescent="0.25">
      <c r="A383" t="s">
        <v>827</v>
      </c>
      <c r="B383" t="s">
        <v>12</v>
      </c>
      <c r="C383" t="s">
        <v>828</v>
      </c>
      <c r="D383" t="s">
        <v>38</v>
      </c>
      <c r="E383" t="s">
        <v>30</v>
      </c>
      <c r="F383" t="s">
        <v>31</v>
      </c>
    </row>
    <row r="384" spans="1:6" x14ac:dyDescent="0.25">
      <c r="A384" t="s">
        <v>829</v>
      </c>
      <c r="B384" t="s">
        <v>12</v>
      </c>
      <c r="C384" t="s">
        <v>830</v>
      </c>
      <c r="D384" t="s">
        <v>61</v>
      </c>
      <c r="E384" t="s">
        <v>30</v>
      </c>
      <c r="F384" t="s">
        <v>62</v>
      </c>
    </row>
    <row r="385" spans="1:6" x14ac:dyDescent="0.25">
      <c r="A385" t="s">
        <v>831</v>
      </c>
      <c r="B385" t="s">
        <v>12</v>
      </c>
      <c r="C385" t="s">
        <v>832</v>
      </c>
      <c r="D385" t="s">
        <v>61</v>
      </c>
      <c r="E385" t="s">
        <v>30</v>
      </c>
      <c r="F385" t="s">
        <v>25</v>
      </c>
    </row>
    <row r="386" spans="1:6" x14ac:dyDescent="0.25">
      <c r="A386" t="s">
        <v>833</v>
      </c>
      <c r="B386" t="s">
        <v>12</v>
      </c>
      <c r="C386" t="s">
        <v>834</v>
      </c>
      <c r="D386" t="s">
        <v>61</v>
      </c>
      <c r="E386" t="s">
        <v>30</v>
      </c>
      <c r="F386" t="s">
        <v>25</v>
      </c>
    </row>
    <row r="387" spans="1:6" x14ac:dyDescent="0.25">
      <c r="A387" t="s">
        <v>835</v>
      </c>
      <c r="B387" t="s">
        <v>388</v>
      </c>
      <c r="C387" t="s">
        <v>836</v>
      </c>
      <c r="D387" t="s">
        <v>298</v>
      </c>
      <c r="E387" t="s">
        <v>837</v>
      </c>
      <c r="F387" t="s">
        <v>31</v>
      </c>
    </row>
    <row r="388" spans="1:6" x14ac:dyDescent="0.25">
      <c r="A388" t="s">
        <v>838</v>
      </c>
      <c r="B388" t="s">
        <v>12</v>
      </c>
      <c r="C388" t="s">
        <v>839</v>
      </c>
      <c r="D388" t="s">
        <v>295</v>
      </c>
      <c r="E388" t="s">
        <v>38</v>
      </c>
      <c r="F388" t="s">
        <v>840</v>
      </c>
    </row>
    <row r="389" spans="1:6" x14ac:dyDescent="0.25">
      <c r="A389" t="s">
        <v>841</v>
      </c>
      <c r="B389" t="s">
        <v>388</v>
      </c>
      <c r="C389" t="s">
        <v>842</v>
      </c>
      <c r="D389" t="s">
        <v>298</v>
      </c>
      <c r="E389" t="s">
        <v>843</v>
      </c>
      <c r="F389" t="s">
        <v>555</v>
      </c>
    </row>
    <row r="390" spans="1:6" x14ac:dyDescent="0.25">
      <c r="A390" t="s">
        <v>844</v>
      </c>
      <c r="B390" t="s">
        <v>70</v>
      </c>
      <c r="C390" t="s">
        <v>845</v>
      </c>
      <c r="D390" t="s">
        <v>295</v>
      </c>
      <c r="E390" t="s">
        <v>86</v>
      </c>
      <c r="F390" t="s">
        <v>31</v>
      </c>
    </row>
    <row r="391" spans="1:6" x14ac:dyDescent="0.25">
      <c r="A391" t="s">
        <v>846</v>
      </c>
      <c r="B391" t="s">
        <v>12</v>
      </c>
      <c r="C391" t="s">
        <v>847</v>
      </c>
      <c r="D391" t="s">
        <v>61</v>
      </c>
      <c r="E391" t="s">
        <v>38</v>
      </c>
      <c r="F391" t="s">
        <v>31</v>
      </c>
    </row>
    <row r="392" spans="1:6" x14ac:dyDescent="0.25">
      <c r="A392" t="s">
        <v>848</v>
      </c>
      <c r="B392" t="s">
        <v>12</v>
      </c>
      <c r="C392" t="s">
        <v>849</v>
      </c>
      <c r="D392" t="s">
        <v>86</v>
      </c>
      <c r="E392" t="s">
        <v>87</v>
      </c>
      <c r="F392" t="s">
        <v>31</v>
      </c>
    </row>
    <row r="393" spans="1:6" x14ac:dyDescent="0.25">
      <c r="A393" t="s">
        <v>851</v>
      </c>
      <c r="B393" t="s">
        <v>12</v>
      </c>
      <c r="C393" t="s">
        <v>852</v>
      </c>
      <c r="D393" t="s">
        <v>38</v>
      </c>
      <c r="E393" t="s">
        <v>30</v>
      </c>
      <c r="F393" t="s">
        <v>31</v>
      </c>
    </row>
    <row r="394" spans="1:6" x14ac:dyDescent="0.25">
      <c r="A394" t="s">
        <v>853</v>
      </c>
      <c r="B394" t="s">
        <v>12</v>
      </c>
      <c r="C394" t="s">
        <v>854</v>
      </c>
      <c r="D394" t="s">
        <v>38</v>
      </c>
      <c r="E394" t="s">
        <v>30</v>
      </c>
      <c r="F394" t="s">
        <v>31</v>
      </c>
    </row>
    <row r="395" spans="1:6" x14ac:dyDescent="0.25">
      <c r="A395" t="s">
        <v>855</v>
      </c>
      <c r="B395" t="s">
        <v>12</v>
      </c>
      <c r="C395" t="s">
        <v>856</v>
      </c>
      <c r="D395" t="s">
        <v>38</v>
      </c>
      <c r="E395" t="s">
        <v>30</v>
      </c>
      <c r="F395" t="s">
        <v>31</v>
      </c>
    </row>
    <row r="396" spans="1:6" x14ac:dyDescent="0.25">
      <c r="A396" t="s">
        <v>857</v>
      </c>
      <c r="B396" t="s">
        <v>388</v>
      </c>
      <c r="C396" t="s">
        <v>858</v>
      </c>
      <c r="D396" t="s">
        <v>609</v>
      </c>
      <c r="E396" t="s">
        <v>859</v>
      </c>
      <c r="F396" t="s">
        <v>31</v>
      </c>
    </row>
    <row r="397" spans="1:6" x14ac:dyDescent="0.25">
      <c r="A397" t="s">
        <v>860</v>
      </c>
      <c r="B397" t="s">
        <v>12</v>
      </c>
      <c r="C397" t="s">
        <v>861</v>
      </c>
      <c r="D397" t="s">
        <v>92</v>
      </c>
      <c r="E397" t="s">
        <v>295</v>
      </c>
      <c r="F397" t="s">
        <v>31</v>
      </c>
    </row>
    <row r="398" spans="1:6" x14ac:dyDescent="0.25">
      <c r="A398" t="s">
        <v>862</v>
      </c>
      <c r="B398" t="s">
        <v>388</v>
      </c>
      <c r="C398" t="s">
        <v>863</v>
      </c>
      <c r="D398" t="s">
        <v>298</v>
      </c>
      <c r="E398" t="s">
        <v>843</v>
      </c>
      <c r="F398" t="s">
        <v>555</v>
      </c>
    </row>
    <row r="399" spans="1:6" x14ac:dyDescent="0.25">
      <c r="A399" t="s">
        <v>864</v>
      </c>
      <c r="B399" t="s">
        <v>12</v>
      </c>
      <c r="C399" t="s">
        <v>865</v>
      </c>
      <c r="D399" t="s">
        <v>61</v>
      </c>
      <c r="E399" t="s">
        <v>30</v>
      </c>
      <c r="F399" t="s">
        <v>31</v>
      </c>
    </row>
    <row r="400" spans="1:6" x14ac:dyDescent="0.25">
      <c r="A400" t="s">
        <v>866</v>
      </c>
      <c r="B400" t="s">
        <v>12</v>
      </c>
      <c r="C400" t="s">
        <v>867</v>
      </c>
      <c r="D400" t="s">
        <v>86</v>
      </c>
      <c r="E400" t="s">
        <v>87</v>
      </c>
      <c r="F400" t="s">
        <v>31</v>
      </c>
    </row>
    <row r="401" spans="1:6" x14ac:dyDescent="0.25">
      <c r="A401" t="s">
        <v>868</v>
      </c>
      <c r="B401" t="s">
        <v>12</v>
      </c>
      <c r="C401" t="s">
        <v>869</v>
      </c>
      <c r="D401" t="s">
        <v>38</v>
      </c>
      <c r="E401" t="s">
        <v>38</v>
      </c>
      <c r="F401" t="s">
        <v>31</v>
      </c>
    </row>
    <row r="402" spans="1:6" x14ac:dyDescent="0.25">
      <c r="A402" t="s">
        <v>870</v>
      </c>
      <c r="B402" t="s">
        <v>12</v>
      </c>
      <c r="C402" t="s">
        <v>871</v>
      </c>
      <c r="D402" t="s">
        <v>38</v>
      </c>
      <c r="E402" t="s">
        <v>30</v>
      </c>
      <c r="F402" t="s">
        <v>31</v>
      </c>
    </row>
    <row r="403" spans="1:6" x14ac:dyDescent="0.25">
      <c r="A403" t="s">
        <v>872</v>
      </c>
      <c r="B403" t="s">
        <v>12</v>
      </c>
      <c r="C403" t="s">
        <v>873</v>
      </c>
      <c r="D403" t="s">
        <v>38</v>
      </c>
      <c r="E403" t="s">
        <v>30</v>
      </c>
      <c r="F403" t="s">
        <v>31</v>
      </c>
    </row>
    <row r="404" spans="1:6" x14ac:dyDescent="0.25">
      <c r="A404" t="s">
        <v>874</v>
      </c>
      <c r="B404" t="s">
        <v>12</v>
      </c>
      <c r="C404" t="s">
        <v>875</v>
      </c>
      <c r="D404" t="s">
        <v>38</v>
      </c>
      <c r="E404" t="s">
        <v>30</v>
      </c>
      <c r="F404" t="s">
        <v>31</v>
      </c>
    </row>
    <row r="405" spans="1:6" x14ac:dyDescent="0.25">
      <c r="A405" t="s">
        <v>876</v>
      </c>
      <c r="B405" t="s">
        <v>12</v>
      </c>
      <c r="C405" t="s">
        <v>877</v>
      </c>
      <c r="D405" t="s">
        <v>298</v>
      </c>
      <c r="E405" t="s">
        <v>878</v>
      </c>
      <c r="F405" t="s">
        <v>31</v>
      </c>
    </row>
    <row r="406" spans="1:6" x14ac:dyDescent="0.25">
      <c r="A406" t="s">
        <v>879</v>
      </c>
      <c r="B406" t="s">
        <v>12</v>
      </c>
      <c r="C406" t="s">
        <v>880</v>
      </c>
      <c r="D406" t="s">
        <v>609</v>
      </c>
      <c r="E406" t="s">
        <v>881</v>
      </c>
      <c r="F406" t="s">
        <v>882</v>
      </c>
    </row>
    <row r="407" spans="1:6" x14ac:dyDescent="0.25">
      <c r="A407" t="s">
        <v>883</v>
      </c>
      <c r="B407" t="s">
        <v>12</v>
      </c>
      <c r="C407" t="s">
        <v>884</v>
      </c>
      <c r="D407" t="s">
        <v>736</v>
      </c>
      <c r="E407" t="s">
        <v>86</v>
      </c>
      <c r="F407" t="s">
        <v>25</v>
      </c>
    </row>
    <row r="408" spans="1:6" x14ac:dyDescent="0.25">
      <c r="A408" t="s">
        <v>885</v>
      </c>
      <c r="B408" t="s">
        <v>70</v>
      </c>
      <c r="C408" t="s">
        <v>886</v>
      </c>
      <c r="D408" t="s">
        <v>304</v>
      </c>
      <c r="E408" t="s">
        <v>92</v>
      </c>
      <c r="F408" t="s">
        <v>560</v>
      </c>
    </row>
    <row r="409" spans="1:6" x14ac:dyDescent="0.25">
      <c r="A409" t="s">
        <v>887</v>
      </c>
      <c r="B409" t="s">
        <v>12</v>
      </c>
      <c r="C409" t="s">
        <v>888</v>
      </c>
      <c r="D409" t="s">
        <v>38</v>
      </c>
      <c r="E409" t="s">
        <v>736</v>
      </c>
      <c r="F409" t="s">
        <v>31</v>
      </c>
    </row>
    <row r="410" spans="1:6" x14ac:dyDescent="0.25">
      <c r="A410" t="s">
        <v>889</v>
      </c>
      <c r="B410" t="s">
        <v>388</v>
      </c>
      <c r="C410" t="s">
        <v>890</v>
      </c>
      <c r="D410" t="s">
        <v>298</v>
      </c>
      <c r="E410" t="s">
        <v>507</v>
      </c>
      <c r="F410" t="s">
        <v>31</v>
      </c>
    </row>
    <row r="411" spans="1:6" x14ac:dyDescent="0.25">
      <c r="A411" t="s">
        <v>891</v>
      </c>
      <c r="B411" t="s">
        <v>12</v>
      </c>
      <c r="C411" t="s">
        <v>892</v>
      </c>
      <c r="D411" t="s">
        <v>38</v>
      </c>
      <c r="E411" t="s">
        <v>30</v>
      </c>
      <c r="F411" t="s">
        <v>31</v>
      </c>
    </row>
    <row r="412" spans="1:6" x14ac:dyDescent="0.25">
      <c r="A412" t="s">
        <v>893</v>
      </c>
      <c r="B412" t="s">
        <v>12</v>
      </c>
      <c r="C412" t="s">
        <v>894</v>
      </c>
      <c r="D412" t="s">
        <v>38</v>
      </c>
      <c r="E412" t="s">
        <v>30</v>
      </c>
      <c r="F412" t="s">
        <v>31</v>
      </c>
    </row>
    <row r="413" spans="1:6" x14ac:dyDescent="0.25">
      <c r="A413" t="s">
        <v>895</v>
      </c>
      <c r="B413" t="s">
        <v>12</v>
      </c>
      <c r="C413" t="s">
        <v>896</v>
      </c>
      <c r="D413" t="s">
        <v>38</v>
      </c>
      <c r="E413" t="s">
        <v>30</v>
      </c>
      <c r="F413" t="s">
        <v>31</v>
      </c>
    </row>
    <row r="414" spans="1:6" x14ac:dyDescent="0.25">
      <c r="A414" t="s">
        <v>897</v>
      </c>
      <c r="B414" t="s">
        <v>12</v>
      </c>
      <c r="C414" t="s">
        <v>898</v>
      </c>
      <c r="D414" t="s">
        <v>298</v>
      </c>
      <c r="E414" t="s">
        <v>722</v>
      </c>
      <c r="F414" t="s">
        <v>899</v>
      </c>
    </row>
    <row r="415" spans="1:6" x14ac:dyDescent="0.25">
      <c r="A415" t="s">
        <v>900</v>
      </c>
      <c r="B415" t="s">
        <v>388</v>
      </c>
      <c r="C415" t="s">
        <v>901</v>
      </c>
      <c r="D415" t="s">
        <v>609</v>
      </c>
      <c r="E415" t="s">
        <v>902</v>
      </c>
      <c r="F415" t="s">
        <v>903</v>
      </c>
    </row>
    <row r="416" spans="1:6" x14ac:dyDescent="0.25">
      <c r="A416" t="s">
        <v>904</v>
      </c>
      <c r="B416" t="s">
        <v>70</v>
      </c>
      <c r="C416" t="s">
        <v>905</v>
      </c>
      <c r="D416" t="s">
        <v>295</v>
      </c>
      <c r="E416" t="s">
        <v>38</v>
      </c>
      <c r="F416" t="s">
        <v>62</v>
      </c>
    </row>
    <row r="417" spans="1:6" x14ac:dyDescent="0.25">
      <c r="A417" t="s">
        <v>907</v>
      </c>
      <c r="B417" t="s">
        <v>12</v>
      </c>
      <c r="C417" t="s">
        <v>908</v>
      </c>
      <c r="D417" t="s">
        <v>304</v>
      </c>
      <c r="E417" t="s">
        <v>86</v>
      </c>
      <c r="F417" t="s">
        <v>31</v>
      </c>
    </row>
    <row r="418" spans="1:6" x14ac:dyDescent="0.25">
      <c r="A418" t="s">
        <v>909</v>
      </c>
      <c r="B418" t="s">
        <v>12</v>
      </c>
      <c r="C418" t="s">
        <v>910</v>
      </c>
      <c r="D418" t="s">
        <v>304</v>
      </c>
      <c r="E418" t="s">
        <v>86</v>
      </c>
      <c r="F418" t="s">
        <v>31</v>
      </c>
    </row>
    <row r="419" spans="1:6" x14ac:dyDescent="0.25">
      <c r="A419" t="s">
        <v>911</v>
      </c>
      <c r="B419" t="s">
        <v>12</v>
      </c>
      <c r="C419" t="s">
        <v>912</v>
      </c>
      <c r="D419" t="s">
        <v>605</v>
      </c>
      <c r="E419" t="s">
        <v>606</v>
      </c>
      <c r="F419" t="s">
        <v>16</v>
      </c>
    </row>
    <row r="420" spans="1:6" x14ac:dyDescent="0.25">
      <c r="A420" t="s">
        <v>913</v>
      </c>
      <c r="B420" t="s">
        <v>12</v>
      </c>
      <c r="C420" t="s">
        <v>914</v>
      </c>
      <c r="D420" t="s">
        <v>38</v>
      </c>
      <c r="E420" t="s">
        <v>30</v>
      </c>
      <c r="F420" t="s">
        <v>31</v>
      </c>
    </row>
    <row r="421" spans="1:6" x14ac:dyDescent="0.25">
      <c r="A421" t="s">
        <v>915</v>
      </c>
      <c r="B421" t="s">
        <v>12</v>
      </c>
      <c r="C421" t="s">
        <v>916</v>
      </c>
      <c r="D421" t="s">
        <v>38</v>
      </c>
      <c r="E421" t="s">
        <v>30</v>
      </c>
      <c r="F421" t="s">
        <v>31</v>
      </c>
    </row>
    <row r="422" spans="1:6" x14ac:dyDescent="0.25">
      <c r="A422" t="s">
        <v>917</v>
      </c>
      <c r="B422" t="s">
        <v>12</v>
      </c>
      <c r="C422" t="s">
        <v>918</v>
      </c>
      <c r="D422" t="s">
        <v>38</v>
      </c>
      <c r="E422" t="s">
        <v>30</v>
      </c>
      <c r="F422" t="s">
        <v>31</v>
      </c>
    </row>
    <row r="423" spans="1:6" x14ac:dyDescent="0.25">
      <c r="A423" t="s">
        <v>919</v>
      </c>
      <c r="B423" t="s">
        <v>70</v>
      </c>
      <c r="C423" t="s">
        <v>920</v>
      </c>
      <c r="D423" t="s">
        <v>92</v>
      </c>
      <c r="E423" t="s">
        <v>295</v>
      </c>
      <c r="F423" t="s">
        <v>31</v>
      </c>
    </row>
    <row r="424" spans="1:6" x14ac:dyDescent="0.25">
      <c r="A424" t="s">
        <v>921</v>
      </c>
      <c r="B424" t="s">
        <v>12</v>
      </c>
      <c r="C424" t="s">
        <v>922</v>
      </c>
      <c r="D424" t="s">
        <v>298</v>
      </c>
      <c r="E424" t="s">
        <v>923</v>
      </c>
      <c r="F424" t="s">
        <v>31</v>
      </c>
    </row>
    <row r="425" spans="1:6" x14ac:dyDescent="0.25">
      <c r="A425" t="s">
        <v>924</v>
      </c>
      <c r="B425" t="s">
        <v>70</v>
      </c>
      <c r="C425" t="s">
        <v>925</v>
      </c>
      <c r="D425" t="s">
        <v>61</v>
      </c>
      <c r="E425" t="s">
        <v>38</v>
      </c>
      <c r="F425" t="s">
        <v>31</v>
      </c>
    </row>
    <row r="426" spans="1:6" x14ac:dyDescent="0.25">
      <c r="A426" t="s">
        <v>926</v>
      </c>
      <c r="B426" t="s">
        <v>12</v>
      </c>
      <c r="C426" t="s">
        <v>927</v>
      </c>
      <c r="D426" t="s">
        <v>605</v>
      </c>
      <c r="E426" t="s">
        <v>928</v>
      </c>
      <c r="F426" t="s">
        <v>929</v>
      </c>
    </row>
    <row r="427" spans="1:6" x14ac:dyDescent="0.25">
      <c r="A427" t="s">
        <v>930</v>
      </c>
      <c r="B427" t="s">
        <v>388</v>
      </c>
      <c r="C427" t="s">
        <v>931</v>
      </c>
      <c r="D427" t="s">
        <v>298</v>
      </c>
      <c r="E427" t="s">
        <v>760</v>
      </c>
      <c r="F427" t="s">
        <v>31</v>
      </c>
    </row>
    <row r="428" spans="1:6" x14ac:dyDescent="0.25">
      <c r="A428" t="s">
        <v>932</v>
      </c>
      <c r="B428" t="s">
        <v>70</v>
      </c>
      <c r="C428" t="s">
        <v>933</v>
      </c>
      <c r="D428" t="s">
        <v>295</v>
      </c>
      <c r="E428" t="s">
        <v>30</v>
      </c>
      <c r="F428" t="s">
        <v>31</v>
      </c>
    </row>
    <row r="429" spans="1:6" x14ac:dyDescent="0.25">
      <c r="A429" t="s">
        <v>934</v>
      </c>
      <c r="B429" t="s">
        <v>388</v>
      </c>
      <c r="C429" t="s">
        <v>935</v>
      </c>
      <c r="D429" t="s">
        <v>298</v>
      </c>
      <c r="E429" t="s">
        <v>760</v>
      </c>
      <c r="F429" t="s">
        <v>31</v>
      </c>
    </row>
    <row r="430" spans="1:6" x14ac:dyDescent="0.25">
      <c r="A430" t="s">
        <v>936</v>
      </c>
      <c r="B430" t="s">
        <v>12</v>
      </c>
      <c r="C430" t="s">
        <v>937</v>
      </c>
      <c r="D430" t="s">
        <v>87</v>
      </c>
      <c r="E430" t="s">
        <v>295</v>
      </c>
      <c r="F430" t="s">
        <v>25</v>
      </c>
    </row>
    <row r="431" spans="1:6" x14ac:dyDescent="0.25">
      <c r="A431" t="s">
        <v>938</v>
      </c>
      <c r="B431" t="s">
        <v>70</v>
      </c>
      <c r="C431" t="s">
        <v>939</v>
      </c>
      <c r="D431" t="s">
        <v>304</v>
      </c>
      <c r="E431" t="s">
        <v>92</v>
      </c>
      <c r="F431" t="s">
        <v>31</v>
      </c>
    </row>
    <row r="432" spans="1:6" x14ac:dyDescent="0.25">
      <c r="A432" t="s">
        <v>940</v>
      </c>
      <c r="B432" t="s">
        <v>12</v>
      </c>
      <c r="C432" t="s">
        <v>941</v>
      </c>
      <c r="D432" t="s">
        <v>38</v>
      </c>
      <c r="E432" t="s">
        <v>30</v>
      </c>
      <c r="F432" t="s">
        <v>31</v>
      </c>
    </row>
    <row r="433" spans="1:6" x14ac:dyDescent="0.25">
      <c r="A433" t="s">
        <v>942</v>
      </c>
      <c r="B433" t="s">
        <v>12</v>
      </c>
      <c r="C433" t="s">
        <v>943</v>
      </c>
      <c r="D433" t="s">
        <v>38</v>
      </c>
      <c r="E433" t="s">
        <v>30</v>
      </c>
      <c r="F433" t="s">
        <v>31</v>
      </c>
    </row>
    <row r="434" spans="1:6" x14ac:dyDescent="0.25">
      <c r="A434" t="s">
        <v>944</v>
      </c>
      <c r="B434" t="s">
        <v>12</v>
      </c>
      <c r="C434" t="s">
        <v>945</v>
      </c>
      <c r="D434" t="s">
        <v>38</v>
      </c>
      <c r="E434" t="s">
        <v>30</v>
      </c>
      <c r="F434" t="s">
        <v>31</v>
      </c>
    </row>
    <row r="435" spans="1:6" x14ac:dyDescent="0.25">
      <c r="A435" t="s">
        <v>946</v>
      </c>
      <c r="B435" t="s">
        <v>388</v>
      </c>
      <c r="C435" t="s">
        <v>947</v>
      </c>
      <c r="D435" t="s">
        <v>92</v>
      </c>
      <c r="E435" t="s">
        <v>295</v>
      </c>
      <c r="F435" t="s">
        <v>899</v>
      </c>
    </row>
    <row r="436" spans="1:6" x14ac:dyDescent="0.25">
      <c r="A436" t="s">
        <v>948</v>
      </c>
      <c r="B436" t="s">
        <v>70</v>
      </c>
      <c r="C436" t="s">
        <v>949</v>
      </c>
      <c r="D436" t="s">
        <v>295</v>
      </c>
      <c r="E436" t="s">
        <v>38</v>
      </c>
      <c r="F436" t="s">
        <v>62</v>
      </c>
    </row>
    <row r="437" spans="1:6" x14ac:dyDescent="0.25">
      <c r="A437" t="s">
        <v>951</v>
      </c>
      <c r="B437" t="s">
        <v>12</v>
      </c>
      <c r="C437" t="s">
        <v>952</v>
      </c>
      <c r="D437" t="s">
        <v>61</v>
      </c>
      <c r="E437" t="s">
        <v>92</v>
      </c>
      <c r="F437" t="s">
        <v>31</v>
      </c>
    </row>
    <row r="438" spans="1:6" x14ac:dyDescent="0.25">
      <c r="A438" t="s">
        <v>953</v>
      </c>
      <c r="B438" t="s">
        <v>12</v>
      </c>
      <c r="C438" t="s">
        <v>954</v>
      </c>
      <c r="D438" t="s">
        <v>86</v>
      </c>
      <c r="E438" t="s">
        <v>87</v>
      </c>
      <c r="F438" t="s">
        <v>31</v>
      </c>
    </row>
    <row r="439" spans="1:6" x14ac:dyDescent="0.25">
      <c r="A439" t="s">
        <v>955</v>
      </c>
      <c r="B439" t="s">
        <v>388</v>
      </c>
      <c r="C439" t="s">
        <v>956</v>
      </c>
      <c r="D439" t="s">
        <v>298</v>
      </c>
      <c r="E439" t="s">
        <v>722</v>
      </c>
      <c r="F439" t="s">
        <v>723</v>
      </c>
    </row>
    <row r="440" spans="1:6" x14ac:dyDescent="0.25">
      <c r="A440" t="s">
        <v>957</v>
      </c>
      <c r="B440" t="s">
        <v>12</v>
      </c>
      <c r="C440" t="s">
        <v>958</v>
      </c>
      <c r="D440" t="s">
        <v>304</v>
      </c>
      <c r="E440" t="s">
        <v>86</v>
      </c>
      <c r="F440" t="s">
        <v>31</v>
      </c>
    </row>
    <row r="441" spans="1:6" x14ac:dyDescent="0.25">
      <c r="A441" t="s">
        <v>959</v>
      </c>
      <c r="B441" t="s">
        <v>12</v>
      </c>
      <c r="C441" t="s">
        <v>960</v>
      </c>
      <c r="D441" t="s">
        <v>38</v>
      </c>
      <c r="E441" t="s">
        <v>30</v>
      </c>
      <c r="F441" t="s">
        <v>31</v>
      </c>
    </row>
    <row r="442" spans="1:6" x14ac:dyDescent="0.25">
      <c r="A442" t="s">
        <v>961</v>
      </c>
      <c r="B442" t="s">
        <v>12</v>
      </c>
      <c r="C442" t="s">
        <v>962</v>
      </c>
      <c r="D442" t="s">
        <v>38</v>
      </c>
      <c r="E442" t="s">
        <v>30</v>
      </c>
      <c r="F442" t="s">
        <v>31</v>
      </c>
    </row>
    <row r="443" spans="1:6" x14ac:dyDescent="0.25">
      <c r="A443" t="s">
        <v>963</v>
      </c>
      <c r="B443" t="s">
        <v>12</v>
      </c>
      <c r="C443" t="s">
        <v>964</v>
      </c>
      <c r="D443" t="s">
        <v>38</v>
      </c>
      <c r="E443" t="s">
        <v>30</v>
      </c>
      <c r="F443" t="s">
        <v>31</v>
      </c>
    </row>
    <row r="444" spans="1:6" x14ac:dyDescent="0.25">
      <c r="A444" t="s">
        <v>965</v>
      </c>
      <c r="B444" t="s">
        <v>70</v>
      </c>
      <c r="C444" t="s">
        <v>966</v>
      </c>
      <c r="D444" t="s">
        <v>295</v>
      </c>
      <c r="E444" t="s">
        <v>92</v>
      </c>
      <c r="F444" t="s">
        <v>31</v>
      </c>
    </row>
    <row r="445" spans="1:6" x14ac:dyDescent="0.25">
      <c r="A445" t="s">
        <v>967</v>
      </c>
      <c r="B445" t="s">
        <v>12</v>
      </c>
      <c r="C445" t="s">
        <v>968</v>
      </c>
      <c r="D445" t="s">
        <v>298</v>
      </c>
      <c r="E445" t="s">
        <v>299</v>
      </c>
      <c r="F445" t="s">
        <v>31</v>
      </c>
    </row>
    <row r="446" spans="1:6" x14ac:dyDescent="0.25">
      <c r="A446" t="s">
        <v>969</v>
      </c>
      <c r="B446" t="s">
        <v>388</v>
      </c>
      <c r="C446" t="s">
        <v>970</v>
      </c>
      <c r="D446" t="s">
        <v>298</v>
      </c>
      <c r="E446" t="s">
        <v>507</v>
      </c>
      <c r="F446" t="s">
        <v>31</v>
      </c>
    </row>
    <row r="447" spans="1:6" x14ac:dyDescent="0.25">
      <c r="A447" t="s">
        <v>971</v>
      </c>
      <c r="B447" t="s">
        <v>12</v>
      </c>
      <c r="C447" t="s">
        <v>972</v>
      </c>
      <c r="D447" t="s">
        <v>304</v>
      </c>
      <c r="E447" t="s">
        <v>86</v>
      </c>
      <c r="F447" t="s">
        <v>31</v>
      </c>
    </row>
    <row r="448" spans="1:6" x14ac:dyDescent="0.25">
      <c r="A448" t="s">
        <v>973</v>
      </c>
      <c r="B448" t="s">
        <v>12</v>
      </c>
      <c r="C448" t="s">
        <v>974</v>
      </c>
      <c r="D448" t="s">
        <v>304</v>
      </c>
      <c r="E448" t="s">
        <v>86</v>
      </c>
      <c r="F448" t="s">
        <v>31</v>
      </c>
    </row>
    <row r="449" spans="1:6" x14ac:dyDescent="0.25">
      <c r="A449" t="s">
        <v>975</v>
      </c>
      <c r="B449" t="s">
        <v>70</v>
      </c>
      <c r="C449" t="s">
        <v>976</v>
      </c>
      <c r="D449" t="s">
        <v>736</v>
      </c>
      <c r="E449" t="s">
        <v>38</v>
      </c>
      <c r="F449" t="s">
        <v>31</v>
      </c>
    </row>
    <row r="450" spans="1:6" x14ac:dyDescent="0.25">
      <c r="A450" t="s">
        <v>977</v>
      </c>
      <c r="B450" t="s">
        <v>12</v>
      </c>
      <c r="C450" t="s">
        <v>978</v>
      </c>
      <c r="D450" t="s">
        <v>38</v>
      </c>
      <c r="E450" t="s">
        <v>30</v>
      </c>
      <c r="F450" t="s">
        <v>31</v>
      </c>
    </row>
    <row r="451" spans="1:6" x14ac:dyDescent="0.25">
      <c r="A451" t="s">
        <v>979</v>
      </c>
      <c r="B451" t="s">
        <v>12</v>
      </c>
      <c r="C451" t="s">
        <v>980</v>
      </c>
      <c r="D451" t="s">
        <v>38</v>
      </c>
      <c r="E451" t="s">
        <v>30</v>
      </c>
      <c r="F451" t="s">
        <v>31</v>
      </c>
    </row>
    <row r="452" spans="1:6" x14ac:dyDescent="0.25">
      <c r="A452" t="s">
        <v>981</v>
      </c>
      <c r="B452" t="s">
        <v>12</v>
      </c>
      <c r="C452" t="s">
        <v>982</v>
      </c>
      <c r="D452" t="s">
        <v>38</v>
      </c>
      <c r="E452" t="s">
        <v>30</v>
      </c>
      <c r="F452" t="s">
        <v>31</v>
      </c>
    </row>
    <row r="453" spans="1:6" x14ac:dyDescent="0.25">
      <c r="A453" t="s">
        <v>983</v>
      </c>
      <c r="B453" t="s">
        <v>12</v>
      </c>
      <c r="C453" t="s">
        <v>984</v>
      </c>
      <c r="D453" t="s">
        <v>298</v>
      </c>
      <c r="E453" t="s">
        <v>878</v>
      </c>
      <c r="F453" t="s">
        <v>31</v>
      </c>
    </row>
    <row r="454" spans="1:6" x14ac:dyDescent="0.25">
      <c r="A454" t="s">
        <v>985</v>
      </c>
      <c r="B454" t="s">
        <v>12</v>
      </c>
      <c r="C454" t="s">
        <v>986</v>
      </c>
      <c r="D454" t="s">
        <v>61</v>
      </c>
      <c r="E454" t="s">
        <v>736</v>
      </c>
      <c r="F454" t="s">
        <v>31</v>
      </c>
    </row>
    <row r="455" spans="1:6" x14ac:dyDescent="0.25">
      <c r="A455" t="s">
        <v>987</v>
      </c>
      <c r="B455" t="s">
        <v>388</v>
      </c>
      <c r="C455" t="s">
        <v>988</v>
      </c>
      <c r="D455" t="s">
        <v>298</v>
      </c>
      <c r="E455" t="s">
        <v>818</v>
      </c>
      <c r="F455" t="s">
        <v>555</v>
      </c>
    </row>
    <row r="456" spans="1:6" x14ac:dyDescent="0.25">
      <c r="A456" t="s">
        <v>989</v>
      </c>
      <c r="B456" t="s">
        <v>12</v>
      </c>
      <c r="C456" t="s">
        <v>990</v>
      </c>
      <c r="D456" t="s">
        <v>86</v>
      </c>
      <c r="E456" t="s">
        <v>991</v>
      </c>
      <c r="F456" t="s">
        <v>31</v>
      </c>
    </row>
    <row r="457" spans="1:6" x14ac:dyDescent="0.25">
      <c r="A457" t="s">
        <v>992</v>
      </c>
      <c r="B457" t="s">
        <v>12</v>
      </c>
      <c r="C457" t="s">
        <v>993</v>
      </c>
      <c r="D457" t="s">
        <v>304</v>
      </c>
      <c r="E457" t="s">
        <v>86</v>
      </c>
      <c r="F457" t="s">
        <v>31</v>
      </c>
    </row>
    <row r="458" spans="1:6" x14ac:dyDescent="0.25">
      <c r="A458" t="s">
        <v>994</v>
      </c>
      <c r="B458" t="s">
        <v>12</v>
      </c>
      <c r="C458" t="s">
        <v>995</v>
      </c>
      <c r="D458" t="s">
        <v>304</v>
      </c>
      <c r="E458" t="s">
        <v>86</v>
      </c>
      <c r="F458" t="s">
        <v>31</v>
      </c>
    </row>
    <row r="459" spans="1:6" x14ac:dyDescent="0.25">
      <c r="A459" t="s">
        <v>996</v>
      </c>
      <c r="B459" t="s">
        <v>12</v>
      </c>
      <c r="C459" t="s">
        <v>997</v>
      </c>
      <c r="D459" t="s">
        <v>38</v>
      </c>
      <c r="E459" t="s">
        <v>30</v>
      </c>
      <c r="F459" t="s">
        <v>31</v>
      </c>
    </row>
    <row r="460" spans="1:6" x14ac:dyDescent="0.25">
      <c r="A460" t="s">
        <v>998</v>
      </c>
      <c r="B460" t="s">
        <v>12</v>
      </c>
      <c r="C460" t="s">
        <v>999</v>
      </c>
      <c r="D460" t="s">
        <v>38</v>
      </c>
      <c r="E460" t="s">
        <v>30</v>
      </c>
      <c r="F460" t="s">
        <v>31</v>
      </c>
    </row>
    <row r="461" spans="1:6" x14ac:dyDescent="0.25">
      <c r="A461" t="s">
        <v>1000</v>
      </c>
      <c r="B461" t="s">
        <v>12</v>
      </c>
      <c r="C461" t="s">
        <v>1001</v>
      </c>
      <c r="D461" t="s">
        <v>38</v>
      </c>
      <c r="E461" t="s">
        <v>30</v>
      </c>
      <c r="F461" t="s">
        <v>31</v>
      </c>
    </row>
    <row r="462" spans="1:6" x14ac:dyDescent="0.25">
      <c r="A462" t="s">
        <v>1002</v>
      </c>
      <c r="B462" t="s">
        <v>388</v>
      </c>
      <c r="C462" t="s">
        <v>1003</v>
      </c>
      <c r="D462" t="s">
        <v>298</v>
      </c>
      <c r="E462" t="s">
        <v>1004</v>
      </c>
      <c r="F462" t="s">
        <v>555</v>
      </c>
    </row>
    <row r="463" spans="1:6" x14ac:dyDescent="0.25">
      <c r="A463" t="s">
        <v>1005</v>
      </c>
      <c r="B463" t="s">
        <v>388</v>
      </c>
      <c r="C463" t="s">
        <v>1006</v>
      </c>
      <c r="D463" t="s">
        <v>298</v>
      </c>
      <c r="E463" t="s">
        <v>554</v>
      </c>
      <c r="F463" t="s">
        <v>555</v>
      </c>
    </row>
    <row r="464" spans="1:6" x14ac:dyDescent="0.25">
      <c r="A464" t="s">
        <v>1007</v>
      </c>
      <c r="B464" t="s">
        <v>388</v>
      </c>
      <c r="C464" t="s">
        <v>1008</v>
      </c>
      <c r="D464" t="s">
        <v>295</v>
      </c>
      <c r="E464" t="s">
        <v>295</v>
      </c>
      <c r="F464" t="s">
        <v>31</v>
      </c>
    </row>
    <row r="465" spans="1:6" x14ac:dyDescent="0.25">
      <c r="A465" t="s">
        <v>1009</v>
      </c>
      <c r="B465" t="s">
        <v>12</v>
      </c>
      <c r="C465" t="s">
        <v>1010</v>
      </c>
      <c r="D465" t="s">
        <v>304</v>
      </c>
      <c r="E465" t="s">
        <v>86</v>
      </c>
      <c r="F465" t="s">
        <v>31</v>
      </c>
    </row>
    <row r="466" spans="1:6" x14ac:dyDescent="0.25">
      <c r="A466" t="s">
        <v>1011</v>
      </c>
      <c r="B466" t="s">
        <v>388</v>
      </c>
      <c r="C466" t="s">
        <v>1012</v>
      </c>
      <c r="D466" t="s">
        <v>298</v>
      </c>
      <c r="E466" t="s">
        <v>507</v>
      </c>
      <c r="F466" t="s">
        <v>31</v>
      </c>
    </row>
    <row r="467" spans="1:6" x14ac:dyDescent="0.25">
      <c r="A467" t="s">
        <v>1013</v>
      </c>
      <c r="B467" t="s">
        <v>12</v>
      </c>
      <c r="C467" t="s">
        <v>1014</v>
      </c>
      <c r="D467" t="s">
        <v>1015</v>
      </c>
      <c r="E467" t="s">
        <v>92</v>
      </c>
      <c r="F467" t="s">
        <v>31</v>
      </c>
    </row>
    <row r="468" spans="1:6" x14ac:dyDescent="0.25">
      <c r="A468" t="s">
        <v>1016</v>
      </c>
      <c r="B468" t="s">
        <v>12</v>
      </c>
      <c r="C468" t="s">
        <v>1017</v>
      </c>
      <c r="D468" t="s">
        <v>38</v>
      </c>
      <c r="E468" t="s">
        <v>30</v>
      </c>
      <c r="F468" t="s">
        <v>31</v>
      </c>
    </row>
    <row r="469" spans="1:6" x14ac:dyDescent="0.25">
      <c r="A469" t="s">
        <v>1018</v>
      </c>
      <c r="B469" t="s">
        <v>12</v>
      </c>
      <c r="C469" t="s">
        <v>1019</v>
      </c>
      <c r="D469" t="s">
        <v>38</v>
      </c>
      <c r="E469" t="s">
        <v>30</v>
      </c>
      <c r="F469" t="s">
        <v>31</v>
      </c>
    </row>
    <row r="470" spans="1:6" x14ac:dyDescent="0.25">
      <c r="A470" t="s">
        <v>1020</v>
      </c>
      <c r="B470" t="s">
        <v>12</v>
      </c>
      <c r="C470" t="s">
        <v>1021</v>
      </c>
      <c r="D470" t="s">
        <v>38</v>
      </c>
      <c r="E470" t="s">
        <v>30</v>
      </c>
      <c r="F470" t="s">
        <v>31</v>
      </c>
    </row>
    <row r="471" spans="1:6" x14ac:dyDescent="0.25">
      <c r="A471" t="s">
        <v>1022</v>
      </c>
      <c r="B471" t="s">
        <v>388</v>
      </c>
      <c r="C471" t="s">
        <v>1023</v>
      </c>
      <c r="D471" t="s">
        <v>298</v>
      </c>
      <c r="E471" t="s">
        <v>554</v>
      </c>
      <c r="F471" t="s">
        <v>31</v>
      </c>
    </row>
    <row r="472" spans="1:6" x14ac:dyDescent="0.25">
      <c r="A472" t="s">
        <v>1024</v>
      </c>
      <c r="B472" t="s">
        <v>12</v>
      </c>
      <c r="C472" t="s">
        <v>1025</v>
      </c>
      <c r="D472" t="s">
        <v>61</v>
      </c>
      <c r="E472" t="s">
        <v>38</v>
      </c>
      <c r="F472" t="s">
        <v>31</v>
      </c>
    </row>
    <row r="473" spans="1:6" x14ac:dyDescent="0.25">
      <c r="A473" t="s">
        <v>1026</v>
      </c>
      <c r="B473" t="s">
        <v>70</v>
      </c>
      <c r="C473" t="s">
        <v>1027</v>
      </c>
      <c r="D473" t="s">
        <v>295</v>
      </c>
      <c r="E473" t="s">
        <v>38</v>
      </c>
      <c r="F473" t="s">
        <v>62</v>
      </c>
    </row>
    <row r="474" spans="1:6" x14ac:dyDescent="0.25">
      <c r="A474" t="s">
        <v>1028</v>
      </c>
      <c r="B474" t="s">
        <v>12</v>
      </c>
      <c r="C474" t="s">
        <v>1029</v>
      </c>
      <c r="D474" t="s">
        <v>304</v>
      </c>
      <c r="E474" t="s">
        <v>86</v>
      </c>
      <c r="F474" t="s">
        <v>31</v>
      </c>
    </row>
    <row r="475" spans="1:6" x14ac:dyDescent="0.25">
      <c r="A475" t="s">
        <v>1030</v>
      </c>
      <c r="B475" t="s">
        <v>12</v>
      </c>
      <c r="C475" t="s">
        <v>1031</v>
      </c>
      <c r="D475" t="s">
        <v>304</v>
      </c>
      <c r="E475" t="s">
        <v>86</v>
      </c>
      <c r="F475" t="s">
        <v>31</v>
      </c>
    </row>
    <row r="476" spans="1:6" x14ac:dyDescent="0.25">
      <c r="A476" t="s">
        <v>1032</v>
      </c>
      <c r="B476" t="s">
        <v>70</v>
      </c>
      <c r="C476" t="s">
        <v>1033</v>
      </c>
      <c r="D476" t="s">
        <v>92</v>
      </c>
      <c r="E476" t="s">
        <v>30</v>
      </c>
      <c r="F476" t="s">
        <v>31</v>
      </c>
    </row>
    <row r="477" spans="1:6" x14ac:dyDescent="0.25">
      <c r="A477" t="s">
        <v>1034</v>
      </c>
      <c r="B477" t="s">
        <v>70</v>
      </c>
      <c r="C477" t="s">
        <v>1035</v>
      </c>
      <c r="D477" t="s">
        <v>38</v>
      </c>
      <c r="E477" t="s">
        <v>30</v>
      </c>
      <c r="F477" t="s">
        <v>31</v>
      </c>
    </row>
    <row r="478" spans="1:6" x14ac:dyDescent="0.25">
      <c r="A478" t="s">
        <v>1036</v>
      </c>
      <c r="B478" t="s">
        <v>12</v>
      </c>
      <c r="C478" t="s">
        <v>1037</v>
      </c>
      <c r="D478" t="s">
        <v>38</v>
      </c>
      <c r="E478" t="s">
        <v>30</v>
      </c>
      <c r="F478" t="s">
        <v>31</v>
      </c>
    </row>
    <row r="479" spans="1:6" x14ac:dyDescent="0.25">
      <c r="A479" t="s">
        <v>1038</v>
      </c>
      <c r="B479" t="s">
        <v>12</v>
      </c>
      <c r="C479" t="s">
        <v>1039</v>
      </c>
      <c r="D479" t="s">
        <v>38</v>
      </c>
      <c r="E479" t="s">
        <v>30</v>
      </c>
      <c r="F479" t="s">
        <v>31</v>
      </c>
    </row>
    <row r="480" spans="1:6" x14ac:dyDescent="0.25">
      <c r="A480" t="s">
        <v>1040</v>
      </c>
      <c r="B480" t="s">
        <v>12</v>
      </c>
      <c r="C480" t="s">
        <v>1041</v>
      </c>
      <c r="D480" t="s">
        <v>86</v>
      </c>
      <c r="E480" t="s">
        <v>87</v>
      </c>
      <c r="F480" t="s">
        <v>31</v>
      </c>
    </row>
    <row r="481" spans="1:6" x14ac:dyDescent="0.25">
      <c r="A481" t="s">
        <v>1042</v>
      </c>
      <c r="B481" t="s">
        <v>12</v>
      </c>
      <c r="C481" t="s">
        <v>1043</v>
      </c>
      <c r="D481" t="s">
        <v>86</v>
      </c>
      <c r="E481" t="s">
        <v>87</v>
      </c>
      <c r="F481" t="s">
        <v>31</v>
      </c>
    </row>
    <row r="482" spans="1:6" x14ac:dyDescent="0.25">
      <c r="A482" t="s">
        <v>1044</v>
      </c>
      <c r="B482" t="s">
        <v>12</v>
      </c>
      <c r="C482" t="s">
        <v>1045</v>
      </c>
      <c r="D482" t="s">
        <v>38</v>
      </c>
      <c r="E482" t="s">
        <v>736</v>
      </c>
      <c r="F482" t="s">
        <v>31</v>
      </c>
    </row>
    <row r="483" spans="1:6" x14ac:dyDescent="0.25">
      <c r="A483" t="s">
        <v>1046</v>
      </c>
      <c r="B483" t="s">
        <v>12</v>
      </c>
      <c r="C483" t="s">
        <v>1047</v>
      </c>
      <c r="D483" t="s">
        <v>61</v>
      </c>
      <c r="E483" t="s">
        <v>92</v>
      </c>
      <c r="F483" t="s">
        <v>31</v>
      </c>
    </row>
    <row r="484" spans="1:6" x14ac:dyDescent="0.25">
      <c r="A484" t="s">
        <v>1048</v>
      </c>
      <c r="B484" t="s">
        <v>12</v>
      </c>
      <c r="C484" t="s">
        <v>1049</v>
      </c>
      <c r="D484" t="s">
        <v>61</v>
      </c>
      <c r="E484" t="s">
        <v>92</v>
      </c>
      <c r="F484" t="s">
        <v>31</v>
      </c>
    </row>
    <row r="485" spans="1:6" x14ac:dyDescent="0.25">
      <c r="A485" t="s">
        <v>1050</v>
      </c>
      <c r="B485" t="s">
        <v>12</v>
      </c>
      <c r="C485" t="s">
        <v>1051</v>
      </c>
      <c r="D485" t="s">
        <v>38</v>
      </c>
      <c r="E485" t="s">
        <v>30</v>
      </c>
      <c r="F485" t="s">
        <v>31</v>
      </c>
    </row>
    <row r="486" spans="1:6" x14ac:dyDescent="0.25">
      <c r="A486" t="s">
        <v>1052</v>
      </c>
      <c r="B486" t="s">
        <v>12</v>
      </c>
      <c r="C486" t="s">
        <v>1053</v>
      </c>
      <c r="D486" t="s">
        <v>38</v>
      </c>
      <c r="E486" t="s">
        <v>30</v>
      </c>
      <c r="F486" t="s">
        <v>31</v>
      </c>
    </row>
    <row r="487" spans="1:6" x14ac:dyDescent="0.25">
      <c r="A487" t="s">
        <v>1054</v>
      </c>
      <c r="B487" t="s">
        <v>12</v>
      </c>
      <c r="C487" t="s">
        <v>1055</v>
      </c>
      <c r="D487" t="s">
        <v>38</v>
      </c>
      <c r="E487" t="s">
        <v>30</v>
      </c>
      <c r="F487" t="s">
        <v>31</v>
      </c>
    </row>
    <row r="488" spans="1:6" x14ac:dyDescent="0.25">
      <c r="A488" t="s">
        <v>1056</v>
      </c>
      <c r="B488" t="s">
        <v>12</v>
      </c>
      <c r="C488" t="s">
        <v>1057</v>
      </c>
      <c r="D488" t="s">
        <v>38</v>
      </c>
      <c r="E488" t="s">
        <v>30</v>
      </c>
      <c r="F488" t="s">
        <v>31</v>
      </c>
    </row>
    <row r="489" spans="1:6" x14ac:dyDescent="0.25">
      <c r="A489" t="s">
        <v>1058</v>
      </c>
      <c r="B489" t="s">
        <v>12</v>
      </c>
      <c r="C489" t="s">
        <v>1059</v>
      </c>
      <c r="D489" t="s">
        <v>87</v>
      </c>
      <c r="E489" t="s">
        <v>295</v>
      </c>
      <c r="F489" t="s">
        <v>25</v>
      </c>
    </row>
    <row r="490" spans="1:6" x14ac:dyDescent="0.25">
      <c r="A490" t="s">
        <v>1060</v>
      </c>
      <c r="B490" t="s">
        <v>12</v>
      </c>
      <c r="C490" t="s">
        <v>1061</v>
      </c>
      <c r="D490" t="s">
        <v>1015</v>
      </c>
      <c r="E490" t="s">
        <v>92</v>
      </c>
      <c r="F490" t="s">
        <v>31</v>
      </c>
    </row>
    <row r="491" spans="1:6" x14ac:dyDescent="0.25">
      <c r="A491" t="s">
        <v>1062</v>
      </c>
      <c r="B491" t="s">
        <v>12</v>
      </c>
      <c r="C491" t="s">
        <v>1063</v>
      </c>
      <c r="D491" t="s">
        <v>304</v>
      </c>
      <c r="E491" t="s">
        <v>86</v>
      </c>
      <c r="F491" t="s">
        <v>31</v>
      </c>
    </row>
    <row r="492" spans="1:6" x14ac:dyDescent="0.25">
      <c r="A492" t="s">
        <v>1064</v>
      </c>
      <c r="B492" t="s">
        <v>12</v>
      </c>
      <c r="C492" t="s">
        <v>1065</v>
      </c>
      <c r="D492" t="s">
        <v>298</v>
      </c>
      <c r="E492" t="s">
        <v>722</v>
      </c>
      <c r="F492" t="s">
        <v>31</v>
      </c>
    </row>
    <row r="493" spans="1:6" x14ac:dyDescent="0.25">
      <c r="A493" t="s">
        <v>1066</v>
      </c>
      <c r="B493" t="s">
        <v>12</v>
      </c>
      <c r="C493" t="s">
        <v>1067</v>
      </c>
      <c r="D493" t="s">
        <v>609</v>
      </c>
      <c r="E493" t="s">
        <v>902</v>
      </c>
      <c r="F493" t="s">
        <v>903</v>
      </c>
    </row>
    <row r="494" spans="1:6" x14ac:dyDescent="0.25">
      <c r="A494" t="s">
        <v>1068</v>
      </c>
      <c r="B494" t="s">
        <v>12</v>
      </c>
      <c r="C494" t="s">
        <v>1069</v>
      </c>
      <c r="D494" t="s">
        <v>726</v>
      </c>
      <c r="E494" t="s">
        <v>1070</v>
      </c>
      <c r="F494" t="s">
        <v>31</v>
      </c>
    </row>
    <row r="495" spans="1:6" x14ac:dyDescent="0.25">
      <c r="A495" t="s">
        <v>1071</v>
      </c>
      <c r="B495" t="s">
        <v>12</v>
      </c>
      <c r="C495" t="s">
        <v>1072</v>
      </c>
      <c r="D495" t="s">
        <v>38</v>
      </c>
      <c r="E495" t="s">
        <v>30</v>
      </c>
      <c r="F495" t="s">
        <v>31</v>
      </c>
    </row>
    <row r="496" spans="1:6" x14ac:dyDescent="0.25">
      <c r="A496" t="s">
        <v>1073</v>
      </c>
      <c r="B496" t="s">
        <v>12</v>
      </c>
      <c r="C496" t="s">
        <v>1074</v>
      </c>
      <c r="D496" t="s">
        <v>38</v>
      </c>
      <c r="E496" t="s">
        <v>30</v>
      </c>
      <c r="F496" t="s">
        <v>31</v>
      </c>
    </row>
    <row r="497" spans="1:6" x14ac:dyDescent="0.25">
      <c r="A497" t="s">
        <v>1075</v>
      </c>
      <c r="B497" t="s">
        <v>12</v>
      </c>
      <c r="C497" t="s">
        <v>1076</v>
      </c>
      <c r="D497" t="s">
        <v>38</v>
      </c>
      <c r="E497" t="s">
        <v>30</v>
      </c>
      <c r="F497" t="s">
        <v>31</v>
      </c>
    </row>
    <row r="498" spans="1:6" x14ac:dyDescent="0.25">
      <c r="A498" t="s">
        <v>1077</v>
      </c>
      <c r="B498" t="s">
        <v>12</v>
      </c>
      <c r="C498" t="s">
        <v>1078</v>
      </c>
      <c r="D498" t="s">
        <v>304</v>
      </c>
      <c r="E498" t="s">
        <v>86</v>
      </c>
      <c r="F498" t="s">
        <v>31</v>
      </c>
    </row>
    <row r="499" spans="1:6" x14ac:dyDescent="0.25">
      <c r="A499" t="s">
        <v>1079</v>
      </c>
      <c r="B499" t="s">
        <v>12</v>
      </c>
      <c r="C499" t="s">
        <v>1080</v>
      </c>
      <c r="D499" t="s">
        <v>304</v>
      </c>
      <c r="E499" t="s">
        <v>86</v>
      </c>
      <c r="F499" t="s">
        <v>31</v>
      </c>
    </row>
    <row r="500" spans="1:6" x14ac:dyDescent="0.25">
      <c r="A500" t="s">
        <v>1081</v>
      </c>
      <c r="B500" t="s">
        <v>12</v>
      </c>
      <c r="C500" t="s">
        <v>1082</v>
      </c>
      <c r="D500" t="s">
        <v>304</v>
      </c>
      <c r="E500" t="s">
        <v>86</v>
      </c>
      <c r="F500" t="s">
        <v>31</v>
      </c>
    </row>
    <row r="501" spans="1:6" x14ac:dyDescent="0.25">
      <c r="A501" t="s">
        <v>1083</v>
      </c>
      <c r="B501" t="s">
        <v>70</v>
      </c>
      <c r="C501" t="s">
        <v>1084</v>
      </c>
      <c r="D501" t="s">
        <v>298</v>
      </c>
      <c r="E501" t="s">
        <v>554</v>
      </c>
      <c r="F501" t="s">
        <v>31</v>
      </c>
    </row>
    <row r="502" spans="1:6" x14ac:dyDescent="0.25">
      <c r="A502" t="s">
        <v>1085</v>
      </c>
      <c r="B502" t="s">
        <v>12</v>
      </c>
      <c r="C502" t="s">
        <v>1086</v>
      </c>
      <c r="D502" t="s">
        <v>61</v>
      </c>
      <c r="E502" t="s">
        <v>92</v>
      </c>
      <c r="F502" t="s">
        <v>31</v>
      </c>
    </row>
    <row r="503" spans="1:6" x14ac:dyDescent="0.25">
      <c r="A503" t="s">
        <v>1087</v>
      </c>
      <c r="B503" t="s">
        <v>70</v>
      </c>
      <c r="C503" t="s">
        <v>1088</v>
      </c>
      <c r="D503" t="s">
        <v>295</v>
      </c>
      <c r="E503" t="s">
        <v>38</v>
      </c>
      <c r="F503" t="s">
        <v>62</v>
      </c>
    </row>
    <row r="504" spans="1:6" x14ac:dyDescent="0.25">
      <c r="A504" t="s">
        <v>1089</v>
      </c>
      <c r="B504" t="s">
        <v>12</v>
      </c>
      <c r="C504" t="s">
        <v>1090</v>
      </c>
      <c r="D504" t="s">
        <v>38</v>
      </c>
      <c r="E504" t="s">
        <v>30</v>
      </c>
      <c r="F504" t="s">
        <v>31</v>
      </c>
    </row>
    <row r="505" spans="1:6" x14ac:dyDescent="0.25">
      <c r="A505" t="s">
        <v>1091</v>
      </c>
      <c r="B505" t="s">
        <v>12</v>
      </c>
      <c r="C505" t="s">
        <v>1092</v>
      </c>
      <c r="D505" t="s">
        <v>38</v>
      </c>
      <c r="E505" t="s">
        <v>30</v>
      </c>
      <c r="F505" t="s">
        <v>31</v>
      </c>
    </row>
    <row r="506" spans="1:6" x14ac:dyDescent="0.25">
      <c r="A506" t="s">
        <v>1093</v>
      </c>
      <c r="B506" t="s">
        <v>12</v>
      </c>
      <c r="C506" t="s">
        <v>1094</v>
      </c>
      <c r="D506" t="s">
        <v>38</v>
      </c>
      <c r="E506" t="s">
        <v>30</v>
      </c>
      <c r="F506" t="s">
        <v>31</v>
      </c>
    </row>
    <row r="507" spans="1:6" x14ac:dyDescent="0.25">
      <c r="A507" t="s">
        <v>1095</v>
      </c>
      <c r="B507" t="s">
        <v>12</v>
      </c>
      <c r="C507" t="s">
        <v>1096</v>
      </c>
      <c r="D507" t="s">
        <v>304</v>
      </c>
      <c r="E507" t="s">
        <v>86</v>
      </c>
      <c r="F507" t="s">
        <v>31</v>
      </c>
    </row>
    <row r="508" spans="1:6" x14ac:dyDescent="0.25">
      <c r="A508" t="s">
        <v>1097</v>
      </c>
      <c r="B508" t="s">
        <v>12</v>
      </c>
      <c r="C508" t="s">
        <v>1098</v>
      </c>
      <c r="D508" t="s">
        <v>304</v>
      </c>
      <c r="E508" t="s">
        <v>86</v>
      </c>
      <c r="F508" t="s">
        <v>31</v>
      </c>
    </row>
    <row r="509" spans="1:6" x14ac:dyDescent="0.25">
      <c r="A509" t="s">
        <v>1099</v>
      </c>
      <c r="B509" t="s">
        <v>12</v>
      </c>
      <c r="C509" t="s">
        <v>1100</v>
      </c>
      <c r="D509" t="s">
        <v>304</v>
      </c>
      <c r="E509" t="s">
        <v>86</v>
      </c>
      <c r="F509" t="s">
        <v>31</v>
      </c>
    </row>
    <row r="510" spans="1:6" x14ac:dyDescent="0.25">
      <c r="A510" t="s">
        <v>1101</v>
      </c>
      <c r="B510" t="s">
        <v>12</v>
      </c>
      <c r="C510" t="s">
        <v>1102</v>
      </c>
      <c r="D510" t="s">
        <v>86</v>
      </c>
      <c r="E510" t="s">
        <v>92</v>
      </c>
      <c r="F510" t="s">
        <v>31</v>
      </c>
    </row>
    <row r="511" spans="1:6" x14ac:dyDescent="0.25">
      <c r="A511" t="s">
        <v>1103</v>
      </c>
      <c r="B511" t="s">
        <v>12</v>
      </c>
      <c r="C511" t="s">
        <v>1104</v>
      </c>
      <c r="D511" t="s">
        <v>298</v>
      </c>
      <c r="E511" t="s">
        <v>923</v>
      </c>
      <c r="F511" t="s">
        <v>31</v>
      </c>
    </row>
    <row r="512" spans="1:6" x14ac:dyDescent="0.25">
      <c r="A512" t="s">
        <v>1105</v>
      </c>
      <c r="B512" t="s">
        <v>388</v>
      </c>
      <c r="C512" t="s">
        <v>1106</v>
      </c>
      <c r="D512" t="s">
        <v>605</v>
      </c>
      <c r="E512" t="s">
        <v>1107</v>
      </c>
      <c r="F512" t="s">
        <v>62</v>
      </c>
    </row>
    <row r="513" spans="1:6" x14ac:dyDescent="0.25">
      <c r="A513" t="s">
        <v>1108</v>
      </c>
      <c r="B513" t="s">
        <v>12</v>
      </c>
      <c r="C513" t="s">
        <v>1109</v>
      </c>
      <c r="D513" t="s">
        <v>38</v>
      </c>
      <c r="E513" t="s">
        <v>30</v>
      </c>
      <c r="F513" t="s">
        <v>31</v>
      </c>
    </row>
    <row r="514" spans="1:6" x14ac:dyDescent="0.25">
      <c r="A514" t="s">
        <v>1110</v>
      </c>
      <c r="B514" t="s">
        <v>12</v>
      </c>
      <c r="C514" t="s">
        <v>1111</v>
      </c>
      <c r="D514" t="s">
        <v>38</v>
      </c>
      <c r="E514" t="s">
        <v>30</v>
      </c>
      <c r="F514" t="s">
        <v>31</v>
      </c>
    </row>
    <row r="515" spans="1:6" x14ac:dyDescent="0.25">
      <c r="A515" t="s">
        <v>1112</v>
      </c>
      <c r="B515" t="s">
        <v>12</v>
      </c>
      <c r="C515" t="s">
        <v>1113</v>
      </c>
      <c r="D515" t="s">
        <v>38</v>
      </c>
      <c r="E515" t="s">
        <v>30</v>
      </c>
      <c r="F515" t="s">
        <v>31</v>
      </c>
    </row>
    <row r="516" spans="1:6" x14ac:dyDescent="0.25">
      <c r="A516" t="s">
        <v>1114</v>
      </c>
      <c r="B516" t="s">
        <v>12</v>
      </c>
      <c r="C516" t="s">
        <v>1115</v>
      </c>
      <c r="D516" t="s">
        <v>304</v>
      </c>
      <c r="E516" t="s">
        <v>86</v>
      </c>
      <c r="F516" t="s">
        <v>31</v>
      </c>
    </row>
    <row r="517" spans="1:6" x14ac:dyDescent="0.25">
      <c r="A517" t="s">
        <v>1116</v>
      </c>
      <c r="B517" t="s">
        <v>12</v>
      </c>
      <c r="C517" t="s">
        <v>1117</v>
      </c>
      <c r="D517" t="s">
        <v>304</v>
      </c>
      <c r="E517" t="s">
        <v>86</v>
      </c>
      <c r="F517" t="s">
        <v>31</v>
      </c>
    </row>
    <row r="518" spans="1:6" x14ac:dyDescent="0.25">
      <c r="A518" t="s">
        <v>1118</v>
      </c>
      <c r="B518" t="s">
        <v>388</v>
      </c>
      <c r="C518" t="s">
        <v>1119</v>
      </c>
      <c r="D518" t="s">
        <v>298</v>
      </c>
      <c r="E518" t="s">
        <v>507</v>
      </c>
      <c r="F518" t="s">
        <v>31</v>
      </c>
    </row>
    <row r="519" spans="1:6" x14ac:dyDescent="0.25">
      <c r="A519" t="s">
        <v>1120</v>
      </c>
      <c r="B519" t="s">
        <v>12</v>
      </c>
      <c r="C519" t="s">
        <v>1121</v>
      </c>
      <c r="D519" t="s">
        <v>736</v>
      </c>
      <c r="E519" t="s">
        <v>86</v>
      </c>
      <c r="F519" t="s">
        <v>25</v>
      </c>
    </row>
    <row r="520" spans="1:6" x14ac:dyDescent="0.25">
      <c r="A520" t="s">
        <v>1122</v>
      </c>
      <c r="B520" t="s">
        <v>12</v>
      </c>
      <c r="C520" t="s">
        <v>1123</v>
      </c>
      <c r="D520" t="s">
        <v>1015</v>
      </c>
      <c r="E520" t="s">
        <v>38</v>
      </c>
      <c r="F520" t="s">
        <v>1124</v>
      </c>
    </row>
    <row r="521" spans="1:6" x14ac:dyDescent="0.25">
      <c r="A521" t="s">
        <v>1125</v>
      </c>
      <c r="B521" t="s">
        <v>388</v>
      </c>
      <c r="C521" t="s">
        <v>1126</v>
      </c>
      <c r="D521" t="s">
        <v>295</v>
      </c>
      <c r="E521" t="s">
        <v>295</v>
      </c>
      <c r="F521" t="s">
        <v>31</v>
      </c>
    </row>
    <row r="522" spans="1:6" x14ac:dyDescent="0.25">
      <c r="A522" t="s">
        <v>1127</v>
      </c>
      <c r="B522" t="s">
        <v>12</v>
      </c>
      <c r="C522" t="s">
        <v>1128</v>
      </c>
      <c r="D522" t="s">
        <v>38</v>
      </c>
      <c r="E522" t="s">
        <v>30</v>
      </c>
      <c r="F522" t="s">
        <v>31</v>
      </c>
    </row>
    <row r="523" spans="1:6" x14ac:dyDescent="0.25">
      <c r="A523" t="s">
        <v>1129</v>
      </c>
      <c r="B523" t="s">
        <v>12</v>
      </c>
      <c r="C523" t="s">
        <v>1130</v>
      </c>
      <c r="D523" t="s">
        <v>38</v>
      </c>
      <c r="E523" t="s">
        <v>30</v>
      </c>
      <c r="F523" t="s">
        <v>31</v>
      </c>
    </row>
    <row r="524" spans="1:6" x14ac:dyDescent="0.25">
      <c r="A524" t="s">
        <v>1131</v>
      </c>
      <c r="B524" t="s">
        <v>12</v>
      </c>
      <c r="C524" t="s">
        <v>1132</v>
      </c>
      <c r="D524" t="s">
        <v>38</v>
      </c>
      <c r="E524" t="s">
        <v>30</v>
      </c>
      <c r="F524" t="s">
        <v>31</v>
      </c>
    </row>
    <row r="525" spans="1:6" x14ac:dyDescent="0.25">
      <c r="A525" t="s">
        <v>1133</v>
      </c>
      <c r="B525" t="s">
        <v>12</v>
      </c>
      <c r="C525" t="s">
        <v>1134</v>
      </c>
      <c r="D525" t="s">
        <v>61</v>
      </c>
      <c r="E525" t="s">
        <v>30</v>
      </c>
      <c r="F525" t="s">
        <v>31</v>
      </c>
    </row>
    <row r="526" spans="1:6" x14ac:dyDescent="0.25">
      <c r="A526" t="s">
        <v>1135</v>
      </c>
      <c r="B526" t="s">
        <v>12</v>
      </c>
      <c r="C526" t="s">
        <v>1136</v>
      </c>
      <c r="D526" t="s">
        <v>61</v>
      </c>
      <c r="E526" t="s">
        <v>30</v>
      </c>
      <c r="F526" t="s">
        <v>31</v>
      </c>
    </row>
    <row r="527" spans="1:6" x14ac:dyDescent="0.25">
      <c r="A527" t="s">
        <v>1137</v>
      </c>
      <c r="B527" t="s">
        <v>12</v>
      </c>
      <c r="C527" t="s">
        <v>1138</v>
      </c>
      <c r="D527" t="s">
        <v>304</v>
      </c>
      <c r="E527" t="s">
        <v>86</v>
      </c>
      <c r="F527" t="s">
        <v>31</v>
      </c>
    </row>
    <row r="528" spans="1:6" x14ac:dyDescent="0.25">
      <c r="A528" t="s">
        <v>1139</v>
      </c>
      <c r="B528" t="s">
        <v>388</v>
      </c>
      <c r="C528" t="s">
        <v>1140</v>
      </c>
      <c r="D528" t="s">
        <v>298</v>
      </c>
      <c r="E528" t="s">
        <v>843</v>
      </c>
      <c r="F528" t="s">
        <v>31</v>
      </c>
    </row>
    <row r="529" spans="1:6" x14ac:dyDescent="0.25">
      <c r="A529" t="s">
        <v>1141</v>
      </c>
      <c r="B529" t="s">
        <v>388</v>
      </c>
      <c r="C529" t="s">
        <v>1142</v>
      </c>
      <c r="D529" t="s">
        <v>298</v>
      </c>
      <c r="E529" t="s">
        <v>722</v>
      </c>
      <c r="F529" t="s">
        <v>31</v>
      </c>
    </row>
    <row r="530" spans="1:6" x14ac:dyDescent="0.25">
      <c r="A530" t="s">
        <v>1143</v>
      </c>
      <c r="B530" t="s">
        <v>70</v>
      </c>
      <c r="C530" t="s">
        <v>1144</v>
      </c>
      <c r="D530" t="s">
        <v>30</v>
      </c>
      <c r="E530" t="s">
        <v>736</v>
      </c>
      <c r="F530" t="s">
        <v>31</v>
      </c>
    </row>
    <row r="531" spans="1:6" x14ac:dyDescent="0.25">
      <c r="A531" t="s">
        <v>1145</v>
      </c>
      <c r="B531" t="s">
        <v>12</v>
      </c>
      <c r="C531" t="s">
        <v>1146</v>
      </c>
      <c r="D531" t="s">
        <v>38</v>
      </c>
      <c r="E531" t="s">
        <v>30</v>
      </c>
      <c r="F531" t="s">
        <v>31</v>
      </c>
    </row>
    <row r="532" spans="1:6" x14ac:dyDescent="0.25">
      <c r="A532" t="s">
        <v>1147</v>
      </c>
      <c r="B532" t="s">
        <v>12</v>
      </c>
      <c r="C532" t="s">
        <v>1148</v>
      </c>
      <c r="D532" t="s">
        <v>38</v>
      </c>
      <c r="E532" t="s">
        <v>30</v>
      </c>
      <c r="F532" t="s">
        <v>31</v>
      </c>
    </row>
    <row r="533" spans="1:6" x14ac:dyDescent="0.25">
      <c r="A533" t="s">
        <v>1149</v>
      </c>
      <c r="B533" t="s">
        <v>12</v>
      </c>
      <c r="C533" t="s">
        <v>1150</v>
      </c>
      <c r="D533" t="s">
        <v>38</v>
      </c>
      <c r="E533" t="s">
        <v>30</v>
      </c>
      <c r="F533" t="s">
        <v>31</v>
      </c>
    </row>
    <row r="534" spans="1:6" x14ac:dyDescent="0.25">
      <c r="A534" t="s">
        <v>1151</v>
      </c>
      <c r="B534" t="s">
        <v>12</v>
      </c>
      <c r="C534" t="s">
        <v>1152</v>
      </c>
      <c r="D534" t="s">
        <v>304</v>
      </c>
      <c r="E534" t="s">
        <v>86</v>
      </c>
      <c r="F534" t="s">
        <v>31</v>
      </c>
    </row>
    <row r="535" spans="1:6" x14ac:dyDescent="0.25">
      <c r="A535" t="s">
        <v>1153</v>
      </c>
      <c r="B535" t="s">
        <v>12</v>
      </c>
      <c r="C535" t="s">
        <v>1154</v>
      </c>
      <c r="D535" t="s">
        <v>304</v>
      </c>
      <c r="E535" t="s">
        <v>86</v>
      </c>
      <c r="F535" t="s">
        <v>31</v>
      </c>
    </row>
    <row r="536" spans="1:6" x14ac:dyDescent="0.25">
      <c r="A536" t="s">
        <v>1155</v>
      </c>
      <c r="B536" t="s">
        <v>12</v>
      </c>
      <c r="C536" t="s">
        <v>1156</v>
      </c>
      <c r="D536" t="s">
        <v>304</v>
      </c>
      <c r="E536" t="s">
        <v>86</v>
      </c>
      <c r="F536" t="s">
        <v>31</v>
      </c>
    </row>
    <row r="537" spans="1:6" x14ac:dyDescent="0.25">
      <c r="A537" t="s">
        <v>1157</v>
      </c>
      <c r="B537" t="s">
        <v>12</v>
      </c>
      <c r="C537" t="s">
        <v>1158</v>
      </c>
      <c r="D537" t="s">
        <v>61</v>
      </c>
      <c r="E537" t="s">
        <v>30</v>
      </c>
      <c r="F537" t="s">
        <v>31</v>
      </c>
    </row>
    <row r="538" spans="1:6" x14ac:dyDescent="0.25">
      <c r="A538" t="s">
        <v>1159</v>
      </c>
      <c r="B538" t="s">
        <v>70</v>
      </c>
      <c r="C538" t="s">
        <v>1160</v>
      </c>
      <c r="D538" t="s">
        <v>86</v>
      </c>
      <c r="E538" t="s">
        <v>87</v>
      </c>
      <c r="F538" t="s">
        <v>31</v>
      </c>
    </row>
    <row r="539" spans="1:6" x14ac:dyDescent="0.25">
      <c r="A539" t="s">
        <v>1161</v>
      </c>
      <c r="B539" t="s">
        <v>70</v>
      </c>
      <c r="C539" t="s">
        <v>1162</v>
      </c>
      <c r="D539" t="s">
        <v>295</v>
      </c>
      <c r="E539" t="s">
        <v>736</v>
      </c>
      <c r="F539" t="s">
        <v>31</v>
      </c>
    </row>
    <row r="540" spans="1:6" x14ac:dyDescent="0.25">
      <c r="A540" t="s">
        <v>1163</v>
      </c>
      <c r="B540" t="s">
        <v>12</v>
      </c>
      <c r="C540" t="s">
        <v>1164</v>
      </c>
      <c r="D540" t="s">
        <v>38</v>
      </c>
      <c r="E540" t="s">
        <v>30</v>
      </c>
      <c r="F540" t="s">
        <v>31</v>
      </c>
    </row>
    <row r="541" spans="1:6" x14ac:dyDescent="0.25">
      <c r="A541" t="s">
        <v>1165</v>
      </c>
      <c r="B541" t="s">
        <v>12</v>
      </c>
      <c r="C541" t="s">
        <v>1166</v>
      </c>
      <c r="D541" t="s">
        <v>38</v>
      </c>
      <c r="E541" t="s">
        <v>30</v>
      </c>
      <c r="F541" t="s">
        <v>31</v>
      </c>
    </row>
    <row r="542" spans="1:6" x14ac:dyDescent="0.25">
      <c r="A542" t="s">
        <v>1167</v>
      </c>
      <c r="B542" t="s">
        <v>12</v>
      </c>
      <c r="C542" t="s">
        <v>1168</v>
      </c>
      <c r="D542" t="s">
        <v>38</v>
      </c>
      <c r="E542" t="s">
        <v>30</v>
      </c>
      <c r="F542" t="s">
        <v>31</v>
      </c>
    </row>
    <row r="543" spans="1:6" x14ac:dyDescent="0.25">
      <c r="A543" t="s">
        <v>1169</v>
      </c>
      <c r="B543" t="s">
        <v>12</v>
      </c>
      <c r="C543" t="s">
        <v>1170</v>
      </c>
      <c r="D543" t="s">
        <v>304</v>
      </c>
      <c r="E543" t="s">
        <v>86</v>
      </c>
      <c r="F543" t="s">
        <v>31</v>
      </c>
    </row>
    <row r="544" spans="1:6" x14ac:dyDescent="0.25">
      <c r="A544" t="s">
        <v>1171</v>
      </c>
      <c r="B544" t="s">
        <v>12</v>
      </c>
      <c r="C544" t="s">
        <v>1172</v>
      </c>
      <c r="D544" t="s">
        <v>304</v>
      </c>
      <c r="E544" t="s">
        <v>86</v>
      </c>
      <c r="F544" t="s">
        <v>31</v>
      </c>
    </row>
    <row r="545" spans="1:6" x14ac:dyDescent="0.25">
      <c r="A545" t="s">
        <v>1173</v>
      </c>
      <c r="B545" t="s">
        <v>12</v>
      </c>
      <c r="C545" t="s">
        <v>1174</v>
      </c>
      <c r="D545" t="s">
        <v>304</v>
      </c>
      <c r="E545" t="s">
        <v>86</v>
      </c>
      <c r="F545" t="s">
        <v>31</v>
      </c>
    </row>
    <row r="546" spans="1:6" x14ac:dyDescent="0.25">
      <c r="A546" t="s">
        <v>1175</v>
      </c>
      <c r="B546" t="s">
        <v>12</v>
      </c>
      <c r="C546" t="s">
        <v>1176</v>
      </c>
      <c r="D546" t="s">
        <v>61</v>
      </c>
      <c r="E546" t="s">
        <v>38</v>
      </c>
      <c r="F546" t="s">
        <v>31</v>
      </c>
    </row>
    <row r="547" spans="1:6" x14ac:dyDescent="0.25">
      <c r="A547" t="s">
        <v>1177</v>
      </c>
      <c r="B547" t="s">
        <v>12</v>
      </c>
      <c r="C547" t="s">
        <v>1178</v>
      </c>
      <c r="D547" t="s">
        <v>61</v>
      </c>
      <c r="E547" t="s">
        <v>92</v>
      </c>
      <c r="F547" t="s">
        <v>31</v>
      </c>
    </row>
    <row r="548" spans="1:6" x14ac:dyDescent="0.25">
      <c r="A548" t="s">
        <v>1179</v>
      </c>
      <c r="B548" t="s">
        <v>70</v>
      </c>
      <c r="C548" t="s">
        <v>1180</v>
      </c>
      <c r="D548" t="s">
        <v>86</v>
      </c>
      <c r="E548" t="s">
        <v>87</v>
      </c>
      <c r="F548" t="s">
        <v>31</v>
      </c>
    </row>
    <row r="549" spans="1:6" x14ac:dyDescent="0.25">
      <c r="A549" t="s">
        <v>1181</v>
      </c>
      <c r="B549" t="s">
        <v>12</v>
      </c>
      <c r="C549" t="s">
        <v>1182</v>
      </c>
      <c r="D549" t="s">
        <v>38</v>
      </c>
      <c r="E549" t="s">
        <v>30</v>
      </c>
      <c r="F549" t="s">
        <v>31</v>
      </c>
    </row>
    <row r="550" spans="1:6" x14ac:dyDescent="0.25">
      <c r="A550" t="s">
        <v>1183</v>
      </c>
      <c r="B550" t="s">
        <v>12</v>
      </c>
      <c r="C550" t="s">
        <v>1184</v>
      </c>
      <c r="D550" t="s">
        <v>38</v>
      </c>
      <c r="E550" t="s">
        <v>30</v>
      </c>
      <c r="F550" t="s">
        <v>31</v>
      </c>
    </row>
    <row r="551" spans="1:6" x14ac:dyDescent="0.25">
      <c r="A551" t="s">
        <v>1185</v>
      </c>
      <c r="B551" t="s">
        <v>12</v>
      </c>
      <c r="C551" t="s">
        <v>1186</v>
      </c>
      <c r="D551" t="s">
        <v>38</v>
      </c>
      <c r="E551" t="s">
        <v>30</v>
      </c>
      <c r="F551" t="s">
        <v>31</v>
      </c>
    </row>
    <row r="552" spans="1:6" x14ac:dyDescent="0.25">
      <c r="A552" t="s">
        <v>1187</v>
      </c>
      <c r="B552" t="s">
        <v>12</v>
      </c>
      <c r="C552" t="s">
        <v>1188</v>
      </c>
      <c r="D552" t="s">
        <v>304</v>
      </c>
      <c r="E552" t="s">
        <v>86</v>
      </c>
      <c r="F552" t="s">
        <v>31</v>
      </c>
    </row>
    <row r="553" spans="1:6" x14ac:dyDescent="0.25">
      <c r="A553" t="s">
        <v>1189</v>
      </c>
      <c r="B553" t="s">
        <v>12</v>
      </c>
      <c r="C553" t="s">
        <v>1190</v>
      </c>
      <c r="D553" t="s">
        <v>304</v>
      </c>
      <c r="E553" t="s">
        <v>86</v>
      </c>
      <c r="F553" t="s">
        <v>31</v>
      </c>
    </row>
    <row r="554" spans="1:6" x14ac:dyDescent="0.25">
      <c r="A554" t="s">
        <v>1191</v>
      </c>
      <c r="B554" t="s">
        <v>12</v>
      </c>
      <c r="C554" t="s">
        <v>1192</v>
      </c>
      <c r="D554" t="s">
        <v>38</v>
      </c>
      <c r="E554" t="s">
        <v>38</v>
      </c>
      <c r="F554" t="s">
        <v>31</v>
      </c>
    </row>
    <row r="555" spans="1:6" x14ac:dyDescent="0.25">
      <c r="A555" t="s">
        <v>1193</v>
      </c>
      <c r="B555" t="s">
        <v>70</v>
      </c>
      <c r="C555" t="s">
        <v>1194</v>
      </c>
      <c r="D555" t="s">
        <v>304</v>
      </c>
      <c r="E555" t="s">
        <v>92</v>
      </c>
      <c r="F555" t="s">
        <v>31</v>
      </c>
    </row>
    <row r="556" spans="1:6" x14ac:dyDescent="0.25">
      <c r="A556" t="s">
        <v>1195</v>
      </c>
      <c r="B556" t="s">
        <v>70</v>
      </c>
      <c r="C556" t="s">
        <v>1196</v>
      </c>
      <c r="D556" t="s">
        <v>86</v>
      </c>
      <c r="E556" t="s">
        <v>87</v>
      </c>
      <c r="F556" t="s">
        <v>31</v>
      </c>
    </row>
    <row r="557" spans="1:6" x14ac:dyDescent="0.25">
      <c r="A557" t="s">
        <v>1197</v>
      </c>
      <c r="B557" t="s">
        <v>70</v>
      </c>
      <c r="C557" t="s">
        <v>1198</v>
      </c>
      <c r="D557" t="s">
        <v>92</v>
      </c>
      <c r="E557" t="s">
        <v>30</v>
      </c>
      <c r="F557" t="s">
        <v>31</v>
      </c>
    </row>
    <row r="558" spans="1:6" x14ac:dyDescent="0.25">
      <c r="A558" t="s">
        <v>1199</v>
      </c>
      <c r="B558" t="s">
        <v>388</v>
      </c>
      <c r="C558" t="s">
        <v>1200</v>
      </c>
      <c r="D558" t="s">
        <v>298</v>
      </c>
      <c r="E558" t="s">
        <v>1201</v>
      </c>
      <c r="F558" t="s">
        <v>31</v>
      </c>
    </row>
    <row r="559" spans="1:6" x14ac:dyDescent="0.25">
      <c r="A559" t="s">
        <v>1202</v>
      </c>
      <c r="B559" t="s">
        <v>388</v>
      </c>
      <c r="C559" t="s">
        <v>1203</v>
      </c>
      <c r="D559" t="s">
        <v>298</v>
      </c>
      <c r="E559" t="s">
        <v>549</v>
      </c>
      <c r="F559" t="s">
        <v>555</v>
      </c>
    </row>
    <row r="560" spans="1:6" x14ac:dyDescent="0.25">
      <c r="A560" t="s">
        <v>1204</v>
      </c>
      <c r="B560" t="s">
        <v>70</v>
      </c>
      <c r="C560" t="s">
        <v>1205</v>
      </c>
      <c r="D560" t="s">
        <v>38</v>
      </c>
      <c r="E560" t="s">
        <v>30</v>
      </c>
      <c r="F560" t="s">
        <v>31</v>
      </c>
    </row>
    <row r="561" spans="1:6" x14ac:dyDescent="0.25">
      <c r="A561" t="s">
        <v>1206</v>
      </c>
      <c r="B561" t="s">
        <v>70</v>
      </c>
      <c r="C561" t="s">
        <v>1207</v>
      </c>
      <c r="D561" t="s">
        <v>304</v>
      </c>
      <c r="E561" t="s">
        <v>92</v>
      </c>
      <c r="F561" t="s">
        <v>31</v>
      </c>
    </row>
    <row r="562" spans="1:6" x14ac:dyDescent="0.25">
      <c r="A562" t="s">
        <v>1208</v>
      </c>
      <c r="B562" t="s">
        <v>70</v>
      </c>
      <c r="C562" t="s">
        <v>1209</v>
      </c>
      <c r="D562" t="s">
        <v>304</v>
      </c>
      <c r="E562" t="s">
        <v>92</v>
      </c>
      <c r="F562" t="s">
        <v>31</v>
      </c>
    </row>
    <row r="563" spans="1:6" x14ac:dyDescent="0.25">
      <c r="A563" t="s">
        <v>1210</v>
      </c>
      <c r="B563" t="s">
        <v>70</v>
      </c>
      <c r="C563" t="s">
        <v>1211</v>
      </c>
      <c r="D563" t="s">
        <v>304</v>
      </c>
      <c r="E563" t="s">
        <v>92</v>
      </c>
      <c r="F563" t="s">
        <v>31</v>
      </c>
    </row>
    <row r="564" spans="1:6" x14ac:dyDescent="0.25">
      <c r="A564" t="s">
        <v>1212</v>
      </c>
      <c r="B564" t="s">
        <v>12</v>
      </c>
      <c r="C564" t="s">
        <v>1213</v>
      </c>
      <c r="D564" t="s">
        <v>38</v>
      </c>
      <c r="E564" t="s">
        <v>30</v>
      </c>
      <c r="F564" t="s">
        <v>31</v>
      </c>
    </row>
    <row r="565" spans="1:6" x14ac:dyDescent="0.25">
      <c r="A565" t="s">
        <v>1214</v>
      </c>
      <c r="B565" t="s">
        <v>12</v>
      </c>
      <c r="C565" t="s">
        <v>1215</v>
      </c>
      <c r="D565" t="s">
        <v>38</v>
      </c>
      <c r="E565" t="s">
        <v>30</v>
      </c>
      <c r="F565" t="s">
        <v>31</v>
      </c>
    </row>
    <row r="566" spans="1:6" x14ac:dyDescent="0.25">
      <c r="A566" t="s">
        <v>1216</v>
      </c>
      <c r="B566" t="s">
        <v>12</v>
      </c>
      <c r="C566" t="s">
        <v>1217</v>
      </c>
      <c r="D566" t="s">
        <v>38</v>
      </c>
      <c r="E566" t="s">
        <v>30</v>
      </c>
      <c r="F566" t="s">
        <v>31</v>
      </c>
    </row>
    <row r="567" spans="1:6" x14ac:dyDescent="0.25">
      <c r="A567" t="s">
        <v>1218</v>
      </c>
      <c r="B567" t="s">
        <v>388</v>
      </c>
      <c r="C567" t="s">
        <v>1219</v>
      </c>
      <c r="D567" t="s">
        <v>605</v>
      </c>
      <c r="E567" t="s">
        <v>1107</v>
      </c>
      <c r="F567" t="s">
        <v>31</v>
      </c>
    </row>
    <row r="568" spans="1:6" x14ac:dyDescent="0.25">
      <c r="A568" t="s">
        <v>1220</v>
      </c>
      <c r="B568" t="s">
        <v>70</v>
      </c>
      <c r="C568" t="s">
        <v>1221</v>
      </c>
      <c r="D568" t="s">
        <v>295</v>
      </c>
      <c r="E568" t="s">
        <v>736</v>
      </c>
      <c r="F568" t="s">
        <v>31</v>
      </c>
    </row>
    <row r="569" spans="1:6" x14ac:dyDescent="0.25">
      <c r="A569" t="s">
        <v>1222</v>
      </c>
      <c r="B569" t="s">
        <v>70</v>
      </c>
      <c r="C569" t="s">
        <v>1223</v>
      </c>
      <c r="D569" t="s">
        <v>86</v>
      </c>
      <c r="E569" t="s">
        <v>87</v>
      </c>
      <c r="F569" t="s">
        <v>31</v>
      </c>
    </row>
    <row r="570" spans="1:6" x14ac:dyDescent="0.25">
      <c r="A570" t="s">
        <v>1224</v>
      </c>
      <c r="B570" t="s">
        <v>12</v>
      </c>
      <c r="C570" t="s">
        <v>1225</v>
      </c>
      <c r="D570" t="s">
        <v>1226</v>
      </c>
      <c r="E570" t="s">
        <v>1227</v>
      </c>
      <c r="F570" t="s">
        <v>31</v>
      </c>
    </row>
    <row r="571" spans="1:6" x14ac:dyDescent="0.25">
      <c r="A571" t="s">
        <v>1228</v>
      </c>
      <c r="B571" t="s">
        <v>12</v>
      </c>
      <c r="C571" t="s">
        <v>1229</v>
      </c>
      <c r="D571" t="s">
        <v>86</v>
      </c>
      <c r="E571" t="s">
        <v>87</v>
      </c>
      <c r="F571" t="s">
        <v>31</v>
      </c>
    </row>
    <row r="572" spans="1:6" x14ac:dyDescent="0.25">
      <c r="A572" t="s">
        <v>1230</v>
      </c>
      <c r="B572" t="s">
        <v>388</v>
      </c>
      <c r="C572" t="s">
        <v>1231</v>
      </c>
      <c r="D572" t="s">
        <v>298</v>
      </c>
      <c r="E572" t="s">
        <v>507</v>
      </c>
      <c r="F572" t="s">
        <v>31</v>
      </c>
    </row>
    <row r="573" spans="1:6" x14ac:dyDescent="0.25">
      <c r="A573" t="s">
        <v>1232</v>
      </c>
      <c r="B573" t="s">
        <v>12</v>
      </c>
      <c r="C573" t="s">
        <v>1233</v>
      </c>
      <c r="D573" t="s">
        <v>38</v>
      </c>
      <c r="E573" t="s">
        <v>30</v>
      </c>
      <c r="F573" t="s">
        <v>31</v>
      </c>
    </row>
    <row r="574" spans="1:6" x14ac:dyDescent="0.25">
      <c r="A574" t="s">
        <v>1234</v>
      </c>
      <c r="B574" t="s">
        <v>12</v>
      </c>
      <c r="C574" t="s">
        <v>1235</v>
      </c>
      <c r="D574" t="s">
        <v>38</v>
      </c>
      <c r="E574" t="s">
        <v>30</v>
      </c>
      <c r="F574" t="s">
        <v>31</v>
      </c>
    </row>
    <row r="575" spans="1:6" x14ac:dyDescent="0.25">
      <c r="A575" t="s">
        <v>1236</v>
      </c>
      <c r="B575" t="s">
        <v>12</v>
      </c>
      <c r="C575" t="s">
        <v>1237</v>
      </c>
      <c r="D575" t="s">
        <v>38</v>
      </c>
      <c r="E575" t="s">
        <v>30</v>
      </c>
      <c r="F575" t="s">
        <v>31</v>
      </c>
    </row>
    <row r="576" spans="1:6" x14ac:dyDescent="0.25">
      <c r="A576" t="s">
        <v>1238</v>
      </c>
      <c r="B576" t="s">
        <v>12</v>
      </c>
      <c r="C576" t="s">
        <v>1239</v>
      </c>
      <c r="D576" t="s">
        <v>86</v>
      </c>
      <c r="E576" t="s">
        <v>87</v>
      </c>
      <c r="F576" t="s">
        <v>31</v>
      </c>
    </row>
    <row r="577" spans="1:6" x14ac:dyDescent="0.25">
      <c r="A577" t="s">
        <v>1240</v>
      </c>
      <c r="B577" t="s">
        <v>12</v>
      </c>
      <c r="C577" t="s">
        <v>1241</v>
      </c>
      <c r="D577" t="s">
        <v>295</v>
      </c>
      <c r="E577" t="s">
        <v>30</v>
      </c>
      <c r="F577" t="s">
        <v>31</v>
      </c>
    </row>
    <row r="578" spans="1:6" x14ac:dyDescent="0.25">
      <c r="A578" t="s">
        <v>1242</v>
      </c>
      <c r="B578" t="s">
        <v>388</v>
      </c>
      <c r="C578" t="s">
        <v>1243</v>
      </c>
      <c r="D578" t="s">
        <v>61</v>
      </c>
      <c r="E578" t="s">
        <v>38</v>
      </c>
      <c r="F578" t="s">
        <v>31</v>
      </c>
    </row>
    <row r="579" spans="1:6" x14ac:dyDescent="0.25">
      <c r="A579" t="s">
        <v>1244</v>
      </c>
      <c r="B579" t="s">
        <v>388</v>
      </c>
      <c r="C579" t="s">
        <v>1245</v>
      </c>
      <c r="D579" t="s">
        <v>14</v>
      </c>
      <c r="E579" t="s">
        <v>1246</v>
      </c>
      <c r="F579" t="s">
        <v>1247</v>
      </c>
    </row>
    <row r="580" spans="1:6" x14ac:dyDescent="0.25">
      <c r="A580" t="s">
        <v>1248</v>
      </c>
      <c r="B580" t="s">
        <v>12</v>
      </c>
      <c r="C580" t="s">
        <v>1249</v>
      </c>
      <c r="D580" t="s">
        <v>304</v>
      </c>
      <c r="E580" t="s">
        <v>86</v>
      </c>
      <c r="F580" t="s">
        <v>31</v>
      </c>
    </row>
    <row r="581" spans="1:6" x14ac:dyDescent="0.25">
      <c r="A581" t="s">
        <v>1250</v>
      </c>
      <c r="B581" t="s">
        <v>12</v>
      </c>
      <c r="C581" t="s">
        <v>1251</v>
      </c>
      <c r="D581" t="s">
        <v>304</v>
      </c>
      <c r="E581" t="s">
        <v>86</v>
      </c>
      <c r="F581" t="s">
        <v>31</v>
      </c>
    </row>
    <row r="582" spans="1:6" x14ac:dyDescent="0.25">
      <c r="A582" t="s">
        <v>1252</v>
      </c>
      <c r="B582" t="s">
        <v>70</v>
      </c>
      <c r="C582" t="s">
        <v>1253</v>
      </c>
      <c r="D582" t="s">
        <v>38</v>
      </c>
      <c r="E582" t="s">
        <v>30</v>
      </c>
      <c r="F582" t="s">
        <v>31</v>
      </c>
    </row>
    <row r="583" spans="1:6" x14ac:dyDescent="0.25">
      <c r="A583" t="s">
        <v>1254</v>
      </c>
      <c r="B583" t="s">
        <v>12</v>
      </c>
      <c r="C583" t="s">
        <v>1255</v>
      </c>
      <c r="D583" t="s">
        <v>38</v>
      </c>
      <c r="E583" t="s">
        <v>30</v>
      </c>
      <c r="F583" t="s">
        <v>31</v>
      </c>
    </row>
    <row r="584" spans="1:6" x14ac:dyDescent="0.25">
      <c r="A584" t="s">
        <v>1256</v>
      </c>
      <c r="B584" t="s">
        <v>12</v>
      </c>
      <c r="C584" t="s">
        <v>1257</v>
      </c>
      <c r="D584" t="s">
        <v>38</v>
      </c>
      <c r="E584" t="s">
        <v>30</v>
      </c>
      <c r="F584" t="s">
        <v>31</v>
      </c>
    </row>
    <row r="585" spans="1:6" x14ac:dyDescent="0.25">
      <c r="A585" t="s">
        <v>1258</v>
      </c>
      <c r="B585" t="s">
        <v>388</v>
      </c>
      <c r="C585" t="s">
        <v>1259</v>
      </c>
      <c r="D585" t="s">
        <v>92</v>
      </c>
      <c r="E585" t="s">
        <v>295</v>
      </c>
      <c r="F585" t="s">
        <v>31</v>
      </c>
    </row>
    <row r="586" spans="1:6" x14ac:dyDescent="0.25">
      <c r="A586" t="s">
        <v>1260</v>
      </c>
      <c r="B586" t="s">
        <v>12</v>
      </c>
      <c r="C586" t="s">
        <v>1261</v>
      </c>
      <c r="D586" t="s">
        <v>1015</v>
      </c>
      <c r="E586" t="s">
        <v>1262</v>
      </c>
      <c r="F586" t="s">
        <v>1263</v>
      </c>
    </row>
    <row r="587" spans="1:6" x14ac:dyDescent="0.25">
      <c r="A587" t="s">
        <v>1264</v>
      </c>
      <c r="B587" t="s">
        <v>12</v>
      </c>
      <c r="C587" t="s">
        <v>1265</v>
      </c>
      <c r="D587" t="s">
        <v>295</v>
      </c>
      <c r="E587" t="s">
        <v>736</v>
      </c>
      <c r="F587" t="s">
        <v>31</v>
      </c>
    </row>
    <row r="588" spans="1:6" x14ac:dyDescent="0.25">
      <c r="A588" t="s">
        <v>1266</v>
      </c>
      <c r="B588" t="s">
        <v>12</v>
      </c>
      <c r="C588" t="s">
        <v>1267</v>
      </c>
      <c r="D588" t="s">
        <v>304</v>
      </c>
      <c r="E588" t="s">
        <v>86</v>
      </c>
      <c r="F588" t="s">
        <v>31</v>
      </c>
    </row>
    <row r="589" spans="1:6" x14ac:dyDescent="0.25">
      <c r="A589" t="s">
        <v>1268</v>
      </c>
      <c r="B589" t="s">
        <v>12</v>
      </c>
      <c r="C589" t="s">
        <v>1269</v>
      </c>
      <c r="D589" t="s">
        <v>304</v>
      </c>
      <c r="E589" t="s">
        <v>86</v>
      </c>
      <c r="F589" t="s">
        <v>31</v>
      </c>
    </row>
    <row r="590" spans="1:6" x14ac:dyDescent="0.25">
      <c r="A590" t="s">
        <v>1270</v>
      </c>
      <c r="B590" t="s">
        <v>12</v>
      </c>
      <c r="C590" t="s">
        <v>1271</v>
      </c>
      <c r="D590" t="s">
        <v>298</v>
      </c>
      <c r="E590" t="s">
        <v>722</v>
      </c>
      <c r="F590" t="s">
        <v>723</v>
      </c>
    </row>
    <row r="591" spans="1:6" x14ac:dyDescent="0.25">
      <c r="A591" t="s">
        <v>1272</v>
      </c>
      <c r="B591" t="s">
        <v>12</v>
      </c>
      <c r="C591" t="s">
        <v>1273</v>
      </c>
      <c r="D591" t="s">
        <v>38</v>
      </c>
      <c r="E591" t="s">
        <v>30</v>
      </c>
      <c r="F591" t="s">
        <v>31</v>
      </c>
    </row>
    <row r="592" spans="1:6" x14ac:dyDescent="0.25">
      <c r="A592" t="s">
        <v>1274</v>
      </c>
      <c r="B592" t="s">
        <v>12</v>
      </c>
      <c r="C592" t="s">
        <v>1275</v>
      </c>
      <c r="D592" t="s">
        <v>38</v>
      </c>
      <c r="E592" t="s">
        <v>30</v>
      </c>
      <c r="F592" t="s">
        <v>31</v>
      </c>
    </row>
    <row r="593" spans="1:6" x14ac:dyDescent="0.25">
      <c r="A593" t="s">
        <v>1276</v>
      </c>
      <c r="B593" t="s">
        <v>12</v>
      </c>
      <c r="C593" t="s">
        <v>1277</v>
      </c>
      <c r="D593" t="s">
        <v>38</v>
      </c>
      <c r="E593" t="s">
        <v>30</v>
      </c>
      <c r="F593" t="s">
        <v>31</v>
      </c>
    </row>
    <row r="594" spans="1:6" x14ac:dyDescent="0.25">
      <c r="A594" t="s">
        <v>1278</v>
      </c>
      <c r="B594" t="s">
        <v>70</v>
      </c>
      <c r="C594" t="s">
        <v>1279</v>
      </c>
      <c r="D594" t="s">
        <v>86</v>
      </c>
      <c r="E594" t="s">
        <v>30</v>
      </c>
      <c r="F594" t="s">
        <v>31</v>
      </c>
    </row>
    <row r="595" spans="1:6" x14ac:dyDescent="0.25">
      <c r="A595" t="s">
        <v>1280</v>
      </c>
      <c r="B595" t="s">
        <v>12</v>
      </c>
      <c r="C595" t="s">
        <v>1281</v>
      </c>
      <c r="D595" t="s">
        <v>304</v>
      </c>
      <c r="E595" t="s">
        <v>86</v>
      </c>
      <c r="F595" t="s">
        <v>31</v>
      </c>
    </row>
    <row r="596" spans="1:6" x14ac:dyDescent="0.25">
      <c r="A596" t="s">
        <v>1282</v>
      </c>
      <c r="B596" t="s">
        <v>12</v>
      </c>
      <c r="C596" t="s">
        <v>1283</v>
      </c>
      <c r="D596" t="s">
        <v>295</v>
      </c>
      <c r="E596" t="s">
        <v>736</v>
      </c>
      <c r="F596" t="s">
        <v>31</v>
      </c>
    </row>
    <row r="597" spans="1:6" x14ac:dyDescent="0.25">
      <c r="A597" t="s">
        <v>1284</v>
      </c>
      <c r="B597" t="s">
        <v>12</v>
      </c>
      <c r="C597" t="s">
        <v>1285</v>
      </c>
      <c r="D597" t="s">
        <v>38</v>
      </c>
      <c r="E597" t="s">
        <v>30</v>
      </c>
      <c r="F597" t="s">
        <v>31</v>
      </c>
    </row>
    <row r="598" spans="1:6" x14ac:dyDescent="0.25">
      <c r="A598" t="s">
        <v>1286</v>
      </c>
      <c r="B598" t="s">
        <v>12</v>
      </c>
      <c r="C598" t="s">
        <v>1287</v>
      </c>
      <c r="D598" t="s">
        <v>38</v>
      </c>
      <c r="E598" t="s">
        <v>30</v>
      </c>
      <c r="F598" t="s">
        <v>31</v>
      </c>
    </row>
    <row r="599" spans="1:6" x14ac:dyDescent="0.25">
      <c r="A599" t="s">
        <v>1288</v>
      </c>
      <c r="B599" t="s">
        <v>12</v>
      </c>
      <c r="C599" t="s">
        <v>1289</v>
      </c>
      <c r="D599" t="s">
        <v>38</v>
      </c>
      <c r="E599" t="s">
        <v>30</v>
      </c>
      <c r="F599" t="s">
        <v>31</v>
      </c>
    </row>
    <row r="600" spans="1:6" x14ac:dyDescent="0.25">
      <c r="A600" t="s">
        <v>1290</v>
      </c>
      <c r="B600" t="s">
        <v>12</v>
      </c>
      <c r="C600" t="s">
        <v>1291</v>
      </c>
      <c r="D600" t="s">
        <v>295</v>
      </c>
      <c r="E600" t="s">
        <v>38</v>
      </c>
      <c r="F600" t="s">
        <v>62</v>
      </c>
    </row>
    <row r="601" spans="1:6" x14ac:dyDescent="0.25">
      <c r="A601" t="s">
        <v>1293</v>
      </c>
      <c r="B601" t="s">
        <v>388</v>
      </c>
      <c r="C601" t="s">
        <v>1294</v>
      </c>
      <c r="D601" t="s">
        <v>298</v>
      </c>
      <c r="E601" t="s">
        <v>843</v>
      </c>
      <c r="F601" t="s">
        <v>31</v>
      </c>
    </row>
    <row r="602" spans="1:6" x14ac:dyDescent="0.25">
      <c r="A602" t="s">
        <v>1295</v>
      </c>
      <c r="B602" t="s">
        <v>388</v>
      </c>
      <c r="C602" t="s">
        <v>1296</v>
      </c>
      <c r="D602" t="s">
        <v>609</v>
      </c>
      <c r="E602" t="s">
        <v>902</v>
      </c>
      <c r="F602" t="s">
        <v>1297</v>
      </c>
    </row>
    <row r="603" spans="1:6" x14ac:dyDescent="0.25">
      <c r="A603" t="s">
        <v>1298</v>
      </c>
      <c r="B603" t="s">
        <v>70</v>
      </c>
      <c r="C603" t="s">
        <v>1299</v>
      </c>
      <c r="D603" t="s">
        <v>87</v>
      </c>
      <c r="E603" t="s">
        <v>92</v>
      </c>
      <c r="F603" t="s">
        <v>31</v>
      </c>
    </row>
    <row r="604" spans="1:6" x14ac:dyDescent="0.25">
      <c r="A604" t="s">
        <v>1300</v>
      </c>
      <c r="B604" t="s">
        <v>12</v>
      </c>
      <c r="C604" t="s">
        <v>1301</v>
      </c>
      <c r="D604" t="s">
        <v>86</v>
      </c>
      <c r="E604" t="s">
        <v>87</v>
      </c>
      <c r="F604" t="s">
        <v>31</v>
      </c>
    </row>
    <row r="605" spans="1:6" x14ac:dyDescent="0.25">
      <c r="A605" t="s">
        <v>1302</v>
      </c>
      <c r="B605" t="s">
        <v>12</v>
      </c>
      <c r="C605" t="s">
        <v>1303</v>
      </c>
      <c r="D605" t="s">
        <v>86</v>
      </c>
      <c r="E605" t="s">
        <v>87</v>
      </c>
      <c r="F605" t="s">
        <v>31</v>
      </c>
    </row>
    <row r="606" spans="1:6" x14ac:dyDescent="0.25">
      <c r="A606" t="s">
        <v>1304</v>
      </c>
      <c r="B606" t="s">
        <v>12</v>
      </c>
      <c r="C606" t="s">
        <v>1305</v>
      </c>
      <c r="D606" t="s">
        <v>86</v>
      </c>
      <c r="E606" t="s">
        <v>87</v>
      </c>
      <c r="F606" t="s">
        <v>31</v>
      </c>
    </row>
    <row r="607" spans="1:6" x14ac:dyDescent="0.25">
      <c r="A607" t="s">
        <v>1306</v>
      </c>
      <c r="B607" t="s">
        <v>12</v>
      </c>
      <c r="C607" t="s">
        <v>1307</v>
      </c>
      <c r="D607" t="s">
        <v>304</v>
      </c>
      <c r="E607" t="s">
        <v>86</v>
      </c>
      <c r="F607" t="s">
        <v>31</v>
      </c>
    </row>
    <row r="608" spans="1:6" x14ac:dyDescent="0.25">
      <c r="A608" t="s">
        <v>1308</v>
      </c>
      <c r="B608" t="s">
        <v>12</v>
      </c>
      <c r="C608" t="s">
        <v>1309</v>
      </c>
      <c r="D608" t="s">
        <v>304</v>
      </c>
      <c r="E608" t="s">
        <v>86</v>
      </c>
      <c r="F608" t="s">
        <v>31</v>
      </c>
    </row>
    <row r="609" spans="1:6" x14ac:dyDescent="0.25">
      <c r="A609" t="s">
        <v>1310</v>
      </c>
      <c r="B609" t="s">
        <v>12</v>
      </c>
      <c r="C609" t="s">
        <v>1311</v>
      </c>
      <c r="D609" t="s">
        <v>38</v>
      </c>
      <c r="E609" t="s">
        <v>30</v>
      </c>
      <c r="F609" t="s">
        <v>31</v>
      </c>
    </row>
    <row r="610" spans="1:6" x14ac:dyDescent="0.25">
      <c r="A610" t="s">
        <v>1312</v>
      </c>
      <c r="B610" t="s">
        <v>12</v>
      </c>
      <c r="C610" t="s">
        <v>1313</v>
      </c>
      <c r="D610" t="s">
        <v>38</v>
      </c>
      <c r="E610" t="s">
        <v>30</v>
      </c>
      <c r="F610" t="s">
        <v>31</v>
      </c>
    </row>
    <row r="611" spans="1:6" x14ac:dyDescent="0.25">
      <c r="A611" t="s">
        <v>1314</v>
      </c>
      <c r="B611" t="s">
        <v>12</v>
      </c>
      <c r="C611" t="s">
        <v>1315</v>
      </c>
      <c r="D611" t="s">
        <v>38</v>
      </c>
      <c r="E611" t="s">
        <v>30</v>
      </c>
      <c r="F611" t="s">
        <v>31</v>
      </c>
    </row>
    <row r="612" spans="1:6" x14ac:dyDescent="0.25">
      <c r="A612" t="s">
        <v>1316</v>
      </c>
      <c r="B612" t="s">
        <v>12</v>
      </c>
      <c r="C612" t="s">
        <v>1317</v>
      </c>
      <c r="D612" t="s">
        <v>86</v>
      </c>
      <c r="E612" t="s">
        <v>87</v>
      </c>
      <c r="F612" t="s">
        <v>31</v>
      </c>
    </row>
    <row r="613" spans="1:6" x14ac:dyDescent="0.25">
      <c r="A613" t="s">
        <v>1318</v>
      </c>
      <c r="B613" t="s">
        <v>70</v>
      </c>
      <c r="C613" t="s">
        <v>1319</v>
      </c>
      <c r="D613" t="s">
        <v>295</v>
      </c>
      <c r="E613" t="s">
        <v>92</v>
      </c>
      <c r="F613" t="s">
        <v>62</v>
      </c>
    </row>
    <row r="614" spans="1:6" x14ac:dyDescent="0.25">
      <c r="A614" t="s">
        <v>1320</v>
      </c>
      <c r="B614" t="s">
        <v>388</v>
      </c>
      <c r="C614" t="s">
        <v>1321</v>
      </c>
      <c r="D614" t="s">
        <v>726</v>
      </c>
      <c r="E614" t="s">
        <v>1070</v>
      </c>
      <c r="F614" t="s">
        <v>31</v>
      </c>
    </row>
    <row r="615" spans="1:6" x14ac:dyDescent="0.25">
      <c r="A615" t="s">
        <v>1322</v>
      </c>
      <c r="B615" t="s">
        <v>12</v>
      </c>
      <c r="C615" t="s">
        <v>1323</v>
      </c>
      <c r="D615" t="s">
        <v>304</v>
      </c>
      <c r="E615" t="s">
        <v>86</v>
      </c>
      <c r="F615" t="s">
        <v>31</v>
      </c>
    </row>
    <row r="616" spans="1:6" x14ac:dyDescent="0.25">
      <c r="A616" t="s">
        <v>1324</v>
      </c>
      <c r="B616" t="s">
        <v>12</v>
      </c>
      <c r="C616" t="s">
        <v>1325</v>
      </c>
      <c r="D616" t="s">
        <v>304</v>
      </c>
      <c r="E616" t="s">
        <v>86</v>
      </c>
      <c r="F616" t="s">
        <v>31</v>
      </c>
    </row>
    <row r="617" spans="1:6" x14ac:dyDescent="0.25">
      <c r="A617" t="s">
        <v>1326</v>
      </c>
      <c r="B617" t="s">
        <v>12</v>
      </c>
      <c r="C617" t="s">
        <v>1327</v>
      </c>
      <c r="D617" t="s">
        <v>304</v>
      </c>
      <c r="E617" t="s">
        <v>86</v>
      </c>
      <c r="F617" t="s">
        <v>31</v>
      </c>
    </row>
    <row r="618" spans="1:6" x14ac:dyDescent="0.25">
      <c r="A618" t="s">
        <v>1328</v>
      </c>
      <c r="B618" t="s">
        <v>12</v>
      </c>
      <c r="C618" t="s">
        <v>1329</v>
      </c>
      <c r="D618" t="s">
        <v>304</v>
      </c>
      <c r="E618" t="s">
        <v>86</v>
      </c>
      <c r="F618" t="s">
        <v>31</v>
      </c>
    </row>
    <row r="619" spans="1:6" x14ac:dyDescent="0.25">
      <c r="A619" t="s">
        <v>1330</v>
      </c>
      <c r="B619" t="s">
        <v>12</v>
      </c>
      <c r="C619" t="s">
        <v>1331</v>
      </c>
      <c r="D619" t="s">
        <v>304</v>
      </c>
      <c r="E619" t="s">
        <v>86</v>
      </c>
      <c r="F619" t="s">
        <v>31</v>
      </c>
    </row>
    <row r="620" spans="1:6" x14ac:dyDescent="0.25">
      <c r="A620" t="s">
        <v>1332</v>
      </c>
      <c r="B620" t="s">
        <v>12</v>
      </c>
      <c r="C620" t="s">
        <v>1333</v>
      </c>
      <c r="D620" t="s">
        <v>298</v>
      </c>
      <c r="E620" t="s">
        <v>722</v>
      </c>
      <c r="F620" t="s">
        <v>723</v>
      </c>
    </row>
    <row r="621" spans="1:6" x14ac:dyDescent="0.25">
      <c r="A621" t="s">
        <v>1334</v>
      </c>
      <c r="B621" t="s">
        <v>12</v>
      </c>
      <c r="C621" t="s">
        <v>1335</v>
      </c>
      <c r="D621" t="s">
        <v>38</v>
      </c>
      <c r="E621" t="s">
        <v>30</v>
      </c>
      <c r="F621" t="s">
        <v>31</v>
      </c>
    </row>
    <row r="622" spans="1:6" x14ac:dyDescent="0.25">
      <c r="A622" t="s">
        <v>1336</v>
      </c>
      <c r="B622" t="s">
        <v>12</v>
      </c>
      <c r="C622" t="s">
        <v>1337</v>
      </c>
      <c r="D622" t="s">
        <v>38</v>
      </c>
      <c r="E622" t="s">
        <v>30</v>
      </c>
      <c r="F622" t="s">
        <v>31</v>
      </c>
    </row>
    <row r="623" spans="1:6" x14ac:dyDescent="0.25">
      <c r="A623" t="s">
        <v>1338</v>
      </c>
      <c r="B623" t="s">
        <v>12</v>
      </c>
      <c r="C623" t="s">
        <v>1339</v>
      </c>
      <c r="D623" t="s">
        <v>38</v>
      </c>
      <c r="E623" t="s">
        <v>30</v>
      </c>
      <c r="F623" t="s">
        <v>31</v>
      </c>
    </row>
    <row r="624" spans="1:6" x14ac:dyDescent="0.25">
      <c r="A624" t="s">
        <v>1340</v>
      </c>
      <c r="B624" t="s">
        <v>12</v>
      </c>
      <c r="C624" t="s">
        <v>1341</v>
      </c>
      <c r="D624" t="s">
        <v>295</v>
      </c>
      <c r="E624" t="s">
        <v>92</v>
      </c>
      <c r="F624" t="s">
        <v>62</v>
      </c>
    </row>
    <row r="625" spans="1:6" x14ac:dyDescent="0.25">
      <c r="A625" t="s">
        <v>1342</v>
      </c>
      <c r="B625" t="s">
        <v>388</v>
      </c>
      <c r="C625" t="s">
        <v>1343</v>
      </c>
      <c r="D625" t="s">
        <v>298</v>
      </c>
      <c r="E625" t="s">
        <v>1344</v>
      </c>
      <c r="F625" t="s">
        <v>1345</v>
      </c>
    </row>
    <row r="626" spans="1:6" x14ac:dyDescent="0.25">
      <c r="A626" t="s">
        <v>1346</v>
      </c>
      <c r="B626" t="s">
        <v>12</v>
      </c>
      <c r="C626" t="s">
        <v>1347</v>
      </c>
      <c r="D626" t="s">
        <v>86</v>
      </c>
      <c r="E626" t="s">
        <v>87</v>
      </c>
      <c r="F626" t="s">
        <v>31</v>
      </c>
    </row>
    <row r="627" spans="1:6" x14ac:dyDescent="0.25">
      <c r="A627" t="s">
        <v>1348</v>
      </c>
      <c r="B627" t="s">
        <v>388</v>
      </c>
      <c r="C627" t="s">
        <v>1349</v>
      </c>
      <c r="D627" t="s">
        <v>298</v>
      </c>
      <c r="E627" t="s">
        <v>507</v>
      </c>
      <c r="F627" t="s">
        <v>31</v>
      </c>
    </row>
    <row r="628" spans="1:6" x14ac:dyDescent="0.25">
      <c r="A628" t="s">
        <v>1350</v>
      </c>
      <c r="B628" t="s">
        <v>12</v>
      </c>
      <c r="C628" t="s">
        <v>1351</v>
      </c>
      <c r="D628" t="s">
        <v>1015</v>
      </c>
      <c r="E628" t="s">
        <v>38</v>
      </c>
      <c r="F628" t="s">
        <v>1124</v>
      </c>
    </row>
    <row r="629" spans="1:6" x14ac:dyDescent="0.25">
      <c r="A629" t="s">
        <v>1352</v>
      </c>
      <c r="B629" t="s">
        <v>12</v>
      </c>
      <c r="C629" t="s">
        <v>1353</v>
      </c>
      <c r="D629" t="s">
        <v>304</v>
      </c>
      <c r="E629" t="s">
        <v>86</v>
      </c>
      <c r="F629" t="s">
        <v>31</v>
      </c>
    </row>
    <row r="630" spans="1:6" x14ac:dyDescent="0.25">
      <c r="A630" t="s">
        <v>1354</v>
      </c>
      <c r="B630" t="s">
        <v>12</v>
      </c>
      <c r="C630" t="s">
        <v>1355</v>
      </c>
      <c r="D630" t="s">
        <v>304</v>
      </c>
      <c r="E630" t="s">
        <v>86</v>
      </c>
      <c r="F630" t="s">
        <v>31</v>
      </c>
    </row>
    <row r="631" spans="1:6" x14ac:dyDescent="0.25">
      <c r="A631" t="s">
        <v>1356</v>
      </c>
      <c r="B631" t="s">
        <v>12</v>
      </c>
      <c r="C631" t="s">
        <v>1357</v>
      </c>
      <c r="D631" t="s">
        <v>304</v>
      </c>
      <c r="E631" t="s">
        <v>86</v>
      </c>
      <c r="F631" t="s">
        <v>31</v>
      </c>
    </row>
    <row r="632" spans="1:6" x14ac:dyDescent="0.25">
      <c r="A632" t="s">
        <v>1358</v>
      </c>
      <c r="B632" t="s">
        <v>12</v>
      </c>
      <c r="C632" t="s">
        <v>1359</v>
      </c>
      <c r="D632" t="s">
        <v>304</v>
      </c>
      <c r="E632" t="s">
        <v>86</v>
      </c>
      <c r="F632" t="s">
        <v>31</v>
      </c>
    </row>
    <row r="633" spans="1:6" x14ac:dyDescent="0.25">
      <c r="A633" t="s">
        <v>1360</v>
      </c>
      <c r="B633" t="s">
        <v>12</v>
      </c>
      <c r="C633" t="s">
        <v>1361</v>
      </c>
      <c r="D633" t="s">
        <v>38</v>
      </c>
      <c r="E633" t="s">
        <v>30</v>
      </c>
      <c r="F633" t="s">
        <v>31</v>
      </c>
    </row>
    <row r="634" spans="1:6" x14ac:dyDescent="0.25">
      <c r="A634" t="s">
        <v>1362</v>
      </c>
      <c r="B634" t="s">
        <v>70</v>
      </c>
      <c r="C634" t="s">
        <v>1363</v>
      </c>
      <c r="D634" t="s">
        <v>38</v>
      </c>
      <c r="E634" t="s">
        <v>30</v>
      </c>
      <c r="F634" t="s">
        <v>31</v>
      </c>
    </row>
    <row r="635" spans="1:6" x14ac:dyDescent="0.25">
      <c r="A635" t="s">
        <v>1364</v>
      </c>
      <c r="B635" t="s">
        <v>12</v>
      </c>
      <c r="C635" t="s">
        <v>1365</v>
      </c>
      <c r="D635" t="s">
        <v>38</v>
      </c>
      <c r="E635" t="s">
        <v>30</v>
      </c>
      <c r="F635" t="s">
        <v>31</v>
      </c>
    </row>
    <row r="636" spans="1:6" x14ac:dyDescent="0.25">
      <c r="A636" t="s">
        <v>1366</v>
      </c>
      <c r="B636" t="s">
        <v>12</v>
      </c>
      <c r="C636" t="s">
        <v>1367</v>
      </c>
      <c r="D636" t="s">
        <v>92</v>
      </c>
      <c r="E636" t="s">
        <v>295</v>
      </c>
      <c r="F636" t="s">
        <v>31</v>
      </c>
    </row>
    <row r="637" spans="1:6" x14ac:dyDescent="0.25">
      <c r="A637" t="s">
        <v>1368</v>
      </c>
      <c r="B637" t="s">
        <v>12</v>
      </c>
      <c r="C637" t="s">
        <v>1369</v>
      </c>
      <c r="D637" t="s">
        <v>298</v>
      </c>
      <c r="E637" t="s">
        <v>843</v>
      </c>
      <c r="F637" t="s">
        <v>555</v>
      </c>
    </row>
    <row r="638" spans="1:6" x14ac:dyDescent="0.25">
      <c r="A638" t="s">
        <v>1370</v>
      </c>
      <c r="B638" t="s">
        <v>12</v>
      </c>
      <c r="C638" t="s">
        <v>1371</v>
      </c>
      <c r="D638" t="s">
        <v>61</v>
      </c>
      <c r="E638" t="s">
        <v>38</v>
      </c>
      <c r="F638" t="s">
        <v>31</v>
      </c>
    </row>
    <row r="639" spans="1:6" x14ac:dyDescent="0.25">
      <c r="A639" t="s">
        <v>1372</v>
      </c>
      <c r="B639" t="s">
        <v>12</v>
      </c>
      <c r="C639" t="s">
        <v>1373</v>
      </c>
      <c r="D639" t="s">
        <v>304</v>
      </c>
      <c r="E639" t="s">
        <v>86</v>
      </c>
      <c r="F639" t="s">
        <v>31</v>
      </c>
    </row>
    <row r="640" spans="1:6" x14ac:dyDescent="0.25">
      <c r="A640" t="s">
        <v>1374</v>
      </c>
      <c r="B640" t="s">
        <v>12</v>
      </c>
      <c r="C640" t="s">
        <v>1375</v>
      </c>
      <c r="D640" t="s">
        <v>304</v>
      </c>
      <c r="E640" t="s">
        <v>86</v>
      </c>
      <c r="F640" t="s">
        <v>31</v>
      </c>
    </row>
    <row r="641" spans="1:6" x14ac:dyDescent="0.25">
      <c r="A641" t="s">
        <v>1376</v>
      </c>
      <c r="B641" t="s">
        <v>388</v>
      </c>
      <c r="C641" t="s">
        <v>1377</v>
      </c>
      <c r="D641" t="s">
        <v>92</v>
      </c>
      <c r="E641" t="s">
        <v>30</v>
      </c>
      <c r="F641" t="s">
        <v>31</v>
      </c>
    </row>
    <row r="642" spans="1:6" x14ac:dyDescent="0.25">
      <c r="A642" t="s">
        <v>1378</v>
      </c>
      <c r="B642" t="s">
        <v>12</v>
      </c>
      <c r="C642" t="s">
        <v>1379</v>
      </c>
      <c r="D642" t="s">
        <v>38</v>
      </c>
      <c r="E642" t="s">
        <v>30</v>
      </c>
      <c r="F642" t="s">
        <v>31</v>
      </c>
    </row>
    <row r="643" spans="1:6" x14ac:dyDescent="0.25">
      <c r="A643" t="s">
        <v>1380</v>
      </c>
      <c r="B643" t="s">
        <v>12</v>
      </c>
      <c r="C643" t="s">
        <v>1381</v>
      </c>
      <c r="D643" t="s">
        <v>38</v>
      </c>
      <c r="E643" t="s">
        <v>30</v>
      </c>
      <c r="F643" t="s">
        <v>31</v>
      </c>
    </row>
    <row r="644" spans="1:6" x14ac:dyDescent="0.25">
      <c r="A644" t="s">
        <v>1382</v>
      </c>
      <c r="B644" t="s">
        <v>12</v>
      </c>
      <c r="C644" t="s">
        <v>1383</v>
      </c>
      <c r="D644" t="s">
        <v>38</v>
      </c>
      <c r="E644" t="s">
        <v>30</v>
      </c>
      <c r="F644" t="s">
        <v>31</v>
      </c>
    </row>
    <row r="645" spans="1:6" x14ac:dyDescent="0.25">
      <c r="A645" t="s">
        <v>1384</v>
      </c>
      <c r="B645" t="s">
        <v>12</v>
      </c>
      <c r="C645" t="s">
        <v>1385</v>
      </c>
      <c r="D645" t="s">
        <v>14</v>
      </c>
      <c r="E645" t="s">
        <v>1386</v>
      </c>
      <c r="F645" t="s">
        <v>25</v>
      </c>
    </row>
    <row r="646" spans="1:6" x14ac:dyDescent="0.25">
      <c r="A646" t="s">
        <v>1387</v>
      </c>
      <c r="B646" t="s">
        <v>388</v>
      </c>
      <c r="C646" t="s">
        <v>1388</v>
      </c>
      <c r="D646" t="s">
        <v>298</v>
      </c>
      <c r="E646" t="s">
        <v>563</v>
      </c>
      <c r="F646" t="s">
        <v>1389</v>
      </c>
    </row>
    <row r="647" spans="1:6" x14ac:dyDescent="0.25">
      <c r="A647" t="s">
        <v>1390</v>
      </c>
      <c r="B647" t="s">
        <v>12</v>
      </c>
      <c r="C647" t="s">
        <v>1391</v>
      </c>
      <c r="D647" t="s">
        <v>298</v>
      </c>
      <c r="E647" t="s">
        <v>1344</v>
      </c>
      <c r="F647" t="s">
        <v>1247</v>
      </c>
    </row>
    <row r="648" spans="1:6" x14ac:dyDescent="0.25">
      <c r="A648" t="s">
        <v>1392</v>
      </c>
      <c r="B648" t="s">
        <v>12</v>
      </c>
      <c r="C648" t="s">
        <v>1393</v>
      </c>
      <c r="D648" t="s">
        <v>86</v>
      </c>
      <c r="E648" t="s">
        <v>87</v>
      </c>
      <c r="F648" t="s">
        <v>31</v>
      </c>
    </row>
    <row r="649" spans="1:6" x14ac:dyDescent="0.25">
      <c r="A649" t="s">
        <v>1394</v>
      </c>
      <c r="B649" t="s">
        <v>388</v>
      </c>
      <c r="C649" t="s">
        <v>1395</v>
      </c>
      <c r="D649" t="s">
        <v>298</v>
      </c>
      <c r="E649" t="s">
        <v>507</v>
      </c>
      <c r="F649" t="s">
        <v>31</v>
      </c>
    </row>
    <row r="650" spans="1:6" x14ac:dyDescent="0.25">
      <c r="A650" t="s">
        <v>1396</v>
      </c>
      <c r="B650" t="s">
        <v>70</v>
      </c>
      <c r="C650" t="s">
        <v>1397</v>
      </c>
      <c r="D650" t="s">
        <v>38</v>
      </c>
      <c r="E650" t="s">
        <v>38</v>
      </c>
      <c r="F650" t="s">
        <v>31</v>
      </c>
    </row>
    <row r="651" spans="1:6" x14ac:dyDescent="0.25">
      <c r="A651" t="s">
        <v>1398</v>
      </c>
      <c r="B651" t="s">
        <v>12</v>
      </c>
      <c r="C651" t="s">
        <v>1399</v>
      </c>
      <c r="D651" t="s">
        <v>38</v>
      </c>
      <c r="E651" t="s">
        <v>30</v>
      </c>
      <c r="F651" t="s">
        <v>31</v>
      </c>
    </row>
    <row r="652" spans="1:6" x14ac:dyDescent="0.25">
      <c r="A652" t="s">
        <v>1400</v>
      </c>
      <c r="B652" t="s">
        <v>12</v>
      </c>
      <c r="C652" t="s">
        <v>1401</v>
      </c>
      <c r="D652" t="s">
        <v>38</v>
      </c>
      <c r="E652" t="s">
        <v>30</v>
      </c>
      <c r="F652" t="s">
        <v>31</v>
      </c>
    </row>
    <row r="653" spans="1:6" x14ac:dyDescent="0.25">
      <c r="A653" t="s">
        <v>1402</v>
      </c>
      <c r="B653" t="s">
        <v>12</v>
      </c>
      <c r="C653" t="s">
        <v>1403</v>
      </c>
      <c r="D653" t="s">
        <v>38</v>
      </c>
      <c r="E653" t="s">
        <v>30</v>
      </c>
      <c r="F653" t="s">
        <v>31</v>
      </c>
    </row>
    <row r="654" spans="1:6" x14ac:dyDescent="0.25">
      <c r="A654" t="s">
        <v>1404</v>
      </c>
      <c r="B654" t="s">
        <v>12</v>
      </c>
      <c r="C654" t="s">
        <v>1405</v>
      </c>
      <c r="D654" t="s">
        <v>295</v>
      </c>
      <c r="E654" t="s">
        <v>38</v>
      </c>
      <c r="F654" t="s">
        <v>62</v>
      </c>
    </row>
    <row r="655" spans="1:6" x14ac:dyDescent="0.25">
      <c r="A655" t="s">
        <v>1406</v>
      </c>
      <c r="B655" t="s">
        <v>70</v>
      </c>
      <c r="C655" t="s">
        <v>1407</v>
      </c>
      <c r="D655" t="s">
        <v>295</v>
      </c>
      <c r="E655" t="s">
        <v>38</v>
      </c>
      <c r="F655" t="s">
        <v>62</v>
      </c>
    </row>
    <row r="656" spans="1:6" x14ac:dyDescent="0.25">
      <c r="A656" t="s">
        <v>1408</v>
      </c>
      <c r="B656" t="s">
        <v>388</v>
      </c>
      <c r="C656" t="s">
        <v>1409</v>
      </c>
      <c r="D656" t="s">
        <v>298</v>
      </c>
      <c r="E656" t="s">
        <v>563</v>
      </c>
      <c r="F656" t="s">
        <v>1389</v>
      </c>
    </row>
    <row r="657" spans="1:6" x14ac:dyDescent="0.25">
      <c r="A657" t="s">
        <v>1410</v>
      </c>
      <c r="B657" t="s">
        <v>70</v>
      </c>
      <c r="C657" t="s">
        <v>1411</v>
      </c>
      <c r="D657" t="s">
        <v>92</v>
      </c>
      <c r="E657" t="s">
        <v>30</v>
      </c>
      <c r="F657" t="s">
        <v>31</v>
      </c>
    </row>
    <row r="658" spans="1:6" x14ac:dyDescent="0.25">
      <c r="A658" t="s">
        <v>1412</v>
      </c>
      <c r="B658" t="s">
        <v>70</v>
      </c>
      <c r="C658" t="s">
        <v>1413</v>
      </c>
      <c r="D658" t="s">
        <v>304</v>
      </c>
      <c r="E658" t="s">
        <v>92</v>
      </c>
      <c r="F658" t="s">
        <v>31</v>
      </c>
    </row>
    <row r="659" spans="1:6" x14ac:dyDescent="0.25">
      <c r="A659" t="s">
        <v>1414</v>
      </c>
      <c r="B659" t="s">
        <v>12</v>
      </c>
      <c r="C659" t="s">
        <v>1415</v>
      </c>
      <c r="D659" t="s">
        <v>304</v>
      </c>
      <c r="E659" t="s">
        <v>86</v>
      </c>
      <c r="F659" t="s">
        <v>31</v>
      </c>
    </row>
    <row r="660" spans="1:6" x14ac:dyDescent="0.25">
      <c r="A660" t="s">
        <v>1416</v>
      </c>
      <c r="B660" t="s">
        <v>12</v>
      </c>
      <c r="C660" t="s">
        <v>1417</v>
      </c>
      <c r="D660" t="s">
        <v>38</v>
      </c>
      <c r="E660" t="s">
        <v>30</v>
      </c>
      <c r="F660" t="s">
        <v>31</v>
      </c>
    </row>
    <row r="661" spans="1:6" x14ac:dyDescent="0.25">
      <c r="A661" t="s">
        <v>1418</v>
      </c>
      <c r="B661" t="s">
        <v>12</v>
      </c>
      <c r="C661" t="s">
        <v>1419</v>
      </c>
      <c r="D661" t="s">
        <v>38</v>
      </c>
      <c r="E661" t="s">
        <v>30</v>
      </c>
      <c r="F661" t="s">
        <v>31</v>
      </c>
    </row>
    <row r="662" spans="1:6" x14ac:dyDescent="0.25">
      <c r="A662" t="s">
        <v>1420</v>
      </c>
      <c r="B662" t="s">
        <v>12</v>
      </c>
      <c r="C662" t="s">
        <v>1421</v>
      </c>
      <c r="D662" t="s">
        <v>38</v>
      </c>
      <c r="E662" t="s">
        <v>30</v>
      </c>
      <c r="F662" t="s">
        <v>31</v>
      </c>
    </row>
    <row r="663" spans="1:6" x14ac:dyDescent="0.25">
      <c r="A663" t="s">
        <v>1422</v>
      </c>
      <c r="B663" t="s">
        <v>12</v>
      </c>
      <c r="C663" t="s">
        <v>1423</v>
      </c>
      <c r="D663" t="s">
        <v>304</v>
      </c>
      <c r="E663" t="s">
        <v>86</v>
      </c>
      <c r="F663" t="s">
        <v>31</v>
      </c>
    </row>
    <row r="664" spans="1:6" x14ac:dyDescent="0.25">
      <c r="A664" t="s">
        <v>1424</v>
      </c>
      <c r="B664" t="s">
        <v>12</v>
      </c>
      <c r="C664" t="s">
        <v>1425</v>
      </c>
      <c r="D664" t="s">
        <v>304</v>
      </c>
      <c r="E664" t="s">
        <v>86</v>
      </c>
      <c r="F664" t="s">
        <v>31</v>
      </c>
    </row>
    <row r="665" spans="1:6" x14ac:dyDescent="0.25">
      <c r="A665" t="s">
        <v>1426</v>
      </c>
      <c r="B665" t="s">
        <v>12</v>
      </c>
      <c r="C665" t="s">
        <v>1427</v>
      </c>
      <c r="D665" t="s">
        <v>304</v>
      </c>
      <c r="E665" t="s">
        <v>86</v>
      </c>
      <c r="F665" t="s">
        <v>31</v>
      </c>
    </row>
    <row r="666" spans="1:6" x14ac:dyDescent="0.25">
      <c r="A666" t="s">
        <v>1428</v>
      </c>
      <c r="B666" t="s">
        <v>12</v>
      </c>
      <c r="C666" t="s">
        <v>1429</v>
      </c>
      <c r="D666" t="s">
        <v>304</v>
      </c>
      <c r="E666" t="s">
        <v>86</v>
      </c>
      <c r="F666" t="s">
        <v>31</v>
      </c>
    </row>
    <row r="667" spans="1:6" x14ac:dyDescent="0.25">
      <c r="A667" t="s">
        <v>1430</v>
      </c>
      <c r="B667" t="s">
        <v>12</v>
      </c>
      <c r="C667" t="s">
        <v>1431</v>
      </c>
      <c r="D667" t="s">
        <v>304</v>
      </c>
      <c r="E667" t="s">
        <v>86</v>
      </c>
      <c r="F667" t="s">
        <v>31</v>
      </c>
    </row>
    <row r="668" spans="1:6" x14ac:dyDescent="0.25">
      <c r="A668" t="s">
        <v>1432</v>
      </c>
      <c r="B668" t="s">
        <v>70</v>
      </c>
      <c r="C668" t="s">
        <v>1433</v>
      </c>
      <c r="D668" t="s">
        <v>38</v>
      </c>
      <c r="E668" t="s">
        <v>38</v>
      </c>
      <c r="F668" t="s">
        <v>31</v>
      </c>
    </row>
    <row r="669" spans="1:6" x14ac:dyDescent="0.25">
      <c r="A669" t="s">
        <v>1434</v>
      </c>
      <c r="B669" t="s">
        <v>12</v>
      </c>
      <c r="C669" t="s">
        <v>1435</v>
      </c>
      <c r="D669" t="s">
        <v>38</v>
      </c>
      <c r="E669" t="s">
        <v>30</v>
      </c>
      <c r="F669" t="s">
        <v>31</v>
      </c>
    </row>
    <row r="670" spans="1:6" x14ac:dyDescent="0.25">
      <c r="A670" t="s">
        <v>1436</v>
      </c>
      <c r="B670" t="s">
        <v>12</v>
      </c>
      <c r="C670" t="s">
        <v>1437</v>
      </c>
      <c r="D670" t="s">
        <v>38</v>
      </c>
      <c r="E670" t="s">
        <v>30</v>
      </c>
      <c r="F670" t="s">
        <v>31</v>
      </c>
    </row>
    <row r="671" spans="1:6" x14ac:dyDescent="0.25">
      <c r="A671" t="s">
        <v>1438</v>
      </c>
      <c r="B671" t="s">
        <v>12</v>
      </c>
      <c r="C671" t="s">
        <v>1439</v>
      </c>
      <c r="D671" t="s">
        <v>38</v>
      </c>
      <c r="E671" t="s">
        <v>30</v>
      </c>
      <c r="F671" t="s">
        <v>31</v>
      </c>
    </row>
    <row r="672" spans="1:6" x14ac:dyDescent="0.25">
      <c r="A672" t="s">
        <v>1440</v>
      </c>
      <c r="B672" t="s">
        <v>12</v>
      </c>
      <c r="C672" t="s">
        <v>1441</v>
      </c>
      <c r="D672" t="s">
        <v>61</v>
      </c>
      <c r="E672" t="s">
        <v>92</v>
      </c>
      <c r="F672" t="s">
        <v>31</v>
      </c>
    </row>
    <row r="673" spans="1:6" x14ac:dyDescent="0.25">
      <c r="A673" t="s">
        <v>1442</v>
      </c>
      <c r="B673" t="s">
        <v>12</v>
      </c>
      <c r="C673" t="s">
        <v>1443</v>
      </c>
      <c r="D673" t="s">
        <v>86</v>
      </c>
      <c r="E673" t="s">
        <v>87</v>
      </c>
      <c r="F673" t="s">
        <v>31</v>
      </c>
    </row>
    <row r="674" spans="1:6" x14ac:dyDescent="0.25">
      <c r="A674" t="s">
        <v>1444</v>
      </c>
      <c r="B674" t="s">
        <v>12</v>
      </c>
      <c r="C674" t="s">
        <v>1445</v>
      </c>
      <c r="D674" t="s">
        <v>609</v>
      </c>
      <c r="E674" t="s">
        <v>610</v>
      </c>
      <c r="F674" t="s">
        <v>611</v>
      </c>
    </row>
    <row r="675" spans="1:6" x14ac:dyDescent="0.25">
      <c r="A675" t="s">
        <v>1446</v>
      </c>
      <c r="B675" t="s">
        <v>70</v>
      </c>
      <c r="C675" t="s">
        <v>1447</v>
      </c>
      <c r="D675" t="s">
        <v>86</v>
      </c>
      <c r="E675" t="s">
        <v>30</v>
      </c>
      <c r="F675" t="s">
        <v>31</v>
      </c>
    </row>
    <row r="676" spans="1:6" x14ac:dyDescent="0.25">
      <c r="A676" t="s">
        <v>1448</v>
      </c>
      <c r="B676" t="s">
        <v>12</v>
      </c>
      <c r="C676" t="s">
        <v>1449</v>
      </c>
      <c r="D676" t="s">
        <v>304</v>
      </c>
      <c r="E676" t="s">
        <v>86</v>
      </c>
      <c r="F676" t="s">
        <v>31</v>
      </c>
    </row>
    <row r="677" spans="1:6" x14ac:dyDescent="0.25">
      <c r="A677" t="s">
        <v>1450</v>
      </c>
      <c r="B677" t="s">
        <v>12</v>
      </c>
      <c r="C677" t="s">
        <v>1451</v>
      </c>
      <c r="D677" t="s">
        <v>61</v>
      </c>
      <c r="E677" t="s">
        <v>736</v>
      </c>
      <c r="F677" t="s">
        <v>31</v>
      </c>
    </row>
    <row r="678" spans="1:6" x14ac:dyDescent="0.25">
      <c r="A678" t="s">
        <v>1452</v>
      </c>
      <c r="B678" t="s">
        <v>12</v>
      </c>
      <c r="C678" t="s">
        <v>1453</v>
      </c>
      <c r="D678" t="s">
        <v>38</v>
      </c>
      <c r="E678" t="s">
        <v>30</v>
      </c>
      <c r="F678" t="s">
        <v>31</v>
      </c>
    </row>
    <row r="679" spans="1:6" x14ac:dyDescent="0.25">
      <c r="A679" t="s">
        <v>1454</v>
      </c>
      <c r="B679" t="s">
        <v>12</v>
      </c>
      <c r="C679" t="s">
        <v>1455</v>
      </c>
      <c r="D679" t="s">
        <v>38</v>
      </c>
      <c r="E679" t="s">
        <v>30</v>
      </c>
      <c r="F679" t="s">
        <v>31</v>
      </c>
    </row>
    <row r="680" spans="1:6" x14ac:dyDescent="0.25">
      <c r="A680" t="s">
        <v>1456</v>
      </c>
      <c r="B680" t="s">
        <v>12</v>
      </c>
      <c r="C680" t="s">
        <v>1457</v>
      </c>
      <c r="D680" t="s">
        <v>38</v>
      </c>
      <c r="E680" t="s">
        <v>30</v>
      </c>
      <c r="F680" t="s">
        <v>31</v>
      </c>
    </row>
    <row r="681" spans="1:6" x14ac:dyDescent="0.25">
      <c r="A681" t="s">
        <v>1458</v>
      </c>
      <c r="B681" t="s">
        <v>12</v>
      </c>
      <c r="C681" t="s">
        <v>1459</v>
      </c>
      <c r="D681" t="s">
        <v>61</v>
      </c>
      <c r="E681" t="s">
        <v>736</v>
      </c>
      <c r="F681" t="s">
        <v>31</v>
      </c>
    </row>
    <row r="682" spans="1:6" x14ac:dyDescent="0.25">
      <c r="A682" t="s">
        <v>1460</v>
      </c>
      <c r="B682" t="s">
        <v>12</v>
      </c>
      <c r="C682" t="s">
        <v>1461</v>
      </c>
      <c r="D682" t="s">
        <v>298</v>
      </c>
      <c r="E682" t="s">
        <v>843</v>
      </c>
      <c r="F682" t="s">
        <v>555</v>
      </c>
    </row>
    <row r="683" spans="1:6" x14ac:dyDescent="0.25">
      <c r="A683" t="s">
        <v>1462</v>
      </c>
      <c r="B683" t="s">
        <v>12</v>
      </c>
      <c r="C683" t="s">
        <v>1463</v>
      </c>
      <c r="D683" t="s">
        <v>61</v>
      </c>
      <c r="E683" t="s">
        <v>92</v>
      </c>
      <c r="F683" t="s">
        <v>31</v>
      </c>
    </row>
    <row r="684" spans="1:6" x14ac:dyDescent="0.25">
      <c r="A684" t="s">
        <v>1464</v>
      </c>
      <c r="B684" t="s">
        <v>12</v>
      </c>
      <c r="C684" t="s">
        <v>1465</v>
      </c>
      <c r="D684" t="s">
        <v>304</v>
      </c>
      <c r="E684" t="s">
        <v>86</v>
      </c>
      <c r="F684" t="s">
        <v>31</v>
      </c>
    </row>
    <row r="685" spans="1:6" x14ac:dyDescent="0.25">
      <c r="A685" t="s">
        <v>1466</v>
      </c>
      <c r="B685" t="s">
        <v>12</v>
      </c>
      <c r="C685" t="s">
        <v>1467</v>
      </c>
      <c r="D685" t="s">
        <v>304</v>
      </c>
      <c r="E685" t="s">
        <v>86</v>
      </c>
      <c r="F685" t="s">
        <v>31</v>
      </c>
    </row>
    <row r="686" spans="1:6" x14ac:dyDescent="0.25">
      <c r="A686" t="s">
        <v>1468</v>
      </c>
      <c r="B686" t="s">
        <v>12</v>
      </c>
      <c r="C686" t="s">
        <v>1156</v>
      </c>
      <c r="D686" t="s">
        <v>304</v>
      </c>
      <c r="E686" t="s">
        <v>86</v>
      </c>
      <c r="F686" t="s">
        <v>31</v>
      </c>
    </row>
    <row r="687" spans="1:6" x14ac:dyDescent="0.25">
      <c r="A687" t="s">
        <v>1469</v>
      </c>
      <c r="B687" t="s">
        <v>12</v>
      </c>
      <c r="C687" t="s">
        <v>1470</v>
      </c>
      <c r="D687" t="s">
        <v>304</v>
      </c>
      <c r="E687" t="s">
        <v>86</v>
      </c>
      <c r="F687" t="s">
        <v>31</v>
      </c>
    </row>
    <row r="688" spans="1:6" x14ac:dyDescent="0.25">
      <c r="A688" t="s">
        <v>1471</v>
      </c>
      <c r="B688" t="s">
        <v>12</v>
      </c>
      <c r="C688" t="s">
        <v>1472</v>
      </c>
      <c r="D688" t="s">
        <v>304</v>
      </c>
      <c r="E688" t="s">
        <v>86</v>
      </c>
      <c r="F688" t="s">
        <v>31</v>
      </c>
    </row>
    <row r="689" spans="1:6" x14ac:dyDescent="0.25">
      <c r="A689" t="s">
        <v>1473</v>
      </c>
      <c r="B689" t="s">
        <v>12</v>
      </c>
      <c r="C689" t="s">
        <v>1474</v>
      </c>
      <c r="D689" t="s">
        <v>61</v>
      </c>
      <c r="E689" t="s">
        <v>30</v>
      </c>
      <c r="F689" t="s">
        <v>31</v>
      </c>
    </row>
    <row r="690" spans="1:6" x14ac:dyDescent="0.25">
      <c r="A690" t="s">
        <v>1475</v>
      </c>
      <c r="B690" t="s">
        <v>12</v>
      </c>
      <c r="C690" t="s">
        <v>1476</v>
      </c>
      <c r="D690" t="s">
        <v>38</v>
      </c>
      <c r="E690" t="s">
        <v>30</v>
      </c>
      <c r="F690" t="s">
        <v>31</v>
      </c>
    </row>
    <row r="691" spans="1:6" x14ac:dyDescent="0.25">
      <c r="A691" t="s">
        <v>1477</v>
      </c>
      <c r="B691" t="s">
        <v>12</v>
      </c>
      <c r="C691" t="s">
        <v>1478</v>
      </c>
      <c r="D691" t="s">
        <v>38</v>
      </c>
      <c r="E691" t="s">
        <v>30</v>
      </c>
      <c r="F691" t="s">
        <v>31</v>
      </c>
    </row>
    <row r="692" spans="1:6" x14ac:dyDescent="0.25">
      <c r="A692" t="s">
        <v>1479</v>
      </c>
      <c r="B692" t="s">
        <v>12</v>
      </c>
      <c r="C692" t="s">
        <v>1480</v>
      </c>
      <c r="D692" t="s">
        <v>38</v>
      </c>
      <c r="E692" t="s">
        <v>30</v>
      </c>
      <c r="F692" t="s">
        <v>31</v>
      </c>
    </row>
    <row r="693" spans="1:6" x14ac:dyDescent="0.25">
      <c r="A693" t="s">
        <v>1481</v>
      </c>
      <c r="B693" t="s">
        <v>70</v>
      </c>
      <c r="C693" t="s">
        <v>1482</v>
      </c>
      <c r="D693" t="s">
        <v>295</v>
      </c>
      <c r="E693" t="s">
        <v>38</v>
      </c>
      <c r="F693" t="s">
        <v>62</v>
      </c>
    </row>
    <row r="694" spans="1:6" x14ac:dyDescent="0.25">
      <c r="A694" t="s">
        <v>1484</v>
      </c>
      <c r="B694" t="s">
        <v>70</v>
      </c>
      <c r="C694" t="s">
        <v>1485</v>
      </c>
      <c r="D694" t="s">
        <v>295</v>
      </c>
      <c r="E694" t="s">
        <v>38</v>
      </c>
      <c r="F694" t="s">
        <v>62</v>
      </c>
    </row>
    <row r="695" spans="1:6" x14ac:dyDescent="0.25">
      <c r="A695" t="s">
        <v>1486</v>
      </c>
      <c r="B695" t="s">
        <v>388</v>
      </c>
      <c r="C695" t="s">
        <v>1487</v>
      </c>
      <c r="D695" t="s">
        <v>298</v>
      </c>
      <c r="E695" t="s">
        <v>554</v>
      </c>
      <c r="F695" t="s">
        <v>555</v>
      </c>
    </row>
    <row r="696" spans="1:6" x14ac:dyDescent="0.25">
      <c r="A696" t="s">
        <v>1488</v>
      </c>
      <c r="B696" t="s">
        <v>12</v>
      </c>
      <c r="C696" t="s">
        <v>1489</v>
      </c>
      <c r="D696" t="s">
        <v>38</v>
      </c>
      <c r="E696" t="s">
        <v>30</v>
      </c>
      <c r="F696" t="s">
        <v>31</v>
      </c>
    </row>
    <row r="697" spans="1:6" x14ac:dyDescent="0.25">
      <c r="A697" t="s">
        <v>1490</v>
      </c>
      <c r="B697" t="s">
        <v>12</v>
      </c>
      <c r="C697" t="s">
        <v>1491</v>
      </c>
      <c r="D697" t="s">
        <v>38</v>
      </c>
      <c r="E697" t="s">
        <v>30</v>
      </c>
      <c r="F697" t="s">
        <v>31</v>
      </c>
    </row>
    <row r="698" spans="1:6" x14ac:dyDescent="0.25">
      <c r="A698" t="s">
        <v>1492</v>
      </c>
      <c r="B698" t="s">
        <v>12</v>
      </c>
      <c r="C698" t="s">
        <v>1493</v>
      </c>
      <c r="D698" t="s">
        <v>38</v>
      </c>
      <c r="E698" t="s">
        <v>30</v>
      </c>
      <c r="F698" t="s">
        <v>31</v>
      </c>
    </row>
    <row r="699" spans="1:6" x14ac:dyDescent="0.25">
      <c r="A699" t="s">
        <v>1494</v>
      </c>
      <c r="B699" t="s">
        <v>12</v>
      </c>
      <c r="C699" t="s">
        <v>1495</v>
      </c>
      <c r="D699" t="s">
        <v>61</v>
      </c>
      <c r="E699" t="s">
        <v>736</v>
      </c>
      <c r="F699" t="s">
        <v>31</v>
      </c>
    </row>
    <row r="700" spans="1:6" x14ac:dyDescent="0.25">
      <c r="A700" t="s">
        <v>1496</v>
      </c>
      <c r="B700" t="s">
        <v>12</v>
      </c>
      <c r="C700" t="s">
        <v>1497</v>
      </c>
      <c r="D700" t="s">
        <v>38</v>
      </c>
      <c r="E700" t="s">
        <v>61</v>
      </c>
      <c r="F700" t="s">
        <v>31</v>
      </c>
    </row>
    <row r="701" spans="1:6" x14ac:dyDescent="0.25">
      <c r="A701" t="s">
        <v>1498</v>
      </c>
      <c r="B701" t="s">
        <v>388</v>
      </c>
      <c r="C701" t="s">
        <v>1499</v>
      </c>
      <c r="D701" t="s">
        <v>298</v>
      </c>
      <c r="E701" t="s">
        <v>1500</v>
      </c>
      <c r="F701" t="s">
        <v>555</v>
      </c>
    </row>
    <row r="702" spans="1:6" x14ac:dyDescent="0.25">
      <c r="A702" t="s">
        <v>1501</v>
      </c>
      <c r="B702" t="s">
        <v>12</v>
      </c>
      <c r="C702" t="s">
        <v>1502</v>
      </c>
      <c r="D702" t="s">
        <v>38</v>
      </c>
      <c r="E702" t="s">
        <v>30</v>
      </c>
      <c r="F702" t="s">
        <v>31</v>
      </c>
    </row>
    <row r="703" spans="1:6" x14ac:dyDescent="0.25">
      <c r="A703" t="s">
        <v>1503</v>
      </c>
      <c r="B703" t="s">
        <v>12</v>
      </c>
      <c r="C703" t="s">
        <v>1504</v>
      </c>
      <c r="D703" t="s">
        <v>38</v>
      </c>
      <c r="E703" t="s">
        <v>30</v>
      </c>
      <c r="F703" t="s">
        <v>31</v>
      </c>
    </row>
    <row r="704" spans="1:6" x14ac:dyDescent="0.25">
      <c r="A704" t="s">
        <v>1505</v>
      </c>
      <c r="B704" t="s">
        <v>12</v>
      </c>
      <c r="C704" t="s">
        <v>1506</v>
      </c>
      <c r="D704" t="s">
        <v>38</v>
      </c>
      <c r="E704" t="s">
        <v>30</v>
      </c>
      <c r="F704" t="s">
        <v>31</v>
      </c>
    </row>
    <row r="705" spans="1:6" x14ac:dyDescent="0.25">
      <c r="A705" t="s">
        <v>1507</v>
      </c>
      <c r="B705" t="s">
        <v>70</v>
      </c>
      <c r="C705" t="s">
        <v>1508</v>
      </c>
      <c r="D705" t="s">
        <v>295</v>
      </c>
      <c r="E705" t="s">
        <v>38</v>
      </c>
      <c r="F705" t="s">
        <v>62</v>
      </c>
    </row>
    <row r="706" spans="1:6" x14ac:dyDescent="0.25">
      <c r="A706" t="s">
        <v>1509</v>
      </c>
      <c r="B706" t="s">
        <v>12</v>
      </c>
      <c r="C706" t="s">
        <v>1510</v>
      </c>
      <c r="D706" t="s">
        <v>61</v>
      </c>
      <c r="E706" t="s">
        <v>92</v>
      </c>
      <c r="F706" t="s">
        <v>31</v>
      </c>
    </row>
    <row r="707" spans="1:6" x14ac:dyDescent="0.25">
      <c r="A707" t="s">
        <v>1511</v>
      </c>
      <c r="B707" t="s">
        <v>70</v>
      </c>
      <c r="C707" t="s">
        <v>1512</v>
      </c>
      <c r="D707" t="s">
        <v>295</v>
      </c>
      <c r="E707" t="s">
        <v>38</v>
      </c>
      <c r="F707" t="s">
        <v>16</v>
      </c>
    </row>
    <row r="708" spans="1:6" x14ac:dyDescent="0.25">
      <c r="A708" t="s">
        <v>1513</v>
      </c>
      <c r="B708" t="s">
        <v>12</v>
      </c>
      <c r="C708" t="s">
        <v>1514</v>
      </c>
      <c r="D708" t="s">
        <v>38</v>
      </c>
      <c r="E708" t="s">
        <v>30</v>
      </c>
      <c r="F708" t="s">
        <v>31</v>
      </c>
    </row>
    <row r="709" spans="1:6" x14ac:dyDescent="0.25">
      <c r="A709" t="s">
        <v>1515</v>
      </c>
      <c r="B709" t="s">
        <v>12</v>
      </c>
      <c r="C709" t="s">
        <v>1516</v>
      </c>
      <c r="D709" t="s">
        <v>38</v>
      </c>
      <c r="E709" t="s">
        <v>30</v>
      </c>
      <c r="F709" t="s">
        <v>31</v>
      </c>
    </row>
    <row r="710" spans="1:6" x14ac:dyDescent="0.25">
      <c r="A710" t="s">
        <v>1517</v>
      </c>
      <c r="B710" t="s">
        <v>12</v>
      </c>
      <c r="C710" t="s">
        <v>1518</v>
      </c>
      <c r="D710" t="s">
        <v>38</v>
      </c>
      <c r="E710" t="s">
        <v>30</v>
      </c>
      <c r="F710" t="s">
        <v>31</v>
      </c>
    </row>
    <row r="711" spans="1:6" x14ac:dyDescent="0.25">
      <c r="A711" t="s">
        <v>1519</v>
      </c>
      <c r="B711" t="s">
        <v>12</v>
      </c>
      <c r="C711" t="s">
        <v>1520</v>
      </c>
      <c r="D711" t="s">
        <v>1521</v>
      </c>
      <c r="E711" t="s">
        <v>1522</v>
      </c>
      <c r="F711" t="s">
        <v>1523</v>
      </c>
    </row>
    <row r="712" spans="1:6" x14ac:dyDescent="0.25">
      <c r="A712" t="s">
        <v>1524</v>
      </c>
      <c r="B712" t="s">
        <v>70</v>
      </c>
      <c r="C712" t="s">
        <v>1525</v>
      </c>
      <c r="D712" t="s">
        <v>295</v>
      </c>
      <c r="E712" t="s">
        <v>38</v>
      </c>
      <c r="F712" t="s">
        <v>62</v>
      </c>
    </row>
    <row r="713" spans="1:6" x14ac:dyDescent="0.25">
      <c r="A713" t="s">
        <v>1526</v>
      </c>
      <c r="B713" t="s">
        <v>12</v>
      </c>
      <c r="C713" t="s">
        <v>1527</v>
      </c>
      <c r="D713" t="s">
        <v>295</v>
      </c>
      <c r="E713" t="s">
        <v>295</v>
      </c>
      <c r="F713" t="s">
        <v>555</v>
      </c>
    </row>
    <row r="714" spans="1:6" x14ac:dyDescent="0.25">
      <c r="A714" t="s">
        <v>1528</v>
      </c>
      <c r="B714" t="s">
        <v>12</v>
      </c>
      <c r="C714" t="s">
        <v>1529</v>
      </c>
      <c r="D714" t="s">
        <v>61</v>
      </c>
      <c r="E714" t="s">
        <v>30</v>
      </c>
      <c r="F714" t="s">
        <v>31</v>
      </c>
    </row>
    <row r="715" spans="1:6" x14ac:dyDescent="0.25">
      <c r="A715" t="s">
        <v>1530</v>
      </c>
      <c r="B715" t="s">
        <v>70</v>
      </c>
      <c r="C715" t="s">
        <v>1531</v>
      </c>
      <c r="D715" t="s">
        <v>736</v>
      </c>
      <c r="E715" t="s">
        <v>61</v>
      </c>
      <c r="F715" t="s">
        <v>31</v>
      </c>
    </row>
    <row r="716" spans="1:6" x14ac:dyDescent="0.25">
      <c r="A716" t="s">
        <v>1532</v>
      </c>
      <c r="B716" t="s">
        <v>12</v>
      </c>
      <c r="C716" t="s">
        <v>1533</v>
      </c>
      <c r="D716" t="s">
        <v>304</v>
      </c>
      <c r="E716" t="s">
        <v>86</v>
      </c>
      <c r="F716" t="s">
        <v>31</v>
      </c>
    </row>
    <row r="717" spans="1:6" x14ac:dyDescent="0.25">
      <c r="A717" t="s">
        <v>1534</v>
      </c>
      <c r="B717" t="s">
        <v>12</v>
      </c>
      <c r="C717" t="s">
        <v>1535</v>
      </c>
      <c r="D717" t="s">
        <v>38</v>
      </c>
      <c r="E717" t="s">
        <v>30</v>
      </c>
      <c r="F717" t="s">
        <v>31</v>
      </c>
    </row>
    <row r="718" spans="1:6" x14ac:dyDescent="0.25">
      <c r="A718" t="s">
        <v>1536</v>
      </c>
      <c r="B718" t="s">
        <v>12</v>
      </c>
      <c r="C718" t="s">
        <v>1537</v>
      </c>
      <c r="D718" t="s">
        <v>38</v>
      </c>
      <c r="E718" t="s">
        <v>30</v>
      </c>
      <c r="F718" t="s">
        <v>31</v>
      </c>
    </row>
    <row r="719" spans="1:6" x14ac:dyDescent="0.25">
      <c r="A719" t="s">
        <v>1538</v>
      </c>
      <c r="B719" t="s">
        <v>12</v>
      </c>
      <c r="C719" t="s">
        <v>1539</v>
      </c>
      <c r="D719" t="s">
        <v>38</v>
      </c>
      <c r="E719" t="s">
        <v>30</v>
      </c>
      <c r="F719" t="s">
        <v>31</v>
      </c>
    </row>
    <row r="720" spans="1:6" x14ac:dyDescent="0.25">
      <c r="A720" t="s">
        <v>1540</v>
      </c>
      <c r="B720" t="s">
        <v>70</v>
      </c>
      <c r="C720" t="s">
        <v>1541</v>
      </c>
      <c r="D720" t="s">
        <v>605</v>
      </c>
      <c r="E720" t="s">
        <v>1542</v>
      </c>
      <c r="F720" t="s">
        <v>1523</v>
      </c>
    </row>
    <row r="721" spans="1:6" x14ac:dyDescent="0.25">
      <c r="A721" t="s">
        <v>1543</v>
      </c>
      <c r="B721" t="s">
        <v>12</v>
      </c>
      <c r="C721" t="s">
        <v>1544</v>
      </c>
      <c r="D721" t="s">
        <v>38</v>
      </c>
      <c r="E721" t="s">
        <v>295</v>
      </c>
      <c r="F721" t="s">
        <v>31</v>
      </c>
    </row>
    <row r="722" spans="1:6" x14ac:dyDescent="0.25">
      <c r="A722" t="s">
        <v>1545</v>
      </c>
      <c r="B722" t="s">
        <v>12</v>
      </c>
      <c r="C722" t="s">
        <v>1546</v>
      </c>
      <c r="D722" t="s">
        <v>61</v>
      </c>
      <c r="E722" t="s">
        <v>92</v>
      </c>
      <c r="F722" t="s">
        <v>31</v>
      </c>
    </row>
    <row r="723" spans="1:6" x14ac:dyDescent="0.25">
      <c r="A723" t="s">
        <v>1547</v>
      </c>
      <c r="B723" t="s">
        <v>12</v>
      </c>
      <c r="C723" t="s">
        <v>1548</v>
      </c>
      <c r="D723" t="s">
        <v>38</v>
      </c>
      <c r="E723" t="s">
        <v>30</v>
      </c>
      <c r="F723" t="s">
        <v>31</v>
      </c>
    </row>
    <row r="724" spans="1:6" x14ac:dyDescent="0.25">
      <c r="A724" t="s">
        <v>1549</v>
      </c>
      <c r="B724" t="s">
        <v>12</v>
      </c>
      <c r="C724" t="s">
        <v>1550</v>
      </c>
      <c r="D724" t="s">
        <v>38</v>
      </c>
      <c r="E724" t="s">
        <v>30</v>
      </c>
      <c r="F724" t="s">
        <v>31</v>
      </c>
    </row>
    <row r="725" spans="1:6" x14ac:dyDescent="0.25">
      <c r="A725" t="s">
        <v>1551</v>
      </c>
      <c r="B725" t="s">
        <v>12</v>
      </c>
      <c r="C725" t="s">
        <v>1552</v>
      </c>
      <c r="D725" t="s">
        <v>38</v>
      </c>
      <c r="E725" t="s">
        <v>30</v>
      </c>
      <c r="F725" t="s">
        <v>31</v>
      </c>
    </row>
    <row r="726" spans="1:6" x14ac:dyDescent="0.25">
      <c r="A726" t="s">
        <v>1553</v>
      </c>
      <c r="B726" t="s">
        <v>12</v>
      </c>
      <c r="C726" t="s">
        <v>1554</v>
      </c>
      <c r="D726" t="s">
        <v>304</v>
      </c>
      <c r="E726" t="s">
        <v>86</v>
      </c>
      <c r="F726" t="s">
        <v>31</v>
      </c>
    </row>
    <row r="727" spans="1:6" x14ac:dyDescent="0.25">
      <c r="A727" t="s">
        <v>1555</v>
      </c>
      <c r="B727" t="s">
        <v>12</v>
      </c>
      <c r="C727" t="s">
        <v>1556</v>
      </c>
      <c r="D727" t="s">
        <v>304</v>
      </c>
      <c r="E727" t="s">
        <v>86</v>
      </c>
      <c r="F727" t="s">
        <v>31</v>
      </c>
    </row>
    <row r="728" spans="1:6" x14ac:dyDescent="0.25">
      <c r="A728" t="s">
        <v>1557</v>
      </c>
      <c r="B728" t="s">
        <v>70</v>
      </c>
      <c r="C728" t="s">
        <v>1558</v>
      </c>
      <c r="D728" t="s">
        <v>38</v>
      </c>
      <c r="E728" t="s">
        <v>38</v>
      </c>
      <c r="F728" t="s">
        <v>31</v>
      </c>
    </row>
    <row r="729" spans="1:6" x14ac:dyDescent="0.25">
      <c r="A729" t="s">
        <v>1559</v>
      </c>
      <c r="B729" t="s">
        <v>70</v>
      </c>
      <c r="C729" t="s">
        <v>1560</v>
      </c>
      <c r="D729" t="s">
        <v>86</v>
      </c>
      <c r="E729" t="s">
        <v>87</v>
      </c>
      <c r="F729" t="s">
        <v>31</v>
      </c>
    </row>
    <row r="730" spans="1:6" x14ac:dyDescent="0.25">
      <c r="A730" t="s">
        <v>1562</v>
      </c>
      <c r="B730" t="s">
        <v>70</v>
      </c>
      <c r="C730" t="s">
        <v>1563</v>
      </c>
      <c r="D730" t="s">
        <v>86</v>
      </c>
      <c r="E730" t="s">
        <v>87</v>
      </c>
      <c r="F730" t="s">
        <v>31</v>
      </c>
    </row>
    <row r="731" spans="1:6" x14ac:dyDescent="0.25">
      <c r="A731" t="s">
        <v>1564</v>
      </c>
      <c r="B731" t="s">
        <v>12</v>
      </c>
      <c r="C731" t="s">
        <v>1565</v>
      </c>
      <c r="D731" t="s">
        <v>86</v>
      </c>
      <c r="E731" t="s">
        <v>61</v>
      </c>
      <c r="F731" t="s">
        <v>31</v>
      </c>
    </row>
    <row r="732" spans="1:6" x14ac:dyDescent="0.25">
      <c r="A732" t="s">
        <v>1566</v>
      </c>
      <c r="B732" t="s">
        <v>12</v>
      </c>
      <c r="C732" t="s">
        <v>1567</v>
      </c>
      <c r="D732" t="s">
        <v>38</v>
      </c>
      <c r="E732" t="s">
        <v>30</v>
      </c>
      <c r="F732" t="s">
        <v>31</v>
      </c>
    </row>
    <row r="733" spans="1:6" x14ac:dyDescent="0.25">
      <c r="A733" t="s">
        <v>1568</v>
      </c>
      <c r="B733" t="s">
        <v>12</v>
      </c>
      <c r="C733" t="s">
        <v>1569</v>
      </c>
      <c r="D733" t="s">
        <v>38</v>
      </c>
      <c r="E733" t="s">
        <v>30</v>
      </c>
      <c r="F733" t="s">
        <v>31</v>
      </c>
    </row>
    <row r="734" spans="1:6" x14ac:dyDescent="0.25">
      <c r="A734" t="s">
        <v>1570</v>
      </c>
      <c r="B734" t="s">
        <v>12</v>
      </c>
      <c r="C734" t="s">
        <v>1571</v>
      </c>
      <c r="D734" t="s">
        <v>38</v>
      </c>
      <c r="E734" t="s">
        <v>30</v>
      </c>
      <c r="F734" t="s">
        <v>31</v>
      </c>
    </row>
    <row r="735" spans="1:6" x14ac:dyDescent="0.25">
      <c r="A735" t="s">
        <v>1572</v>
      </c>
      <c r="B735" t="s">
        <v>388</v>
      </c>
      <c r="C735" t="s">
        <v>1573</v>
      </c>
      <c r="D735" t="s">
        <v>298</v>
      </c>
      <c r="E735" t="s">
        <v>299</v>
      </c>
      <c r="F735" t="s">
        <v>31</v>
      </c>
    </row>
    <row r="736" spans="1:6" x14ac:dyDescent="0.25">
      <c r="A736" t="s">
        <v>1574</v>
      </c>
      <c r="B736" t="s">
        <v>12</v>
      </c>
      <c r="C736" t="s">
        <v>1575</v>
      </c>
      <c r="D736" t="s">
        <v>295</v>
      </c>
      <c r="E736" t="s">
        <v>92</v>
      </c>
      <c r="F736" t="s">
        <v>31</v>
      </c>
    </row>
    <row r="737" spans="1:6" x14ac:dyDescent="0.25">
      <c r="A737" t="s">
        <v>1576</v>
      </c>
      <c r="B737" t="s">
        <v>12</v>
      </c>
      <c r="C737" t="s">
        <v>1577</v>
      </c>
      <c r="D737" t="s">
        <v>298</v>
      </c>
      <c r="E737" t="s">
        <v>563</v>
      </c>
      <c r="F737" t="s">
        <v>1578</v>
      </c>
    </row>
    <row r="738" spans="1:6" x14ac:dyDescent="0.25">
      <c r="A738" t="s">
        <v>1579</v>
      </c>
      <c r="B738" t="s">
        <v>12</v>
      </c>
      <c r="C738" t="s">
        <v>1580</v>
      </c>
      <c r="D738" t="s">
        <v>38</v>
      </c>
      <c r="E738" t="s">
        <v>30</v>
      </c>
      <c r="F738" t="s">
        <v>31</v>
      </c>
    </row>
    <row r="739" spans="1:6" x14ac:dyDescent="0.25">
      <c r="A739" t="s">
        <v>1581</v>
      </c>
      <c r="B739" t="s">
        <v>12</v>
      </c>
      <c r="C739" t="s">
        <v>1582</v>
      </c>
      <c r="D739" t="s">
        <v>38</v>
      </c>
      <c r="E739" t="s">
        <v>30</v>
      </c>
      <c r="F739" t="s">
        <v>31</v>
      </c>
    </row>
    <row r="740" spans="1:6" x14ac:dyDescent="0.25">
      <c r="A740" t="s">
        <v>1583</v>
      </c>
      <c r="B740" t="s">
        <v>12</v>
      </c>
      <c r="C740" t="s">
        <v>1584</v>
      </c>
      <c r="D740" t="s">
        <v>38</v>
      </c>
      <c r="E740" t="s">
        <v>30</v>
      </c>
      <c r="F740" t="s">
        <v>31</v>
      </c>
    </row>
    <row r="741" spans="1:6" x14ac:dyDescent="0.25">
      <c r="A741" t="s">
        <v>1585</v>
      </c>
      <c r="B741" t="s">
        <v>12</v>
      </c>
      <c r="C741" t="s">
        <v>1586</v>
      </c>
      <c r="D741" t="s">
        <v>295</v>
      </c>
      <c r="E741" t="s">
        <v>38</v>
      </c>
      <c r="F741" t="s">
        <v>62</v>
      </c>
    </row>
    <row r="742" spans="1:6" x14ac:dyDescent="0.25">
      <c r="A742" t="s">
        <v>1587</v>
      </c>
      <c r="B742" t="s">
        <v>12</v>
      </c>
      <c r="C742" t="s">
        <v>1588</v>
      </c>
      <c r="D742" t="s">
        <v>298</v>
      </c>
      <c r="E742" t="s">
        <v>554</v>
      </c>
      <c r="F742" t="s">
        <v>31</v>
      </c>
    </row>
    <row r="743" spans="1:6" x14ac:dyDescent="0.25">
      <c r="A743" t="s">
        <v>1589</v>
      </c>
      <c r="B743" t="s">
        <v>388</v>
      </c>
      <c r="C743" t="s">
        <v>1590</v>
      </c>
      <c r="D743" t="s">
        <v>298</v>
      </c>
      <c r="E743" t="s">
        <v>299</v>
      </c>
      <c r="F743" t="s">
        <v>31</v>
      </c>
    </row>
    <row r="744" spans="1:6" x14ac:dyDescent="0.25">
      <c r="A744" t="s">
        <v>1591</v>
      </c>
      <c r="B744" t="s">
        <v>12</v>
      </c>
      <c r="C744" t="s">
        <v>1592</v>
      </c>
      <c r="D744" t="s">
        <v>38</v>
      </c>
      <c r="E744" t="s">
        <v>30</v>
      </c>
      <c r="F744" t="s">
        <v>31</v>
      </c>
    </row>
    <row r="745" spans="1:6" x14ac:dyDescent="0.25">
      <c r="A745" t="s">
        <v>1593</v>
      </c>
      <c r="B745" t="s">
        <v>12</v>
      </c>
      <c r="C745" t="s">
        <v>1594</v>
      </c>
      <c r="D745" t="s">
        <v>38</v>
      </c>
      <c r="E745" t="s">
        <v>30</v>
      </c>
      <c r="F745" t="s">
        <v>31</v>
      </c>
    </row>
    <row r="746" spans="1:6" x14ac:dyDescent="0.25">
      <c r="A746" t="s">
        <v>1595</v>
      </c>
      <c r="B746" t="s">
        <v>12</v>
      </c>
      <c r="C746" t="s">
        <v>1596</v>
      </c>
      <c r="D746" t="s">
        <v>38</v>
      </c>
      <c r="E746" t="s">
        <v>30</v>
      </c>
      <c r="F746" t="s">
        <v>31</v>
      </c>
    </row>
    <row r="747" spans="1:6" x14ac:dyDescent="0.25">
      <c r="A747" t="s">
        <v>1597</v>
      </c>
      <c r="B747" t="s">
        <v>388</v>
      </c>
      <c r="C747" t="s">
        <v>1598</v>
      </c>
      <c r="D747" t="s">
        <v>298</v>
      </c>
      <c r="E747" t="s">
        <v>299</v>
      </c>
      <c r="F747" t="s">
        <v>31</v>
      </c>
    </row>
    <row r="748" spans="1:6" x14ac:dyDescent="0.25">
      <c r="A748" t="s">
        <v>1599</v>
      </c>
      <c r="B748" t="s">
        <v>388</v>
      </c>
      <c r="C748" t="s">
        <v>1600</v>
      </c>
      <c r="D748" t="s">
        <v>298</v>
      </c>
      <c r="E748" t="s">
        <v>843</v>
      </c>
      <c r="F748" t="s">
        <v>555</v>
      </c>
    </row>
    <row r="749" spans="1:6" x14ac:dyDescent="0.25">
      <c r="A749" t="s">
        <v>1601</v>
      </c>
      <c r="B749" t="s">
        <v>12</v>
      </c>
      <c r="C749" t="s">
        <v>1602</v>
      </c>
      <c r="D749" t="s">
        <v>298</v>
      </c>
      <c r="E749" t="s">
        <v>722</v>
      </c>
      <c r="F749" t="s">
        <v>31</v>
      </c>
    </row>
    <row r="750" spans="1:6" x14ac:dyDescent="0.25">
      <c r="A750" t="s">
        <v>1603</v>
      </c>
      <c r="B750" t="s">
        <v>12</v>
      </c>
      <c r="C750" t="s">
        <v>1604</v>
      </c>
      <c r="D750" t="s">
        <v>38</v>
      </c>
      <c r="E750" t="s">
        <v>30</v>
      </c>
      <c r="F750" t="s">
        <v>31</v>
      </c>
    </row>
    <row r="751" spans="1:6" x14ac:dyDescent="0.25">
      <c r="A751" t="s">
        <v>1605</v>
      </c>
      <c r="B751" t="s">
        <v>12</v>
      </c>
      <c r="C751" t="s">
        <v>1606</v>
      </c>
      <c r="D751" t="s">
        <v>38</v>
      </c>
      <c r="E751" t="s">
        <v>30</v>
      </c>
      <c r="F751" t="s">
        <v>31</v>
      </c>
    </row>
    <row r="752" spans="1:6" x14ac:dyDescent="0.25">
      <c r="A752" t="s">
        <v>1607</v>
      </c>
      <c r="B752" t="s">
        <v>12</v>
      </c>
      <c r="C752" t="s">
        <v>1608</v>
      </c>
      <c r="D752" t="s">
        <v>38</v>
      </c>
      <c r="E752" t="s">
        <v>30</v>
      </c>
      <c r="F752" t="s">
        <v>31</v>
      </c>
    </row>
    <row r="753" spans="1:6" x14ac:dyDescent="0.25">
      <c r="A753" t="s">
        <v>1609</v>
      </c>
      <c r="B753" t="s">
        <v>388</v>
      </c>
      <c r="C753" t="s">
        <v>1610</v>
      </c>
      <c r="D753" t="s">
        <v>298</v>
      </c>
      <c r="E753" t="s">
        <v>843</v>
      </c>
      <c r="F753" t="s">
        <v>31</v>
      </c>
    </row>
    <row r="754" spans="1:6" x14ac:dyDescent="0.25">
      <c r="A754" t="s">
        <v>1611</v>
      </c>
      <c r="B754" t="s">
        <v>70</v>
      </c>
      <c r="C754" t="s">
        <v>1612</v>
      </c>
      <c r="D754" t="s">
        <v>298</v>
      </c>
      <c r="E754" t="s">
        <v>843</v>
      </c>
      <c r="F754" t="s">
        <v>555</v>
      </c>
    </row>
    <row r="755" spans="1:6" x14ac:dyDescent="0.25">
      <c r="A755" t="s">
        <v>1613</v>
      </c>
      <c r="B755" t="s">
        <v>388</v>
      </c>
      <c r="C755" t="s">
        <v>1614</v>
      </c>
      <c r="D755" t="s">
        <v>61</v>
      </c>
      <c r="E755" t="s">
        <v>38</v>
      </c>
      <c r="F755" t="s">
        <v>31</v>
      </c>
    </row>
    <row r="756" spans="1:6" x14ac:dyDescent="0.25">
      <c r="A756" t="s">
        <v>1615</v>
      </c>
      <c r="B756" t="s">
        <v>12</v>
      </c>
      <c r="C756" t="s">
        <v>1616</v>
      </c>
      <c r="D756" t="s">
        <v>38</v>
      </c>
      <c r="E756" t="s">
        <v>30</v>
      </c>
      <c r="F756" t="s">
        <v>31</v>
      </c>
    </row>
    <row r="757" spans="1:6" x14ac:dyDescent="0.25">
      <c r="A757" t="s">
        <v>1617</v>
      </c>
      <c r="B757" t="s">
        <v>12</v>
      </c>
      <c r="C757" t="s">
        <v>1618</v>
      </c>
      <c r="D757" t="s">
        <v>38</v>
      </c>
      <c r="E757" t="s">
        <v>30</v>
      </c>
      <c r="F757" t="s">
        <v>31</v>
      </c>
    </row>
    <row r="758" spans="1:6" x14ac:dyDescent="0.25">
      <c r="A758" t="s">
        <v>1619</v>
      </c>
      <c r="B758" t="s">
        <v>12</v>
      </c>
      <c r="C758" t="s">
        <v>1620</v>
      </c>
      <c r="D758" t="s">
        <v>38</v>
      </c>
      <c r="E758" t="s">
        <v>30</v>
      </c>
      <c r="F758" t="s">
        <v>31</v>
      </c>
    </row>
    <row r="759" spans="1:6" x14ac:dyDescent="0.25">
      <c r="A759" t="s">
        <v>1621</v>
      </c>
      <c r="B759" t="s">
        <v>70</v>
      </c>
      <c r="C759" t="s">
        <v>1622</v>
      </c>
      <c r="D759" t="s">
        <v>295</v>
      </c>
      <c r="E759" t="s">
        <v>30</v>
      </c>
      <c r="F759" t="s">
        <v>31</v>
      </c>
    </row>
    <row r="760" spans="1:6" x14ac:dyDescent="0.25">
      <c r="A760" t="s">
        <v>1623</v>
      </c>
      <c r="B760" t="s">
        <v>12</v>
      </c>
      <c r="C760" t="s">
        <v>1624</v>
      </c>
      <c r="D760" t="s">
        <v>14</v>
      </c>
      <c r="E760" t="s">
        <v>1625</v>
      </c>
      <c r="F760" t="s">
        <v>25</v>
      </c>
    </row>
    <row r="761" spans="1:6" x14ac:dyDescent="0.25">
      <c r="A761" t="s">
        <v>1626</v>
      </c>
      <c r="B761" t="s">
        <v>388</v>
      </c>
      <c r="C761" t="s">
        <v>1627</v>
      </c>
      <c r="D761" t="s">
        <v>298</v>
      </c>
      <c r="E761" t="s">
        <v>843</v>
      </c>
      <c r="F761" t="s">
        <v>555</v>
      </c>
    </row>
    <row r="762" spans="1:6" x14ac:dyDescent="0.25">
      <c r="A762" t="s">
        <v>1628</v>
      </c>
      <c r="B762" t="s">
        <v>12</v>
      </c>
      <c r="C762" t="s">
        <v>1629</v>
      </c>
      <c r="D762" t="s">
        <v>38</v>
      </c>
      <c r="E762" t="s">
        <v>30</v>
      </c>
      <c r="F762" t="s">
        <v>31</v>
      </c>
    </row>
    <row r="763" spans="1:6" x14ac:dyDescent="0.25">
      <c r="A763" t="s">
        <v>1630</v>
      </c>
      <c r="B763" t="s">
        <v>12</v>
      </c>
      <c r="C763" t="s">
        <v>1631</v>
      </c>
      <c r="D763" t="s">
        <v>38</v>
      </c>
      <c r="E763" t="s">
        <v>30</v>
      </c>
      <c r="F763" t="s">
        <v>31</v>
      </c>
    </row>
    <row r="764" spans="1:6" x14ac:dyDescent="0.25">
      <c r="A764" t="s">
        <v>1632</v>
      </c>
      <c r="B764" t="s">
        <v>12</v>
      </c>
      <c r="C764" t="s">
        <v>1633</v>
      </c>
      <c r="D764" t="s">
        <v>38</v>
      </c>
      <c r="E764" t="s">
        <v>30</v>
      </c>
      <c r="F764" t="s">
        <v>31</v>
      </c>
    </row>
    <row r="765" spans="1:6" x14ac:dyDescent="0.25">
      <c r="A765" t="s">
        <v>1634</v>
      </c>
      <c r="B765" t="s">
        <v>388</v>
      </c>
      <c r="C765" t="s">
        <v>1635</v>
      </c>
      <c r="D765" t="s">
        <v>298</v>
      </c>
      <c r="E765" t="s">
        <v>390</v>
      </c>
      <c r="F765" t="s">
        <v>31</v>
      </c>
    </row>
    <row r="766" spans="1:6" x14ac:dyDescent="0.25">
      <c r="A766" t="s">
        <v>1636</v>
      </c>
      <c r="B766" t="s">
        <v>12</v>
      </c>
      <c r="C766" t="s">
        <v>1637</v>
      </c>
      <c r="D766" t="s">
        <v>61</v>
      </c>
      <c r="E766" t="s">
        <v>38</v>
      </c>
      <c r="F766" t="s">
        <v>31</v>
      </c>
    </row>
    <row r="767" spans="1:6" x14ac:dyDescent="0.25">
      <c r="A767" t="s">
        <v>1638</v>
      </c>
      <c r="B767" t="s">
        <v>388</v>
      </c>
      <c r="C767" t="s">
        <v>1639</v>
      </c>
      <c r="D767" t="s">
        <v>609</v>
      </c>
      <c r="E767" t="s">
        <v>610</v>
      </c>
      <c r="F767" t="s">
        <v>1297</v>
      </c>
    </row>
    <row r="768" spans="1:6" x14ac:dyDescent="0.25">
      <c r="A768" t="s">
        <v>1640</v>
      </c>
      <c r="B768" t="s">
        <v>12</v>
      </c>
      <c r="C768" t="s">
        <v>1641</v>
      </c>
      <c r="D768" t="s">
        <v>38</v>
      </c>
      <c r="E768" t="s">
        <v>30</v>
      </c>
      <c r="F768" t="s">
        <v>31</v>
      </c>
    </row>
    <row r="769" spans="1:6" x14ac:dyDescent="0.25">
      <c r="A769" t="s">
        <v>1642</v>
      </c>
      <c r="B769" t="s">
        <v>12</v>
      </c>
      <c r="C769" t="s">
        <v>1643</v>
      </c>
      <c r="D769" t="s">
        <v>38</v>
      </c>
      <c r="E769" t="s">
        <v>30</v>
      </c>
      <c r="F769" t="s">
        <v>31</v>
      </c>
    </row>
    <row r="770" spans="1:6" x14ac:dyDescent="0.25">
      <c r="A770" t="s">
        <v>1644</v>
      </c>
      <c r="B770" t="s">
        <v>12</v>
      </c>
      <c r="C770" t="s">
        <v>1645</v>
      </c>
      <c r="D770" t="s">
        <v>38</v>
      </c>
      <c r="E770" t="s">
        <v>30</v>
      </c>
      <c r="F770" t="s">
        <v>31</v>
      </c>
    </row>
    <row r="771" spans="1:6" x14ac:dyDescent="0.25">
      <c r="A771" t="s">
        <v>1646</v>
      </c>
      <c r="B771" t="s">
        <v>12</v>
      </c>
      <c r="C771" t="s">
        <v>1647</v>
      </c>
      <c r="D771" t="s">
        <v>298</v>
      </c>
      <c r="E771" t="s">
        <v>602</v>
      </c>
      <c r="F771" t="s">
        <v>31</v>
      </c>
    </row>
    <row r="772" spans="1:6" x14ac:dyDescent="0.25">
      <c r="A772" t="s">
        <v>1648</v>
      </c>
      <c r="B772" t="s">
        <v>12</v>
      </c>
      <c r="C772" t="s">
        <v>1649</v>
      </c>
      <c r="D772" t="s">
        <v>38</v>
      </c>
      <c r="E772" t="s">
        <v>30</v>
      </c>
      <c r="F772" t="s">
        <v>31</v>
      </c>
    </row>
    <row r="773" spans="1:6" x14ac:dyDescent="0.25">
      <c r="A773" t="s">
        <v>1650</v>
      </c>
      <c r="B773" t="s">
        <v>388</v>
      </c>
      <c r="C773" t="s">
        <v>1651</v>
      </c>
      <c r="D773" t="s">
        <v>298</v>
      </c>
      <c r="E773" t="s">
        <v>843</v>
      </c>
      <c r="F773" t="s">
        <v>555</v>
      </c>
    </row>
    <row r="774" spans="1:6" x14ac:dyDescent="0.25">
      <c r="A774" t="s">
        <v>1652</v>
      </c>
      <c r="B774" t="s">
        <v>70</v>
      </c>
      <c r="C774" t="s">
        <v>1653</v>
      </c>
      <c r="D774" t="s">
        <v>304</v>
      </c>
      <c r="E774" t="s">
        <v>92</v>
      </c>
      <c r="F774" t="s">
        <v>31</v>
      </c>
    </row>
    <row r="775" spans="1:6" x14ac:dyDescent="0.25">
      <c r="A775" t="s">
        <v>1654</v>
      </c>
      <c r="B775" t="s">
        <v>70</v>
      </c>
      <c r="C775" t="s">
        <v>1655</v>
      </c>
      <c r="D775" t="s">
        <v>304</v>
      </c>
      <c r="E775" t="s">
        <v>92</v>
      </c>
      <c r="F775" t="s">
        <v>31</v>
      </c>
    </row>
    <row r="776" spans="1:6" x14ac:dyDescent="0.25">
      <c r="A776" t="s">
        <v>1656</v>
      </c>
      <c r="B776" t="s">
        <v>12</v>
      </c>
      <c r="C776" t="s">
        <v>1657</v>
      </c>
      <c r="D776" t="s">
        <v>38</v>
      </c>
      <c r="E776" t="s">
        <v>38</v>
      </c>
      <c r="F776" t="s">
        <v>31</v>
      </c>
    </row>
    <row r="777" spans="1:6" x14ac:dyDescent="0.25">
      <c r="A777" t="s">
        <v>1658</v>
      </c>
      <c r="B777" t="s">
        <v>12</v>
      </c>
      <c r="C777" t="s">
        <v>1659</v>
      </c>
      <c r="D777" t="s">
        <v>38</v>
      </c>
      <c r="E777" t="s">
        <v>30</v>
      </c>
      <c r="F777" t="s">
        <v>31</v>
      </c>
    </row>
    <row r="778" spans="1:6" x14ac:dyDescent="0.25">
      <c r="A778" t="s">
        <v>1660</v>
      </c>
      <c r="B778" t="s">
        <v>12</v>
      </c>
      <c r="C778" t="s">
        <v>1661</v>
      </c>
      <c r="D778" t="s">
        <v>38</v>
      </c>
      <c r="E778" t="s">
        <v>30</v>
      </c>
      <c r="F778" t="s">
        <v>31</v>
      </c>
    </row>
    <row r="779" spans="1:6" x14ac:dyDescent="0.25">
      <c r="A779" t="s">
        <v>1662</v>
      </c>
      <c r="B779" t="s">
        <v>12</v>
      </c>
      <c r="C779" t="s">
        <v>1663</v>
      </c>
      <c r="D779" t="s">
        <v>38</v>
      </c>
      <c r="E779" t="s">
        <v>30</v>
      </c>
      <c r="F779" t="s">
        <v>31</v>
      </c>
    </row>
    <row r="780" spans="1:6" x14ac:dyDescent="0.25">
      <c r="A780" t="s">
        <v>1664</v>
      </c>
      <c r="B780" t="s">
        <v>12</v>
      </c>
      <c r="C780" t="s">
        <v>1665</v>
      </c>
      <c r="D780" t="s">
        <v>726</v>
      </c>
      <c r="E780" t="s">
        <v>1070</v>
      </c>
      <c r="F780" t="s">
        <v>31</v>
      </c>
    </row>
    <row r="781" spans="1:6" x14ac:dyDescent="0.25">
      <c r="A781" t="s">
        <v>1666</v>
      </c>
      <c r="B781" t="s">
        <v>70</v>
      </c>
      <c r="C781" t="s">
        <v>1667</v>
      </c>
      <c r="D781" t="s">
        <v>295</v>
      </c>
      <c r="E781" t="s">
        <v>38</v>
      </c>
      <c r="F781" t="s">
        <v>62</v>
      </c>
    </row>
    <row r="782" spans="1:6" x14ac:dyDescent="0.25">
      <c r="A782" t="s">
        <v>1669</v>
      </c>
      <c r="B782" t="s">
        <v>12</v>
      </c>
      <c r="C782" t="s">
        <v>1670</v>
      </c>
      <c r="D782" t="s">
        <v>92</v>
      </c>
      <c r="E782" t="s">
        <v>92</v>
      </c>
      <c r="F782" t="s">
        <v>31</v>
      </c>
    </row>
    <row r="783" spans="1:6" x14ac:dyDescent="0.25">
      <c r="A783" t="s">
        <v>1671</v>
      </c>
      <c r="B783" t="s">
        <v>12</v>
      </c>
      <c r="C783" t="s">
        <v>1672</v>
      </c>
      <c r="D783" t="s">
        <v>38</v>
      </c>
      <c r="E783" t="s">
        <v>30</v>
      </c>
      <c r="F783" t="s">
        <v>31</v>
      </c>
    </row>
    <row r="784" spans="1:6" x14ac:dyDescent="0.25">
      <c r="A784" t="s">
        <v>1673</v>
      </c>
      <c r="B784" t="s">
        <v>12</v>
      </c>
      <c r="C784" t="s">
        <v>1674</v>
      </c>
      <c r="D784" t="s">
        <v>38</v>
      </c>
      <c r="E784" t="s">
        <v>30</v>
      </c>
      <c r="F784" t="s">
        <v>31</v>
      </c>
    </row>
    <row r="785" spans="1:6" x14ac:dyDescent="0.25">
      <c r="A785" t="s">
        <v>1675</v>
      </c>
      <c r="B785" t="s">
        <v>12</v>
      </c>
      <c r="C785" t="s">
        <v>1676</v>
      </c>
      <c r="D785" t="s">
        <v>38</v>
      </c>
      <c r="E785" t="s">
        <v>30</v>
      </c>
      <c r="F785" t="s">
        <v>31</v>
      </c>
    </row>
    <row r="786" spans="1:6" x14ac:dyDescent="0.25">
      <c r="A786" t="s">
        <v>1677</v>
      </c>
      <c r="B786" t="s">
        <v>70</v>
      </c>
      <c r="C786" t="s">
        <v>1678</v>
      </c>
      <c r="D786" t="s">
        <v>92</v>
      </c>
      <c r="E786" t="s">
        <v>30</v>
      </c>
      <c r="F786" t="s">
        <v>31</v>
      </c>
    </row>
    <row r="787" spans="1:6" x14ac:dyDescent="0.25">
      <c r="A787" t="s">
        <v>1679</v>
      </c>
      <c r="B787" t="s">
        <v>12</v>
      </c>
      <c r="C787" t="s">
        <v>1680</v>
      </c>
      <c r="D787" t="s">
        <v>61</v>
      </c>
      <c r="E787" t="s">
        <v>92</v>
      </c>
      <c r="F787" t="s">
        <v>31</v>
      </c>
    </row>
    <row r="788" spans="1:6" x14ac:dyDescent="0.25">
      <c r="A788" t="s">
        <v>1681</v>
      </c>
      <c r="B788" t="s">
        <v>12</v>
      </c>
      <c r="C788" t="s">
        <v>1682</v>
      </c>
      <c r="D788" t="s">
        <v>87</v>
      </c>
      <c r="E788" t="s">
        <v>30</v>
      </c>
      <c r="F788" t="s">
        <v>25</v>
      </c>
    </row>
    <row r="789" spans="1:6" x14ac:dyDescent="0.25">
      <c r="A789" t="s">
        <v>1684</v>
      </c>
      <c r="B789" t="s">
        <v>388</v>
      </c>
      <c r="C789" t="s">
        <v>1685</v>
      </c>
      <c r="D789" t="s">
        <v>298</v>
      </c>
      <c r="E789" t="s">
        <v>843</v>
      </c>
      <c r="F789" t="s">
        <v>555</v>
      </c>
    </row>
    <row r="790" spans="1:6" x14ac:dyDescent="0.25">
      <c r="A790" t="s">
        <v>1686</v>
      </c>
      <c r="B790" t="s">
        <v>388</v>
      </c>
      <c r="C790" t="s">
        <v>1687</v>
      </c>
      <c r="D790" t="s">
        <v>295</v>
      </c>
      <c r="E790" t="s">
        <v>295</v>
      </c>
      <c r="F790" t="s">
        <v>31</v>
      </c>
    </row>
    <row r="791" spans="1:6" x14ac:dyDescent="0.25">
      <c r="A791" t="s">
        <v>1688</v>
      </c>
      <c r="B791" t="s">
        <v>388</v>
      </c>
      <c r="C791" t="s">
        <v>1689</v>
      </c>
      <c r="D791" t="s">
        <v>86</v>
      </c>
      <c r="E791" t="s">
        <v>92</v>
      </c>
      <c r="F791" t="s">
        <v>31</v>
      </c>
    </row>
    <row r="792" spans="1:6" x14ac:dyDescent="0.25">
      <c r="A792" t="s">
        <v>1690</v>
      </c>
      <c r="B792" t="s">
        <v>12</v>
      </c>
      <c r="C792" t="s">
        <v>1691</v>
      </c>
      <c r="D792" t="s">
        <v>38</v>
      </c>
      <c r="E792" t="s">
        <v>30</v>
      </c>
      <c r="F792" t="s">
        <v>31</v>
      </c>
    </row>
    <row r="793" spans="1:6" x14ac:dyDescent="0.25">
      <c r="A793" t="s">
        <v>1692</v>
      </c>
      <c r="B793" t="s">
        <v>12</v>
      </c>
      <c r="C793" t="s">
        <v>1693</v>
      </c>
      <c r="D793" t="s">
        <v>38</v>
      </c>
      <c r="E793" t="s">
        <v>30</v>
      </c>
      <c r="F793" t="s">
        <v>31</v>
      </c>
    </row>
    <row r="794" spans="1:6" x14ac:dyDescent="0.25">
      <c r="A794" t="s">
        <v>1694</v>
      </c>
      <c r="B794" t="s">
        <v>12</v>
      </c>
      <c r="C794" t="s">
        <v>1695</v>
      </c>
      <c r="D794" t="s">
        <v>38</v>
      </c>
      <c r="E794" t="s">
        <v>30</v>
      </c>
      <c r="F794" t="s">
        <v>31</v>
      </c>
    </row>
    <row r="795" spans="1:6" x14ac:dyDescent="0.25">
      <c r="A795" t="s">
        <v>1696</v>
      </c>
      <c r="B795" t="s">
        <v>388</v>
      </c>
      <c r="C795" t="s">
        <v>1697</v>
      </c>
      <c r="D795" t="s">
        <v>609</v>
      </c>
      <c r="E795" t="s">
        <v>902</v>
      </c>
      <c r="F795" t="s">
        <v>1297</v>
      </c>
    </row>
    <row r="796" spans="1:6" x14ac:dyDescent="0.25">
      <c r="A796" t="s">
        <v>1698</v>
      </c>
      <c r="B796" t="s">
        <v>12</v>
      </c>
      <c r="C796" t="s">
        <v>1699</v>
      </c>
      <c r="D796" t="s">
        <v>298</v>
      </c>
      <c r="E796" t="s">
        <v>1500</v>
      </c>
      <c r="F796" t="s">
        <v>555</v>
      </c>
    </row>
    <row r="797" spans="1:6" x14ac:dyDescent="0.25">
      <c r="A797" t="s">
        <v>1700</v>
      </c>
      <c r="B797" t="s">
        <v>388</v>
      </c>
      <c r="C797" t="s">
        <v>1701</v>
      </c>
      <c r="D797" t="s">
        <v>298</v>
      </c>
      <c r="E797" t="s">
        <v>554</v>
      </c>
      <c r="F797" t="s">
        <v>555</v>
      </c>
    </row>
    <row r="798" spans="1:6" x14ac:dyDescent="0.25">
      <c r="A798" t="s">
        <v>1702</v>
      </c>
      <c r="B798" t="s">
        <v>12</v>
      </c>
      <c r="C798" t="s">
        <v>1703</v>
      </c>
      <c r="D798" t="s">
        <v>38</v>
      </c>
      <c r="E798" t="s">
        <v>736</v>
      </c>
      <c r="F798" t="s">
        <v>31</v>
      </c>
    </row>
    <row r="799" spans="1:6" x14ac:dyDescent="0.25">
      <c r="A799" t="s">
        <v>1704</v>
      </c>
      <c r="B799" t="s">
        <v>388</v>
      </c>
      <c r="C799" t="s">
        <v>1705</v>
      </c>
      <c r="D799" t="s">
        <v>609</v>
      </c>
      <c r="E799" t="s">
        <v>610</v>
      </c>
      <c r="F799" t="s">
        <v>611</v>
      </c>
    </row>
    <row r="800" spans="1:6" x14ac:dyDescent="0.25">
      <c r="A800" t="s">
        <v>1706</v>
      </c>
      <c r="B800" t="s">
        <v>12</v>
      </c>
      <c r="C800" t="s">
        <v>1707</v>
      </c>
      <c r="D800" t="s">
        <v>304</v>
      </c>
      <c r="E800" t="s">
        <v>86</v>
      </c>
      <c r="F800" t="s">
        <v>31</v>
      </c>
    </row>
    <row r="801" spans="1:6" x14ac:dyDescent="0.25">
      <c r="A801" t="s">
        <v>1708</v>
      </c>
      <c r="B801" t="s">
        <v>12</v>
      </c>
      <c r="C801" t="s">
        <v>1709</v>
      </c>
      <c r="D801" t="s">
        <v>38</v>
      </c>
      <c r="E801" t="s">
        <v>30</v>
      </c>
      <c r="F801" t="s">
        <v>31</v>
      </c>
    </row>
    <row r="802" spans="1:6" x14ac:dyDescent="0.25">
      <c r="A802" t="s">
        <v>1710</v>
      </c>
      <c r="B802" t="s">
        <v>12</v>
      </c>
      <c r="C802" t="s">
        <v>1711</v>
      </c>
      <c r="D802" t="s">
        <v>38</v>
      </c>
      <c r="E802" t="s">
        <v>30</v>
      </c>
      <c r="F802" t="s">
        <v>31</v>
      </c>
    </row>
    <row r="803" spans="1:6" x14ac:dyDescent="0.25">
      <c r="A803" t="s">
        <v>1712</v>
      </c>
      <c r="B803" t="s">
        <v>12</v>
      </c>
      <c r="C803" t="s">
        <v>1713</v>
      </c>
      <c r="D803" t="s">
        <v>38</v>
      </c>
      <c r="E803" t="s">
        <v>30</v>
      </c>
      <c r="F803" t="s">
        <v>31</v>
      </c>
    </row>
    <row r="804" spans="1:6" x14ac:dyDescent="0.25">
      <c r="A804" t="s">
        <v>1714</v>
      </c>
      <c r="B804" t="s">
        <v>70</v>
      </c>
      <c r="C804" t="s">
        <v>1715</v>
      </c>
      <c r="D804" t="s">
        <v>295</v>
      </c>
      <c r="E804" t="s">
        <v>38</v>
      </c>
      <c r="F804" t="s">
        <v>840</v>
      </c>
    </row>
    <row r="805" spans="1:6" x14ac:dyDescent="0.25">
      <c r="A805" t="s">
        <v>1716</v>
      </c>
      <c r="B805" t="s">
        <v>12</v>
      </c>
      <c r="C805" t="s">
        <v>1717</v>
      </c>
      <c r="D805" t="s">
        <v>38</v>
      </c>
      <c r="E805" t="s">
        <v>30</v>
      </c>
      <c r="F805" t="s">
        <v>31</v>
      </c>
    </row>
    <row r="806" spans="1:6" x14ac:dyDescent="0.25">
      <c r="A806" t="s">
        <v>1718</v>
      </c>
      <c r="B806" t="s">
        <v>12</v>
      </c>
      <c r="C806" t="s">
        <v>1719</v>
      </c>
      <c r="D806" t="s">
        <v>38</v>
      </c>
      <c r="E806" t="s">
        <v>38</v>
      </c>
      <c r="F806" t="s">
        <v>640</v>
      </c>
    </row>
    <row r="807" spans="1:6" x14ac:dyDescent="0.25">
      <c r="A807" t="s">
        <v>1720</v>
      </c>
      <c r="B807" t="s">
        <v>12</v>
      </c>
      <c r="C807" t="s">
        <v>1721</v>
      </c>
      <c r="D807" t="s">
        <v>38</v>
      </c>
      <c r="E807" t="s">
        <v>30</v>
      </c>
      <c r="F807" t="s">
        <v>31</v>
      </c>
    </row>
    <row r="808" spans="1:6" x14ac:dyDescent="0.25">
      <c r="A808" t="s">
        <v>1722</v>
      </c>
      <c r="B808" t="s">
        <v>12</v>
      </c>
      <c r="C808" t="s">
        <v>1723</v>
      </c>
      <c r="D808" t="s">
        <v>38</v>
      </c>
      <c r="E808" t="s">
        <v>30</v>
      </c>
      <c r="F808" t="s">
        <v>31</v>
      </c>
    </row>
    <row r="809" spans="1:6" x14ac:dyDescent="0.25">
      <c r="A809" t="s">
        <v>1724</v>
      </c>
      <c r="B809" t="s">
        <v>12</v>
      </c>
      <c r="C809" t="s">
        <v>1725</v>
      </c>
      <c r="D809" t="s">
        <v>38</v>
      </c>
      <c r="E809" t="s">
        <v>30</v>
      </c>
      <c r="F809" t="s">
        <v>31</v>
      </c>
    </row>
    <row r="810" spans="1:6" x14ac:dyDescent="0.25">
      <c r="A810" t="s">
        <v>1726</v>
      </c>
      <c r="B810" t="s">
        <v>12</v>
      </c>
      <c r="C810" t="s">
        <v>1727</v>
      </c>
      <c r="D810" t="s">
        <v>304</v>
      </c>
      <c r="E810" t="s">
        <v>86</v>
      </c>
      <c r="F810" t="s">
        <v>31</v>
      </c>
    </row>
    <row r="811" spans="1:6" x14ac:dyDescent="0.25">
      <c r="A811" t="s">
        <v>1728</v>
      </c>
      <c r="B811" t="s">
        <v>12</v>
      </c>
      <c r="C811" t="s">
        <v>1729</v>
      </c>
      <c r="D811" t="s">
        <v>304</v>
      </c>
      <c r="E811" t="s">
        <v>86</v>
      </c>
      <c r="F811" t="s">
        <v>31</v>
      </c>
    </row>
    <row r="812" spans="1:6" x14ac:dyDescent="0.25">
      <c r="A812" t="s">
        <v>1730</v>
      </c>
      <c r="B812" t="s">
        <v>388</v>
      </c>
      <c r="C812" t="s">
        <v>1731</v>
      </c>
      <c r="D812" t="s">
        <v>295</v>
      </c>
      <c r="E812" t="s">
        <v>295</v>
      </c>
      <c r="F812" t="s">
        <v>31</v>
      </c>
    </row>
    <row r="813" spans="1:6" x14ac:dyDescent="0.25">
      <c r="A813" t="s">
        <v>1732</v>
      </c>
      <c r="B813" t="s">
        <v>388</v>
      </c>
      <c r="C813" t="s">
        <v>1733</v>
      </c>
      <c r="D813" t="s">
        <v>298</v>
      </c>
      <c r="E813" t="s">
        <v>1500</v>
      </c>
      <c r="F813" t="s">
        <v>31</v>
      </c>
    </row>
    <row r="814" spans="1:6" x14ac:dyDescent="0.25">
      <c r="A814" t="s">
        <v>1734</v>
      </c>
      <c r="B814" t="s">
        <v>12</v>
      </c>
      <c r="C814" t="s">
        <v>1735</v>
      </c>
      <c r="D814" t="s">
        <v>61</v>
      </c>
      <c r="E814" t="s">
        <v>92</v>
      </c>
      <c r="F814" t="s">
        <v>31</v>
      </c>
    </row>
    <row r="815" spans="1:6" x14ac:dyDescent="0.25">
      <c r="A815" t="s">
        <v>1736</v>
      </c>
      <c r="B815" t="s">
        <v>388</v>
      </c>
      <c r="C815" t="s">
        <v>1737</v>
      </c>
      <c r="D815" t="s">
        <v>298</v>
      </c>
      <c r="E815" t="s">
        <v>563</v>
      </c>
      <c r="F815" t="s">
        <v>1389</v>
      </c>
    </row>
    <row r="816" spans="1:6" x14ac:dyDescent="0.25">
      <c r="A816" t="s">
        <v>1738</v>
      </c>
      <c r="B816" t="s">
        <v>12</v>
      </c>
      <c r="C816" t="s">
        <v>1739</v>
      </c>
      <c r="D816" t="s">
        <v>38</v>
      </c>
      <c r="E816" t="s">
        <v>30</v>
      </c>
      <c r="F816" t="s">
        <v>31</v>
      </c>
    </row>
    <row r="817" spans="1:6" x14ac:dyDescent="0.25">
      <c r="A817" t="s">
        <v>1740</v>
      </c>
      <c r="B817" t="s">
        <v>12</v>
      </c>
      <c r="C817" t="s">
        <v>1741</v>
      </c>
      <c r="D817" t="s">
        <v>38</v>
      </c>
      <c r="E817" t="s">
        <v>30</v>
      </c>
      <c r="F817" t="s">
        <v>31</v>
      </c>
    </row>
    <row r="818" spans="1:6" x14ac:dyDescent="0.25">
      <c r="A818" t="s">
        <v>1742</v>
      </c>
      <c r="B818" t="s">
        <v>12</v>
      </c>
      <c r="C818" t="s">
        <v>1743</v>
      </c>
      <c r="D818" t="s">
        <v>38</v>
      </c>
      <c r="E818" t="s">
        <v>30</v>
      </c>
      <c r="F818" t="s">
        <v>31</v>
      </c>
    </row>
    <row r="819" spans="1:6" x14ac:dyDescent="0.25">
      <c r="A819" t="s">
        <v>1744</v>
      </c>
      <c r="B819" t="s">
        <v>12</v>
      </c>
      <c r="C819" t="s">
        <v>1745</v>
      </c>
      <c r="D819" t="s">
        <v>726</v>
      </c>
      <c r="E819" t="s">
        <v>1070</v>
      </c>
      <c r="F819" t="s">
        <v>31</v>
      </c>
    </row>
    <row r="820" spans="1:6" x14ac:dyDescent="0.25">
      <c r="A820" t="s">
        <v>1746</v>
      </c>
      <c r="B820" t="s">
        <v>70</v>
      </c>
      <c r="C820" t="s">
        <v>1747</v>
      </c>
      <c r="D820" t="s">
        <v>726</v>
      </c>
      <c r="E820" t="s">
        <v>1070</v>
      </c>
      <c r="F820" t="s">
        <v>640</v>
      </c>
    </row>
    <row r="821" spans="1:6" x14ac:dyDescent="0.25">
      <c r="A821" t="s">
        <v>1748</v>
      </c>
      <c r="B821" t="s">
        <v>388</v>
      </c>
      <c r="C821" t="s">
        <v>1749</v>
      </c>
      <c r="D821" t="s">
        <v>298</v>
      </c>
      <c r="E821" t="s">
        <v>843</v>
      </c>
      <c r="F821" t="s">
        <v>555</v>
      </c>
    </row>
    <row r="822" spans="1:6" x14ac:dyDescent="0.25">
      <c r="A822" t="s">
        <v>1750</v>
      </c>
      <c r="B822" t="s">
        <v>12</v>
      </c>
      <c r="C822" t="s">
        <v>1751</v>
      </c>
      <c r="D822" t="s">
        <v>61</v>
      </c>
      <c r="E822" t="s">
        <v>38</v>
      </c>
      <c r="F822" t="s">
        <v>31</v>
      </c>
    </row>
    <row r="823" spans="1:6" x14ac:dyDescent="0.25">
      <c r="A823" t="s">
        <v>1752</v>
      </c>
      <c r="B823" t="s">
        <v>12</v>
      </c>
      <c r="C823" t="s">
        <v>1753</v>
      </c>
      <c r="D823" t="s">
        <v>86</v>
      </c>
      <c r="E823" t="s">
        <v>991</v>
      </c>
      <c r="F823" t="s">
        <v>31</v>
      </c>
    </row>
    <row r="824" spans="1:6" x14ac:dyDescent="0.25">
      <c r="A824" t="s">
        <v>1754</v>
      </c>
      <c r="B824" t="s">
        <v>70</v>
      </c>
      <c r="C824" t="s">
        <v>1755</v>
      </c>
      <c r="D824" t="s">
        <v>304</v>
      </c>
      <c r="E824" t="s">
        <v>92</v>
      </c>
      <c r="F824" t="s">
        <v>31</v>
      </c>
    </row>
    <row r="825" spans="1:6" x14ac:dyDescent="0.25">
      <c r="A825" t="s">
        <v>1756</v>
      </c>
      <c r="B825" t="s">
        <v>12</v>
      </c>
      <c r="C825" t="s">
        <v>1757</v>
      </c>
      <c r="D825" t="s">
        <v>38</v>
      </c>
      <c r="E825" t="s">
        <v>30</v>
      </c>
      <c r="F825" t="s">
        <v>31</v>
      </c>
    </row>
    <row r="826" spans="1:6" x14ac:dyDescent="0.25">
      <c r="A826" t="s">
        <v>1758</v>
      </c>
      <c r="B826" t="s">
        <v>12</v>
      </c>
      <c r="C826" t="s">
        <v>1759</v>
      </c>
      <c r="D826" t="s">
        <v>38</v>
      </c>
      <c r="E826" t="s">
        <v>30</v>
      </c>
      <c r="F826" t="s">
        <v>31</v>
      </c>
    </row>
    <row r="827" spans="1:6" x14ac:dyDescent="0.25">
      <c r="A827" t="s">
        <v>1760</v>
      </c>
      <c r="B827" t="s">
        <v>12</v>
      </c>
      <c r="C827" t="s">
        <v>1761</v>
      </c>
      <c r="D827" t="s">
        <v>38</v>
      </c>
      <c r="E827" t="s">
        <v>30</v>
      </c>
      <c r="F827" t="s">
        <v>31</v>
      </c>
    </row>
    <row r="828" spans="1:6" x14ac:dyDescent="0.25">
      <c r="A828" t="s">
        <v>1762</v>
      </c>
      <c r="B828" t="s">
        <v>388</v>
      </c>
      <c r="C828" t="s">
        <v>1763</v>
      </c>
      <c r="D828" t="s">
        <v>298</v>
      </c>
      <c r="E828" t="s">
        <v>843</v>
      </c>
      <c r="F828" t="s">
        <v>555</v>
      </c>
    </row>
    <row r="829" spans="1:6" x14ac:dyDescent="0.25">
      <c r="A829" t="s">
        <v>1764</v>
      </c>
      <c r="B829" t="s">
        <v>388</v>
      </c>
      <c r="C829" t="s">
        <v>1765</v>
      </c>
      <c r="D829" t="s">
        <v>1226</v>
      </c>
      <c r="E829" t="s">
        <v>726</v>
      </c>
      <c r="F829" t="s">
        <v>31</v>
      </c>
    </row>
    <row r="830" spans="1:6" x14ac:dyDescent="0.25">
      <c r="A830" t="s">
        <v>1766</v>
      </c>
      <c r="B830" t="s">
        <v>12</v>
      </c>
      <c r="C830" t="s">
        <v>1767</v>
      </c>
      <c r="D830" t="s">
        <v>38</v>
      </c>
      <c r="E830" t="s">
        <v>295</v>
      </c>
      <c r="F830" t="s">
        <v>31</v>
      </c>
    </row>
    <row r="831" spans="1:6" x14ac:dyDescent="0.25">
      <c r="A831" t="s">
        <v>1768</v>
      </c>
      <c r="B831" t="s">
        <v>12</v>
      </c>
      <c r="C831" t="s">
        <v>1769</v>
      </c>
      <c r="D831" t="s">
        <v>38</v>
      </c>
      <c r="E831" t="s">
        <v>30</v>
      </c>
      <c r="F831" t="s">
        <v>31</v>
      </c>
    </row>
    <row r="832" spans="1:6" x14ac:dyDescent="0.25">
      <c r="A832" t="s">
        <v>1770</v>
      </c>
      <c r="B832" t="s">
        <v>12</v>
      </c>
      <c r="C832" t="s">
        <v>1771</v>
      </c>
      <c r="D832" t="s">
        <v>38</v>
      </c>
      <c r="E832" t="s">
        <v>38</v>
      </c>
      <c r="F832" t="s">
        <v>31</v>
      </c>
    </row>
    <row r="833" spans="1:6" x14ac:dyDescent="0.25">
      <c r="A833" t="s">
        <v>1772</v>
      </c>
      <c r="B833" t="s">
        <v>12</v>
      </c>
      <c r="C833" t="s">
        <v>1773</v>
      </c>
      <c r="D833" t="s">
        <v>38</v>
      </c>
      <c r="E833" t="s">
        <v>30</v>
      </c>
      <c r="F833" t="s">
        <v>31</v>
      </c>
    </row>
    <row r="834" spans="1:6" x14ac:dyDescent="0.25">
      <c r="A834" t="s">
        <v>1774</v>
      </c>
      <c r="B834" t="s">
        <v>70</v>
      </c>
      <c r="C834" t="s">
        <v>1775</v>
      </c>
      <c r="D834" t="s">
        <v>304</v>
      </c>
      <c r="E834" t="s">
        <v>92</v>
      </c>
      <c r="F834" t="s">
        <v>31</v>
      </c>
    </row>
    <row r="835" spans="1:6" x14ac:dyDescent="0.25">
      <c r="A835" t="s">
        <v>1776</v>
      </c>
      <c r="B835" t="s">
        <v>12</v>
      </c>
      <c r="C835" t="s">
        <v>1777</v>
      </c>
      <c r="D835" t="s">
        <v>295</v>
      </c>
      <c r="E835" t="s">
        <v>86</v>
      </c>
      <c r="F835" t="s">
        <v>31</v>
      </c>
    </row>
    <row r="836" spans="1:6" x14ac:dyDescent="0.25">
      <c r="A836" t="s">
        <v>1778</v>
      </c>
      <c r="B836" t="s">
        <v>388</v>
      </c>
      <c r="C836" t="s">
        <v>1779</v>
      </c>
      <c r="D836" t="s">
        <v>298</v>
      </c>
      <c r="E836" t="s">
        <v>760</v>
      </c>
      <c r="F836" t="s">
        <v>31</v>
      </c>
    </row>
    <row r="837" spans="1:6" x14ac:dyDescent="0.25">
      <c r="A837" t="s">
        <v>1780</v>
      </c>
      <c r="B837" t="s">
        <v>388</v>
      </c>
      <c r="C837" t="s">
        <v>1781</v>
      </c>
      <c r="D837" t="s">
        <v>298</v>
      </c>
      <c r="E837" t="s">
        <v>722</v>
      </c>
      <c r="F837" t="s">
        <v>31</v>
      </c>
    </row>
    <row r="838" spans="1:6" x14ac:dyDescent="0.25">
      <c r="A838" t="s">
        <v>1782</v>
      </c>
      <c r="B838" t="s">
        <v>12</v>
      </c>
      <c r="C838" t="s">
        <v>1783</v>
      </c>
      <c r="D838" t="s">
        <v>726</v>
      </c>
      <c r="E838" t="s">
        <v>1784</v>
      </c>
      <c r="F838" t="s">
        <v>16</v>
      </c>
    </row>
    <row r="839" spans="1:6" x14ac:dyDescent="0.25">
      <c r="A839" t="s">
        <v>1785</v>
      </c>
      <c r="B839" t="s">
        <v>388</v>
      </c>
      <c r="C839" t="s">
        <v>1786</v>
      </c>
      <c r="D839" t="s">
        <v>605</v>
      </c>
      <c r="E839" t="s">
        <v>1107</v>
      </c>
      <c r="F839" t="s">
        <v>62</v>
      </c>
    </row>
    <row r="840" spans="1:6" x14ac:dyDescent="0.25">
      <c r="A840" t="s">
        <v>1787</v>
      </c>
      <c r="B840" t="s">
        <v>12</v>
      </c>
      <c r="C840" t="s">
        <v>1788</v>
      </c>
      <c r="D840" t="s">
        <v>38</v>
      </c>
      <c r="E840" t="s">
        <v>30</v>
      </c>
      <c r="F840" t="s">
        <v>31</v>
      </c>
    </row>
    <row r="841" spans="1:6" x14ac:dyDescent="0.25">
      <c r="A841" t="s">
        <v>1789</v>
      </c>
      <c r="B841" t="s">
        <v>12</v>
      </c>
      <c r="C841" t="s">
        <v>1790</v>
      </c>
      <c r="D841" t="s">
        <v>38</v>
      </c>
      <c r="E841" t="s">
        <v>30</v>
      </c>
      <c r="F841" t="s">
        <v>31</v>
      </c>
    </row>
    <row r="842" spans="1:6" x14ac:dyDescent="0.25">
      <c r="A842" t="s">
        <v>1791</v>
      </c>
      <c r="B842" t="s">
        <v>12</v>
      </c>
      <c r="C842" t="s">
        <v>1792</v>
      </c>
      <c r="D842" t="s">
        <v>38</v>
      </c>
      <c r="E842" t="s">
        <v>30</v>
      </c>
      <c r="F842" t="s">
        <v>31</v>
      </c>
    </row>
    <row r="843" spans="1:6" x14ac:dyDescent="0.25">
      <c r="A843" t="s">
        <v>1793</v>
      </c>
      <c r="B843" t="s">
        <v>12</v>
      </c>
      <c r="C843" t="s">
        <v>1794</v>
      </c>
      <c r="D843" t="s">
        <v>61</v>
      </c>
      <c r="E843" t="s">
        <v>38</v>
      </c>
      <c r="F843" t="s">
        <v>31</v>
      </c>
    </row>
    <row r="844" spans="1:6" x14ac:dyDescent="0.25">
      <c r="A844" t="s">
        <v>1795</v>
      </c>
      <c r="B844" t="s">
        <v>388</v>
      </c>
      <c r="C844" t="s">
        <v>1796</v>
      </c>
      <c r="D844" t="s">
        <v>57</v>
      </c>
      <c r="E844" t="s">
        <v>58</v>
      </c>
      <c r="F844" t="s">
        <v>62</v>
      </c>
    </row>
    <row r="845" spans="1:6" x14ac:dyDescent="0.25">
      <c r="A845" t="s">
        <v>1797</v>
      </c>
      <c r="B845" t="s">
        <v>388</v>
      </c>
      <c r="C845" t="s">
        <v>1798</v>
      </c>
      <c r="D845" t="s">
        <v>298</v>
      </c>
      <c r="E845" t="s">
        <v>299</v>
      </c>
      <c r="F845" t="s">
        <v>31</v>
      </c>
    </row>
    <row r="846" spans="1:6" x14ac:dyDescent="0.25">
      <c r="A846" t="s">
        <v>1799</v>
      </c>
      <c r="B846" t="s">
        <v>12</v>
      </c>
      <c r="C846" t="s">
        <v>1800</v>
      </c>
      <c r="D846" t="s">
        <v>38</v>
      </c>
      <c r="E846" t="s">
        <v>30</v>
      </c>
      <c r="F846" t="s">
        <v>31</v>
      </c>
    </row>
    <row r="847" spans="1:6" x14ac:dyDescent="0.25">
      <c r="A847" t="s">
        <v>1801</v>
      </c>
      <c r="B847" t="s">
        <v>12</v>
      </c>
      <c r="C847" t="s">
        <v>1802</v>
      </c>
      <c r="D847" t="s">
        <v>38</v>
      </c>
      <c r="E847" t="s">
        <v>38</v>
      </c>
      <c r="F847" t="s">
        <v>31</v>
      </c>
    </row>
    <row r="848" spans="1:6" x14ac:dyDescent="0.25">
      <c r="A848" t="s">
        <v>1803</v>
      </c>
      <c r="B848" t="s">
        <v>12</v>
      </c>
      <c r="C848" t="s">
        <v>1804</v>
      </c>
      <c r="D848" t="s">
        <v>38</v>
      </c>
      <c r="E848" t="s">
        <v>30</v>
      </c>
      <c r="F848" t="s">
        <v>31</v>
      </c>
    </row>
    <row r="849" spans="1:6" x14ac:dyDescent="0.25">
      <c r="A849" t="s">
        <v>1805</v>
      </c>
      <c r="B849" t="s">
        <v>388</v>
      </c>
      <c r="C849" t="s">
        <v>1806</v>
      </c>
      <c r="D849" t="s">
        <v>298</v>
      </c>
      <c r="E849" t="s">
        <v>563</v>
      </c>
      <c r="F849" t="s">
        <v>1389</v>
      </c>
    </row>
    <row r="850" spans="1:6" x14ac:dyDescent="0.25">
      <c r="A850" t="s">
        <v>1807</v>
      </c>
      <c r="B850" t="s">
        <v>388</v>
      </c>
      <c r="C850" t="s">
        <v>1808</v>
      </c>
      <c r="D850" t="s">
        <v>605</v>
      </c>
      <c r="E850" t="s">
        <v>1107</v>
      </c>
      <c r="F850" t="s">
        <v>31</v>
      </c>
    </row>
    <row r="851" spans="1:6" x14ac:dyDescent="0.25">
      <c r="A851" t="s">
        <v>1809</v>
      </c>
      <c r="B851" t="s">
        <v>70</v>
      </c>
      <c r="C851" t="s">
        <v>1810</v>
      </c>
      <c r="D851" t="s">
        <v>295</v>
      </c>
      <c r="E851" t="s">
        <v>736</v>
      </c>
      <c r="F851" t="s">
        <v>31</v>
      </c>
    </row>
    <row r="852" spans="1:6" x14ac:dyDescent="0.25">
      <c r="A852" t="s">
        <v>1811</v>
      </c>
      <c r="B852" t="s">
        <v>12</v>
      </c>
      <c r="C852" t="s">
        <v>1812</v>
      </c>
      <c r="D852" t="s">
        <v>87</v>
      </c>
      <c r="E852" t="s">
        <v>295</v>
      </c>
      <c r="F852" t="s">
        <v>62</v>
      </c>
    </row>
    <row r="853" spans="1:6" x14ac:dyDescent="0.25">
      <c r="A853" t="s">
        <v>1813</v>
      </c>
      <c r="B853" t="s">
        <v>388</v>
      </c>
      <c r="C853" t="s">
        <v>1814</v>
      </c>
      <c r="D853" t="s">
        <v>298</v>
      </c>
      <c r="E853" t="s">
        <v>507</v>
      </c>
      <c r="F853" t="s">
        <v>31</v>
      </c>
    </row>
    <row r="854" spans="1:6" x14ac:dyDescent="0.25">
      <c r="A854" t="s">
        <v>1815</v>
      </c>
      <c r="B854" t="s">
        <v>70</v>
      </c>
      <c r="C854" t="s">
        <v>1816</v>
      </c>
      <c r="D854" t="s">
        <v>304</v>
      </c>
      <c r="E854" t="s">
        <v>92</v>
      </c>
      <c r="F854" t="s">
        <v>31</v>
      </c>
    </row>
    <row r="855" spans="1:6" x14ac:dyDescent="0.25">
      <c r="A855" t="s">
        <v>1817</v>
      </c>
      <c r="B855" t="s">
        <v>12</v>
      </c>
      <c r="C855" t="s">
        <v>1818</v>
      </c>
      <c r="D855" t="s">
        <v>87</v>
      </c>
      <c r="E855" t="s">
        <v>295</v>
      </c>
      <c r="F855" t="s">
        <v>25</v>
      </c>
    </row>
    <row r="856" spans="1:6" x14ac:dyDescent="0.25">
      <c r="A856" t="s">
        <v>1819</v>
      </c>
      <c r="B856" t="s">
        <v>388</v>
      </c>
      <c r="C856" t="s">
        <v>1820</v>
      </c>
      <c r="D856" t="s">
        <v>609</v>
      </c>
      <c r="E856" t="s">
        <v>1821</v>
      </c>
      <c r="F856" t="s">
        <v>1523</v>
      </c>
    </row>
    <row r="857" spans="1:6" x14ac:dyDescent="0.25">
      <c r="A857" t="s">
        <v>1822</v>
      </c>
      <c r="B857" t="s">
        <v>12</v>
      </c>
      <c r="C857" t="s">
        <v>1823</v>
      </c>
      <c r="D857" t="s">
        <v>61</v>
      </c>
      <c r="E857" t="s">
        <v>30</v>
      </c>
      <c r="F857" t="s">
        <v>31</v>
      </c>
    </row>
    <row r="858" spans="1:6" x14ac:dyDescent="0.25">
      <c r="A858" t="s">
        <v>1824</v>
      </c>
      <c r="B858" t="s">
        <v>12</v>
      </c>
      <c r="C858" t="s">
        <v>1825</v>
      </c>
      <c r="D858" t="s">
        <v>38</v>
      </c>
      <c r="E858" t="s">
        <v>30</v>
      </c>
      <c r="F858" t="s">
        <v>31</v>
      </c>
    </row>
    <row r="859" spans="1:6" x14ac:dyDescent="0.25">
      <c r="A859" t="s">
        <v>1826</v>
      </c>
      <c r="B859" t="s">
        <v>12</v>
      </c>
      <c r="C859" t="s">
        <v>1827</v>
      </c>
      <c r="D859" t="s">
        <v>38</v>
      </c>
      <c r="E859" t="s">
        <v>30</v>
      </c>
      <c r="F859" t="s">
        <v>31</v>
      </c>
    </row>
    <row r="860" spans="1:6" x14ac:dyDescent="0.25">
      <c r="A860" t="s">
        <v>1828</v>
      </c>
      <c r="B860" t="s">
        <v>12</v>
      </c>
      <c r="C860" t="s">
        <v>1829</v>
      </c>
      <c r="D860" t="s">
        <v>38</v>
      </c>
      <c r="E860" t="s">
        <v>30</v>
      </c>
      <c r="F860" t="s">
        <v>31</v>
      </c>
    </row>
    <row r="861" spans="1:6" x14ac:dyDescent="0.25">
      <c r="A861" t="s">
        <v>1830</v>
      </c>
      <c r="B861" t="s">
        <v>388</v>
      </c>
      <c r="C861" t="s">
        <v>1831</v>
      </c>
      <c r="D861" t="s">
        <v>298</v>
      </c>
      <c r="E861" t="s">
        <v>760</v>
      </c>
      <c r="F861" t="s">
        <v>31</v>
      </c>
    </row>
    <row r="862" spans="1:6" x14ac:dyDescent="0.25">
      <c r="A862" t="s">
        <v>1832</v>
      </c>
      <c r="B862" t="s">
        <v>388</v>
      </c>
      <c r="C862" t="s">
        <v>1833</v>
      </c>
      <c r="D862" t="s">
        <v>298</v>
      </c>
      <c r="E862" t="s">
        <v>843</v>
      </c>
      <c r="F862" t="s">
        <v>555</v>
      </c>
    </row>
    <row r="863" spans="1:6" x14ac:dyDescent="0.25">
      <c r="A863" t="s">
        <v>1834</v>
      </c>
      <c r="B863" t="s">
        <v>12</v>
      </c>
      <c r="C863" t="s">
        <v>1835</v>
      </c>
      <c r="D863" t="s">
        <v>92</v>
      </c>
      <c r="E863" t="s">
        <v>30</v>
      </c>
      <c r="F863" t="s">
        <v>31</v>
      </c>
    </row>
    <row r="864" spans="1:6" x14ac:dyDescent="0.25">
      <c r="A864" t="s">
        <v>1836</v>
      </c>
      <c r="B864" t="s">
        <v>388</v>
      </c>
      <c r="C864" t="s">
        <v>1837</v>
      </c>
      <c r="D864" t="s">
        <v>298</v>
      </c>
      <c r="E864" t="s">
        <v>390</v>
      </c>
      <c r="F864" t="s">
        <v>31</v>
      </c>
    </row>
    <row r="865" spans="1:6" x14ac:dyDescent="0.25">
      <c r="A865" t="s">
        <v>1838</v>
      </c>
      <c r="B865" t="s">
        <v>70</v>
      </c>
      <c r="C865" t="s">
        <v>1839</v>
      </c>
      <c r="D865" t="s">
        <v>295</v>
      </c>
      <c r="E865" t="s">
        <v>736</v>
      </c>
      <c r="F865" t="s">
        <v>31</v>
      </c>
    </row>
    <row r="866" spans="1:6" x14ac:dyDescent="0.25">
      <c r="A866" t="s">
        <v>1840</v>
      </c>
      <c r="B866" t="s">
        <v>388</v>
      </c>
      <c r="C866" t="s">
        <v>1841</v>
      </c>
      <c r="D866" t="s">
        <v>92</v>
      </c>
      <c r="E866" t="s">
        <v>295</v>
      </c>
      <c r="F866" t="s">
        <v>31</v>
      </c>
    </row>
    <row r="867" spans="1:6" x14ac:dyDescent="0.25">
      <c r="A867" t="s">
        <v>1842</v>
      </c>
      <c r="B867" t="s">
        <v>12</v>
      </c>
      <c r="C867" t="s">
        <v>1843</v>
      </c>
      <c r="D867" t="s">
        <v>86</v>
      </c>
      <c r="E867" t="s">
        <v>87</v>
      </c>
      <c r="F867" t="s">
        <v>31</v>
      </c>
    </row>
    <row r="868" spans="1:6" x14ac:dyDescent="0.25">
      <c r="A868" t="s">
        <v>1844</v>
      </c>
      <c r="B868" t="s">
        <v>12</v>
      </c>
      <c r="C868" t="s">
        <v>1845</v>
      </c>
      <c r="D868" t="s">
        <v>304</v>
      </c>
      <c r="E868" t="s">
        <v>86</v>
      </c>
      <c r="F868" t="s">
        <v>31</v>
      </c>
    </row>
    <row r="869" spans="1:6" x14ac:dyDescent="0.25">
      <c r="A869" t="s">
        <v>1846</v>
      </c>
      <c r="B869" t="s">
        <v>12</v>
      </c>
      <c r="C869" t="s">
        <v>1847</v>
      </c>
      <c r="D869" t="s">
        <v>38</v>
      </c>
      <c r="E869" t="s">
        <v>736</v>
      </c>
      <c r="F869" t="s">
        <v>31</v>
      </c>
    </row>
    <row r="870" spans="1:6" x14ac:dyDescent="0.25">
      <c r="A870" t="s">
        <v>1848</v>
      </c>
      <c r="B870" t="s">
        <v>12</v>
      </c>
      <c r="C870" t="s">
        <v>1849</v>
      </c>
      <c r="D870" t="s">
        <v>38</v>
      </c>
      <c r="E870" t="s">
        <v>30</v>
      </c>
      <c r="F870" t="s">
        <v>31</v>
      </c>
    </row>
    <row r="871" spans="1:6" x14ac:dyDescent="0.25">
      <c r="A871" t="s">
        <v>1850</v>
      </c>
      <c r="B871" t="s">
        <v>12</v>
      </c>
      <c r="C871" t="s">
        <v>1851</v>
      </c>
      <c r="D871" t="s">
        <v>38</v>
      </c>
      <c r="E871" t="s">
        <v>30</v>
      </c>
      <c r="F871" t="s">
        <v>31</v>
      </c>
    </row>
    <row r="872" spans="1:6" x14ac:dyDescent="0.25">
      <c r="A872" t="s">
        <v>1852</v>
      </c>
      <c r="B872" t="s">
        <v>12</v>
      </c>
      <c r="C872" t="s">
        <v>1853</v>
      </c>
      <c r="D872" t="s">
        <v>38</v>
      </c>
      <c r="E872" t="s">
        <v>30</v>
      </c>
      <c r="F872" t="s">
        <v>31</v>
      </c>
    </row>
    <row r="873" spans="1:6" x14ac:dyDescent="0.25">
      <c r="A873" t="s">
        <v>1854</v>
      </c>
      <c r="B873" t="s">
        <v>388</v>
      </c>
      <c r="C873" t="s">
        <v>1855</v>
      </c>
      <c r="D873" t="s">
        <v>298</v>
      </c>
      <c r="E873" t="s">
        <v>299</v>
      </c>
      <c r="F873" t="s">
        <v>31</v>
      </c>
    </row>
    <row r="874" spans="1:6" x14ac:dyDescent="0.25">
      <c r="A874" t="s">
        <v>1856</v>
      </c>
      <c r="B874" t="s">
        <v>388</v>
      </c>
      <c r="C874" t="s">
        <v>1857</v>
      </c>
      <c r="D874" t="s">
        <v>298</v>
      </c>
      <c r="E874" t="s">
        <v>299</v>
      </c>
      <c r="F874" t="s">
        <v>31</v>
      </c>
    </row>
    <row r="875" spans="1:6" x14ac:dyDescent="0.25">
      <c r="A875" t="s">
        <v>1858</v>
      </c>
      <c r="B875" t="s">
        <v>388</v>
      </c>
      <c r="C875" t="s">
        <v>1859</v>
      </c>
      <c r="D875" t="s">
        <v>298</v>
      </c>
      <c r="E875" t="s">
        <v>843</v>
      </c>
      <c r="F875" t="s">
        <v>555</v>
      </c>
    </row>
    <row r="876" spans="1:6" x14ac:dyDescent="0.25">
      <c r="A876" t="s">
        <v>1860</v>
      </c>
      <c r="B876" t="s">
        <v>12</v>
      </c>
      <c r="C876" t="s">
        <v>1861</v>
      </c>
      <c r="D876" t="s">
        <v>86</v>
      </c>
      <c r="E876" t="s">
        <v>87</v>
      </c>
      <c r="F876" t="s">
        <v>31</v>
      </c>
    </row>
    <row r="877" spans="1:6" x14ac:dyDescent="0.25">
      <c r="A877" t="s">
        <v>1862</v>
      </c>
      <c r="B877" t="s">
        <v>388</v>
      </c>
      <c r="C877" t="s">
        <v>1863</v>
      </c>
      <c r="D877" t="s">
        <v>726</v>
      </c>
      <c r="E877" t="s">
        <v>727</v>
      </c>
      <c r="F877" t="s">
        <v>1263</v>
      </c>
    </row>
    <row r="878" spans="1:6" x14ac:dyDescent="0.25">
      <c r="A878" t="s">
        <v>1864</v>
      </c>
      <c r="B878" t="s">
        <v>12</v>
      </c>
      <c r="C878" t="s">
        <v>1865</v>
      </c>
      <c r="D878" t="s">
        <v>304</v>
      </c>
      <c r="E878" t="s">
        <v>86</v>
      </c>
      <c r="F878" t="s">
        <v>31</v>
      </c>
    </row>
    <row r="879" spans="1:6" x14ac:dyDescent="0.25">
      <c r="A879" t="s">
        <v>1866</v>
      </c>
      <c r="B879" t="s">
        <v>12</v>
      </c>
      <c r="C879" t="s">
        <v>1867</v>
      </c>
      <c r="D879" t="s">
        <v>304</v>
      </c>
      <c r="E879" t="s">
        <v>86</v>
      </c>
      <c r="F879" t="s">
        <v>31</v>
      </c>
    </row>
    <row r="880" spans="1:6" x14ac:dyDescent="0.25">
      <c r="A880" t="s">
        <v>1868</v>
      </c>
      <c r="B880" t="s">
        <v>12</v>
      </c>
      <c r="C880" t="s">
        <v>1869</v>
      </c>
      <c r="D880" t="s">
        <v>304</v>
      </c>
      <c r="E880" t="s">
        <v>86</v>
      </c>
      <c r="F880" t="s">
        <v>31</v>
      </c>
    </row>
    <row r="881" spans="1:6" x14ac:dyDescent="0.25">
      <c r="A881" t="s">
        <v>1870</v>
      </c>
      <c r="B881" t="s">
        <v>12</v>
      </c>
      <c r="C881" t="s">
        <v>1871</v>
      </c>
      <c r="D881" t="s">
        <v>86</v>
      </c>
      <c r="E881" t="s">
        <v>87</v>
      </c>
      <c r="F881" t="s">
        <v>31</v>
      </c>
    </row>
    <row r="882" spans="1:6" x14ac:dyDescent="0.25">
      <c r="A882" t="s">
        <v>1872</v>
      </c>
      <c r="B882" t="s">
        <v>12</v>
      </c>
      <c r="C882" t="s">
        <v>1873</v>
      </c>
      <c r="D882" t="s">
        <v>38</v>
      </c>
      <c r="E882" t="s">
        <v>30</v>
      </c>
      <c r="F882" t="s">
        <v>31</v>
      </c>
    </row>
    <row r="883" spans="1:6" x14ac:dyDescent="0.25">
      <c r="A883" t="s">
        <v>1874</v>
      </c>
      <c r="B883" t="s">
        <v>12</v>
      </c>
      <c r="C883" t="s">
        <v>1875</v>
      </c>
      <c r="D883" t="s">
        <v>38</v>
      </c>
      <c r="E883" t="s">
        <v>30</v>
      </c>
      <c r="F883" t="s">
        <v>31</v>
      </c>
    </row>
    <row r="884" spans="1:6" x14ac:dyDescent="0.25">
      <c r="A884" t="s">
        <v>1876</v>
      </c>
      <c r="B884" t="s">
        <v>12</v>
      </c>
      <c r="C884" t="s">
        <v>1877</v>
      </c>
      <c r="D884" t="s">
        <v>38</v>
      </c>
      <c r="E884" t="s">
        <v>30</v>
      </c>
      <c r="F884" t="s">
        <v>31</v>
      </c>
    </row>
    <row r="885" spans="1:6" x14ac:dyDescent="0.25">
      <c r="A885" t="s">
        <v>1878</v>
      </c>
      <c r="B885" t="s">
        <v>70</v>
      </c>
      <c r="C885" t="s">
        <v>1879</v>
      </c>
      <c r="D885" t="s">
        <v>38</v>
      </c>
      <c r="E885" t="s">
        <v>30</v>
      </c>
      <c r="F885" t="s">
        <v>31</v>
      </c>
    </row>
    <row r="886" spans="1:6" x14ac:dyDescent="0.25">
      <c r="A886" t="s">
        <v>1880</v>
      </c>
      <c r="B886" t="s">
        <v>388</v>
      </c>
      <c r="C886" t="s">
        <v>1881</v>
      </c>
      <c r="D886" t="s">
        <v>298</v>
      </c>
      <c r="E886" t="s">
        <v>549</v>
      </c>
      <c r="F886" t="s">
        <v>555</v>
      </c>
    </row>
    <row r="887" spans="1:6" x14ac:dyDescent="0.25">
      <c r="A887" t="s">
        <v>1882</v>
      </c>
      <c r="B887" t="s">
        <v>12</v>
      </c>
      <c r="C887" t="s">
        <v>1883</v>
      </c>
      <c r="D887" t="s">
        <v>298</v>
      </c>
      <c r="E887" t="s">
        <v>390</v>
      </c>
      <c r="F887" t="s">
        <v>31</v>
      </c>
    </row>
    <row r="888" spans="1:6" x14ac:dyDescent="0.25">
      <c r="A888" t="s">
        <v>1884</v>
      </c>
      <c r="B888" t="s">
        <v>12</v>
      </c>
      <c r="C888" t="s">
        <v>1885</v>
      </c>
      <c r="D888" t="s">
        <v>304</v>
      </c>
      <c r="E888" t="s">
        <v>86</v>
      </c>
      <c r="F888" t="s">
        <v>31</v>
      </c>
    </row>
    <row r="889" spans="1:6" x14ac:dyDescent="0.25">
      <c r="A889" t="s">
        <v>1886</v>
      </c>
      <c r="B889" t="s">
        <v>12</v>
      </c>
      <c r="C889" t="s">
        <v>1887</v>
      </c>
      <c r="D889" t="s">
        <v>304</v>
      </c>
      <c r="E889" t="s">
        <v>86</v>
      </c>
      <c r="F889" t="s">
        <v>31</v>
      </c>
    </row>
    <row r="890" spans="1:6" x14ac:dyDescent="0.25">
      <c r="A890" t="s">
        <v>1888</v>
      </c>
      <c r="B890" t="s">
        <v>12</v>
      </c>
      <c r="C890" t="s">
        <v>1889</v>
      </c>
      <c r="D890" t="s">
        <v>86</v>
      </c>
      <c r="E890" t="s">
        <v>87</v>
      </c>
      <c r="F890" t="s">
        <v>31</v>
      </c>
    </row>
    <row r="891" spans="1:6" x14ac:dyDescent="0.25">
      <c r="A891" t="s">
        <v>1890</v>
      </c>
      <c r="B891" t="s">
        <v>12</v>
      </c>
      <c r="C891" t="s">
        <v>1891</v>
      </c>
      <c r="D891" t="s">
        <v>38</v>
      </c>
      <c r="E891" t="s">
        <v>30</v>
      </c>
      <c r="F891" t="s">
        <v>31</v>
      </c>
    </row>
    <row r="892" spans="1:6" x14ac:dyDescent="0.25">
      <c r="A892" t="s">
        <v>1892</v>
      </c>
      <c r="B892" t="s">
        <v>12</v>
      </c>
      <c r="C892" t="s">
        <v>1893</v>
      </c>
      <c r="D892" t="s">
        <v>38</v>
      </c>
      <c r="E892" t="s">
        <v>30</v>
      </c>
      <c r="F892" t="s">
        <v>31</v>
      </c>
    </row>
    <row r="893" spans="1:6" x14ac:dyDescent="0.25">
      <c r="A893" t="s">
        <v>1894</v>
      </c>
      <c r="B893" t="s">
        <v>12</v>
      </c>
      <c r="C893" t="s">
        <v>1895</v>
      </c>
      <c r="D893" t="s">
        <v>38</v>
      </c>
      <c r="E893" t="s">
        <v>30</v>
      </c>
      <c r="F893" t="s">
        <v>31</v>
      </c>
    </row>
    <row r="894" spans="1:6" x14ac:dyDescent="0.25">
      <c r="A894" t="s">
        <v>1896</v>
      </c>
      <c r="B894" t="s">
        <v>12</v>
      </c>
      <c r="C894" t="s">
        <v>1897</v>
      </c>
      <c r="D894" t="s">
        <v>61</v>
      </c>
      <c r="E894" t="s">
        <v>736</v>
      </c>
      <c r="F894" t="s">
        <v>31</v>
      </c>
    </row>
    <row r="895" spans="1:6" x14ac:dyDescent="0.25">
      <c r="A895" t="s">
        <v>1898</v>
      </c>
      <c r="B895" t="s">
        <v>388</v>
      </c>
      <c r="C895" t="s">
        <v>1899</v>
      </c>
      <c r="D895" t="s">
        <v>295</v>
      </c>
      <c r="E895" t="s">
        <v>295</v>
      </c>
      <c r="F895" t="s">
        <v>31</v>
      </c>
    </row>
    <row r="896" spans="1:6" x14ac:dyDescent="0.25">
      <c r="A896" t="s">
        <v>1900</v>
      </c>
      <c r="B896" t="s">
        <v>12</v>
      </c>
      <c r="C896" t="s">
        <v>1901</v>
      </c>
      <c r="D896" t="s">
        <v>295</v>
      </c>
      <c r="E896" t="s">
        <v>30</v>
      </c>
      <c r="F896" t="s">
        <v>31</v>
      </c>
    </row>
    <row r="897" spans="1:6" x14ac:dyDescent="0.25">
      <c r="A897" t="s">
        <v>1902</v>
      </c>
      <c r="B897" t="s">
        <v>12</v>
      </c>
      <c r="C897" t="s">
        <v>1903</v>
      </c>
      <c r="D897" t="s">
        <v>38</v>
      </c>
      <c r="E897" t="s">
        <v>38</v>
      </c>
      <c r="F897" t="s">
        <v>31</v>
      </c>
    </row>
    <row r="898" spans="1:6" x14ac:dyDescent="0.25">
      <c r="A898" t="s">
        <v>1904</v>
      </c>
      <c r="B898" t="s">
        <v>12</v>
      </c>
      <c r="C898" t="s">
        <v>1905</v>
      </c>
      <c r="D898" t="s">
        <v>38</v>
      </c>
      <c r="E898" t="s">
        <v>30</v>
      </c>
      <c r="F898" t="s">
        <v>31</v>
      </c>
    </row>
    <row r="899" spans="1:6" x14ac:dyDescent="0.25">
      <c r="A899" t="s">
        <v>1906</v>
      </c>
      <c r="B899" t="s">
        <v>12</v>
      </c>
      <c r="C899" t="s">
        <v>1907</v>
      </c>
      <c r="D899" t="s">
        <v>38</v>
      </c>
      <c r="E899" t="s">
        <v>30</v>
      </c>
      <c r="F899" t="s">
        <v>31</v>
      </c>
    </row>
    <row r="900" spans="1:6" x14ac:dyDescent="0.25">
      <c r="A900" t="s">
        <v>1908</v>
      </c>
      <c r="B900" t="s">
        <v>70</v>
      </c>
      <c r="C900" t="s">
        <v>1909</v>
      </c>
      <c r="D900" t="s">
        <v>295</v>
      </c>
      <c r="E900" t="s">
        <v>92</v>
      </c>
      <c r="F900" t="s">
        <v>62</v>
      </c>
    </row>
    <row r="901" spans="1:6" x14ac:dyDescent="0.25">
      <c r="A901" t="s">
        <v>1910</v>
      </c>
      <c r="B901" t="s">
        <v>12</v>
      </c>
      <c r="C901" t="s">
        <v>1911</v>
      </c>
      <c r="D901" t="s">
        <v>295</v>
      </c>
      <c r="E901" t="s">
        <v>736</v>
      </c>
      <c r="F901" t="s">
        <v>31</v>
      </c>
    </row>
    <row r="902" spans="1:6" x14ac:dyDescent="0.25">
      <c r="A902" t="s">
        <v>1912</v>
      </c>
      <c r="B902" t="s">
        <v>70</v>
      </c>
      <c r="C902" t="s">
        <v>1913</v>
      </c>
      <c r="D902" t="s">
        <v>86</v>
      </c>
      <c r="E902" t="s">
        <v>87</v>
      </c>
      <c r="F902" t="s">
        <v>31</v>
      </c>
    </row>
    <row r="903" spans="1:6" x14ac:dyDescent="0.25">
      <c r="A903" t="s">
        <v>1914</v>
      </c>
      <c r="B903" t="s">
        <v>12</v>
      </c>
      <c r="C903" t="s">
        <v>1915</v>
      </c>
      <c r="D903" t="s">
        <v>86</v>
      </c>
      <c r="E903" t="s">
        <v>87</v>
      </c>
      <c r="F903" t="s">
        <v>31</v>
      </c>
    </row>
    <row r="904" spans="1:6" x14ac:dyDescent="0.25">
      <c r="A904" t="s">
        <v>1916</v>
      </c>
      <c r="B904" t="s">
        <v>388</v>
      </c>
      <c r="C904" t="s">
        <v>1917</v>
      </c>
      <c r="D904" t="s">
        <v>298</v>
      </c>
      <c r="E904" t="s">
        <v>722</v>
      </c>
      <c r="F904" t="s">
        <v>1523</v>
      </c>
    </row>
    <row r="905" spans="1:6" x14ac:dyDescent="0.25">
      <c r="A905" t="s">
        <v>1918</v>
      </c>
      <c r="B905" t="s">
        <v>12</v>
      </c>
      <c r="C905" t="s">
        <v>1919</v>
      </c>
      <c r="D905" t="s">
        <v>38</v>
      </c>
      <c r="E905" t="s">
        <v>38</v>
      </c>
      <c r="F905" t="s">
        <v>31</v>
      </c>
    </row>
    <row r="906" spans="1:6" x14ac:dyDescent="0.25">
      <c r="A906" t="s">
        <v>1920</v>
      </c>
      <c r="B906" t="s">
        <v>12</v>
      </c>
      <c r="C906" t="s">
        <v>1921</v>
      </c>
      <c r="D906" t="s">
        <v>38</v>
      </c>
      <c r="E906" t="s">
        <v>30</v>
      </c>
      <c r="F906" t="s">
        <v>31</v>
      </c>
    </row>
    <row r="907" spans="1:6" x14ac:dyDescent="0.25">
      <c r="A907" t="s">
        <v>1922</v>
      </c>
      <c r="B907" t="s">
        <v>12</v>
      </c>
      <c r="C907" t="s">
        <v>1923</v>
      </c>
      <c r="D907" t="s">
        <v>38</v>
      </c>
      <c r="E907" t="s">
        <v>30</v>
      </c>
      <c r="F907" t="s">
        <v>31</v>
      </c>
    </row>
    <row r="908" spans="1:6" x14ac:dyDescent="0.25">
      <c r="A908" t="s">
        <v>1924</v>
      </c>
      <c r="B908" t="s">
        <v>12</v>
      </c>
      <c r="C908" t="s">
        <v>1925</v>
      </c>
      <c r="D908" t="s">
        <v>38</v>
      </c>
      <c r="E908" t="s">
        <v>30</v>
      </c>
      <c r="F908" t="s">
        <v>31</v>
      </c>
    </row>
    <row r="909" spans="1:6" x14ac:dyDescent="0.25">
      <c r="A909" t="s">
        <v>1926</v>
      </c>
      <c r="B909" t="s">
        <v>388</v>
      </c>
      <c r="C909" t="s">
        <v>1927</v>
      </c>
      <c r="D909" t="s">
        <v>298</v>
      </c>
      <c r="E909" t="s">
        <v>837</v>
      </c>
      <c r="F909" t="s">
        <v>31</v>
      </c>
    </row>
    <row r="910" spans="1:6" x14ac:dyDescent="0.25">
      <c r="A910" t="s">
        <v>1928</v>
      </c>
      <c r="B910" t="s">
        <v>388</v>
      </c>
      <c r="C910" t="s">
        <v>1929</v>
      </c>
      <c r="D910" t="s">
        <v>298</v>
      </c>
      <c r="E910" t="s">
        <v>843</v>
      </c>
      <c r="F910" t="s">
        <v>555</v>
      </c>
    </row>
    <row r="911" spans="1:6" x14ac:dyDescent="0.25">
      <c r="A911" t="s">
        <v>1930</v>
      </c>
      <c r="B911" t="s">
        <v>12</v>
      </c>
      <c r="C911" t="s">
        <v>1931</v>
      </c>
      <c r="D911" t="s">
        <v>86</v>
      </c>
      <c r="E911" t="s">
        <v>87</v>
      </c>
      <c r="F911" t="s">
        <v>31</v>
      </c>
    </row>
    <row r="912" spans="1:6" x14ac:dyDescent="0.25">
      <c r="A912" t="s">
        <v>1932</v>
      </c>
      <c r="B912" t="s">
        <v>12</v>
      </c>
      <c r="C912" t="s">
        <v>1933</v>
      </c>
      <c r="D912" t="s">
        <v>38</v>
      </c>
      <c r="E912" t="s">
        <v>30</v>
      </c>
      <c r="F912" t="s">
        <v>31</v>
      </c>
    </row>
    <row r="913" spans="1:6" x14ac:dyDescent="0.25">
      <c r="A913" t="s">
        <v>1934</v>
      </c>
      <c r="B913" t="s">
        <v>12</v>
      </c>
      <c r="C913" t="s">
        <v>1935</v>
      </c>
      <c r="D913" t="s">
        <v>38</v>
      </c>
      <c r="E913" t="s">
        <v>30</v>
      </c>
      <c r="F913" t="s">
        <v>31</v>
      </c>
    </row>
    <row r="914" spans="1:6" x14ac:dyDescent="0.25">
      <c r="A914" t="s">
        <v>1936</v>
      </c>
      <c r="B914" t="s">
        <v>12</v>
      </c>
      <c r="C914" t="s">
        <v>1937</v>
      </c>
      <c r="D914" t="s">
        <v>38</v>
      </c>
      <c r="E914" t="s">
        <v>30</v>
      </c>
      <c r="F914" t="s">
        <v>31</v>
      </c>
    </row>
    <row r="915" spans="1:6" x14ac:dyDescent="0.25">
      <c r="A915" t="s">
        <v>1938</v>
      </c>
      <c r="B915" t="s">
        <v>70</v>
      </c>
      <c r="C915" t="s">
        <v>1939</v>
      </c>
      <c r="D915" t="s">
        <v>92</v>
      </c>
      <c r="E915" t="s">
        <v>30</v>
      </c>
      <c r="F915" t="s">
        <v>31</v>
      </c>
    </row>
    <row r="916" spans="1:6" x14ac:dyDescent="0.25">
      <c r="A916" t="s">
        <v>1940</v>
      </c>
      <c r="B916" t="s">
        <v>12</v>
      </c>
      <c r="C916" t="s">
        <v>1941</v>
      </c>
      <c r="D916" t="s">
        <v>86</v>
      </c>
      <c r="E916" t="s">
        <v>87</v>
      </c>
      <c r="F916" t="s">
        <v>31</v>
      </c>
    </row>
    <row r="917" spans="1:6" x14ac:dyDescent="0.25">
      <c r="A917" t="s">
        <v>1942</v>
      </c>
      <c r="B917" t="s">
        <v>12</v>
      </c>
      <c r="C917" t="s">
        <v>1943</v>
      </c>
      <c r="D917" t="s">
        <v>304</v>
      </c>
      <c r="E917" t="s">
        <v>86</v>
      </c>
      <c r="F917" t="s">
        <v>31</v>
      </c>
    </row>
    <row r="918" spans="1:6" x14ac:dyDescent="0.25">
      <c r="A918" t="s">
        <v>1944</v>
      </c>
      <c r="B918" t="s">
        <v>12</v>
      </c>
      <c r="C918" t="s">
        <v>1945</v>
      </c>
      <c r="D918" t="s">
        <v>86</v>
      </c>
      <c r="E918" t="s">
        <v>87</v>
      </c>
      <c r="F918" t="s">
        <v>31</v>
      </c>
    </row>
    <row r="919" spans="1:6" x14ac:dyDescent="0.25">
      <c r="A919" t="s">
        <v>1946</v>
      </c>
      <c r="B919" t="s">
        <v>388</v>
      </c>
      <c r="C919" t="s">
        <v>1947</v>
      </c>
      <c r="D919" t="s">
        <v>298</v>
      </c>
      <c r="E919" t="s">
        <v>299</v>
      </c>
      <c r="F919" t="s">
        <v>31</v>
      </c>
    </row>
    <row r="920" spans="1:6" x14ac:dyDescent="0.25">
      <c r="A920" t="s">
        <v>1948</v>
      </c>
      <c r="B920" t="s">
        <v>388</v>
      </c>
      <c r="C920" t="s">
        <v>1949</v>
      </c>
      <c r="D920" t="s">
        <v>298</v>
      </c>
      <c r="E920" t="s">
        <v>722</v>
      </c>
      <c r="F920" t="s">
        <v>31</v>
      </c>
    </row>
    <row r="921" spans="1:6" x14ac:dyDescent="0.25">
      <c r="A921" t="s">
        <v>1950</v>
      </c>
      <c r="B921" t="s">
        <v>12</v>
      </c>
      <c r="C921" t="s">
        <v>1951</v>
      </c>
      <c r="D921" t="s">
        <v>38</v>
      </c>
      <c r="E921" t="s">
        <v>30</v>
      </c>
      <c r="F921" t="s">
        <v>31</v>
      </c>
    </row>
    <row r="922" spans="1:6" x14ac:dyDescent="0.25">
      <c r="A922" t="s">
        <v>1952</v>
      </c>
      <c r="B922" t="s">
        <v>12</v>
      </c>
      <c r="C922" t="s">
        <v>1953</v>
      </c>
      <c r="D922" t="s">
        <v>38</v>
      </c>
      <c r="E922" t="s">
        <v>30</v>
      </c>
      <c r="F922" t="s">
        <v>31</v>
      </c>
    </row>
    <row r="923" spans="1:6" x14ac:dyDescent="0.25">
      <c r="A923" t="s">
        <v>1954</v>
      </c>
      <c r="B923" t="s">
        <v>12</v>
      </c>
      <c r="C923" t="s">
        <v>1955</v>
      </c>
      <c r="D923" t="s">
        <v>38</v>
      </c>
      <c r="E923" t="s">
        <v>30</v>
      </c>
      <c r="F923" t="s">
        <v>31</v>
      </c>
    </row>
    <row r="924" spans="1:6" x14ac:dyDescent="0.25">
      <c r="A924" t="s">
        <v>1956</v>
      </c>
      <c r="B924" t="s">
        <v>12</v>
      </c>
      <c r="C924" t="s">
        <v>1957</v>
      </c>
      <c r="D924" t="s">
        <v>38</v>
      </c>
      <c r="E924" t="s">
        <v>30</v>
      </c>
      <c r="F924" t="s">
        <v>31</v>
      </c>
    </row>
    <row r="925" spans="1:6" x14ac:dyDescent="0.25">
      <c r="A925" t="s">
        <v>1958</v>
      </c>
      <c r="B925" t="s">
        <v>12</v>
      </c>
      <c r="C925" t="s">
        <v>1959</v>
      </c>
      <c r="D925" t="s">
        <v>38</v>
      </c>
      <c r="E925" t="s">
        <v>30</v>
      </c>
      <c r="F925" t="s">
        <v>31</v>
      </c>
    </row>
    <row r="926" spans="1:6" x14ac:dyDescent="0.25">
      <c r="A926" t="s">
        <v>1960</v>
      </c>
      <c r="B926" t="s">
        <v>12</v>
      </c>
      <c r="C926" t="s">
        <v>1961</v>
      </c>
      <c r="D926" t="s">
        <v>38</v>
      </c>
      <c r="E926" t="s">
        <v>30</v>
      </c>
      <c r="F926" t="s">
        <v>31</v>
      </c>
    </row>
    <row r="927" spans="1:6" x14ac:dyDescent="0.25">
      <c r="A927" t="s">
        <v>1962</v>
      </c>
      <c r="B927" t="s">
        <v>12</v>
      </c>
      <c r="C927" t="s">
        <v>1963</v>
      </c>
      <c r="D927" t="s">
        <v>295</v>
      </c>
      <c r="E927" t="s">
        <v>38</v>
      </c>
      <c r="F927" t="s">
        <v>25</v>
      </c>
    </row>
    <row r="928" spans="1:6" x14ac:dyDescent="0.25">
      <c r="A928" t="s">
        <v>1964</v>
      </c>
      <c r="B928" t="s">
        <v>388</v>
      </c>
      <c r="C928" t="s">
        <v>1965</v>
      </c>
      <c r="D928" t="s">
        <v>298</v>
      </c>
      <c r="E928" t="s">
        <v>299</v>
      </c>
      <c r="F928" t="s">
        <v>31</v>
      </c>
    </row>
    <row r="929" spans="1:6" x14ac:dyDescent="0.25">
      <c r="A929" t="s">
        <v>1966</v>
      </c>
      <c r="B929" t="s">
        <v>388</v>
      </c>
      <c r="C929" t="s">
        <v>1967</v>
      </c>
      <c r="D929" t="s">
        <v>298</v>
      </c>
      <c r="E929" t="s">
        <v>843</v>
      </c>
      <c r="F929" t="s">
        <v>555</v>
      </c>
    </row>
    <row r="930" spans="1:6" x14ac:dyDescent="0.25">
      <c r="A930" t="s">
        <v>1968</v>
      </c>
      <c r="B930" t="s">
        <v>12</v>
      </c>
      <c r="C930" t="s">
        <v>1969</v>
      </c>
      <c r="D930" t="s">
        <v>38</v>
      </c>
      <c r="E930" t="s">
        <v>30</v>
      </c>
      <c r="F930" t="s">
        <v>31</v>
      </c>
    </row>
    <row r="931" spans="1:6" x14ac:dyDescent="0.25">
      <c r="A931" t="s">
        <v>1970</v>
      </c>
      <c r="B931" t="s">
        <v>12</v>
      </c>
      <c r="C931" t="s">
        <v>1971</v>
      </c>
      <c r="D931" t="s">
        <v>38</v>
      </c>
      <c r="E931" t="s">
        <v>30</v>
      </c>
      <c r="F931" t="s">
        <v>31</v>
      </c>
    </row>
    <row r="932" spans="1:6" x14ac:dyDescent="0.25">
      <c r="A932" t="s">
        <v>1972</v>
      </c>
      <c r="B932" t="s">
        <v>12</v>
      </c>
      <c r="C932" t="s">
        <v>1973</v>
      </c>
      <c r="D932" t="s">
        <v>38</v>
      </c>
      <c r="E932" t="s">
        <v>30</v>
      </c>
      <c r="F932" t="s">
        <v>31</v>
      </c>
    </row>
    <row r="933" spans="1:6" x14ac:dyDescent="0.25">
      <c r="A933" t="s">
        <v>1974</v>
      </c>
      <c r="B933" t="s">
        <v>12</v>
      </c>
      <c r="C933" t="s">
        <v>1975</v>
      </c>
      <c r="D933" t="s">
        <v>86</v>
      </c>
      <c r="E933" t="s">
        <v>87</v>
      </c>
      <c r="F933" t="s">
        <v>31</v>
      </c>
    </row>
    <row r="934" spans="1:6" x14ac:dyDescent="0.25">
      <c r="A934" t="s">
        <v>1976</v>
      </c>
      <c r="B934" t="s">
        <v>12</v>
      </c>
      <c r="C934" t="s">
        <v>1977</v>
      </c>
      <c r="D934" t="s">
        <v>57</v>
      </c>
      <c r="E934" t="s">
        <v>58</v>
      </c>
      <c r="F934" t="s">
        <v>25</v>
      </c>
    </row>
    <row r="935" spans="1:6" x14ac:dyDescent="0.25">
      <c r="A935" t="s">
        <v>1978</v>
      </c>
      <c r="B935" t="s">
        <v>388</v>
      </c>
      <c r="C935" t="s">
        <v>1979</v>
      </c>
      <c r="D935" t="s">
        <v>298</v>
      </c>
      <c r="E935" t="s">
        <v>299</v>
      </c>
      <c r="F935" t="s">
        <v>31</v>
      </c>
    </row>
    <row r="936" spans="1:6" x14ac:dyDescent="0.25">
      <c r="A936" t="s">
        <v>1980</v>
      </c>
      <c r="B936" t="s">
        <v>12</v>
      </c>
      <c r="C936" t="s">
        <v>1981</v>
      </c>
      <c r="D936" t="s">
        <v>304</v>
      </c>
      <c r="E936" t="s">
        <v>86</v>
      </c>
      <c r="F936" t="s">
        <v>31</v>
      </c>
    </row>
    <row r="937" spans="1:6" x14ac:dyDescent="0.25">
      <c r="A937" t="s">
        <v>1982</v>
      </c>
      <c r="B937" t="s">
        <v>12</v>
      </c>
      <c r="C937" t="s">
        <v>1983</v>
      </c>
      <c r="D937" t="s">
        <v>304</v>
      </c>
      <c r="E937" t="s">
        <v>86</v>
      </c>
      <c r="F937" t="s">
        <v>31</v>
      </c>
    </row>
    <row r="938" spans="1:6" x14ac:dyDescent="0.25">
      <c r="A938" t="s">
        <v>1984</v>
      </c>
      <c r="B938" t="s">
        <v>70</v>
      </c>
      <c r="C938" t="s">
        <v>1985</v>
      </c>
      <c r="D938" t="s">
        <v>304</v>
      </c>
      <c r="E938" t="s">
        <v>92</v>
      </c>
      <c r="F938" t="s">
        <v>31</v>
      </c>
    </row>
    <row r="939" spans="1:6" x14ac:dyDescent="0.25">
      <c r="A939" t="s">
        <v>1986</v>
      </c>
      <c r="B939" t="s">
        <v>388</v>
      </c>
      <c r="C939" t="s">
        <v>1987</v>
      </c>
      <c r="D939" t="s">
        <v>298</v>
      </c>
      <c r="E939" t="s">
        <v>760</v>
      </c>
      <c r="F939" t="s">
        <v>31</v>
      </c>
    </row>
    <row r="940" spans="1:6" x14ac:dyDescent="0.25">
      <c r="A940" t="s">
        <v>1988</v>
      </c>
      <c r="B940" t="s">
        <v>12</v>
      </c>
      <c r="C940" t="s">
        <v>1989</v>
      </c>
      <c r="D940" t="s">
        <v>295</v>
      </c>
      <c r="E940" t="s">
        <v>736</v>
      </c>
      <c r="F940" t="s">
        <v>31</v>
      </c>
    </row>
    <row r="941" spans="1:6" x14ac:dyDescent="0.25">
      <c r="A941" t="s">
        <v>1990</v>
      </c>
      <c r="B941" t="s">
        <v>12</v>
      </c>
      <c r="C941" t="s">
        <v>1991</v>
      </c>
      <c r="D941" t="s">
        <v>92</v>
      </c>
      <c r="E941" t="s">
        <v>295</v>
      </c>
      <c r="F941" t="s">
        <v>31</v>
      </c>
    </row>
    <row r="942" spans="1:6" x14ac:dyDescent="0.25">
      <c r="A942" t="s">
        <v>1992</v>
      </c>
      <c r="B942" t="s">
        <v>12</v>
      </c>
      <c r="C942" t="s">
        <v>1993</v>
      </c>
      <c r="D942" t="s">
        <v>38</v>
      </c>
      <c r="E942" t="s">
        <v>30</v>
      </c>
      <c r="F942" t="s">
        <v>31</v>
      </c>
    </row>
    <row r="943" spans="1:6" x14ac:dyDescent="0.25">
      <c r="A943" t="s">
        <v>1994</v>
      </c>
      <c r="B943" t="s">
        <v>12</v>
      </c>
      <c r="C943" t="s">
        <v>1995</v>
      </c>
      <c r="D943" t="s">
        <v>38</v>
      </c>
      <c r="E943" t="s">
        <v>30</v>
      </c>
      <c r="F943" t="s">
        <v>31</v>
      </c>
    </row>
    <row r="944" spans="1:6" x14ac:dyDescent="0.25">
      <c r="A944" t="s">
        <v>1996</v>
      </c>
      <c r="B944" t="s">
        <v>12</v>
      </c>
      <c r="C944" t="s">
        <v>1997</v>
      </c>
      <c r="D944" t="s">
        <v>38</v>
      </c>
      <c r="E944" t="s">
        <v>30</v>
      </c>
      <c r="F944" t="s">
        <v>31</v>
      </c>
    </row>
    <row r="945" spans="1:6" x14ac:dyDescent="0.25">
      <c r="A945" t="s">
        <v>1998</v>
      </c>
      <c r="B945" t="s">
        <v>388</v>
      </c>
      <c r="C945" t="s">
        <v>1999</v>
      </c>
      <c r="D945" t="s">
        <v>61</v>
      </c>
      <c r="E945" t="s">
        <v>38</v>
      </c>
      <c r="F945" t="s">
        <v>31</v>
      </c>
    </row>
    <row r="946" spans="1:6" x14ac:dyDescent="0.25">
      <c r="A946" t="s">
        <v>2000</v>
      </c>
      <c r="B946" t="s">
        <v>388</v>
      </c>
      <c r="C946" t="s">
        <v>2001</v>
      </c>
      <c r="D946" t="s">
        <v>298</v>
      </c>
      <c r="E946" t="s">
        <v>507</v>
      </c>
      <c r="F946" t="s">
        <v>31</v>
      </c>
    </row>
    <row r="947" spans="1:6" x14ac:dyDescent="0.25">
      <c r="A947" t="s">
        <v>2002</v>
      </c>
      <c r="B947" t="s">
        <v>388</v>
      </c>
      <c r="C947" t="s">
        <v>2003</v>
      </c>
      <c r="D947" t="s">
        <v>298</v>
      </c>
      <c r="E947" t="s">
        <v>390</v>
      </c>
      <c r="F947" t="s">
        <v>31</v>
      </c>
    </row>
    <row r="948" spans="1:6" x14ac:dyDescent="0.25">
      <c r="A948" t="s">
        <v>2004</v>
      </c>
      <c r="B948" t="s">
        <v>12</v>
      </c>
      <c r="C948" t="s">
        <v>2005</v>
      </c>
      <c r="D948" t="s">
        <v>30</v>
      </c>
      <c r="E948" t="s">
        <v>38</v>
      </c>
      <c r="F948" t="s">
        <v>31</v>
      </c>
    </row>
    <row r="949" spans="1:6" x14ac:dyDescent="0.25">
      <c r="A949" t="s">
        <v>2006</v>
      </c>
      <c r="B949" t="s">
        <v>12</v>
      </c>
      <c r="C949" t="s">
        <v>2007</v>
      </c>
      <c r="D949" t="s">
        <v>61</v>
      </c>
      <c r="E949" t="s">
        <v>38</v>
      </c>
      <c r="F949" t="s">
        <v>31</v>
      </c>
    </row>
    <row r="950" spans="1:6" x14ac:dyDescent="0.25">
      <c r="A950" t="s">
        <v>2008</v>
      </c>
      <c r="B950" t="s">
        <v>12</v>
      </c>
      <c r="C950" t="s">
        <v>2009</v>
      </c>
      <c r="D950" t="s">
        <v>304</v>
      </c>
      <c r="E950" t="s">
        <v>86</v>
      </c>
      <c r="F950" t="s">
        <v>31</v>
      </c>
    </row>
    <row r="951" spans="1:6" x14ac:dyDescent="0.25">
      <c r="A951" t="s">
        <v>2010</v>
      </c>
      <c r="B951" t="s">
        <v>12</v>
      </c>
      <c r="C951" t="s">
        <v>2011</v>
      </c>
      <c r="D951" t="s">
        <v>304</v>
      </c>
      <c r="E951" t="s">
        <v>86</v>
      </c>
      <c r="F951" t="s">
        <v>31</v>
      </c>
    </row>
    <row r="952" spans="1:6" x14ac:dyDescent="0.25">
      <c r="A952" t="s">
        <v>2012</v>
      </c>
      <c r="B952" t="s">
        <v>12</v>
      </c>
      <c r="C952" t="s">
        <v>2013</v>
      </c>
      <c r="D952" t="s">
        <v>304</v>
      </c>
      <c r="E952" t="s">
        <v>86</v>
      </c>
      <c r="F952" t="s">
        <v>31</v>
      </c>
    </row>
    <row r="953" spans="1:6" x14ac:dyDescent="0.25">
      <c r="A953" t="s">
        <v>2014</v>
      </c>
      <c r="B953" t="s">
        <v>12</v>
      </c>
      <c r="C953" t="s">
        <v>2015</v>
      </c>
      <c r="D953" t="s">
        <v>304</v>
      </c>
      <c r="E953" t="s">
        <v>86</v>
      </c>
      <c r="F953" t="s">
        <v>31</v>
      </c>
    </row>
    <row r="954" spans="1:6" x14ac:dyDescent="0.25">
      <c r="A954" t="s">
        <v>2016</v>
      </c>
      <c r="B954" t="s">
        <v>12</v>
      </c>
      <c r="C954" t="s">
        <v>2017</v>
      </c>
      <c r="D954" t="s">
        <v>38</v>
      </c>
      <c r="E954" t="s">
        <v>30</v>
      </c>
      <c r="F954" t="s">
        <v>31</v>
      </c>
    </row>
    <row r="955" spans="1:6" x14ac:dyDescent="0.25">
      <c r="A955" t="s">
        <v>2018</v>
      </c>
      <c r="B955" t="s">
        <v>12</v>
      </c>
      <c r="C955" t="s">
        <v>2019</v>
      </c>
      <c r="D955" t="s">
        <v>38</v>
      </c>
      <c r="E955" t="s">
        <v>30</v>
      </c>
      <c r="F955" t="s">
        <v>31</v>
      </c>
    </row>
    <row r="956" spans="1:6" x14ac:dyDescent="0.25">
      <c r="A956" t="s">
        <v>2020</v>
      </c>
      <c r="B956" t="s">
        <v>12</v>
      </c>
      <c r="C956" t="s">
        <v>2021</v>
      </c>
      <c r="D956" t="s">
        <v>38</v>
      </c>
      <c r="E956" t="s">
        <v>30</v>
      </c>
      <c r="F956" t="s">
        <v>31</v>
      </c>
    </row>
    <row r="957" spans="1:6" x14ac:dyDescent="0.25">
      <c r="A957" t="s">
        <v>2022</v>
      </c>
      <c r="B957" t="s">
        <v>388</v>
      </c>
      <c r="C957" t="s">
        <v>2023</v>
      </c>
      <c r="D957" t="s">
        <v>609</v>
      </c>
      <c r="E957" t="s">
        <v>610</v>
      </c>
      <c r="F957" t="s">
        <v>611</v>
      </c>
    </row>
    <row r="958" spans="1:6" x14ac:dyDescent="0.25">
      <c r="A958" t="s">
        <v>2024</v>
      </c>
      <c r="B958" t="s">
        <v>12</v>
      </c>
      <c r="C958" t="s">
        <v>2025</v>
      </c>
      <c r="D958" t="s">
        <v>61</v>
      </c>
      <c r="E958" t="s">
        <v>38</v>
      </c>
      <c r="F958" t="s">
        <v>31</v>
      </c>
    </row>
    <row r="959" spans="1:6" x14ac:dyDescent="0.25">
      <c r="A959" t="s">
        <v>2026</v>
      </c>
      <c r="B959" t="s">
        <v>12</v>
      </c>
      <c r="C959" t="s">
        <v>2027</v>
      </c>
      <c r="D959" t="s">
        <v>298</v>
      </c>
      <c r="E959" t="s">
        <v>563</v>
      </c>
      <c r="F959" t="s">
        <v>1578</v>
      </c>
    </row>
    <row r="960" spans="1:6" x14ac:dyDescent="0.25">
      <c r="A960" t="s">
        <v>2028</v>
      </c>
      <c r="B960" t="s">
        <v>12</v>
      </c>
      <c r="C960" t="s">
        <v>2029</v>
      </c>
      <c r="D960" t="s">
        <v>38</v>
      </c>
      <c r="E960" t="s">
        <v>30</v>
      </c>
      <c r="F960" t="s">
        <v>31</v>
      </c>
    </row>
    <row r="961" spans="1:6" x14ac:dyDescent="0.25">
      <c r="A961" t="s">
        <v>2030</v>
      </c>
      <c r="B961" t="s">
        <v>12</v>
      </c>
      <c r="C961" t="s">
        <v>2031</v>
      </c>
      <c r="D961" t="s">
        <v>38</v>
      </c>
      <c r="E961" t="s">
        <v>30</v>
      </c>
      <c r="F961" t="s">
        <v>31</v>
      </c>
    </row>
    <row r="962" spans="1:6" x14ac:dyDescent="0.25">
      <c r="A962" t="s">
        <v>2032</v>
      </c>
      <c r="B962" t="s">
        <v>12</v>
      </c>
      <c r="C962" t="s">
        <v>2033</v>
      </c>
      <c r="D962" t="s">
        <v>38</v>
      </c>
      <c r="E962" t="s">
        <v>30</v>
      </c>
      <c r="F962" t="s">
        <v>31</v>
      </c>
    </row>
    <row r="963" spans="1:6" x14ac:dyDescent="0.25">
      <c r="A963" t="s">
        <v>2034</v>
      </c>
      <c r="B963" t="s">
        <v>12</v>
      </c>
      <c r="C963" t="s">
        <v>2035</v>
      </c>
      <c r="D963" t="s">
        <v>304</v>
      </c>
      <c r="E963" t="s">
        <v>86</v>
      </c>
      <c r="F963" t="s">
        <v>31</v>
      </c>
    </row>
    <row r="964" spans="1:6" x14ac:dyDescent="0.25">
      <c r="A964" t="s">
        <v>2036</v>
      </c>
      <c r="B964" t="s">
        <v>12</v>
      </c>
      <c r="C964" t="s">
        <v>2037</v>
      </c>
      <c r="D964" t="s">
        <v>92</v>
      </c>
      <c r="E964" t="s">
        <v>92</v>
      </c>
      <c r="F964" t="s">
        <v>31</v>
      </c>
    </row>
    <row r="965" spans="1:6" x14ac:dyDescent="0.25">
      <c r="A965" t="s">
        <v>2038</v>
      </c>
      <c r="B965" t="s">
        <v>12</v>
      </c>
      <c r="C965" t="s">
        <v>2039</v>
      </c>
      <c r="D965" t="s">
        <v>86</v>
      </c>
      <c r="E965" t="s">
        <v>87</v>
      </c>
      <c r="F965" t="s">
        <v>31</v>
      </c>
    </row>
    <row r="966" spans="1:6" x14ac:dyDescent="0.25">
      <c r="A966" t="s">
        <v>2040</v>
      </c>
      <c r="B966" t="s">
        <v>12</v>
      </c>
      <c r="C966" t="s">
        <v>2041</v>
      </c>
      <c r="D966" t="s">
        <v>1015</v>
      </c>
      <c r="E966" t="s">
        <v>38</v>
      </c>
      <c r="F966" t="s">
        <v>1124</v>
      </c>
    </row>
    <row r="967" spans="1:6" x14ac:dyDescent="0.25">
      <c r="A967" t="s">
        <v>2042</v>
      </c>
      <c r="B967" t="s">
        <v>70</v>
      </c>
      <c r="C967" t="s">
        <v>2043</v>
      </c>
      <c r="D967" t="s">
        <v>86</v>
      </c>
      <c r="E967" t="s">
        <v>87</v>
      </c>
      <c r="F967" t="s">
        <v>31</v>
      </c>
    </row>
    <row r="968" spans="1:6" x14ac:dyDescent="0.25">
      <c r="A968" t="s">
        <v>2044</v>
      </c>
      <c r="B968" t="s">
        <v>12</v>
      </c>
      <c r="C968" t="s">
        <v>2045</v>
      </c>
      <c r="D968" t="s">
        <v>304</v>
      </c>
      <c r="E968" t="s">
        <v>86</v>
      </c>
      <c r="F968" t="s">
        <v>31</v>
      </c>
    </row>
    <row r="969" spans="1:6" x14ac:dyDescent="0.25">
      <c r="A969" t="s">
        <v>2046</v>
      </c>
      <c r="B969" t="s">
        <v>12</v>
      </c>
      <c r="C969" t="s">
        <v>2047</v>
      </c>
      <c r="D969" t="s">
        <v>61</v>
      </c>
      <c r="E969" t="s">
        <v>30</v>
      </c>
      <c r="F969" t="s">
        <v>31</v>
      </c>
    </row>
    <row r="970" spans="1:6" x14ac:dyDescent="0.25">
      <c r="A970" t="s">
        <v>2048</v>
      </c>
      <c r="B970" t="s">
        <v>12</v>
      </c>
      <c r="C970" t="s">
        <v>2049</v>
      </c>
      <c r="D970" t="s">
        <v>61</v>
      </c>
      <c r="E970" t="s">
        <v>30</v>
      </c>
      <c r="F970" t="s">
        <v>31</v>
      </c>
    </row>
    <row r="971" spans="1:6" x14ac:dyDescent="0.25">
      <c r="A971" t="s">
        <v>2050</v>
      </c>
      <c r="B971" t="s">
        <v>388</v>
      </c>
      <c r="C971" t="s">
        <v>2051</v>
      </c>
      <c r="D971" t="s">
        <v>298</v>
      </c>
      <c r="E971" t="s">
        <v>554</v>
      </c>
      <c r="F971" t="s">
        <v>555</v>
      </c>
    </row>
    <row r="972" spans="1:6" x14ac:dyDescent="0.25">
      <c r="A972" t="s">
        <v>2052</v>
      </c>
      <c r="B972" t="s">
        <v>12</v>
      </c>
      <c r="C972" t="s">
        <v>2053</v>
      </c>
      <c r="D972" t="s">
        <v>38</v>
      </c>
      <c r="E972" t="s">
        <v>38</v>
      </c>
      <c r="F972" t="s">
        <v>31</v>
      </c>
    </row>
    <row r="973" spans="1:6" x14ac:dyDescent="0.25">
      <c r="A973" t="s">
        <v>2054</v>
      </c>
      <c r="B973" t="s">
        <v>12</v>
      </c>
      <c r="C973" t="s">
        <v>2055</v>
      </c>
      <c r="D973" t="s">
        <v>38</v>
      </c>
      <c r="E973" t="s">
        <v>30</v>
      </c>
      <c r="F973" t="s">
        <v>31</v>
      </c>
    </row>
    <row r="974" spans="1:6" x14ac:dyDescent="0.25">
      <c r="A974" t="s">
        <v>2056</v>
      </c>
      <c r="B974" t="s">
        <v>12</v>
      </c>
      <c r="C974" t="s">
        <v>2057</v>
      </c>
      <c r="D974" t="s">
        <v>38</v>
      </c>
      <c r="E974" t="s">
        <v>30</v>
      </c>
      <c r="F974" t="s">
        <v>31</v>
      </c>
    </row>
    <row r="975" spans="1:6" x14ac:dyDescent="0.25">
      <c r="A975" t="s">
        <v>2058</v>
      </c>
      <c r="B975" t="s">
        <v>12</v>
      </c>
      <c r="C975" t="s">
        <v>1138</v>
      </c>
      <c r="D975" t="s">
        <v>304</v>
      </c>
      <c r="E975" t="s">
        <v>86</v>
      </c>
      <c r="F975" t="s">
        <v>31</v>
      </c>
    </row>
    <row r="976" spans="1:6" x14ac:dyDescent="0.25">
      <c r="A976" t="s">
        <v>2059</v>
      </c>
      <c r="B976" t="s">
        <v>12</v>
      </c>
      <c r="C976" t="s">
        <v>2060</v>
      </c>
      <c r="D976" t="s">
        <v>304</v>
      </c>
      <c r="E976" t="s">
        <v>86</v>
      </c>
      <c r="F976" t="s">
        <v>31</v>
      </c>
    </row>
    <row r="977" spans="1:6" x14ac:dyDescent="0.25">
      <c r="A977" t="s">
        <v>2061</v>
      </c>
      <c r="B977" t="s">
        <v>12</v>
      </c>
      <c r="C977" t="s">
        <v>2062</v>
      </c>
      <c r="D977" t="s">
        <v>61</v>
      </c>
      <c r="E977" t="s">
        <v>30</v>
      </c>
      <c r="F977" t="s">
        <v>31</v>
      </c>
    </row>
    <row r="978" spans="1:6" x14ac:dyDescent="0.25">
      <c r="A978" t="s">
        <v>2063</v>
      </c>
      <c r="B978" t="s">
        <v>12</v>
      </c>
      <c r="C978" t="s">
        <v>2064</v>
      </c>
      <c r="D978" t="s">
        <v>304</v>
      </c>
      <c r="E978" t="s">
        <v>86</v>
      </c>
      <c r="F978" t="s">
        <v>31</v>
      </c>
    </row>
    <row r="979" spans="1:6" x14ac:dyDescent="0.25">
      <c r="A979" t="s">
        <v>2065</v>
      </c>
      <c r="B979" t="s">
        <v>12</v>
      </c>
      <c r="C979" t="s">
        <v>2066</v>
      </c>
      <c r="D979" t="s">
        <v>304</v>
      </c>
      <c r="E979" t="s">
        <v>86</v>
      </c>
      <c r="F979" t="s">
        <v>31</v>
      </c>
    </row>
    <row r="980" spans="1:6" x14ac:dyDescent="0.25">
      <c r="A980" t="s">
        <v>2067</v>
      </c>
      <c r="B980" t="s">
        <v>12</v>
      </c>
      <c r="C980" t="s">
        <v>2068</v>
      </c>
      <c r="D980" t="s">
        <v>304</v>
      </c>
      <c r="E980" t="s">
        <v>86</v>
      </c>
      <c r="F980" t="s">
        <v>31</v>
      </c>
    </row>
    <row r="981" spans="1:6" x14ac:dyDescent="0.25">
      <c r="A981" t="s">
        <v>2069</v>
      </c>
      <c r="B981" t="s">
        <v>12</v>
      </c>
      <c r="C981" t="s">
        <v>2070</v>
      </c>
      <c r="D981" t="s">
        <v>295</v>
      </c>
      <c r="E981" t="s">
        <v>30</v>
      </c>
      <c r="F981" t="s">
        <v>31</v>
      </c>
    </row>
    <row r="982" spans="1:6" x14ac:dyDescent="0.25">
      <c r="A982" t="s">
        <v>2071</v>
      </c>
      <c r="B982" t="s">
        <v>12</v>
      </c>
      <c r="C982" t="s">
        <v>2072</v>
      </c>
      <c r="D982" t="s">
        <v>61</v>
      </c>
      <c r="E982" t="s">
        <v>30</v>
      </c>
      <c r="F982" t="s">
        <v>31</v>
      </c>
    </row>
    <row r="983" spans="1:6" x14ac:dyDescent="0.25">
      <c r="A983" t="s">
        <v>2073</v>
      </c>
      <c r="B983" t="s">
        <v>388</v>
      </c>
      <c r="C983" t="s">
        <v>2074</v>
      </c>
      <c r="D983" t="s">
        <v>61</v>
      </c>
      <c r="E983" t="s">
        <v>38</v>
      </c>
      <c r="F983" t="s">
        <v>31</v>
      </c>
    </row>
    <row r="984" spans="1:6" x14ac:dyDescent="0.25">
      <c r="A984" t="s">
        <v>2075</v>
      </c>
      <c r="B984" t="s">
        <v>12</v>
      </c>
      <c r="C984" t="s">
        <v>2076</v>
      </c>
      <c r="D984" t="s">
        <v>38</v>
      </c>
      <c r="E984" t="s">
        <v>30</v>
      </c>
      <c r="F984" t="s">
        <v>31</v>
      </c>
    </row>
    <row r="985" spans="1:6" x14ac:dyDescent="0.25">
      <c r="A985" t="s">
        <v>2077</v>
      </c>
      <c r="B985" t="s">
        <v>12</v>
      </c>
      <c r="C985" t="s">
        <v>2078</v>
      </c>
      <c r="D985" t="s">
        <v>38</v>
      </c>
      <c r="E985" t="s">
        <v>30</v>
      </c>
      <c r="F985" t="s">
        <v>31</v>
      </c>
    </row>
    <row r="986" spans="1:6" x14ac:dyDescent="0.25">
      <c r="A986" t="s">
        <v>2079</v>
      </c>
      <c r="B986" t="s">
        <v>12</v>
      </c>
      <c r="C986" t="s">
        <v>2080</v>
      </c>
      <c r="D986" t="s">
        <v>38</v>
      </c>
      <c r="E986" t="s">
        <v>30</v>
      </c>
      <c r="F986" t="s">
        <v>31</v>
      </c>
    </row>
    <row r="987" spans="1:6" x14ac:dyDescent="0.25">
      <c r="A987" t="s">
        <v>2081</v>
      </c>
      <c r="B987" t="s">
        <v>12</v>
      </c>
      <c r="C987" t="s">
        <v>2082</v>
      </c>
      <c r="D987" t="s">
        <v>61</v>
      </c>
      <c r="E987" t="s">
        <v>736</v>
      </c>
      <c r="F987" t="s">
        <v>31</v>
      </c>
    </row>
    <row r="988" spans="1:6" x14ac:dyDescent="0.25">
      <c r="A988" t="s">
        <v>2083</v>
      </c>
      <c r="B988" t="s">
        <v>12</v>
      </c>
      <c r="C988" t="s">
        <v>2084</v>
      </c>
      <c r="D988" t="s">
        <v>304</v>
      </c>
      <c r="E988" t="s">
        <v>30</v>
      </c>
      <c r="F988" t="s">
        <v>31</v>
      </c>
    </row>
    <row r="989" spans="1:6" x14ac:dyDescent="0.25">
      <c r="A989" t="s">
        <v>2085</v>
      </c>
      <c r="B989" t="s">
        <v>388</v>
      </c>
      <c r="C989" t="s">
        <v>2086</v>
      </c>
      <c r="D989" t="s">
        <v>57</v>
      </c>
      <c r="E989" t="s">
        <v>58</v>
      </c>
      <c r="F989" t="s">
        <v>1124</v>
      </c>
    </row>
    <row r="990" spans="1:6" x14ac:dyDescent="0.25">
      <c r="A990" t="s">
        <v>2087</v>
      </c>
      <c r="B990" t="s">
        <v>12</v>
      </c>
      <c r="C990" t="s">
        <v>2088</v>
      </c>
      <c r="D990" t="s">
        <v>61</v>
      </c>
      <c r="E990" t="s">
        <v>92</v>
      </c>
      <c r="F990" t="s">
        <v>31</v>
      </c>
    </row>
    <row r="991" spans="1:6" x14ac:dyDescent="0.25">
      <c r="A991" t="s">
        <v>2089</v>
      </c>
      <c r="B991" t="s">
        <v>388</v>
      </c>
      <c r="C991" t="s">
        <v>2090</v>
      </c>
      <c r="D991" t="s">
        <v>298</v>
      </c>
      <c r="E991" t="s">
        <v>507</v>
      </c>
      <c r="F991" t="s">
        <v>31</v>
      </c>
    </row>
    <row r="992" spans="1:6" x14ac:dyDescent="0.25">
      <c r="A992" t="s">
        <v>2091</v>
      </c>
      <c r="B992" t="s">
        <v>12</v>
      </c>
      <c r="C992" t="s">
        <v>2092</v>
      </c>
      <c r="D992" t="s">
        <v>61</v>
      </c>
      <c r="E992" t="s">
        <v>38</v>
      </c>
      <c r="F992" t="s">
        <v>31</v>
      </c>
    </row>
    <row r="993" spans="1:6" x14ac:dyDescent="0.25">
      <c r="A993" t="s">
        <v>2093</v>
      </c>
      <c r="B993" t="s">
        <v>12</v>
      </c>
      <c r="C993" t="s">
        <v>2094</v>
      </c>
      <c r="D993" t="s">
        <v>38</v>
      </c>
      <c r="E993" t="s">
        <v>30</v>
      </c>
      <c r="F993" t="s">
        <v>31</v>
      </c>
    </row>
    <row r="994" spans="1:6" x14ac:dyDescent="0.25">
      <c r="A994" t="s">
        <v>2095</v>
      </c>
      <c r="B994" t="s">
        <v>12</v>
      </c>
      <c r="C994" t="s">
        <v>2096</v>
      </c>
      <c r="D994" t="s">
        <v>38</v>
      </c>
      <c r="E994" t="s">
        <v>30</v>
      </c>
      <c r="F994" t="s">
        <v>31</v>
      </c>
    </row>
    <row r="995" spans="1:6" x14ac:dyDescent="0.25">
      <c r="A995" t="s">
        <v>2097</v>
      </c>
      <c r="B995" t="s">
        <v>12</v>
      </c>
      <c r="C995" t="s">
        <v>2098</v>
      </c>
      <c r="D995" t="s">
        <v>38</v>
      </c>
      <c r="E995" t="s">
        <v>30</v>
      </c>
      <c r="F995" t="s">
        <v>31</v>
      </c>
    </row>
    <row r="996" spans="1:6" x14ac:dyDescent="0.25">
      <c r="A996" t="s">
        <v>2099</v>
      </c>
      <c r="B996" t="s">
        <v>12</v>
      </c>
      <c r="C996" t="s">
        <v>2100</v>
      </c>
      <c r="D996" t="s">
        <v>61</v>
      </c>
      <c r="E996" t="s">
        <v>38</v>
      </c>
      <c r="F996" t="s">
        <v>31</v>
      </c>
    </row>
    <row r="997" spans="1:6" x14ac:dyDescent="0.25">
      <c r="A997" t="s">
        <v>2101</v>
      </c>
      <c r="B997" t="s">
        <v>12</v>
      </c>
      <c r="C997" t="s">
        <v>2102</v>
      </c>
      <c r="D997" t="s">
        <v>61</v>
      </c>
      <c r="E997" t="s">
        <v>92</v>
      </c>
      <c r="F997" t="s">
        <v>31</v>
      </c>
    </row>
    <row r="998" spans="1:6" x14ac:dyDescent="0.25">
      <c r="A998" t="s">
        <v>2103</v>
      </c>
      <c r="B998" t="s">
        <v>12</v>
      </c>
      <c r="C998" t="s">
        <v>2104</v>
      </c>
      <c r="D998" t="s">
        <v>295</v>
      </c>
      <c r="E998" t="s">
        <v>38</v>
      </c>
      <c r="F998" t="s">
        <v>25</v>
      </c>
    </row>
    <row r="999" spans="1:6" x14ac:dyDescent="0.25">
      <c r="A999" t="s">
        <v>2105</v>
      </c>
      <c r="B999" t="s">
        <v>12</v>
      </c>
      <c r="C999" t="s">
        <v>2106</v>
      </c>
      <c r="D999" t="s">
        <v>38</v>
      </c>
      <c r="E999" t="s">
        <v>38</v>
      </c>
      <c r="F999" t="s">
        <v>31</v>
      </c>
    </row>
    <row r="1000" spans="1:6" x14ac:dyDescent="0.25">
      <c r="A1000" t="s">
        <v>2107</v>
      </c>
      <c r="B1000" t="s">
        <v>12</v>
      </c>
      <c r="C1000" t="s">
        <v>2108</v>
      </c>
      <c r="D1000" t="s">
        <v>38</v>
      </c>
      <c r="E1000" t="s">
        <v>38</v>
      </c>
      <c r="F1000" t="s">
        <v>31</v>
      </c>
    </row>
    <row r="1001" spans="1:6" x14ac:dyDescent="0.25">
      <c r="A1001" t="s">
        <v>2109</v>
      </c>
      <c r="B1001" t="s">
        <v>12</v>
      </c>
      <c r="C1001" t="s">
        <v>2110</v>
      </c>
      <c r="D1001" t="s">
        <v>38</v>
      </c>
      <c r="E1001" t="s">
        <v>30</v>
      </c>
      <c r="F1001" t="s">
        <v>31</v>
      </c>
    </row>
    <row r="1002" spans="1:6" x14ac:dyDescent="0.25">
      <c r="A1002" t="s">
        <v>2111</v>
      </c>
      <c r="B1002" t="s">
        <v>388</v>
      </c>
      <c r="C1002" t="s">
        <v>2112</v>
      </c>
      <c r="D1002" t="s">
        <v>298</v>
      </c>
      <c r="E1002" t="s">
        <v>507</v>
      </c>
      <c r="F1002" t="s">
        <v>31</v>
      </c>
    </row>
    <row r="1003" spans="1:6" x14ac:dyDescent="0.25">
      <c r="A1003" t="s">
        <v>2113</v>
      </c>
      <c r="B1003" t="s">
        <v>12</v>
      </c>
      <c r="C1003" t="s">
        <v>2114</v>
      </c>
      <c r="D1003" t="s">
        <v>61</v>
      </c>
      <c r="E1003" t="s">
        <v>30</v>
      </c>
      <c r="F1003" t="s">
        <v>31</v>
      </c>
    </row>
    <row r="1004" spans="1:6" x14ac:dyDescent="0.25">
      <c r="A1004" t="s">
        <v>2115</v>
      </c>
      <c r="B1004" t="s">
        <v>12</v>
      </c>
      <c r="C1004" t="s">
        <v>2116</v>
      </c>
      <c r="D1004" t="s">
        <v>61</v>
      </c>
      <c r="E1004" t="s">
        <v>30</v>
      </c>
      <c r="F1004" t="s">
        <v>31</v>
      </c>
    </row>
    <row r="1005" spans="1:6" x14ac:dyDescent="0.25">
      <c r="A1005" t="s">
        <v>2117</v>
      </c>
      <c r="B1005" t="s">
        <v>12</v>
      </c>
      <c r="C1005" t="s">
        <v>2118</v>
      </c>
      <c r="D1005" t="s">
        <v>304</v>
      </c>
      <c r="E1005" t="s">
        <v>86</v>
      </c>
      <c r="F1005" t="s">
        <v>31</v>
      </c>
    </row>
    <row r="1006" spans="1:6" x14ac:dyDescent="0.25">
      <c r="A1006" t="s">
        <v>2119</v>
      </c>
      <c r="B1006" t="s">
        <v>12</v>
      </c>
      <c r="C1006" t="s">
        <v>2120</v>
      </c>
      <c r="D1006" t="s">
        <v>304</v>
      </c>
      <c r="E1006" t="s">
        <v>86</v>
      </c>
      <c r="F1006" t="s">
        <v>31</v>
      </c>
    </row>
    <row r="1007" spans="1:6" x14ac:dyDescent="0.25">
      <c r="A1007" t="s">
        <v>2121</v>
      </c>
      <c r="B1007" t="s">
        <v>388</v>
      </c>
      <c r="C1007" t="s">
        <v>2122</v>
      </c>
      <c r="D1007" t="s">
        <v>609</v>
      </c>
      <c r="E1007" t="s">
        <v>610</v>
      </c>
      <c r="F1007" t="s">
        <v>611</v>
      </c>
    </row>
    <row r="1008" spans="1:6" x14ac:dyDescent="0.25">
      <c r="A1008" t="s">
        <v>2123</v>
      </c>
      <c r="B1008" t="s">
        <v>12</v>
      </c>
      <c r="C1008" t="s">
        <v>2124</v>
      </c>
      <c r="D1008" t="s">
        <v>38</v>
      </c>
      <c r="E1008" t="s">
        <v>30</v>
      </c>
      <c r="F1008" t="s">
        <v>31</v>
      </c>
    </row>
    <row r="1009" spans="1:6" x14ac:dyDescent="0.25">
      <c r="A1009" t="s">
        <v>2125</v>
      </c>
      <c r="B1009" t="s">
        <v>12</v>
      </c>
      <c r="C1009" t="s">
        <v>2126</v>
      </c>
      <c r="D1009" t="s">
        <v>38</v>
      </c>
      <c r="E1009" t="s">
        <v>38</v>
      </c>
      <c r="F1009" t="s">
        <v>31</v>
      </c>
    </row>
    <row r="1010" spans="1:6" x14ac:dyDescent="0.25">
      <c r="A1010" t="s">
        <v>2127</v>
      </c>
      <c r="B1010" t="s">
        <v>12</v>
      </c>
      <c r="C1010" t="s">
        <v>2128</v>
      </c>
      <c r="D1010" t="s">
        <v>38</v>
      </c>
      <c r="E1010" t="s">
        <v>30</v>
      </c>
      <c r="F1010" t="s">
        <v>31</v>
      </c>
    </row>
    <row r="1011" spans="1:6" x14ac:dyDescent="0.25">
      <c r="A1011" t="s">
        <v>2129</v>
      </c>
      <c r="B1011" t="s">
        <v>388</v>
      </c>
      <c r="C1011" t="s">
        <v>2130</v>
      </c>
      <c r="D1011" t="s">
        <v>298</v>
      </c>
      <c r="E1011" t="s">
        <v>299</v>
      </c>
      <c r="F1011" t="s">
        <v>31</v>
      </c>
    </row>
    <row r="1012" spans="1:6" x14ac:dyDescent="0.25">
      <c r="A1012" t="s">
        <v>2131</v>
      </c>
      <c r="B1012" t="s">
        <v>12</v>
      </c>
      <c r="C1012" t="s">
        <v>2132</v>
      </c>
      <c r="D1012" t="s">
        <v>1015</v>
      </c>
      <c r="E1012" t="s">
        <v>38</v>
      </c>
      <c r="F1012" t="s">
        <v>1124</v>
      </c>
    </row>
    <row r="1013" spans="1:6" x14ac:dyDescent="0.25">
      <c r="A1013" t="s">
        <v>2133</v>
      </c>
      <c r="B1013" t="s">
        <v>388</v>
      </c>
      <c r="C1013" t="s">
        <v>2134</v>
      </c>
      <c r="D1013" t="s">
        <v>609</v>
      </c>
      <c r="E1013" t="s">
        <v>610</v>
      </c>
      <c r="F1013" t="s">
        <v>611</v>
      </c>
    </row>
    <row r="1014" spans="1:6" x14ac:dyDescent="0.25">
      <c r="A1014" t="s">
        <v>2135</v>
      </c>
      <c r="B1014" t="s">
        <v>12</v>
      </c>
      <c r="C1014" t="s">
        <v>2136</v>
      </c>
      <c r="D1014" t="s">
        <v>38</v>
      </c>
      <c r="E1014" t="s">
        <v>30</v>
      </c>
      <c r="F1014" t="s">
        <v>31</v>
      </c>
    </row>
    <row r="1015" spans="1:6" x14ac:dyDescent="0.25">
      <c r="A1015" t="s">
        <v>2137</v>
      </c>
      <c r="B1015" t="s">
        <v>12</v>
      </c>
      <c r="C1015" t="s">
        <v>2138</v>
      </c>
      <c r="D1015" t="s">
        <v>38</v>
      </c>
      <c r="E1015" t="s">
        <v>30</v>
      </c>
      <c r="F1015" t="s">
        <v>31</v>
      </c>
    </row>
    <row r="1016" spans="1:6" x14ac:dyDescent="0.25">
      <c r="A1016" t="s">
        <v>2139</v>
      </c>
      <c r="B1016" t="s">
        <v>12</v>
      </c>
      <c r="C1016" t="s">
        <v>2140</v>
      </c>
      <c r="D1016" t="s">
        <v>38</v>
      </c>
      <c r="E1016" t="s">
        <v>30</v>
      </c>
      <c r="F1016" t="s">
        <v>31</v>
      </c>
    </row>
    <row r="1017" spans="1:6" x14ac:dyDescent="0.25">
      <c r="A1017" t="s">
        <v>2141</v>
      </c>
      <c r="B1017" t="s">
        <v>12</v>
      </c>
      <c r="C1017" t="s">
        <v>2142</v>
      </c>
      <c r="D1017" t="s">
        <v>1262</v>
      </c>
      <c r="E1017" t="s">
        <v>295</v>
      </c>
      <c r="F1017" t="s">
        <v>31</v>
      </c>
    </row>
    <row r="1018" spans="1:6" x14ac:dyDescent="0.25">
      <c r="A1018" t="s">
        <v>2143</v>
      </c>
      <c r="B1018" t="s">
        <v>12</v>
      </c>
      <c r="C1018" t="s">
        <v>2144</v>
      </c>
      <c r="D1018" t="s">
        <v>304</v>
      </c>
      <c r="E1018" t="s">
        <v>86</v>
      </c>
      <c r="F1018" t="s">
        <v>31</v>
      </c>
    </row>
    <row r="1019" spans="1:6" x14ac:dyDescent="0.25">
      <c r="A1019" t="s">
        <v>2145</v>
      </c>
      <c r="B1019" t="s">
        <v>12</v>
      </c>
      <c r="C1019" t="s">
        <v>2146</v>
      </c>
      <c r="D1019" t="s">
        <v>1015</v>
      </c>
      <c r="E1019" t="s">
        <v>38</v>
      </c>
      <c r="F1019" t="s">
        <v>1124</v>
      </c>
    </row>
    <row r="1020" spans="1:6" x14ac:dyDescent="0.25">
      <c r="A1020" t="s">
        <v>2147</v>
      </c>
      <c r="B1020" t="s">
        <v>388</v>
      </c>
      <c r="C1020" t="s">
        <v>2148</v>
      </c>
      <c r="D1020" t="s">
        <v>298</v>
      </c>
      <c r="E1020" t="s">
        <v>563</v>
      </c>
      <c r="F1020" t="s">
        <v>1578</v>
      </c>
    </row>
    <row r="1021" spans="1:6" x14ac:dyDescent="0.25">
      <c r="A1021" t="s">
        <v>2149</v>
      </c>
      <c r="B1021" t="s">
        <v>70</v>
      </c>
      <c r="C1021" t="s">
        <v>2150</v>
      </c>
      <c r="D1021" t="s">
        <v>298</v>
      </c>
      <c r="E1021" t="s">
        <v>923</v>
      </c>
      <c r="F1021" t="s">
        <v>31</v>
      </c>
    </row>
    <row r="1022" spans="1:6" x14ac:dyDescent="0.25">
      <c r="A1022" t="s">
        <v>2151</v>
      </c>
      <c r="B1022" t="s">
        <v>388</v>
      </c>
      <c r="C1022" t="s">
        <v>2152</v>
      </c>
      <c r="D1022" t="s">
        <v>298</v>
      </c>
      <c r="E1022" t="s">
        <v>923</v>
      </c>
      <c r="F1022" t="s">
        <v>555</v>
      </c>
    </row>
    <row r="1023" spans="1:6" x14ac:dyDescent="0.25">
      <c r="A1023" t="s">
        <v>2153</v>
      </c>
      <c r="B1023" t="s">
        <v>12</v>
      </c>
      <c r="C1023" t="s">
        <v>2154</v>
      </c>
      <c r="D1023" t="s">
        <v>38</v>
      </c>
      <c r="E1023" t="s">
        <v>30</v>
      </c>
      <c r="F1023" t="s">
        <v>31</v>
      </c>
    </row>
    <row r="1024" spans="1:6" x14ac:dyDescent="0.25">
      <c r="A1024" t="s">
        <v>2155</v>
      </c>
      <c r="B1024" t="s">
        <v>12</v>
      </c>
      <c r="C1024" t="s">
        <v>2156</v>
      </c>
      <c r="D1024" t="s">
        <v>38</v>
      </c>
      <c r="E1024" t="s">
        <v>30</v>
      </c>
      <c r="F1024" t="s">
        <v>31</v>
      </c>
    </row>
    <row r="1025" spans="1:6" x14ac:dyDescent="0.25">
      <c r="A1025" t="s">
        <v>2157</v>
      </c>
      <c r="B1025" t="s">
        <v>12</v>
      </c>
      <c r="C1025" t="s">
        <v>2158</v>
      </c>
      <c r="D1025" t="s">
        <v>38</v>
      </c>
      <c r="E1025" t="s">
        <v>30</v>
      </c>
      <c r="F1025" t="s">
        <v>31</v>
      </c>
    </row>
    <row r="1026" spans="1:6" x14ac:dyDescent="0.25">
      <c r="A1026" t="s">
        <v>2159</v>
      </c>
      <c r="B1026" t="s">
        <v>388</v>
      </c>
      <c r="C1026" t="s">
        <v>2160</v>
      </c>
      <c r="D1026" t="s">
        <v>298</v>
      </c>
      <c r="E1026" t="s">
        <v>507</v>
      </c>
      <c r="F1026" t="s">
        <v>31</v>
      </c>
    </row>
    <row r="1027" spans="1:6" x14ac:dyDescent="0.25">
      <c r="A1027" t="s">
        <v>2161</v>
      </c>
      <c r="B1027" t="s">
        <v>388</v>
      </c>
      <c r="C1027" t="s">
        <v>2162</v>
      </c>
      <c r="D1027" t="s">
        <v>298</v>
      </c>
      <c r="E1027" t="s">
        <v>507</v>
      </c>
      <c r="F1027" t="s">
        <v>31</v>
      </c>
    </row>
    <row r="1028" spans="1:6" x14ac:dyDescent="0.25">
      <c r="A1028" t="s">
        <v>2163</v>
      </c>
      <c r="B1028" t="s">
        <v>12</v>
      </c>
      <c r="C1028" t="s">
        <v>2164</v>
      </c>
      <c r="D1028" t="s">
        <v>295</v>
      </c>
      <c r="E1028" t="s">
        <v>736</v>
      </c>
      <c r="F1028" t="s">
        <v>31</v>
      </c>
    </row>
    <row r="1029" spans="1:6" x14ac:dyDescent="0.25">
      <c r="A1029" t="s">
        <v>2165</v>
      </c>
      <c r="B1029" t="s">
        <v>12</v>
      </c>
      <c r="C1029" t="s">
        <v>2166</v>
      </c>
      <c r="D1029" t="s">
        <v>298</v>
      </c>
      <c r="E1029" t="s">
        <v>878</v>
      </c>
      <c r="F1029" t="s">
        <v>31</v>
      </c>
    </row>
    <row r="1030" spans="1:6" x14ac:dyDescent="0.25">
      <c r="A1030" t="s">
        <v>2167</v>
      </c>
      <c r="B1030" t="s">
        <v>388</v>
      </c>
      <c r="C1030" t="s">
        <v>2168</v>
      </c>
      <c r="D1030" t="s">
        <v>1521</v>
      </c>
      <c r="E1030" t="s">
        <v>2169</v>
      </c>
      <c r="F1030" t="s">
        <v>555</v>
      </c>
    </row>
    <row r="1031" spans="1:6" x14ac:dyDescent="0.25">
      <c r="A1031" t="s">
        <v>2170</v>
      </c>
      <c r="B1031" t="s">
        <v>12</v>
      </c>
      <c r="C1031" t="s">
        <v>2171</v>
      </c>
      <c r="D1031" t="s">
        <v>61</v>
      </c>
      <c r="E1031" t="s">
        <v>30</v>
      </c>
      <c r="F1031" t="s">
        <v>31</v>
      </c>
    </row>
    <row r="1032" spans="1:6" x14ac:dyDescent="0.25">
      <c r="A1032" t="s">
        <v>2172</v>
      </c>
      <c r="B1032" t="s">
        <v>12</v>
      </c>
      <c r="C1032" t="s">
        <v>2173</v>
      </c>
      <c r="D1032" t="s">
        <v>38</v>
      </c>
      <c r="E1032" t="s">
        <v>30</v>
      </c>
      <c r="F1032" t="s">
        <v>31</v>
      </c>
    </row>
    <row r="1033" spans="1:6" x14ac:dyDescent="0.25">
      <c r="A1033" t="s">
        <v>2174</v>
      </c>
      <c r="B1033" t="s">
        <v>12</v>
      </c>
      <c r="C1033" t="s">
        <v>2175</v>
      </c>
      <c r="D1033" t="s">
        <v>38</v>
      </c>
      <c r="E1033" t="s">
        <v>30</v>
      </c>
      <c r="F1033" t="s">
        <v>31</v>
      </c>
    </row>
    <row r="1034" spans="1:6" x14ac:dyDescent="0.25">
      <c r="A1034" t="s">
        <v>2176</v>
      </c>
      <c r="B1034" t="s">
        <v>12</v>
      </c>
      <c r="C1034" t="s">
        <v>2177</v>
      </c>
      <c r="D1034" t="s">
        <v>38</v>
      </c>
      <c r="E1034" t="s">
        <v>30</v>
      </c>
      <c r="F1034" t="s">
        <v>31</v>
      </c>
    </row>
    <row r="1035" spans="1:6" x14ac:dyDescent="0.25">
      <c r="A1035" t="s">
        <v>2178</v>
      </c>
      <c r="B1035" t="s">
        <v>12</v>
      </c>
      <c r="C1035" t="s">
        <v>2179</v>
      </c>
      <c r="D1035" t="s">
        <v>1015</v>
      </c>
      <c r="E1035" t="s">
        <v>1262</v>
      </c>
      <c r="F1035" t="s">
        <v>31</v>
      </c>
    </row>
    <row r="1036" spans="1:6" x14ac:dyDescent="0.25">
      <c r="A1036" t="s">
        <v>2180</v>
      </c>
      <c r="B1036" t="s">
        <v>12</v>
      </c>
      <c r="C1036" t="s">
        <v>2181</v>
      </c>
      <c r="D1036" t="s">
        <v>14</v>
      </c>
      <c r="E1036" t="s">
        <v>1246</v>
      </c>
      <c r="F1036" t="s">
        <v>25</v>
      </c>
    </row>
    <row r="1037" spans="1:6" x14ac:dyDescent="0.25">
      <c r="A1037" t="s">
        <v>2182</v>
      </c>
      <c r="B1037" t="s">
        <v>388</v>
      </c>
      <c r="C1037" t="s">
        <v>2183</v>
      </c>
      <c r="D1037" t="s">
        <v>298</v>
      </c>
      <c r="E1037" t="s">
        <v>843</v>
      </c>
      <c r="F1037" t="s">
        <v>555</v>
      </c>
    </row>
    <row r="1038" spans="1:6" x14ac:dyDescent="0.25">
      <c r="A1038" t="s">
        <v>2184</v>
      </c>
      <c r="B1038" t="s">
        <v>12</v>
      </c>
      <c r="C1038" t="s">
        <v>2185</v>
      </c>
      <c r="D1038" t="s">
        <v>991</v>
      </c>
      <c r="E1038" t="s">
        <v>61</v>
      </c>
      <c r="F1038" t="s">
        <v>31</v>
      </c>
    </row>
    <row r="1039" spans="1:6" x14ac:dyDescent="0.25">
      <c r="A1039" t="s">
        <v>2186</v>
      </c>
      <c r="B1039" t="s">
        <v>12</v>
      </c>
      <c r="C1039" t="s">
        <v>2187</v>
      </c>
      <c r="D1039" t="s">
        <v>304</v>
      </c>
      <c r="E1039" t="s">
        <v>86</v>
      </c>
      <c r="F1039" t="s">
        <v>31</v>
      </c>
    </row>
    <row r="1040" spans="1:6" x14ac:dyDescent="0.25">
      <c r="A1040" t="s">
        <v>2188</v>
      </c>
      <c r="B1040" t="s">
        <v>70</v>
      </c>
      <c r="C1040" t="s">
        <v>2189</v>
      </c>
      <c r="D1040" t="s">
        <v>304</v>
      </c>
      <c r="E1040" t="s">
        <v>92</v>
      </c>
      <c r="F1040" t="s">
        <v>31</v>
      </c>
    </row>
    <row r="1041" spans="1:6" x14ac:dyDescent="0.25">
      <c r="A1041" t="s">
        <v>2190</v>
      </c>
      <c r="B1041" t="s">
        <v>12</v>
      </c>
      <c r="C1041" t="s">
        <v>2191</v>
      </c>
      <c r="D1041" t="s">
        <v>86</v>
      </c>
      <c r="E1041" t="s">
        <v>87</v>
      </c>
      <c r="F1041" t="s">
        <v>31</v>
      </c>
    </row>
    <row r="1042" spans="1:6" x14ac:dyDescent="0.25">
      <c r="A1042" t="s">
        <v>2192</v>
      </c>
      <c r="B1042" t="s">
        <v>12</v>
      </c>
      <c r="C1042" t="s">
        <v>2193</v>
      </c>
      <c r="D1042" t="s">
        <v>86</v>
      </c>
      <c r="E1042" t="s">
        <v>87</v>
      </c>
      <c r="F1042" t="s">
        <v>31</v>
      </c>
    </row>
    <row r="1043" spans="1:6" x14ac:dyDescent="0.25">
      <c r="A1043" t="s">
        <v>2194</v>
      </c>
      <c r="B1043" t="s">
        <v>12</v>
      </c>
      <c r="C1043" t="s">
        <v>2195</v>
      </c>
      <c r="D1043" t="s">
        <v>86</v>
      </c>
      <c r="E1043" t="s">
        <v>87</v>
      </c>
      <c r="F1043" t="s">
        <v>31</v>
      </c>
    </row>
    <row r="1044" spans="1:6" x14ac:dyDescent="0.25">
      <c r="A1044" t="s">
        <v>2196</v>
      </c>
      <c r="B1044" t="s">
        <v>12</v>
      </c>
      <c r="C1044" t="s">
        <v>2197</v>
      </c>
      <c r="D1044" t="s">
        <v>38</v>
      </c>
      <c r="E1044" t="s">
        <v>30</v>
      </c>
      <c r="F1044" t="s">
        <v>31</v>
      </c>
    </row>
    <row r="1045" spans="1:6" x14ac:dyDescent="0.25">
      <c r="A1045" t="s">
        <v>2198</v>
      </c>
      <c r="B1045" t="s">
        <v>12</v>
      </c>
      <c r="C1045" t="s">
        <v>2199</v>
      </c>
      <c r="D1045" t="s">
        <v>38</v>
      </c>
      <c r="E1045" t="s">
        <v>30</v>
      </c>
      <c r="F1045" t="s">
        <v>31</v>
      </c>
    </row>
    <row r="1046" spans="1:6" x14ac:dyDescent="0.25">
      <c r="A1046" t="s">
        <v>2200</v>
      </c>
      <c r="B1046" t="s">
        <v>12</v>
      </c>
      <c r="C1046" t="s">
        <v>2201</v>
      </c>
      <c r="D1046" t="s">
        <v>38</v>
      </c>
      <c r="E1046" t="s">
        <v>38</v>
      </c>
      <c r="F1046" t="s">
        <v>31</v>
      </c>
    </row>
    <row r="1047" spans="1:6" x14ac:dyDescent="0.25">
      <c r="A1047" t="s">
        <v>2202</v>
      </c>
      <c r="B1047" t="s">
        <v>12</v>
      </c>
      <c r="C1047" t="s">
        <v>2203</v>
      </c>
      <c r="D1047" t="s">
        <v>1015</v>
      </c>
      <c r="E1047" t="s">
        <v>1262</v>
      </c>
      <c r="F1047" t="s">
        <v>2204</v>
      </c>
    </row>
    <row r="1048" spans="1:6" x14ac:dyDescent="0.25">
      <c r="A1048" t="s">
        <v>2205</v>
      </c>
      <c r="B1048" t="s">
        <v>388</v>
      </c>
      <c r="C1048" t="s">
        <v>2206</v>
      </c>
      <c r="D1048" t="s">
        <v>298</v>
      </c>
      <c r="E1048" t="s">
        <v>1500</v>
      </c>
      <c r="F1048" t="s">
        <v>31</v>
      </c>
    </row>
    <row r="1049" spans="1:6" x14ac:dyDescent="0.25">
      <c r="A1049" t="s">
        <v>2207</v>
      </c>
      <c r="B1049" t="s">
        <v>12</v>
      </c>
      <c r="C1049" t="s">
        <v>2208</v>
      </c>
      <c r="D1049" t="s">
        <v>736</v>
      </c>
      <c r="E1049" t="s">
        <v>86</v>
      </c>
      <c r="F1049" t="s">
        <v>25</v>
      </c>
    </row>
    <row r="1050" spans="1:6" x14ac:dyDescent="0.25">
      <c r="A1050" t="s">
        <v>2209</v>
      </c>
      <c r="B1050" t="s">
        <v>12</v>
      </c>
      <c r="C1050" t="s">
        <v>2210</v>
      </c>
      <c r="D1050" t="s">
        <v>38</v>
      </c>
      <c r="E1050" t="s">
        <v>30</v>
      </c>
      <c r="F1050" t="s">
        <v>31</v>
      </c>
    </row>
    <row r="1051" spans="1:6" x14ac:dyDescent="0.25">
      <c r="A1051" t="s">
        <v>2211</v>
      </c>
      <c r="B1051" t="s">
        <v>12</v>
      </c>
      <c r="C1051" t="s">
        <v>2212</v>
      </c>
      <c r="D1051" t="s">
        <v>38</v>
      </c>
      <c r="E1051" t="s">
        <v>38</v>
      </c>
      <c r="F1051" t="s">
        <v>31</v>
      </c>
    </row>
    <row r="1052" spans="1:6" x14ac:dyDescent="0.25">
      <c r="A1052" t="s">
        <v>2213</v>
      </c>
      <c r="B1052" t="s">
        <v>12</v>
      </c>
      <c r="C1052" t="s">
        <v>2214</v>
      </c>
      <c r="D1052" t="s">
        <v>38</v>
      </c>
      <c r="E1052" t="s">
        <v>30</v>
      </c>
      <c r="F1052" t="s">
        <v>31</v>
      </c>
    </row>
    <row r="1053" spans="1:6" x14ac:dyDescent="0.25">
      <c r="A1053" t="s">
        <v>2215</v>
      </c>
      <c r="B1053" t="s">
        <v>12</v>
      </c>
      <c r="C1053" t="s">
        <v>2216</v>
      </c>
      <c r="D1053" t="s">
        <v>298</v>
      </c>
      <c r="E1053" t="s">
        <v>878</v>
      </c>
      <c r="F1053" t="s">
        <v>31</v>
      </c>
    </row>
    <row r="1054" spans="1:6" x14ac:dyDescent="0.25">
      <c r="A1054" t="s">
        <v>2217</v>
      </c>
      <c r="B1054" t="s">
        <v>70</v>
      </c>
      <c r="C1054" t="s">
        <v>2218</v>
      </c>
      <c r="D1054" t="s">
        <v>92</v>
      </c>
      <c r="E1054" t="s">
        <v>30</v>
      </c>
      <c r="F1054" t="s">
        <v>31</v>
      </c>
    </row>
    <row r="1055" spans="1:6" x14ac:dyDescent="0.25">
      <c r="A1055" t="s">
        <v>2219</v>
      </c>
      <c r="B1055" t="s">
        <v>12</v>
      </c>
      <c r="C1055" t="s">
        <v>2220</v>
      </c>
      <c r="D1055" t="s">
        <v>295</v>
      </c>
      <c r="E1055" t="s">
        <v>92</v>
      </c>
      <c r="F1055" t="s">
        <v>62</v>
      </c>
    </row>
    <row r="1056" spans="1:6" x14ac:dyDescent="0.25">
      <c r="A1056" t="s">
        <v>2221</v>
      </c>
      <c r="B1056" t="s">
        <v>12</v>
      </c>
      <c r="C1056" t="s">
        <v>2222</v>
      </c>
      <c r="D1056" t="s">
        <v>1015</v>
      </c>
      <c r="E1056" t="s">
        <v>38</v>
      </c>
      <c r="F1056" t="s">
        <v>1124</v>
      </c>
    </row>
    <row r="1057" spans="1:6" x14ac:dyDescent="0.25">
      <c r="A1057" t="s">
        <v>2223</v>
      </c>
      <c r="B1057" t="s">
        <v>12</v>
      </c>
      <c r="C1057" t="s">
        <v>2224</v>
      </c>
      <c r="D1057" t="s">
        <v>304</v>
      </c>
      <c r="E1057" t="s">
        <v>86</v>
      </c>
      <c r="F1057" t="s">
        <v>31</v>
      </c>
    </row>
    <row r="1058" spans="1:6" x14ac:dyDescent="0.25">
      <c r="A1058" t="s">
        <v>2225</v>
      </c>
      <c r="B1058" t="s">
        <v>12</v>
      </c>
      <c r="C1058" t="s">
        <v>2226</v>
      </c>
      <c r="D1058" t="s">
        <v>304</v>
      </c>
      <c r="E1058" t="s">
        <v>86</v>
      </c>
      <c r="F1058" t="s">
        <v>31</v>
      </c>
    </row>
    <row r="1059" spans="1:6" x14ac:dyDescent="0.25">
      <c r="A1059" t="s">
        <v>2227</v>
      </c>
      <c r="B1059" t="s">
        <v>12</v>
      </c>
      <c r="C1059" t="s">
        <v>2228</v>
      </c>
      <c r="D1059" t="s">
        <v>38</v>
      </c>
      <c r="E1059" t="s">
        <v>30</v>
      </c>
      <c r="F1059" t="s">
        <v>31</v>
      </c>
    </row>
    <row r="1060" spans="1:6" x14ac:dyDescent="0.25">
      <c r="A1060" t="s">
        <v>2229</v>
      </c>
      <c r="B1060" t="s">
        <v>12</v>
      </c>
      <c r="C1060" t="s">
        <v>2230</v>
      </c>
      <c r="D1060" t="s">
        <v>38</v>
      </c>
      <c r="E1060" t="s">
        <v>30</v>
      </c>
      <c r="F1060" t="s">
        <v>31</v>
      </c>
    </row>
    <row r="1061" spans="1:6" x14ac:dyDescent="0.25">
      <c r="A1061" t="s">
        <v>2231</v>
      </c>
      <c r="B1061" t="s">
        <v>12</v>
      </c>
      <c r="C1061" t="s">
        <v>2232</v>
      </c>
      <c r="D1061" t="s">
        <v>38</v>
      </c>
      <c r="E1061" t="s">
        <v>30</v>
      </c>
      <c r="F1061" t="s">
        <v>31</v>
      </c>
    </row>
    <row r="1062" spans="1:6" x14ac:dyDescent="0.25">
      <c r="A1062" t="s">
        <v>2233</v>
      </c>
      <c r="B1062" t="s">
        <v>12</v>
      </c>
      <c r="C1062" t="s">
        <v>2234</v>
      </c>
      <c r="D1062" t="s">
        <v>30</v>
      </c>
      <c r="E1062" t="s">
        <v>61</v>
      </c>
      <c r="F1062" t="s">
        <v>16</v>
      </c>
    </row>
    <row r="1063" spans="1:6" x14ac:dyDescent="0.25">
      <c r="A1063" t="s">
        <v>2235</v>
      </c>
      <c r="B1063" t="s">
        <v>12</v>
      </c>
      <c r="C1063" t="s">
        <v>2236</v>
      </c>
      <c r="D1063" t="s">
        <v>1521</v>
      </c>
      <c r="E1063" t="s">
        <v>2169</v>
      </c>
      <c r="F1063" t="s">
        <v>611</v>
      </c>
    </row>
    <row r="1064" spans="1:6" x14ac:dyDescent="0.25">
      <c r="A1064" t="s">
        <v>2237</v>
      </c>
      <c r="B1064" t="s">
        <v>12</v>
      </c>
      <c r="C1064" t="s">
        <v>2238</v>
      </c>
      <c r="D1064" t="s">
        <v>1521</v>
      </c>
      <c r="E1064" t="s">
        <v>1522</v>
      </c>
      <c r="F1064" t="s">
        <v>1523</v>
      </c>
    </row>
    <row r="1065" spans="1:6" x14ac:dyDescent="0.25">
      <c r="A1065" t="s">
        <v>2239</v>
      </c>
      <c r="B1065" t="s">
        <v>12</v>
      </c>
      <c r="C1065" t="s">
        <v>2240</v>
      </c>
      <c r="D1065" t="s">
        <v>38</v>
      </c>
      <c r="E1065" t="s">
        <v>30</v>
      </c>
      <c r="F1065" t="s">
        <v>31</v>
      </c>
    </row>
    <row r="1066" spans="1:6" x14ac:dyDescent="0.25">
      <c r="A1066" t="s">
        <v>2241</v>
      </c>
      <c r="B1066" t="s">
        <v>12</v>
      </c>
      <c r="C1066" t="s">
        <v>2242</v>
      </c>
      <c r="D1066" t="s">
        <v>38</v>
      </c>
      <c r="E1066" t="s">
        <v>30</v>
      </c>
      <c r="F1066" t="s">
        <v>31</v>
      </c>
    </row>
    <row r="1067" spans="1:6" x14ac:dyDescent="0.25">
      <c r="A1067" t="s">
        <v>2243</v>
      </c>
      <c r="B1067" t="s">
        <v>12</v>
      </c>
      <c r="C1067" t="s">
        <v>2244</v>
      </c>
      <c r="D1067" t="s">
        <v>38</v>
      </c>
      <c r="E1067" t="s">
        <v>30</v>
      </c>
      <c r="F1067" t="s">
        <v>31</v>
      </c>
    </row>
    <row r="1068" spans="1:6" x14ac:dyDescent="0.25">
      <c r="A1068" t="s">
        <v>2245</v>
      </c>
      <c r="B1068" t="s">
        <v>12</v>
      </c>
      <c r="C1068" t="s">
        <v>2246</v>
      </c>
      <c r="D1068" t="s">
        <v>304</v>
      </c>
      <c r="E1068" t="s">
        <v>86</v>
      </c>
      <c r="F1068" t="s">
        <v>31</v>
      </c>
    </row>
    <row r="1069" spans="1:6" x14ac:dyDescent="0.25">
      <c r="A1069" t="s">
        <v>2247</v>
      </c>
      <c r="B1069" t="s">
        <v>12</v>
      </c>
      <c r="C1069" t="s">
        <v>2248</v>
      </c>
      <c r="D1069" t="s">
        <v>304</v>
      </c>
      <c r="E1069" t="s">
        <v>86</v>
      </c>
      <c r="F1069" t="s">
        <v>31</v>
      </c>
    </row>
    <row r="1070" spans="1:6" x14ac:dyDescent="0.25">
      <c r="A1070" t="s">
        <v>2249</v>
      </c>
      <c r="B1070" t="s">
        <v>12</v>
      </c>
      <c r="C1070" t="s">
        <v>2250</v>
      </c>
      <c r="D1070" t="s">
        <v>304</v>
      </c>
      <c r="E1070" t="s">
        <v>86</v>
      </c>
      <c r="F1070" t="s">
        <v>31</v>
      </c>
    </row>
    <row r="1071" spans="1:6" x14ac:dyDescent="0.25">
      <c r="A1071" t="s">
        <v>2251</v>
      </c>
      <c r="B1071" t="s">
        <v>70</v>
      </c>
      <c r="C1071" t="s">
        <v>2252</v>
      </c>
      <c r="D1071" t="s">
        <v>736</v>
      </c>
      <c r="E1071" t="s">
        <v>38</v>
      </c>
      <c r="F1071" t="s">
        <v>31</v>
      </c>
    </row>
    <row r="1072" spans="1:6" x14ac:dyDescent="0.25">
      <c r="A1072" t="s">
        <v>2253</v>
      </c>
      <c r="B1072" t="s">
        <v>388</v>
      </c>
      <c r="C1072" t="s">
        <v>2254</v>
      </c>
      <c r="D1072" t="s">
        <v>298</v>
      </c>
      <c r="E1072" t="s">
        <v>722</v>
      </c>
      <c r="F1072" t="s">
        <v>25</v>
      </c>
    </row>
    <row r="1073" spans="1:6" x14ac:dyDescent="0.25">
      <c r="A1073" t="s">
        <v>2255</v>
      </c>
      <c r="B1073" t="s">
        <v>12</v>
      </c>
      <c r="C1073" t="s">
        <v>2256</v>
      </c>
      <c r="D1073" t="s">
        <v>61</v>
      </c>
      <c r="E1073" t="s">
        <v>92</v>
      </c>
      <c r="F1073" t="s">
        <v>31</v>
      </c>
    </row>
    <row r="1074" spans="1:6" x14ac:dyDescent="0.25">
      <c r="A1074" t="s">
        <v>2257</v>
      </c>
      <c r="B1074" t="s">
        <v>12</v>
      </c>
      <c r="C1074" t="s">
        <v>2258</v>
      </c>
      <c r="D1074" t="s">
        <v>38</v>
      </c>
      <c r="E1074" t="s">
        <v>30</v>
      </c>
      <c r="F1074" t="s">
        <v>31</v>
      </c>
    </row>
    <row r="1075" spans="1:6" x14ac:dyDescent="0.25">
      <c r="A1075" t="s">
        <v>2259</v>
      </c>
      <c r="B1075" t="s">
        <v>12</v>
      </c>
      <c r="C1075" t="s">
        <v>2260</v>
      </c>
      <c r="D1075" t="s">
        <v>38</v>
      </c>
      <c r="E1075" t="s">
        <v>30</v>
      </c>
      <c r="F1075" t="s">
        <v>31</v>
      </c>
    </row>
    <row r="1076" spans="1:6" x14ac:dyDescent="0.25">
      <c r="A1076" t="s">
        <v>2261</v>
      </c>
      <c r="B1076" t="s">
        <v>12</v>
      </c>
      <c r="C1076" t="s">
        <v>2262</v>
      </c>
      <c r="D1076" t="s">
        <v>38</v>
      </c>
      <c r="E1076" t="s">
        <v>30</v>
      </c>
      <c r="F1076" t="s">
        <v>31</v>
      </c>
    </row>
    <row r="1077" spans="1:6" x14ac:dyDescent="0.25">
      <c r="A1077" t="s">
        <v>2263</v>
      </c>
      <c r="B1077" t="s">
        <v>12</v>
      </c>
      <c r="C1077" t="s">
        <v>2264</v>
      </c>
      <c r="D1077" t="s">
        <v>304</v>
      </c>
      <c r="E1077" t="s">
        <v>86</v>
      </c>
      <c r="F1077" t="s">
        <v>31</v>
      </c>
    </row>
    <row r="1078" spans="1:6" x14ac:dyDescent="0.25">
      <c r="A1078" t="s">
        <v>2265</v>
      </c>
      <c r="B1078" t="s">
        <v>12</v>
      </c>
      <c r="C1078" t="s">
        <v>2266</v>
      </c>
      <c r="D1078" t="s">
        <v>304</v>
      </c>
      <c r="E1078" t="s">
        <v>86</v>
      </c>
      <c r="F1078" t="s">
        <v>31</v>
      </c>
    </row>
    <row r="1079" spans="1:6" x14ac:dyDescent="0.25">
      <c r="A1079" t="s">
        <v>2267</v>
      </c>
      <c r="B1079" t="s">
        <v>12</v>
      </c>
      <c r="C1079" t="s">
        <v>2268</v>
      </c>
      <c r="D1079" t="s">
        <v>304</v>
      </c>
      <c r="E1079" t="s">
        <v>86</v>
      </c>
      <c r="F1079" t="s">
        <v>31</v>
      </c>
    </row>
    <row r="1080" spans="1:6" x14ac:dyDescent="0.25">
      <c r="A1080" t="s">
        <v>2269</v>
      </c>
      <c r="B1080" t="s">
        <v>12</v>
      </c>
      <c r="C1080" t="s">
        <v>2270</v>
      </c>
      <c r="D1080" t="s">
        <v>304</v>
      </c>
      <c r="E1080" t="s">
        <v>86</v>
      </c>
      <c r="F1080" t="s">
        <v>31</v>
      </c>
    </row>
    <row r="1081" spans="1:6" x14ac:dyDescent="0.25">
      <c r="A1081" t="s">
        <v>2271</v>
      </c>
      <c r="B1081" t="s">
        <v>12</v>
      </c>
      <c r="C1081" t="s">
        <v>2272</v>
      </c>
      <c r="D1081" t="s">
        <v>304</v>
      </c>
      <c r="E1081" t="s">
        <v>86</v>
      </c>
      <c r="F1081" t="s">
        <v>31</v>
      </c>
    </row>
    <row r="1082" spans="1:6" x14ac:dyDescent="0.25">
      <c r="A1082" t="s">
        <v>2273</v>
      </c>
      <c r="B1082" t="s">
        <v>12</v>
      </c>
      <c r="C1082" t="s">
        <v>2274</v>
      </c>
      <c r="D1082" t="s">
        <v>295</v>
      </c>
      <c r="E1082" t="s">
        <v>736</v>
      </c>
      <c r="F1082" t="s">
        <v>31</v>
      </c>
    </row>
    <row r="1083" spans="1:6" x14ac:dyDescent="0.25">
      <c r="A1083" t="s">
        <v>2275</v>
      </c>
      <c r="B1083" t="s">
        <v>12</v>
      </c>
      <c r="C1083" t="s">
        <v>2276</v>
      </c>
      <c r="D1083" t="s">
        <v>61</v>
      </c>
      <c r="E1083" t="s">
        <v>92</v>
      </c>
      <c r="F1083" t="s">
        <v>31</v>
      </c>
    </row>
    <row r="1084" spans="1:6" x14ac:dyDescent="0.25">
      <c r="A1084" t="s">
        <v>2277</v>
      </c>
      <c r="B1084" t="s">
        <v>12</v>
      </c>
      <c r="C1084" t="s">
        <v>2092</v>
      </c>
      <c r="D1084" t="s">
        <v>61</v>
      </c>
      <c r="E1084" t="s">
        <v>38</v>
      </c>
      <c r="F1084" t="s">
        <v>31</v>
      </c>
    </row>
    <row r="1085" spans="1:6" x14ac:dyDescent="0.25">
      <c r="A1085" t="s">
        <v>2278</v>
      </c>
      <c r="B1085" t="s">
        <v>388</v>
      </c>
      <c r="C1085" t="s">
        <v>2279</v>
      </c>
      <c r="D1085" t="s">
        <v>298</v>
      </c>
      <c r="E1085" t="s">
        <v>1500</v>
      </c>
      <c r="F1085" t="s">
        <v>555</v>
      </c>
    </row>
    <row r="1086" spans="1:6" x14ac:dyDescent="0.25">
      <c r="A1086" t="s">
        <v>2280</v>
      </c>
      <c r="B1086" t="s">
        <v>12</v>
      </c>
      <c r="C1086" t="s">
        <v>2281</v>
      </c>
      <c r="D1086" t="s">
        <v>38</v>
      </c>
      <c r="E1086" t="s">
        <v>30</v>
      </c>
      <c r="F1086" t="s">
        <v>31</v>
      </c>
    </row>
    <row r="1087" spans="1:6" x14ac:dyDescent="0.25">
      <c r="A1087" t="s">
        <v>2282</v>
      </c>
      <c r="B1087" t="s">
        <v>12</v>
      </c>
      <c r="C1087" t="s">
        <v>2283</v>
      </c>
      <c r="D1087" t="s">
        <v>38</v>
      </c>
      <c r="E1087" t="s">
        <v>38</v>
      </c>
      <c r="F1087" t="s">
        <v>31</v>
      </c>
    </row>
    <row r="1088" spans="1:6" x14ac:dyDescent="0.25">
      <c r="A1088" t="s">
        <v>2284</v>
      </c>
      <c r="B1088" t="s">
        <v>12</v>
      </c>
      <c r="C1088" t="s">
        <v>2285</v>
      </c>
      <c r="D1088" t="s">
        <v>38</v>
      </c>
      <c r="E1088" t="s">
        <v>30</v>
      </c>
      <c r="F1088" t="s">
        <v>31</v>
      </c>
    </row>
    <row r="1089" spans="1:6" x14ac:dyDescent="0.25">
      <c r="A1089" t="s">
        <v>2286</v>
      </c>
      <c r="B1089" t="s">
        <v>388</v>
      </c>
      <c r="C1089" t="s">
        <v>2287</v>
      </c>
      <c r="D1089" t="s">
        <v>298</v>
      </c>
      <c r="E1089" t="s">
        <v>507</v>
      </c>
      <c r="F1089" t="s">
        <v>31</v>
      </c>
    </row>
    <row r="1090" spans="1:6" x14ac:dyDescent="0.25">
      <c r="A1090" t="s">
        <v>2288</v>
      </c>
      <c r="B1090" t="s">
        <v>12</v>
      </c>
      <c r="C1090" t="s">
        <v>2289</v>
      </c>
      <c r="D1090" t="s">
        <v>609</v>
      </c>
      <c r="E1090" t="s">
        <v>1821</v>
      </c>
      <c r="F1090" t="s">
        <v>2290</v>
      </c>
    </row>
    <row r="1091" spans="1:6" x14ac:dyDescent="0.25">
      <c r="A1091" t="s">
        <v>2291</v>
      </c>
      <c r="B1091" t="s">
        <v>12</v>
      </c>
      <c r="C1091" t="s">
        <v>2292</v>
      </c>
      <c r="D1091" t="s">
        <v>304</v>
      </c>
      <c r="E1091" t="s">
        <v>86</v>
      </c>
      <c r="F1091" t="s">
        <v>31</v>
      </c>
    </row>
    <row r="1092" spans="1:6" x14ac:dyDescent="0.25">
      <c r="A1092" t="s">
        <v>2293</v>
      </c>
      <c r="B1092" t="s">
        <v>388</v>
      </c>
      <c r="C1092" t="s">
        <v>2294</v>
      </c>
      <c r="D1092" t="s">
        <v>298</v>
      </c>
      <c r="E1092" t="s">
        <v>554</v>
      </c>
      <c r="F1092" t="s">
        <v>555</v>
      </c>
    </row>
    <row r="1093" spans="1:6" x14ac:dyDescent="0.25">
      <c r="A1093" t="s">
        <v>2295</v>
      </c>
      <c r="B1093" t="s">
        <v>12</v>
      </c>
      <c r="C1093" t="s">
        <v>2296</v>
      </c>
      <c r="D1093" t="s">
        <v>295</v>
      </c>
      <c r="E1093" t="s">
        <v>38</v>
      </c>
      <c r="F1093" t="s">
        <v>62</v>
      </c>
    </row>
    <row r="1094" spans="1:6" x14ac:dyDescent="0.25">
      <c r="A1094" t="s">
        <v>2297</v>
      </c>
      <c r="B1094" t="s">
        <v>388</v>
      </c>
      <c r="C1094" t="s">
        <v>2298</v>
      </c>
      <c r="D1094" t="s">
        <v>298</v>
      </c>
      <c r="E1094" t="s">
        <v>549</v>
      </c>
      <c r="F1094" t="s">
        <v>31</v>
      </c>
    </row>
    <row r="1095" spans="1:6" x14ac:dyDescent="0.25">
      <c r="A1095" t="s">
        <v>2299</v>
      </c>
      <c r="B1095" t="s">
        <v>388</v>
      </c>
      <c r="C1095" t="s">
        <v>2300</v>
      </c>
      <c r="D1095" t="s">
        <v>298</v>
      </c>
      <c r="E1095" t="s">
        <v>507</v>
      </c>
      <c r="F1095" t="s">
        <v>31</v>
      </c>
    </row>
    <row r="1096" spans="1:6" x14ac:dyDescent="0.25">
      <c r="A1096" t="s">
        <v>2301</v>
      </c>
      <c r="B1096" t="s">
        <v>388</v>
      </c>
      <c r="C1096" t="s">
        <v>2302</v>
      </c>
      <c r="D1096" t="s">
        <v>298</v>
      </c>
      <c r="E1096" t="s">
        <v>760</v>
      </c>
      <c r="F1096" t="s">
        <v>31</v>
      </c>
    </row>
    <row r="1097" spans="1:6" x14ac:dyDescent="0.25">
      <c r="A1097" t="s">
        <v>2303</v>
      </c>
      <c r="B1097" t="s">
        <v>388</v>
      </c>
      <c r="C1097" t="s">
        <v>2304</v>
      </c>
      <c r="D1097" t="s">
        <v>298</v>
      </c>
      <c r="E1097" t="s">
        <v>549</v>
      </c>
      <c r="F1097" t="s">
        <v>555</v>
      </c>
    </row>
    <row r="1098" spans="1:6" x14ac:dyDescent="0.25">
      <c r="A1098" t="s">
        <v>2305</v>
      </c>
      <c r="B1098" t="s">
        <v>12</v>
      </c>
      <c r="C1098" t="s">
        <v>2306</v>
      </c>
      <c r="D1098" t="s">
        <v>38</v>
      </c>
      <c r="E1098" t="s">
        <v>30</v>
      </c>
      <c r="F1098" t="s">
        <v>31</v>
      </c>
    </row>
    <row r="1099" spans="1:6" x14ac:dyDescent="0.25">
      <c r="A1099" t="s">
        <v>2307</v>
      </c>
      <c r="B1099" t="s">
        <v>12</v>
      </c>
      <c r="C1099" t="s">
        <v>2308</v>
      </c>
      <c r="D1099" t="s">
        <v>38</v>
      </c>
      <c r="E1099" t="s">
        <v>30</v>
      </c>
      <c r="F1099" t="s">
        <v>31</v>
      </c>
    </row>
    <row r="1100" spans="1:6" x14ac:dyDescent="0.25">
      <c r="A1100" t="s">
        <v>2309</v>
      </c>
      <c r="B1100" t="s">
        <v>12</v>
      </c>
      <c r="C1100" t="s">
        <v>2310</v>
      </c>
      <c r="D1100" t="s">
        <v>38</v>
      </c>
      <c r="E1100" t="s">
        <v>30</v>
      </c>
      <c r="F1100" t="s">
        <v>31</v>
      </c>
    </row>
    <row r="1101" spans="1:6" x14ac:dyDescent="0.25">
      <c r="A1101" t="s">
        <v>2311</v>
      </c>
      <c r="B1101" t="s">
        <v>12</v>
      </c>
      <c r="C1101" t="s">
        <v>2312</v>
      </c>
      <c r="D1101" t="s">
        <v>38</v>
      </c>
      <c r="E1101" t="s">
        <v>30</v>
      </c>
      <c r="F1101" t="s">
        <v>31</v>
      </c>
    </row>
    <row r="1102" spans="1:6" x14ac:dyDescent="0.25">
      <c r="A1102" t="s">
        <v>2313</v>
      </c>
      <c r="B1102" t="s">
        <v>12</v>
      </c>
      <c r="C1102" t="s">
        <v>2314</v>
      </c>
      <c r="D1102" t="s">
        <v>38</v>
      </c>
      <c r="E1102" t="s">
        <v>30</v>
      </c>
      <c r="F1102" t="s">
        <v>31</v>
      </c>
    </row>
    <row r="1103" spans="1:6" x14ac:dyDescent="0.25">
      <c r="A1103" t="s">
        <v>2315</v>
      </c>
      <c r="B1103" t="s">
        <v>12</v>
      </c>
      <c r="C1103" t="s">
        <v>2316</v>
      </c>
      <c r="D1103" t="s">
        <v>38</v>
      </c>
      <c r="E1103" t="s">
        <v>30</v>
      </c>
      <c r="F1103" t="s">
        <v>31</v>
      </c>
    </row>
    <row r="1104" spans="1:6" x14ac:dyDescent="0.25">
      <c r="A1104" t="s">
        <v>2317</v>
      </c>
      <c r="B1104" t="s">
        <v>12</v>
      </c>
      <c r="C1104" t="s">
        <v>2318</v>
      </c>
      <c r="D1104" t="s">
        <v>304</v>
      </c>
      <c r="E1104" t="s">
        <v>86</v>
      </c>
      <c r="F1104" t="s">
        <v>31</v>
      </c>
    </row>
    <row r="1105" spans="1:6" x14ac:dyDescent="0.25">
      <c r="A1105" t="s">
        <v>2319</v>
      </c>
      <c r="B1105" t="s">
        <v>12</v>
      </c>
      <c r="C1105" t="s">
        <v>2320</v>
      </c>
      <c r="D1105" t="s">
        <v>304</v>
      </c>
      <c r="E1105" t="s">
        <v>86</v>
      </c>
      <c r="F1105" t="s">
        <v>31</v>
      </c>
    </row>
    <row r="1106" spans="1:6" x14ac:dyDescent="0.25">
      <c r="A1106" t="s">
        <v>2321</v>
      </c>
      <c r="B1106" t="s">
        <v>70</v>
      </c>
      <c r="C1106" t="s">
        <v>2322</v>
      </c>
      <c r="D1106" t="s">
        <v>304</v>
      </c>
      <c r="E1106" t="s">
        <v>92</v>
      </c>
      <c r="F1106" t="s">
        <v>560</v>
      </c>
    </row>
    <row r="1107" spans="1:6" x14ac:dyDescent="0.25">
      <c r="A1107" t="s">
        <v>2323</v>
      </c>
      <c r="B1107" t="s">
        <v>12</v>
      </c>
      <c r="C1107" t="s">
        <v>2324</v>
      </c>
      <c r="D1107" t="s">
        <v>30</v>
      </c>
      <c r="E1107" t="s">
        <v>736</v>
      </c>
      <c r="F1107" t="s">
        <v>31</v>
      </c>
    </row>
    <row r="1108" spans="1:6" x14ac:dyDescent="0.25">
      <c r="A1108" t="s">
        <v>2325</v>
      </c>
      <c r="B1108" t="s">
        <v>388</v>
      </c>
      <c r="C1108" t="s">
        <v>2326</v>
      </c>
      <c r="D1108" t="s">
        <v>298</v>
      </c>
      <c r="E1108" t="s">
        <v>554</v>
      </c>
      <c r="F1108" t="s">
        <v>31</v>
      </c>
    </row>
    <row r="1109" spans="1:6" x14ac:dyDescent="0.25">
      <c r="A1109" t="s">
        <v>2327</v>
      </c>
      <c r="B1109" t="s">
        <v>12</v>
      </c>
      <c r="C1109" t="s">
        <v>2328</v>
      </c>
      <c r="D1109" t="s">
        <v>61</v>
      </c>
      <c r="E1109" t="s">
        <v>92</v>
      </c>
      <c r="F1109" t="s">
        <v>31</v>
      </c>
    </row>
    <row r="1110" spans="1:6" x14ac:dyDescent="0.25">
      <c r="A1110" t="s">
        <v>2329</v>
      </c>
      <c r="B1110" t="s">
        <v>12</v>
      </c>
      <c r="C1110" t="s">
        <v>2330</v>
      </c>
      <c r="D1110" t="s">
        <v>38</v>
      </c>
      <c r="E1110" t="s">
        <v>30</v>
      </c>
      <c r="F1110" t="s">
        <v>31</v>
      </c>
    </row>
    <row r="1111" spans="1:6" x14ac:dyDescent="0.25">
      <c r="A1111" t="s">
        <v>2331</v>
      </c>
      <c r="B1111" t="s">
        <v>12</v>
      </c>
      <c r="C1111" t="s">
        <v>2332</v>
      </c>
      <c r="D1111" t="s">
        <v>38</v>
      </c>
      <c r="E1111" t="s">
        <v>38</v>
      </c>
      <c r="F1111" t="s">
        <v>31</v>
      </c>
    </row>
    <row r="1112" spans="1:6" x14ac:dyDescent="0.25">
      <c r="A1112" t="s">
        <v>2333</v>
      </c>
      <c r="B1112" t="s">
        <v>12</v>
      </c>
      <c r="C1112" t="s">
        <v>2334</v>
      </c>
      <c r="D1112" t="s">
        <v>38</v>
      </c>
      <c r="E1112" t="s">
        <v>30</v>
      </c>
      <c r="F1112" t="s">
        <v>31</v>
      </c>
    </row>
    <row r="1113" spans="1:6" x14ac:dyDescent="0.25">
      <c r="A1113" t="s">
        <v>2335</v>
      </c>
      <c r="B1113" t="s">
        <v>12</v>
      </c>
      <c r="C1113" t="s">
        <v>2336</v>
      </c>
      <c r="D1113" t="s">
        <v>38</v>
      </c>
      <c r="E1113" t="s">
        <v>30</v>
      </c>
      <c r="F1113" t="s">
        <v>31</v>
      </c>
    </row>
    <row r="1114" spans="1:6" x14ac:dyDescent="0.25">
      <c r="A1114" t="s">
        <v>2337</v>
      </c>
      <c r="B1114" t="s">
        <v>12</v>
      </c>
      <c r="C1114" t="s">
        <v>2338</v>
      </c>
      <c r="D1114" t="s">
        <v>38</v>
      </c>
      <c r="E1114" t="s">
        <v>30</v>
      </c>
      <c r="F1114" t="s">
        <v>31</v>
      </c>
    </row>
    <row r="1115" spans="1:6" x14ac:dyDescent="0.25">
      <c r="A1115" t="s">
        <v>2339</v>
      </c>
      <c r="B1115" t="s">
        <v>12</v>
      </c>
      <c r="C1115" t="s">
        <v>2340</v>
      </c>
      <c r="D1115" t="s">
        <v>38</v>
      </c>
      <c r="E1115" t="s">
        <v>30</v>
      </c>
      <c r="F1115" t="s">
        <v>31</v>
      </c>
    </row>
    <row r="1116" spans="1:6" x14ac:dyDescent="0.25">
      <c r="A1116" t="s">
        <v>2341</v>
      </c>
      <c r="B1116" t="s">
        <v>388</v>
      </c>
      <c r="C1116" t="s">
        <v>2342</v>
      </c>
      <c r="D1116" t="s">
        <v>92</v>
      </c>
      <c r="E1116" t="s">
        <v>295</v>
      </c>
      <c r="F1116" t="s">
        <v>899</v>
      </c>
    </row>
    <row r="1117" spans="1:6" x14ac:dyDescent="0.25">
      <c r="A1117" t="s">
        <v>2343</v>
      </c>
      <c r="B1117" t="s">
        <v>12</v>
      </c>
      <c r="C1117" t="s">
        <v>2344</v>
      </c>
      <c r="D1117" t="s">
        <v>61</v>
      </c>
      <c r="E1117" t="s">
        <v>92</v>
      </c>
      <c r="F1117" t="s">
        <v>31</v>
      </c>
    </row>
    <row r="1118" spans="1:6" x14ac:dyDescent="0.25">
      <c r="A1118" t="s">
        <v>2345</v>
      </c>
      <c r="B1118" t="s">
        <v>12</v>
      </c>
      <c r="C1118" t="s">
        <v>2346</v>
      </c>
      <c r="D1118" t="s">
        <v>61</v>
      </c>
      <c r="E1118" t="s">
        <v>92</v>
      </c>
      <c r="F1118" t="s">
        <v>31</v>
      </c>
    </row>
    <row r="1119" spans="1:6" x14ac:dyDescent="0.25">
      <c r="A1119" t="s">
        <v>2347</v>
      </c>
      <c r="B1119" t="s">
        <v>12</v>
      </c>
      <c r="C1119" t="s">
        <v>2348</v>
      </c>
      <c r="D1119" t="s">
        <v>38</v>
      </c>
      <c r="E1119" t="s">
        <v>30</v>
      </c>
      <c r="F1119" t="s">
        <v>31</v>
      </c>
    </row>
    <row r="1120" spans="1:6" x14ac:dyDescent="0.25">
      <c r="A1120" t="s">
        <v>2349</v>
      </c>
      <c r="B1120" t="s">
        <v>12</v>
      </c>
      <c r="C1120" t="s">
        <v>2350</v>
      </c>
      <c r="D1120" t="s">
        <v>38</v>
      </c>
      <c r="E1120" t="s">
        <v>30</v>
      </c>
      <c r="F1120" t="s">
        <v>31</v>
      </c>
    </row>
    <row r="1121" spans="1:6" x14ac:dyDescent="0.25">
      <c r="A1121" t="s">
        <v>2351</v>
      </c>
      <c r="B1121" t="s">
        <v>12</v>
      </c>
      <c r="C1121" t="s">
        <v>2352</v>
      </c>
      <c r="D1121" t="s">
        <v>38</v>
      </c>
      <c r="E1121" t="s">
        <v>30</v>
      </c>
      <c r="F1121" t="s">
        <v>31</v>
      </c>
    </row>
    <row r="1122" spans="1:6" x14ac:dyDescent="0.25">
      <c r="A1122" t="s">
        <v>2353</v>
      </c>
      <c r="B1122" t="s">
        <v>388</v>
      </c>
      <c r="C1122" t="s">
        <v>2354</v>
      </c>
      <c r="D1122" t="s">
        <v>298</v>
      </c>
      <c r="E1122" t="s">
        <v>507</v>
      </c>
      <c r="F1122" t="s">
        <v>31</v>
      </c>
    </row>
    <row r="1123" spans="1:6" x14ac:dyDescent="0.25">
      <c r="A1123" t="s">
        <v>2355</v>
      </c>
      <c r="B1123" t="s">
        <v>12</v>
      </c>
      <c r="C1123" t="s">
        <v>2356</v>
      </c>
      <c r="D1123" t="s">
        <v>38</v>
      </c>
      <c r="E1123" t="s">
        <v>30</v>
      </c>
      <c r="F1123" t="s">
        <v>31</v>
      </c>
    </row>
    <row r="1124" spans="1:6" x14ac:dyDescent="0.25">
      <c r="A1124" t="s">
        <v>2357</v>
      </c>
      <c r="B1124" t="s">
        <v>70</v>
      </c>
      <c r="C1124" t="s">
        <v>2358</v>
      </c>
      <c r="D1124" t="s">
        <v>92</v>
      </c>
      <c r="E1124" t="s">
        <v>295</v>
      </c>
      <c r="F1124" t="s">
        <v>31</v>
      </c>
    </row>
    <row r="1125" spans="1:6" x14ac:dyDescent="0.25">
      <c r="A1125" t="s">
        <v>2359</v>
      </c>
      <c r="B1125" t="s">
        <v>12</v>
      </c>
      <c r="C1125" t="s">
        <v>2360</v>
      </c>
      <c r="D1125" t="s">
        <v>38</v>
      </c>
      <c r="E1125" t="s">
        <v>30</v>
      </c>
      <c r="F1125" t="s">
        <v>31</v>
      </c>
    </row>
    <row r="1126" spans="1:6" x14ac:dyDescent="0.25">
      <c r="A1126" t="s">
        <v>2361</v>
      </c>
      <c r="B1126" t="s">
        <v>12</v>
      </c>
      <c r="C1126" t="s">
        <v>2362</v>
      </c>
      <c r="D1126" t="s">
        <v>38</v>
      </c>
      <c r="E1126" t="s">
        <v>30</v>
      </c>
      <c r="F1126" t="s">
        <v>31</v>
      </c>
    </row>
    <row r="1127" spans="1:6" x14ac:dyDescent="0.25">
      <c r="A1127" t="s">
        <v>2363</v>
      </c>
      <c r="B1127" t="s">
        <v>12</v>
      </c>
      <c r="C1127" t="s">
        <v>2364</v>
      </c>
      <c r="D1127" t="s">
        <v>38</v>
      </c>
      <c r="E1127" t="s">
        <v>30</v>
      </c>
      <c r="F1127" t="s">
        <v>31</v>
      </c>
    </row>
    <row r="1128" spans="1:6" x14ac:dyDescent="0.25">
      <c r="A1128" t="s">
        <v>2365</v>
      </c>
      <c r="B1128" t="s">
        <v>12</v>
      </c>
      <c r="C1128" t="s">
        <v>2366</v>
      </c>
      <c r="D1128" t="s">
        <v>304</v>
      </c>
      <c r="E1128" t="s">
        <v>92</v>
      </c>
      <c r="F1128" t="s">
        <v>31</v>
      </c>
    </row>
    <row r="1129" spans="1:6" x14ac:dyDescent="0.25">
      <c r="A1129" t="s">
        <v>2367</v>
      </c>
      <c r="B1129" t="s">
        <v>70</v>
      </c>
      <c r="C1129" t="s">
        <v>2368</v>
      </c>
      <c r="D1129" t="s">
        <v>304</v>
      </c>
      <c r="E1129" t="s">
        <v>92</v>
      </c>
      <c r="F1129" t="s">
        <v>31</v>
      </c>
    </row>
    <row r="1130" spans="1:6" x14ac:dyDescent="0.25">
      <c r="A1130" t="s">
        <v>2369</v>
      </c>
      <c r="B1130" t="s">
        <v>12</v>
      </c>
      <c r="C1130" t="s">
        <v>2370</v>
      </c>
      <c r="D1130" t="s">
        <v>61</v>
      </c>
      <c r="E1130" t="s">
        <v>736</v>
      </c>
      <c r="F1130" t="s">
        <v>31</v>
      </c>
    </row>
    <row r="1131" spans="1:6" x14ac:dyDescent="0.25">
      <c r="A1131" t="s">
        <v>2371</v>
      </c>
      <c r="B1131" t="s">
        <v>12</v>
      </c>
      <c r="C1131" t="s">
        <v>2372</v>
      </c>
      <c r="D1131" t="s">
        <v>61</v>
      </c>
      <c r="E1131" t="s">
        <v>92</v>
      </c>
      <c r="F1131" t="s">
        <v>31</v>
      </c>
    </row>
    <row r="1132" spans="1:6" x14ac:dyDescent="0.25">
      <c r="A1132" t="s">
        <v>2373</v>
      </c>
      <c r="B1132" t="s">
        <v>12</v>
      </c>
      <c r="C1132" t="s">
        <v>2374</v>
      </c>
      <c r="D1132" t="s">
        <v>92</v>
      </c>
      <c r="E1132" t="s">
        <v>30</v>
      </c>
      <c r="F1132" t="s">
        <v>31</v>
      </c>
    </row>
    <row r="1133" spans="1:6" x14ac:dyDescent="0.25">
      <c r="A1133" t="s">
        <v>2375</v>
      </c>
      <c r="B1133" t="s">
        <v>388</v>
      </c>
      <c r="C1133" t="s">
        <v>2376</v>
      </c>
      <c r="D1133" t="s">
        <v>298</v>
      </c>
      <c r="E1133" t="s">
        <v>299</v>
      </c>
      <c r="F1133" t="s">
        <v>31</v>
      </c>
    </row>
    <row r="1134" spans="1:6" x14ac:dyDescent="0.25">
      <c r="A1134" t="s">
        <v>2377</v>
      </c>
      <c r="B1134" t="s">
        <v>12</v>
      </c>
      <c r="C1134" t="s">
        <v>2378</v>
      </c>
      <c r="D1134" t="s">
        <v>38</v>
      </c>
      <c r="E1134" t="s">
        <v>30</v>
      </c>
      <c r="F1134" t="s">
        <v>31</v>
      </c>
    </row>
    <row r="1135" spans="1:6" x14ac:dyDescent="0.25">
      <c r="A1135" t="s">
        <v>2379</v>
      </c>
      <c r="B1135" t="s">
        <v>12</v>
      </c>
      <c r="C1135" t="s">
        <v>2380</v>
      </c>
      <c r="D1135" t="s">
        <v>38</v>
      </c>
      <c r="E1135" t="s">
        <v>30</v>
      </c>
      <c r="F1135" t="s">
        <v>31</v>
      </c>
    </row>
    <row r="1136" spans="1:6" x14ac:dyDescent="0.25">
      <c r="A1136" t="s">
        <v>2381</v>
      </c>
      <c r="B1136" t="s">
        <v>12</v>
      </c>
      <c r="C1136" t="s">
        <v>2382</v>
      </c>
      <c r="D1136" t="s">
        <v>38</v>
      </c>
      <c r="E1136" t="s">
        <v>30</v>
      </c>
      <c r="F1136" t="s">
        <v>31</v>
      </c>
    </row>
    <row r="1137" spans="1:6" x14ac:dyDescent="0.25">
      <c r="A1137" t="s">
        <v>2383</v>
      </c>
      <c r="B1137" t="s">
        <v>12</v>
      </c>
      <c r="C1137" t="s">
        <v>2384</v>
      </c>
      <c r="D1137" t="s">
        <v>295</v>
      </c>
      <c r="E1137" t="s">
        <v>736</v>
      </c>
      <c r="F1137" t="s">
        <v>31</v>
      </c>
    </row>
    <row r="1138" spans="1:6" x14ac:dyDescent="0.25">
      <c r="A1138" t="s">
        <v>2385</v>
      </c>
      <c r="B1138" t="s">
        <v>12</v>
      </c>
      <c r="C1138" t="s">
        <v>2386</v>
      </c>
      <c r="D1138" t="s">
        <v>304</v>
      </c>
      <c r="E1138" t="s">
        <v>86</v>
      </c>
      <c r="F1138" t="s">
        <v>31</v>
      </c>
    </row>
    <row r="1139" spans="1:6" x14ac:dyDescent="0.25">
      <c r="A1139" t="s">
        <v>2387</v>
      </c>
      <c r="B1139" t="s">
        <v>12</v>
      </c>
      <c r="C1139" t="s">
        <v>2388</v>
      </c>
      <c r="D1139" t="s">
        <v>304</v>
      </c>
      <c r="E1139" t="s">
        <v>86</v>
      </c>
      <c r="F1139" t="s">
        <v>31</v>
      </c>
    </row>
    <row r="1140" spans="1:6" x14ac:dyDescent="0.25">
      <c r="A1140" t="s">
        <v>2389</v>
      </c>
      <c r="B1140" t="s">
        <v>388</v>
      </c>
      <c r="C1140" t="s">
        <v>2390</v>
      </c>
      <c r="D1140" t="s">
        <v>298</v>
      </c>
      <c r="E1140" t="s">
        <v>299</v>
      </c>
      <c r="F1140" t="s">
        <v>31</v>
      </c>
    </row>
    <row r="1141" spans="1:6" x14ac:dyDescent="0.25">
      <c r="A1141" t="s">
        <v>2391</v>
      </c>
      <c r="B1141" t="s">
        <v>388</v>
      </c>
      <c r="C1141" t="s">
        <v>2392</v>
      </c>
      <c r="D1141" t="s">
        <v>298</v>
      </c>
      <c r="E1141" t="s">
        <v>299</v>
      </c>
      <c r="F1141" t="s">
        <v>31</v>
      </c>
    </row>
    <row r="1142" spans="1:6" x14ac:dyDescent="0.25">
      <c r="A1142" t="s">
        <v>2393</v>
      </c>
      <c r="B1142" t="s">
        <v>388</v>
      </c>
      <c r="C1142" t="s">
        <v>2394</v>
      </c>
      <c r="D1142" t="s">
        <v>298</v>
      </c>
      <c r="E1142" t="s">
        <v>843</v>
      </c>
      <c r="F1142" t="s">
        <v>555</v>
      </c>
    </row>
    <row r="1143" spans="1:6" x14ac:dyDescent="0.25">
      <c r="A1143" t="s">
        <v>2395</v>
      </c>
      <c r="B1143" t="s">
        <v>12</v>
      </c>
      <c r="C1143" t="s">
        <v>2396</v>
      </c>
      <c r="D1143" t="s">
        <v>38</v>
      </c>
      <c r="E1143" t="s">
        <v>30</v>
      </c>
      <c r="F1143" t="s">
        <v>31</v>
      </c>
    </row>
    <row r="1144" spans="1:6" x14ac:dyDescent="0.25">
      <c r="A1144" t="s">
        <v>2397</v>
      </c>
      <c r="B1144" t="s">
        <v>12</v>
      </c>
      <c r="C1144" t="s">
        <v>2398</v>
      </c>
      <c r="D1144" t="s">
        <v>38</v>
      </c>
      <c r="E1144" t="s">
        <v>30</v>
      </c>
      <c r="F1144" t="s">
        <v>31</v>
      </c>
    </row>
    <row r="1145" spans="1:6" x14ac:dyDescent="0.25">
      <c r="A1145" t="s">
        <v>2399</v>
      </c>
      <c r="B1145" t="s">
        <v>12</v>
      </c>
      <c r="C1145" t="s">
        <v>2400</v>
      </c>
      <c r="D1145" t="s">
        <v>38</v>
      </c>
      <c r="E1145" t="s">
        <v>30</v>
      </c>
      <c r="F1145" t="s">
        <v>31</v>
      </c>
    </row>
    <row r="1146" spans="1:6" x14ac:dyDescent="0.25">
      <c r="A1146" t="s">
        <v>2401</v>
      </c>
      <c r="B1146" t="s">
        <v>12</v>
      </c>
      <c r="C1146" t="s">
        <v>2402</v>
      </c>
      <c r="D1146" t="s">
        <v>61</v>
      </c>
      <c r="E1146" t="s">
        <v>92</v>
      </c>
      <c r="F1146" t="s">
        <v>31</v>
      </c>
    </row>
    <row r="1147" spans="1:6" x14ac:dyDescent="0.25">
      <c r="A1147" t="s">
        <v>2403</v>
      </c>
      <c r="B1147" t="s">
        <v>12</v>
      </c>
      <c r="C1147" t="s">
        <v>2404</v>
      </c>
      <c r="D1147" t="s">
        <v>61</v>
      </c>
      <c r="E1147" t="s">
        <v>92</v>
      </c>
      <c r="F1147" t="s">
        <v>31</v>
      </c>
    </row>
    <row r="1148" spans="1:6" x14ac:dyDescent="0.25">
      <c r="A1148" t="s">
        <v>2405</v>
      </c>
      <c r="B1148" t="s">
        <v>12</v>
      </c>
      <c r="C1148" t="s">
        <v>2406</v>
      </c>
      <c r="D1148" t="s">
        <v>61</v>
      </c>
      <c r="E1148" t="s">
        <v>92</v>
      </c>
      <c r="F1148" t="s">
        <v>31</v>
      </c>
    </row>
    <row r="1149" spans="1:6" x14ac:dyDescent="0.25">
      <c r="A1149" t="s">
        <v>2407</v>
      </c>
      <c r="B1149" t="s">
        <v>12</v>
      </c>
      <c r="C1149" t="s">
        <v>2408</v>
      </c>
      <c r="D1149" t="s">
        <v>38</v>
      </c>
      <c r="E1149" t="s">
        <v>30</v>
      </c>
      <c r="F1149" t="s">
        <v>31</v>
      </c>
    </row>
    <row r="1150" spans="1:6" x14ac:dyDescent="0.25">
      <c r="A1150" t="s">
        <v>2409</v>
      </c>
      <c r="B1150" t="s">
        <v>12</v>
      </c>
      <c r="C1150" t="s">
        <v>2410</v>
      </c>
      <c r="D1150" t="s">
        <v>38</v>
      </c>
      <c r="E1150" t="s">
        <v>30</v>
      </c>
      <c r="F1150" t="s">
        <v>31</v>
      </c>
    </row>
    <row r="1151" spans="1:6" x14ac:dyDescent="0.25">
      <c r="A1151" t="s">
        <v>2411</v>
      </c>
      <c r="B1151" t="s">
        <v>12</v>
      </c>
      <c r="C1151" t="s">
        <v>2412</v>
      </c>
      <c r="D1151" t="s">
        <v>38</v>
      </c>
      <c r="E1151" t="s">
        <v>30</v>
      </c>
      <c r="F1151" t="s">
        <v>31</v>
      </c>
    </row>
    <row r="1152" spans="1:6" x14ac:dyDescent="0.25">
      <c r="A1152" t="s">
        <v>2413</v>
      </c>
      <c r="B1152" t="s">
        <v>12</v>
      </c>
      <c r="C1152" t="s">
        <v>2414</v>
      </c>
      <c r="D1152" t="s">
        <v>304</v>
      </c>
      <c r="E1152" t="s">
        <v>86</v>
      </c>
      <c r="F1152" t="s">
        <v>31</v>
      </c>
    </row>
    <row r="1153" spans="1:6" x14ac:dyDescent="0.25">
      <c r="A1153" t="s">
        <v>2415</v>
      </c>
      <c r="B1153" t="s">
        <v>12</v>
      </c>
      <c r="C1153" t="s">
        <v>2416</v>
      </c>
      <c r="D1153" t="s">
        <v>304</v>
      </c>
      <c r="E1153" t="s">
        <v>86</v>
      </c>
      <c r="F1153" t="s">
        <v>31</v>
      </c>
    </row>
    <row r="1154" spans="1:6" x14ac:dyDescent="0.25">
      <c r="A1154" t="s">
        <v>2417</v>
      </c>
      <c r="B1154" t="s">
        <v>12</v>
      </c>
      <c r="C1154" t="s">
        <v>2418</v>
      </c>
      <c r="D1154" t="s">
        <v>304</v>
      </c>
      <c r="E1154" t="s">
        <v>86</v>
      </c>
      <c r="F1154" t="s">
        <v>31</v>
      </c>
    </row>
    <row r="1155" spans="1:6" x14ac:dyDescent="0.25">
      <c r="A1155" t="s">
        <v>2419</v>
      </c>
      <c r="B1155" t="s">
        <v>12</v>
      </c>
      <c r="C1155" t="s">
        <v>2420</v>
      </c>
      <c r="D1155" t="s">
        <v>304</v>
      </c>
      <c r="E1155" t="s">
        <v>86</v>
      </c>
      <c r="F1155" t="s">
        <v>31</v>
      </c>
    </row>
    <row r="1156" spans="1:6" x14ac:dyDescent="0.25">
      <c r="A1156" t="s">
        <v>2421</v>
      </c>
      <c r="B1156" t="s">
        <v>12</v>
      </c>
      <c r="C1156" t="s">
        <v>2422</v>
      </c>
      <c r="D1156" t="s">
        <v>298</v>
      </c>
      <c r="E1156" t="s">
        <v>722</v>
      </c>
      <c r="F1156" t="s">
        <v>1523</v>
      </c>
    </row>
    <row r="1157" spans="1:6" x14ac:dyDescent="0.25">
      <c r="A1157" t="s">
        <v>2423</v>
      </c>
      <c r="B1157" t="s">
        <v>12</v>
      </c>
      <c r="C1157" t="s">
        <v>2424</v>
      </c>
      <c r="D1157" t="s">
        <v>1015</v>
      </c>
      <c r="E1157" t="s">
        <v>38</v>
      </c>
      <c r="F1157" t="s">
        <v>1124</v>
      </c>
    </row>
    <row r="1158" spans="1:6" x14ac:dyDescent="0.25">
      <c r="A1158" t="s">
        <v>2425</v>
      </c>
      <c r="B1158" t="s">
        <v>12</v>
      </c>
      <c r="C1158" t="s">
        <v>2426</v>
      </c>
      <c r="D1158" t="s">
        <v>61</v>
      </c>
      <c r="E1158" t="s">
        <v>38</v>
      </c>
      <c r="F1158" t="s">
        <v>31</v>
      </c>
    </row>
    <row r="1159" spans="1:6" x14ac:dyDescent="0.25">
      <c r="A1159" t="s">
        <v>2427</v>
      </c>
      <c r="B1159" t="s">
        <v>12</v>
      </c>
      <c r="C1159" t="s">
        <v>2428</v>
      </c>
      <c r="D1159" t="s">
        <v>38</v>
      </c>
      <c r="E1159" t="s">
        <v>30</v>
      </c>
      <c r="F1159" t="s">
        <v>31</v>
      </c>
    </row>
    <row r="1160" spans="1:6" x14ac:dyDescent="0.25">
      <c r="A1160" t="s">
        <v>2429</v>
      </c>
      <c r="B1160" t="s">
        <v>388</v>
      </c>
      <c r="C1160" t="s">
        <v>2430</v>
      </c>
      <c r="D1160" t="s">
        <v>298</v>
      </c>
      <c r="E1160" t="s">
        <v>549</v>
      </c>
      <c r="F1160" t="s">
        <v>31</v>
      </c>
    </row>
    <row r="1161" spans="1:6" x14ac:dyDescent="0.25">
      <c r="A1161" t="s">
        <v>2431</v>
      </c>
      <c r="B1161" t="s">
        <v>12</v>
      </c>
      <c r="C1161" t="s">
        <v>2432</v>
      </c>
      <c r="D1161" t="s">
        <v>38</v>
      </c>
      <c r="E1161" t="s">
        <v>30</v>
      </c>
      <c r="F1161" t="s">
        <v>31</v>
      </c>
    </row>
    <row r="1162" spans="1:6" x14ac:dyDescent="0.25">
      <c r="A1162" t="s">
        <v>2433</v>
      </c>
      <c r="B1162" t="s">
        <v>12</v>
      </c>
      <c r="C1162" t="s">
        <v>2434</v>
      </c>
      <c r="D1162" t="s">
        <v>38</v>
      </c>
      <c r="E1162" t="s">
        <v>30</v>
      </c>
      <c r="F1162" t="s">
        <v>31</v>
      </c>
    </row>
    <row r="1163" spans="1:6" x14ac:dyDescent="0.25">
      <c r="A1163" t="s">
        <v>2435</v>
      </c>
      <c r="B1163" t="s">
        <v>12</v>
      </c>
      <c r="C1163" t="s">
        <v>2436</v>
      </c>
      <c r="D1163" t="s">
        <v>38</v>
      </c>
      <c r="E1163" t="s">
        <v>30</v>
      </c>
      <c r="F1163" t="s">
        <v>31</v>
      </c>
    </row>
    <row r="1164" spans="1:6" x14ac:dyDescent="0.25">
      <c r="A1164" t="s">
        <v>2437</v>
      </c>
      <c r="B1164" t="s">
        <v>12</v>
      </c>
      <c r="C1164" t="s">
        <v>2438</v>
      </c>
      <c r="D1164" t="s">
        <v>726</v>
      </c>
      <c r="E1164" t="s">
        <v>727</v>
      </c>
      <c r="F1164" t="s">
        <v>31</v>
      </c>
    </row>
    <row r="1165" spans="1:6" x14ac:dyDescent="0.25">
      <c r="A1165" t="s">
        <v>2439</v>
      </c>
      <c r="B1165" t="s">
        <v>12</v>
      </c>
      <c r="C1165" t="s">
        <v>2440</v>
      </c>
      <c r="D1165" t="s">
        <v>30</v>
      </c>
      <c r="E1165" t="s">
        <v>30</v>
      </c>
      <c r="F1165" t="s">
        <v>31</v>
      </c>
    </row>
    <row r="1166" spans="1:6" x14ac:dyDescent="0.25">
      <c r="A1166" t="s">
        <v>2441</v>
      </c>
      <c r="B1166" t="s">
        <v>388</v>
      </c>
      <c r="C1166" t="s">
        <v>2442</v>
      </c>
      <c r="D1166" t="s">
        <v>295</v>
      </c>
      <c r="E1166" t="s">
        <v>295</v>
      </c>
      <c r="F1166" t="s">
        <v>31</v>
      </c>
    </row>
    <row r="1167" spans="1:6" x14ac:dyDescent="0.25">
      <c r="A1167" t="s">
        <v>2443</v>
      </c>
      <c r="B1167" t="s">
        <v>12</v>
      </c>
      <c r="C1167" t="s">
        <v>2444</v>
      </c>
      <c r="D1167" t="s">
        <v>38</v>
      </c>
      <c r="E1167" t="s">
        <v>295</v>
      </c>
      <c r="F1167" t="s">
        <v>31</v>
      </c>
    </row>
    <row r="1168" spans="1:6" x14ac:dyDescent="0.25">
      <c r="A1168" t="s">
        <v>2445</v>
      </c>
      <c r="B1168" t="s">
        <v>12</v>
      </c>
      <c r="C1168" t="s">
        <v>2446</v>
      </c>
      <c r="D1168" t="s">
        <v>61</v>
      </c>
      <c r="E1168" t="s">
        <v>92</v>
      </c>
      <c r="F1168" t="s">
        <v>31</v>
      </c>
    </row>
    <row r="1169" spans="1:6" x14ac:dyDescent="0.25">
      <c r="A1169" t="s">
        <v>2447</v>
      </c>
      <c r="B1169" t="s">
        <v>12</v>
      </c>
      <c r="C1169" t="s">
        <v>2448</v>
      </c>
      <c r="D1169" t="s">
        <v>61</v>
      </c>
      <c r="E1169" t="s">
        <v>92</v>
      </c>
      <c r="F1169" t="s">
        <v>31</v>
      </c>
    </row>
    <row r="1170" spans="1:6" x14ac:dyDescent="0.25">
      <c r="A1170" t="s">
        <v>2449</v>
      </c>
      <c r="B1170" t="s">
        <v>12</v>
      </c>
      <c r="C1170" t="s">
        <v>2450</v>
      </c>
      <c r="D1170" t="s">
        <v>38</v>
      </c>
      <c r="E1170" t="s">
        <v>30</v>
      </c>
      <c r="F1170" t="s">
        <v>31</v>
      </c>
    </row>
    <row r="1171" spans="1:6" x14ac:dyDescent="0.25">
      <c r="A1171" t="s">
        <v>2451</v>
      </c>
      <c r="B1171" t="s">
        <v>12</v>
      </c>
      <c r="C1171" t="s">
        <v>2452</v>
      </c>
      <c r="D1171" t="s">
        <v>38</v>
      </c>
      <c r="E1171" t="s">
        <v>30</v>
      </c>
      <c r="F1171" t="s">
        <v>31</v>
      </c>
    </row>
    <row r="1172" spans="1:6" x14ac:dyDescent="0.25">
      <c r="A1172" t="s">
        <v>2453</v>
      </c>
      <c r="B1172" t="s">
        <v>12</v>
      </c>
      <c r="C1172" t="s">
        <v>2454</v>
      </c>
      <c r="D1172" t="s">
        <v>38</v>
      </c>
      <c r="E1172" t="s">
        <v>30</v>
      </c>
      <c r="F1172" t="s">
        <v>31</v>
      </c>
    </row>
    <row r="1173" spans="1:6" x14ac:dyDescent="0.25">
      <c r="A1173" t="s">
        <v>2455</v>
      </c>
      <c r="B1173" t="s">
        <v>70</v>
      </c>
      <c r="C1173" t="s">
        <v>2456</v>
      </c>
      <c r="D1173" t="s">
        <v>92</v>
      </c>
      <c r="E1173" t="s">
        <v>30</v>
      </c>
      <c r="F1173" t="s">
        <v>31</v>
      </c>
    </row>
    <row r="1174" spans="1:6" x14ac:dyDescent="0.25">
      <c r="A1174" t="s">
        <v>2457</v>
      </c>
      <c r="B1174" t="s">
        <v>12</v>
      </c>
      <c r="C1174" t="s">
        <v>2458</v>
      </c>
      <c r="D1174" t="s">
        <v>61</v>
      </c>
      <c r="E1174" t="s">
        <v>30</v>
      </c>
      <c r="F1174" t="s">
        <v>25</v>
      </c>
    </row>
    <row r="1175" spans="1:6" x14ac:dyDescent="0.25">
      <c r="A1175" t="s">
        <v>2459</v>
      </c>
      <c r="B1175" t="s">
        <v>388</v>
      </c>
      <c r="C1175" t="s">
        <v>2460</v>
      </c>
      <c r="D1175" t="s">
        <v>298</v>
      </c>
      <c r="E1175" t="s">
        <v>563</v>
      </c>
      <c r="F1175" t="s">
        <v>31</v>
      </c>
    </row>
    <row r="1176" spans="1:6" x14ac:dyDescent="0.25">
      <c r="A1176" t="s">
        <v>2461</v>
      </c>
      <c r="B1176" t="s">
        <v>12</v>
      </c>
      <c r="C1176" t="s">
        <v>2462</v>
      </c>
      <c r="D1176" t="s">
        <v>61</v>
      </c>
      <c r="E1176" t="s">
        <v>30</v>
      </c>
      <c r="F1176" t="s">
        <v>31</v>
      </c>
    </row>
    <row r="1177" spans="1:6" x14ac:dyDescent="0.25">
      <c r="A1177" t="s">
        <v>2463</v>
      </c>
      <c r="B1177" t="s">
        <v>12</v>
      </c>
      <c r="C1177" t="s">
        <v>2464</v>
      </c>
      <c r="D1177" t="s">
        <v>86</v>
      </c>
      <c r="E1177" t="s">
        <v>87</v>
      </c>
      <c r="F1177" t="s">
        <v>31</v>
      </c>
    </row>
    <row r="1178" spans="1:6" x14ac:dyDescent="0.25">
      <c r="A1178" t="s">
        <v>2465</v>
      </c>
      <c r="B1178" t="s">
        <v>12</v>
      </c>
      <c r="C1178" t="s">
        <v>2466</v>
      </c>
      <c r="D1178" t="s">
        <v>61</v>
      </c>
      <c r="E1178" t="s">
        <v>30</v>
      </c>
      <c r="F1178" t="s">
        <v>31</v>
      </c>
    </row>
    <row r="1179" spans="1:6" x14ac:dyDescent="0.25">
      <c r="A1179" t="s">
        <v>2467</v>
      </c>
      <c r="B1179" t="s">
        <v>12</v>
      </c>
      <c r="C1179" t="s">
        <v>2468</v>
      </c>
      <c r="D1179" t="s">
        <v>38</v>
      </c>
      <c r="E1179" t="s">
        <v>30</v>
      </c>
      <c r="F1179" t="s">
        <v>31</v>
      </c>
    </row>
    <row r="1180" spans="1:6" x14ac:dyDescent="0.25">
      <c r="A1180" t="s">
        <v>2469</v>
      </c>
      <c r="B1180" t="s">
        <v>12</v>
      </c>
      <c r="C1180" t="s">
        <v>2470</v>
      </c>
      <c r="D1180" t="s">
        <v>38</v>
      </c>
      <c r="E1180" t="s">
        <v>30</v>
      </c>
      <c r="F1180" t="s">
        <v>31</v>
      </c>
    </row>
    <row r="1181" spans="1:6" x14ac:dyDescent="0.25">
      <c r="A1181" t="s">
        <v>2471</v>
      </c>
      <c r="B1181" t="s">
        <v>12</v>
      </c>
      <c r="C1181" t="s">
        <v>2472</v>
      </c>
      <c r="D1181" t="s">
        <v>38</v>
      </c>
      <c r="E1181" t="s">
        <v>30</v>
      </c>
      <c r="F1181" t="s">
        <v>31</v>
      </c>
    </row>
    <row r="1182" spans="1:6" x14ac:dyDescent="0.25">
      <c r="A1182" t="s">
        <v>2473</v>
      </c>
      <c r="B1182" t="s">
        <v>388</v>
      </c>
      <c r="C1182" t="s">
        <v>2474</v>
      </c>
      <c r="D1182" t="s">
        <v>298</v>
      </c>
      <c r="E1182" t="s">
        <v>722</v>
      </c>
      <c r="F1182" t="s">
        <v>31</v>
      </c>
    </row>
    <row r="1183" spans="1:6" x14ac:dyDescent="0.25">
      <c r="A1183" t="s">
        <v>2475</v>
      </c>
      <c r="B1183" t="s">
        <v>388</v>
      </c>
      <c r="C1183" t="s">
        <v>2476</v>
      </c>
      <c r="D1183" t="s">
        <v>86</v>
      </c>
      <c r="E1183" t="s">
        <v>92</v>
      </c>
      <c r="F1183" t="s">
        <v>31</v>
      </c>
    </row>
    <row r="1184" spans="1:6" x14ac:dyDescent="0.25">
      <c r="A1184" t="s">
        <v>2477</v>
      </c>
      <c r="B1184" t="s">
        <v>388</v>
      </c>
      <c r="C1184" t="s">
        <v>2478</v>
      </c>
      <c r="D1184" t="s">
        <v>14</v>
      </c>
      <c r="E1184" t="s">
        <v>1246</v>
      </c>
      <c r="F1184" t="s">
        <v>16</v>
      </c>
    </row>
    <row r="1185" spans="1:6" x14ac:dyDescent="0.25">
      <c r="A1185" t="s">
        <v>2479</v>
      </c>
      <c r="B1185" t="s">
        <v>12</v>
      </c>
      <c r="C1185" t="s">
        <v>2480</v>
      </c>
      <c r="D1185" t="s">
        <v>87</v>
      </c>
      <c r="E1185" t="s">
        <v>92</v>
      </c>
      <c r="F1185" t="s">
        <v>31</v>
      </c>
    </row>
    <row r="1186" spans="1:6" x14ac:dyDescent="0.25">
      <c r="A1186" t="s">
        <v>2481</v>
      </c>
      <c r="B1186" t="s">
        <v>12</v>
      </c>
      <c r="C1186" t="s">
        <v>2482</v>
      </c>
      <c r="D1186" t="s">
        <v>86</v>
      </c>
      <c r="E1186" t="s">
        <v>87</v>
      </c>
      <c r="F1186" t="s">
        <v>31</v>
      </c>
    </row>
    <row r="1187" spans="1:6" x14ac:dyDescent="0.25">
      <c r="A1187" t="s">
        <v>2483</v>
      </c>
      <c r="B1187" t="s">
        <v>388</v>
      </c>
      <c r="C1187" t="s">
        <v>2484</v>
      </c>
      <c r="D1187" t="s">
        <v>298</v>
      </c>
      <c r="E1187" t="s">
        <v>1201</v>
      </c>
      <c r="F1187" t="s">
        <v>31</v>
      </c>
    </row>
    <row r="1188" spans="1:6" x14ac:dyDescent="0.25">
      <c r="A1188" t="s">
        <v>2485</v>
      </c>
      <c r="B1188" t="s">
        <v>12</v>
      </c>
      <c r="C1188" t="s">
        <v>2486</v>
      </c>
      <c r="D1188" t="s">
        <v>38</v>
      </c>
      <c r="E1188" t="s">
        <v>38</v>
      </c>
      <c r="F1188" t="s">
        <v>31</v>
      </c>
    </row>
    <row r="1189" spans="1:6" x14ac:dyDescent="0.25">
      <c r="A1189" t="s">
        <v>2487</v>
      </c>
      <c r="B1189" t="s">
        <v>12</v>
      </c>
      <c r="C1189" t="s">
        <v>2488</v>
      </c>
      <c r="D1189" t="s">
        <v>38</v>
      </c>
      <c r="E1189" t="s">
        <v>38</v>
      </c>
      <c r="F1189" t="s">
        <v>31</v>
      </c>
    </row>
    <row r="1190" spans="1:6" x14ac:dyDescent="0.25">
      <c r="A1190" t="s">
        <v>2489</v>
      </c>
      <c r="B1190" t="s">
        <v>12</v>
      </c>
      <c r="C1190" t="s">
        <v>2490</v>
      </c>
      <c r="D1190" t="s">
        <v>38</v>
      </c>
      <c r="E1190" t="s">
        <v>30</v>
      </c>
      <c r="F1190" t="s">
        <v>31</v>
      </c>
    </row>
    <row r="1191" spans="1:6" x14ac:dyDescent="0.25">
      <c r="A1191" t="s">
        <v>2491</v>
      </c>
      <c r="B1191" t="s">
        <v>12</v>
      </c>
      <c r="C1191" t="s">
        <v>2492</v>
      </c>
      <c r="D1191" t="s">
        <v>61</v>
      </c>
      <c r="E1191" t="s">
        <v>92</v>
      </c>
      <c r="F1191" t="s">
        <v>31</v>
      </c>
    </row>
    <row r="1192" spans="1:6" x14ac:dyDescent="0.25">
      <c r="A1192" t="s">
        <v>2493</v>
      </c>
      <c r="B1192" t="s">
        <v>12</v>
      </c>
      <c r="C1192" t="s">
        <v>2494</v>
      </c>
      <c r="D1192" t="s">
        <v>61</v>
      </c>
      <c r="E1192" t="s">
        <v>92</v>
      </c>
      <c r="F1192" t="s">
        <v>31</v>
      </c>
    </row>
    <row r="1193" spans="1:6" x14ac:dyDescent="0.25">
      <c r="A1193" t="s">
        <v>2495</v>
      </c>
      <c r="B1193" t="s">
        <v>12</v>
      </c>
      <c r="C1193" t="s">
        <v>2496</v>
      </c>
      <c r="D1193" t="s">
        <v>61</v>
      </c>
      <c r="E1193" t="s">
        <v>92</v>
      </c>
      <c r="F1193" t="s">
        <v>31</v>
      </c>
    </row>
    <row r="1194" spans="1:6" x14ac:dyDescent="0.25">
      <c r="A1194" t="s">
        <v>2497</v>
      </c>
      <c r="B1194" t="s">
        <v>12</v>
      </c>
      <c r="C1194" t="s">
        <v>2498</v>
      </c>
      <c r="D1194" t="s">
        <v>38</v>
      </c>
      <c r="E1194" t="s">
        <v>30</v>
      </c>
      <c r="F1194" t="s">
        <v>31</v>
      </c>
    </row>
    <row r="1195" spans="1:6" x14ac:dyDescent="0.25">
      <c r="A1195" t="s">
        <v>2499</v>
      </c>
      <c r="B1195" t="s">
        <v>12</v>
      </c>
      <c r="C1195" t="s">
        <v>2500</v>
      </c>
      <c r="D1195" t="s">
        <v>38</v>
      </c>
      <c r="E1195" t="s">
        <v>30</v>
      </c>
      <c r="F1195" t="s">
        <v>31</v>
      </c>
    </row>
    <row r="1196" spans="1:6" x14ac:dyDescent="0.25">
      <c r="A1196" t="s">
        <v>2501</v>
      </c>
      <c r="B1196" t="s">
        <v>12</v>
      </c>
      <c r="C1196" t="s">
        <v>2502</v>
      </c>
      <c r="D1196" t="s">
        <v>38</v>
      </c>
      <c r="E1196" t="s">
        <v>30</v>
      </c>
      <c r="F1196" t="s">
        <v>31</v>
      </c>
    </row>
    <row r="1197" spans="1:6" x14ac:dyDescent="0.25">
      <c r="A1197" t="s">
        <v>2503</v>
      </c>
      <c r="B1197" t="s">
        <v>12</v>
      </c>
      <c r="C1197" t="s">
        <v>2504</v>
      </c>
      <c r="D1197" t="s">
        <v>295</v>
      </c>
      <c r="E1197" t="s">
        <v>295</v>
      </c>
      <c r="F1197" t="s">
        <v>31</v>
      </c>
    </row>
    <row r="1198" spans="1:6" x14ac:dyDescent="0.25">
      <c r="A1198" t="s">
        <v>2505</v>
      </c>
      <c r="B1198" t="s">
        <v>70</v>
      </c>
      <c r="C1198" t="s">
        <v>2506</v>
      </c>
      <c r="D1198" t="s">
        <v>295</v>
      </c>
      <c r="E1198" t="s">
        <v>92</v>
      </c>
      <c r="F1198" t="s">
        <v>31</v>
      </c>
    </row>
    <row r="1199" spans="1:6" x14ac:dyDescent="0.25">
      <c r="A1199" t="s">
        <v>2507</v>
      </c>
      <c r="B1199" t="s">
        <v>12</v>
      </c>
      <c r="C1199" t="s">
        <v>2508</v>
      </c>
      <c r="D1199" t="s">
        <v>298</v>
      </c>
      <c r="E1199" t="s">
        <v>722</v>
      </c>
      <c r="F1199" t="s">
        <v>31</v>
      </c>
    </row>
    <row r="1200" spans="1:6" x14ac:dyDescent="0.25">
      <c r="A1200" t="s">
        <v>2509</v>
      </c>
      <c r="B1200" t="s">
        <v>12</v>
      </c>
      <c r="C1200" t="s">
        <v>2510</v>
      </c>
      <c r="D1200" t="s">
        <v>61</v>
      </c>
      <c r="E1200" t="s">
        <v>38</v>
      </c>
      <c r="F1200" t="s">
        <v>31</v>
      </c>
    </row>
    <row r="1201" spans="1:6" x14ac:dyDescent="0.25">
      <c r="A1201" t="s">
        <v>2511</v>
      </c>
      <c r="B1201" t="s">
        <v>12</v>
      </c>
      <c r="C1201" t="s">
        <v>2512</v>
      </c>
      <c r="D1201" t="s">
        <v>726</v>
      </c>
      <c r="E1201" t="s">
        <v>727</v>
      </c>
      <c r="F1201" t="s">
        <v>31</v>
      </c>
    </row>
    <row r="1202" spans="1:6" x14ac:dyDescent="0.25">
      <c r="A1202" t="s">
        <v>2513</v>
      </c>
      <c r="B1202" t="s">
        <v>12</v>
      </c>
      <c r="C1202" t="s">
        <v>2514</v>
      </c>
      <c r="D1202" t="s">
        <v>304</v>
      </c>
      <c r="E1202" t="s">
        <v>86</v>
      </c>
      <c r="F1202" t="s">
        <v>31</v>
      </c>
    </row>
    <row r="1203" spans="1:6" x14ac:dyDescent="0.25">
      <c r="A1203" t="s">
        <v>2515</v>
      </c>
      <c r="B1203" t="s">
        <v>12</v>
      </c>
      <c r="C1203" t="s">
        <v>2516</v>
      </c>
      <c r="D1203" t="s">
        <v>38</v>
      </c>
      <c r="E1203" t="s">
        <v>30</v>
      </c>
      <c r="F1203" t="s">
        <v>31</v>
      </c>
    </row>
    <row r="1204" spans="1:6" x14ac:dyDescent="0.25">
      <c r="A1204" t="s">
        <v>2517</v>
      </c>
      <c r="B1204" t="s">
        <v>12</v>
      </c>
      <c r="C1204" t="s">
        <v>2518</v>
      </c>
      <c r="D1204" t="s">
        <v>38</v>
      </c>
      <c r="E1204" t="s">
        <v>30</v>
      </c>
      <c r="F1204" t="s">
        <v>31</v>
      </c>
    </row>
    <row r="1205" spans="1:6" x14ac:dyDescent="0.25">
      <c r="A1205" t="s">
        <v>2519</v>
      </c>
      <c r="B1205" t="s">
        <v>12</v>
      </c>
      <c r="C1205" t="s">
        <v>2520</v>
      </c>
      <c r="D1205" t="s">
        <v>38</v>
      </c>
      <c r="E1205" t="s">
        <v>30</v>
      </c>
      <c r="F1205" t="s">
        <v>31</v>
      </c>
    </row>
    <row r="1206" spans="1:6" x14ac:dyDescent="0.25">
      <c r="A1206" t="s">
        <v>2521</v>
      </c>
      <c r="B1206" t="s">
        <v>388</v>
      </c>
      <c r="C1206" t="s">
        <v>2522</v>
      </c>
      <c r="D1206" t="s">
        <v>298</v>
      </c>
      <c r="E1206" t="s">
        <v>2523</v>
      </c>
      <c r="F1206" t="s">
        <v>555</v>
      </c>
    </row>
    <row r="1207" spans="1:6" x14ac:dyDescent="0.25">
      <c r="A1207" t="s">
        <v>2524</v>
      </c>
      <c r="B1207" t="s">
        <v>388</v>
      </c>
      <c r="C1207" t="s">
        <v>2525</v>
      </c>
      <c r="D1207" t="s">
        <v>298</v>
      </c>
      <c r="E1207" t="s">
        <v>843</v>
      </c>
      <c r="F1207" t="s">
        <v>31</v>
      </c>
    </row>
    <row r="1208" spans="1:6" x14ac:dyDescent="0.25">
      <c r="A1208" t="s">
        <v>2526</v>
      </c>
      <c r="B1208" t="s">
        <v>12</v>
      </c>
      <c r="C1208" t="s">
        <v>2527</v>
      </c>
      <c r="D1208" t="s">
        <v>298</v>
      </c>
      <c r="E1208" t="s">
        <v>299</v>
      </c>
      <c r="F1208" t="s">
        <v>1578</v>
      </c>
    </row>
    <row r="1209" spans="1:6" x14ac:dyDescent="0.25">
      <c r="A1209" t="s">
        <v>2528</v>
      </c>
      <c r="B1209" t="s">
        <v>12</v>
      </c>
      <c r="C1209" t="s">
        <v>2529</v>
      </c>
      <c r="D1209" t="s">
        <v>38</v>
      </c>
      <c r="E1209" t="s">
        <v>30</v>
      </c>
      <c r="F1209" t="s">
        <v>31</v>
      </c>
    </row>
    <row r="1210" spans="1:6" x14ac:dyDescent="0.25">
      <c r="A1210" t="s">
        <v>2530</v>
      </c>
      <c r="B1210" t="s">
        <v>12</v>
      </c>
      <c r="C1210" t="s">
        <v>2531</v>
      </c>
      <c r="D1210" t="s">
        <v>38</v>
      </c>
      <c r="E1210" t="s">
        <v>30</v>
      </c>
      <c r="F1210" t="s">
        <v>31</v>
      </c>
    </row>
    <row r="1211" spans="1:6" x14ac:dyDescent="0.25">
      <c r="A1211" t="s">
        <v>2532</v>
      </c>
      <c r="B1211" t="s">
        <v>12</v>
      </c>
      <c r="C1211" t="s">
        <v>2533</v>
      </c>
      <c r="D1211" t="s">
        <v>38</v>
      </c>
      <c r="E1211" t="s">
        <v>30</v>
      </c>
      <c r="F1211" t="s">
        <v>31</v>
      </c>
    </row>
    <row r="1212" spans="1:6" x14ac:dyDescent="0.25">
      <c r="A1212" t="s">
        <v>2534</v>
      </c>
      <c r="B1212" t="s">
        <v>12</v>
      </c>
      <c r="C1212" t="s">
        <v>2535</v>
      </c>
      <c r="D1212" t="s">
        <v>304</v>
      </c>
      <c r="E1212" t="s">
        <v>86</v>
      </c>
      <c r="F1212" t="s">
        <v>31</v>
      </c>
    </row>
    <row r="1213" spans="1:6" x14ac:dyDescent="0.25">
      <c r="A1213" t="s">
        <v>2536</v>
      </c>
      <c r="B1213" t="s">
        <v>12</v>
      </c>
      <c r="C1213" t="s">
        <v>2537</v>
      </c>
      <c r="D1213" t="s">
        <v>304</v>
      </c>
      <c r="E1213" t="s">
        <v>86</v>
      </c>
      <c r="F1213" t="s">
        <v>31</v>
      </c>
    </row>
    <row r="1214" spans="1:6" x14ac:dyDescent="0.25">
      <c r="A1214" t="s">
        <v>2538</v>
      </c>
      <c r="B1214" t="s">
        <v>12</v>
      </c>
      <c r="C1214" t="s">
        <v>2539</v>
      </c>
      <c r="D1214" t="s">
        <v>304</v>
      </c>
      <c r="E1214" t="s">
        <v>86</v>
      </c>
      <c r="F1214" t="s">
        <v>31</v>
      </c>
    </row>
    <row r="1215" spans="1:6" x14ac:dyDescent="0.25">
      <c r="A1215" t="s">
        <v>2540</v>
      </c>
      <c r="B1215" t="s">
        <v>12</v>
      </c>
      <c r="C1215" t="s">
        <v>2541</v>
      </c>
      <c r="D1215" t="s">
        <v>304</v>
      </c>
      <c r="E1215" t="s">
        <v>86</v>
      </c>
      <c r="F1215" t="s">
        <v>31</v>
      </c>
    </row>
    <row r="1216" spans="1:6" x14ac:dyDescent="0.25">
      <c r="A1216" t="s">
        <v>2542</v>
      </c>
      <c r="B1216" t="s">
        <v>12</v>
      </c>
      <c r="C1216" t="s">
        <v>2543</v>
      </c>
      <c r="D1216" t="s">
        <v>304</v>
      </c>
      <c r="E1216" t="s">
        <v>86</v>
      </c>
      <c r="F1216" t="s">
        <v>31</v>
      </c>
    </row>
    <row r="1217" spans="1:6" x14ac:dyDescent="0.25">
      <c r="A1217" t="s">
        <v>2544</v>
      </c>
      <c r="B1217" t="s">
        <v>388</v>
      </c>
      <c r="C1217" t="s">
        <v>2545</v>
      </c>
      <c r="D1217" t="s">
        <v>92</v>
      </c>
      <c r="E1217" t="s">
        <v>30</v>
      </c>
      <c r="F1217" t="s">
        <v>31</v>
      </c>
    </row>
    <row r="1218" spans="1:6" x14ac:dyDescent="0.25">
      <c r="A1218" t="s">
        <v>2546</v>
      </c>
      <c r="B1218" t="s">
        <v>12</v>
      </c>
      <c r="C1218" t="s">
        <v>2547</v>
      </c>
      <c r="D1218" t="s">
        <v>61</v>
      </c>
      <c r="E1218" t="s">
        <v>30</v>
      </c>
      <c r="F1218" t="s">
        <v>31</v>
      </c>
    </row>
    <row r="1219" spans="1:6" x14ac:dyDescent="0.25">
      <c r="A1219" t="s">
        <v>2548</v>
      </c>
      <c r="B1219" t="s">
        <v>388</v>
      </c>
      <c r="C1219" t="s">
        <v>2549</v>
      </c>
      <c r="D1219" t="s">
        <v>61</v>
      </c>
      <c r="E1219" t="s">
        <v>38</v>
      </c>
      <c r="F1219" t="s">
        <v>31</v>
      </c>
    </row>
    <row r="1220" spans="1:6" x14ac:dyDescent="0.25">
      <c r="A1220" t="s">
        <v>2550</v>
      </c>
      <c r="B1220" t="s">
        <v>12</v>
      </c>
      <c r="C1220" t="s">
        <v>2551</v>
      </c>
      <c r="D1220" t="s">
        <v>61</v>
      </c>
      <c r="E1220" t="s">
        <v>92</v>
      </c>
      <c r="F1220" t="s">
        <v>31</v>
      </c>
    </row>
    <row r="1221" spans="1:6" x14ac:dyDescent="0.25">
      <c r="A1221" t="s">
        <v>2552</v>
      </c>
      <c r="B1221" t="s">
        <v>388</v>
      </c>
      <c r="C1221" t="s">
        <v>2553</v>
      </c>
      <c r="D1221" t="s">
        <v>298</v>
      </c>
      <c r="E1221" t="s">
        <v>563</v>
      </c>
      <c r="F1221" t="s">
        <v>1389</v>
      </c>
    </row>
    <row r="1222" spans="1:6" x14ac:dyDescent="0.25">
      <c r="A1222" t="s">
        <v>2554</v>
      </c>
      <c r="B1222" t="s">
        <v>12</v>
      </c>
      <c r="C1222" t="s">
        <v>2555</v>
      </c>
      <c r="D1222" t="s">
        <v>14</v>
      </c>
      <c r="E1222" t="s">
        <v>1386</v>
      </c>
      <c r="F1222" t="s">
        <v>16</v>
      </c>
    </row>
    <row r="1223" spans="1:6" x14ac:dyDescent="0.25">
      <c r="A1223" t="s">
        <v>2556</v>
      </c>
      <c r="B1223" t="s">
        <v>12</v>
      </c>
      <c r="C1223" t="s">
        <v>2557</v>
      </c>
      <c r="D1223" t="s">
        <v>304</v>
      </c>
      <c r="E1223" t="s">
        <v>86</v>
      </c>
      <c r="F1223" t="s">
        <v>31</v>
      </c>
    </row>
    <row r="1224" spans="1:6" x14ac:dyDescent="0.25">
      <c r="A1224" t="s">
        <v>2558</v>
      </c>
      <c r="B1224" t="s">
        <v>12</v>
      </c>
      <c r="C1224" t="s">
        <v>2559</v>
      </c>
      <c r="D1224" t="s">
        <v>38</v>
      </c>
      <c r="E1224" t="s">
        <v>30</v>
      </c>
      <c r="F1224" t="s">
        <v>31</v>
      </c>
    </row>
    <row r="1225" spans="1:6" x14ac:dyDescent="0.25">
      <c r="A1225" t="s">
        <v>2560</v>
      </c>
      <c r="B1225" t="s">
        <v>12</v>
      </c>
      <c r="C1225" t="s">
        <v>2561</v>
      </c>
      <c r="D1225" t="s">
        <v>38</v>
      </c>
      <c r="E1225" t="s">
        <v>30</v>
      </c>
      <c r="F1225" t="s">
        <v>31</v>
      </c>
    </row>
    <row r="1226" spans="1:6" x14ac:dyDescent="0.25">
      <c r="A1226" t="s">
        <v>2562</v>
      </c>
      <c r="B1226" t="s">
        <v>12</v>
      </c>
      <c r="C1226" t="s">
        <v>2563</v>
      </c>
      <c r="D1226" t="s">
        <v>38</v>
      </c>
      <c r="E1226" t="s">
        <v>30</v>
      </c>
      <c r="F1226" t="s">
        <v>31</v>
      </c>
    </row>
    <row r="1227" spans="1:6" x14ac:dyDescent="0.25">
      <c r="A1227" t="s">
        <v>2564</v>
      </c>
      <c r="B1227" t="s">
        <v>12</v>
      </c>
      <c r="C1227" t="s">
        <v>2565</v>
      </c>
      <c r="D1227" t="s">
        <v>61</v>
      </c>
      <c r="E1227" t="s">
        <v>92</v>
      </c>
      <c r="F1227" t="s">
        <v>31</v>
      </c>
    </row>
    <row r="1228" spans="1:6" x14ac:dyDescent="0.25">
      <c r="A1228" t="s">
        <v>2566</v>
      </c>
      <c r="B1228" t="s">
        <v>388</v>
      </c>
      <c r="C1228" t="s">
        <v>2567</v>
      </c>
      <c r="D1228" t="s">
        <v>298</v>
      </c>
      <c r="E1228" t="s">
        <v>549</v>
      </c>
      <c r="F1228" t="s">
        <v>555</v>
      </c>
    </row>
    <row r="1229" spans="1:6" x14ac:dyDescent="0.25">
      <c r="A1229" t="s">
        <v>2568</v>
      </c>
      <c r="B1229" t="s">
        <v>388</v>
      </c>
      <c r="C1229" t="s">
        <v>2569</v>
      </c>
      <c r="D1229" t="s">
        <v>298</v>
      </c>
      <c r="E1229" t="s">
        <v>843</v>
      </c>
      <c r="F1229" t="s">
        <v>555</v>
      </c>
    </row>
    <row r="1230" spans="1:6" x14ac:dyDescent="0.25">
      <c r="A1230" t="s">
        <v>2570</v>
      </c>
      <c r="B1230" t="s">
        <v>12</v>
      </c>
      <c r="C1230" t="s">
        <v>2571</v>
      </c>
      <c r="D1230" t="s">
        <v>38</v>
      </c>
      <c r="E1230" t="s">
        <v>30</v>
      </c>
      <c r="F1230" t="s">
        <v>31</v>
      </c>
    </row>
    <row r="1231" spans="1:6" x14ac:dyDescent="0.25">
      <c r="A1231" t="s">
        <v>2572</v>
      </c>
      <c r="B1231" t="s">
        <v>12</v>
      </c>
      <c r="C1231" t="s">
        <v>2573</v>
      </c>
      <c r="D1231" t="s">
        <v>38</v>
      </c>
      <c r="E1231" t="s">
        <v>30</v>
      </c>
      <c r="F1231" t="s">
        <v>31</v>
      </c>
    </row>
    <row r="1232" spans="1:6" x14ac:dyDescent="0.25">
      <c r="A1232" t="s">
        <v>2574</v>
      </c>
      <c r="B1232" t="s">
        <v>12</v>
      </c>
      <c r="C1232" t="s">
        <v>2575</v>
      </c>
      <c r="D1232" t="s">
        <v>38</v>
      </c>
      <c r="E1232" t="s">
        <v>30</v>
      </c>
      <c r="F1232" t="s">
        <v>31</v>
      </c>
    </row>
    <row r="1233" spans="1:6" x14ac:dyDescent="0.25">
      <c r="A1233" t="s">
        <v>2576</v>
      </c>
      <c r="B1233" t="s">
        <v>12</v>
      </c>
      <c r="C1233" t="s">
        <v>2577</v>
      </c>
      <c r="D1233" t="s">
        <v>304</v>
      </c>
      <c r="E1233" t="s">
        <v>86</v>
      </c>
      <c r="F1233" t="s">
        <v>31</v>
      </c>
    </row>
    <row r="1234" spans="1:6" x14ac:dyDescent="0.25">
      <c r="A1234" t="s">
        <v>2578</v>
      </c>
      <c r="B1234" t="s">
        <v>12</v>
      </c>
      <c r="C1234" t="s">
        <v>2579</v>
      </c>
      <c r="D1234" t="s">
        <v>304</v>
      </c>
      <c r="E1234" t="s">
        <v>86</v>
      </c>
      <c r="F1234" t="s">
        <v>31</v>
      </c>
    </row>
    <row r="1235" spans="1:6" x14ac:dyDescent="0.25">
      <c r="A1235" t="s">
        <v>2580</v>
      </c>
      <c r="B1235" t="s">
        <v>12</v>
      </c>
      <c r="C1235" t="s">
        <v>2581</v>
      </c>
      <c r="D1235" t="s">
        <v>304</v>
      </c>
      <c r="E1235" t="s">
        <v>86</v>
      </c>
      <c r="F1235" t="s">
        <v>31</v>
      </c>
    </row>
    <row r="1236" spans="1:6" x14ac:dyDescent="0.25">
      <c r="A1236" t="s">
        <v>2582</v>
      </c>
      <c r="B1236" t="s">
        <v>12</v>
      </c>
      <c r="C1236" t="s">
        <v>2583</v>
      </c>
      <c r="D1236" t="s">
        <v>295</v>
      </c>
      <c r="E1236" t="s">
        <v>736</v>
      </c>
      <c r="F1236" t="s">
        <v>31</v>
      </c>
    </row>
    <row r="1237" spans="1:6" x14ac:dyDescent="0.25">
      <c r="A1237" t="s">
        <v>2584</v>
      </c>
      <c r="B1237" t="s">
        <v>388</v>
      </c>
      <c r="C1237" t="s">
        <v>2585</v>
      </c>
      <c r="D1237" t="s">
        <v>295</v>
      </c>
      <c r="E1237" t="s">
        <v>86</v>
      </c>
      <c r="F1237" t="s">
        <v>31</v>
      </c>
    </row>
    <row r="1238" spans="1:6" x14ac:dyDescent="0.25">
      <c r="A1238" t="s">
        <v>2586</v>
      </c>
      <c r="B1238" t="s">
        <v>388</v>
      </c>
      <c r="C1238" t="s">
        <v>2587</v>
      </c>
      <c r="D1238" t="s">
        <v>298</v>
      </c>
      <c r="E1238" t="s">
        <v>843</v>
      </c>
      <c r="F1238" t="s">
        <v>555</v>
      </c>
    </row>
    <row r="1239" spans="1:6" x14ac:dyDescent="0.25">
      <c r="A1239" t="s">
        <v>2588</v>
      </c>
      <c r="B1239" t="s">
        <v>12</v>
      </c>
      <c r="C1239" t="s">
        <v>2589</v>
      </c>
      <c r="D1239" t="s">
        <v>38</v>
      </c>
      <c r="E1239" t="s">
        <v>30</v>
      </c>
      <c r="F1239" t="s">
        <v>31</v>
      </c>
    </row>
    <row r="1240" spans="1:6" x14ac:dyDescent="0.25">
      <c r="A1240" t="s">
        <v>2590</v>
      </c>
      <c r="B1240" t="s">
        <v>12</v>
      </c>
      <c r="C1240" t="s">
        <v>2591</v>
      </c>
      <c r="D1240" t="s">
        <v>38</v>
      </c>
      <c r="E1240" t="s">
        <v>30</v>
      </c>
      <c r="F1240" t="s">
        <v>31</v>
      </c>
    </row>
    <row r="1241" spans="1:6" x14ac:dyDescent="0.25">
      <c r="A1241" t="s">
        <v>2592</v>
      </c>
      <c r="B1241" t="s">
        <v>12</v>
      </c>
      <c r="C1241" t="s">
        <v>2593</v>
      </c>
      <c r="D1241" t="s">
        <v>38</v>
      </c>
      <c r="E1241" t="s">
        <v>30</v>
      </c>
      <c r="F1241" t="s">
        <v>31</v>
      </c>
    </row>
    <row r="1242" spans="1:6" x14ac:dyDescent="0.25">
      <c r="A1242" t="s">
        <v>2594</v>
      </c>
      <c r="B1242" t="s">
        <v>12</v>
      </c>
      <c r="C1242" t="s">
        <v>2595</v>
      </c>
      <c r="D1242" t="s">
        <v>61</v>
      </c>
      <c r="E1242" t="s">
        <v>38</v>
      </c>
      <c r="F1242" t="s">
        <v>31</v>
      </c>
    </row>
    <row r="1243" spans="1:6" x14ac:dyDescent="0.25">
      <c r="A1243" t="s">
        <v>2596</v>
      </c>
      <c r="B1243" t="s">
        <v>388</v>
      </c>
      <c r="C1243" t="s">
        <v>2597</v>
      </c>
      <c r="D1243" t="s">
        <v>298</v>
      </c>
      <c r="E1243" t="s">
        <v>563</v>
      </c>
      <c r="F1243" t="s">
        <v>1389</v>
      </c>
    </row>
    <row r="1244" spans="1:6" x14ac:dyDescent="0.25">
      <c r="A1244" t="s">
        <v>2598</v>
      </c>
      <c r="B1244" t="s">
        <v>12</v>
      </c>
      <c r="C1244" t="s">
        <v>2599</v>
      </c>
      <c r="D1244" t="s">
        <v>86</v>
      </c>
      <c r="E1244" t="s">
        <v>87</v>
      </c>
      <c r="F1244" t="s">
        <v>31</v>
      </c>
    </row>
    <row r="1245" spans="1:6" x14ac:dyDescent="0.25">
      <c r="A1245" t="s">
        <v>2600</v>
      </c>
      <c r="B1245" t="s">
        <v>12</v>
      </c>
      <c r="C1245" t="s">
        <v>2601</v>
      </c>
      <c r="D1245" t="s">
        <v>38</v>
      </c>
      <c r="E1245" t="s">
        <v>30</v>
      </c>
      <c r="F1245" t="s">
        <v>31</v>
      </c>
    </row>
    <row r="1246" spans="1:6" x14ac:dyDescent="0.25">
      <c r="A1246" t="s">
        <v>2602</v>
      </c>
      <c r="B1246" t="s">
        <v>12</v>
      </c>
      <c r="C1246" t="s">
        <v>2603</v>
      </c>
      <c r="D1246" t="s">
        <v>38</v>
      </c>
      <c r="E1246" t="s">
        <v>30</v>
      </c>
      <c r="F1246" t="s">
        <v>31</v>
      </c>
    </row>
    <row r="1247" spans="1:6" x14ac:dyDescent="0.25">
      <c r="A1247" t="s">
        <v>2604</v>
      </c>
      <c r="B1247" t="s">
        <v>12</v>
      </c>
      <c r="C1247" t="s">
        <v>2605</v>
      </c>
      <c r="D1247" t="s">
        <v>38</v>
      </c>
      <c r="E1247" t="s">
        <v>30</v>
      </c>
      <c r="F1247" t="s">
        <v>31</v>
      </c>
    </row>
    <row r="1248" spans="1:6" x14ac:dyDescent="0.25">
      <c r="A1248" t="s">
        <v>2606</v>
      </c>
      <c r="B1248" t="s">
        <v>12</v>
      </c>
      <c r="C1248" t="s">
        <v>2607</v>
      </c>
      <c r="D1248" t="s">
        <v>304</v>
      </c>
      <c r="E1248" t="s">
        <v>86</v>
      </c>
      <c r="F1248" t="s">
        <v>31</v>
      </c>
    </row>
    <row r="1249" spans="1:6" x14ac:dyDescent="0.25">
      <c r="A1249" t="s">
        <v>2608</v>
      </c>
      <c r="B1249" t="s">
        <v>12</v>
      </c>
      <c r="C1249" t="s">
        <v>2609</v>
      </c>
      <c r="D1249" t="s">
        <v>304</v>
      </c>
      <c r="E1249" t="s">
        <v>86</v>
      </c>
      <c r="F1249" t="s">
        <v>31</v>
      </c>
    </row>
    <row r="1250" spans="1:6" x14ac:dyDescent="0.25">
      <c r="A1250" t="s">
        <v>2610</v>
      </c>
      <c r="B1250" t="s">
        <v>70</v>
      </c>
      <c r="C1250" t="s">
        <v>2611</v>
      </c>
      <c r="D1250" t="s">
        <v>304</v>
      </c>
      <c r="E1250" t="s">
        <v>92</v>
      </c>
      <c r="F1250" t="s">
        <v>31</v>
      </c>
    </row>
    <row r="1251" spans="1:6" x14ac:dyDescent="0.25">
      <c r="A1251" t="s">
        <v>2612</v>
      </c>
      <c r="B1251" t="s">
        <v>12</v>
      </c>
      <c r="C1251" t="s">
        <v>2613</v>
      </c>
      <c r="D1251" t="s">
        <v>298</v>
      </c>
      <c r="E1251" t="s">
        <v>299</v>
      </c>
      <c r="F1251" t="s">
        <v>31</v>
      </c>
    </row>
    <row r="1252" spans="1:6" x14ac:dyDescent="0.25">
      <c r="A1252" t="s">
        <v>2614</v>
      </c>
      <c r="B1252" t="s">
        <v>12</v>
      </c>
      <c r="C1252" t="s">
        <v>2615</v>
      </c>
      <c r="D1252" t="s">
        <v>61</v>
      </c>
      <c r="E1252" t="s">
        <v>92</v>
      </c>
      <c r="F1252" t="s">
        <v>31</v>
      </c>
    </row>
    <row r="1253" spans="1:6" x14ac:dyDescent="0.25">
      <c r="A1253" t="s">
        <v>2616</v>
      </c>
      <c r="B1253" t="s">
        <v>12</v>
      </c>
      <c r="C1253" t="s">
        <v>2617</v>
      </c>
      <c r="D1253" t="s">
        <v>61</v>
      </c>
      <c r="E1253" t="s">
        <v>736</v>
      </c>
      <c r="F1253" t="s">
        <v>31</v>
      </c>
    </row>
    <row r="1254" spans="1:6" x14ac:dyDescent="0.25">
      <c r="A1254" t="s">
        <v>2618</v>
      </c>
      <c r="B1254" t="s">
        <v>12</v>
      </c>
      <c r="C1254" t="s">
        <v>2619</v>
      </c>
      <c r="D1254" t="s">
        <v>38</v>
      </c>
      <c r="E1254" t="s">
        <v>30</v>
      </c>
      <c r="F1254" t="s">
        <v>31</v>
      </c>
    </row>
    <row r="1255" spans="1:6" x14ac:dyDescent="0.25">
      <c r="A1255" t="s">
        <v>2620</v>
      </c>
      <c r="B1255" t="s">
        <v>12</v>
      </c>
      <c r="C1255" t="s">
        <v>2621</v>
      </c>
      <c r="D1255" t="s">
        <v>38</v>
      </c>
      <c r="E1255" t="s">
        <v>30</v>
      </c>
      <c r="F1255" t="s">
        <v>31</v>
      </c>
    </row>
    <row r="1256" spans="1:6" x14ac:dyDescent="0.25">
      <c r="A1256" t="s">
        <v>2622</v>
      </c>
      <c r="B1256" t="s">
        <v>12</v>
      </c>
      <c r="C1256" t="s">
        <v>2623</v>
      </c>
      <c r="D1256" t="s">
        <v>38</v>
      </c>
      <c r="E1256" t="s">
        <v>30</v>
      </c>
      <c r="F1256" t="s">
        <v>31</v>
      </c>
    </row>
    <row r="1257" spans="1:6" x14ac:dyDescent="0.25">
      <c r="A1257" t="s">
        <v>2624</v>
      </c>
      <c r="B1257" t="s">
        <v>12</v>
      </c>
      <c r="C1257" t="s">
        <v>2625</v>
      </c>
      <c r="D1257" t="s">
        <v>295</v>
      </c>
      <c r="E1257" t="s">
        <v>30</v>
      </c>
      <c r="F1257" t="s">
        <v>31</v>
      </c>
    </row>
    <row r="1258" spans="1:6" x14ac:dyDescent="0.25">
      <c r="A1258" t="s">
        <v>2626</v>
      </c>
      <c r="B1258" t="s">
        <v>388</v>
      </c>
      <c r="C1258" t="s">
        <v>2627</v>
      </c>
      <c r="D1258" t="s">
        <v>298</v>
      </c>
      <c r="E1258" t="s">
        <v>1344</v>
      </c>
      <c r="F1258" t="s">
        <v>2628</v>
      </c>
    </row>
    <row r="1259" spans="1:6" x14ac:dyDescent="0.25">
      <c r="A1259" t="s">
        <v>2629</v>
      </c>
      <c r="B1259" t="s">
        <v>388</v>
      </c>
      <c r="C1259" t="s">
        <v>2630</v>
      </c>
      <c r="D1259" t="s">
        <v>61</v>
      </c>
      <c r="E1259" t="s">
        <v>38</v>
      </c>
      <c r="F1259" t="s">
        <v>31</v>
      </c>
    </row>
    <row r="1260" spans="1:6" x14ac:dyDescent="0.25">
      <c r="A1260" t="s">
        <v>2631</v>
      </c>
      <c r="B1260" t="s">
        <v>12</v>
      </c>
      <c r="C1260" t="s">
        <v>2632</v>
      </c>
      <c r="D1260" t="s">
        <v>38</v>
      </c>
      <c r="E1260" t="s">
        <v>30</v>
      </c>
      <c r="F1260" t="s">
        <v>31</v>
      </c>
    </row>
    <row r="1261" spans="1:6" x14ac:dyDescent="0.25">
      <c r="A1261" t="s">
        <v>2633</v>
      </c>
      <c r="B1261" t="s">
        <v>12</v>
      </c>
      <c r="C1261" t="s">
        <v>2634</v>
      </c>
      <c r="D1261" t="s">
        <v>38</v>
      </c>
      <c r="E1261" t="s">
        <v>30</v>
      </c>
      <c r="F1261" t="s">
        <v>31</v>
      </c>
    </row>
    <row r="1262" spans="1:6" x14ac:dyDescent="0.25">
      <c r="A1262" t="s">
        <v>2635</v>
      </c>
      <c r="B1262" t="s">
        <v>12</v>
      </c>
      <c r="C1262" t="s">
        <v>2636</v>
      </c>
      <c r="D1262" t="s">
        <v>38</v>
      </c>
      <c r="E1262" t="s">
        <v>30</v>
      </c>
      <c r="F1262" t="s">
        <v>31</v>
      </c>
    </row>
    <row r="1263" spans="1:6" x14ac:dyDescent="0.25">
      <c r="A1263" t="s">
        <v>2637</v>
      </c>
      <c r="B1263" t="s">
        <v>388</v>
      </c>
      <c r="C1263" t="s">
        <v>2638</v>
      </c>
      <c r="D1263" t="s">
        <v>298</v>
      </c>
      <c r="E1263" t="s">
        <v>507</v>
      </c>
      <c r="F1263" t="s">
        <v>31</v>
      </c>
    </row>
    <row r="1264" spans="1:6" x14ac:dyDescent="0.25">
      <c r="A1264" t="s">
        <v>2639</v>
      </c>
      <c r="B1264" t="s">
        <v>12</v>
      </c>
      <c r="C1264" t="s">
        <v>2640</v>
      </c>
      <c r="D1264" t="s">
        <v>38</v>
      </c>
      <c r="E1264" t="s">
        <v>295</v>
      </c>
      <c r="F1264" t="s">
        <v>31</v>
      </c>
    </row>
    <row r="1265" spans="1:6" x14ac:dyDescent="0.25">
      <c r="A1265" t="s">
        <v>2641</v>
      </c>
      <c r="B1265" t="s">
        <v>12</v>
      </c>
      <c r="C1265" t="s">
        <v>2642</v>
      </c>
      <c r="D1265" t="s">
        <v>61</v>
      </c>
      <c r="E1265" t="s">
        <v>30</v>
      </c>
      <c r="F1265" t="s">
        <v>31</v>
      </c>
    </row>
    <row r="1266" spans="1:6" x14ac:dyDescent="0.25">
      <c r="A1266" t="s">
        <v>2643</v>
      </c>
      <c r="B1266" t="s">
        <v>12</v>
      </c>
      <c r="C1266" t="s">
        <v>2644</v>
      </c>
      <c r="D1266" t="s">
        <v>38</v>
      </c>
      <c r="E1266" t="s">
        <v>38</v>
      </c>
      <c r="F1266" t="s">
        <v>31</v>
      </c>
    </row>
    <row r="1267" spans="1:6" x14ac:dyDescent="0.25">
      <c r="A1267" t="s">
        <v>2645</v>
      </c>
      <c r="B1267" t="s">
        <v>12</v>
      </c>
      <c r="C1267" t="s">
        <v>2646</v>
      </c>
      <c r="D1267" t="s">
        <v>38</v>
      </c>
      <c r="E1267" t="s">
        <v>30</v>
      </c>
      <c r="F1267" t="s">
        <v>31</v>
      </c>
    </row>
    <row r="1268" spans="1:6" x14ac:dyDescent="0.25">
      <c r="A1268" t="s">
        <v>2647</v>
      </c>
      <c r="B1268" t="s">
        <v>12</v>
      </c>
      <c r="C1268" t="s">
        <v>2648</v>
      </c>
      <c r="D1268" t="s">
        <v>38</v>
      </c>
      <c r="E1268" t="s">
        <v>30</v>
      </c>
      <c r="F1268" t="s">
        <v>31</v>
      </c>
    </row>
    <row r="1269" spans="1:6" x14ac:dyDescent="0.25">
      <c r="A1269" t="s">
        <v>2649</v>
      </c>
      <c r="B1269" t="s">
        <v>12</v>
      </c>
      <c r="C1269" t="s">
        <v>2650</v>
      </c>
      <c r="D1269" t="s">
        <v>61</v>
      </c>
      <c r="E1269" t="s">
        <v>92</v>
      </c>
      <c r="F1269" t="s">
        <v>31</v>
      </c>
    </row>
    <row r="1270" spans="1:6" x14ac:dyDescent="0.25">
      <c r="A1270" t="s">
        <v>2651</v>
      </c>
      <c r="B1270" t="s">
        <v>12</v>
      </c>
      <c r="C1270" t="s">
        <v>2652</v>
      </c>
      <c r="D1270" t="s">
        <v>61</v>
      </c>
      <c r="E1270" t="s">
        <v>92</v>
      </c>
      <c r="F1270" t="s">
        <v>31</v>
      </c>
    </row>
    <row r="1271" spans="1:6" x14ac:dyDescent="0.25">
      <c r="A1271" t="s">
        <v>2653</v>
      </c>
      <c r="B1271" t="s">
        <v>12</v>
      </c>
      <c r="C1271" t="s">
        <v>2654</v>
      </c>
      <c r="D1271" t="s">
        <v>61</v>
      </c>
      <c r="E1271" t="s">
        <v>30</v>
      </c>
      <c r="F1271" t="s">
        <v>31</v>
      </c>
    </row>
    <row r="1272" spans="1:6" x14ac:dyDescent="0.25">
      <c r="A1272" t="s">
        <v>2655</v>
      </c>
      <c r="B1272" t="s">
        <v>12</v>
      </c>
      <c r="C1272" t="s">
        <v>2656</v>
      </c>
      <c r="D1272" t="s">
        <v>38</v>
      </c>
      <c r="E1272" t="s">
        <v>30</v>
      </c>
      <c r="F1272" t="s">
        <v>31</v>
      </c>
    </row>
    <row r="1273" spans="1:6" x14ac:dyDescent="0.25">
      <c r="A1273" t="s">
        <v>2657</v>
      </c>
      <c r="B1273" t="s">
        <v>12</v>
      </c>
      <c r="C1273" t="s">
        <v>2658</v>
      </c>
      <c r="D1273" t="s">
        <v>38</v>
      </c>
      <c r="E1273" t="s">
        <v>38</v>
      </c>
      <c r="F1273" t="s">
        <v>31</v>
      </c>
    </row>
    <row r="1274" spans="1:6" x14ac:dyDescent="0.25">
      <c r="A1274" t="s">
        <v>2659</v>
      </c>
      <c r="B1274" t="s">
        <v>12</v>
      </c>
      <c r="C1274" t="s">
        <v>2660</v>
      </c>
      <c r="D1274" t="s">
        <v>38</v>
      </c>
      <c r="E1274" t="s">
        <v>38</v>
      </c>
      <c r="F1274" t="s">
        <v>31</v>
      </c>
    </row>
    <row r="1275" spans="1:6" x14ac:dyDescent="0.25">
      <c r="A1275" t="s">
        <v>2661</v>
      </c>
      <c r="B1275" t="s">
        <v>388</v>
      </c>
      <c r="C1275" t="s">
        <v>2662</v>
      </c>
      <c r="D1275" t="s">
        <v>298</v>
      </c>
      <c r="E1275" t="s">
        <v>843</v>
      </c>
      <c r="F1275" t="s">
        <v>555</v>
      </c>
    </row>
    <row r="1276" spans="1:6" x14ac:dyDescent="0.25">
      <c r="A1276" t="s">
        <v>2663</v>
      </c>
      <c r="B1276" t="s">
        <v>12</v>
      </c>
      <c r="C1276" t="s">
        <v>2664</v>
      </c>
      <c r="D1276" t="s">
        <v>61</v>
      </c>
      <c r="E1276" t="s">
        <v>92</v>
      </c>
      <c r="F1276" t="s">
        <v>31</v>
      </c>
    </row>
    <row r="1277" spans="1:6" x14ac:dyDescent="0.25">
      <c r="A1277" t="s">
        <v>2665</v>
      </c>
      <c r="B1277" t="s">
        <v>12</v>
      </c>
      <c r="C1277" t="s">
        <v>2666</v>
      </c>
      <c r="D1277" t="s">
        <v>298</v>
      </c>
      <c r="E1277" t="s">
        <v>843</v>
      </c>
      <c r="F1277" t="s">
        <v>555</v>
      </c>
    </row>
    <row r="1278" spans="1:6" x14ac:dyDescent="0.25">
      <c r="A1278" t="s">
        <v>2667</v>
      </c>
      <c r="B1278" t="s">
        <v>12</v>
      </c>
      <c r="C1278" t="s">
        <v>2668</v>
      </c>
      <c r="D1278" t="s">
        <v>38</v>
      </c>
      <c r="E1278" t="s">
        <v>30</v>
      </c>
      <c r="F1278" t="s">
        <v>31</v>
      </c>
    </row>
    <row r="1279" spans="1:6" x14ac:dyDescent="0.25">
      <c r="A1279" t="s">
        <v>2669</v>
      </c>
      <c r="B1279" t="s">
        <v>12</v>
      </c>
      <c r="C1279" t="s">
        <v>2670</v>
      </c>
      <c r="D1279" t="s">
        <v>38</v>
      </c>
      <c r="E1279" t="s">
        <v>30</v>
      </c>
      <c r="F1279" t="s">
        <v>31</v>
      </c>
    </row>
    <row r="1280" spans="1:6" x14ac:dyDescent="0.25">
      <c r="A1280" t="s">
        <v>2671</v>
      </c>
      <c r="B1280" t="s">
        <v>12</v>
      </c>
      <c r="C1280" t="s">
        <v>2672</v>
      </c>
      <c r="D1280" t="s">
        <v>38</v>
      </c>
      <c r="E1280" t="s">
        <v>30</v>
      </c>
      <c r="F1280" t="s">
        <v>31</v>
      </c>
    </row>
    <row r="1281" spans="1:6" x14ac:dyDescent="0.25">
      <c r="A1281" t="s">
        <v>2673</v>
      </c>
      <c r="B1281" t="s">
        <v>12</v>
      </c>
      <c r="C1281" t="s">
        <v>2674</v>
      </c>
      <c r="D1281" t="s">
        <v>1015</v>
      </c>
      <c r="E1281" t="s">
        <v>38</v>
      </c>
      <c r="F1281" t="s">
        <v>1124</v>
      </c>
    </row>
    <row r="1282" spans="1:6" x14ac:dyDescent="0.25">
      <c r="A1282" t="s">
        <v>2675</v>
      </c>
      <c r="B1282" t="s">
        <v>12</v>
      </c>
      <c r="C1282" t="s">
        <v>2676</v>
      </c>
      <c r="D1282" t="s">
        <v>86</v>
      </c>
      <c r="E1282" t="s">
        <v>87</v>
      </c>
      <c r="F1282" t="s">
        <v>31</v>
      </c>
    </row>
    <row r="1283" spans="1:6" x14ac:dyDescent="0.25">
      <c r="A1283" t="s">
        <v>2677</v>
      </c>
      <c r="B1283" t="s">
        <v>12</v>
      </c>
      <c r="C1283" t="s">
        <v>2678</v>
      </c>
      <c r="D1283" t="s">
        <v>304</v>
      </c>
      <c r="E1283" t="s">
        <v>86</v>
      </c>
      <c r="F1283" t="s">
        <v>31</v>
      </c>
    </row>
    <row r="1284" spans="1:6" x14ac:dyDescent="0.25">
      <c r="A1284" t="s">
        <v>2679</v>
      </c>
      <c r="B1284" t="s">
        <v>388</v>
      </c>
      <c r="C1284" t="s">
        <v>2680</v>
      </c>
      <c r="D1284" t="s">
        <v>298</v>
      </c>
      <c r="E1284" t="s">
        <v>299</v>
      </c>
      <c r="F1284" t="s">
        <v>31</v>
      </c>
    </row>
    <row r="1285" spans="1:6" x14ac:dyDescent="0.25">
      <c r="A1285" t="s">
        <v>2681</v>
      </c>
      <c r="B1285" t="s">
        <v>388</v>
      </c>
      <c r="C1285" t="s">
        <v>2682</v>
      </c>
      <c r="D1285" t="s">
        <v>298</v>
      </c>
      <c r="E1285" t="s">
        <v>299</v>
      </c>
      <c r="F1285" t="s">
        <v>31</v>
      </c>
    </row>
    <row r="1286" spans="1:6" x14ac:dyDescent="0.25">
      <c r="A1286" t="s">
        <v>2683</v>
      </c>
      <c r="B1286" t="s">
        <v>388</v>
      </c>
      <c r="C1286" t="s">
        <v>2684</v>
      </c>
      <c r="D1286" t="s">
        <v>298</v>
      </c>
      <c r="E1286" t="s">
        <v>299</v>
      </c>
      <c r="F1286" t="s">
        <v>555</v>
      </c>
    </row>
    <row r="1287" spans="1:6" x14ac:dyDescent="0.25">
      <c r="A1287" t="s">
        <v>2685</v>
      </c>
      <c r="B1287" t="s">
        <v>12</v>
      </c>
      <c r="C1287" t="s">
        <v>2686</v>
      </c>
      <c r="D1287" t="s">
        <v>38</v>
      </c>
      <c r="E1287" t="s">
        <v>30</v>
      </c>
      <c r="F1287" t="s">
        <v>31</v>
      </c>
    </row>
    <row r="1288" spans="1:6" x14ac:dyDescent="0.25">
      <c r="A1288" t="s">
        <v>2687</v>
      </c>
      <c r="B1288" t="s">
        <v>12</v>
      </c>
      <c r="C1288" t="s">
        <v>2688</v>
      </c>
      <c r="D1288" t="s">
        <v>38</v>
      </c>
      <c r="E1288" t="s">
        <v>38</v>
      </c>
      <c r="F1288" t="s">
        <v>31</v>
      </c>
    </row>
    <row r="1289" spans="1:6" x14ac:dyDescent="0.25">
      <c r="A1289" t="s">
        <v>2689</v>
      </c>
      <c r="B1289" t="s">
        <v>12</v>
      </c>
      <c r="C1289" t="s">
        <v>2690</v>
      </c>
      <c r="D1289" t="s">
        <v>38</v>
      </c>
      <c r="E1289" t="s">
        <v>30</v>
      </c>
      <c r="F1289" t="s">
        <v>31</v>
      </c>
    </row>
    <row r="1290" spans="1:6" x14ac:dyDescent="0.25">
      <c r="A1290" t="s">
        <v>2691</v>
      </c>
      <c r="B1290" t="s">
        <v>12</v>
      </c>
      <c r="C1290" t="s">
        <v>2692</v>
      </c>
      <c r="D1290" t="s">
        <v>304</v>
      </c>
      <c r="E1290" t="s">
        <v>86</v>
      </c>
      <c r="F1290" t="s">
        <v>31</v>
      </c>
    </row>
    <row r="1291" spans="1:6" x14ac:dyDescent="0.25">
      <c r="A1291" t="s">
        <v>2693</v>
      </c>
      <c r="B1291" t="s">
        <v>12</v>
      </c>
      <c r="C1291" t="s">
        <v>2694</v>
      </c>
      <c r="D1291" t="s">
        <v>1015</v>
      </c>
      <c r="E1291" t="s">
        <v>92</v>
      </c>
      <c r="F1291" t="s">
        <v>31</v>
      </c>
    </row>
    <row r="1292" spans="1:6" x14ac:dyDescent="0.25">
      <c r="A1292" t="s">
        <v>2695</v>
      </c>
      <c r="B1292" t="s">
        <v>12</v>
      </c>
      <c r="C1292" t="s">
        <v>2696</v>
      </c>
      <c r="D1292" t="s">
        <v>304</v>
      </c>
      <c r="E1292" t="s">
        <v>86</v>
      </c>
      <c r="F1292" t="s">
        <v>31</v>
      </c>
    </row>
    <row r="1293" spans="1:6" x14ac:dyDescent="0.25">
      <c r="A1293" t="s">
        <v>2697</v>
      </c>
      <c r="B1293" t="s">
        <v>12</v>
      </c>
      <c r="C1293" t="s">
        <v>2698</v>
      </c>
      <c r="D1293" t="s">
        <v>61</v>
      </c>
      <c r="E1293" t="s">
        <v>92</v>
      </c>
      <c r="F1293" t="s">
        <v>31</v>
      </c>
    </row>
    <row r="1294" spans="1:6" x14ac:dyDescent="0.25">
      <c r="A1294" t="s">
        <v>2699</v>
      </c>
      <c r="B1294" t="s">
        <v>12</v>
      </c>
      <c r="C1294" t="s">
        <v>2700</v>
      </c>
      <c r="D1294" t="s">
        <v>736</v>
      </c>
      <c r="E1294" t="s">
        <v>86</v>
      </c>
      <c r="F1294" t="s">
        <v>25</v>
      </c>
    </row>
    <row r="1295" spans="1:6" x14ac:dyDescent="0.25">
      <c r="A1295" t="s">
        <v>2701</v>
      </c>
      <c r="B1295" t="s">
        <v>388</v>
      </c>
      <c r="C1295" t="s">
        <v>2702</v>
      </c>
      <c r="D1295" t="s">
        <v>298</v>
      </c>
      <c r="E1295" t="s">
        <v>843</v>
      </c>
      <c r="F1295" t="s">
        <v>555</v>
      </c>
    </row>
    <row r="1296" spans="1:6" x14ac:dyDescent="0.25">
      <c r="A1296" t="s">
        <v>2703</v>
      </c>
      <c r="B1296" t="s">
        <v>12</v>
      </c>
      <c r="C1296" t="s">
        <v>2704</v>
      </c>
      <c r="D1296" t="s">
        <v>38</v>
      </c>
      <c r="E1296" t="s">
        <v>30</v>
      </c>
      <c r="F1296" t="s">
        <v>31</v>
      </c>
    </row>
    <row r="1297" spans="1:6" x14ac:dyDescent="0.25">
      <c r="A1297" t="s">
        <v>2705</v>
      </c>
      <c r="B1297" t="s">
        <v>12</v>
      </c>
      <c r="C1297" t="s">
        <v>2706</v>
      </c>
      <c r="D1297" t="s">
        <v>38</v>
      </c>
      <c r="E1297" t="s">
        <v>30</v>
      </c>
      <c r="F1297" t="s">
        <v>31</v>
      </c>
    </row>
    <row r="1298" spans="1:6" x14ac:dyDescent="0.25">
      <c r="A1298" t="s">
        <v>2707</v>
      </c>
      <c r="B1298" t="s">
        <v>12</v>
      </c>
      <c r="C1298" t="s">
        <v>2708</v>
      </c>
      <c r="D1298" t="s">
        <v>38</v>
      </c>
      <c r="E1298" t="s">
        <v>30</v>
      </c>
      <c r="F1298" t="s">
        <v>31</v>
      </c>
    </row>
    <row r="1299" spans="1:6" x14ac:dyDescent="0.25">
      <c r="A1299" t="s">
        <v>2709</v>
      </c>
      <c r="B1299" t="s">
        <v>12</v>
      </c>
      <c r="C1299" t="s">
        <v>2710</v>
      </c>
      <c r="D1299" t="s">
        <v>304</v>
      </c>
      <c r="E1299" t="s">
        <v>86</v>
      </c>
      <c r="F1299" t="s">
        <v>31</v>
      </c>
    </row>
    <row r="1300" spans="1:6" x14ac:dyDescent="0.25">
      <c r="A1300" t="s">
        <v>2711</v>
      </c>
      <c r="B1300" t="s">
        <v>12</v>
      </c>
      <c r="C1300" t="s">
        <v>2712</v>
      </c>
      <c r="D1300" t="s">
        <v>304</v>
      </c>
      <c r="E1300" t="s">
        <v>86</v>
      </c>
      <c r="F1300" t="s">
        <v>31</v>
      </c>
    </row>
    <row r="1301" spans="1:6" x14ac:dyDescent="0.25">
      <c r="A1301" t="s">
        <v>2713</v>
      </c>
      <c r="B1301" t="s">
        <v>12</v>
      </c>
      <c r="C1301" t="s">
        <v>2714</v>
      </c>
      <c r="D1301" t="s">
        <v>304</v>
      </c>
      <c r="E1301" t="s">
        <v>86</v>
      </c>
      <c r="F1301" t="s">
        <v>31</v>
      </c>
    </row>
    <row r="1302" spans="1:6" x14ac:dyDescent="0.25">
      <c r="A1302" t="s">
        <v>2715</v>
      </c>
      <c r="B1302" t="s">
        <v>12</v>
      </c>
      <c r="C1302" t="s">
        <v>2716</v>
      </c>
      <c r="D1302" t="s">
        <v>304</v>
      </c>
      <c r="E1302" t="s">
        <v>86</v>
      </c>
      <c r="F1302" t="s">
        <v>31</v>
      </c>
    </row>
    <row r="1303" spans="1:6" x14ac:dyDescent="0.25">
      <c r="A1303" t="s">
        <v>2717</v>
      </c>
      <c r="B1303" t="s">
        <v>12</v>
      </c>
      <c r="C1303" t="s">
        <v>2718</v>
      </c>
      <c r="D1303" t="s">
        <v>304</v>
      </c>
      <c r="E1303" t="s">
        <v>86</v>
      </c>
      <c r="F1303" t="s">
        <v>31</v>
      </c>
    </row>
    <row r="1304" spans="1:6" x14ac:dyDescent="0.25">
      <c r="A1304" t="s">
        <v>2719</v>
      </c>
      <c r="B1304" t="s">
        <v>388</v>
      </c>
      <c r="C1304" t="s">
        <v>2720</v>
      </c>
      <c r="D1304" t="s">
        <v>14</v>
      </c>
      <c r="E1304" t="s">
        <v>2721</v>
      </c>
      <c r="F1304" t="s">
        <v>2722</v>
      </c>
    </row>
    <row r="1305" spans="1:6" x14ac:dyDescent="0.25">
      <c r="A1305" t="s">
        <v>2723</v>
      </c>
      <c r="B1305" t="s">
        <v>388</v>
      </c>
      <c r="C1305" t="s">
        <v>2724</v>
      </c>
      <c r="D1305" t="s">
        <v>298</v>
      </c>
      <c r="E1305" t="s">
        <v>563</v>
      </c>
      <c r="F1305" t="s">
        <v>2725</v>
      </c>
    </row>
    <row r="1306" spans="1:6" x14ac:dyDescent="0.25">
      <c r="A1306" t="s">
        <v>2726</v>
      </c>
      <c r="B1306" t="s">
        <v>388</v>
      </c>
      <c r="C1306" t="s">
        <v>2727</v>
      </c>
      <c r="D1306" t="s">
        <v>298</v>
      </c>
      <c r="E1306" t="s">
        <v>549</v>
      </c>
      <c r="F1306" t="s">
        <v>31</v>
      </c>
    </row>
    <row r="1307" spans="1:6" x14ac:dyDescent="0.25">
      <c r="A1307" t="s">
        <v>2728</v>
      </c>
      <c r="B1307" t="s">
        <v>388</v>
      </c>
      <c r="C1307" t="s">
        <v>2729</v>
      </c>
      <c r="D1307" t="s">
        <v>298</v>
      </c>
      <c r="E1307" t="s">
        <v>722</v>
      </c>
      <c r="F1307" t="s">
        <v>31</v>
      </c>
    </row>
    <row r="1308" spans="1:6" x14ac:dyDescent="0.25">
      <c r="A1308" t="s">
        <v>2730</v>
      </c>
      <c r="B1308" t="s">
        <v>12</v>
      </c>
      <c r="C1308" t="s">
        <v>2731</v>
      </c>
      <c r="D1308" t="s">
        <v>38</v>
      </c>
      <c r="E1308" t="s">
        <v>30</v>
      </c>
      <c r="F1308" t="s">
        <v>31</v>
      </c>
    </row>
    <row r="1309" spans="1:6" x14ac:dyDescent="0.25">
      <c r="A1309" t="s">
        <v>2732</v>
      </c>
      <c r="B1309" t="s">
        <v>12</v>
      </c>
      <c r="C1309" t="s">
        <v>2733</v>
      </c>
      <c r="D1309" t="s">
        <v>38</v>
      </c>
      <c r="E1309" t="s">
        <v>30</v>
      </c>
      <c r="F1309" t="s">
        <v>31</v>
      </c>
    </row>
    <row r="1310" spans="1:6" x14ac:dyDescent="0.25">
      <c r="A1310" t="s">
        <v>2734</v>
      </c>
      <c r="B1310" t="s">
        <v>12</v>
      </c>
      <c r="C1310" t="s">
        <v>2735</v>
      </c>
      <c r="D1310" t="s">
        <v>38</v>
      </c>
      <c r="E1310" t="s">
        <v>30</v>
      </c>
      <c r="F1310" t="s">
        <v>31</v>
      </c>
    </row>
    <row r="1311" spans="1:6" x14ac:dyDescent="0.25">
      <c r="A1311" t="s">
        <v>2736</v>
      </c>
      <c r="B1311" t="s">
        <v>12</v>
      </c>
      <c r="C1311" t="s">
        <v>2737</v>
      </c>
      <c r="D1311" t="s">
        <v>1015</v>
      </c>
      <c r="E1311" t="s">
        <v>38</v>
      </c>
      <c r="F1311" t="s">
        <v>1124</v>
      </c>
    </row>
    <row r="1312" spans="1:6" x14ac:dyDescent="0.25">
      <c r="A1312" t="s">
        <v>2738</v>
      </c>
      <c r="B1312" t="s">
        <v>70</v>
      </c>
      <c r="C1312" t="s">
        <v>2739</v>
      </c>
      <c r="D1312" t="s">
        <v>298</v>
      </c>
      <c r="E1312" t="s">
        <v>760</v>
      </c>
      <c r="F1312" t="s">
        <v>31</v>
      </c>
    </row>
    <row r="1313" spans="1:6" x14ac:dyDescent="0.25">
      <c r="A1313" t="s">
        <v>2740</v>
      </c>
      <c r="B1313" t="s">
        <v>12</v>
      </c>
      <c r="C1313" t="s">
        <v>2741</v>
      </c>
      <c r="D1313" t="s">
        <v>609</v>
      </c>
      <c r="E1313" t="s">
        <v>902</v>
      </c>
      <c r="F1313" t="s">
        <v>31</v>
      </c>
    </row>
    <row r="1314" spans="1:6" x14ac:dyDescent="0.25">
      <c r="A1314" t="s">
        <v>2742</v>
      </c>
      <c r="B1314" t="s">
        <v>12</v>
      </c>
      <c r="C1314" t="s">
        <v>2743</v>
      </c>
      <c r="D1314" t="s">
        <v>14</v>
      </c>
      <c r="E1314" t="s">
        <v>15</v>
      </c>
      <c r="F1314" t="s">
        <v>16</v>
      </c>
    </row>
    <row r="1315" spans="1:6" x14ac:dyDescent="0.25">
      <c r="A1315" t="s">
        <v>2744</v>
      </c>
      <c r="B1315" t="s">
        <v>12</v>
      </c>
      <c r="C1315" t="s">
        <v>2745</v>
      </c>
      <c r="D1315" t="s">
        <v>38</v>
      </c>
      <c r="E1315" t="s">
        <v>86</v>
      </c>
      <c r="F1315" t="s">
        <v>31</v>
      </c>
    </row>
    <row r="1316" spans="1:6" x14ac:dyDescent="0.25">
      <c r="A1316" t="s">
        <v>2746</v>
      </c>
      <c r="B1316" t="s">
        <v>70</v>
      </c>
      <c r="C1316" t="s">
        <v>2747</v>
      </c>
      <c r="D1316" t="s">
        <v>304</v>
      </c>
      <c r="E1316" t="s">
        <v>92</v>
      </c>
      <c r="F1316" t="s">
        <v>31</v>
      </c>
    </row>
    <row r="1317" spans="1:6" x14ac:dyDescent="0.25">
      <c r="A1317" t="s">
        <v>2748</v>
      </c>
      <c r="B1317" t="s">
        <v>12</v>
      </c>
      <c r="C1317" t="s">
        <v>2749</v>
      </c>
      <c r="D1317" t="s">
        <v>38</v>
      </c>
      <c r="E1317" t="s">
        <v>30</v>
      </c>
      <c r="F1317" t="s">
        <v>31</v>
      </c>
    </row>
    <row r="1318" spans="1:6" x14ac:dyDescent="0.25">
      <c r="A1318" t="s">
        <v>2750</v>
      </c>
      <c r="B1318" t="s">
        <v>12</v>
      </c>
      <c r="C1318" t="s">
        <v>2751</v>
      </c>
      <c r="D1318" t="s">
        <v>38</v>
      </c>
      <c r="E1318" t="s">
        <v>38</v>
      </c>
      <c r="F1318" t="s">
        <v>31</v>
      </c>
    </row>
    <row r="1319" spans="1:6" x14ac:dyDescent="0.25">
      <c r="A1319" t="s">
        <v>2752</v>
      </c>
      <c r="B1319" t="s">
        <v>12</v>
      </c>
      <c r="C1319" t="s">
        <v>2753</v>
      </c>
      <c r="D1319" t="s">
        <v>38</v>
      </c>
      <c r="E1319" t="s">
        <v>30</v>
      </c>
      <c r="F1319" t="s">
        <v>31</v>
      </c>
    </row>
    <row r="1320" spans="1:6" x14ac:dyDescent="0.25">
      <c r="A1320" t="s">
        <v>2754</v>
      </c>
      <c r="B1320" t="s">
        <v>388</v>
      </c>
      <c r="C1320" t="s">
        <v>2755</v>
      </c>
      <c r="D1320" t="s">
        <v>295</v>
      </c>
      <c r="E1320" t="s">
        <v>295</v>
      </c>
      <c r="F1320" t="s">
        <v>31</v>
      </c>
    </row>
    <row r="1321" spans="1:6" x14ac:dyDescent="0.25">
      <c r="A1321" t="s">
        <v>2756</v>
      </c>
      <c r="B1321" t="s">
        <v>388</v>
      </c>
      <c r="C1321" t="s">
        <v>2757</v>
      </c>
      <c r="D1321" t="s">
        <v>295</v>
      </c>
      <c r="E1321" t="s">
        <v>30</v>
      </c>
      <c r="F1321" t="s">
        <v>31</v>
      </c>
    </row>
    <row r="1322" spans="1:6" x14ac:dyDescent="0.25">
      <c r="A1322" t="s">
        <v>2758</v>
      </c>
      <c r="B1322" t="s">
        <v>12</v>
      </c>
      <c r="C1322" t="s">
        <v>2759</v>
      </c>
      <c r="D1322" t="s">
        <v>61</v>
      </c>
      <c r="E1322" t="s">
        <v>92</v>
      </c>
      <c r="F1322" t="s">
        <v>31</v>
      </c>
    </row>
    <row r="1323" spans="1:6" x14ac:dyDescent="0.25">
      <c r="A1323" t="s">
        <v>2760</v>
      </c>
      <c r="B1323" t="s">
        <v>70</v>
      </c>
      <c r="C1323" t="s">
        <v>2761</v>
      </c>
      <c r="D1323" t="s">
        <v>304</v>
      </c>
      <c r="E1323" t="s">
        <v>92</v>
      </c>
      <c r="F1323" t="s">
        <v>560</v>
      </c>
    </row>
    <row r="1324" spans="1:6" x14ac:dyDescent="0.25">
      <c r="A1324" t="s">
        <v>2763</v>
      </c>
      <c r="B1324" t="s">
        <v>12</v>
      </c>
      <c r="C1324" t="s">
        <v>2764</v>
      </c>
      <c r="D1324" t="s">
        <v>86</v>
      </c>
      <c r="E1324" t="s">
        <v>87</v>
      </c>
      <c r="F1324" t="s">
        <v>31</v>
      </c>
    </row>
    <row r="1325" spans="1:6" x14ac:dyDescent="0.25">
      <c r="A1325" t="s">
        <v>2765</v>
      </c>
      <c r="B1325" t="s">
        <v>12</v>
      </c>
      <c r="C1325" t="s">
        <v>2766</v>
      </c>
      <c r="D1325" t="s">
        <v>304</v>
      </c>
      <c r="E1325" t="s">
        <v>86</v>
      </c>
      <c r="F1325" t="s">
        <v>31</v>
      </c>
    </row>
    <row r="1326" spans="1:6" x14ac:dyDescent="0.25">
      <c r="A1326" t="s">
        <v>2767</v>
      </c>
      <c r="B1326" t="s">
        <v>12</v>
      </c>
      <c r="C1326" t="s">
        <v>2768</v>
      </c>
      <c r="D1326" t="s">
        <v>38</v>
      </c>
      <c r="E1326" t="s">
        <v>30</v>
      </c>
      <c r="F1326" t="s">
        <v>31</v>
      </c>
    </row>
    <row r="1327" spans="1:6" x14ac:dyDescent="0.25">
      <c r="A1327" t="s">
        <v>2769</v>
      </c>
      <c r="B1327" t="s">
        <v>12</v>
      </c>
      <c r="C1327" t="s">
        <v>2770</v>
      </c>
      <c r="D1327" t="s">
        <v>38</v>
      </c>
      <c r="E1327" t="s">
        <v>30</v>
      </c>
      <c r="F1327" t="s">
        <v>31</v>
      </c>
    </row>
    <row r="1328" spans="1:6" x14ac:dyDescent="0.25">
      <c r="A1328" t="s">
        <v>2771</v>
      </c>
      <c r="B1328" t="s">
        <v>12</v>
      </c>
      <c r="C1328" t="s">
        <v>2772</v>
      </c>
      <c r="D1328" t="s">
        <v>38</v>
      </c>
      <c r="E1328" t="s">
        <v>30</v>
      </c>
      <c r="F1328" t="s">
        <v>31</v>
      </c>
    </row>
    <row r="1329" spans="1:6" x14ac:dyDescent="0.25">
      <c r="A1329" t="s">
        <v>2773</v>
      </c>
      <c r="B1329" t="s">
        <v>388</v>
      </c>
      <c r="C1329" t="s">
        <v>2774</v>
      </c>
      <c r="D1329" t="s">
        <v>298</v>
      </c>
      <c r="E1329" t="s">
        <v>843</v>
      </c>
      <c r="F1329" t="s">
        <v>555</v>
      </c>
    </row>
    <row r="1330" spans="1:6" x14ac:dyDescent="0.25">
      <c r="A1330" t="s">
        <v>2775</v>
      </c>
      <c r="B1330" t="s">
        <v>388</v>
      </c>
      <c r="C1330" t="s">
        <v>2776</v>
      </c>
      <c r="D1330" t="s">
        <v>61</v>
      </c>
      <c r="E1330" t="s">
        <v>38</v>
      </c>
      <c r="F1330" t="s">
        <v>31</v>
      </c>
    </row>
    <row r="1331" spans="1:6" x14ac:dyDescent="0.25">
      <c r="A1331" t="s">
        <v>2777</v>
      </c>
      <c r="B1331" t="s">
        <v>12</v>
      </c>
      <c r="C1331" t="s">
        <v>2778</v>
      </c>
      <c r="D1331" t="s">
        <v>61</v>
      </c>
      <c r="E1331" t="s">
        <v>92</v>
      </c>
      <c r="F1331" t="s">
        <v>31</v>
      </c>
    </row>
    <row r="1332" spans="1:6" x14ac:dyDescent="0.25">
      <c r="A1332" t="s">
        <v>2779</v>
      </c>
      <c r="B1332" t="s">
        <v>12</v>
      </c>
      <c r="C1332" t="s">
        <v>2780</v>
      </c>
      <c r="D1332" t="s">
        <v>304</v>
      </c>
      <c r="E1332" t="s">
        <v>86</v>
      </c>
      <c r="F1332" t="s">
        <v>31</v>
      </c>
    </row>
    <row r="1333" spans="1:6" x14ac:dyDescent="0.25">
      <c r="A1333" t="s">
        <v>2781</v>
      </c>
      <c r="B1333" t="s">
        <v>12</v>
      </c>
      <c r="C1333" t="s">
        <v>2782</v>
      </c>
      <c r="D1333" t="s">
        <v>304</v>
      </c>
      <c r="E1333" t="s">
        <v>86</v>
      </c>
      <c r="F1333" t="s">
        <v>31</v>
      </c>
    </row>
    <row r="1334" spans="1:6" x14ac:dyDescent="0.25">
      <c r="A1334" t="s">
        <v>2783</v>
      </c>
      <c r="B1334" t="s">
        <v>12</v>
      </c>
      <c r="C1334" t="s">
        <v>2784</v>
      </c>
      <c r="D1334" t="s">
        <v>304</v>
      </c>
      <c r="E1334" t="s">
        <v>86</v>
      </c>
      <c r="F1334" t="s">
        <v>31</v>
      </c>
    </row>
    <row r="1335" spans="1:6" x14ac:dyDescent="0.25">
      <c r="A1335" t="s">
        <v>2785</v>
      </c>
      <c r="B1335" t="s">
        <v>388</v>
      </c>
      <c r="C1335" t="s">
        <v>2786</v>
      </c>
      <c r="D1335" t="s">
        <v>298</v>
      </c>
      <c r="E1335" t="s">
        <v>390</v>
      </c>
      <c r="F1335" t="s">
        <v>31</v>
      </c>
    </row>
    <row r="1336" spans="1:6" x14ac:dyDescent="0.25">
      <c r="A1336" t="s">
        <v>2787</v>
      </c>
      <c r="B1336" t="s">
        <v>388</v>
      </c>
      <c r="C1336" t="s">
        <v>2788</v>
      </c>
      <c r="D1336" t="s">
        <v>298</v>
      </c>
      <c r="E1336" t="s">
        <v>843</v>
      </c>
      <c r="F1336" t="s">
        <v>555</v>
      </c>
    </row>
    <row r="1337" spans="1:6" x14ac:dyDescent="0.25">
      <c r="A1337" t="s">
        <v>2789</v>
      </c>
      <c r="B1337" t="s">
        <v>12</v>
      </c>
      <c r="C1337" t="s">
        <v>2790</v>
      </c>
      <c r="D1337" t="s">
        <v>61</v>
      </c>
      <c r="E1337" t="s">
        <v>92</v>
      </c>
      <c r="F1337" t="s">
        <v>31</v>
      </c>
    </row>
    <row r="1338" spans="1:6" x14ac:dyDescent="0.25">
      <c r="A1338" t="s">
        <v>2791</v>
      </c>
      <c r="B1338" t="s">
        <v>12</v>
      </c>
      <c r="C1338" t="s">
        <v>2792</v>
      </c>
      <c r="D1338" t="s">
        <v>38</v>
      </c>
      <c r="E1338" t="s">
        <v>30</v>
      </c>
      <c r="F1338" t="s">
        <v>31</v>
      </c>
    </row>
    <row r="1339" spans="1:6" x14ac:dyDescent="0.25">
      <c r="A1339" t="s">
        <v>2793</v>
      </c>
      <c r="B1339" t="s">
        <v>12</v>
      </c>
      <c r="C1339" t="s">
        <v>2794</v>
      </c>
      <c r="D1339" t="s">
        <v>14</v>
      </c>
      <c r="E1339" t="s">
        <v>1246</v>
      </c>
      <c r="F1339" t="s">
        <v>16</v>
      </c>
    </row>
    <row r="1340" spans="1:6" x14ac:dyDescent="0.25">
      <c r="A1340" t="s">
        <v>2795</v>
      </c>
      <c r="B1340" t="s">
        <v>12</v>
      </c>
      <c r="C1340" t="s">
        <v>2796</v>
      </c>
      <c r="D1340" t="s">
        <v>304</v>
      </c>
      <c r="E1340" t="s">
        <v>86</v>
      </c>
      <c r="F1340" t="s">
        <v>31</v>
      </c>
    </row>
    <row r="1341" spans="1:6" x14ac:dyDescent="0.25">
      <c r="A1341" t="s">
        <v>2797</v>
      </c>
      <c r="B1341" t="s">
        <v>12</v>
      </c>
      <c r="C1341" t="s">
        <v>2798</v>
      </c>
      <c r="D1341" t="s">
        <v>304</v>
      </c>
      <c r="E1341" t="s">
        <v>86</v>
      </c>
      <c r="F1341" t="s">
        <v>31</v>
      </c>
    </row>
    <row r="1342" spans="1:6" x14ac:dyDescent="0.25">
      <c r="A1342" t="s">
        <v>2799</v>
      </c>
      <c r="B1342" t="s">
        <v>70</v>
      </c>
      <c r="C1342" t="s">
        <v>2800</v>
      </c>
      <c r="D1342" t="s">
        <v>38</v>
      </c>
      <c r="E1342" t="s">
        <v>736</v>
      </c>
      <c r="F1342" t="s">
        <v>31</v>
      </c>
    </row>
    <row r="1343" spans="1:6" x14ac:dyDescent="0.25">
      <c r="A1343" t="s">
        <v>2801</v>
      </c>
      <c r="B1343" t="s">
        <v>12</v>
      </c>
      <c r="C1343" t="s">
        <v>2802</v>
      </c>
      <c r="D1343" t="s">
        <v>295</v>
      </c>
      <c r="E1343" t="s">
        <v>87</v>
      </c>
      <c r="F1343" t="s">
        <v>555</v>
      </c>
    </row>
    <row r="1344" spans="1:6" x14ac:dyDescent="0.25">
      <c r="A1344" t="s">
        <v>2803</v>
      </c>
      <c r="B1344" t="s">
        <v>70</v>
      </c>
      <c r="C1344" t="s">
        <v>2804</v>
      </c>
      <c r="D1344" t="s">
        <v>295</v>
      </c>
      <c r="E1344" t="s">
        <v>736</v>
      </c>
      <c r="F1344" t="s">
        <v>31</v>
      </c>
    </row>
    <row r="1345" spans="1:6" x14ac:dyDescent="0.25">
      <c r="A1345" t="s">
        <v>2805</v>
      </c>
      <c r="B1345" t="s">
        <v>388</v>
      </c>
      <c r="C1345" t="s">
        <v>2806</v>
      </c>
      <c r="D1345" t="s">
        <v>298</v>
      </c>
      <c r="E1345" t="s">
        <v>722</v>
      </c>
      <c r="F1345" t="s">
        <v>31</v>
      </c>
    </row>
    <row r="1346" spans="1:6" x14ac:dyDescent="0.25">
      <c r="A1346" t="s">
        <v>2807</v>
      </c>
      <c r="B1346" t="s">
        <v>12</v>
      </c>
      <c r="C1346" t="s">
        <v>2808</v>
      </c>
      <c r="D1346" t="s">
        <v>87</v>
      </c>
      <c r="E1346" t="s">
        <v>295</v>
      </c>
      <c r="F1346" t="s">
        <v>25</v>
      </c>
    </row>
    <row r="1347" spans="1:6" x14ac:dyDescent="0.25">
      <c r="A1347" t="s">
        <v>2809</v>
      </c>
      <c r="B1347" t="s">
        <v>12</v>
      </c>
      <c r="C1347" t="s">
        <v>2810</v>
      </c>
      <c r="D1347" t="s">
        <v>1015</v>
      </c>
      <c r="E1347" t="s">
        <v>38</v>
      </c>
      <c r="F1347" t="s">
        <v>1124</v>
      </c>
    </row>
    <row r="1348" spans="1:6" x14ac:dyDescent="0.25">
      <c r="A1348" t="s">
        <v>2811</v>
      </c>
      <c r="B1348" t="s">
        <v>12</v>
      </c>
      <c r="C1348" t="s">
        <v>2812</v>
      </c>
      <c r="D1348" t="s">
        <v>304</v>
      </c>
      <c r="E1348" t="s">
        <v>86</v>
      </c>
      <c r="F1348" t="s">
        <v>31</v>
      </c>
    </row>
    <row r="1349" spans="1:6" x14ac:dyDescent="0.25">
      <c r="A1349" t="s">
        <v>2813</v>
      </c>
      <c r="B1349" t="s">
        <v>388</v>
      </c>
      <c r="C1349" t="s">
        <v>2814</v>
      </c>
      <c r="D1349" t="s">
        <v>298</v>
      </c>
      <c r="E1349" t="s">
        <v>507</v>
      </c>
      <c r="F1349" t="s">
        <v>31</v>
      </c>
    </row>
    <row r="1350" spans="1:6" x14ac:dyDescent="0.25">
      <c r="A1350" t="s">
        <v>2815</v>
      </c>
      <c r="B1350" t="s">
        <v>388</v>
      </c>
      <c r="C1350" t="s">
        <v>2816</v>
      </c>
      <c r="D1350" t="s">
        <v>298</v>
      </c>
      <c r="E1350" t="s">
        <v>722</v>
      </c>
      <c r="F1350" t="s">
        <v>2817</v>
      </c>
    </row>
    <row r="1351" spans="1:6" x14ac:dyDescent="0.25">
      <c r="A1351" t="s">
        <v>2818</v>
      </c>
      <c r="B1351" t="s">
        <v>12</v>
      </c>
      <c r="C1351" t="s">
        <v>2819</v>
      </c>
      <c r="D1351" t="s">
        <v>304</v>
      </c>
      <c r="E1351" t="s">
        <v>86</v>
      </c>
      <c r="F1351" t="s">
        <v>31</v>
      </c>
    </row>
    <row r="1352" spans="1:6" x14ac:dyDescent="0.25">
      <c r="A1352" t="s">
        <v>2820</v>
      </c>
      <c r="B1352" t="s">
        <v>12</v>
      </c>
      <c r="C1352" t="s">
        <v>2821</v>
      </c>
      <c r="D1352" t="s">
        <v>86</v>
      </c>
      <c r="E1352" t="s">
        <v>87</v>
      </c>
      <c r="F1352" t="s">
        <v>31</v>
      </c>
    </row>
    <row r="1353" spans="1:6" x14ac:dyDescent="0.25">
      <c r="A1353" t="s">
        <v>2822</v>
      </c>
      <c r="B1353" t="s">
        <v>388</v>
      </c>
      <c r="C1353" t="s">
        <v>2823</v>
      </c>
      <c r="D1353" t="s">
        <v>298</v>
      </c>
      <c r="E1353" t="s">
        <v>1500</v>
      </c>
      <c r="F1353" t="s">
        <v>555</v>
      </c>
    </row>
    <row r="1354" spans="1:6" x14ac:dyDescent="0.25">
      <c r="A1354" t="s">
        <v>2824</v>
      </c>
      <c r="B1354" t="s">
        <v>12</v>
      </c>
      <c r="C1354" t="s">
        <v>2825</v>
      </c>
      <c r="D1354" t="s">
        <v>1521</v>
      </c>
      <c r="E1354" t="s">
        <v>2169</v>
      </c>
      <c r="F1354" t="s">
        <v>62</v>
      </c>
    </row>
    <row r="1355" spans="1:6" x14ac:dyDescent="0.25">
      <c r="A1355" t="s">
        <v>2826</v>
      </c>
      <c r="B1355" t="s">
        <v>388</v>
      </c>
      <c r="C1355" t="s">
        <v>2827</v>
      </c>
      <c r="D1355" t="s">
        <v>298</v>
      </c>
      <c r="E1355" t="s">
        <v>722</v>
      </c>
      <c r="F1355" t="s">
        <v>31</v>
      </c>
    </row>
    <row r="1356" spans="1:6" x14ac:dyDescent="0.25">
      <c r="A1356" t="s">
        <v>2828</v>
      </c>
      <c r="B1356" t="s">
        <v>388</v>
      </c>
      <c r="C1356" t="s">
        <v>2829</v>
      </c>
      <c r="D1356" t="s">
        <v>298</v>
      </c>
      <c r="E1356" t="s">
        <v>1201</v>
      </c>
      <c r="F1356" t="s">
        <v>31</v>
      </c>
    </row>
    <row r="1357" spans="1:6" x14ac:dyDescent="0.25">
      <c r="A1357" t="s">
        <v>2830</v>
      </c>
      <c r="B1357" t="s">
        <v>388</v>
      </c>
      <c r="C1357" t="s">
        <v>2831</v>
      </c>
      <c r="D1357" t="s">
        <v>298</v>
      </c>
      <c r="E1357" t="s">
        <v>507</v>
      </c>
      <c r="F1357" t="s">
        <v>31</v>
      </c>
    </row>
    <row r="1358" spans="1:6" x14ac:dyDescent="0.25">
      <c r="A1358" t="s">
        <v>2832</v>
      </c>
      <c r="B1358" t="s">
        <v>12</v>
      </c>
      <c r="C1358" t="s">
        <v>2833</v>
      </c>
      <c r="D1358" t="s">
        <v>61</v>
      </c>
      <c r="E1358" t="s">
        <v>30</v>
      </c>
      <c r="F1358" t="s">
        <v>31</v>
      </c>
    </row>
    <row r="1359" spans="1:6" x14ac:dyDescent="0.25">
      <c r="A1359" t="s">
        <v>2834</v>
      </c>
      <c r="B1359" t="s">
        <v>12</v>
      </c>
      <c r="C1359" t="s">
        <v>2835</v>
      </c>
      <c r="D1359" t="s">
        <v>61</v>
      </c>
      <c r="E1359" t="s">
        <v>92</v>
      </c>
      <c r="F1359" t="s">
        <v>31</v>
      </c>
    </row>
    <row r="1360" spans="1:6" x14ac:dyDescent="0.25">
      <c r="A1360" t="s">
        <v>2836</v>
      </c>
      <c r="B1360" t="s">
        <v>12</v>
      </c>
      <c r="C1360" t="s">
        <v>2837</v>
      </c>
      <c r="D1360" t="s">
        <v>1521</v>
      </c>
      <c r="E1360" t="s">
        <v>1522</v>
      </c>
      <c r="F1360" t="s">
        <v>1523</v>
      </c>
    </row>
    <row r="1361" spans="1:6" x14ac:dyDescent="0.25">
      <c r="A1361" t="s">
        <v>2838</v>
      </c>
      <c r="B1361" t="s">
        <v>12</v>
      </c>
      <c r="C1361" t="s">
        <v>2839</v>
      </c>
      <c r="D1361" t="s">
        <v>61</v>
      </c>
      <c r="E1361" t="s">
        <v>92</v>
      </c>
      <c r="F1361" t="s">
        <v>31</v>
      </c>
    </row>
    <row r="1362" spans="1:6" x14ac:dyDescent="0.25">
      <c r="A1362" t="s">
        <v>2840</v>
      </c>
      <c r="B1362" t="s">
        <v>388</v>
      </c>
      <c r="C1362" t="s">
        <v>2841</v>
      </c>
      <c r="D1362" t="s">
        <v>298</v>
      </c>
      <c r="E1362" t="s">
        <v>507</v>
      </c>
      <c r="F1362" t="s">
        <v>31</v>
      </c>
    </row>
    <row r="1363" spans="1:6" x14ac:dyDescent="0.25">
      <c r="A1363" t="s">
        <v>2842</v>
      </c>
      <c r="B1363" t="s">
        <v>12</v>
      </c>
      <c r="C1363" t="s">
        <v>2843</v>
      </c>
      <c r="D1363" t="s">
        <v>86</v>
      </c>
      <c r="E1363" t="s">
        <v>87</v>
      </c>
      <c r="F1363" t="s">
        <v>31</v>
      </c>
    </row>
    <row r="1364" spans="1:6" x14ac:dyDescent="0.25">
      <c r="A1364" t="s">
        <v>2844</v>
      </c>
      <c r="B1364" t="s">
        <v>12</v>
      </c>
      <c r="C1364" t="s">
        <v>2845</v>
      </c>
      <c r="D1364" t="s">
        <v>295</v>
      </c>
      <c r="E1364" t="s">
        <v>86</v>
      </c>
      <c r="F1364" t="s">
        <v>25</v>
      </c>
    </row>
    <row r="1365" spans="1:6" x14ac:dyDescent="0.25">
      <c r="A1365" t="s">
        <v>2846</v>
      </c>
      <c r="B1365" t="s">
        <v>12</v>
      </c>
      <c r="C1365" t="s">
        <v>2847</v>
      </c>
      <c r="D1365" t="s">
        <v>87</v>
      </c>
      <c r="E1365" t="s">
        <v>295</v>
      </c>
      <c r="F1365" t="s">
        <v>31</v>
      </c>
    </row>
    <row r="1366" spans="1:6" x14ac:dyDescent="0.25">
      <c r="A1366" t="s">
        <v>2848</v>
      </c>
      <c r="B1366" t="s">
        <v>12</v>
      </c>
      <c r="C1366" t="s">
        <v>2849</v>
      </c>
      <c r="D1366" t="s">
        <v>304</v>
      </c>
      <c r="E1366" t="s">
        <v>86</v>
      </c>
      <c r="F1366" t="s">
        <v>31</v>
      </c>
    </row>
    <row r="1367" spans="1:6" x14ac:dyDescent="0.25">
      <c r="A1367" t="s">
        <v>2850</v>
      </c>
      <c r="B1367" t="s">
        <v>12</v>
      </c>
      <c r="C1367" t="s">
        <v>2851</v>
      </c>
      <c r="D1367" t="s">
        <v>295</v>
      </c>
      <c r="E1367" t="s">
        <v>30</v>
      </c>
      <c r="F1367" t="s">
        <v>31</v>
      </c>
    </row>
    <row r="1368" spans="1:6" x14ac:dyDescent="0.25">
      <c r="A1368" t="s">
        <v>2852</v>
      </c>
      <c r="B1368" t="s">
        <v>388</v>
      </c>
      <c r="C1368" t="s">
        <v>2853</v>
      </c>
      <c r="D1368" t="s">
        <v>298</v>
      </c>
      <c r="E1368" t="s">
        <v>390</v>
      </c>
      <c r="F1368" t="s">
        <v>31</v>
      </c>
    </row>
    <row r="1369" spans="1:6" x14ac:dyDescent="0.25">
      <c r="A1369" t="s">
        <v>2854</v>
      </c>
      <c r="B1369" t="s">
        <v>12</v>
      </c>
      <c r="C1369" t="s">
        <v>2855</v>
      </c>
      <c r="D1369" t="s">
        <v>61</v>
      </c>
      <c r="E1369" t="s">
        <v>38</v>
      </c>
      <c r="F1369" t="s">
        <v>31</v>
      </c>
    </row>
    <row r="1370" spans="1:6" x14ac:dyDescent="0.25">
      <c r="A1370" t="s">
        <v>2856</v>
      </c>
      <c r="B1370" t="s">
        <v>12</v>
      </c>
      <c r="C1370" t="s">
        <v>2857</v>
      </c>
      <c r="D1370" t="s">
        <v>1015</v>
      </c>
      <c r="E1370" t="s">
        <v>92</v>
      </c>
      <c r="F1370" t="s">
        <v>31</v>
      </c>
    </row>
    <row r="1371" spans="1:6" x14ac:dyDescent="0.25">
      <c r="A1371" t="s">
        <v>2858</v>
      </c>
      <c r="B1371" t="s">
        <v>12</v>
      </c>
      <c r="C1371" t="s">
        <v>2859</v>
      </c>
      <c r="D1371" t="s">
        <v>14</v>
      </c>
      <c r="E1371" t="s">
        <v>2721</v>
      </c>
      <c r="F1371" t="s">
        <v>25</v>
      </c>
    </row>
    <row r="1372" spans="1:6" x14ac:dyDescent="0.25">
      <c r="A1372" t="s">
        <v>2860</v>
      </c>
      <c r="B1372" t="s">
        <v>12</v>
      </c>
      <c r="C1372" t="s">
        <v>2861</v>
      </c>
      <c r="D1372" t="s">
        <v>86</v>
      </c>
      <c r="E1372" t="s">
        <v>87</v>
      </c>
      <c r="F1372" t="s">
        <v>31</v>
      </c>
    </row>
    <row r="1373" spans="1:6" x14ac:dyDescent="0.25">
      <c r="A1373" t="s">
        <v>2862</v>
      </c>
      <c r="B1373" t="s">
        <v>12</v>
      </c>
      <c r="C1373" t="s">
        <v>2863</v>
      </c>
      <c r="D1373" t="s">
        <v>61</v>
      </c>
      <c r="E1373" t="s">
        <v>30</v>
      </c>
      <c r="F1373" t="s">
        <v>31</v>
      </c>
    </row>
    <row r="1374" spans="1:6" x14ac:dyDescent="0.25">
      <c r="A1374" t="s">
        <v>2864</v>
      </c>
      <c r="B1374" t="s">
        <v>12</v>
      </c>
      <c r="C1374" t="s">
        <v>2865</v>
      </c>
      <c r="D1374" t="s">
        <v>61</v>
      </c>
      <c r="E1374" t="s">
        <v>30</v>
      </c>
      <c r="F1374" t="s">
        <v>31</v>
      </c>
    </row>
    <row r="1375" spans="1:6" x14ac:dyDescent="0.25">
      <c r="A1375" t="s">
        <v>2866</v>
      </c>
      <c r="B1375" t="s">
        <v>12</v>
      </c>
      <c r="C1375" t="s">
        <v>2867</v>
      </c>
      <c r="D1375" t="s">
        <v>298</v>
      </c>
      <c r="E1375" t="s">
        <v>722</v>
      </c>
      <c r="F1375" t="s">
        <v>25</v>
      </c>
    </row>
    <row r="1376" spans="1:6" x14ac:dyDescent="0.25">
      <c r="A1376" t="s">
        <v>2868</v>
      </c>
      <c r="B1376" t="s">
        <v>12</v>
      </c>
      <c r="C1376" t="s">
        <v>2869</v>
      </c>
      <c r="D1376" t="s">
        <v>298</v>
      </c>
      <c r="E1376" t="s">
        <v>2870</v>
      </c>
      <c r="F1376" t="s">
        <v>31</v>
      </c>
    </row>
    <row r="1377" spans="1:6" x14ac:dyDescent="0.25">
      <c r="A1377" t="s">
        <v>2871</v>
      </c>
      <c r="B1377" t="s">
        <v>70</v>
      </c>
      <c r="C1377" t="s">
        <v>2872</v>
      </c>
      <c r="D1377" t="s">
        <v>295</v>
      </c>
      <c r="E1377" t="s">
        <v>736</v>
      </c>
      <c r="F1377" t="s">
        <v>31</v>
      </c>
    </row>
    <row r="1378" spans="1:6" x14ac:dyDescent="0.25">
      <c r="A1378" t="s">
        <v>2873</v>
      </c>
      <c r="B1378" t="s">
        <v>12</v>
      </c>
      <c r="C1378" t="s">
        <v>2874</v>
      </c>
      <c r="D1378" t="s">
        <v>726</v>
      </c>
      <c r="E1378" t="s">
        <v>1070</v>
      </c>
      <c r="F1378" t="s">
        <v>640</v>
      </c>
    </row>
    <row r="1379" spans="1:6" x14ac:dyDescent="0.25">
      <c r="A1379" t="s">
        <v>2875</v>
      </c>
      <c r="B1379" t="s">
        <v>12</v>
      </c>
      <c r="C1379" t="s">
        <v>2876</v>
      </c>
      <c r="D1379" t="s">
        <v>30</v>
      </c>
      <c r="E1379" t="s">
        <v>38</v>
      </c>
      <c r="F1379" t="s">
        <v>31</v>
      </c>
    </row>
    <row r="1380" spans="1:6" x14ac:dyDescent="0.25">
      <c r="A1380" t="s">
        <v>2877</v>
      </c>
      <c r="B1380" t="s">
        <v>70</v>
      </c>
      <c r="C1380" t="s">
        <v>2878</v>
      </c>
      <c r="D1380" t="s">
        <v>38</v>
      </c>
      <c r="E1380" t="s">
        <v>38</v>
      </c>
      <c r="F1380" t="s">
        <v>640</v>
      </c>
    </row>
    <row r="1381" spans="1:6" x14ac:dyDescent="0.25">
      <c r="A1381" t="s">
        <v>2879</v>
      </c>
      <c r="B1381" t="s">
        <v>12</v>
      </c>
      <c r="C1381" t="s">
        <v>2880</v>
      </c>
      <c r="D1381" t="s">
        <v>38</v>
      </c>
      <c r="E1381" t="s">
        <v>736</v>
      </c>
      <c r="F1381" t="s">
        <v>31</v>
      </c>
    </row>
    <row r="1382" spans="1:6" x14ac:dyDescent="0.25">
      <c r="A1382" t="s">
        <v>2881</v>
      </c>
      <c r="B1382" t="s">
        <v>12</v>
      </c>
      <c r="C1382" t="s">
        <v>2882</v>
      </c>
      <c r="D1382" t="s">
        <v>38</v>
      </c>
      <c r="E1382" t="s">
        <v>30</v>
      </c>
      <c r="F1382" t="s">
        <v>31</v>
      </c>
    </row>
    <row r="1383" spans="1:6" x14ac:dyDescent="0.25">
      <c r="A1383" t="s">
        <v>2883</v>
      </c>
      <c r="B1383" t="s">
        <v>12</v>
      </c>
      <c r="C1383" t="s">
        <v>2884</v>
      </c>
      <c r="D1383" t="s">
        <v>61</v>
      </c>
      <c r="E1383" t="s">
        <v>92</v>
      </c>
      <c r="F1383" t="s">
        <v>31</v>
      </c>
    </row>
    <row r="1384" spans="1:6" x14ac:dyDescent="0.25">
      <c r="A1384" t="s">
        <v>2885</v>
      </c>
      <c r="B1384" t="s">
        <v>12</v>
      </c>
      <c r="C1384" t="s">
        <v>2886</v>
      </c>
      <c r="D1384" t="s">
        <v>86</v>
      </c>
      <c r="E1384" t="s">
        <v>87</v>
      </c>
      <c r="F1384" t="s">
        <v>31</v>
      </c>
    </row>
    <row r="1385" spans="1:6" x14ac:dyDescent="0.25">
      <c r="A1385" t="s">
        <v>2887</v>
      </c>
      <c r="B1385" t="s">
        <v>12</v>
      </c>
      <c r="C1385" t="s">
        <v>2888</v>
      </c>
      <c r="D1385" t="s">
        <v>61</v>
      </c>
      <c r="E1385" t="s">
        <v>38</v>
      </c>
      <c r="F1385" t="s">
        <v>31</v>
      </c>
    </row>
    <row r="1386" spans="1:6" x14ac:dyDescent="0.25">
      <c r="A1386" t="s">
        <v>2889</v>
      </c>
      <c r="B1386" t="s">
        <v>12</v>
      </c>
      <c r="C1386" t="s">
        <v>2890</v>
      </c>
      <c r="D1386" t="s">
        <v>61</v>
      </c>
      <c r="E1386" t="s">
        <v>736</v>
      </c>
      <c r="F1386" t="s">
        <v>31</v>
      </c>
    </row>
    <row r="1387" spans="1:6" x14ac:dyDescent="0.25">
      <c r="A1387" t="s">
        <v>2891</v>
      </c>
      <c r="B1387" t="s">
        <v>12</v>
      </c>
      <c r="C1387" t="s">
        <v>2892</v>
      </c>
      <c r="D1387" t="s">
        <v>92</v>
      </c>
      <c r="E1387" t="s">
        <v>295</v>
      </c>
      <c r="F1387" t="s">
        <v>31</v>
      </c>
    </row>
    <row r="1388" spans="1:6" x14ac:dyDescent="0.25">
      <c r="A1388" t="s">
        <v>2893</v>
      </c>
      <c r="B1388" t="s">
        <v>12</v>
      </c>
      <c r="C1388" t="s">
        <v>2894</v>
      </c>
      <c r="D1388" t="s">
        <v>61</v>
      </c>
      <c r="E1388" t="s">
        <v>30</v>
      </c>
      <c r="F1388" t="s">
        <v>31</v>
      </c>
    </row>
    <row r="1389" spans="1:6" x14ac:dyDescent="0.25">
      <c r="A1389" t="s">
        <v>2895</v>
      </c>
      <c r="B1389" t="s">
        <v>12</v>
      </c>
      <c r="C1389" t="s">
        <v>2896</v>
      </c>
      <c r="D1389" t="s">
        <v>304</v>
      </c>
      <c r="E1389" t="s">
        <v>86</v>
      </c>
      <c r="F1389" t="s">
        <v>31</v>
      </c>
    </row>
    <row r="1390" spans="1:6" x14ac:dyDescent="0.25">
      <c r="A1390" t="s">
        <v>2897</v>
      </c>
      <c r="B1390" t="s">
        <v>12</v>
      </c>
      <c r="C1390" t="s">
        <v>2898</v>
      </c>
      <c r="D1390" t="s">
        <v>57</v>
      </c>
      <c r="E1390" t="s">
        <v>58</v>
      </c>
      <c r="F1390" t="s">
        <v>25</v>
      </c>
    </row>
    <row r="1391" spans="1:6" x14ac:dyDescent="0.25">
      <c r="A1391" t="s">
        <v>2899</v>
      </c>
      <c r="B1391" t="s">
        <v>12</v>
      </c>
      <c r="C1391" t="s">
        <v>2900</v>
      </c>
      <c r="D1391" t="s">
        <v>1015</v>
      </c>
      <c r="E1391" t="s">
        <v>92</v>
      </c>
      <c r="F1391" t="s">
        <v>31</v>
      </c>
    </row>
    <row r="1392" spans="1:6" x14ac:dyDescent="0.25">
      <c r="A1392" t="s">
        <v>2901</v>
      </c>
      <c r="B1392" t="s">
        <v>12</v>
      </c>
      <c r="C1392" t="s">
        <v>2902</v>
      </c>
      <c r="D1392" t="s">
        <v>14</v>
      </c>
      <c r="E1392" t="s">
        <v>2721</v>
      </c>
      <c r="F1392" t="s">
        <v>25</v>
      </c>
    </row>
    <row r="1393" spans="1:6" x14ac:dyDescent="0.25">
      <c r="A1393" t="s">
        <v>2903</v>
      </c>
      <c r="B1393" t="s">
        <v>12</v>
      </c>
      <c r="C1393" t="s">
        <v>2904</v>
      </c>
      <c r="D1393" t="s">
        <v>1015</v>
      </c>
      <c r="E1393" t="s">
        <v>92</v>
      </c>
      <c r="F1393" t="s">
        <v>31</v>
      </c>
    </row>
    <row r="1394" spans="1:6" x14ac:dyDescent="0.25">
      <c r="A1394" t="s">
        <v>2905</v>
      </c>
      <c r="B1394" t="s">
        <v>12</v>
      </c>
      <c r="C1394" t="s">
        <v>2906</v>
      </c>
      <c r="D1394" t="s">
        <v>1015</v>
      </c>
      <c r="E1394" t="s">
        <v>92</v>
      </c>
      <c r="F1394" t="s">
        <v>31</v>
      </c>
    </row>
    <row r="1395" spans="1:6" x14ac:dyDescent="0.25">
      <c r="A1395" t="s">
        <v>2907</v>
      </c>
      <c r="B1395" t="s">
        <v>70</v>
      </c>
      <c r="C1395" t="s">
        <v>2908</v>
      </c>
      <c r="D1395" t="s">
        <v>87</v>
      </c>
      <c r="E1395" t="s">
        <v>295</v>
      </c>
      <c r="F1395" t="s">
        <v>31</v>
      </c>
    </row>
    <row r="1396" spans="1:6" x14ac:dyDescent="0.25">
      <c r="A1396" t="s">
        <v>2909</v>
      </c>
      <c r="B1396" t="s">
        <v>12</v>
      </c>
      <c r="C1396" t="s">
        <v>2910</v>
      </c>
      <c r="D1396" t="s">
        <v>304</v>
      </c>
      <c r="E1396" t="s">
        <v>86</v>
      </c>
      <c r="F1396" t="s">
        <v>31</v>
      </c>
    </row>
    <row r="1397" spans="1:6" x14ac:dyDescent="0.25">
      <c r="A1397" t="s">
        <v>2911</v>
      </c>
      <c r="B1397" t="s">
        <v>12</v>
      </c>
      <c r="C1397" t="s">
        <v>2912</v>
      </c>
      <c r="D1397" t="s">
        <v>304</v>
      </c>
      <c r="E1397" t="s">
        <v>86</v>
      </c>
      <c r="F1397" t="s">
        <v>31</v>
      </c>
    </row>
    <row r="1398" spans="1:6" x14ac:dyDescent="0.25">
      <c r="A1398" t="s">
        <v>2913</v>
      </c>
      <c r="B1398" t="s">
        <v>12</v>
      </c>
      <c r="C1398" t="s">
        <v>2914</v>
      </c>
      <c r="D1398" t="s">
        <v>304</v>
      </c>
      <c r="E1398" t="s">
        <v>86</v>
      </c>
      <c r="F1398" t="s">
        <v>31</v>
      </c>
    </row>
    <row r="1399" spans="1:6" x14ac:dyDescent="0.25">
      <c r="A1399" t="s">
        <v>2915</v>
      </c>
      <c r="B1399" t="s">
        <v>12</v>
      </c>
      <c r="C1399" t="s">
        <v>2916</v>
      </c>
      <c r="D1399" t="s">
        <v>304</v>
      </c>
      <c r="E1399" t="s">
        <v>86</v>
      </c>
      <c r="F1399" t="s">
        <v>31</v>
      </c>
    </row>
    <row r="1400" spans="1:6" x14ac:dyDescent="0.25">
      <c r="A1400" t="s">
        <v>2917</v>
      </c>
      <c r="B1400" t="s">
        <v>12</v>
      </c>
      <c r="C1400" t="s">
        <v>2918</v>
      </c>
      <c r="D1400" t="s">
        <v>38</v>
      </c>
      <c r="E1400" t="s">
        <v>295</v>
      </c>
      <c r="F1400" t="s">
        <v>31</v>
      </c>
    </row>
    <row r="1401" spans="1:6" x14ac:dyDescent="0.25">
      <c r="A1401" t="s">
        <v>2919</v>
      </c>
      <c r="B1401" t="s">
        <v>388</v>
      </c>
      <c r="C1401" t="s">
        <v>2920</v>
      </c>
      <c r="D1401" t="s">
        <v>298</v>
      </c>
      <c r="E1401" t="s">
        <v>1201</v>
      </c>
      <c r="F1401" t="s">
        <v>31</v>
      </c>
    </row>
    <row r="1402" spans="1:6" x14ac:dyDescent="0.25">
      <c r="A1402" t="s">
        <v>2921</v>
      </c>
      <c r="B1402" t="s">
        <v>12</v>
      </c>
      <c r="C1402" t="s">
        <v>2922</v>
      </c>
      <c r="D1402" t="s">
        <v>61</v>
      </c>
      <c r="E1402" t="s">
        <v>92</v>
      </c>
      <c r="F1402" t="s">
        <v>31</v>
      </c>
    </row>
    <row r="1403" spans="1:6" x14ac:dyDescent="0.25">
      <c r="A1403" t="s">
        <v>2923</v>
      </c>
      <c r="B1403" t="s">
        <v>12</v>
      </c>
      <c r="C1403" t="s">
        <v>2924</v>
      </c>
      <c r="D1403" t="s">
        <v>304</v>
      </c>
      <c r="E1403" t="s">
        <v>86</v>
      </c>
      <c r="F1403" t="s">
        <v>31</v>
      </c>
    </row>
    <row r="1404" spans="1:6" x14ac:dyDescent="0.25">
      <c r="A1404" t="s">
        <v>2925</v>
      </c>
      <c r="B1404" t="s">
        <v>12</v>
      </c>
      <c r="C1404" t="s">
        <v>2926</v>
      </c>
      <c r="D1404" t="s">
        <v>304</v>
      </c>
      <c r="E1404" t="s">
        <v>86</v>
      </c>
      <c r="F1404" t="s">
        <v>31</v>
      </c>
    </row>
    <row r="1405" spans="1:6" x14ac:dyDescent="0.25">
      <c r="A1405" t="s">
        <v>2927</v>
      </c>
      <c r="B1405" t="s">
        <v>12</v>
      </c>
      <c r="C1405" t="s">
        <v>2928</v>
      </c>
      <c r="D1405" t="s">
        <v>295</v>
      </c>
      <c r="E1405" t="s">
        <v>86</v>
      </c>
      <c r="F1405" t="s">
        <v>31</v>
      </c>
    </row>
    <row r="1406" spans="1:6" x14ac:dyDescent="0.25">
      <c r="A1406" t="s">
        <v>2929</v>
      </c>
      <c r="B1406" t="s">
        <v>12</v>
      </c>
      <c r="C1406" t="s">
        <v>2930</v>
      </c>
      <c r="D1406" t="s">
        <v>61</v>
      </c>
      <c r="E1406" t="s">
        <v>92</v>
      </c>
      <c r="F1406" t="s">
        <v>31</v>
      </c>
    </row>
    <row r="1407" spans="1:6" x14ac:dyDescent="0.25">
      <c r="A1407" t="s">
        <v>2931</v>
      </c>
      <c r="B1407" t="s">
        <v>12</v>
      </c>
      <c r="C1407" t="s">
        <v>2932</v>
      </c>
      <c r="D1407" t="s">
        <v>61</v>
      </c>
      <c r="E1407" t="s">
        <v>736</v>
      </c>
      <c r="F1407" t="s">
        <v>31</v>
      </c>
    </row>
    <row r="1408" spans="1:6" x14ac:dyDescent="0.25">
      <c r="A1408" t="s">
        <v>2933</v>
      </c>
      <c r="B1408" t="s">
        <v>12</v>
      </c>
      <c r="C1408" t="s">
        <v>2934</v>
      </c>
      <c r="D1408" t="s">
        <v>61</v>
      </c>
      <c r="E1408" t="s">
        <v>30</v>
      </c>
      <c r="F1408" t="s">
        <v>31</v>
      </c>
    </row>
    <row r="1409" spans="1:6" x14ac:dyDescent="0.25">
      <c r="A1409" t="s">
        <v>2935</v>
      </c>
      <c r="B1409" t="s">
        <v>388</v>
      </c>
      <c r="C1409" t="s">
        <v>2936</v>
      </c>
      <c r="D1409" t="s">
        <v>298</v>
      </c>
      <c r="E1409" t="s">
        <v>760</v>
      </c>
      <c r="F1409" t="s">
        <v>31</v>
      </c>
    </row>
    <row r="1410" spans="1:6" x14ac:dyDescent="0.25">
      <c r="A1410" t="s">
        <v>2937</v>
      </c>
      <c r="B1410" t="s">
        <v>70</v>
      </c>
      <c r="C1410" t="s">
        <v>2938</v>
      </c>
      <c r="D1410" t="s">
        <v>87</v>
      </c>
      <c r="E1410" t="s">
        <v>295</v>
      </c>
      <c r="F1410" t="s">
        <v>62</v>
      </c>
    </row>
    <row r="1411" spans="1:6" x14ac:dyDescent="0.25">
      <c r="A1411" t="s">
        <v>2939</v>
      </c>
      <c r="B1411" t="s">
        <v>12</v>
      </c>
      <c r="C1411" t="s">
        <v>2940</v>
      </c>
      <c r="D1411" t="s">
        <v>1521</v>
      </c>
      <c r="E1411" t="s">
        <v>2941</v>
      </c>
      <c r="F1411" t="s">
        <v>611</v>
      </c>
    </row>
    <row r="1412" spans="1:6" x14ac:dyDescent="0.25">
      <c r="A1412" t="s">
        <v>2942</v>
      </c>
      <c r="B1412" t="s">
        <v>388</v>
      </c>
      <c r="C1412" t="s">
        <v>2943</v>
      </c>
      <c r="D1412" t="s">
        <v>61</v>
      </c>
      <c r="E1412" t="s">
        <v>38</v>
      </c>
      <c r="F1412" t="s">
        <v>31</v>
      </c>
    </row>
    <row r="1413" spans="1:6" x14ac:dyDescent="0.25">
      <c r="A1413" t="s">
        <v>2944</v>
      </c>
      <c r="B1413" t="s">
        <v>12</v>
      </c>
      <c r="C1413" t="s">
        <v>2945</v>
      </c>
      <c r="D1413" t="s">
        <v>61</v>
      </c>
      <c r="E1413" t="s">
        <v>92</v>
      </c>
      <c r="F1413" t="s">
        <v>31</v>
      </c>
    </row>
    <row r="1414" spans="1:6" x14ac:dyDescent="0.25">
      <c r="A1414" t="s">
        <v>2946</v>
      </c>
      <c r="B1414" t="s">
        <v>12</v>
      </c>
      <c r="C1414" t="s">
        <v>2947</v>
      </c>
      <c r="D1414" t="s">
        <v>61</v>
      </c>
      <c r="E1414" t="s">
        <v>92</v>
      </c>
      <c r="F1414" t="s">
        <v>31</v>
      </c>
    </row>
    <row r="1415" spans="1:6" x14ac:dyDescent="0.25">
      <c r="A1415" t="s">
        <v>2948</v>
      </c>
      <c r="B1415" t="s">
        <v>12</v>
      </c>
      <c r="C1415" t="s">
        <v>2949</v>
      </c>
      <c r="D1415" t="s">
        <v>304</v>
      </c>
      <c r="E1415" t="s">
        <v>86</v>
      </c>
      <c r="F1415" t="s">
        <v>31</v>
      </c>
    </row>
    <row r="1416" spans="1:6" x14ac:dyDescent="0.25">
      <c r="A1416" t="s">
        <v>2950</v>
      </c>
      <c r="B1416" t="s">
        <v>12</v>
      </c>
      <c r="C1416" t="s">
        <v>2951</v>
      </c>
      <c r="D1416" t="s">
        <v>87</v>
      </c>
      <c r="E1416" t="s">
        <v>295</v>
      </c>
      <c r="F1416" t="s">
        <v>31</v>
      </c>
    </row>
    <row r="1417" spans="1:6" x14ac:dyDescent="0.25">
      <c r="A1417" t="s">
        <v>2952</v>
      </c>
      <c r="B1417" t="s">
        <v>12</v>
      </c>
      <c r="C1417" t="s">
        <v>2953</v>
      </c>
      <c r="D1417" t="s">
        <v>304</v>
      </c>
      <c r="E1417" t="s">
        <v>86</v>
      </c>
      <c r="F1417" t="s">
        <v>31</v>
      </c>
    </row>
    <row r="1418" spans="1:6" x14ac:dyDescent="0.25">
      <c r="A1418" t="s">
        <v>2954</v>
      </c>
      <c r="B1418" t="s">
        <v>388</v>
      </c>
      <c r="C1418" t="s">
        <v>2955</v>
      </c>
      <c r="D1418" t="s">
        <v>298</v>
      </c>
      <c r="E1418" t="s">
        <v>843</v>
      </c>
      <c r="F1418" t="s">
        <v>31</v>
      </c>
    </row>
    <row r="1419" spans="1:6" x14ac:dyDescent="0.25">
      <c r="A1419" t="s">
        <v>2956</v>
      </c>
      <c r="B1419" t="s">
        <v>388</v>
      </c>
      <c r="C1419" t="s">
        <v>2957</v>
      </c>
      <c r="D1419" t="s">
        <v>298</v>
      </c>
      <c r="E1419" t="s">
        <v>843</v>
      </c>
      <c r="F1419" t="s">
        <v>555</v>
      </c>
    </row>
    <row r="1420" spans="1:6" x14ac:dyDescent="0.25">
      <c r="A1420" t="s">
        <v>2958</v>
      </c>
      <c r="B1420" t="s">
        <v>12</v>
      </c>
      <c r="C1420" t="s">
        <v>2959</v>
      </c>
      <c r="D1420" t="s">
        <v>295</v>
      </c>
      <c r="E1420" t="s">
        <v>295</v>
      </c>
      <c r="F1420" t="s">
        <v>31</v>
      </c>
    </row>
    <row r="1421" spans="1:6" x14ac:dyDescent="0.25">
      <c r="A1421" t="s">
        <v>2960</v>
      </c>
      <c r="B1421" t="s">
        <v>12</v>
      </c>
      <c r="C1421" t="s">
        <v>2961</v>
      </c>
      <c r="D1421" t="s">
        <v>298</v>
      </c>
      <c r="E1421" t="s">
        <v>722</v>
      </c>
      <c r="F1421" t="s">
        <v>31</v>
      </c>
    </row>
    <row r="1422" spans="1:6" x14ac:dyDescent="0.25">
      <c r="A1422" t="s">
        <v>2962</v>
      </c>
      <c r="B1422" t="s">
        <v>388</v>
      </c>
      <c r="C1422" t="s">
        <v>2963</v>
      </c>
      <c r="D1422" t="s">
        <v>304</v>
      </c>
      <c r="E1422" t="s">
        <v>30</v>
      </c>
      <c r="F1422" t="s">
        <v>31</v>
      </c>
    </row>
    <row r="1423" spans="1:6" x14ac:dyDescent="0.25">
      <c r="A1423" t="s">
        <v>2964</v>
      </c>
      <c r="B1423" t="s">
        <v>388</v>
      </c>
      <c r="C1423" t="s">
        <v>2965</v>
      </c>
      <c r="D1423" t="s">
        <v>61</v>
      </c>
      <c r="E1423" t="s">
        <v>38</v>
      </c>
      <c r="F1423" t="s">
        <v>31</v>
      </c>
    </row>
    <row r="1424" spans="1:6" x14ac:dyDescent="0.25">
      <c r="A1424" t="s">
        <v>2966</v>
      </c>
      <c r="B1424" t="s">
        <v>12</v>
      </c>
      <c r="C1424" t="s">
        <v>2967</v>
      </c>
      <c r="D1424" t="s">
        <v>304</v>
      </c>
      <c r="E1424" t="s">
        <v>86</v>
      </c>
      <c r="F1424" t="s">
        <v>31</v>
      </c>
    </row>
    <row r="1425" spans="1:6" x14ac:dyDescent="0.25">
      <c r="A1425" t="s">
        <v>2968</v>
      </c>
      <c r="B1425" t="s">
        <v>12</v>
      </c>
      <c r="C1425" t="s">
        <v>2969</v>
      </c>
      <c r="D1425" t="s">
        <v>304</v>
      </c>
      <c r="E1425" t="s">
        <v>86</v>
      </c>
      <c r="F1425" t="s">
        <v>31</v>
      </c>
    </row>
    <row r="1426" spans="1:6" x14ac:dyDescent="0.25">
      <c r="A1426" t="s">
        <v>2970</v>
      </c>
      <c r="B1426" t="s">
        <v>388</v>
      </c>
      <c r="C1426" t="s">
        <v>2971</v>
      </c>
      <c r="D1426" t="s">
        <v>298</v>
      </c>
      <c r="E1426" t="s">
        <v>507</v>
      </c>
      <c r="F1426" t="s">
        <v>31</v>
      </c>
    </row>
    <row r="1427" spans="1:6" x14ac:dyDescent="0.25">
      <c r="A1427" t="s">
        <v>2972</v>
      </c>
      <c r="B1427" t="s">
        <v>388</v>
      </c>
      <c r="C1427" t="s">
        <v>2973</v>
      </c>
      <c r="D1427" t="s">
        <v>61</v>
      </c>
      <c r="E1427" t="s">
        <v>38</v>
      </c>
      <c r="F1427" t="s">
        <v>31</v>
      </c>
    </row>
    <row r="1428" spans="1:6" x14ac:dyDescent="0.25">
      <c r="A1428" t="s">
        <v>2974</v>
      </c>
      <c r="B1428" t="s">
        <v>388</v>
      </c>
      <c r="C1428" t="s">
        <v>2975</v>
      </c>
      <c r="D1428" t="s">
        <v>298</v>
      </c>
      <c r="E1428" t="s">
        <v>507</v>
      </c>
      <c r="F1428" t="s">
        <v>31</v>
      </c>
    </row>
    <row r="1429" spans="1:6" x14ac:dyDescent="0.25">
      <c r="A1429" t="s">
        <v>2976</v>
      </c>
      <c r="B1429" t="s">
        <v>12</v>
      </c>
      <c r="C1429" t="s">
        <v>2977</v>
      </c>
      <c r="D1429" t="s">
        <v>61</v>
      </c>
      <c r="E1429" t="s">
        <v>92</v>
      </c>
      <c r="F1429" t="s">
        <v>31</v>
      </c>
    </row>
    <row r="1430" spans="1:6" x14ac:dyDescent="0.25">
      <c r="A1430" t="s">
        <v>2978</v>
      </c>
      <c r="B1430" t="s">
        <v>12</v>
      </c>
      <c r="C1430" t="s">
        <v>2979</v>
      </c>
      <c r="D1430" t="s">
        <v>61</v>
      </c>
      <c r="E1430" t="s">
        <v>30</v>
      </c>
      <c r="F1430" t="s">
        <v>31</v>
      </c>
    </row>
    <row r="1431" spans="1:6" x14ac:dyDescent="0.25">
      <c r="A1431" t="s">
        <v>2980</v>
      </c>
      <c r="B1431" t="s">
        <v>388</v>
      </c>
      <c r="C1431" t="s">
        <v>2981</v>
      </c>
      <c r="D1431" t="s">
        <v>86</v>
      </c>
      <c r="E1431" t="s">
        <v>87</v>
      </c>
      <c r="F1431" t="s">
        <v>31</v>
      </c>
    </row>
    <row r="1432" spans="1:6" x14ac:dyDescent="0.25">
      <c r="A1432" t="s">
        <v>2982</v>
      </c>
      <c r="B1432" t="s">
        <v>12</v>
      </c>
      <c r="C1432" t="s">
        <v>2983</v>
      </c>
      <c r="D1432" t="s">
        <v>304</v>
      </c>
      <c r="E1432" t="s">
        <v>86</v>
      </c>
      <c r="F1432" t="s">
        <v>31</v>
      </c>
    </row>
    <row r="1433" spans="1:6" x14ac:dyDescent="0.25">
      <c r="A1433" t="s">
        <v>2984</v>
      </c>
      <c r="B1433" t="s">
        <v>12</v>
      </c>
      <c r="C1433" t="s">
        <v>2985</v>
      </c>
      <c r="D1433" t="s">
        <v>304</v>
      </c>
      <c r="E1433" t="s">
        <v>86</v>
      </c>
      <c r="F1433" t="s">
        <v>31</v>
      </c>
    </row>
    <row r="1434" spans="1:6" x14ac:dyDescent="0.25">
      <c r="A1434" t="s">
        <v>2986</v>
      </c>
      <c r="B1434" t="s">
        <v>388</v>
      </c>
      <c r="C1434" t="s">
        <v>2987</v>
      </c>
      <c r="D1434" t="s">
        <v>298</v>
      </c>
      <c r="E1434" t="s">
        <v>760</v>
      </c>
      <c r="F1434" t="s">
        <v>31</v>
      </c>
    </row>
    <row r="1435" spans="1:6" x14ac:dyDescent="0.25">
      <c r="A1435" t="s">
        <v>2988</v>
      </c>
      <c r="B1435" t="s">
        <v>12</v>
      </c>
      <c r="C1435" t="s">
        <v>2989</v>
      </c>
      <c r="D1435" t="s">
        <v>304</v>
      </c>
      <c r="E1435" t="s">
        <v>86</v>
      </c>
      <c r="F1435" t="s">
        <v>31</v>
      </c>
    </row>
    <row r="1436" spans="1:6" x14ac:dyDescent="0.25">
      <c r="A1436" t="s">
        <v>2990</v>
      </c>
      <c r="B1436" t="s">
        <v>12</v>
      </c>
      <c r="C1436" t="s">
        <v>2991</v>
      </c>
      <c r="D1436" t="s">
        <v>38</v>
      </c>
      <c r="E1436" t="s">
        <v>295</v>
      </c>
      <c r="F1436" t="s">
        <v>31</v>
      </c>
    </row>
    <row r="1437" spans="1:6" x14ac:dyDescent="0.25">
      <c r="A1437" t="s">
        <v>2992</v>
      </c>
      <c r="B1437" t="s">
        <v>12</v>
      </c>
      <c r="C1437" t="s">
        <v>2993</v>
      </c>
      <c r="D1437" t="s">
        <v>61</v>
      </c>
      <c r="E1437" t="s">
        <v>92</v>
      </c>
      <c r="F1437" t="s">
        <v>31</v>
      </c>
    </row>
    <row r="1438" spans="1:6" x14ac:dyDescent="0.25">
      <c r="A1438" t="s">
        <v>2994</v>
      </c>
      <c r="B1438" t="s">
        <v>12</v>
      </c>
      <c r="C1438" t="s">
        <v>2995</v>
      </c>
      <c r="D1438" t="s">
        <v>61</v>
      </c>
      <c r="E1438" t="s">
        <v>92</v>
      </c>
      <c r="F1438" t="s">
        <v>31</v>
      </c>
    </row>
    <row r="1439" spans="1:6" x14ac:dyDescent="0.25">
      <c r="A1439" t="s">
        <v>2996</v>
      </c>
      <c r="B1439" t="s">
        <v>12</v>
      </c>
      <c r="C1439" t="s">
        <v>2997</v>
      </c>
      <c r="D1439" t="s">
        <v>304</v>
      </c>
      <c r="E1439" t="s">
        <v>86</v>
      </c>
      <c r="F1439" t="s">
        <v>31</v>
      </c>
    </row>
    <row r="1440" spans="1:6" x14ac:dyDescent="0.25">
      <c r="A1440" t="s">
        <v>2998</v>
      </c>
      <c r="B1440" t="s">
        <v>12</v>
      </c>
      <c r="C1440" t="s">
        <v>2999</v>
      </c>
      <c r="D1440" t="s">
        <v>304</v>
      </c>
      <c r="E1440" t="s">
        <v>86</v>
      </c>
      <c r="F1440" t="s">
        <v>31</v>
      </c>
    </row>
    <row r="1441" spans="1:6" x14ac:dyDescent="0.25">
      <c r="A1441" t="s">
        <v>3000</v>
      </c>
      <c r="B1441" t="s">
        <v>12</v>
      </c>
      <c r="C1441" t="s">
        <v>3001</v>
      </c>
      <c r="D1441" t="s">
        <v>304</v>
      </c>
      <c r="E1441" t="s">
        <v>86</v>
      </c>
      <c r="F1441" t="s">
        <v>31</v>
      </c>
    </row>
    <row r="1442" spans="1:6" x14ac:dyDescent="0.25">
      <c r="A1442" t="s">
        <v>3002</v>
      </c>
      <c r="B1442" t="s">
        <v>12</v>
      </c>
      <c r="C1442" t="s">
        <v>3003</v>
      </c>
      <c r="D1442" t="s">
        <v>87</v>
      </c>
      <c r="E1442" t="s">
        <v>295</v>
      </c>
      <c r="F1442" t="s">
        <v>25</v>
      </c>
    </row>
    <row r="1443" spans="1:6" x14ac:dyDescent="0.25">
      <c r="A1443" t="s">
        <v>3004</v>
      </c>
      <c r="B1443" t="s">
        <v>70</v>
      </c>
      <c r="C1443" t="s">
        <v>3005</v>
      </c>
      <c r="D1443" t="s">
        <v>295</v>
      </c>
      <c r="E1443" t="s">
        <v>38</v>
      </c>
      <c r="F1443" t="s">
        <v>31</v>
      </c>
    </row>
    <row r="1444" spans="1:6" x14ac:dyDescent="0.25">
      <c r="A1444" t="s">
        <v>3006</v>
      </c>
      <c r="B1444" t="s">
        <v>12</v>
      </c>
      <c r="C1444" t="s">
        <v>3007</v>
      </c>
      <c r="D1444" t="s">
        <v>92</v>
      </c>
      <c r="E1444" t="s">
        <v>991</v>
      </c>
      <c r="F1444" t="s">
        <v>31</v>
      </c>
    </row>
    <row r="1445" spans="1:6" x14ac:dyDescent="0.25">
      <c r="A1445" t="s">
        <v>3008</v>
      </c>
      <c r="B1445" t="s">
        <v>12</v>
      </c>
      <c r="C1445" t="s">
        <v>3009</v>
      </c>
      <c r="D1445" t="s">
        <v>1015</v>
      </c>
      <c r="E1445" t="s">
        <v>92</v>
      </c>
      <c r="F1445" t="s">
        <v>31</v>
      </c>
    </row>
    <row r="1446" spans="1:6" x14ac:dyDescent="0.25">
      <c r="A1446" t="s">
        <v>3010</v>
      </c>
      <c r="B1446" t="s">
        <v>388</v>
      </c>
      <c r="C1446" t="s">
        <v>3011</v>
      </c>
      <c r="D1446" t="s">
        <v>298</v>
      </c>
      <c r="E1446" t="s">
        <v>549</v>
      </c>
      <c r="F1446" t="s">
        <v>31</v>
      </c>
    </row>
    <row r="1447" spans="1:6" x14ac:dyDescent="0.25">
      <c r="A1447" t="s">
        <v>3012</v>
      </c>
      <c r="B1447" t="s">
        <v>12</v>
      </c>
      <c r="C1447" t="s">
        <v>3013</v>
      </c>
      <c r="D1447" t="s">
        <v>304</v>
      </c>
      <c r="E1447" t="s">
        <v>86</v>
      </c>
      <c r="F1447" t="s">
        <v>31</v>
      </c>
    </row>
    <row r="1448" spans="1:6" x14ac:dyDescent="0.25">
      <c r="A1448" t="s">
        <v>3014</v>
      </c>
      <c r="B1448" t="s">
        <v>388</v>
      </c>
      <c r="C1448" t="s">
        <v>3015</v>
      </c>
      <c r="D1448" t="s">
        <v>298</v>
      </c>
      <c r="E1448" t="s">
        <v>507</v>
      </c>
      <c r="F1448" t="s">
        <v>31</v>
      </c>
    </row>
    <row r="1449" spans="1:6" x14ac:dyDescent="0.25">
      <c r="A1449" t="s">
        <v>3016</v>
      </c>
      <c r="B1449" t="s">
        <v>12</v>
      </c>
      <c r="C1449" t="s">
        <v>3017</v>
      </c>
      <c r="D1449" t="s">
        <v>61</v>
      </c>
      <c r="E1449" t="s">
        <v>92</v>
      </c>
      <c r="F1449" t="s">
        <v>31</v>
      </c>
    </row>
    <row r="1450" spans="1:6" x14ac:dyDescent="0.25">
      <c r="A1450" t="s">
        <v>3018</v>
      </c>
      <c r="B1450" t="s">
        <v>388</v>
      </c>
      <c r="C1450" t="s">
        <v>3019</v>
      </c>
      <c r="D1450" t="s">
        <v>298</v>
      </c>
      <c r="E1450" t="s">
        <v>3020</v>
      </c>
      <c r="F1450" t="s">
        <v>555</v>
      </c>
    </row>
    <row r="1451" spans="1:6" x14ac:dyDescent="0.25">
      <c r="A1451" t="s">
        <v>3021</v>
      </c>
      <c r="B1451" t="s">
        <v>12</v>
      </c>
      <c r="C1451" t="s">
        <v>3022</v>
      </c>
      <c r="D1451" t="s">
        <v>304</v>
      </c>
      <c r="E1451" t="s">
        <v>86</v>
      </c>
      <c r="F1451" t="s">
        <v>31</v>
      </c>
    </row>
    <row r="1452" spans="1:6" x14ac:dyDescent="0.25">
      <c r="A1452" t="s">
        <v>3023</v>
      </c>
      <c r="B1452" t="s">
        <v>12</v>
      </c>
      <c r="C1452" t="s">
        <v>3024</v>
      </c>
      <c r="D1452" t="s">
        <v>1015</v>
      </c>
      <c r="E1452" t="s">
        <v>92</v>
      </c>
      <c r="F1452" t="s">
        <v>31</v>
      </c>
    </row>
    <row r="1453" spans="1:6" x14ac:dyDescent="0.25">
      <c r="A1453" t="s">
        <v>3025</v>
      </c>
      <c r="B1453" t="s">
        <v>12</v>
      </c>
      <c r="C1453" t="s">
        <v>3026</v>
      </c>
      <c r="D1453" t="s">
        <v>87</v>
      </c>
      <c r="E1453" t="s">
        <v>295</v>
      </c>
      <c r="F1453" t="s">
        <v>31</v>
      </c>
    </row>
    <row r="1454" spans="1:6" x14ac:dyDescent="0.25">
      <c r="A1454" t="s">
        <v>3027</v>
      </c>
      <c r="B1454" t="s">
        <v>12</v>
      </c>
      <c r="C1454" t="s">
        <v>3028</v>
      </c>
      <c r="D1454" t="s">
        <v>298</v>
      </c>
      <c r="E1454" t="s">
        <v>843</v>
      </c>
      <c r="F1454" t="s">
        <v>611</v>
      </c>
    </row>
    <row r="1455" spans="1:6" x14ac:dyDescent="0.25">
      <c r="A1455" t="s">
        <v>3029</v>
      </c>
      <c r="B1455" t="s">
        <v>12</v>
      </c>
      <c r="C1455" t="s">
        <v>3030</v>
      </c>
      <c r="D1455" t="s">
        <v>92</v>
      </c>
      <c r="E1455" t="s">
        <v>295</v>
      </c>
      <c r="F1455" t="s">
        <v>899</v>
      </c>
    </row>
    <row r="1456" spans="1:6" x14ac:dyDescent="0.25">
      <c r="A1456" t="s">
        <v>3031</v>
      </c>
      <c r="B1456" t="s">
        <v>12</v>
      </c>
      <c r="C1456" t="s">
        <v>3032</v>
      </c>
      <c r="D1456" t="s">
        <v>295</v>
      </c>
      <c r="E1456" t="s">
        <v>736</v>
      </c>
      <c r="F1456" t="s">
        <v>31</v>
      </c>
    </row>
    <row r="1457" spans="1:6" x14ac:dyDescent="0.25">
      <c r="A1457" t="s">
        <v>3033</v>
      </c>
      <c r="B1457" t="s">
        <v>12</v>
      </c>
      <c r="C1457" t="s">
        <v>3034</v>
      </c>
      <c r="D1457" t="s">
        <v>1521</v>
      </c>
      <c r="E1457" t="s">
        <v>2169</v>
      </c>
      <c r="F1457" t="s">
        <v>903</v>
      </c>
    </row>
    <row r="1458" spans="1:6" x14ac:dyDescent="0.25">
      <c r="A1458" t="s">
        <v>3035</v>
      </c>
      <c r="B1458" t="s">
        <v>388</v>
      </c>
      <c r="C1458" t="s">
        <v>3036</v>
      </c>
      <c r="D1458" t="s">
        <v>298</v>
      </c>
      <c r="E1458" t="s">
        <v>563</v>
      </c>
      <c r="F1458" t="s">
        <v>1389</v>
      </c>
    </row>
    <row r="1459" spans="1:6" x14ac:dyDescent="0.25">
      <c r="A1459" t="s">
        <v>3037</v>
      </c>
      <c r="B1459" t="s">
        <v>388</v>
      </c>
      <c r="C1459" t="s">
        <v>3038</v>
      </c>
      <c r="D1459" t="s">
        <v>298</v>
      </c>
      <c r="E1459" t="s">
        <v>818</v>
      </c>
      <c r="F1459" t="s">
        <v>31</v>
      </c>
    </row>
    <row r="1460" spans="1:6" x14ac:dyDescent="0.25">
      <c r="A1460" t="s">
        <v>3039</v>
      </c>
      <c r="B1460" t="s">
        <v>12</v>
      </c>
      <c r="C1460" t="s">
        <v>3040</v>
      </c>
      <c r="D1460" t="s">
        <v>87</v>
      </c>
      <c r="E1460" t="s">
        <v>295</v>
      </c>
      <c r="F1460" t="s">
        <v>31</v>
      </c>
    </row>
    <row r="1461" spans="1:6" x14ac:dyDescent="0.25">
      <c r="A1461" t="s">
        <v>3041</v>
      </c>
      <c r="B1461" t="s">
        <v>12</v>
      </c>
      <c r="C1461" t="s">
        <v>3042</v>
      </c>
      <c r="D1461" t="s">
        <v>87</v>
      </c>
      <c r="E1461" t="s">
        <v>295</v>
      </c>
      <c r="F1461" t="s">
        <v>31</v>
      </c>
    </row>
    <row r="1462" spans="1:6" x14ac:dyDescent="0.25">
      <c r="A1462" t="s">
        <v>3043</v>
      </c>
      <c r="B1462" t="s">
        <v>12</v>
      </c>
      <c r="C1462" t="s">
        <v>3044</v>
      </c>
      <c r="D1462" t="s">
        <v>304</v>
      </c>
      <c r="E1462" t="s">
        <v>86</v>
      </c>
      <c r="F1462" t="s">
        <v>31</v>
      </c>
    </row>
    <row r="1463" spans="1:6" x14ac:dyDescent="0.25">
      <c r="A1463" t="s">
        <v>3045</v>
      </c>
      <c r="B1463" t="s">
        <v>12</v>
      </c>
      <c r="C1463" t="s">
        <v>3046</v>
      </c>
      <c r="D1463" t="s">
        <v>86</v>
      </c>
      <c r="E1463" t="s">
        <v>87</v>
      </c>
      <c r="F1463" t="s">
        <v>31</v>
      </c>
    </row>
    <row r="1464" spans="1:6" x14ac:dyDescent="0.25">
      <c r="A1464" t="s">
        <v>3047</v>
      </c>
      <c r="B1464" t="s">
        <v>12</v>
      </c>
      <c r="C1464" t="s">
        <v>3048</v>
      </c>
      <c r="D1464" t="s">
        <v>61</v>
      </c>
      <c r="E1464" t="s">
        <v>92</v>
      </c>
      <c r="F1464" t="s">
        <v>31</v>
      </c>
    </row>
    <row r="1465" spans="1:6" x14ac:dyDescent="0.25">
      <c r="A1465" t="s">
        <v>3049</v>
      </c>
      <c r="B1465" t="s">
        <v>388</v>
      </c>
      <c r="C1465" t="s">
        <v>3050</v>
      </c>
      <c r="D1465" t="s">
        <v>298</v>
      </c>
      <c r="E1465" t="s">
        <v>843</v>
      </c>
      <c r="F1465" t="s">
        <v>555</v>
      </c>
    </row>
    <row r="1466" spans="1:6" x14ac:dyDescent="0.25">
      <c r="A1466" t="s">
        <v>3051</v>
      </c>
      <c r="B1466" t="s">
        <v>12</v>
      </c>
      <c r="C1466" t="s">
        <v>3052</v>
      </c>
      <c r="D1466" t="s">
        <v>304</v>
      </c>
      <c r="E1466" t="s">
        <v>86</v>
      </c>
      <c r="F1466" t="s">
        <v>31</v>
      </c>
    </row>
    <row r="1467" spans="1:6" x14ac:dyDescent="0.25">
      <c r="A1467" t="s">
        <v>3053</v>
      </c>
      <c r="B1467" t="s">
        <v>388</v>
      </c>
      <c r="C1467" t="s">
        <v>3054</v>
      </c>
      <c r="D1467" t="s">
        <v>298</v>
      </c>
      <c r="E1467" t="s">
        <v>843</v>
      </c>
      <c r="F1467" t="s">
        <v>31</v>
      </c>
    </row>
    <row r="1468" spans="1:6" x14ac:dyDescent="0.25">
      <c r="A1468" t="s">
        <v>3055</v>
      </c>
      <c r="B1468" t="s">
        <v>12</v>
      </c>
      <c r="C1468" t="s">
        <v>3056</v>
      </c>
      <c r="D1468" t="s">
        <v>304</v>
      </c>
      <c r="E1468" t="s">
        <v>86</v>
      </c>
      <c r="F1468" t="s">
        <v>31</v>
      </c>
    </row>
    <row r="1469" spans="1:6" x14ac:dyDescent="0.25">
      <c r="A1469" t="s">
        <v>3057</v>
      </c>
      <c r="B1469" t="s">
        <v>12</v>
      </c>
      <c r="C1469" t="s">
        <v>3058</v>
      </c>
      <c r="D1469" t="s">
        <v>1015</v>
      </c>
      <c r="E1469" t="s">
        <v>92</v>
      </c>
      <c r="F1469" t="s">
        <v>31</v>
      </c>
    </row>
    <row r="1470" spans="1:6" x14ac:dyDescent="0.25">
      <c r="A1470" t="s">
        <v>3059</v>
      </c>
      <c r="B1470" t="s">
        <v>388</v>
      </c>
      <c r="C1470" t="s">
        <v>3060</v>
      </c>
      <c r="D1470" t="s">
        <v>298</v>
      </c>
      <c r="E1470" t="s">
        <v>843</v>
      </c>
      <c r="F1470" t="s">
        <v>31</v>
      </c>
    </row>
    <row r="1471" spans="1:6" x14ac:dyDescent="0.25">
      <c r="A1471" t="s">
        <v>3061</v>
      </c>
      <c r="B1471" t="s">
        <v>12</v>
      </c>
      <c r="C1471" t="s">
        <v>3062</v>
      </c>
      <c r="D1471" t="s">
        <v>14</v>
      </c>
      <c r="E1471" t="s">
        <v>1386</v>
      </c>
      <c r="F1471" t="s">
        <v>25</v>
      </c>
    </row>
    <row r="1472" spans="1:6" x14ac:dyDescent="0.25">
      <c r="A1472" t="s">
        <v>3063</v>
      </c>
      <c r="B1472" t="s">
        <v>12</v>
      </c>
      <c r="C1472" t="s">
        <v>3064</v>
      </c>
      <c r="D1472" t="s">
        <v>61</v>
      </c>
      <c r="E1472" t="s">
        <v>92</v>
      </c>
      <c r="F1472" t="s">
        <v>31</v>
      </c>
    </row>
    <row r="1473" spans="1:6" x14ac:dyDescent="0.25">
      <c r="A1473" t="s">
        <v>3065</v>
      </c>
      <c r="B1473" t="s">
        <v>12</v>
      </c>
      <c r="C1473" t="s">
        <v>3066</v>
      </c>
      <c r="D1473" t="s">
        <v>61</v>
      </c>
      <c r="E1473" t="s">
        <v>92</v>
      </c>
      <c r="F1473" t="s">
        <v>31</v>
      </c>
    </row>
    <row r="1474" spans="1:6" x14ac:dyDescent="0.25">
      <c r="A1474" t="s">
        <v>3067</v>
      </c>
      <c r="B1474" t="s">
        <v>388</v>
      </c>
      <c r="C1474" t="s">
        <v>3068</v>
      </c>
      <c r="D1474" t="s">
        <v>609</v>
      </c>
      <c r="E1474" t="s">
        <v>610</v>
      </c>
      <c r="F1474" t="s">
        <v>899</v>
      </c>
    </row>
    <row r="1475" spans="1:6" x14ac:dyDescent="0.25">
      <c r="A1475" t="s">
        <v>3069</v>
      </c>
      <c r="B1475" t="s">
        <v>12</v>
      </c>
      <c r="C1475" t="s">
        <v>3070</v>
      </c>
      <c r="D1475" t="s">
        <v>61</v>
      </c>
      <c r="E1475" t="s">
        <v>38</v>
      </c>
      <c r="F1475" t="s">
        <v>31</v>
      </c>
    </row>
    <row r="1476" spans="1:6" x14ac:dyDescent="0.25">
      <c r="A1476" t="s">
        <v>3071</v>
      </c>
      <c r="B1476" t="s">
        <v>388</v>
      </c>
      <c r="C1476" t="s">
        <v>3072</v>
      </c>
      <c r="D1476" t="s">
        <v>298</v>
      </c>
      <c r="E1476" t="s">
        <v>843</v>
      </c>
      <c r="F1476" t="s">
        <v>31</v>
      </c>
    </row>
    <row r="1477" spans="1:6" x14ac:dyDescent="0.25">
      <c r="A1477" t="s">
        <v>3073</v>
      </c>
      <c r="B1477" t="s">
        <v>12</v>
      </c>
      <c r="C1477" t="s">
        <v>3074</v>
      </c>
      <c r="D1477" t="s">
        <v>304</v>
      </c>
      <c r="E1477" t="s">
        <v>86</v>
      </c>
      <c r="F1477" t="s">
        <v>31</v>
      </c>
    </row>
    <row r="1478" spans="1:6" x14ac:dyDescent="0.25">
      <c r="A1478" t="s">
        <v>3075</v>
      </c>
      <c r="B1478" t="s">
        <v>12</v>
      </c>
      <c r="C1478" t="s">
        <v>3076</v>
      </c>
      <c r="D1478" t="s">
        <v>295</v>
      </c>
      <c r="E1478" t="s">
        <v>30</v>
      </c>
      <c r="F1478" t="s">
        <v>31</v>
      </c>
    </row>
    <row r="1479" spans="1:6" x14ac:dyDescent="0.25">
      <c r="A1479" t="s">
        <v>3077</v>
      </c>
      <c r="B1479" t="s">
        <v>12</v>
      </c>
      <c r="C1479" t="s">
        <v>3078</v>
      </c>
      <c r="D1479" t="s">
        <v>87</v>
      </c>
      <c r="E1479" t="s">
        <v>295</v>
      </c>
      <c r="F1479" t="s">
        <v>25</v>
      </c>
    </row>
    <row r="1480" spans="1:6" x14ac:dyDescent="0.25">
      <c r="A1480" t="s">
        <v>3079</v>
      </c>
      <c r="B1480" t="s">
        <v>12</v>
      </c>
      <c r="C1480" t="s">
        <v>3080</v>
      </c>
      <c r="D1480" t="s">
        <v>61</v>
      </c>
      <c r="E1480" t="s">
        <v>92</v>
      </c>
      <c r="F1480" t="s">
        <v>31</v>
      </c>
    </row>
    <row r="1481" spans="1:6" x14ac:dyDescent="0.25">
      <c r="A1481" t="s">
        <v>3081</v>
      </c>
      <c r="B1481" t="s">
        <v>12</v>
      </c>
      <c r="C1481" t="s">
        <v>3082</v>
      </c>
      <c r="D1481" t="s">
        <v>61</v>
      </c>
      <c r="E1481" t="s">
        <v>92</v>
      </c>
      <c r="F1481" t="s">
        <v>31</v>
      </c>
    </row>
    <row r="1482" spans="1:6" x14ac:dyDescent="0.25">
      <c r="A1482" t="s">
        <v>3083</v>
      </c>
      <c r="B1482" t="s">
        <v>12</v>
      </c>
      <c r="C1482" t="s">
        <v>3084</v>
      </c>
      <c r="D1482" t="s">
        <v>61</v>
      </c>
      <c r="E1482" t="s">
        <v>92</v>
      </c>
      <c r="F1482" t="s">
        <v>31</v>
      </c>
    </row>
    <row r="1483" spans="1:6" x14ac:dyDescent="0.25">
      <c r="A1483" t="s">
        <v>3085</v>
      </c>
      <c r="B1483" t="s">
        <v>12</v>
      </c>
      <c r="C1483" t="s">
        <v>3086</v>
      </c>
      <c r="D1483" t="s">
        <v>61</v>
      </c>
      <c r="E1483" t="s">
        <v>92</v>
      </c>
      <c r="F1483" t="s">
        <v>31</v>
      </c>
    </row>
    <row r="1484" spans="1:6" x14ac:dyDescent="0.25">
      <c r="A1484" t="s">
        <v>3087</v>
      </c>
      <c r="B1484" t="s">
        <v>388</v>
      </c>
      <c r="C1484" t="s">
        <v>3088</v>
      </c>
      <c r="D1484" t="s">
        <v>298</v>
      </c>
      <c r="E1484" t="s">
        <v>1201</v>
      </c>
      <c r="F1484" t="s">
        <v>31</v>
      </c>
    </row>
    <row r="1485" spans="1:6" x14ac:dyDescent="0.25">
      <c r="A1485" t="s">
        <v>3089</v>
      </c>
      <c r="B1485" t="s">
        <v>12</v>
      </c>
      <c r="C1485" t="s">
        <v>3090</v>
      </c>
      <c r="D1485" t="s">
        <v>295</v>
      </c>
      <c r="E1485" t="s">
        <v>991</v>
      </c>
      <c r="F1485" t="s">
        <v>31</v>
      </c>
    </row>
    <row r="1486" spans="1:6" x14ac:dyDescent="0.25">
      <c r="A1486" t="s">
        <v>3092</v>
      </c>
      <c r="B1486" t="s">
        <v>12</v>
      </c>
      <c r="C1486" t="s">
        <v>3093</v>
      </c>
      <c r="D1486" t="s">
        <v>304</v>
      </c>
      <c r="E1486" t="s">
        <v>86</v>
      </c>
      <c r="F1486" t="s">
        <v>31</v>
      </c>
    </row>
    <row r="1487" spans="1:6" x14ac:dyDescent="0.25">
      <c r="A1487" t="s">
        <v>3094</v>
      </c>
      <c r="B1487" t="s">
        <v>12</v>
      </c>
      <c r="C1487" t="s">
        <v>3095</v>
      </c>
      <c r="D1487" t="s">
        <v>298</v>
      </c>
      <c r="E1487" t="s">
        <v>554</v>
      </c>
      <c r="F1487" t="s">
        <v>31</v>
      </c>
    </row>
    <row r="1488" spans="1:6" x14ac:dyDescent="0.25">
      <c r="A1488" t="s">
        <v>3096</v>
      </c>
      <c r="B1488" t="s">
        <v>70</v>
      </c>
      <c r="C1488" t="s">
        <v>3097</v>
      </c>
      <c r="D1488" t="s">
        <v>295</v>
      </c>
      <c r="E1488" t="s">
        <v>736</v>
      </c>
      <c r="F1488" t="s">
        <v>31</v>
      </c>
    </row>
    <row r="1489" spans="1:6" x14ac:dyDescent="0.25">
      <c r="A1489" t="s">
        <v>3098</v>
      </c>
      <c r="B1489" t="s">
        <v>12</v>
      </c>
      <c r="C1489" t="s">
        <v>3099</v>
      </c>
      <c r="D1489" t="s">
        <v>61</v>
      </c>
      <c r="E1489" t="s">
        <v>92</v>
      </c>
      <c r="F1489" t="s">
        <v>31</v>
      </c>
    </row>
    <row r="1490" spans="1:6" x14ac:dyDescent="0.25">
      <c r="A1490" t="s">
        <v>3100</v>
      </c>
      <c r="B1490" t="s">
        <v>12</v>
      </c>
      <c r="C1490" t="s">
        <v>3101</v>
      </c>
      <c r="D1490" t="s">
        <v>304</v>
      </c>
      <c r="E1490" t="s">
        <v>86</v>
      </c>
      <c r="F1490" t="s">
        <v>31</v>
      </c>
    </row>
    <row r="1491" spans="1:6" x14ac:dyDescent="0.25">
      <c r="A1491" t="s">
        <v>3102</v>
      </c>
      <c r="B1491" t="s">
        <v>388</v>
      </c>
      <c r="C1491" t="s">
        <v>3103</v>
      </c>
      <c r="D1491" t="s">
        <v>298</v>
      </c>
      <c r="E1491" t="s">
        <v>843</v>
      </c>
      <c r="F1491" t="s">
        <v>31</v>
      </c>
    </row>
    <row r="1492" spans="1:6" x14ac:dyDescent="0.25">
      <c r="A1492" t="s">
        <v>3104</v>
      </c>
      <c r="B1492" t="s">
        <v>388</v>
      </c>
      <c r="C1492" t="s">
        <v>3105</v>
      </c>
      <c r="D1492" t="s">
        <v>298</v>
      </c>
      <c r="E1492" t="s">
        <v>1201</v>
      </c>
      <c r="F1492" t="s">
        <v>31</v>
      </c>
    </row>
    <row r="1493" spans="1:6" x14ac:dyDescent="0.25">
      <c r="A1493" t="s">
        <v>3106</v>
      </c>
      <c r="B1493" t="s">
        <v>12</v>
      </c>
      <c r="C1493" t="s">
        <v>3107</v>
      </c>
      <c r="D1493" t="s">
        <v>1015</v>
      </c>
      <c r="E1493" t="s">
        <v>92</v>
      </c>
      <c r="F1493" t="s">
        <v>31</v>
      </c>
    </row>
    <row r="1494" spans="1:6" x14ac:dyDescent="0.25">
      <c r="A1494" t="s">
        <v>3108</v>
      </c>
      <c r="B1494" t="s">
        <v>12</v>
      </c>
      <c r="C1494" t="s">
        <v>3109</v>
      </c>
      <c r="D1494" t="s">
        <v>86</v>
      </c>
      <c r="E1494" t="s">
        <v>87</v>
      </c>
      <c r="F1494" t="s">
        <v>31</v>
      </c>
    </row>
    <row r="1495" spans="1:6" x14ac:dyDescent="0.25">
      <c r="A1495" t="s">
        <v>3110</v>
      </c>
      <c r="B1495" t="s">
        <v>12</v>
      </c>
      <c r="C1495" t="s">
        <v>3111</v>
      </c>
      <c r="D1495" t="s">
        <v>61</v>
      </c>
      <c r="E1495" t="s">
        <v>38</v>
      </c>
      <c r="F1495" t="s">
        <v>31</v>
      </c>
    </row>
    <row r="1496" spans="1:6" x14ac:dyDescent="0.25">
      <c r="A1496" t="s">
        <v>3112</v>
      </c>
      <c r="B1496" t="s">
        <v>388</v>
      </c>
      <c r="C1496" t="s">
        <v>3113</v>
      </c>
      <c r="D1496" t="s">
        <v>298</v>
      </c>
      <c r="E1496" t="s">
        <v>1500</v>
      </c>
      <c r="F1496" t="s">
        <v>555</v>
      </c>
    </row>
    <row r="1497" spans="1:6" x14ac:dyDescent="0.25">
      <c r="A1497" t="s">
        <v>3114</v>
      </c>
      <c r="B1497" t="s">
        <v>12</v>
      </c>
      <c r="C1497" t="s">
        <v>3115</v>
      </c>
      <c r="D1497" t="s">
        <v>1015</v>
      </c>
      <c r="E1497" t="s">
        <v>38</v>
      </c>
      <c r="F1497" t="s">
        <v>1124</v>
      </c>
    </row>
    <row r="1498" spans="1:6" x14ac:dyDescent="0.25">
      <c r="A1498" t="s">
        <v>3116</v>
      </c>
      <c r="B1498" t="s">
        <v>388</v>
      </c>
      <c r="C1498" t="s">
        <v>3117</v>
      </c>
      <c r="D1498" t="s">
        <v>605</v>
      </c>
      <c r="E1498" t="s">
        <v>1107</v>
      </c>
      <c r="F1498" t="s">
        <v>62</v>
      </c>
    </row>
    <row r="1499" spans="1:6" x14ac:dyDescent="0.25">
      <c r="A1499" t="s">
        <v>3118</v>
      </c>
      <c r="B1499" t="s">
        <v>12</v>
      </c>
      <c r="C1499" t="s">
        <v>3119</v>
      </c>
      <c r="D1499" t="s">
        <v>87</v>
      </c>
      <c r="E1499" t="s">
        <v>295</v>
      </c>
      <c r="F1499" t="s">
        <v>31</v>
      </c>
    </row>
    <row r="1500" spans="1:6" x14ac:dyDescent="0.25">
      <c r="A1500" t="s">
        <v>3120</v>
      </c>
      <c r="B1500" t="s">
        <v>12</v>
      </c>
      <c r="C1500" t="s">
        <v>3121</v>
      </c>
      <c r="D1500" t="s">
        <v>86</v>
      </c>
      <c r="E1500" t="s">
        <v>87</v>
      </c>
      <c r="F1500" t="s">
        <v>31</v>
      </c>
    </row>
    <row r="1501" spans="1:6" x14ac:dyDescent="0.25">
      <c r="A1501" t="s">
        <v>3122</v>
      </c>
      <c r="B1501" t="s">
        <v>12</v>
      </c>
      <c r="C1501" t="s">
        <v>3123</v>
      </c>
      <c r="D1501" t="s">
        <v>298</v>
      </c>
      <c r="E1501" t="s">
        <v>563</v>
      </c>
      <c r="F1501" t="s">
        <v>1578</v>
      </c>
    </row>
    <row r="1502" spans="1:6" x14ac:dyDescent="0.25">
      <c r="A1502" t="s">
        <v>3124</v>
      </c>
      <c r="B1502" t="s">
        <v>388</v>
      </c>
      <c r="C1502" t="s">
        <v>3125</v>
      </c>
      <c r="D1502" t="s">
        <v>14</v>
      </c>
      <c r="E1502" t="s">
        <v>2721</v>
      </c>
      <c r="F1502" t="s">
        <v>1247</v>
      </c>
    </row>
    <row r="1503" spans="1:6" x14ac:dyDescent="0.25">
      <c r="A1503" t="s">
        <v>3126</v>
      </c>
      <c r="B1503" t="s">
        <v>388</v>
      </c>
      <c r="C1503" t="s">
        <v>3127</v>
      </c>
      <c r="D1503" t="s">
        <v>61</v>
      </c>
      <c r="E1503" t="s">
        <v>38</v>
      </c>
      <c r="F1503" t="s">
        <v>31</v>
      </c>
    </row>
    <row r="1504" spans="1:6" x14ac:dyDescent="0.25">
      <c r="A1504" t="s">
        <v>3128</v>
      </c>
      <c r="B1504" t="s">
        <v>388</v>
      </c>
      <c r="C1504" t="s">
        <v>3129</v>
      </c>
      <c r="D1504" t="s">
        <v>298</v>
      </c>
      <c r="E1504" t="s">
        <v>843</v>
      </c>
      <c r="F1504" t="s">
        <v>555</v>
      </c>
    </row>
    <row r="1505" spans="1:6" x14ac:dyDescent="0.25">
      <c r="A1505" t="s">
        <v>3130</v>
      </c>
      <c r="B1505" t="s">
        <v>12</v>
      </c>
      <c r="C1505" t="s">
        <v>3131</v>
      </c>
      <c r="D1505" t="s">
        <v>298</v>
      </c>
      <c r="E1505" t="s">
        <v>563</v>
      </c>
      <c r="F1505" t="s">
        <v>1578</v>
      </c>
    </row>
    <row r="1506" spans="1:6" x14ac:dyDescent="0.25">
      <c r="A1506" t="s">
        <v>3132</v>
      </c>
      <c r="B1506" t="s">
        <v>12</v>
      </c>
      <c r="C1506" t="s">
        <v>3133</v>
      </c>
      <c r="D1506" t="s">
        <v>295</v>
      </c>
      <c r="E1506" t="s">
        <v>991</v>
      </c>
      <c r="F1506" t="s">
        <v>31</v>
      </c>
    </row>
    <row r="1507" spans="1:6" x14ac:dyDescent="0.25">
      <c r="A1507" t="s">
        <v>3135</v>
      </c>
      <c r="B1507" t="s">
        <v>12</v>
      </c>
      <c r="C1507" t="s">
        <v>3136</v>
      </c>
      <c r="D1507" t="s">
        <v>304</v>
      </c>
      <c r="E1507" t="s">
        <v>86</v>
      </c>
      <c r="F1507" t="s">
        <v>31</v>
      </c>
    </row>
    <row r="1508" spans="1:6" x14ac:dyDescent="0.25">
      <c r="A1508" t="s">
        <v>3137</v>
      </c>
      <c r="B1508" t="s">
        <v>12</v>
      </c>
      <c r="C1508" t="s">
        <v>3138</v>
      </c>
      <c r="D1508" t="s">
        <v>61</v>
      </c>
      <c r="E1508" t="s">
        <v>92</v>
      </c>
      <c r="F1508" t="s">
        <v>31</v>
      </c>
    </row>
    <row r="1509" spans="1:6" x14ac:dyDescent="0.25">
      <c r="A1509" t="s">
        <v>3139</v>
      </c>
      <c r="B1509" t="s">
        <v>388</v>
      </c>
      <c r="C1509" t="s">
        <v>3140</v>
      </c>
      <c r="D1509" t="s">
        <v>57</v>
      </c>
      <c r="E1509" t="s">
        <v>3141</v>
      </c>
      <c r="F1509" t="s">
        <v>25</v>
      </c>
    </row>
    <row r="1510" spans="1:6" x14ac:dyDescent="0.25">
      <c r="A1510" t="s">
        <v>3142</v>
      </c>
      <c r="B1510" t="s">
        <v>12</v>
      </c>
      <c r="C1510" t="s">
        <v>3143</v>
      </c>
      <c r="D1510" t="s">
        <v>61</v>
      </c>
      <c r="E1510" t="s">
        <v>30</v>
      </c>
      <c r="F1510" t="s">
        <v>31</v>
      </c>
    </row>
    <row r="1511" spans="1:6" x14ac:dyDescent="0.25">
      <c r="A1511" t="s">
        <v>3144</v>
      </c>
      <c r="B1511" t="s">
        <v>388</v>
      </c>
      <c r="C1511" t="s">
        <v>3145</v>
      </c>
      <c r="D1511" t="s">
        <v>1521</v>
      </c>
      <c r="E1511" t="s">
        <v>1522</v>
      </c>
      <c r="F1511" t="s">
        <v>31</v>
      </c>
    </row>
    <row r="1512" spans="1:6" x14ac:dyDescent="0.25">
      <c r="A1512" t="s">
        <v>3146</v>
      </c>
      <c r="B1512" t="s">
        <v>12</v>
      </c>
      <c r="C1512" t="s">
        <v>3147</v>
      </c>
      <c r="D1512" t="s">
        <v>86</v>
      </c>
      <c r="E1512" t="s">
        <v>87</v>
      </c>
      <c r="F1512" t="s">
        <v>31</v>
      </c>
    </row>
    <row r="1513" spans="1:6" x14ac:dyDescent="0.25">
      <c r="A1513" t="s">
        <v>3148</v>
      </c>
      <c r="B1513" t="s">
        <v>12</v>
      </c>
      <c r="C1513" t="s">
        <v>3149</v>
      </c>
      <c r="D1513" t="s">
        <v>61</v>
      </c>
      <c r="E1513" t="s">
        <v>38</v>
      </c>
      <c r="F1513" t="s">
        <v>31</v>
      </c>
    </row>
    <row r="1514" spans="1:6" x14ac:dyDescent="0.25">
      <c r="A1514" t="s">
        <v>3150</v>
      </c>
      <c r="B1514" t="s">
        <v>12</v>
      </c>
      <c r="C1514" t="s">
        <v>3151</v>
      </c>
      <c r="D1514" t="s">
        <v>61</v>
      </c>
      <c r="E1514" t="s">
        <v>92</v>
      </c>
      <c r="F1514" t="s">
        <v>31</v>
      </c>
    </row>
    <row r="1515" spans="1:6" x14ac:dyDescent="0.25">
      <c r="A1515" t="s">
        <v>3152</v>
      </c>
      <c r="B1515" t="s">
        <v>70</v>
      </c>
      <c r="C1515" t="s">
        <v>3153</v>
      </c>
      <c r="D1515" t="s">
        <v>38</v>
      </c>
      <c r="E1515" t="s">
        <v>61</v>
      </c>
      <c r="F1515" t="s">
        <v>31</v>
      </c>
    </row>
    <row r="1516" spans="1:6" x14ac:dyDescent="0.25">
      <c r="A1516" t="s">
        <v>3154</v>
      </c>
      <c r="B1516" t="s">
        <v>70</v>
      </c>
      <c r="C1516" t="s">
        <v>3155</v>
      </c>
      <c r="D1516" t="s">
        <v>736</v>
      </c>
      <c r="E1516" t="s">
        <v>61</v>
      </c>
      <c r="F1516" t="s">
        <v>3156</v>
      </c>
    </row>
    <row r="1517" spans="1:6" x14ac:dyDescent="0.25">
      <c r="A1517" t="s">
        <v>3157</v>
      </c>
      <c r="B1517" t="s">
        <v>12</v>
      </c>
      <c r="C1517" t="s">
        <v>3158</v>
      </c>
      <c r="D1517" t="s">
        <v>298</v>
      </c>
      <c r="E1517" t="s">
        <v>563</v>
      </c>
      <c r="F1517" t="s">
        <v>1578</v>
      </c>
    </row>
    <row r="1518" spans="1:6" x14ac:dyDescent="0.25">
      <c r="A1518" t="s">
        <v>3159</v>
      </c>
      <c r="B1518" t="s">
        <v>12</v>
      </c>
      <c r="C1518" t="s">
        <v>3160</v>
      </c>
      <c r="D1518" t="s">
        <v>295</v>
      </c>
      <c r="E1518" t="s">
        <v>991</v>
      </c>
      <c r="F1518" t="s">
        <v>31</v>
      </c>
    </row>
    <row r="1519" spans="1:6" x14ac:dyDescent="0.25">
      <c r="A1519" t="s">
        <v>3162</v>
      </c>
      <c r="B1519" t="s">
        <v>12</v>
      </c>
      <c r="C1519" t="s">
        <v>3163</v>
      </c>
      <c r="D1519" t="s">
        <v>61</v>
      </c>
      <c r="E1519" t="s">
        <v>736</v>
      </c>
      <c r="F1519" t="s">
        <v>31</v>
      </c>
    </row>
    <row r="1520" spans="1:6" x14ac:dyDescent="0.25">
      <c r="A1520" t="s">
        <v>3164</v>
      </c>
      <c r="B1520" t="s">
        <v>12</v>
      </c>
      <c r="C1520" t="s">
        <v>3165</v>
      </c>
      <c r="D1520" t="s">
        <v>87</v>
      </c>
      <c r="E1520" t="s">
        <v>295</v>
      </c>
      <c r="F1520" t="s">
        <v>62</v>
      </c>
    </row>
    <row r="1521" spans="1:6" x14ac:dyDescent="0.25">
      <c r="A1521" t="s">
        <v>3166</v>
      </c>
      <c r="B1521" t="s">
        <v>12</v>
      </c>
      <c r="C1521" t="s">
        <v>3167</v>
      </c>
      <c r="D1521" t="s">
        <v>86</v>
      </c>
      <c r="E1521" t="s">
        <v>87</v>
      </c>
      <c r="F1521" t="s">
        <v>31</v>
      </c>
    </row>
    <row r="1522" spans="1:6" x14ac:dyDescent="0.25">
      <c r="A1522" t="s">
        <v>3168</v>
      </c>
      <c r="B1522" t="s">
        <v>12</v>
      </c>
      <c r="C1522" t="s">
        <v>3169</v>
      </c>
      <c r="D1522" t="s">
        <v>86</v>
      </c>
      <c r="E1522" t="s">
        <v>87</v>
      </c>
      <c r="F1522" t="s">
        <v>31</v>
      </c>
    </row>
    <row r="1523" spans="1:6" x14ac:dyDescent="0.25">
      <c r="A1523" t="s">
        <v>3170</v>
      </c>
      <c r="B1523" t="s">
        <v>12</v>
      </c>
      <c r="C1523" t="s">
        <v>3171</v>
      </c>
      <c r="D1523" t="s">
        <v>61</v>
      </c>
      <c r="E1523" t="s">
        <v>92</v>
      </c>
      <c r="F1523" t="s">
        <v>31</v>
      </c>
    </row>
    <row r="1524" spans="1:6" x14ac:dyDescent="0.25">
      <c r="A1524" t="s">
        <v>3172</v>
      </c>
      <c r="B1524" t="s">
        <v>12</v>
      </c>
      <c r="C1524" t="s">
        <v>3173</v>
      </c>
      <c r="D1524" t="s">
        <v>298</v>
      </c>
      <c r="E1524" t="s">
        <v>722</v>
      </c>
      <c r="F1524" t="s">
        <v>25</v>
      </c>
    </row>
    <row r="1525" spans="1:6" x14ac:dyDescent="0.25">
      <c r="A1525" t="s">
        <v>3174</v>
      </c>
      <c r="B1525" t="s">
        <v>12</v>
      </c>
      <c r="C1525" t="s">
        <v>3175</v>
      </c>
      <c r="D1525" t="s">
        <v>61</v>
      </c>
      <c r="E1525" t="s">
        <v>92</v>
      </c>
      <c r="F1525" t="s">
        <v>31</v>
      </c>
    </row>
    <row r="1526" spans="1:6" x14ac:dyDescent="0.25">
      <c r="A1526" t="s">
        <v>3176</v>
      </c>
      <c r="B1526" t="s">
        <v>12</v>
      </c>
      <c r="C1526" t="s">
        <v>3177</v>
      </c>
      <c r="D1526" t="s">
        <v>61</v>
      </c>
      <c r="E1526" t="s">
        <v>92</v>
      </c>
      <c r="F1526" t="s">
        <v>31</v>
      </c>
    </row>
    <row r="1527" spans="1:6" x14ac:dyDescent="0.25">
      <c r="A1527" t="s">
        <v>3178</v>
      </c>
      <c r="B1527" t="s">
        <v>388</v>
      </c>
      <c r="C1527" t="s">
        <v>3179</v>
      </c>
      <c r="D1527" t="s">
        <v>298</v>
      </c>
      <c r="E1527" t="s">
        <v>390</v>
      </c>
      <c r="F1527" t="s">
        <v>31</v>
      </c>
    </row>
    <row r="1528" spans="1:6" x14ac:dyDescent="0.25">
      <c r="A1528" t="s">
        <v>3180</v>
      </c>
      <c r="B1528" t="s">
        <v>12</v>
      </c>
      <c r="C1528" t="s">
        <v>3181</v>
      </c>
      <c r="D1528" t="s">
        <v>61</v>
      </c>
      <c r="E1528" t="s">
        <v>92</v>
      </c>
      <c r="F1528" t="s">
        <v>31</v>
      </c>
    </row>
    <row r="1529" spans="1:6" x14ac:dyDescent="0.25">
      <c r="A1529" t="s">
        <v>3182</v>
      </c>
      <c r="B1529" t="s">
        <v>388</v>
      </c>
      <c r="C1529" t="s">
        <v>3183</v>
      </c>
      <c r="D1529" t="s">
        <v>57</v>
      </c>
      <c r="E1529" t="s">
        <v>3141</v>
      </c>
      <c r="F1529" t="s">
        <v>25</v>
      </c>
    </row>
    <row r="1530" spans="1:6" x14ac:dyDescent="0.25">
      <c r="A1530" t="s">
        <v>3184</v>
      </c>
      <c r="B1530" t="s">
        <v>12</v>
      </c>
      <c r="C1530" t="s">
        <v>3185</v>
      </c>
      <c r="D1530" t="s">
        <v>87</v>
      </c>
      <c r="E1530" t="s">
        <v>295</v>
      </c>
      <c r="F1530" t="s">
        <v>62</v>
      </c>
    </row>
    <row r="1531" spans="1:6" x14ac:dyDescent="0.25">
      <c r="A1531" t="s">
        <v>3186</v>
      </c>
      <c r="B1531" t="s">
        <v>12</v>
      </c>
      <c r="C1531" t="s">
        <v>3187</v>
      </c>
      <c r="D1531" t="s">
        <v>86</v>
      </c>
      <c r="E1531" t="s">
        <v>87</v>
      </c>
      <c r="F1531" t="s">
        <v>31</v>
      </c>
    </row>
    <row r="1532" spans="1:6" x14ac:dyDescent="0.25">
      <c r="A1532" t="s">
        <v>3188</v>
      </c>
      <c r="B1532" t="s">
        <v>12</v>
      </c>
      <c r="C1532" t="s">
        <v>3189</v>
      </c>
      <c r="D1532" t="s">
        <v>61</v>
      </c>
      <c r="E1532" t="s">
        <v>92</v>
      </c>
      <c r="F1532" t="s">
        <v>31</v>
      </c>
    </row>
    <row r="1533" spans="1:6" x14ac:dyDescent="0.25">
      <c r="A1533" t="s">
        <v>3190</v>
      </c>
      <c r="B1533" t="s">
        <v>12</v>
      </c>
      <c r="C1533" t="s">
        <v>3191</v>
      </c>
      <c r="D1533" t="s">
        <v>61</v>
      </c>
      <c r="E1533" t="s">
        <v>92</v>
      </c>
      <c r="F1533" t="s">
        <v>31</v>
      </c>
    </row>
    <row r="1534" spans="1:6" x14ac:dyDescent="0.25">
      <c r="A1534" t="s">
        <v>3192</v>
      </c>
      <c r="B1534" t="s">
        <v>12</v>
      </c>
      <c r="C1534" t="s">
        <v>3193</v>
      </c>
      <c r="D1534" t="s">
        <v>61</v>
      </c>
      <c r="E1534" t="s">
        <v>92</v>
      </c>
      <c r="F1534" t="s">
        <v>31</v>
      </c>
    </row>
    <row r="1535" spans="1:6" x14ac:dyDescent="0.25">
      <c r="A1535" t="s">
        <v>3194</v>
      </c>
      <c r="B1535" t="s">
        <v>12</v>
      </c>
      <c r="C1535" t="s">
        <v>3195</v>
      </c>
      <c r="D1535" t="s">
        <v>86</v>
      </c>
      <c r="E1535" t="s">
        <v>87</v>
      </c>
      <c r="F1535" t="s">
        <v>31</v>
      </c>
    </row>
    <row r="1536" spans="1:6" x14ac:dyDescent="0.25">
      <c r="A1536" t="s">
        <v>3196</v>
      </c>
      <c r="B1536" t="s">
        <v>12</v>
      </c>
      <c r="C1536" t="s">
        <v>3197</v>
      </c>
      <c r="D1536" t="s">
        <v>86</v>
      </c>
      <c r="E1536" t="s">
        <v>87</v>
      </c>
      <c r="F1536" t="s">
        <v>31</v>
      </c>
    </row>
    <row r="1537" spans="1:6" x14ac:dyDescent="0.25">
      <c r="A1537" t="s">
        <v>3198</v>
      </c>
      <c r="B1537" t="s">
        <v>12</v>
      </c>
      <c r="C1537" t="s">
        <v>3199</v>
      </c>
      <c r="D1537" t="s">
        <v>1015</v>
      </c>
      <c r="E1537" t="s">
        <v>92</v>
      </c>
      <c r="F1537" t="s">
        <v>31</v>
      </c>
    </row>
    <row r="1538" spans="1:6" x14ac:dyDescent="0.25">
      <c r="A1538" t="s">
        <v>3200</v>
      </c>
      <c r="B1538" t="s">
        <v>388</v>
      </c>
      <c r="C1538" t="s">
        <v>3201</v>
      </c>
      <c r="D1538" t="s">
        <v>609</v>
      </c>
      <c r="E1538" t="s">
        <v>1821</v>
      </c>
      <c r="F1538" t="s">
        <v>1523</v>
      </c>
    </row>
    <row r="1539" spans="1:6" x14ac:dyDescent="0.25">
      <c r="A1539" t="s">
        <v>3202</v>
      </c>
      <c r="B1539" t="s">
        <v>12</v>
      </c>
      <c r="C1539" t="s">
        <v>3203</v>
      </c>
      <c r="D1539" t="s">
        <v>605</v>
      </c>
      <c r="E1539" t="s">
        <v>606</v>
      </c>
      <c r="F1539" t="s">
        <v>16</v>
      </c>
    </row>
    <row r="1540" spans="1:6" x14ac:dyDescent="0.25">
      <c r="A1540" t="s">
        <v>3204</v>
      </c>
      <c r="B1540" t="s">
        <v>12</v>
      </c>
      <c r="C1540" t="s">
        <v>3205</v>
      </c>
      <c r="D1540" t="s">
        <v>304</v>
      </c>
      <c r="E1540" t="s">
        <v>86</v>
      </c>
      <c r="F1540" t="s">
        <v>31</v>
      </c>
    </row>
    <row r="1541" spans="1:6" x14ac:dyDescent="0.25">
      <c r="A1541" t="s">
        <v>3206</v>
      </c>
      <c r="B1541" t="s">
        <v>12</v>
      </c>
      <c r="C1541" t="s">
        <v>3207</v>
      </c>
      <c r="D1541" t="s">
        <v>61</v>
      </c>
      <c r="E1541" t="s">
        <v>92</v>
      </c>
      <c r="F1541" t="s">
        <v>31</v>
      </c>
    </row>
    <row r="1542" spans="1:6" x14ac:dyDescent="0.25">
      <c r="A1542" t="s">
        <v>3208</v>
      </c>
      <c r="B1542" t="s">
        <v>12</v>
      </c>
      <c r="C1542" t="s">
        <v>3209</v>
      </c>
      <c r="D1542" t="s">
        <v>61</v>
      </c>
      <c r="E1542" t="s">
        <v>92</v>
      </c>
      <c r="F1542" t="s">
        <v>31</v>
      </c>
    </row>
    <row r="1543" spans="1:6" x14ac:dyDescent="0.25">
      <c r="A1543" t="s">
        <v>3210</v>
      </c>
      <c r="B1543" t="s">
        <v>12</v>
      </c>
      <c r="C1543" t="s">
        <v>3211</v>
      </c>
      <c r="D1543" t="s">
        <v>609</v>
      </c>
      <c r="E1543" t="s">
        <v>881</v>
      </c>
      <c r="F1543" t="s">
        <v>1297</v>
      </c>
    </row>
    <row r="1544" spans="1:6" x14ac:dyDescent="0.25">
      <c r="A1544" t="s">
        <v>3212</v>
      </c>
      <c r="B1544" t="s">
        <v>12</v>
      </c>
      <c r="C1544" t="s">
        <v>3213</v>
      </c>
      <c r="D1544" t="s">
        <v>61</v>
      </c>
      <c r="E1544" t="s">
        <v>38</v>
      </c>
      <c r="F1544" t="s">
        <v>31</v>
      </c>
    </row>
    <row r="1545" spans="1:6" x14ac:dyDescent="0.25">
      <c r="A1545" t="s">
        <v>3214</v>
      </c>
      <c r="B1545" t="s">
        <v>388</v>
      </c>
      <c r="C1545" t="s">
        <v>3215</v>
      </c>
      <c r="D1545" t="s">
        <v>298</v>
      </c>
      <c r="E1545" t="s">
        <v>843</v>
      </c>
      <c r="F1545" t="s">
        <v>31</v>
      </c>
    </row>
    <row r="1546" spans="1:6" x14ac:dyDescent="0.25">
      <c r="A1546" t="s">
        <v>3216</v>
      </c>
      <c r="B1546" t="s">
        <v>12</v>
      </c>
      <c r="C1546" t="s">
        <v>3217</v>
      </c>
      <c r="D1546" t="s">
        <v>295</v>
      </c>
      <c r="E1546" t="s">
        <v>991</v>
      </c>
      <c r="F1546" t="s">
        <v>31</v>
      </c>
    </row>
    <row r="1547" spans="1:6" x14ac:dyDescent="0.25">
      <c r="A1547" t="s">
        <v>3218</v>
      </c>
      <c r="B1547" t="s">
        <v>12</v>
      </c>
      <c r="C1547" t="s">
        <v>3219</v>
      </c>
      <c r="D1547" t="s">
        <v>87</v>
      </c>
      <c r="E1547" t="s">
        <v>295</v>
      </c>
      <c r="F1547" t="s">
        <v>25</v>
      </c>
    </row>
    <row r="1548" spans="1:6" x14ac:dyDescent="0.25">
      <c r="A1548" t="s">
        <v>3220</v>
      </c>
      <c r="B1548" t="s">
        <v>12</v>
      </c>
      <c r="C1548" t="s">
        <v>3221</v>
      </c>
      <c r="D1548" t="s">
        <v>87</v>
      </c>
      <c r="E1548" t="s">
        <v>295</v>
      </c>
      <c r="F1548" t="s">
        <v>62</v>
      </c>
    </row>
    <row r="1549" spans="1:6" x14ac:dyDescent="0.25">
      <c r="A1549" t="s">
        <v>3222</v>
      </c>
      <c r="B1549" t="s">
        <v>388</v>
      </c>
      <c r="C1549" t="s">
        <v>3223</v>
      </c>
      <c r="D1549" t="s">
        <v>609</v>
      </c>
      <c r="E1549" t="s">
        <v>3224</v>
      </c>
      <c r="F1549" t="s">
        <v>611</v>
      </c>
    </row>
    <row r="1550" spans="1:6" x14ac:dyDescent="0.25">
      <c r="A1550" t="s">
        <v>3225</v>
      </c>
      <c r="B1550" t="s">
        <v>12</v>
      </c>
      <c r="C1550" t="s">
        <v>3226</v>
      </c>
      <c r="D1550" t="s">
        <v>61</v>
      </c>
      <c r="E1550" t="s">
        <v>92</v>
      </c>
      <c r="F1550" t="s">
        <v>31</v>
      </c>
    </row>
    <row r="1551" spans="1:6" x14ac:dyDescent="0.25">
      <c r="A1551" t="s">
        <v>3227</v>
      </c>
      <c r="B1551" t="s">
        <v>12</v>
      </c>
      <c r="C1551" t="s">
        <v>3228</v>
      </c>
      <c r="D1551" t="s">
        <v>61</v>
      </c>
      <c r="E1551" t="s">
        <v>92</v>
      </c>
      <c r="F1551" t="s">
        <v>31</v>
      </c>
    </row>
    <row r="1552" spans="1:6" x14ac:dyDescent="0.25">
      <c r="A1552" t="s">
        <v>3229</v>
      </c>
      <c r="B1552" t="s">
        <v>12</v>
      </c>
      <c r="C1552" t="s">
        <v>3230</v>
      </c>
      <c r="D1552" t="s">
        <v>61</v>
      </c>
      <c r="E1552" t="s">
        <v>92</v>
      </c>
      <c r="F1552" t="s">
        <v>31</v>
      </c>
    </row>
    <row r="1553" spans="1:6" x14ac:dyDescent="0.25">
      <c r="A1553" t="s">
        <v>3231</v>
      </c>
      <c r="B1553" t="s">
        <v>12</v>
      </c>
      <c r="C1553" t="s">
        <v>3232</v>
      </c>
      <c r="D1553" t="s">
        <v>86</v>
      </c>
      <c r="E1553" t="s">
        <v>87</v>
      </c>
      <c r="F1553" t="s">
        <v>31</v>
      </c>
    </row>
    <row r="1554" spans="1:6" x14ac:dyDescent="0.25">
      <c r="A1554" t="s">
        <v>3233</v>
      </c>
      <c r="B1554" t="s">
        <v>12</v>
      </c>
      <c r="C1554" t="s">
        <v>3234</v>
      </c>
      <c r="D1554" t="s">
        <v>87</v>
      </c>
      <c r="E1554" t="s">
        <v>295</v>
      </c>
      <c r="F1554" t="s">
        <v>25</v>
      </c>
    </row>
    <row r="1555" spans="1:6" x14ac:dyDescent="0.25">
      <c r="A1555" t="s">
        <v>3235</v>
      </c>
      <c r="B1555" t="s">
        <v>12</v>
      </c>
      <c r="C1555" t="s">
        <v>3236</v>
      </c>
      <c r="D1555" t="s">
        <v>295</v>
      </c>
      <c r="E1555" t="s">
        <v>736</v>
      </c>
      <c r="F1555" t="s">
        <v>31</v>
      </c>
    </row>
    <row r="1556" spans="1:6" x14ac:dyDescent="0.25">
      <c r="A1556" t="s">
        <v>3237</v>
      </c>
      <c r="B1556" t="s">
        <v>12</v>
      </c>
      <c r="C1556" t="s">
        <v>3238</v>
      </c>
      <c r="D1556" t="s">
        <v>61</v>
      </c>
      <c r="E1556" t="s">
        <v>92</v>
      </c>
      <c r="F1556" t="s">
        <v>31</v>
      </c>
    </row>
    <row r="1557" spans="1:6" x14ac:dyDescent="0.25">
      <c r="A1557" t="s">
        <v>3239</v>
      </c>
      <c r="B1557" t="s">
        <v>12</v>
      </c>
      <c r="C1557" t="s">
        <v>3240</v>
      </c>
      <c r="D1557" t="s">
        <v>61</v>
      </c>
      <c r="E1557" t="s">
        <v>92</v>
      </c>
      <c r="F1557" t="s">
        <v>31</v>
      </c>
    </row>
    <row r="1558" spans="1:6" x14ac:dyDescent="0.25">
      <c r="A1558" t="s">
        <v>3241</v>
      </c>
      <c r="B1558" t="s">
        <v>12</v>
      </c>
      <c r="C1558" t="s">
        <v>3242</v>
      </c>
      <c r="D1558" t="s">
        <v>61</v>
      </c>
      <c r="E1558" t="s">
        <v>92</v>
      </c>
      <c r="F1558" t="s">
        <v>31</v>
      </c>
    </row>
    <row r="1559" spans="1:6" x14ac:dyDescent="0.25">
      <c r="A1559" t="s">
        <v>3243</v>
      </c>
      <c r="B1559" t="s">
        <v>388</v>
      </c>
      <c r="C1559" t="s">
        <v>3244</v>
      </c>
      <c r="D1559" t="s">
        <v>298</v>
      </c>
      <c r="E1559" t="s">
        <v>760</v>
      </c>
      <c r="F1559" t="s">
        <v>31</v>
      </c>
    </row>
    <row r="1560" spans="1:6" x14ac:dyDescent="0.25">
      <c r="A1560" t="s">
        <v>3245</v>
      </c>
      <c r="B1560" t="s">
        <v>12</v>
      </c>
      <c r="C1560" t="s">
        <v>3246</v>
      </c>
      <c r="D1560" t="s">
        <v>295</v>
      </c>
      <c r="E1560" t="s">
        <v>38</v>
      </c>
      <c r="F1560" t="s">
        <v>25</v>
      </c>
    </row>
    <row r="1561" spans="1:6" x14ac:dyDescent="0.25">
      <c r="A1561" t="s">
        <v>3247</v>
      </c>
      <c r="B1561" t="s">
        <v>12</v>
      </c>
      <c r="C1561" t="s">
        <v>3248</v>
      </c>
      <c r="D1561" t="s">
        <v>304</v>
      </c>
      <c r="E1561" t="s">
        <v>86</v>
      </c>
      <c r="F1561" t="s">
        <v>31</v>
      </c>
    </row>
    <row r="1562" spans="1:6" x14ac:dyDescent="0.25">
      <c r="A1562" t="s">
        <v>3249</v>
      </c>
      <c r="B1562" t="s">
        <v>388</v>
      </c>
      <c r="C1562" t="s">
        <v>3250</v>
      </c>
      <c r="D1562" t="s">
        <v>298</v>
      </c>
      <c r="E1562" t="s">
        <v>507</v>
      </c>
      <c r="F1562" t="s">
        <v>31</v>
      </c>
    </row>
    <row r="1563" spans="1:6" x14ac:dyDescent="0.25">
      <c r="A1563" t="s">
        <v>3251</v>
      </c>
      <c r="B1563" t="s">
        <v>12</v>
      </c>
      <c r="C1563" t="s">
        <v>3252</v>
      </c>
      <c r="D1563" t="s">
        <v>61</v>
      </c>
      <c r="E1563" t="s">
        <v>736</v>
      </c>
      <c r="F1563" t="s">
        <v>31</v>
      </c>
    </row>
    <row r="1564" spans="1:6" x14ac:dyDescent="0.25">
      <c r="A1564" t="s">
        <v>3253</v>
      </c>
      <c r="B1564" t="s">
        <v>12</v>
      </c>
      <c r="C1564" t="s">
        <v>3254</v>
      </c>
      <c r="D1564" t="s">
        <v>86</v>
      </c>
      <c r="E1564" t="s">
        <v>87</v>
      </c>
      <c r="F1564" t="s">
        <v>31</v>
      </c>
    </row>
    <row r="1565" spans="1:6" x14ac:dyDescent="0.25">
      <c r="A1565" t="s">
        <v>3255</v>
      </c>
      <c r="B1565" t="s">
        <v>12</v>
      </c>
      <c r="C1565" t="s">
        <v>3256</v>
      </c>
      <c r="D1565" t="s">
        <v>61</v>
      </c>
      <c r="E1565" t="s">
        <v>92</v>
      </c>
      <c r="F1565" t="s">
        <v>31</v>
      </c>
    </row>
    <row r="1566" spans="1:6" x14ac:dyDescent="0.25">
      <c r="A1566" t="s">
        <v>3257</v>
      </c>
      <c r="B1566" t="s">
        <v>12</v>
      </c>
      <c r="C1566" t="s">
        <v>3258</v>
      </c>
      <c r="D1566" t="s">
        <v>61</v>
      </c>
      <c r="E1566" t="s">
        <v>92</v>
      </c>
      <c r="F1566" t="s">
        <v>31</v>
      </c>
    </row>
    <row r="1567" spans="1:6" x14ac:dyDescent="0.25">
      <c r="A1567" t="s">
        <v>3259</v>
      </c>
      <c r="B1567" t="s">
        <v>12</v>
      </c>
      <c r="C1567" t="s">
        <v>3260</v>
      </c>
      <c r="D1567" t="s">
        <v>61</v>
      </c>
      <c r="E1567" t="s">
        <v>92</v>
      </c>
      <c r="F1567" t="s">
        <v>31</v>
      </c>
    </row>
    <row r="1568" spans="1:6" x14ac:dyDescent="0.25">
      <c r="A1568" t="s">
        <v>3261</v>
      </c>
      <c r="B1568" t="s">
        <v>12</v>
      </c>
      <c r="C1568" t="s">
        <v>3262</v>
      </c>
      <c r="D1568" t="s">
        <v>86</v>
      </c>
      <c r="E1568" t="s">
        <v>87</v>
      </c>
      <c r="F1568" t="s">
        <v>31</v>
      </c>
    </row>
    <row r="1569" spans="1:6" x14ac:dyDescent="0.25">
      <c r="A1569" t="s">
        <v>3263</v>
      </c>
      <c r="B1569" t="s">
        <v>12</v>
      </c>
      <c r="C1569" t="s">
        <v>3264</v>
      </c>
      <c r="D1569" t="s">
        <v>87</v>
      </c>
      <c r="E1569" t="s">
        <v>295</v>
      </c>
      <c r="F1569" t="s">
        <v>25</v>
      </c>
    </row>
    <row r="1570" spans="1:6" x14ac:dyDescent="0.25">
      <c r="A1570" t="s">
        <v>3266</v>
      </c>
      <c r="B1570" t="s">
        <v>12</v>
      </c>
      <c r="C1570" t="s">
        <v>3267</v>
      </c>
      <c r="D1570" t="s">
        <v>87</v>
      </c>
      <c r="E1570" t="s">
        <v>295</v>
      </c>
      <c r="F1570" t="s">
        <v>31</v>
      </c>
    </row>
    <row r="1571" spans="1:6" x14ac:dyDescent="0.25">
      <c r="A1571" t="s">
        <v>3268</v>
      </c>
      <c r="B1571" t="s">
        <v>12</v>
      </c>
      <c r="C1571" t="s">
        <v>3269</v>
      </c>
      <c r="D1571" t="s">
        <v>61</v>
      </c>
      <c r="E1571" t="s">
        <v>92</v>
      </c>
      <c r="F1571" t="s">
        <v>31</v>
      </c>
    </row>
    <row r="1572" spans="1:6" x14ac:dyDescent="0.25">
      <c r="A1572" t="s">
        <v>3270</v>
      </c>
      <c r="B1572" t="s">
        <v>12</v>
      </c>
      <c r="C1572" t="s">
        <v>3271</v>
      </c>
      <c r="D1572" t="s">
        <v>61</v>
      </c>
      <c r="E1572" t="s">
        <v>92</v>
      </c>
      <c r="F1572" t="s">
        <v>31</v>
      </c>
    </row>
    <row r="1573" spans="1:6" x14ac:dyDescent="0.25">
      <c r="A1573" t="s">
        <v>3272</v>
      </c>
      <c r="B1573" t="s">
        <v>12</v>
      </c>
      <c r="C1573" t="s">
        <v>3273</v>
      </c>
      <c r="D1573" t="s">
        <v>61</v>
      </c>
      <c r="E1573" t="s">
        <v>92</v>
      </c>
      <c r="F1573" t="s">
        <v>31</v>
      </c>
    </row>
    <row r="1574" spans="1:6" x14ac:dyDescent="0.25">
      <c r="A1574" t="s">
        <v>3274</v>
      </c>
      <c r="B1574" t="s">
        <v>12</v>
      </c>
      <c r="C1574" t="s">
        <v>3275</v>
      </c>
      <c r="D1574" t="s">
        <v>87</v>
      </c>
      <c r="E1574" t="s">
        <v>295</v>
      </c>
      <c r="F1574" t="s">
        <v>31</v>
      </c>
    </row>
    <row r="1575" spans="1:6" x14ac:dyDescent="0.25">
      <c r="A1575" t="s">
        <v>3276</v>
      </c>
      <c r="B1575" t="s">
        <v>12</v>
      </c>
      <c r="C1575" t="s">
        <v>3277</v>
      </c>
      <c r="D1575" t="s">
        <v>295</v>
      </c>
      <c r="E1575" t="s">
        <v>991</v>
      </c>
      <c r="F1575" t="s">
        <v>31</v>
      </c>
    </row>
    <row r="1576" spans="1:6" x14ac:dyDescent="0.25">
      <c r="A1576" t="s">
        <v>3278</v>
      </c>
      <c r="B1576" t="s">
        <v>12</v>
      </c>
      <c r="C1576" t="s">
        <v>3279</v>
      </c>
      <c r="D1576" t="s">
        <v>304</v>
      </c>
      <c r="E1576" t="s">
        <v>86</v>
      </c>
      <c r="F1576" t="s">
        <v>31</v>
      </c>
    </row>
    <row r="1577" spans="1:6" x14ac:dyDescent="0.25">
      <c r="A1577" t="s">
        <v>3280</v>
      </c>
      <c r="B1577" t="s">
        <v>12</v>
      </c>
      <c r="C1577" t="s">
        <v>3281</v>
      </c>
      <c r="D1577" t="s">
        <v>61</v>
      </c>
      <c r="E1577" t="s">
        <v>92</v>
      </c>
      <c r="F1577" t="s">
        <v>31</v>
      </c>
    </row>
    <row r="1578" spans="1:6" x14ac:dyDescent="0.25">
      <c r="A1578" t="s">
        <v>3282</v>
      </c>
      <c r="B1578" t="s">
        <v>12</v>
      </c>
      <c r="C1578" t="s">
        <v>3283</v>
      </c>
      <c r="D1578" t="s">
        <v>295</v>
      </c>
      <c r="E1578" t="s">
        <v>295</v>
      </c>
      <c r="F1578" t="s">
        <v>31</v>
      </c>
    </row>
    <row r="1579" spans="1:6" x14ac:dyDescent="0.25">
      <c r="A1579" t="s">
        <v>3284</v>
      </c>
      <c r="B1579" t="s">
        <v>388</v>
      </c>
      <c r="C1579" t="s">
        <v>3285</v>
      </c>
      <c r="D1579" t="s">
        <v>57</v>
      </c>
      <c r="E1579" t="s">
        <v>3141</v>
      </c>
      <c r="F1579" t="s">
        <v>25</v>
      </c>
    </row>
    <row r="1580" spans="1:6" x14ac:dyDescent="0.25">
      <c r="A1580" t="s">
        <v>3286</v>
      </c>
      <c r="B1580" t="s">
        <v>12</v>
      </c>
      <c r="C1580" t="s">
        <v>3287</v>
      </c>
      <c r="D1580" t="s">
        <v>87</v>
      </c>
      <c r="E1580" t="s">
        <v>295</v>
      </c>
      <c r="F1580" t="s">
        <v>31</v>
      </c>
    </row>
    <row r="1581" spans="1:6" x14ac:dyDescent="0.25">
      <c r="A1581" t="s">
        <v>3288</v>
      </c>
      <c r="B1581" t="s">
        <v>12</v>
      </c>
      <c r="C1581" t="s">
        <v>3289</v>
      </c>
      <c r="D1581" t="s">
        <v>61</v>
      </c>
      <c r="E1581" t="s">
        <v>736</v>
      </c>
      <c r="F1581" t="s">
        <v>31</v>
      </c>
    </row>
    <row r="1582" spans="1:6" x14ac:dyDescent="0.25">
      <c r="A1582" t="s">
        <v>3290</v>
      </c>
      <c r="B1582" t="s">
        <v>12</v>
      </c>
      <c r="C1582" t="s">
        <v>3291</v>
      </c>
      <c r="D1582" t="s">
        <v>609</v>
      </c>
      <c r="E1582" t="s">
        <v>3224</v>
      </c>
      <c r="F1582" t="s">
        <v>611</v>
      </c>
    </row>
    <row r="1583" spans="1:6" x14ac:dyDescent="0.25">
      <c r="A1583" t="s">
        <v>3292</v>
      </c>
      <c r="B1583" t="s">
        <v>388</v>
      </c>
      <c r="C1583" t="s">
        <v>3293</v>
      </c>
      <c r="D1583" t="s">
        <v>1521</v>
      </c>
      <c r="E1583" t="s">
        <v>2169</v>
      </c>
      <c r="F1583" t="s">
        <v>555</v>
      </c>
    </row>
    <row r="1584" spans="1:6" x14ac:dyDescent="0.25">
      <c r="A1584" t="s">
        <v>3294</v>
      </c>
      <c r="B1584" t="s">
        <v>12</v>
      </c>
      <c r="C1584" t="s">
        <v>3295</v>
      </c>
      <c r="D1584" t="s">
        <v>298</v>
      </c>
      <c r="E1584" t="s">
        <v>843</v>
      </c>
      <c r="F1584" t="s">
        <v>555</v>
      </c>
    </row>
    <row r="1585" spans="1:6" x14ac:dyDescent="0.25">
      <c r="A1585" t="s">
        <v>3296</v>
      </c>
      <c r="B1585" t="s">
        <v>388</v>
      </c>
      <c r="C1585" t="s">
        <v>3297</v>
      </c>
      <c r="D1585" t="s">
        <v>57</v>
      </c>
      <c r="E1585" t="s">
        <v>3141</v>
      </c>
      <c r="F1585" t="s">
        <v>25</v>
      </c>
    </row>
    <row r="1586" spans="1:6" x14ac:dyDescent="0.25">
      <c r="A1586" t="s">
        <v>3298</v>
      </c>
      <c r="B1586" t="s">
        <v>12</v>
      </c>
      <c r="C1586" t="s">
        <v>3299</v>
      </c>
      <c r="D1586" t="s">
        <v>61</v>
      </c>
      <c r="E1586" t="s">
        <v>736</v>
      </c>
      <c r="F1586" t="s">
        <v>31</v>
      </c>
    </row>
    <row r="1587" spans="1:6" x14ac:dyDescent="0.25">
      <c r="A1587" t="s">
        <v>3300</v>
      </c>
      <c r="B1587" t="s">
        <v>12</v>
      </c>
      <c r="C1587" t="s">
        <v>3301</v>
      </c>
      <c r="D1587" t="s">
        <v>86</v>
      </c>
      <c r="E1587" t="s">
        <v>87</v>
      </c>
      <c r="F1587" t="s">
        <v>31</v>
      </c>
    </row>
    <row r="1588" spans="1:6" x14ac:dyDescent="0.25">
      <c r="A1588" t="s">
        <v>3302</v>
      </c>
      <c r="B1588" t="s">
        <v>388</v>
      </c>
      <c r="C1588" t="s">
        <v>3303</v>
      </c>
      <c r="D1588" t="s">
        <v>298</v>
      </c>
      <c r="E1588" t="s">
        <v>507</v>
      </c>
      <c r="F1588" t="s">
        <v>31</v>
      </c>
    </row>
    <row r="1589" spans="1:6" x14ac:dyDescent="0.25">
      <c r="A1589" t="s">
        <v>3304</v>
      </c>
      <c r="B1589" t="s">
        <v>12</v>
      </c>
      <c r="C1589" t="s">
        <v>3305</v>
      </c>
      <c r="D1589" t="s">
        <v>61</v>
      </c>
      <c r="E1589" t="s">
        <v>92</v>
      </c>
      <c r="F1589" t="s">
        <v>31</v>
      </c>
    </row>
    <row r="1590" spans="1:6" x14ac:dyDescent="0.25">
      <c r="A1590" t="s">
        <v>3306</v>
      </c>
      <c r="B1590" t="s">
        <v>12</v>
      </c>
      <c r="C1590" t="s">
        <v>3307</v>
      </c>
      <c r="D1590" t="s">
        <v>61</v>
      </c>
      <c r="E1590" t="s">
        <v>92</v>
      </c>
      <c r="F1590" t="s">
        <v>31</v>
      </c>
    </row>
    <row r="1591" spans="1:6" x14ac:dyDescent="0.25">
      <c r="A1591" t="s">
        <v>3308</v>
      </c>
      <c r="B1591" t="s">
        <v>12</v>
      </c>
      <c r="C1591" t="s">
        <v>3309</v>
      </c>
      <c r="D1591" t="s">
        <v>61</v>
      </c>
      <c r="E1591" t="s">
        <v>92</v>
      </c>
      <c r="F1591" t="s">
        <v>31</v>
      </c>
    </row>
    <row r="1592" spans="1:6" x14ac:dyDescent="0.25">
      <c r="A1592" t="s">
        <v>3310</v>
      </c>
      <c r="B1592" t="s">
        <v>12</v>
      </c>
      <c r="C1592" t="s">
        <v>3311</v>
      </c>
      <c r="D1592" t="s">
        <v>61</v>
      </c>
      <c r="E1592" t="s">
        <v>38</v>
      </c>
      <c r="F1592" t="s">
        <v>31</v>
      </c>
    </row>
    <row r="1593" spans="1:6" x14ac:dyDescent="0.25">
      <c r="A1593" t="s">
        <v>3312</v>
      </c>
      <c r="B1593" t="s">
        <v>388</v>
      </c>
      <c r="C1593" t="s">
        <v>3313</v>
      </c>
      <c r="D1593" t="s">
        <v>298</v>
      </c>
      <c r="E1593" t="s">
        <v>1500</v>
      </c>
      <c r="F1593" t="s">
        <v>903</v>
      </c>
    </row>
    <row r="1594" spans="1:6" x14ac:dyDescent="0.25">
      <c r="A1594" t="s">
        <v>3314</v>
      </c>
      <c r="B1594" t="s">
        <v>12</v>
      </c>
      <c r="C1594" t="s">
        <v>3315</v>
      </c>
      <c r="D1594" t="s">
        <v>61</v>
      </c>
      <c r="E1594" t="s">
        <v>38</v>
      </c>
      <c r="F1594" t="s">
        <v>31</v>
      </c>
    </row>
    <row r="1595" spans="1:6" x14ac:dyDescent="0.25">
      <c r="A1595" t="s">
        <v>3316</v>
      </c>
      <c r="B1595" t="s">
        <v>12</v>
      </c>
      <c r="C1595" t="s">
        <v>3317</v>
      </c>
      <c r="D1595" t="s">
        <v>61</v>
      </c>
      <c r="E1595" t="s">
        <v>92</v>
      </c>
      <c r="F1595" t="s">
        <v>31</v>
      </c>
    </row>
    <row r="1596" spans="1:6" x14ac:dyDescent="0.25">
      <c r="A1596" t="s">
        <v>3318</v>
      </c>
      <c r="B1596" t="s">
        <v>12</v>
      </c>
      <c r="C1596" t="s">
        <v>3319</v>
      </c>
      <c r="D1596" t="s">
        <v>609</v>
      </c>
      <c r="E1596" t="s">
        <v>1821</v>
      </c>
      <c r="F1596" t="s">
        <v>1523</v>
      </c>
    </row>
    <row r="1597" spans="1:6" x14ac:dyDescent="0.25">
      <c r="A1597" t="s">
        <v>3320</v>
      </c>
      <c r="B1597" t="s">
        <v>12</v>
      </c>
      <c r="C1597" t="s">
        <v>3321</v>
      </c>
      <c r="D1597" t="s">
        <v>61</v>
      </c>
      <c r="E1597" t="s">
        <v>38</v>
      </c>
      <c r="F1597" t="s">
        <v>31</v>
      </c>
    </row>
    <row r="1598" spans="1:6" x14ac:dyDescent="0.25">
      <c r="A1598" t="s">
        <v>3322</v>
      </c>
      <c r="B1598" t="s">
        <v>12</v>
      </c>
      <c r="C1598" t="s">
        <v>3323</v>
      </c>
      <c r="D1598" t="s">
        <v>61</v>
      </c>
      <c r="E1598" t="s">
        <v>736</v>
      </c>
      <c r="F1598" t="s">
        <v>31</v>
      </c>
    </row>
    <row r="1599" spans="1:6" x14ac:dyDescent="0.25">
      <c r="A1599" t="s">
        <v>3324</v>
      </c>
      <c r="B1599" t="s">
        <v>12</v>
      </c>
      <c r="C1599" t="s">
        <v>3325</v>
      </c>
      <c r="D1599" t="s">
        <v>61</v>
      </c>
      <c r="E1599" t="s">
        <v>736</v>
      </c>
      <c r="F1599" t="s">
        <v>31</v>
      </c>
    </row>
    <row r="1600" spans="1:6" x14ac:dyDescent="0.25">
      <c r="A1600" t="s">
        <v>3326</v>
      </c>
      <c r="B1600" t="s">
        <v>12</v>
      </c>
      <c r="C1600" t="s">
        <v>3327</v>
      </c>
      <c r="D1600" t="s">
        <v>605</v>
      </c>
      <c r="E1600" t="s">
        <v>3328</v>
      </c>
      <c r="F1600" t="s">
        <v>25</v>
      </c>
    </row>
    <row r="1601" spans="1:6" x14ac:dyDescent="0.25">
      <c r="A1601" t="s">
        <v>3329</v>
      </c>
      <c r="B1601" t="s">
        <v>12</v>
      </c>
      <c r="C1601" t="s">
        <v>3330</v>
      </c>
      <c r="D1601" t="s">
        <v>61</v>
      </c>
      <c r="E1601" t="s">
        <v>92</v>
      </c>
      <c r="F1601" t="s">
        <v>31</v>
      </c>
    </row>
    <row r="1602" spans="1:6" x14ac:dyDescent="0.25">
      <c r="A1602" t="s">
        <v>3331</v>
      </c>
      <c r="B1602" t="s">
        <v>12</v>
      </c>
      <c r="C1602" t="s">
        <v>3332</v>
      </c>
      <c r="D1602" t="s">
        <v>61</v>
      </c>
      <c r="E1602" t="s">
        <v>92</v>
      </c>
      <c r="F1602" t="s">
        <v>31</v>
      </c>
    </row>
    <row r="1603" spans="1:6" x14ac:dyDescent="0.25">
      <c r="A1603" t="s">
        <v>3333</v>
      </c>
      <c r="B1603" t="s">
        <v>12</v>
      </c>
      <c r="C1603" t="s">
        <v>3334</v>
      </c>
      <c r="D1603" t="s">
        <v>61</v>
      </c>
      <c r="E1603" t="s">
        <v>92</v>
      </c>
      <c r="F1603" t="s">
        <v>31</v>
      </c>
    </row>
    <row r="1604" spans="1:6" x14ac:dyDescent="0.25">
      <c r="A1604" t="s">
        <v>3335</v>
      </c>
      <c r="B1604" t="s">
        <v>12</v>
      </c>
      <c r="C1604" t="s">
        <v>3336</v>
      </c>
      <c r="D1604" t="s">
        <v>61</v>
      </c>
      <c r="E1604" t="s">
        <v>38</v>
      </c>
      <c r="F1604" t="s">
        <v>31</v>
      </c>
    </row>
    <row r="1605" spans="1:6" x14ac:dyDescent="0.25">
      <c r="A1605" t="s">
        <v>3337</v>
      </c>
      <c r="B1605" t="s">
        <v>12</v>
      </c>
      <c r="C1605" t="s">
        <v>3338</v>
      </c>
      <c r="D1605" t="s">
        <v>86</v>
      </c>
      <c r="E1605" t="s">
        <v>87</v>
      </c>
      <c r="F1605" t="s">
        <v>31</v>
      </c>
    </row>
    <row r="1606" spans="1:6" x14ac:dyDescent="0.25">
      <c r="A1606" t="s">
        <v>3339</v>
      </c>
      <c r="B1606" t="s">
        <v>388</v>
      </c>
      <c r="C1606" t="s">
        <v>3340</v>
      </c>
      <c r="D1606" t="s">
        <v>298</v>
      </c>
      <c r="E1606" t="s">
        <v>843</v>
      </c>
      <c r="F1606" t="s">
        <v>31</v>
      </c>
    </row>
    <row r="1607" spans="1:6" x14ac:dyDescent="0.25">
      <c r="A1607" t="s">
        <v>3341</v>
      </c>
      <c r="B1607" t="s">
        <v>12</v>
      </c>
      <c r="C1607" t="s">
        <v>3342</v>
      </c>
      <c r="D1607" t="s">
        <v>295</v>
      </c>
      <c r="E1607" t="s">
        <v>991</v>
      </c>
      <c r="F1607" t="s">
        <v>31</v>
      </c>
    </row>
    <row r="1608" spans="1:6" x14ac:dyDescent="0.25">
      <c r="A1608" t="s">
        <v>3343</v>
      </c>
      <c r="B1608" t="s">
        <v>12</v>
      </c>
      <c r="C1608" t="s">
        <v>3344</v>
      </c>
      <c r="D1608" t="s">
        <v>295</v>
      </c>
      <c r="E1608" t="s">
        <v>991</v>
      </c>
      <c r="F1608" t="s">
        <v>31</v>
      </c>
    </row>
    <row r="1609" spans="1:6" x14ac:dyDescent="0.25">
      <c r="A1609" t="s">
        <v>3346</v>
      </c>
      <c r="B1609" t="s">
        <v>12</v>
      </c>
      <c r="C1609" t="s">
        <v>3347</v>
      </c>
      <c r="D1609" t="s">
        <v>87</v>
      </c>
      <c r="E1609" t="s">
        <v>92</v>
      </c>
      <c r="F1609" t="s">
        <v>31</v>
      </c>
    </row>
    <row r="1610" spans="1:6" x14ac:dyDescent="0.25">
      <c r="A1610" t="s">
        <v>3348</v>
      </c>
      <c r="B1610" t="s">
        <v>12</v>
      </c>
      <c r="C1610" t="s">
        <v>3349</v>
      </c>
      <c r="D1610" t="s">
        <v>61</v>
      </c>
      <c r="E1610" t="s">
        <v>92</v>
      </c>
      <c r="F1610" t="s">
        <v>31</v>
      </c>
    </row>
    <row r="1611" spans="1:6" x14ac:dyDescent="0.25">
      <c r="A1611" t="s">
        <v>3350</v>
      </c>
      <c r="B1611" t="s">
        <v>12</v>
      </c>
      <c r="C1611" t="s">
        <v>3351</v>
      </c>
      <c r="D1611" t="s">
        <v>61</v>
      </c>
      <c r="E1611" t="s">
        <v>92</v>
      </c>
      <c r="F1611" t="s">
        <v>31</v>
      </c>
    </row>
    <row r="1612" spans="1:6" x14ac:dyDescent="0.25">
      <c r="A1612" t="s">
        <v>3352</v>
      </c>
      <c r="B1612" t="s">
        <v>12</v>
      </c>
      <c r="C1612" t="s">
        <v>3353</v>
      </c>
      <c r="D1612" t="s">
        <v>61</v>
      </c>
      <c r="E1612" t="s">
        <v>92</v>
      </c>
      <c r="F1612" t="s">
        <v>31</v>
      </c>
    </row>
    <row r="1613" spans="1:6" x14ac:dyDescent="0.25">
      <c r="A1613" t="s">
        <v>3354</v>
      </c>
      <c r="B1613" t="s">
        <v>12</v>
      </c>
      <c r="C1613" t="s">
        <v>3355</v>
      </c>
      <c r="D1613" t="s">
        <v>86</v>
      </c>
      <c r="E1613" t="s">
        <v>87</v>
      </c>
      <c r="F1613" t="s">
        <v>31</v>
      </c>
    </row>
    <row r="1614" spans="1:6" x14ac:dyDescent="0.25">
      <c r="A1614" t="s">
        <v>3356</v>
      </c>
      <c r="B1614" t="s">
        <v>12</v>
      </c>
      <c r="C1614" t="s">
        <v>3357</v>
      </c>
      <c r="D1614" t="s">
        <v>86</v>
      </c>
      <c r="E1614" t="s">
        <v>87</v>
      </c>
      <c r="F1614" t="s">
        <v>31</v>
      </c>
    </row>
    <row r="1615" spans="1:6" x14ac:dyDescent="0.25">
      <c r="A1615" t="s">
        <v>3358</v>
      </c>
      <c r="B1615" t="s">
        <v>12</v>
      </c>
      <c r="C1615" t="s">
        <v>3359</v>
      </c>
      <c r="D1615" t="s">
        <v>87</v>
      </c>
      <c r="E1615" t="s">
        <v>295</v>
      </c>
      <c r="F1615" t="s">
        <v>62</v>
      </c>
    </row>
    <row r="1616" spans="1:6" x14ac:dyDescent="0.25">
      <c r="A1616" t="s">
        <v>3360</v>
      </c>
      <c r="B1616" t="s">
        <v>12</v>
      </c>
      <c r="C1616" t="s">
        <v>3361</v>
      </c>
      <c r="D1616" t="s">
        <v>61</v>
      </c>
      <c r="E1616" t="s">
        <v>92</v>
      </c>
      <c r="F1616" t="s">
        <v>31</v>
      </c>
    </row>
    <row r="1617" spans="1:6" x14ac:dyDescent="0.25">
      <c r="A1617" t="s">
        <v>3362</v>
      </c>
      <c r="B1617" t="s">
        <v>12</v>
      </c>
      <c r="C1617" t="s">
        <v>3363</v>
      </c>
      <c r="D1617" t="s">
        <v>61</v>
      </c>
      <c r="E1617" t="s">
        <v>92</v>
      </c>
      <c r="F1617" t="s">
        <v>31</v>
      </c>
    </row>
    <row r="1618" spans="1:6" x14ac:dyDescent="0.25">
      <c r="A1618" t="s">
        <v>3364</v>
      </c>
      <c r="B1618" t="s">
        <v>12</v>
      </c>
      <c r="C1618" t="s">
        <v>3365</v>
      </c>
      <c r="D1618" t="s">
        <v>61</v>
      </c>
      <c r="E1618" t="s">
        <v>92</v>
      </c>
      <c r="F1618" t="s">
        <v>31</v>
      </c>
    </row>
    <row r="1619" spans="1:6" x14ac:dyDescent="0.25">
      <c r="A1619" t="s">
        <v>3366</v>
      </c>
      <c r="B1619" t="s">
        <v>12</v>
      </c>
      <c r="C1619" t="s">
        <v>3367</v>
      </c>
      <c r="D1619" t="s">
        <v>605</v>
      </c>
      <c r="E1619" t="s">
        <v>3328</v>
      </c>
      <c r="F1619" t="s">
        <v>25</v>
      </c>
    </row>
    <row r="1620" spans="1:6" x14ac:dyDescent="0.25">
      <c r="A1620" t="s">
        <v>3368</v>
      </c>
      <c r="B1620" t="s">
        <v>12</v>
      </c>
      <c r="C1620" t="s">
        <v>3369</v>
      </c>
      <c r="D1620" t="s">
        <v>86</v>
      </c>
      <c r="E1620" t="s">
        <v>87</v>
      </c>
      <c r="F1620" t="s">
        <v>31</v>
      </c>
    </row>
    <row r="1621" spans="1:6" x14ac:dyDescent="0.25">
      <c r="A1621" t="s">
        <v>3370</v>
      </c>
      <c r="B1621" t="s">
        <v>12</v>
      </c>
      <c r="C1621" t="s">
        <v>3371</v>
      </c>
      <c r="D1621" t="s">
        <v>1015</v>
      </c>
      <c r="E1621" t="s">
        <v>92</v>
      </c>
      <c r="F1621" t="s">
        <v>31</v>
      </c>
    </row>
    <row r="1622" spans="1:6" x14ac:dyDescent="0.25">
      <c r="A1622" t="s">
        <v>3372</v>
      </c>
      <c r="B1622" t="s">
        <v>12</v>
      </c>
      <c r="C1622" t="s">
        <v>3373</v>
      </c>
      <c r="D1622" t="s">
        <v>61</v>
      </c>
      <c r="E1622" t="s">
        <v>92</v>
      </c>
      <c r="F1622" t="s">
        <v>31</v>
      </c>
    </row>
    <row r="1623" spans="1:6" x14ac:dyDescent="0.25">
      <c r="A1623" t="s">
        <v>3374</v>
      </c>
      <c r="B1623" t="s">
        <v>12</v>
      </c>
      <c r="C1623" t="s">
        <v>3375</v>
      </c>
      <c r="D1623" t="s">
        <v>87</v>
      </c>
      <c r="E1623" t="s">
        <v>30</v>
      </c>
      <c r="F1623" t="s">
        <v>25</v>
      </c>
    </row>
    <row r="1624" spans="1:6" x14ac:dyDescent="0.25">
      <c r="A1624" t="s">
        <v>3376</v>
      </c>
      <c r="B1624" t="s">
        <v>12</v>
      </c>
      <c r="C1624" t="s">
        <v>3377</v>
      </c>
      <c r="D1624" t="s">
        <v>61</v>
      </c>
      <c r="E1624" t="s">
        <v>92</v>
      </c>
      <c r="F1624" t="s">
        <v>31</v>
      </c>
    </row>
    <row r="1625" spans="1:6" x14ac:dyDescent="0.25">
      <c r="A1625" t="s">
        <v>3378</v>
      </c>
      <c r="B1625" t="s">
        <v>12</v>
      </c>
      <c r="C1625" t="s">
        <v>3379</v>
      </c>
      <c r="D1625" t="s">
        <v>1015</v>
      </c>
      <c r="E1625" t="s">
        <v>92</v>
      </c>
      <c r="F1625" t="s">
        <v>31</v>
      </c>
    </row>
    <row r="1626" spans="1:6" x14ac:dyDescent="0.25">
      <c r="A1626" t="s">
        <v>3380</v>
      </c>
      <c r="B1626" t="s">
        <v>12</v>
      </c>
      <c r="C1626" t="s">
        <v>3381</v>
      </c>
      <c r="D1626" t="s">
        <v>295</v>
      </c>
      <c r="E1626" t="s">
        <v>991</v>
      </c>
      <c r="F1626" t="s">
        <v>31</v>
      </c>
    </row>
    <row r="1627" spans="1:6" x14ac:dyDescent="0.25">
      <c r="A1627" t="s">
        <v>3382</v>
      </c>
      <c r="B1627" t="s">
        <v>12</v>
      </c>
      <c r="C1627" t="s">
        <v>3383</v>
      </c>
      <c r="D1627" t="s">
        <v>86</v>
      </c>
      <c r="E1627" t="s">
        <v>87</v>
      </c>
      <c r="F1627" t="s">
        <v>31</v>
      </c>
    </row>
    <row r="1628" spans="1:6" x14ac:dyDescent="0.25">
      <c r="A1628" t="s">
        <v>3384</v>
      </c>
      <c r="B1628" t="s">
        <v>12</v>
      </c>
      <c r="C1628" t="s">
        <v>3385</v>
      </c>
      <c r="D1628" t="s">
        <v>61</v>
      </c>
      <c r="E1628" t="s">
        <v>92</v>
      </c>
      <c r="F1628" t="s">
        <v>31</v>
      </c>
    </row>
    <row r="1629" spans="1:6" x14ac:dyDescent="0.25">
      <c r="A1629" t="s">
        <v>3386</v>
      </c>
      <c r="B1629" t="s">
        <v>12</v>
      </c>
      <c r="C1629" t="s">
        <v>3387</v>
      </c>
      <c r="D1629" t="s">
        <v>61</v>
      </c>
      <c r="E1629" t="s">
        <v>92</v>
      </c>
      <c r="F1629" t="s">
        <v>31</v>
      </c>
    </row>
    <row r="1630" spans="1:6" x14ac:dyDescent="0.25">
      <c r="A1630" t="s">
        <v>3388</v>
      </c>
      <c r="B1630" t="s">
        <v>12</v>
      </c>
      <c r="C1630" t="s">
        <v>3389</v>
      </c>
      <c r="D1630" t="s">
        <v>61</v>
      </c>
      <c r="E1630" t="s">
        <v>92</v>
      </c>
      <c r="F1630" t="s">
        <v>31</v>
      </c>
    </row>
    <row r="1631" spans="1:6" x14ac:dyDescent="0.25">
      <c r="A1631" t="s">
        <v>3390</v>
      </c>
      <c r="B1631" t="s">
        <v>12</v>
      </c>
      <c r="C1631" t="s">
        <v>3391</v>
      </c>
      <c r="D1631" t="s">
        <v>86</v>
      </c>
      <c r="E1631" t="s">
        <v>87</v>
      </c>
      <c r="F1631" t="s">
        <v>31</v>
      </c>
    </row>
    <row r="1632" spans="1:6" x14ac:dyDescent="0.25">
      <c r="A1632" t="s">
        <v>3392</v>
      </c>
      <c r="B1632" t="s">
        <v>12</v>
      </c>
      <c r="C1632" t="s">
        <v>3393</v>
      </c>
      <c r="D1632" t="s">
        <v>86</v>
      </c>
      <c r="E1632" t="s">
        <v>87</v>
      </c>
      <c r="F1632" t="s">
        <v>31</v>
      </c>
    </row>
    <row r="1633" spans="1:6" x14ac:dyDescent="0.25">
      <c r="A1633" t="s">
        <v>3394</v>
      </c>
      <c r="B1633" t="s">
        <v>388</v>
      </c>
      <c r="C1633" t="s">
        <v>3395</v>
      </c>
      <c r="D1633" t="s">
        <v>298</v>
      </c>
      <c r="E1633" t="s">
        <v>549</v>
      </c>
      <c r="F1633" t="s">
        <v>31</v>
      </c>
    </row>
    <row r="1634" spans="1:6" x14ac:dyDescent="0.25">
      <c r="A1634" t="s">
        <v>3396</v>
      </c>
      <c r="B1634" t="s">
        <v>12</v>
      </c>
      <c r="C1634" t="s">
        <v>3397</v>
      </c>
      <c r="D1634" t="s">
        <v>295</v>
      </c>
      <c r="E1634" t="s">
        <v>86</v>
      </c>
      <c r="F1634" t="s">
        <v>31</v>
      </c>
    </row>
    <row r="1635" spans="1:6" x14ac:dyDescent="0.25">
      <c r="A1635" t="s">
        <v>3398</v>
      </c>
      <c r="B1635" t="s">
        <v>12</v>
      </c>
      <c r="C1635" t="s">
        <v>3399</v>
      </c>
      <c r="D1635" t="s">
        <v>86</v>
      </c>
      <c r="E1635" t="s">
        <v>87</v>
      </c>
      <c r="F1635" t="s">
        <v>31</v>
      </c>
    </row>
    <row r="1636" spans="1:6" x14ac:dyDescent="0.25">
      <c r="A1636" t="s">
        <v>3400</v>
      </c>
      <c r="B1636" t="s">
        <v>388</v>
      </c>
      <c r="C1636" t="s">
        <v>3401</v>
      </c>
      <c r="D1636" t="s">
        <v>298</v>
      </c>
      <c r="E1636" t="s">
        <v>549</v>
      </c>
      <c r="F1636" t="s">
        <v>31</v>
      </c>
    </row>
    <row r="1637" spans="1:6" x14ac:dyDescent="0.25">
      <c r="A1637" t="s">
        <v>3402</v>
      </c>
      <c r="B1637" t="s">
        <v>12</v>
      </c>
      <c r="C1637" t="s">
        <v>3403</v>
      </c>
      <c r="D1637" t="s">
        <v>61</v>
      </c>
      <c r="E1637" t="s">
        <v>92</v>
      </c>
      <c r="F1637" t="s">
        <v>31</v>
      </c>
    </row>
    <row r="1638" spans="1:6" x14ac:dyDescent="0.25">
      <c r="A1638" t="s">
        <v>3404</v>
      </c>
      <c r="B1638" t="s">
        <v>12</v>
      </c>
      <c r="C1638" t="s">
        <v>3405</v>
      </c>
      <c r="D1638" t="s">
        <v>61</v>
      </c>
      <c r="E1638" t="s">
        <v>92</v>
      </c>
      <c r="F1638" t="s">
        <v>31</v>
      </c>
    </row>
    <row r="1639" spans="1:6" x14ac:dyDescent="0.25">
      <c r="A1639" t="s">
        <v>3406</v>
      </c>
      <c r="B1639" t="s">
        <v>12</v>
      </c>
      <c r="C1639" t="s">
        <v>3407</v>
      </c>
      <c r="D1639" t="s">
        <v>61</v>
      </c>
      <c r="E1639" t="s">
        <v>92</v>
      </c>
      <c r="F1639" t="s">
        <v>31</v>
      </c>
    </row>
    <row r="1640" spans="1:6" x14ac:dyDescent="0.25">
      <c r="A1640" t="s">
        <v>3408</v>
      </c>
      <c r="B1640" t="s">
        <v>12</v>
      </c>
      <c r="C1640" t="s">
        <v>3409</v>
      </c>
      <c r="D1640" t="s">
        <v>86</v>
      </c>
      <c r="E1640" t="s">
        <v>87</v>
      </c>
      <c r="F1640" t="s">
        <v>31</v>
      </c>
    </row>
    <row r="1641" spans="1:6" x14ac:dyDescent="0.25">
      <c r="A1641" t="s">
        <v>3410</v>
      </c>
      <c r="B1641" t="s">
        <v>12</v>
      </c>
      <c r="C1641" t="s">
        <v>3411</v>
      </c>
      <c r="D1641" t="s">
        <v>86</v>
      </c>
      <c r="E1641" t="s">
        <v>87</v>
      </c>
      <c r="F1641" t="s">
        <v>31</v>
      </c>
    </row>
    <row r="1642" spans="1:6" x14ac:dyDescent="0.25">
      <c r="A1642" t="s">
        <v>3412</v>
      </c>
      <c r="B1642" t="s">
        <v>12</v>
      </c>
      <c r="C1642" t="s">
        <v>3413</v>
      </c>
      <c r="D1642" t="s">
        <v>295</v>
      </c>
      <c r="E1642" t="s">
        <v>991</v>
      </c>
      <c r="F1642" t="s">
        <v>31</v>
      </c>
    </row>
    <row r="1643" spans="1:6" x14ac:dyDescent="0.25">
      <c r="A1643" t="s">
        <v>3414</v>
      </c>
      <c r="B1643" t="s">
        <v>12</v>
      </c>
      <c r="C1643" t="s">
        <v>3415</v>
      </c>
      <c r="D1643" t="s">
        <v>295</v>
      </c>
      <c r="E1643" t="s">
        <v>991</v>
      </c>
      <c r="F1643" t="s">
        <v>31</v>
      </c>
    </row>
    <row r="1644" spans="1:6" x14ac:dyDescent="0.25">
      <c r="A1644" t="s">
        <v>3416</v>
      </c>
      <c r="B1644" t="s">
        <v>12</v>
      </c>
      <c r="C1644" t="s">
        <v>3417</v>
      </c>
      <c r="D1644" t="s">
        <v>295</v>
      </c>
      <c r="E1644" t="s">
        <v>991</v>
      </c>
      <c r="F1644" t="s">
        <v>31</v>
      </c>
    </row>
    <row r="1645" spans="1:6" x14ac:dyDescent="0.25">
      <c r="A1645" t="s">
        <v>3418</v>
      </c>
      <c r="B1645" t="s">
        <v>12</v>
      </c>
      <c r="C1645" t="s">
        <v>3419</v>
      </c>
      <c r="D1645" t="s">
        <v>298</v>
      </c>
      <c r="E1645" t="s">
        <v>563</v>
      </c>
      <c r="F1645" t="s">
        <v>1578</v>
      </c>
    </row>
    <row r="1646" spans="1:6" x14ac:dyDescent="0.25">
      <c r="A1646" t="s">
        <v>3420</v>
      </c>
      <c r="B1646" t="s">
        <v>12</v>
      </c>
      <c r="C1646" t="s">
        <v>3421</v>
      </c>
      <c r="D1646" t="s">
        <v>61</v>
      </c>
      <c r="E1646" t="s">
        <v>92</v>
      </c>
      <c r="F1646" t="s">
        <v>31</v>
      </c>
    </row>
    <row r="1647" spans="1:6" x14ac:dyDescent="0.25">
      <c r="A1647" t="s">
        <v>3422</v>
      </c>
      <c r="B1647" t="s">
        <v>12</v>
      </c>
      <c r="C1647" t="s">
        <v>3423</v>
      </c>
      <c r="D1647" t="s">
        <v>61</v>
      </c>
      <c r="E1647" t="s">
        <v>92</v>
      </c>
      <c r="F1647" t="s">
        <v>31</v>
      </c>
    </row>
    <row r="1648" spans="1:6" x14ac:dyDescent="0.25">
      <c r="A1648" t="s">
        <v>3424</v>
      </c>
      <c r="B1648" t="s">
        <v>12</v>
      </c>
      <c r="C1648" t="s">
        <v>3425</v>
      </c>
      <c r="D1648" t="s">
        <v>61</v>
      </c>
      <c r="E1648" t="s">
        <v>92</v>
      </c>
      <c r="F1648" t="s">
        <v>31</v>
      </c>
    </row>
    <row r="1649" spans="1:6" x14ac:dyDescent="0.25">
      <c r="A1649" t="s">
        <v>3426</v>
      </c>
      <c r="B1649" t="s">
        <v>388</v>
      </c>
      <c r="C1649" t="s">
        <v>3427</v>
      </c>
      <c r="D1649" t="s">
        <v>57</v>
      </c>
      <c r="E1649" t="s">
        <v>58</v>
      </c>
      <c r="F1649" t="s">
        <v>25</v>
      </c>
    </row>
    <row r="1650" spans="1:6" x14ac:dyDescent="0.25">
      <c r="A1650" t="s">
        <v>3428</v>
      </c>
      <c r="B1650" t="s">
        <v>12</v>
      </c>
      <c r="C1650" t="s">
        <v>3429</v>
      </c>
      <c r="D1650" t="s">
        <v>295</v>
      </c>
      <c r="E1650" t="s">
        <v>991</v>
      </c>
      <c r="F1650" t="s">
        <v>31</v>
      </c>
    </row>
    <row r="1651" spans="1:6" x14ac:dyDescent="0.25">
      <c r="A1651" t="s">
        <v>3431</v>
      </c>
      <c r="B1651" t="s">
        <v>388</v>
      </c>
      <c r="C1651" t="s">
        <v>3432</v>
      </c>
      <c r="D1651" t="s">
        <v>298</v>
      </c>
      <c r="E1651" t="s">
        <v>1201</v>
      </c>
      <c r="F1651" t="s">
        <v>31</v>
      </c>
    </row>
    <row r="1652" spans="1:6" x14ac:dyDescent="0.25">
      <c r="A1652" t="s">
        <v>3433</v>
      </c>
      <c r="B1652" t="s">
        <v>12</v>
      </c>
      <c r="C1652" t="s">
        <v>3434</v>
      </c>
      <c r="D1652" t="s">
        <v>38</v>
      </c>
      <c r="E1652" t="s">
        <v>92</v>
      </c>
      <c r="F1652" t="s">
        <v>31</v>
      </c>
    </row>
    <row r="1653" spans="1:6" x14ac:dyDescent="0.25">
      <c r="A1653" t="s">
        <v>3435</v>
      </c>
      <c r="B1653" t="s">
        <v>12</v>
      </c>
      <c r="C1653" t="s">
        <v>3436</v>
      </c>
      <c r="D1653" t="s">
        <v>61</v>
      </c>
      <c r="E1653" t="s">
        <v>92</v>
      </c>
      <c r="F1653" t="s">
        <v>31</v>
      </c>
    </row>
    <row r="1654" spans="1:6" x14ac:dyDescent="0.25">
      <c r="A1654" t="s">
        <v>3437</v>
      </c>
      <c r="B1654" t="s">
        <v>12</v>
      </c>
      <c r="C1654" t="s">
        <v>3438</v>
      </c>
      <c r="D1654" t="s">
        <v>61</v>
      </c>
      <c r="E1654" t="s">
        <v>92</v>
      </c>
      <c r="F1654" t="s">
        <v>31</v>
      </c>
    </row>
    <row r="1655" spans="1:6" x14ac:dyDescent="0.25">
      <c r="A1655" t="s">
        <v>3439</v>
      </c>
      <c r="B1655" t="s">
        <v>388</v>
      </c>
      <c r="C1655" t="s">
        <v>3440</v>
      </c>
      <c r="D1655" t="s">
        <v>609</v>
      </c>
      <c r="E1655" t="s">
        <v>1821</v>
      </c>
      <c r="F1655" t="s">
        <v>1523</v>
      </c>
    </row>
    <row r="1656" spans="1:6" x14ac:dyDescent="0.25">
      <c r="A1656" t="s">
        <v>3441</v>
      </c>
      <c r="B1656" t="s">
        <v>12</v>
      </c>
      <c r="C1656" t="s">
        <v>3442</v>
      </c>
      <c r="D1656" t="s">
        <v>295</v>
      </c>
      <c r="E1656" t="s">
        <v>991</v>
      </c>
      <c r="F1656" t="s">
        <v>31</v>
      </c>
    </row>
    <row r="1657" spans="1:6" x14ac:dyDescent="0.25">
      <c r="A1657" t="s">
        <v>3444</v>
      </c>
      <c r="B1657" t="s">
        <v>12</v>
      </c>
      <c r="C1657" t="s">
        <v>3445</v>
      </c>
      <c r="D1657" t="s">
        <v>295</v>
      </c>
      <c r="E1657" t="s">
        <v>991</v>
      </c>
      <c r="F1657" t="s">
        <v>31</v>
      </c>
    </row>
    <row r="1658" spans="1:6" x14ac:dyDescent="0.25">
      <c r="A1658" t="s">
        <v>3446</v>
      </c>
      <c r="B1658" t="s">
        <v>12</v>
      </c>
      <c r="C1658" t="s">
        <v>3447</v>
      </c>
      <c r="D1658" t="s">
        <v>86</v>
      </c>
      <c r="E1658" t="s">
        <v>92</v>
      </c>
      <c r="F1658" t="s">
        <v>31</v>
      </c>
    </row>
    <row r="1659" spans="1:6" x14ac:dyDescent="0.25">
      <c r="A1659" t="s">
        <v>3448</v>
      </c>
      <c r="B1659" t="s">
        <v>12</v>
      </c>
      <c r="C1659" t="s">
        <v>3449</v>
      </c>
      <c r="D1659" t="s">
        <v>61</v>
      </c>
      <c r="E1659" t="s">
        <v>92</v>
      </c>
      <c r="F1659" t="s">
        <v>31</v>
      </c>
    </row>
    <row r="1660" spans="1:6" x14ac:dyDescent="0.25">
      <c r="A1660" t="s">
        <v>3450</v>
      </c>
      <c r="B1660" t="s">
        <v>12</v>
      </c>
      <c r="C1660" t="s">
        <v>3451</v>
      </c>
      <c r="D1660" t="s">
        <v>61</v>
      </c>
      <c r="E1660" t="s">
        <v>92</v>
      </c>
      <c r="F1660" t="s">
        <v>31</v>
      </c>
    </row>
    <row r="1661" spans="1:6" x14ac:dyDescent="0.25">
      <c r="A1661" t="s">
        <v>3452</v>
      </c>
      <c r="B1661" t="s">
        <v>12</v>
      </c>
      <c r="C1661" t="s">
        <v>3453</v>
      </c>
      <c r="D1661" t="s">
        <v>86</v>
      </c>
      <c r="E1661" t="s">
        <v>87</v>
      </c>
      <c r="F1661" t="s">
        <v>31</v>
      </c>
    </row>
    <row r="1662" spans="1:6" x14ac:dyDescent="0.25">
      <c r="A1662" t="s">
        <v>3454</v>
      </c>
      <c r="B1662" t="s">
        <v>12</v>
      </c>
      <c r="C1662" t="s">
        <v>3455</v>
      </c>
      <c r="D1662" t="s">
        <v>86</v>
      </c>
      <c r="E1662" t="s">
        <v>87</v>
      </c>
      <c r="F1662" t="s">
        <v>31</v>
      </c>
    </row>
    <row r="1663" spans="1:6" x14ac:dyDescent="0.25">
      <c r="A1663" t="s">
        <v>3456</v>
      </c>
      <c r="B1663" t="s">
        <v>12</v>
      </c>
      <c r="C1663" t="s">
        <v>3457</v>
      </c>
      <c r="D1663" t="s">
        <v>1015</v>
      </c>
      <c r="E1663" t="s">
        <v>92</v>
      </c>
      <c r="F1663" t="s">
        <v>31</v>
      </c>
    </row>
    <row r="1664" spans="1:6" x14ac:dyDescent="0.25">
      <c r="A1664" t="s">
        <v>3458</v>
      </c>
      <c r="B1664" t="s">
        <v>12</v>
      </c>
      <c r="C1664" t="s">
        <v>3459</v>
      </c>
      <c r="D1664" t="s">
        <v>726</v>
      </c>
      <c r="E1664" t="s">
        <v>727</v>
      </c>
      <c r="F1664" t="s">
        <v>1263</v>
      </c>
    </row>
    <row r="1665" spans="1:6" x14ac:dyDescent="0.25">
      <c r="A1665" t="s">
        <v>3460</v>
      </c>
      <c r="B1665" t="s">
        <v>12</v>
      </c>
      <c r="C1665" t="s">
        <v>3461</v>
      </c>
      <c r="D1665" t="s">
        <v>295</v>
      </c>
      <c r="E1665" t="s">
        <v>991</v>
      </c>
      <c r="F1665" t="s">
        <v>31</v>
      </c>
    </row>
    <row r="1666" spans="1:6" x14ac:dyDescent="0.25">
      <c r="A1666" t="s">
        <v>3463</v>
      </c>
      <c r="B1666" t="s">
        <v>12</v>
      </c>
      <c r="C1666" t="s">
        <v>3464</v>
      </c>
      <c r="D1666" t="s">
        <v>295</v>
      </c>
      <c r="E1666" t="s">
        <v>991</v>
      </c>
      <c r="F1666" t="s">
        <v>31</v>
      </c>
    </row>
    <row r="1667" spans="1:6" x14ac:dyDescent="0.25">
      <c r="A1667" t="s">
        <v>3466</v>
      </c>
      <c r="B1667" t="s">
        <v>12</v>
      </c>
      <c r="C1667" t="s">
        <v>3467</v>
      </c>
      <c r="D1667" t="s">
        <v>87</v>
      </c>
      <c r="E1667" t="s">
        <v>30</v>
      </c>
      <c r="F1667" t="s">
        <v>25</v>
      </c>
    </row>
    <row r="1668" spans="1:6" x14ac:dyDescent="0.25">
      <c r="A1668" t="s">
        <v>3468</v>
      </c>
      <c r="B1668" t="s">
        <v>70</v>
      </c>
      <c r="C1668" t="s">
        <v>3469</v>
      </c>
      <c r="D1668" t="s">
        <v>736</v>
      </c>
      <c r="E1668" t="s">
        <v>61</v>
      </c>
      <c r="F1668" t="s">
        <v>31</v>
      </c>
    </row>
    <row r="1669" spans="1:6" x14ac:dyDescent="0.25">
      <c r="A1669" t="s">
        <v>3470</v>
      </c>
      <c r="B1669" t="s">
        <v>12</v>
      </c>
      <c r="C1669" t="s">
        <v>3471</v>
      </c>
      <c r="D1669" t="s">
        <v>61</v>
      </c>
      <c r="E1669" t="s">
        <v>92</v>
      </c>
      <c r="F1669" t="s">
        <v>31</v>
      </c>
    </row>
    <row r="1670" spans="1:6" x14ac:dyDescent="0.25">
      <c r="A1670" t="s">
        <v>3472</v>
      </c>
      <c r="B1670" t="s">
        <v>388</v>
      </c>
      <c r="C1670" t="s">
        <v>3473</v>
      </c>
      <c r="D1670" t="s">
        <v>57</v>
      </c>
      <c r="E1670" t="s">
        <v>3141</v>
      </c>
      <c r="F1670" t="s">
        <v>25</v>
      </c>
    </row>
    <row r="1671" spans="1:6" x14ac:dyDescent="0.25">
      <c r="A1671" t="s">
        <v>3474</v>
      </c>
      <c r="B1671" t="s">
        <v>70</v>
      </c>
      <c r="C1671" t="s">
        <v>3475</v>
      </c>
      <c r="D1671" t="s">
        <v>298</v>
      </c>
      <c r="E1671" t="s">
        <v>563</v>
      </c>
      <c r="F1671" t="s">
        <v>31</v>
      </c>
    </row>
    <row r="1672" spans="1:6" x14ac:dyDescent="0.25">
      <c r="A1672" t="s">
        <v>3476</v>
      </c>
      <c r="B1672" t="s">
        <v>12</v>
      </c>
      <c r="C1672" t="s">
        <v>3477</v>
      </c>
      <c r="D1672" t="s">
        <v>295</v>
      </c>
      <c r="E1672" t="s">
        <v>991</v>
      </c>
      <c r="F1672" t="s">
        <v>31</v>
      </c>
    </row>
    <row r="1673" spans="1:6" x14ac:dyDescent="0.25">
      <c r="A1673" t="s">
        <v>3478</v>
      </c>
      <c r="B1673" t="s">
        <v>12</v>
      </c>
      <c r="C1673" t="s">
        <v>3479</v>
      </c>
      <c r="D1673" t="s">
        <v>61</v>
      </c>
      <c r="E1673" t="s">
        <v>92</v>
      </c>
      <c r="F1673" t="s">
        <v>31</v>
      </c>
    </row>
    <row r="1674" spans="1:6" x14ac:dyDescent="0.25">
      <c r="A1674" t="s">
        <v>3480</v>
      </c>
      <c r="B1674" t="s">
        <v>12</v>
      </c>
      <c r="C1674" t="s">
        <v>3481</v>
      </c>
      <c r="D1674" t="s">
        <v>61</v>
      </c>
      <c r="E1674" t="s">
        <v>92</v>
      </c>
      <c r="F1674" t="s">
        <v>31</v>
      </c>
    </row>
    <row r="1675" spans="1:6" x14ac:dyDescent="0.25">
      <c r="A1675" t="s">
        <v>3482</v>
      </c>
      <c r="B1675" t="s">
        <v>12</v>
      </c>
      <c r="C1675" t="s">
        <v>3483</v>
      </c>
      <c r="D1675" t="s">
        <v>61</v>
      </c>
      <c r="E1675" t="s">
        <v>92</v>
      </c>
      <c r="F1675" t="s">
        <v>31</v>
      </c>
    </row>
    <row r="1676" spans="1:6" x14ac:dyDescent="0.25">
      <c r="A1676" t="s">
        <v>3484</v>
      </c>
      <c r="B1676" t="s">
        <v>12</v>
      </c>
      <c r="C1676" t="s">
        <v>3485</v>
      </c>
      <c r="D1676" t="s">
        <v>295</v>
      </c>
      <c r="E1676" t="s">
        <v>991</v>
      </c>
      <c r="F1676" t="s">
        <v>31</v>
      </c>
    </row>
    <row r="1677" spans="1:6" x14ac:dyDescent="0.25">
      <c r="A1677" t="s">
        <v>3486</v>
      </c>
      <c r="B1677" t="s">
        <v>12</v>
      </c>
      <c r="C1677" t="s">
        <v>3487</v>
      </c>
      <c r="D1677" t="s">
        <v>295</v>
      </c>
      <c r="E1677" t="s">
        <v>991</v>
      </c>
      <c r="F1677" t="s">
        <v>31</v>
      </c>
    </row>
    <row r="1678" spans="1:6" x14ac:dyDescent="0.25">
      <c r="A1678" t="s">
        <v>3488</v>
      </c>
      <c r="B1678" t="s">
        <v>12</v>
      </c>
      <c r="C1678" t="s">
        <v>3489</v>
      </c>
      <c r="D1678" t="s">
        <v>86</v>
      </c>
      <c r="E1678" t="s">
        <v>87</v>
      </c>
      <c r="F1678" t="s">
        <v>31</v>
      </c>
    </row>
    <row r="1679" spans="1:6" x14ac:dyDescent="0.25">
      <c r="A1679" t="s">
        <v>3490</v>
      </c>
      <c r="B1679" t="s">
        <v>12</v>
      </c>
      <c r="C1679" t="s">
        <v>3491</v>
      </c>
      <c r="D1679" t="s">
        <v>61</v>
      </c>
      <c r="E1679" t="s">
        <v>92</v>
      </c>
      <c r="F1679" t="s">
        <v>31</v>
      </c>
    </row>
    <row r="1680" spans="1:6" x14ac:dyDescent="0.25">
      <c r="A1680" t="s">
        <v>3492</v>
      </c>
      <c r="B1680" t="s">
        <v>12</v>
      </c>
      <c r="C1680" t="s">
        <v>3493</v>
      </c>
      <c r="D1680" t="s">
        <v>61</v>
      </c>
      <c r="E1680" t="s">
        <v>92</v>
      </c>
      <c r="F1680" t="s">
        <v>31</v>
      </c>
    </row>
    <row r="1681" spans="1:6" x14ac:dyDescent="0.25">
      <c r="A1681" t="s">
        <v>3494</v>
      </c>
      <c r="B1681" t="s">
        <v>12</v>
      </c>
      <c r="C1681" t="s">
        <v>3495</v>
      </c>
      <c r="D1681" t="s">
        <v>61</v>
      </c>
      <c r="E1681" t="s">
        <v>92</v>
      </c>
      <c r="F1681" t="s">
        <v>31</v>
      </c>
    </row>
    <row r="1682" spans="1:6" x14ac:dyDescent="0.25">
      <c r="A1682" t="s">
        <v>3496</v>
      </c>
      <c r="B1682" t="s">
        <v>12</v>
      </c>
      <c r="C1682" t="s">
        <v>3497</v>
      </c>
      <c r="D1682" t="s">
        <v>295</v>
      </c>
      <c r="E1682" t="s">
        <v>991</v>
      </c>
      <c r="F1682" t="s">
        <v>31</v>
      </c>
    </row>
    <row r="1683" spans="1:6" x14ac:dyDescent="0.25">
      <c r="A1683" t="s">
        <v>3498</v>
      </c>
      <c r="B1683" t="s">
        <v>12</v>
      </c>
      <c r="C1683" t="s">
        <v>3499</v>
      </c>
      <c r="D1683" t="s">
        <v>295</v>
      </c>
      <c r="E1683" t="s">
        <v>991</v>
      </c>
      <c r="F1683" t="s">
        <v>31</v>
      </c>
    </row>
    <row r="1684" spans="1:6" x14ac:dyDescent="0.25">
      <c r="A1684" t="s">
        <v>3500</v>
      </c>
      <c r="B1684" t="s">
        <v>12</v>
      </c>
      <c r="C1684" t="s">
        <v>3501</v>
      </c>
      <c r="D1684" t="s">
        <v>295</v>
      </c>
      <c r="E1684" t="s">
        <v>991</v>
      </c>
      <c r="F1684" t="s">
        <v>31</v>
      </c>
    </row>
    <row r="1685" spans="1:6" x14ac:dyDescent="0.25">
      <c r="A1685" t="s">
        <v>3502</v>
      </c>
      <c r="B1685" t="s">
        <v>12</v>
      </c>
      <c r="C1685" t="s">
        <v>3503</v>
      </c>
      <c r="D1685" t="s">
        <v>61</v>
      </c>
      <c r="E1685" t="s">
        <v>92</v>
      </c>
      <c r="F1685" t="s">
        <v>31</v>
      </c>
    </row>
    <row r="1686" spans="1:6" x14ac:dyDescent="0.25">
      <c r="A1686" t="s">
        <v>3504</v>
      </c>
      <c r="B1686" t="s">
        <v>12</v>
      </c>
      <c r="C1686" t="s">
        <v>3505</v>
      </c>
      <c r="D1686" t="s">
        <v>61</v>
      </c>
      <c r="E1686" t="s">
        <v>92</v>
      </c>
      <c r="F1686" t="s">
        <v>31</v>
      </c>
    </row>
    <row r="1687" spans="1:6" x14ac:dyDescent="0.25">
      <c r="A1687" t="s">
        <v>3506</v>
      </c>
      <c r="B1687" t="s">
        <v>12</v>
      </c>
      <c r="C1687" t="s">
        <v>3507</v>
      </c>
      <c r="D1687" t="s">
        <v>61</v>
      </c>
      <c r="E1687" t="s">
        <v>92</v>
      </c>
      <c r="F1687" t="s">
        <v>31</v>
      </c>
    </row>
    <row r="1688" spans="1:6" x14ac:dyDescent="0.25">
      <c r="A1688" t="s">
        <v>3508</v>
      </c>
      <c r="B1688" t="s">
        <v>12</v>
      </c>
      <c r="C1688" t="s">
        <v>3509</v>
      </c>
      <c r="D1688" t="s">
        <v>295</v>
      </c>
      <c r="E1688" t="s">
        <v>991</v>
      </c>
      <c r="F1688" t="s">
        <v>31</v>
      </c>
    </row>
    <row r="1689" spans="1:6" x14ac:dyDescent="0.25">
      <c r="A1689" t="s">
        <v>3510</v>
      </c>
      <c r="B1689" t="s">
        <v>12</v>
      </c>
      <c r="C1689" t="s">
        <v>3511</v>
      </c>
      <c r="D1689" t="s">
        <v>86</v>
      </c>
      <c r="E1689" t="s">
        <v>87</v>
      </c>
      <c r="F1689" t="s">
        <v>31</v>
      </c>
    </row>
    <row r="1690" spans="1:6" x14ac:dyDescent="0.25">
      <c r="A1690" t="s">
        <v>3512</v>
      </c>
      <c r="B1690" t="s">
        <v>12</v>
      </c>
      <c r="C1690" t="s">
        <v>3513</v>
      </c>
      <c r="D1690" t="s">
        <v>295</v>
      </c>
      <c r="E1690" t="s">
        <v>991</v>
      </c>
      <c r="F1690" t="s">
        <v>31</v>
      </c>
    </row>
    <row r="1691" spans="1:6" x14ac:dyDescent="0.25">
      <c r="A1691" t="s">
        <v>3514</v>
      </c>
      <c r="B1691" t="s">
        <v>12</v>
      </c>
      <c r="C1691" t="s">
        <v>3515</v>
      </c>
      <c r="D1691" t="s">
        <v>61</v>
      </c>
      <c r="E1691" t="s">
        <v>92</v>
      </c>
      <c r="F1691" t="s">
        <v>31</v>
      </c>
    </row>
    <row r="1692" spans="1:6" x14ac:dyDescent="0.25">
      <c r="A1692" t="s">
        <v>3516</v>
      </c>
      <c r="B1692" t="s">
        <v>12</v>
      </c>
      <c r="C1692" t="s">
        <v>3517</v>
      </c>
      <c r="D1692" t="s">
        <v>61</v>
      </c>
      <c r="E1692" t="s">
        <v>92</v>
      </c>
      <c r="F1692" t="s">
        <v>31</v>
      </c>
    </row>
    <row r="1693" spans="1:6" x14ac:dyDescent="0.25">
      <c r="A1693" t="s">
        <v>3518</v>
      </c>
      <c r="B1693" t="s">
        <v>12</v>
      </c>
      <c r="C1693" t="s">
        <v>3519</v>
      </c>
      <c r="D1693" t="s">
        <v>61</v>
      </c>
      <c r="E1693" t="s">
        <v>92</v>
      </c>
      <c r="F1693" t="s">
        <v>31</v>
      </c>
    </row>
    <row r="1694" spans="1:6" x14ac:dyDescent="0.25">
      <c r="A1694" t="s">
        <v>3520</v>
      </c>
      <c r="B1694" t="s">
        <v>12</v>
      </c>
      <c r="C1694" t="s">
        <v>3521</v>
      </c>
      <c r="D1694" t="s">
        <v>295</v>
      </c>
      <c r="E1694" t="s">
        <v>991</v>
      </c>
      <c r="F1694" t="s">
        <v>31</v>
      </c>
    </row>
    <row r="1695" spans="1:6" x14ac:dyDescent="0.25">
      <c r="A1695" t="s">
        <v>3522</v>
      </c>
      <c r="B1695" t="s">
        <v>12</v>
      </c>
      <c r="C1695" t="s">
        <v>3523</v>
      </c>
      <c r="D1695" t="s">
        <v>295</v>
      </c>
      <c r="E1695" t="s">
        <v>991</v>
      </c>
      <c r="F1695" t="s">
        <v>31</v>
      </c>
    </row>
    <row r="1696" spans="1:6" x14ac:dyDescent="0.25">
      <c r="A1696" t="s">
        <v>3524</v>
      </c>
      <c r="B1696" t="s">
        <v>12</v>
      </c>
      <c r="C1696" t="s">
        <v>3525</v>
      </c>
      <c r="D1696" t="s">
        <v>86</v>
      </c>
      <c r="E1696" t="s">
        <v>87</v>
      </c>
      <c r="F1696" t="s">
        <v>31</v>
      </c>
    </row>
    <row r="1697" spans="1:6" x14ac:dyDescent="0.25">
      <c r="A1697" t="s">
        <v>3526</v>
      </c>
      <c r="B1697" t="s">
        <v>12</v>
      </c>
      <c r="C1697" t="s">
        <v>3527</v>
      </c>
      <c r="D1697" t="s">
        <v>61</v>
      </c>
      <c r="E1697" t="s">
        <v>92</v>
      </c>
      <c r="F1697" t="s">
        <v>31</v>
      </c>
    </row>
    <row r="1698" spans="1:6" x14ac:dyDescent="0.25">
      <c r="A1698" t="s">
        <v>3528</v>
      </c>
      <c r="B1698" t="s">
        <v>12</v>
      </c>
      <c r="C1698" t="s">
        <v>3529</v>
      </c>
      <c r="D1698" t="s">
        <v>61</v>
      </c>
      <c r="E1698" t="s">
        <v>92</v>
      </c>
      <c r="F1698" t="s">
        <v>31</v>
      </c>
    </row>
    <row r="1699" spans="1:6" x14ac:dyDescent="0.25">
      <c r="A1699" t="s">
        <v>3530</v>
      </c>
      <c r="B1699" t="s">
        <v>70</v>
      </c>
      <c r="C1699" t="s">
        <v>3531</v>
      </c>
      <c r="D1699" t="s">
        <v>295</v>
      </c>
      <c r="E1699" t="s">
        <v>736</v>
      </c>
      <c r="F1699" t="s">
        <v>31</v>
      </c>
    </row>
    <row r="1700" spans="1:6" x14ac:dyDescent="0.25">
      <c r="A1700" t="s">
        <v>3532</v>
      </c>
      <c r="B1700" t="s">
        <v>12</v>
      </c>
      <c r="C1700" t="s">
        <v>3533</v>
      </c>
      <c r="D1700" t="s">
        <v>86</v>
      </c>
      <c r="E1700" t="s">
        <v>87</v>
      </c>
      <c r="F1700" t="s">
        <v>31</v>
      </c>
    </row>
    <row r="1701" spans="1:6" x14ac:dyDescent="0.25">
      <c r="A1701" t="s">
        <v>3534</v>
      </c>
      <c r="B1701" t="s">
        <v>12</v>
      </c>
      <c r="C1701" t="s">
        <v>3535</v>
      </c>
      <c r="D1701" t="s">
        <v>86</v>
      </c>
      <c r="E1701" t="s">
        <v>87</v>
      </c>
      <c r="F1701" t="s">
        <v>31</v>
      </c>
    </row>
    <row r="1702" spans="1:6" x14ac:dyDescent="0.25">
      <c r="A1702" t="s">
        <v>3536</v>
      </c>
      <c r="B1702" t="s">
        <v>12</v>
      </c>
      <c r="C1702" t="s">
        <v>3537</v>
      </c>
      <c r="D1702" t="s">
        <v>86</v>
      </c>
      <c r="E1702" t="s">
        <v>87</v>
      </c>
      <c r="F1702" t="s">
        <v>31</v>
      </c>
    </row>
    <row r="1703" spans="1:6" x14ac:dyDescent="0.25">
      <c r="A1703" t="s">
        <v>3538</v>
      </c>
      <c r="B1703" t="s">
        <v>12</v>
      </c>
      <c r="C1703" t="s">
        <v>3539</v>
      </c>
      <c r="D1703" t="s">
        <v>61</v>
      </c>
      <c r="E1703" t="s">
        <v>92</v>
      </c>
      <c r="F1703" t="s">
        <v>31</v>
      </c>
    </row>
    <row r="1704" spans="1:6" x14ac:dyDescent="0.25">
      <c r="A1704" t="s">
        <v>3540</v>
      </c>
      <c r="B1704" t="s">
        <v>70</v>
      </c>
      <c r="C1704" t="s">
        <v>3541</v>
      </c>
      <c r="D1704" t="s">
        <v>295</v>
      </c>
      <c r="E1704" t="s">
        <v>736</v>
      </c>
      <c r="F1704" t="s">
        <v>31</v>
      </c>
    </row>
    <row r="1705" spans="1:6" x14ac:dyDescent="0.25">
      <c r="A1705" t="s">
        <v>3542</v>
      </c>
      <c r="B1705" t="s">
        <v>12</v>
      </c>
      <c r="C1705" t="s">
        <v>3543</v>
      </c>
      <c r="D1705" t="s">
        <v>61</v>
      </c>
      <c r="E1705" t="s">
        <v>92</v>
      </c>
      <c r="F1705" t="s">
        <v>31</v>
      </c>
    </row>
    <row r="1706" spans="1:6" x14ac:dyDescent="0.25">
      <c r="A1706" t="s">
        <v>3544</v>
      </c>
      <c r="B1706" t="s">
        <v>12</v>
      </c>
      <c r="C1706" t="s">
        <v>3545</v>
      </c>
      <c r="D1706" t="s">
        <v>295</v>
      </c>
      <c r="E1706" t="s">
        <v>991</v>
      </c>
      <c r="F1706" t="s">
        <v>31</v>
      </c>
    </row>
    <row r="1707" spans="1:6" x14ac:dyDescent="0.25">
      <c r="A1707" t="s">
        <v>3546</v>
      </c>
      <c r="B1707" t="s">
        <v>12</v>
      </c>
      <c r="C1707" t="s">
        <v>3547</v>
      </c>
      <c r="D1707" t="s">
        <v>295</v>
      </c>
      <c r="E1707" t="s">
        <v>991</v>
      </c>
      <c r="F1707" t="s">
        <v>31</v>
      </c>
    </row>
    <row r="1708" spans="1:6" x14ac:dyDescent="0.25">
      <c r="A1708" t="s">
        <v>3548</v>
      </c>
      <c r="B1708" t="s">
        <v>70</v>
      </c>
      <c r="C1708" t="s">
        <v>3549</v>
      </c>
      <c r="D1708" t="s">
        <v>86</v>
      </c>
      <c r="E1708" t="s">
        <v>87</v>
      </c>
      <c r="F1708" t="s">
        <v>31</v>
      </c>
    </row>
    <row r="1709" spans="1:6" x14ac:dyDescent="0.25">
      <c r="A1709" t="s">
        <v>3550</v>
      </c>
      <c r="B1709" t="s">
        <v>12</v>
      </c>
      <c r="C1709" t="s">
        <v>3551</v>
      </c>
      <c r="D1709" t="s">
        <v>61</v>
      </c>
      <c r="E1709" t="s">
        <v>92</v>
      </c>
      <c r="F1709" t="s">
        <v>31</v>
      </c>
    </row>
    <row r="1710" spans="1:6" x14ac:dyDescent="0.25">
      <c r="A1710" t="s">
        <v>3552</v>
      </c>
      <c r="B1710" t="s">
        <v>12</v>
      </c>
      <c r="C1710" t="s">
        <v>3553</v>
      </c>
      <c r="D1710" t="s">
        <v>295</v>
      </c>
      <c r="E1710" t="s">
        <v>38</v>
      </c>
      <c r="F1710" t="s">
        <v>62</v>
      </c>
    </row>
    <row r="1711" spans="1:6" x14ac:dyDescent="0.25">
      <c r="A1711" t="s">
        <v>3554</v>
      </c>
      <c r="B1711" t="s">
        <v>12</v>
      </c>
      <c r="C1711" t="s">
        <v>3555</v>
      </c>
      <c r="D1711" t="s">
        <v>61</v>
      </c>
      <c r="E1711" t="s">
        <v>92</v>
      </c>
      <c r="F1711" t="s">
        <v>31</v>
      </c>
    </row>
    <row r="1712" spans="1:6" x14ac:dyDescent="0.25">
      <c r="A1712" t="s">
        <v>3556</v>
      </c>
      <c r="B1712" t="s">
        <v>12</v>
      </c>
      <c r="C1712" t="s">
        <v>3557</v>
      </c>
      <c r="D1712" t="s">
        <v>87</v>
      </c>
      <c r="E1712" t="s">
        <v>92</v>
      </c>
      <c r="F1712" t="s">
        <v>31</v>
      </c>
    </row>
    <row r="1713" spans="1:6" x14ac:dyDescent="0.25">
      <c r="A1713" t="s">
        <v>3558</v>
      </c>
      <c r="B1713" t="s">
        <v>12</v>
      </c>
      <c r="C1713" t="s">
        <v>3559</v>
      </c>
      <c r="D1713" t="s">
        <v>86</v>
      </c>
      <c r="E1713" t="s">
        <v>87</v>
      </c>
      <c r="F1713" t="s">
        <v>31</v>
      </c>
    </row>
    <row r="1714" spans="1:6" x14ac:dyDescent="0.25">
      <c r="A1714" t="s">
        <v>3560</v>
      </c>
      <c r="B1714" t="s">
        <v>70</v>
      </c>
      <c r="C1714" t="s">
        <v>3561</v>
      </c>
      <c r="D1714" t="s">
        <v>86</v>
      </c>
      <c r="E1714" t="s">
        <v>87</v>
      </c>
      <c r="F1714" t="s">
        <v>31</v>
      </c>
    </row>
    <row r="1715" spans="1:6" x14ac:dyDescent="0.25">
      <c r="A1715" t="s">
        <v>3562</v>
      </c>
      <c r="B1715" t="s">
        <v>388</v>
      </c>
      <c r="C1715" t="s">
        <v>3563</v>
      </c>
      <c r="D1715" t="s">
        <v>304</v>
      </c>
      <c r="E1715" t="s">
        <v>86</v>
      </c>
      <c r="F1715" t="s">
        <v>31</v>
      </c>
    </row>
    <row r="1716" spans="1:6" x14ac:dyDescent="0.25">
      <c r="A1716" t="s">
        <v>3564</v>
      </c>
      <c r="B1716" t="s">
        <v>388</v>
      </c>
      <c r="C1716" t="s">
        <v>3565</v>
      </c>
      <c r="D1716" t="s">
        <v>61</v>
      </c>
      <c r="E1716" t="s">
        <v>38</v>
      </c>
      <c r="F1716" t="s">
        <v>31</v>
      </c>
    </row>
    <row r="1717" spans="1:6" x14ac:dyDescent="0.25">
      <c r="A1717" t="s">
        <v>3566</v>
      </c>
      <c r="B1717" t="s">
        <v>12</v>
      </c>
      <c r="C1717" t="s">
        <v>3567</v>
      </c>
      <c r="D1717" t="s">
        <v>61</v>
      </c>
      <c r="E1717" t="s">
        <v>92</v>
      </c>
      <c r="F1717" t="s">
        <v>31</v>
      </c>
    </row>
    <row r="1718" spans="1:6" x14ac:dyDescent="0.25">
      <c r="A1718" t="s">
        <v>3568</v>
      </c>
      <c r="B1718" t="s">
        <v>12</v>
      </c>
      <c r="C1718" t="s">
        <v>3569</v>
      </c>
      <c r="D1718" t="s">
        <v>295</v>
      </c>
      <c r="E1718" t="s">
        <v>991</v>
      </c>
      <c r="F1718" t="s">
        <v>31</v>
      </c>
    </row>
    <row r="1719" spans="1:6" x14ac:dyDescent="0.25">
      <c r="A1719" t="s">
        <v>3570</v>
      </c>
      <c r="B1719" t="s">
        <v>12</v>
      </c>
      <c r="C1719" t="s">
        <v>3571</v>
      </c>
      <c r="D1719" t="s">
        <v>295</v>
      </c>
      <c r="E1719" t="s">
        <v>991</v>
      </c>
      <c r="F1719" t="s">
        <v>31</v>
      </c>
    </row>
    <row r="1720" spans="1:6" x14ac:dyDescent="0.25">
      <c r="A1720" t="s">
        <v>3572</v>
      </c>
      <c r="B1720" t="s">
        <v>70</v>
      </c>
      <c r="C1720" t="s">
        <v>3573</v>
      </c>
      <c r="D1720" t="s">
        <v>86</v>
      </c>
      <c r="E1720" t="s">
        <v>87</v>
      </c>
      <c r="F1720" t="s">
        <v>31</v>
      </c>
    </row>
    <row r="1721" spans="1:6" x14ac:dyDescent="0.25">
      <c r="A1721" t="s">
        <v>3574</v>
      </c>
      <c r="B1721" t="s">
        <v>12</v>
      </c>
      <c r="C1721" t="s">
        <v>3575</v>
      </c>
      <c r="D1721" t="s">
        <v>86</v>
      </c>
      <c r="E1721" t="s">
        <v>87</v>
      </c>
      <c r="F1721" t="s">
        <v>31</v>
      </c>
    </row>
    <row r="1722" spans="1:6" x14ac:dyDescent="0.25">
      <c r="A1722" t="s">
        <v>3576</v>
      </c>
      <c r="B1722" t="s">
        <v>12</v>
      </c>
      <c r="C1722" t="s">
        <v>3577</v>
      </c>
      <c r="D1722" t="s">
        <v>86</v>
      </c>
      <c r="E1722" t="s">
        <v>87</v>
      </c>
      <c r="F1722" t="s">
        <v>31</v>
      </c>
    </row>
    <row r="1723" spans="1:6" x14ac:dyDescent="0.25">
      <c r="A1723" t="s">
        <v>3578</v>
      </c>
      <c r="B1723" t="s">
        <v>12</v>
      </c>
      <c r="C1723" t="s">
        <v>3579</v>
      </c>
      <c r="D1723" t="s">
        <v>86</v>
      </c>
      <c r="E1723" t="s">
        <v>87</v>
      </c>
      <c r="F1723" t="s">
        <v>31</v>
      </c>
    </row>
    <row r="1724" spans="1:6" x14ac:dyDescent="0.25">
      <c r="A1724" t="s">
        <v>3580</v>
      </c>
      <c r="B1724" t="s">
        <v>12</v>
      </c>
      <c r="C1724" t="s">
        <v>3581</v>
      </c>
      <c r="D1724" t="s">
        <v>61</v>
      </c>
      <c r="E1724" t="s">
        <v>92</v>
      </c>
      <c r="F1724" t="s">
        <v>31</v>
      </c>
    </row>
    <row r="1725" spans="1:6" x14ac:dyDescent="0.25">
      <c r="A1725" t="s">
        <v>3582</v>
      </c>
      <c r="B1725" t="s">
        <v>12</v>
      </c>
      <c r="C1725" t="s">
        <v>3583</v>
      </c>
      <c r="D1725" t="s">
        <v>61</v>
      </c>
      <c r="E1725" t="s">
        <v>92</v>
      </c>
      <c r="F1725" t="s">
        <v>31</v>
      </c>
    </row>
    <row r="1726" spans="1:6" x14ac:dyDescent="0.25">
      <c r="A1726" t="s">
        <v>3584</v>
      </c>
      <c r="B1726" t="s">
        <v>12</v>
      </c>
      <c r="C1726" t="s">
        <v>3585</v>
      </c>
      <c r="D1726" t="s">
        <v>61</v>
      </c>
      <c r="E1726" t="s">
        <v>92</v>
      </c>
      <c r="F1726" t="s">
        <v>31</v>
      </c>
    </row>
    <row r="1727" spans="1:6" x14ac:dyDescent="0.25">
      <c r="A1727" t="s">
        <v>3586</v>
      </c>
      <c r="B1727" t="s">
        <v>12</v>
      </c>
      <c r="C1727" t="s">
        <v>3587</v>
      </c>
      <c r="D1727" t="s">
        <v>86</v>
      </c>
      <c r="E1727" t="s">
        <v>87</v>
      </c>
      <c r="F1727" t="s">
        <v>31</v>
      </c>
    </row>
    <row r="1728" spans="1:6" x14ac:dyDescent="0.25">
      <c r="A1728" t="s">
        <v>3588</v>
      </c>
      <c r="B1728" t="s">
        <v>12</v>
      </c>
      <c r="C1728" t="s">
        <v>3589</v>
      </c>
      <c r="D1728" t="s">
        <v>295</v>
      </c>
      <c r="E1728" t="s">
        <v>991</v>
      </c>
      <c r="F1728" t="s">
        <v>31</v>
      </c>
    </row>
    <row r="1729" spans="1:6" x14ac:dyDescent="0.25">
      <c r="A1729" t="s">
        <v>3590</v>
      </c>
      <c r="B1729" t="s">
        <v>12</v>
      </c>
      <c r="C1729" t="s">
        <v>3591</v>
      </c>
      <c r="D1729" t="s">
        <v>295</v>
      </c>
      <c r="E1729" t="s">
        <v>991</v>
      </c>
      <c r="F1729" t="s">
        <v>31</v>
      </c>
    </row>
    <row r="1730" spans="1:6" x14ac:dyDescent="0.25">
      <c r="A1730" t="s">
        <v>3592</v>
      </c>
      <c r="B1730" t="s">
        <v>12</v>
      </c>
      <c r="C1730" t="s">
        <v>3593</v>
      </c>
      <c r="D1730" t="s">
        <v>61</v>
      </c>
      <c r="E1730" t="s">
        <v>736</v>
      </c>
      <c r="F1730" t="s">
        <v>31</v>
      </c>
    </row>
    <row r="1731" spans="1:6" x14ac:dyDescent="0.25">
      <c r="A1731" t="s">
        <v>3594</v>
      </c>
      <c r="B1731" t="s">
        <v>12</v>
      </c>
      <c r="C1731" t="s">
        <v>3595</v>
      </c>
      <c r="D1731" t="s">
        <v>61</v>
      </c>
      <c r="E1731" t="s">
        <v>92</v>
      </c>
      <c r="F1731" t="s">
        <v>31</v>
      </c>
    </row>
    <row r="1732" spans="1:6" x14ac:dyDescent="0.25">
      <c r="A1732" t="s">
        <v>3596</v>
      </c>
      <c r="B1732" t="s">
        <v>12</v>
      </c>
      <c r="C1732" t="s">
        <v>3597</v>
      </c>
      <c r="D1732" t="s">
        <v>61</v>
      </c>
      <c r="E1732" t="s">
        <v>92</v>
      </c>
      <c r="F1732" t="s">
        <v>31</v>
      </c>
    </row>
    <row r="1733" spans="1:6" x14ac:dyDescent="0.25">
      <c r="A1733" t="s">
        <v>3598</v>
      </c>
      <c r="B1733" t="s">
        <v>12</v>
      </c>
      <c r="C1733" t="s">
        <v>3599</v>
      </c>
      <c r="D1733" t="s">
        <v>295</v>
      </c>
      <c r="E1733" t="s">
        <v>991</v>
      </c>
      <c r="F1733" t="s">
        <v>31</v>
      </c>
    </row>
    <row r="1734" spans="1:6" x14ac:dyDescent="0.25">
      <c r="A1734" t="s">
        <v>3600</v>
      </c>
      <c r="B1734" t="s">
        <v>12</v>
      </c>
      <c r="C1734" t="s">
        <v>3601</v>
      </c>
      <c r="D1734" t="s">
        <v>295</v>
      </c>
      <c r="E1734" t="s">
        <v>991</v>
      </c>
      <c r="F1734" t="s">
        <v>31</v>
      </c>
    </row>
    <row r="1735" spans="1:6" x14ac:dyDescent="0.25">
      <c r="A1735" t="s">
        <v>3602</v>
      </c>
      <c r="B1735" t="s">
        <v>12</v>
      </c>
      <c r="C1735" t="s">
        <v>3603</v>
      </c>
      <c r="D1735" t="s">
        <v>86</v>
      </c>
      <c r="E1735" t="s">
        <v>87</v>
      </c>
      <c r="F1735" t="s">
        <v>31</v>
      </c>
    </row>
    <row r="1736" spans="1:6" x14ac:dyDescent="0.25">
      <c r="A1736" t="s">
        <v>3604</v>
      </c>
      <c r="B1736" t="s">
        <v>12</v>
      </c>
      <c r="C1736" t="s">
        <v>3605</v>
      </c>
      <c r="D1736" t="s">
        <v>61</v>
      </c>
      <c r="E1736" t="s">
        <v>92</v>
      </c>
      <c r="F1736" t="s">
        <v>31</v>
      </c>
    </row>
    <row r="1737" spans="1:6" x14ac:dyDescent="0.25">
      <c r="A1737" t="s">
        <v>3606</v>
      </c>
      <c r="B1737" t="s">
        <v>12</v>
      </c>
      <c r="C1737" t="s">
        <v>3607</v>
      </c>
      <c r="D1737" t="s">
        <v>61</v>
      </c>
      <c r="E1737" t="s">
        <v>92</v>
      </c>
      <c r="F1737" t="s">
        <v>31</v>
      </c>
    </row>
    <row r="1738" spans="1:6" x14ac:dyDescent="0.25">
      <c r="A1738" t="s">
        <v>3608</v>
      </c>
      <c r="B1738" t="s">
        <v>12</v>
      </c>
      <c r="C1738" t="s">
        <v>3609</v>
      </c>
      <c r="D1738" t="s">
        <v>61</v>
      </c>
      <c r="E1738" t="s">
        <v>92</v>
      </c>
      <c r="F1738" t="s">
        <v>31</v>
      </c>
    </row>
    <row r="1739" spans="1:6" x14ac:dyDescent="0.25">
      <c r="A1739" t="s">
        <v>3610</v>
      </c>
      <c r="B1739" t="s">
        <v>12</v>
      </c>
      <c r="C1739" t="s">
        <v>3611</v>
      </c>
      <c r="D1739" t="s">
        <v>86</v>
      </c>
      <c r="E1739" t="s">
        <v>87</v>
      </c>
      <c r="F1739" t="s">
        <v>31</v>
      </c>
    </row>
    <row r="1740" spans="1:6" x14ac:dyDescent="0.25">
      <c r="A1740" t="s">
        <v>3612</v>
      </c>
      <c r="B1740" t="s">
        <v>12</v>
      </c>
      <c r="C1740" t="s">
        <v>3613</v>
      </c>
      <c r="D1740" t="s">
        <v>86</v>
      </c>
      <c r="E1740" t="s">
        <v>87</v>
      </c>
      <c r="F1740" t="s">
        <v>31</v>
      </c>
    </row>
    <row r="1741" spans="1:6" x14ac:dyDescent="0.25">
      <c r="A1741" t="s">
        <v>3614</v>
      </c>
      <c r="B1741" t="s">
        <v>12</v>
      </c>
      <c r="C1741" t="s">
        <v>3615</v>
      </c>
      <c r="D1741" t="s">
        <v>86</v>
      </c>
      <c r="E1741" t="s">
        <v>87</v>
      </c>
      <c r="F1741" t="s">
        <v>31</v>
      </c>
    </row>
    <row r="1742" spans="1:6" x14ac:dyDescent="0.25">
      <c r="A1742" t="s">
        <v>3616</v>
      </c>
      <c r="B1742" t="s">
        <v>12</v>
      </c>
      <c r="C1742" t="s">
        <v>3617</v>
      </c>
      <c r="D1742" t="s">
        <v>61</v>
      </c>
      <c r="E1742" t="s">
        <v>92</v>
      </c>
      <c r="F1742" t="s">
        <v>31</v>
      </c>
    </row>
    <row r="1743" spans="1:6" x14ac:dyDescent="0.25">
      <c r="A1743" t="s">
        <v>3618</v>
      </c>
      <c r="B1743" t="s">
        <v>12</v>
      </c>
      <c r="C1743" t="s">
        <v>3619</v>
      </c>
      <c r="D1743" t="s">
        <v>61</v>
      </c>
      <c r="E1743" t="s">
        <v>92</v>
      </c>
      <c r="F1743" t="s">
        <v>31</v>
      </c>
    </row>
    <row r="1744" spans="1:6" x14ac:dyDescent="0.25">
      <c r="A1744" t="s">
        <v>3620</v>
      </c>
      <c r="B1744" t="s">
        <v>12</v>
      </c>
      <c r="C1744" t="s">
        <v>3621</v>
      </c>
      <c r="D1744" t="s">
        <v>304</v>
      </c>
      <c r="E1744" t="s">
        <v>86</v>
      </c>
      <c r="F1744" t="s">
        <v>31</v>
      </c>
    </row>
    <row r="1745" spans="1:6" x14ac:dyDescent="0.25">
      <c r="A1745" t="s">
        <v>3622</v>
      </c>
      <c r="B1745" t="s">
        <v>12</v>
      </c>
      <c r="C1745" t="s">
        <v>3623</v>
      </c>
      <c r="D1745" t="s">
        <v>295</v>
      </c>
      <c r="E1745" t="s">
        <v>991</v>
      </c>
      <c r="F1745" t="s">
        <v>31</v>
      </c>
    </row>
    <row r="1746" spans="1:6" x14ac:dyDescent="0.25">
      <c r="A1746" t="s">
        <v>3624</v>
      </c>
      <c r="B1746" t="s">
        <v>12</v>
      </c>
      <c r="C1746" t="s">
        <v>3625</v>
      </c>
      <c r="D1746" t="s">
        <v>295</v>
      </c>
      <c r="E1746" t="s">
        <v>991</v>
      </c>
      <c r="F1746" t="s">
        <v>31</v>
      </c>
    </row>
    <row r="1747" spans="1:6" x14ac:dyDescent="0.25">
      <c r="A1747" t="s">
        <v>3626</v>
      </c>
      <c r="B1747" t="s">
        <v>12</v>
      </c>
      <c r="C1747" t="s">
        <v>3627</v>
      </c>
      <c r="D1747" t="s">
        <v>295</v>
      </c>
      <c r="E1747" t="s">
        <v>991</v>
      </c>
      <c r="F1747" t="s">
        <v>31</v>
      </c>
    </row>
    <row r="1748" spans="1:6" x14ac:dyDescent="0.25">
      <c r="A1748" t="s">
        <v>3628</v>
      </c>
      <c r="B1748" t="s">
        <v>12</v>
      </c>
      <c r="C1748" t="s">
        <v>3629</v>
      </c>
      <c r="D1748" t="s">
        <v>61</v>
      </c>
      <c r="E1748" t="s">
        <v>92</v>
      </c>
      <c r="F1748" t="s">
        <v>31</v>
      </c>
    </row>
    <row r="1749" spans="1:6" x14ac:dyDescent="0.25">
      <c r="A1749" t="s">
        <v>3630</v>
      </c>
      <c r="B1749" t="s">
        <v>12</v>
      </c>
      <c r="C1749" t="s">
        <v>3631</v>
      </c>
      <c r="D1749" t="s">
        <v>61</v>
      </c>
      <c r="E1749" t="s">
        <v>92</v>
      </c>
      <c r="F1749" t="s">
        <v>31</v>
      </c>
    </row>
    <row r="1750" spans="1:6" x14ac:dyDescent="0.25">
      <c r="A1750" t="s">
        <v>3632</v>
      </c>
      <c r="B1750" t="s">
        <v>12</v>
      </c>
      <c r="C1750" t="s">
        <v>3633</v>
      </c>
      <c r="D1750" t="s">
        <v>61</v>
      </c>
      <c r="E1750" t="s">
        <v>92</v>
      </c>
      <c r="F1750" t="s">
        <v>31</v>
      </c>
    </row>
    <row r="1751" spans="1:6" x14ac:dyDescent="0.25">
      <c r="A1751" t="s">
        <v>3634</v>
      </c>
      <c r="B1751" t="s">
        <v>12</v>
      </c>
      <c r="C1751" t="s">
        <v>3635</v>
      </c>
      <c r="D1751" t="s">
        <v>295</v>
      </c>
      <c r="E1751" t="s">
        <v>991</v>
      </c>
      <c r="F1751" t="s">
        <v>31</v>
      </c>
    </row>
    <row r="1752" spans="1:6" x14ac:dyDescent="0.25">
      <c r="A1752" t="s">
        <v>3636</v>
      </c>
      <c r="B1752" t="s">
        <v>12</v>
      </c>
      <c r="C1752" t="s">
        <v>3637</v>
      </c>
      <c r="D1752" t="s">
        <v>295</v>
      </c>
      <c r="E1752" t="s">
        <v>991</v>
      </c>
      <c r="F1752" t="s">
        <v>31</v>
      </c>
    </row>
    <row r="1753" spans="1:6" x14ac:dyDescent="0.25">
      <c r="A1753" t="s">
        <v>3638</v>
      </c>
      <c r="B1753" t="s">
        <v>12</v>
      </c>
      <c r="C1753" t="s">
        <v>3639</v>
      </c>
      <c r="D1753" t="s">
        <v>295</v>
      </c>
      <c r="E1753" t="s">
        <v>991</v>
      </c>
      <c r="F1753" t="s">
        <v>31</v>
      </c>
    </row>
    <row r="1754" spans="1:6" x14ac:dyDescent="0.25">
      <c r="A1754" t="s">
        <v>3640</v>
      </c>
      <c r="B1754" t="s">
        <v>12</v>
      </c>
      <c r="C1754" t="s">
        <v>3641</v>
      </c>
      <c r="D1754" t="s">
        <v>61</v>
      </c>
      <c r="E1754" t="s">
        <v>92</v>
      </c>
      <c r="F1754" t="s">
        <v>31</v>
      </c>
    </row>
    <row r="1755" spans="1:6" x14ac:dyDescent="0.25">
      <c r="A1755" t="s">
        <v>3642</v>
      </c>
      <c r="B1755" t="s">
        <v>12</v>
      </c>
      <c r="C1755" t="s">
        <v>3643</v>
      </c>
      <c r="D1755" t="s">
        <v>61</v>
      </c>
      <c r="E1755" t="s">
        <v>92</v>
      </c>
      <c r="F1755" t="s">
        <v>31</v>
      </c>
    </row>
    <row r="1756" spans="1:6" x14ac:dyDescent="0.25">
      <c r="A1756" t="s">
        <v>3644</v>
      </c>
      <c r="B1756" t="s">
        <v>12</v>
      </c>
      <c r="C1756" t="s">
        <v>3645</v>
      </c>
      <c r="D1756" t="s">
        <v>61</v>
      </c>
      <c r="E1756" t="s">
        <v>92</v>
      </c>
      <c r="F1756" t="s">
        <v>31</v>
      </c>
    </row>
    <row r="1757" spans="1:6" x14ac:dyDescent="0.25">
      <c r="A1757" t="s">
        <v>3646</v>
      </c>
      <c r="B1757" t="s">
        <v>12</v>
      </c>
      <c r="C1757" t="s">
        <v>3647</v>
      </c>
      <c r="D1757" t="s">
        <v>295</v>
      </c>
      <c r="E1757" t="s">
        <v>991</v>
      </c>
      <c r="F1757" t="s">
        <v>31</v>
      </c>
    </row>
    <row r="1758" spans="1:6" x14ac:dyDescent="0.25">
      <c r="A1758" t="s">
        <v>3648</v>
      </c>
      <c r="B1758" t="s">
        <v>12</v>
      </c>
      <c r="C1758" t="s">
        <v>3649</v>
      </c>
      <c r="D1758" t="s">
        <v>295</v>
      </c>
      <c r="E1758" t="s">
        <v>991</v>
      </c>
      <c r="F1758" t="s">
        <v>31</v>
      </c>
    </row>
    <row r="1759" spans="1:6" x14ac:dyDescent="0.25">
      <c r="A1759" t="s">
        <v>3650</v>
      </c>
      <c r="B1759" t="s">
        <v>12</v>
      </c>
      <c r="C1759" t="s">
        <v>3651</v>
      </c>
      <c r="D1759" t="s">
        <v>295</v>
      </c>
      <c r="E1759" t="s">
        <v>991</v>
      </c>
      <c r="F1759" t="s">
        <v>31</v>
      </c>
    </row>
    <row r="1760" spans="1:6" x14ac:dyDescent="0.25">
      <c r="A1760" t="s">
        <v>3652</v>
      </c>
      <c r="B1760" t="s">
        <v>12</v>
      </c>
      <c r="C1760" t="s">
        <v>3653</v>
      </c>
      <c r="D1760" t="s">
        <v>61</v>
      </c>
      <c r="E1760" t="s">
        <v>92</v>
      </c>
      <c r="F1760" t="s">
        <v>31</v>
      </c>
    </row>
    <row r="1761" spans="1:6" x14ac:dyDescent="0.25">
      <c r="A1761" t="s">
        <v>3654</v>
      </c>
      <c r="B1761" t="s">
        <v>12</v>
      </c>
      <c r="C1761" t="s">
        <v>3655</v>
      </c>
      <c r="D1761" t="s">
        <v>61</v>
      </c>
      <c r="E1761" t="s">
        <v>92</v>
      </c>
      <c r="F1761" t="s">
        <v>31</v>
      </c>
    </row>
    <row r="1762" spans="1:6" x14ac:dyDescent="0.25">
      <c r="A1762" t="s">
        <v>3656</v>
      </c>
      <c r="B1762" t="s">
        <v>12</v>
      </c>
      <c r="C1762" t="s">
        <v>3657</v>
      </c>
      <c r="D1762" t="s">
        <v>61</v>
      </c>
      <c r="E1762" t="s">
        <v>92</v>
      </c>
      <c r="F1762" t="s">
        <v>31</v>
      </c>
    </row>
    <row r="1763" spans="1:6" x14ac:dyDescent="0.25">
      <c r="A1763" t="s">
        <v>3658</v>
      </c>
      <c r="B1763" t="s">
        <v>12</v>
      </c>
      <c r="C1763" t="s">
        <v>3659</v>
      </c>
      <c r="D1763" t="s">
        <v>295</v>
      </c>
      <c r="E1763" t="s">
        <v>991</v>
      </c>
      <c r="F1763" t="s">
        <v>31</v>
      </c>
    </row>
    <row r="1764" spans="1:6" x14ac:dyDescent="0.25">
      <c r="A1764" t="s">
        <v>3660</v>
      </c>
      <c r="B1764" t="s">
        <v>12</v>
      </c>
      <c r="C1764" t="s">
        <v>3661</v>
      </c>
      <c r="D1764" t="s">
        <v>295</v>
      </c>
      <c r="E1764" t="s">
        <v>991</v>
      </c>
      <c r="F1764" t="s">
        <v>31</v>
      </c>
    </row>
    <row r="1765" spans="1:6" x14ac:dyDescent="0.25">
      <c r="A1765" t="s">
        <v>3662</v>
      </c>
      <c r="B1765" t="s">
        <v>12</v>
      </c>
      <c r="C1765" t="s">
        <v>3663</v>
      </c>
      <c r="D1765" t="s">
        <v>295</v>
      </c>
      <c r="E1765" t="s">
        <v>991</v>
      </c>
      <c r="F1765" t="s">
        <v>31</v>
      </c>
    </row>
    <row r="1766" spans="1:6" x14ac:dyDescent="0.25">
      <c r="A1766" t="s">
        <v>3664</v>
      </c>
      <c r="B1766" t="s">
        <v>12</v>
      </c>
      <c r="C1766" t="s">
        <v>3665</v>
      </c>
      <c r="D1766" t="s">
        <v>295</v>
      </c>
      <c r="E1766" t="s">
        <v>991</v>
      </c>
      <c r="F1766" t="s">
        <v>31</v>
      </c>
    </row>
    <row r="1767" spans="1:6" x14ac:dyDescent="0.25">
      <c r="A1767" t="s">
        <v>3666</v>
      </c>
      <c r="B1767" t="s">
        <v>12</v>
      </c>
      <c r="C1767" t="s">
        <v>3667</v>
      </c>
      <c r="D1767" t="s">
        <v>295</v>
      </c>
      <c r="E1767" t="s">
        <v>991</v>
      </c>
      <c r="F1767" t="s">
        <v>31</v>
      </c>
    </row>
    <row r="1768" spans="1:6" x14ac:dyDescent="0.25">
      <c r="A1768" t="s">
        <v>3668</v>
      </c>
      <c r="B1768" t="s">
        <v>12</v>
      </c>
      <c r="C1768" t="s">
        <v>3669</v>
      </c>
      <c r="D1768" t="s">
        <v>295</v>
      </c>
      <c r="E1768" t="s">
        <v>991</v>
      </c>
      <c r="F1768" t="s">
        <v>31</v>
      </c>
    </row>
    <row r="1769" spans="1:6" x14ac:dyDescent="0.25">
      <c r="A1769" t="s">
        <v>3670</v>
      </c>
      <c r="B1769" t="s">
        <v>12</v>
      </c>
      <c r="C1769" t="s">
        <v>3671</v>
      </c>
      <c r="D1769" t="s">
        <v>61</v>
      </c>
      <c r="E1769" t="s">
        <v>92</v>
      </c>
      <c r="F1769" t="s">
        <v>31</v>
      </c>
    </row>
    <row r="1770" spans="1:6" x14ac:dyDescent="0.25">
      <c r="A1770" t="s">
        <v>3672</v>
      </c>
      <c r="B1770" t="s">
        <v>12</v>
      </c>
      <c r="C1770" t="s">
        <v>3673</v>
      </c>
      <c r="D1770" t="s">
        <v>61</v>
      </c>
      <c r="E1770" t="s">
        <v>92</v>
      </c>
      <c r="F1770" t="s">
        <v>31</v>
      </c>
    </row>
    <row r="1771" spans="1:6" x14ac:dyDescent="0.25">
      <c r="A1771" t="s">
        <v>3674</v>
      </c>
      <c r="B1771" t="s">
        <v>12</v>
      </c>
      <c r="C1771" t="s">
        <v>3675</v>
      </c>
      <c r="D1771" t="s">
        <v>61</v>
      </c>
      <c r="E1771" t="s">
        <v>92</v>
      </c>
      <c r="F1771" t="s">
        <v>31</v>
      </c>
    </row>
    <row r="1772" spans="1:6" x14ac:dyDescent="0.25">
      <c r="A1772" t="s">
        <v>3676</v>
      </c>
      <c r="B1772" t="s">
        <v>12</v>
      </c>
      <c r="C1772" t="s">
        <v>3677</v>
      </c>
      <c r="D1772" t="s">
        <v>295</v>
      </c>
      <c r="E1772" t="s">
        <v>991</v>
      </c>
      <c r="F1772" t="s">
        <v>31</v>
      </c>
    </row>
    <row r="1773" spans="1:6" x14ac:dyDescent="0.25">
      <c r="A1773" t="s">
        <v>3678</v>
      </c>
      <c r="B1773" t="s">
        <v>12</v>
      </c>
      <c r="C1773" t="s">
        <v>3679</v>
      </c>
      <c r="D1773" t="s">
        <v>295</v>
      </c>
      <c r="E1773" t="s">
        <v>991</v>
      </c>
      <c r="F1773" t="s">
        <v>31</v>
      </c>
    </row>
    <row r="1774" spans="1:6" x14ac:dyDescent="0.25">
      <c r="A1774" t="s">
        <v>3680</v>
      </c>
      <c r="B1774" t="s">
        <v>12</v>
      </c>
      <c r="C1774" t="s">
        <v>3681</v>
      </c>
      <c r="D1774" t="s">
        <v>86</v>
      </c>
      <c r="E1774" t="s">
        <v>87</v>
      </c>
      <c r="F1774" t="s">
        <v>31</v>
      </c>
    </row>
    <row r="1775" spans="1:6" x14ac:dyDescent="0.25">
      <c r="A1775" t="s">
        <v>3682</v>
      </c>
      <c r="B1775" t="s">
        <v>12</v>
      </c>
      <c r="C1775" t="s">
        <v>3683</v>
      </c>
      <c r="D1775" t="s">
        <v>61</v>
      </c>
      <c r="E1775" t="s">
        <v>92</v>
      </c>
      <c r="F1775" t="s">
        <v>31</v>
      </c>
    </row>
    <row r="1776" spans="1:6" x14ac:dyDescent="0.25">
      <c r="A1776" t="s">
        <v>3684</v>
      </c>
      <c r="B1776" t="s">
        <v>12</v>
      </c>
      <c r="C1776" t="s">
        <v>3685</v>
      </c>
      <c r="D1776" t="s">
        <v>61</v>
      </c>
      <c r="E1776" t="s">
        <v>92</v>
      </c>
      <c r="F1776" t="s">
        <v>31</v>
      </c>
    </row>
    <row r="1777" spans="1:6" x14ac:dyDescent="0.25">
      <c r="A1777" t="s">
        <v>3686</v>
      </c>
      <c r="B1777" t="s">
        <v>12</v>
      </c>
      <c r="C1777" t="s">
        <v>3687</v>
      </c>
      <c r="D1777" t="s">
        <v>61</v>
      </c>
      <c r="E1777" t="s">
        <v>92</v>
      </c>
      <c r="F1777" t="s">
        <v>31</v>
      </c>
    </row>
    <row r="1778" spans="1:6" x14ac:dyDescent="0.25">
      <c r="A1778" t="s">
        <v>3688</v>
      </c>
      <c r="B1778" t="s">
        <v>70</v>
      </c>
      <c r="C1778" t="s">
        <v>3689</v>
      </c>
      <c r="D1778" t="s">
        <v>86</v>
      </c>
      <c r="E1778" t="s">
        <v>87</v>
      </c>
      <c r="F1778" t="s">
        <v>31</v>
      </c>
    </row>
    <row r="1779" spans="1:6" x14ac:dyDescent="0.25">
      <c r="A1779" t="s">
        <v>3690</v>
      </c>
      <c r="B1779" t="s">
        <v>12</v>
      </c>
      <c r="C1779" t="s">
        <v>3691</v>
      </c>
      <c r="D1779" t="s">
        <v>86</v>
      </c>
      <c r="E1779" t="s">
        <v>87</v>
      </c>
      <c r="F1779" t="s">
        <v>31</v>
      </c>
    </row>
    <row r="1780" spans="1:6" x14ac:dyDescent="0.25">
      <c r="A1780" t="s">
        <v>3692</v>
      </c>
      <c r="B1780" t="s">
        <v>12</v>
      </c>
      <c r="C1780" t="s">
        <v>3693</v>
      </c>
      <c r="D1780" t="s">
        <v>295</v>
      </c>
      <c r="E1780" t="s">
        <v>991</v>
      </c>
      <c r="F1780" t="s">
        <v>31</v>
      </c>
    </row>
    <row r="1781" spans="1:6" x14ac:dyDescent="0.25">
      <c r="A1781" t="s">
        <v>3694</v>
      </c>
      <c r="B1781" t="s">
        <v>12</v>
      </c>
      <c r="C1781" t="s">
        <v>3695</v>
      </c>
      <c r="D1781" t="s">
        <v>61</v>
      </c>
      <c r="E1781" t="s">
        <v>30</v>
      </c>
      <c r="F1781" t="s">
        <v>31</v>
      </c>
    </row>
    <row r="1782" spans="1:6" x14ac:dyDescent="0.25">
      <c r="A1782" t="s">
        <v>3696</v>
      </c>
      <c r="B1782" t="s">
        <v>12</v>
      </c>
      <c r="C1782" t="s">
        <v>3697</v>
      </c>
      <c r="D1782" t="s">
        <v>304</v>
      </c>
      <c r="E1782" t="s">
        <v>86</v>
      </c>
      <c r="F1782" t="s">
        <v>31</v>
      </c>
    </row>
    <row r="1783" spans="1:6" x14ac:dyDescent="0.25">
      <c r="A1783" t="s">
        <v>3698</v>
      </c>
      <c r="B1783" t="s">
        <v>388</v>
      </c>
      <c r="C1783" t="s">
        <v>3699</v>
      </c>
      <c r="D1783" t="s">
        <v>298</v>
      </c>
      <c r="E1783" t="s">
        <v>390</v>
      </c>
      <c r="F1783" t="s">
        <v>31</v>
      </c>
    </row>
    <row r="1784" spans="1:6" x14ac:dyDescent="0.25">
      <c r="A1784" t="s">
        <v>3700</v>
      </c>
      <c r="B1784" t="s">
        <v>12</v>
      </c>
      <c r="C1784" t="s">
        <v>3701</v>
      </c>
      <c r="D1784" t="s">
        <v>295</v>
      </c>
      <c r="E1784" t="s">
        <v>991</v>
      </c>
      <c r="F1784" t="s">
        <v>31</v>
      </c>
    </row>
    <row r="1785" spans="1:6" x14ac:dyDescent="0.25">
      <c r="A1785" t="s">
        <v>3702</v>
      </c>
      <c r="B1785" t="s">
        <v>70</v>
      </c>
      <c r="C1785" t="s">
        <v>3703</v>
      </c>
      <c r="D1785" t="s">
        <v>295</v>
      </c>
      <c r="E1785" t="s">
        <v>991</v>
      </c>
      <c r="F1785" t="s">
        <v>31</v>
      </c>
    </row>
    <row r="1786" spans="1:6" x14ac:dyDescent="0.25">
      <c r="A1786" t="s">
        <v>3704</v>
      </c>
      <c r="B1786" t="s">
        <v>12</v>
      </c>
      <c r="C1786" t="s">
        <v>3705</v>
      </c>
      <c r="D1786" t="s">
        <v>87</v>
      </c>
      <c r="E1786" t="s">
        <v>295</v>
      </c>
      <c r="F1786" t="s">
        <v>31</v>
      </c>
    </row>
    <row r="1787" spans="1:6" x14ac:dyDescent="0.25">
      <c r="A1787" t="s">
        <v>3706</v>
      </c>
      <c r="B1787" t="s">
        <v>12</v>
      </c>
      <c r="C1787" t="s">
        <v>3707</v>
      </c>
      <c r="D1787" t="s">
        <v>38</v>
      </c>
      <c r="E1787" t="s">
        <v>38</v>
      </c>
      <c r="F1787" t="s">
        <v>640</v>
      </c>
    </row>
    <row r="1788" spans="1:6" x14ac:dyDescent="0.25">
      <c r="A1788" t="s">
        <v>3708</v>
      </c>
      <c r="B1788" t="s">
        <v>388</v>
      </c>
      <c r="C1788" t="s">
        <v>3709</v>
      </c>
      <c r="D1788" t="s">
        <v>295</v>
      </c>
      <c r="E1788" t="s">
        <v>295</v>
      </c>
      <c r="F1788" t="s">
        <v>31</v>
      </c>
    </row>
    <row r="1789" spans="1:6" x14ac:dyDescent="0.25">
      <c r="A1789" t="s">
        <v>3710</v>
      </c>
      <c r="B1789" t="s">
        <v>12</v>
      </c>
      <c r="C1789" t="s">
        <v>3711</v>
      </c>
      <c r="D1789" t="s">
        <v>61</v>
      </c>
      <c r="E1789" t="s">
        <v>92</v>
      </c>
      <c r="F1789" t="s">
        <v>31</v>
      </c>
    </row>
    <row r="1790" spans="1:6" x14ac:dyDescent="0.25">
      <c r="A1790" t="s">
        <v>3712</v>
      </c>
      <c r="B1790" t="s">
        <v>12</v>
      </c>
      <c r="C1790" t="s">
        <v>3713</v>
      </c>
      <c r="D1790" t="s">
        <v>61</v>
      </c>
      <c r="E1790" t="s">
        <v>736</v>
      </c>
      <c r="F1790" t="s">
        <v>31</v>
      </c>
    </row>
    <row r="1791" spans="1:6" x14ac:dyDescent="0.25">
      <c r="A1791" t="s">
        <v>3714</v>
      </c>
      <c r="B1791" t="s">
        <v>12</v>
      </c>
      <c r="C1791" t="s">
        <v>3715</v>
      </c>
      <c r="D1791" t="s">
        <v>295</v>
      </c>
      <c r="E1791" t="s">
        <v>991</v>
      </c>
      <c r="F1791" t="s">
        <v>31</v>
      </c>
    </row>
    <row r="1792" spans="1:6" x14ac:dyDescent="0.25">
      <c r="A1792" t="s">
        <v>3716</v>
      </c>
      <c r="B1792" t="s">
        <v>12</v>
      </c>
      <c r="C1792" t="s">
        <v>3717</v>
      </c>
      <c r="D1792" t="s">
        <v>86</v>
      </c>
      <c r="E1792" t="s">
        <v>87</v>
      </c>
      <c r="F1792" t="s">
        <v>31</v>
      </c>
    </row>
    <row r="1793" spans="1:6" x14ac:dyDescent="0.25">
      <c r="A1793" t="s">
        <v>3718</v>
      </c>
      <c r="B1793" t="s">
        <v>388</v>
      </c>
      <c r="C1793" t="s">
        <v>3719</v>
      </c>
      <c r="D1793" t="s">
        <v>57</v>
      </c>
      <c r="E1793" t="s">
        <v>3141</v>
      </c>
      <c r="F1793" t="s">
        <v>25</v>
      </c>
    </row>
    <row r="1794" spans="1:6" x14ac:dyDescent="0.25">
      <c r="A1794" t="s">
        <v>3720</v>
      </c>
      <c r="B1794" t="s">
        <v>388</v>
      </c>
      <c r="C1794" t="s">
        <v>3721</v>
      </c>
      <c r="D1794" t="s">
        <v>57</v>
      </c>
      <c r="E1794" t="s">
        <v>3141</v>
      </c>
      <c r="F1794" t="s">
        <v>25</v>
      </c>
    </row>
    <row r="1795" spans="1:6" x14ac:dyDescent="0.25">
      <c r="A1795" t="s">
        <v>3722</v>
      </c>
      <c r="B1795" t="s">
        <v>12</v>
      </c>
      <c r="C1795" t="s">
        <v>3723</v>
      </c>
      <c r="D1795" t="s">
        <v>61</v>
      </c>
      <c r="E1795" t="s">
        <v>92</v>
      </c>
      <c r="F1795" t="s">
        <v>31</v>
      </c>
    </row>
    <row r="1796" spans="1:6" x14ac:dyDescent="0.25">
      <c r="A1796" t="s">
        <v>3724</v>
      </c>
      <c r="B1796" t="s">
        <v>12</v>
      </c>
      <c r="C1796" t="s">
        <v>3725</v>
      </c>
      <c r="D1796" t="s">
        <v>86</v>
      </c>
      <c r="E1796" t="s">
        <v>87</v>
      </c>
      <c r="F1796" t="s">
        <v>31</v>
      </c>
    </row>
    <row r="1797" spans="1:6" x14ac:dyDescent="0.25">
      <c r="A1797" t="s">
        <v>3726</v>
      </c>
      <c r="B1797" t="s">
        <v>12</v>
      </c>
      <c r="C1797" t="s">
        <v>3727</v>
      </c>
      <c r="D1797" t="s">
        <v>295</v>
      </c>
      <c r="E1797" t="s">
        <v>991</v>
      </c>
      <c r="F1797" t="s">
        <v>31</v>
      </c>
    </row>
    <row r="1798" spans="1:6" x14ac:dyDescent="0.25">
      <c r="A1798" t="s">
        <v>3728</v>
      </c>
      <c r="B1798" t="s">
        <v>12</v>
      </c>
      <c r="C1798" t="s">
        <v>3729</v>
      </c>
      <c r="D1798" t="s">
        <v>86</v>
      </c>
      <c r="E1798" t="s">
        <v>87</v>
      </c>
      <c r="F1798" t="s">
        <v>31</v>
      </c>
    </row>
    <row r="1799" spans="1:6" x14ac:dyDescent="0.25">
      <c r="A1799" t="s">
        <v>3730</v>
      </c>
      <c r="B1799" t="s">
        <v>70</v>
      </c>
      <c r="C1799" t="s">
        <v>3731</v>
      </c>
      <c r="D1799" t="s">
        <v>726</v>
      </c>
      <c r="E1799" t="s">
        <v>1070</v>
      </c>
      <c r="F1799" t="s">
        <v>31</v>
      </c>
    </row>
    <row r="1800" spans="1:6" x14ac:dyDescent="0.25">
      <c r="A1800" t="s">
        <v>3732</v>
      </c>
      <c r="B1800" t="s">
        <v>12</v>
      </c>
      <c r="C1800" t="s">
        <v>3733</v>
      </c>
      <c r="D1800" t="s">
        <v>304</v>
      </c>
      <c r="E1800" t="s">
        <v>86</v>
      </c>
      <c r="F1800" t="s">
        <v>31</v>
      </c>
    </row>
    <row r="1801" spans="1:6" x14ac:dyDescent="0.25">
      <c r="A1801" t="s">
        <v>3734</v>
      </c>
      <c r="B1801" t="s">
        <v>388</v>
      </c>
      <c r="C1801" t="s">
        <v>3735</v>
      </c>
      <c r="D1801" t="s">
        <v>298</v>
      </c>
      <c r="E1801" t="s">
        <v>843</v>
      </c>
      <c r="F1801" t="s">
        <v>555</v>
      </c>
    </row>
    <row r="1802" spans="1:6" x14ac:dyDescent="0.25">
      <c r="A1802" t="s">
        <v>3736</v>
      </c>
      <c r="B1802" t="s">
        <v>12</v>
      </c>
      <c r="C1802" t="s">
        <v>3737</v>
      </c>
      <c r="D1802" t="s">
        <v>61</v>
      </c>
      <c r="E1802" t="s">
        <v>295</v>
      </c>
      <c r="F1802" t="s">
        <v>31</v>
      </c>
    </row>
    <row r="1803" spans="1:6" x14ac:dyDescent="0.25">
      <c r="A1803" t="s">
        <v>3738</v>
      </c>
      <c r="B1803" t="s">
        <v>388</v>
      </c>
      <c r="C1803" t="s">
        <v>3739</v>
      </c>
      <c r="D1803" t="s">
        <v>298</v>
      </c>
      <c r="E1803" t="s">
        <v>3020</v>
      </c>
      <c r="F1803" t="s">
        <v>31</v>
      </c>
    </row>
    <row r="1804" spans="1:6" x14ac:dyDescent="0.25">
      <c r="A1804" t="s">
        <v>3740</v>
      </c>
      <c r="B1804" t="s">
        <v>388</v>
      </c>
      <c r="C1804" t="s">
        <v>3741</v>
      </c>
      <c r="D1804" t="s">
        <v>298</v>
      </c>
      <c r="E1804" t="s">
        <v>843</v>
      </c>
      <c r="F1804" t="s">
        <v>555</v>
      </c>
    </row>
    <row r="1805" spans="1:6" x14ac:dyDescent="0.25">
      <c r="A1805" t="s">
        <v>3742</v>
      </c>
      <c r="B1805" t="s">
        <v>12</v>
      </c>
      <c r="C1805" t="s">
        <v>3743</v>
      </c>
      <c r="D1805" t="s">
        <v>295</v>
      </c>
      <c r="E1805" t="s">
        <v>991</v>
      </c>
      <c r="F1805" t="s">
        <v>31</v>
      </c>
    </row>
    <row r="1806" spans="1:6" x14ac:dyDescent="0.25">
      <c r="A1806" t="s">
        <v>3744</v>
      </c>
      <c r="B1806" t="s">
        <v>12</v>
      </c>
      <c r="C1806" t="s">
        <v>3745</v>
      </c>
      <c r="D1806" t="s">
        <v>295</v>
      </c>
      <c r="E1806" t="s">
        <v>991</v>
      </c>
      <c r="F1806" t="s">
        <v>31</v>
      </c>
    </row>
    <row r="1807" spans="1:6" x14ac:dyDescent="0.25">
      <c r="A1807" t="s">
        <v>3746</v>
      </c>
      <c r="B1807" t="s">
        <v>12</v>
      </c>
      <c r="C1807" t="s">
        <v>3747</v>
      </c>
      <c r="D1807" t="s">
        <v>295</v>
      </c>
      <c r="E1807" t="s">
        <v>991</v>
      </c>
      <c r="F1807" t="s">
        <v>31</v>
      </c>
    </row>
    <row r="1808" spans="1:6" x14ac:dyDescent="0.25">
      <c r="A1808" t="s">
        <v>3748</v>
      </c>
      <c r="B1808" t="s">
        <v>12</v>
      </c>
      <c r="C1808" t="s">
        <v>3749</v>
      </c>
      <c r="D1808" t="s">
        <v>61</v>
      </c>
      <c r="E1808" t="s">
        <v>92</v>
      </c>
      <c r="F1808" t="s">
        <v>31</v>
      </c>
    </row>
    <row r="1809" spans="1:6" x14ac:dyDescent="0.25">
      <c r="A1809" t="s">
        <v>3750</v>
      </c>
      <c r="B1809" t="s">
        <v>12</v>
      </c>
      <c r="C1809" t="s">
        <v>3751</v>
      </c>
      <c r="D1809" t="s">
        <v>61</v>
      </c>
      <c r="E1809" t="s">
        <v>92</v>
      </c>
      <c r="F1809" t="s">
        <v>31</v>
      </c>
    </row>
    <row r="1810" spans="1:6" x14ac:dyDescent="0.25">
      <c r="A1810" t="s">
        <v>3752</v>
      </c>
      <c r="B1810" t="s">
        <v>12</v>
      </c>
      <c r="C1810" t="s">
        <v>3753</v>
      </c>
      <c r="D1810" t="s">
        <v>61</v>
      </c>
      <c r="E1810" t="s">
        <v>92</v>
      </c>
      <c r="F1810" t="s">
        <v>31</v>
      </c>
    </row>
    <row r="1811" spans="1:6" x14ac:dyDescent="0.25">
      <c r="A1811" t="s">
        <v>3754</v>
      </c>
      <c r="B1811" t="s">
        <v>12</v>
      </c>
      <c r="C1811" t="s">
        <v>3755</v>
      </c>
      <c r="D1811" t="s">
        <v>61</v>
      </c>
      <c r="E1811" t="s">
        <v>92</v>
      </c>
      <c r="F1811" t="s">
        <v>31</v>
      </c>
    </row>
    <row r="1812" spans="1:6" x14ac:dyDescent="0.25">
      <c r="A1812" t="s">
        <v>3756</v>
      </c>
      <c r="B1812" t="s">
        <v>12</v>
      </c>
      <c r="C1812" t="s">
        <v>3757</v>
      </c>
      <c r="D1812" t="s">
        <v>61</v>
      </c>
      <c r="E1812" t="s">
        <v>92</v>
      </c>
      <c r="F1812" t="s">
        <v>31</v>
      </c>
    </row>
    <row r="1813" spans="1:6" x14ac:dyDescent="0.25">
      <c r="A1813" t="s">
        <v>3758</v>
      </c>
      <c r="B1813" t="s">
        <v>388</v>
      </c>
      <c r="C1813" t="s">
        <v>3759</v>
      </c>
      <c r="D1813" t="s">
        <v>57</v>
      </c>
      <c r="E1813" t="s">
        <v>3141</v>
      </c>
      <c r="F1813" t="s">
        <v>25</v>
      </c>
    </row>
    <row r="1814" spans="1:6" x14ac:dyDescent="0.25">
      <c r="A1814" t="s">
        <v>3760</v>
      </c>
      <c r="B1814" t="s">
        <v>12</v>
      </c>
      <c r="C1814" t="s">
        <v>3761</v>
      </c>
      <c r="D1814" t="s">
        <v>295</v>
      </c>
      <c r="E1814" t="s">
        <v>991</v>
      </c>
      <c r="F1814" t="s">
        <v>31</v>
      </c>
    </row>
    <row r="1815" spans="1:6" x14ac:dyDescent="0.25">
      <c r="A1815" t="s">
        <v>3762</v>
      </c>
      <c r="B1815" t="s">
        <v>12</v>
      </c>
      <c r="C1815" t="s">
        <v>3763</v>
      </c>
      <c r="D1815" t="s">
        <v>295</v>
      </c>
      <c r="E1815" t="s">
        <v>991</v>
      </c>
      <c r="F1815" t="s">
        <v>31</v>
      </c>
    </row>
    <row r="1816" spans="1:6" x14ac:dyDescent="0.25">
      <c r="A1816" t="s">
        <v>3764</v>
      </c>
      <c r="B1816" t="s">
        <v>12</v>
      </c>
      <c r="C1816" t="s">
        <v>3765</v>
      </c>
      <c r="D1816" t="s">
        <v>86</v>
      </c>
      <c r="E1816" t="s">
        <v>87</v>
      </c>
      <c r="F1816" t="s">
        <v>31</v>
      </c>
    </row>
    <row r="1817" spans="1:6" x14ac:dyDescent="0.25">
      <c r="A1817" t="s">
        <v>3766</v>
      </c>
      <c r="B1817" t="s">
        <v>12</v>
      </c>
      <c r="C1817" t="s">
        <v>3767</v>
      </c>
      <c r="D1817" t="s">
        <v>61</v>
      </c>
      <c r="E1817" t="s">
        <v>92</v>
      </c>
      <c r="F1817" t="s">
        <v>31</v>
      </c>
    </row>
    <row r="1818" spans="1:6" x14ac:dyDescent="0.25">
      <c r="A1818" t="s">
        <v>3768</v>
      </c>
      <c r="B1818" t="s">
        <v>12</v>
      </c>
      <c r="C1818" t="s">
        <v>3769</v>
      </c>
      <c r="D1818" t="s">
        <v>61</v>
      </c>
      <c r="E1818" t="s">
        <v>92</v>
      </c>
      <c r="F1818" t="s">
        <v>31</v>
      </c>
    </row>
    <row r="1819" spans="1:6" x14ac:dyDescent="0.25">
      <c r="A1819" t="s">
        <v>3770</v>
      </c>
      <c r="B1819" t="s">
        <v>12</v>
      </c>
      <c r="C1819" t="s">
        <v>3771</v>
      </c>
      <c r="D1819" t="s">
        <v>61</v>
      </c>
      <c r="E1819" t="s">
        <v>92</v>
      </c>
      <c r="F1819" t="s">
        <v>31</v>
      </c>
    </row>
    <row r="1820" spans="1:6" x14ac:dyDescent="0.25">
      <c r="A1820" t="s">
        <v>3772</v>
      </c>
      <c r="B1820" t="s">
        <v>12</v>
      </c>
      <c r="C1820" t="s">
        <v>3773</v>
      </c>
      <c r="D1820" t="s">
        <v>295</v>
      </c>
      <c r="E1820" t="s">
        <v>991</v>
      </c>
      <c r="F1820" t="s">
        <v>31</v>
      </c>
    </row>
    <row r="1821" spans="1:6" x14ac:dyDescent="0.25">
      <c r="A1821" t="s">
        <v>3774</v>
      </c>
      <c r="B1821" t="s">
        <v>12</v>
      </c>
      <c r="C1821" t="s">
        <v>3775</v>
      </c>
      <c r="D1821" t="s">
        <v>295</v>
      </c>
      <c r="E1821" t="s">
        <v>991</v>
      </c>
      <c r="F1821" t="s">
        <v>31</v>
      </c>
    </row>
    <row r="1822" spans="1:6" x14ac:dyDescent="0.25">
      <c r="A1822" t="s">
        <v>3776</v>
      </c>
      <c r="B1822" t="s">
        <v>12</v>
      </c>
      <c r="C1822" t="s">
        <v>3777</v>
      </c>
      <c r="D1822" t="s">
        <v>86</v>
      </c>
      <c r="E1822" t="s">
        <v>87</v>
      </c>
      <c r="F1822" t="s">
        <v>31</v>
      </c>
    </row>
    <row r="1823" spans="1:6" x14ac:dyDescent="0.25">
      <c r="A1823" t="s">
        <v>3778</v>
      </c>
      <c r="B1823" t="s">
        <v>12</v>
      </c>
      <c r="C1823" t="s">
        <v>3779</v>
      </c>
      <c r="D1823" t="s">
        <v>295</v>
      </c>
      <c r="E1823" t="s">
        <v>991</v>
      </c>
      <c r="F1823" t="s">
        <v>31</v>
      </c>
    </row>
    <row r="1824" spans="1:6" x14ac:dyDescent="0.25">
      <c r="A1824" t="s">
        <v>3780</v>
      </c>
      <c r="B1824" t="s">
        <v>12</v>
      </c>
      <c r="C1824" t="s">
        <v>3781</v>
      </c>
      <c r="D1824" t="s">
        <v>295</v>
      </c>
      <c r="E1824" t="s">
        <v>991</v>
      </c>
      <c r="F1824" t="s">
        <v>31</v>
      </c>
    </row>
    <row r="1825" spans="1:6" x14ac:dyDescent="0.25">
      <c r="A1825" t="s">
        <v>3782</v>
      </c>
      <c r="B1825" t="s">
        <v>12</v>
      </c>
      <c r="C1825" t="s">
        <v>3783</v>
      </c>
      <c r="D1825" t="s">
        <v>87</v>
      </c>
      <c r="E1825" t="s">
        <v>295</v>
      </c>
      <c r="F1825" t="s">
        <v>25</v>
      </c>
    </row>
    <row r="1826" spans="1:6" x14ac:dyDescent="0.25">
      <c r="A1826" t="s">
        <v>3784</v>
      </c>
      <c r="B1826" t="s">
        <v>12</v>
      </c>
      <c r="C1826" t="s">
        <v>3785</v>
      </c>
      <c r="D1826" t="s">
        <v>61</v>
      </c>
      <c r="E1826" t="s">
        <v>92</v>
      </c>
      <c r="F1826" t="s">
        <v>31</v>
      </c>
    </row>
    <row r="1827" spans="1:6" x14ac:dyDescent="0.25">
      <c r="A1827" t="s">
        <v>3786</v>
      </c>
      <c r="B1827" t="s">
        <v>12</v>
      </c>
      <c r="C1827" t="s">
        <v>3787</v>
      </c>
      <c r="D1827" t="s">
        <v>61</v>
      </c>
      <c r="E1827" t="s">
        <v>295</v>
      </c>
      <c r="F1827" t="s">
        <v>25</v>
      </c>
    </row>
    <row r="1828" spans="1:6" x14ac:dyDescent="0.25">
      <c r="A1828" t="s">
        <v>3788</v>
      </c>
      <c r="B1828" t="s">
        <v>12</v>
      </c>
      <c r="C1828" t="s">
        <v>3789</v>
      </c>
      <c r="D1828" t="s">
        <v>298</v>
      </c>
      <c r="E1828" t="s">
        <v>3020</v>
      </c>
      <c r="F1828" t="s">
        <v>31</v>
      </c>
    </row>
    <row r="1829" spans="1:6" x14ac:dyDescent="0.25">
      <c r="A1829" t="s">
        <v>3790</v>
      </c>
      <c r="B1829" t="s">
        <v>12</v>
      </c>
      <c r="C1829" t="s">
        <v>3791</v>
      </c>
      <c r="D1829" t="s">
        <v>295</v>
      </c>
      <c r="E1829" t="s">
        <v>991</v>
      </c>
      <c r="F1829" t="s">
        <v>31</v>
      </c>
    </row>
    <row r="1830" spans="1:6" x14ac:dyDescent="0.25">
      <c r="A1830" t="s">
        <v>3792</v>
      </c>
      <c r="B1830" t="s">
        <v>12</v>
      </c>
      <c r="C1830" t="s">
        <v>3793</v>
      </c>
      <c r="D1830" t="s">
        <v>295</v>
      </c>
      <c r="E1830" t="s">
        <v>991</v>
      </c>
      <c r="F1830" t="s">
        <v>31</v>
      </c>
    </row>
    <row r="1831" spans="1:6" x14ac:dyDescent="0.25">
      <c r="A1831" t="s">
        <v>3794</v>
      </c>
      <c r="B1831" t="s">
        <v>12</v>
      </c>
      <c r="C1831" t="s">
        <v>3795</v>
      </c>
      <c r="D1831" t="s">
        <v>87</v>
      </c>
      <c r="E1831" t="s">
        <v>295</v>
      </c>
      <c r="F1831" t="s">
        <v>31</v>
      </c>
    </row>
    <row r="1832" spans="1:6" x14ac:dyDescent="0.25">
      <c r="A1832" t="s">
        <v>3796</v>
      </c>
      <c r="B1832" t="s">
        <v>70</v>
      </c>
      <c r="C1832" t="s">
        <v>3797</v>
      </c>
      <c r="D1832" t="s">
        <v>295</v>
      </c>
      <c r="E1832" t="s">
        <v>736</v>
      </c>
      <c r="F1832" t="s">
        <v>31</v>
      </c>
    </row>
    <row r="1833" spans="1:6" x14ac:dyDescent="0.25">
      <c r="A1833" t="s">
        <v>3798</v>
      </c>
      <c r="B1833" t="s">
        <v>12</v>
      </c>
      <c r="C1833" t="s">
        <v>3799</v>
      </c>
      <c r="D1833" t="s">
        <v>61</v>
      </c>
      <c r="E1833" t="s">
        <v>92</v>
      </c>
      <c r="F1833" t="s">
        <v>31</v>
      </c>
    </row>
    <row r="1834" spans="1:6" x14ac:dyDescent="0.25">
      <c r="A1834" t="s">
        <v>3800</v>
      </c>
      <c r="B1834" t="s">
        <v>12</v>
      </c>
      <c r="C1834" t="s">
        <v>3801</v>
      </c>
      <c r="D1834" t="s">
        <v>61</v>
      </c>
      <c r="E1834" t="s">
        <v>92</v>
      </c>
      <c r="F1834" t="s">
        <v>31</v>
      </c>
    </row>
    <row r="1835" spans="1:6" x14ac:dyDescent="0.25">
      <c r="A1835" t="s">
        <v>3802</v>
      </c>
      <c r="B1835" t="s">
        <v>388</v>
      </c>
      <c r="C1835" t="s">
        <v>3803</v>
      </c>
      <c r="D1835" t="s">
        <v>298</v>
      </c>
      <c r="E1835" t="s">
        <v>1500</v>
      </c>
      <c r="F1835" t="s">
        <v>903</v>
      </c>
    </row>
    <row r="1836" spans="1:6" x14ac:dyDescent="0.25">
      <c r="A1836" t="s">
        <v>3804</v>
      </c>
      <c r="B1836" t="s">
        <v>12</v>
      </c>
      <c r="C1836" t="s">
        <v>3805</v>
      </c>
      <c r="D1836" t="s">
        <v>295</v>
      </c>
      <c r="E1836" t="s">
        <v>991</v>
      </c>
      <c r="F1836" t="s">
        <v>31</v>
      </c>
    </row>
    <row r="1837" spans="1:6" x14ac:dyDescent="0.25">
      <c r="A1837" t="s">
        <v>3806</v>
      </c>
      <c r="B1837" t="s">
        <v>12</v>
      </c>
      <c r="C1837" t="s">
        <v>3807</v>
      </c>
      <c r="D1837" t="s">
        <v>87</v>
      </c>
      <c r="E1837" t="s">
        <v>295</v>
      </c>
      <c r="F1837" t="s">
        <v>25</v>
      </c>
    </row>
    <row r="1838" spans="1:6" x14ac:dyDescent="0.25">
      <c r="A1838" t="s">
        <v>3808</v>
      </c>
      <c r="B1838" t="s">
        <v>12</v>
      </c>
      <c r="C1838" t="s">
        <v>3809</v>
      </c>
      <c r="D1838" t="s">
        <v>295</v>
      </c>
      <c r="E1838" t="s">
        <v>295</v>
      </c>
      <c r="F1838" t="s">
        <v>31</v>
      </c>
    </row>
    <row r="1839" spans="1:6" x14ac:dyDescent="0.25">
      <c r="A1839" t="s">
        <v>3810</v>
      </c>
      <c r="B1839" t="s">
        <v>12</v>
      </c>
      <c r="C1839" t="s">
        <v>3811</v>
      </c>
      <c r="D1839" t="s">
        <v>61</v>
      </c>
      <c r="E1839" t="s">
        <v>92</v>
      </c>
      <c r="F1839" t="s">
        <v>31</v>
      </c>
    </row>
    <row r="1840" spans="1:6" x14ac:dyDescent="0.25">
      <c r="A1840" t="s">
        <v>3812</v>
      </c>
      <c r="B1840" t="s">
        <v>12</v>
      </c>
      <c r="C1840" t="s">
        <v>3813</v>
      </c>
      <c r="D1840" t="s">
        <v>61</v>
      </c>
      <c r="E1840" t="s">
        <v>92</v>
      </c>
      <c r="F1840" t="s">
        <v>31</v>
      </c>
    </row>
    <row r="1841" spans="1:6" x14ac:dyDescent="0.25">
      <c r="A1841" t="s">
        <v>3814</v>
      </c>
      <c r="B1841" t="s">
        <v>12</v>
      </c>
      <c r="C1841" t="s">
        <v>3815</v>
      </c>
      <c r="D1841" t="s">
        <v>295</v>
      </c>
      <c r="E1841" t="s">
        <v>991</v>
      </c>
      <c r="F1841" t="s">
        <v>31</v>
      </c>
    </row>
    <row r="1842" spans="1:6" x14ac:dyDescent="0.25">
      <c r="A1842" t="s">
        <v>3816</v>
      </c>
      <c r="B1842" t="s">
        <v>12</v>
      </c>
      <c r="C1842" t="s">
        <v>3817</v>
      </c>
      <c r="D1842" t="s">
        <v>295</v>
      </c>
      <c r="E1842" t="s">
        <v>991</v>
      </c>
      <c r="F1842" t="s">
        <v>31</v>
      </c>
    </row>
    <row r="1843" spans="1:6" x14ac:dyDescent="0.25">
      <c r="A1843" t="s">
        <v>3818</v>
      </c>
      <c r="B1843" t="s">
        <v>388</v>
      </c>
      <c r="C1843" t="s">
        <v>3819</v>
      </c>
      <c r="D1843" t="s">
        <v>57</v>
      </c>
      <c r="E1843" t="s">
        <v>3141</v>
      </c>
      <c r="F1843" t="s">
        <v>25</v>
      </c>
    </row>
    <row r="1844" spans="1:6" x14ac:dyDescent="0.25">
      <c r="A1844" t="s">
        <v>3820</v>
      </c>
      <c r="B1844" t="s">
        <v>12</v>
      </c>
      <c r="C1844" t="s">
        <v>3821</v>
      </c>
      <c r="D1844" t="s">
        <v>61</v>
      </c>
      <c r="E1844" t="s">
        <v>92</v>
      </c>
      <c r="F1844" t="s">
        <v>31</v>
      </c>
    </row>
    <row r="1845" spans="1:6" x14ac:dyDescent="0.25">
      <c r="A1845" t="s">
        <v>3822</v>
      </c>
      <c r="B1845" t="s">
        <v>12</v>
      </c>
      <c r="C1845" t="s">
        <v>3823</v>
      </c>
      <c r="D1845" t="s">
        <v>61</v>
      </c>
      <c r="E1845" t="s">
        <v>92</v>
      </c>
      <c r="F1845" t="s">
        <v>31</v>
      </c>
    </row>
    <row r="1846" spans="1:6" x14ac:dyDescent="0.25">
      <c r="A1846" t="s">
        <v>3824</v>
      </c>
      <c r="B1846" t="s">
        <v>12</v>
      </c>
      <c r="C1846" t="s">
        <v>3825</v>
      </c>
      <c r="D1846" t="s">
        <v>61</v>
      </c>
      <c r="E1846" t="s">
        <v>92</v>
      </c>
      <c r="F1846" t="s">
        <v>31</v>
      </c>
    </row>
    <row r="1847" spans="1:6" x14ac:dyDescent="0.25">
      <c r="A1847" t="s">
        <v>3826</v>
      </c>
      <c r="B1847" t="s">
        <v>12</v>
      </c>
      <c r="C1847" t="s">
        <v>3827</v>
      </c>
      <c r="D1847" t="s">
        <v>61</v>
      </c>
      <c r="E1847" t="s">
        <v>92</v>
      </c>
      <c r="F1847" t="s">
        <v>31</v>
      </c>
    </row>
    <row r="1848" spans="1:6" x14ac:dyDescent="0.25">
      <c r="A1848" t="s">
        <v>3828</v>
      </c>
      <c r="B1848" t="s">
        <v>12</v>
      </c>
      <c r="C1848" t="s">
        <v>3829</v>
      </c>
      <c r="D1848" t="s">
        <v>61</v>
      </c>
      <c r="E1848" t="s">
        <v>92</v>
      </c>
      <c r="F1848" t="s">
        <v>31</v>
      </c>
    </row>
    <row r="1849" spans="1:6" x14ac:dyDescent="0.25">
      <c r="A1849" t="s">
        <v>3830</v>
      </c>
      <c r="B1849" t="s">
        <v>12</v>
      </c>
      <c r="C1849" t="s">
        <v>3831</v>
      </c>
      <c r="D1849" t="s">
        <v>61</v>
      </c>
      <c r="E1849" t="s">
        <v>295</v>
      </c>
      <c r="F1849" t="s">
        <v>25</v>
      </c>
    </row>
    <row r="1850" spans="1:6" x14ac:dyDescent="0.25">
      <c r="A1850" t="s">
        <v>3832</v>
      </c>
      <c r="B1850" t="s">
        <v>12</v>
      </c>
      <c r="C1850" t="s">
        <v>3833</v>
      </c>
      <c r="D1850" t="s">
        <v>86</v>
      </c>
      <c r="E1850" t="s">
        <v>87</v>
      </c>
      <c r="F1850" t="s">
        <v>31</v>
      </c>
    </row>
    <row r="1851" spans="1:6" x14ac:dyDescent="0.25">
      <c r="A1851" t="s">
        <v>3834</v>
      </c>
      <c r="B1851" t="s">
        <v>12</v>
      </c>
      <c r="C1851" t="s">
        <v>3835</v>
      </c>
      <c r="D1851" t="s">
        <v>295</v>
      </c>
      <c r="E1851" t="s">
        <v>991</v>
      </c>
      <c r="F1851" t="s">
        <v>31</v>
      </c>
    </row>
    <row r="1852" spans="1:6" x14ac:dyDescent="0.25">
      <c r="A1852" t="s">
        <v>3836</v>
      </c>
      <c r="B1852" t="s">
        <v>388</v>
      </c>
      <c r="C1852" t="s">
        <v>3837</v>
      </c>
      <c r="D1852" t="s">
        <v>298</v>
      </c>
      <c r="E1852" t="s">
        <v>1201</v>
      </c>
      <c r="F1852" t="s">
        <v>31</v>
      </c>
    </row>
    <row r="1853" spans="1:6" x14ac:dyDescent="0.25">
      <c r="A1853" t="s">
        <v>3838</v>
      </c>
      <c r="B1853" t="s">
        <v>12</v>
      </c>
      <c r="C1853" t="s">
        <v>3839</v>
      </c>
      <c r="D1853" t="s">
        <v>61</v>
      </c>
      <c r="E1853" t="s">
        <v>92</v>
      </c>
      <c r="F1853" t="s">
        <v>31</v>
      </c>
    </row>
    <row r="1854" spans="1:6" x14ac:dyDescent="0.25">
      <c r="A1854" t="s">
        <v>3840</v>
      </c>
      <c r="B1854" t="s">
        <v>12</v>
      </c>
      <c r="C1854" t="s">
        <v>3841</v>
      </c>
      <c r="D1854" t="s">
        <v>61</v>
      </c>
      <c r="E1854" t="s">
        <v>92</v>
      </c>
      <c r="F1854" t="s">
        <v>31</v>
      </c>
    </row>
    <row r="1855" spans="1:6" x14ac:dyDescent="0.25">
      <c r="A1855" t="s">
        <v>3842</v>
      </c>
      <c r="B1855" t="s">
        <v>12</v>
      </c>
      <c r="C1855" t="s">
        <v>3843</v>
      </c>
      <c r="D1855" t="s">
        <v>61</v>
      </c>
      <c r="E1855" t="s">
        <v>92</v>
      </c>
      <c r="F1855" t="s">
        <v>31</v>
      </c>
    </row>
    <row r="1856" spans="1:6" x14ac:dyDescent="0.25">
      <c r="A1856" t="s">
        <v>3844</v>
      </c>
      <c r="B1856" t="s">
        <v>12</v>
      </c>
      <c r="C1856" t="s">
        <v>3845</v>
      </c>
      <c r="D1856" t="s">
        <v>86</v>
      </c>
      <c r="E1856" t="s">
        <v>87</v>
      </c>
      <c r="F1856" t="s">
        <v>31</v>
      </c>
    </row>
    <row r="1857" spans="1:6" x14ac:dyDescent="0.25">
      <c r="A1857" t="s">
        <v>3846</v>
      </c>
      <c r="B1857" t="s">
        <v>12</v>
      </c>
      <c r="C1857" t="s">
        <v>3847</v>
      </c>
      <c r="D1857" t="s">
        <v>295</v>
      </c>
      <c r="E1857" t="s">
        <v>991</v>
      </c>
      <c r="F1857" t="s">
        <v>31</v>
      </c>
    </row>
    <row r="1858" spans="1:6" x14ac:dyDescent="0.25">
      <c r="A1858" t="s">
        <v>3848</v>
      </c>
      <c r="B1858" t="s">
        <v>12</v>
      </c>
      <c r="C1858" t="s">
        <v>3849</v>
      </c>
      <c r="D1858" t="s">
        <v>295</v>
      </c>
      <c r="E1858" t="s">
        <v>991</v>
      </c>
      <c r="F1858" t="s">
        <v>31</v>
      </c>
    </row>
    <row r="1859" spans="1:6" x14ac:dyDescent="0.25">
      <c r="A1859" t="s">
        <v>3850</v>
      </c>
      <c r="B1859" t="s">
        <v>12</v>
      </c>
      <c r="C1859" t="s">
        <v>3851</v>
      </c>
      <c r="D1859" t="s">
        <v>61</v>
      </c>
      <c r="E1859" t="s">
        <v>92</v>
      </c>
      <c r="F1859" t="s">
        <v>31</v>
      </c>
    </row>
    <row r="1860" spans="1:6" x14ac:dyDescent="0.25">
      <c r="A1860" t="s">
        <v>3852</v>
      </c>
      <c r="B1860" t="s">
        <v>12</v>
      </c>
      <c r="C1860" t="s">
        <v>3853</v>
      </c>
      <c r="D1860" t="s">
        <v>61</v>
      </c>
      <c r="E1860" t="s">
        <v>92</v>
      </c>
      <c r="F1860" t="s">
        <v>31</v>
      </c>
    </row>
    <row r="1861" spans="1:6" x14ac:dyDescent="0.25">
      <c r="A1861" t="s">
        <v>3854</v>
      </c>
      <c r="B1861" t="s">
        <v>12</v>
      </c>
      <c r="C1861" t="s">
        <v>3855</v>
      </c>
      <c r="D1861" t="s">
        <v>61</v>
      </c>
      <c r="E1861" t="s">
        <v>92</v>
      </c>
      <c r="F1861" t="s">
        <v>31</v>
      </c>
    </row>
    <row r="1862" spans="1:6" x14ac:dyDescent="0.25">
      <c r="A1862" t="s">
        <v>3856</v>
      </c>
      <c r="B1862" t="s">
        <v>12</v>
      </c>
      <c r="C1862" t="s">
        <v>3857</v>
      </c>
      <c r="D1862" t="s">
        <v>295</v>
      </c>
      <c r="E1862" t="s">
        <v>991</v>
      </c>
      <c r="F1862" t="s">
        <v>31</v>
      </c>
    </row>
    <row r="1863" spans="1:6" x14ac:dyDescent="0.25">
      <c r="A1863" t="s">
        <v>3858</v>
      </c>
      <c r="B1863" t="s">
        <v>12</v>
      </c>
      <c r="C1863" t="s">
        <v>3859</v>
      </c>
      <c r="D1863" t="s">
        <v>38</v>
      </c>
      <c r="E1863" t="s">
        <v>30</v>
      </c>
      <c r="F1863" t="s">
        <v>31</v>
      </c>
    </row>
    <row r="1864" spans="1:6" x14ac:dyDescent="0.25">
      <c r="A1864" t="s">
        <v>3860</v>
      </c>
      <c r="B1864" t="s">
        <v>12</v>
      </c>
      <c r="C1864" t="s">
        <v>3861</v>
      </c>
      <c r="D1864" t="s">
        <v>295</v>
      </c>
      <c r="E1864" t="s">
        <v>991</v>
      </c>
      <c r="F1864" t="s">
        <v>31</v>
      </c>
    </row>
    <row r="1865" spans="1:6" x14ac:dyDescent="0.25">
      <c r="A1865" t="s">
        <v>3862</v>
      </c>
      <c r="B1865" t="s">
        <v>12</v>
      </c>
      <c r="C1865" t="s">
        <v>3863</v>
      </c>
      <c r="D1865" t="s">
        <v>61</v>
      </c>
      <c r="E1865" t="s">
        <v>92</v>
      </c>
      <c r="F1865" t="s">
        <v>31</v>
      </c>
    </row>
    <row r="1866" spans="1:6" x14ac:dyDescent="0.25">
      <c r="A1866" t="s">
        <v>3864</v>
      </c>
      <c r="B1866" t="s">
        <v>12</v>
      </c>
      <c r="C1866" t="s">
        <v>3865</v>
      </c>
      <c r="D1866" t="s">
        <v>61</v>
      </c>
      <c r="E1866" t="s">
        <v>92</v>
      </c>
      <c r="F1866" t="s">
        <v>31</v>
      </c>
    </row>
    <row r="1867" spans="1:6" x14ac:dyDescent="0.25">
      <c r="A1867" t="s">
        <v>3866</v>
      </c>
      <c r="B1867" t="s">
        <v>12</v>
      </c>
      <c r="C1867" t="s">
        <v>3867</v>
      </c>
      <c r="D1867" t="s">
        <v>61</v>
      </c>
      <c r="E1867" t="s">
        <v>92</v>
      </c>
      <c r="F1867" t="s">
        <v>31</v>
      </c>
    </row>
    <row r="1868" spans="1:6" x14ac:dyDescent="0.25">
      <c r="A1868" t="s">
        <v>3868</v>
      </c>
      <c r="B1868" t="s">
        <v>12</v>
      </c>
      <c r="C1868" t="s">
        <v>3869</v>
      </c>
      <c r="D1868" t="s">
        <v>295</v>
      </c>
      <c r="E1868" t="s">
        <v>991</v>
      </c>
      <c r="F1868" t="s">
        <v>31</v>
      </c>
    </row>
    <row r="1869" spans="1:6" x14ac:dyDescent="0.25">
      <c r="A1869" t="s">
        <v>3870</v>
      </c>
      <c r="B1869" t="s">
        <v>12</v>
      </c>
      <c r="C1869" t="s">
        <v>3871</v>
      </c>
      <c r="D1869" t="s">
        <v>295</v>
      </c>
      <c r="E1869" t="s">
        <v>991</v>
      </c>
      <c r="F1869" t="s">
        <v>31</v>
      </c>
    </row>
    <row r="1870" spans="1:6" x14ac:dyDescent="0.25">
      <c r="A1870" t="s">
        <v>3872</v>
      </c>
      <c r="B1870" t="s">
        <v>12</v>
      </c>
      <c r="C1870" t="s">
        <v>3873</v>
      </c>
      <c r="D1870" t="s">
        <v>295</v>
      </c>
      <c r="E1870" t="s">
        <v>991</v>
      </c>
      <c r="F1870" t="s">
        <v>31</v>
      </c>
    </row>
    <row r="1871" spans="1:6" x14ac:dyDescent="0.25">
      <c r="A1871" t="s">
        <v>3874</v>
      </c>
      <c r="B1871" t="s">
        <v>12</v>
      </c>
      <c r="C1871" t="s">
        <v>3875</v>
      </c>
      <c r="D1871" t="s">
        <v>61</v>
      </c>
      <c r="E1871" t="s">
        <v>92</v>
      </c>
      <c r="F1871" t="s">
        <v>31</v>
      </c>
    </row>
    <row r="1872" spans="1:6" x14ac:dyDescent="0.25">
      <c r="A1872" t="s">
        <v>3876</v>
      </c>
      <c r="B1872" t="s">
        <v>12</v>
      </c>
      <c r="C1872" t="s">
        <v>3877</v>
      </c>
      <c r="D1872" t="s">
        <v>61</v>
      </c>
      <c r="E1872" t="s">
        <v>92</v>
      </c>
      <c r="F1872" t="s">
        <v>31</v>
      </c>
    </row>
    <row r="1873" spans="1:6" x14ac:dyDescent="0.25">
      <c r="A1873" t="s">
        <v>3878</v>
      </c>
      <c r="B1873" t="s">
        <v>12</v>
      </c>
      <c r="C1873" t="s">
        <v>3879</v>
      </c>
      <c r="D1873" t="s">
        <v>61</v>
      </c>
      <c r="E1873" t="s">
        <v>92</v>
      </c>
      <c r="F1873" t="s">
        <v>31</v>
      </c>
    </row>
    <row r="1874" spans="1:6" x14ac:dyDescent="0.25">
      <c r="A1874" t="s">
        <v>3880</v>
      </c>
      <c r="B1874" t="s">
        <v>12</v>
      </c>
      <c r="C1874" t="s">
        <v>3881</v>
      </c>
      <c r="D1874" t="s">
        <v>295</v>
      </c>
      <c r="E1874" t="s">
        <v>991</v>
      </c>
      <c r="F1874" t="s">
        <v>31</v>
      </c>
    </row>
    <row r="1875" spans="1:6" x14ac:dyDescent="0.25">
      <c r="A1875" t="s">
        <v>3882</v>
      </c>
      <c r="B1875" t="s">
        <v>70</v>
      </c>
      <c r="C1875" t="s">
        <v>3883</v>
      </c>
      <c r="D1875" t="s">
        <v>295</v>
      </c>
      <c r="E1875" t="s">
        <v>991</v>
      </c>
      <c r="F1875" t="s">
        <v>31</v>
      </c>
    </row>
    <row r="1876" spans="1:6" x14ac:dyDescent="0.25">
      <c r="A1876" t="s">
        <v>3884</v>
      </c>
      <c r="B1876" t="s">
        <v>12</v>
      </c>
      <c r="C1876" t="s">
        <v>3885</v>
      </c>
      <c r="D1876" t="s">
        <v>605</v>
      </c>
      <c r="E1876" t="s">
        <v>3328</v>
      </c>
      <c r="F1876" t="s">
        <v>16</v>
      </c>
    </row>
    <row r="1877" spans="1:6" x14ac:dyDescent="0.25">
      <c r="A1877" t="s">
        <v>3886</v>
      </c>
      <c r="B1877" t="s">
        <v>12</v>
      </c>
      <c r="C1877" t="s">
        <v>3887</v>
      </c>
      <c r="D1877" t="s">
        <v>61</v>
      </c>
      <c r="E1877" t="s">
        <v>92</v>
      </c>
      <c r="F1877" t="s">
        <v>31</v>
      </c>
    </row>
    <row r="1878" spans="1:6" x14ac:dyDescent="0.25">
      <c r="A1878" t="s">
        <v>3888</v>
      </c>
      <c r="B1878" t="s">
        <v>12</v>
      </c>
      <c r="C1878" t="s">
        <v>3889</v>
      </c>
      <c r="D1878" t="s">
        <v>61</v>
      </c>
      <c r="E1878" t="s">
        <v>92</v>
      </c>
      <c r="F1878" t="s">
        <v>31</v>
      </c>
    </row>
    <row r="1879" spans="1:6" x14ac:dyDescent="0.25">
      <c r="A1879" t="s">
        <v>3890</v>
      </c>
      <c r="B1879" t="s">
        <v>12</v>
      </c>
      <c r="C1879" t="s">
        <v>3891</v>
      </c>
      <c r="D1879" t="s">
        <v>61</v>
      </c>
      <c r="E1879" t="s">
        <v>92</v>
      </c>
      <c r="F1879" t="s">
        <v>31</v>
      </c>
    </row>
    <row r="1880" spans="1:6" x14ac:dyDescent="0.25">
      <c r="A1880" t="s">
        <v>3892</v>
      </c>
      <c r="B1880" t="s">
        <v>12</v>
      </c>
      <c r="C1880" t="s">
        <v>3893</v>
      </c>
      <c r="D1880" t="s">
        <v>61</v>
      </c>
      <c r="E1880" t="s">
        <v>38</v>
      </c>
      <c r="F1880" t="s">
        <v>31</v>
      </c>
    </row>
    <row r="1881" spans="1:6" x14ac:dyDescent="0.25">
      <c r="A1881" t="s">
        <v>3894</v>
      </c>
      <c r="B1881" t="s">
        <v>12</v>
      </c>
      <c r="C1881" t="s">
        <v>3895</v>
      </c>
      <c r="D1881" t="s">
        <v>86</v>
      </c>
      <c r="E1881" t="s">
        <v>87</v>
      </c>
      <c r="F1881" t="s">
        <v>31</v>
      </c>
    </row>
    <row r="1882" spans="1:6" x14ac:dyDescent="0.25">
      <c r="A1882" t="s">
        <v>3896</v>
      </c>
      <c r="B1882" t="s">
        <v>12</v>
      </c>
      <c r="C1882" t="s">
        <v>3897</v>
      </c>
      <c r="D1882" t="s">
        <v>295</v>
      </c>
      <c r="E1882" t="s">
        <v>991</v>
      </c>
      <c r="F1882" t="s">
        <v>31</v>
      </c>
    </row>
    <row r="1883" spans="1:6" x14ac:dyDescent="0.25">
      <c r="A1883" t="s">
        <v>3898</v>
      </c>
      <c r="B1883" t="s">
        <v>12</v>
      </c>
      <c r="C1883" t="s">
        <v>3899</v>
      </c>
      <c r="D1883" t="s">
        <v>295</v>
      </c>
      <c r="E1883" t="s">
        <v>991</v>
      </c>
      <c r="F1883" t="s">
        <v>31</v>
      </c>
    </row>
    <row r="1884" spans="1:6" x14ac:dyDescent="0.25">
      <c r="A1884" t="s">
        <v>3900</v>
      </c>
      <c r="B1884" t="s">
        <v>12</v>
      </c>
      <c r="C1884" t="s">
        <v>3901</v>
      </c>
      <c r="D1884" t="s">
        <v>295</v>
      </c>
      <c r="E1884" t="s">
        <v>991</v>
      </c>
      <c r="F1884" t="s">
        <v>31</v>
      </c>
    </row>
    <row r="1885" spans="1:6" x14ac:dyDescent="0.25">
      <c r="A1885" t="s">
        <v>3902</v>
      </c>
      <c r="B1885" t="s">
        <v>12</v>
      </c>
      <c r="C1885" t="s">
        <v>3903</v>
      </c>
      <c r="D1885" t="s">
        <v>295</v>
      </c>
      <c r="E1885" t="s">
        <v>991</v>
      </c>
      <c r="F1885" t="s">
        <v>31</v>
      </c>
    </row>
    <row r="1886" spans="1:6" x14ac:dyDescent="0.25">
      <c r="A1886" t="s">
        <v>3904</v>
      </c>
      <c r="B1886" t="s">
        <v>12</v>
      </c>
      <c r="C1886" t="s">
        <v>3905</v>
      </c>
      <c r="D1886" t="s">
        <v>61</v>
      </c>
      <c r="E1886" t="s">
        <v>92</v>
      </c>
      <c r="F1886" t="s">
        <v>31</v>
      </c>
    </row>
    <row r="1887" spans="1:6" x14ac:dyDescent="0.25">
      <c r="A1887" t="s">
        <v>3906</v>
      </c>
      <c r="B1887" t="s">
        <v>12</v>
      </c>
      <c r="C1887" t="s">
        <v>3907</v>
      </c>
      <c r="D1887" t="s">
        <v>61</v>
      </c>
      <c r="E1887" t="s">
        <v>92</v>
      </c>
      <c r="F1887" t="s">
        <v>31</v>
      </c>
    </row>
    <row r="1888" spans="1:6" x14ac:dyDescent="0.25">
      <c r="A1888" t="s">
        <v>3908</v>
      </c>
      <c r="B1888" t="s">
        <v>12</v>
      </c>
      <c r="C1888" t="s">
        <v>3909</v>
      </c>
      <c r="D1888" t="s">
        <v>295</v>
      </c>
      <c r="E1888" t="s">
        <v>295</v>
      </c>
      <c r="F1888" t="s">
        <v>31</v>
      </c>
    </row>
    <row r="1889" spans="1:6" x14ac:dyDescent="0.25">
      <c r="A1889" t="s">
        <v>3910</v>
      </c>
      <c r="B1889" t="s">
        <v>12</v>
      </c>
      <c r="C1889" t="s">
        <v>3911</v>
      </c>
      <c r="D1889" t="s">
        <v>295</v>
      </c>
      <c r="E1889" t="s">
        <v>991</v>
      </c>
      <c r="F1889" t="s">
        <v>31</v>
      </c>
    </row>
    <row r="1890" spans="1:6" x14ac:dyDescent="0.25">
      <c r="A1890" t="s">
        <v>3912</v>
      </c>
      <c r="B1890" t="s">
        <v>12</v>
      </c>
      <c r="C1890" t="s">
        <v>3913</v>
      </c>
      <c r="D1890" t="s">
        <v>295</v>
      </c>
      <c r="E1890" t="s">
        <v>991</v>
      </c>
      <c r="F1890" t="s">
        <v>31</v>
      </c>
    </row>
    <row r="1891" spans="1:6" x14ac:dyDescent="0.25">
      <c r="A1891" t="s">
        <v>3914</v>
      </c>
      <c r="B1891" t="s">
        <v>12</v>
      </c>
      <c r="C1891" t="s">
        <v>3915</v>
      </c>
      <c r="D1891" t="s">
        <v>295</v>
      </c>
      <c r="E1891" t="s">
        <v>991</v>
      </c>
      <c r="F1891" t="s">
        <v>31</v>
      </c>
    </row>
    <row r="1892" spans="1:6" x14ac:dyDescent="0.25">
      <c r="A1892" t="s">
        <v>3916</v>
      </c>
      <c r="B1892" t="s">
        <v>12</v>
      </c>
      <c r="C1892" t="s">
        <v>3917</v>
      </c>
      <c r="D1892" t="s">
        <v>295</v>
      </c>
      <c r="E1892" t="s">
        <v>991</v>
      </c>
      <c r="F1892" t="s">
        <v>31</v>
      </c>
    </row>
    <row r="1893" spans="1:6" x14ac:dyDescent="0.25">
      <c r="A1893" t="s">
        <v>3918</v>
      </c>
      <c r="B1893" t="s">
        <v>12</v>
      </c>
      <c r="C1893" t="s">
        <v>3919</v>
      </c>
      <c r="D1893" t="s">
        <v>295</v>
      </c>
      <c r="E1893" t="s">
        <v>991</v>
      </c>
      <c r="F1893" t="s">
        <v>31</v>
      </c>
    </row>
    <row r="1894" spans="1:6" x14ac:dyDescent="0.25">
      <c r="A1894" t="s">
        <v>3920</v>
      </c>
      <c r="B1894" t="s">
        <v>12</v>
      </c>
      <c r="C1894" t="s">
        <v>3921</v>
      </c>
      <c r="D1894" t="s">
        <v>304</v>
      </c>
      <c r="E1894" t="s">
        <v>86</v>
      </c>
      <c r="F1894" t="s">
        <v>31</v>
      </c>
    </row>
    <row r="1895" spans="1:6" x14ac:dyDescent="0.25">
      <c r="A1895" t="s">
        <v>3922</v>
      </c>
      <c r="B1895" t="s">
        <v>12</v>
      </c>
      <c r="C1895" t="s">
        <v>3923</v>
      </c>
      <c r="D1895" t="s">
        <v>61</v>
      </c>
      <c r="E1895" t="s">
        <v>30</v>
      </c>
      <c r="F1895" t="s">
        <v>31</v>
      </c>
    </row>
    <row r="1896" spans="1:6" x14ac:dyDescent="0.25">
      <c r="A1896" t="s">
        <v>3924</v>
      </c>
      <c r="B1896" t="s">
        <v>12</v>
      </c>
      <c r="C1896" t="s">
        <v>3925</v>
      </c>
      <c r="D1896" t="s">
        <v>61</v>
      </c>
      <c r="E1896" t="s">
        <v>92</v>
      </c>
      <c r="F1896" t="s">
        <v>31</v>
      </c>
    </row>
    <row r="1897" spans="1:6" x14ac:dyDescent="0.25">
      <c r="A1897" t="s">
        <v>3926</v>
      </c>
      <c r="B1897" t="s">
        <v>12</v>
      </c>
      <c r="C1897" t="s">
        <v>3927</v>
      </c>
      <c r="D1897" t="s">
        <v>61</v>
      </c>
      <c r="E1897" t="s">
        <v>92</v>
      </c>
      <c r="F1897" t="s">
        <v>31</v>
      </c>
    </row>
    <row r="1898" spans="1:6" x14ac:dyDescent="0.25">
      <c r="A1898" t="s">
        <v>3928</v>
      </c>
      <c r="B1898" t="s">
        <v>12</v>
      </c>
      <c r="C1898" t="s">
        <v>3929</v>
      </c>
      <c r="D1898" t="s">
        <v>304</v>
      </c>
      <c r="E1898" t="s">
        <v>86</v>
      </c>
      <c r="F1898" t="s">
        <v>31</v>
      </c>
    </row>
    <row r="1899" spans="1:6" x14ac:dyDescent="0.25">
      <c r="A1899" t="s">
        <v>3930</v>
      </c>
      <c r="B1899" t="s">
        <v>12</v>
      </c>
      <c r="C1899" t="s">
        <v>3931</v>
      </c>
      <c r="D1899" t="s">
        <v>304</v>
      </c>
      <c r="E1899" t="s">
        <v>86</v>
      </c>
      <c r="F1899" t="s">
        <v>31</v>
      </c>
    </row>
    <row r="1900" spans="1:6" x14ac:dyDescent="0.25">
      <c r="A1900" t="s">
        <v>3932</v>
      </c>
      <c r="B1900" t="s">
        <v>12</v>
      </c>
      <c r="C1900" t="s">
        <v>3933</v>
      </c>
      <c r="D1900" t="s">
        <v>295</v>
      </c>
      <c r="E1900" t="s">
        <v>991</v>
      </c>
      <c r="F1900" t="s">
        <v>31</v>
      </c>
    </row>
    <row r="1901" spans="1:6" x14ac:dyDescent="0.25">
      <c r="A1901" t="s">
        <v>3934</v>
      </c>
      <c r="B1901" t="s">
        <v>70</v>
      </c>
      <c r="C1901" t="s">
        <v>3935</v>
      </c>
      <c r="D1901" t="s">
        <v>295</v>
      </c>
      <c r="E1901" t="s">
        <v>991</v>
      </c>
      <c r="F1901" t="s">
        <v>31</v>
      </c>
    </row>
    <row r="1902" spans="1:6" x14ac:dyDescent="0.25">
      <c r="A1902" t="s">
        <v>3936</v>
      </c>
      <c r="B1902" t="s">
        <v>12</v>
      </c>
      <c r="C1902" t="s">
        <v>3937</v>
      </c>
      <c r="D1902" t="s">
        <v>295</v>
      </c>
      <c r="E1902" t="s">
        <v>991</v>
      </c>
      <c r="F1902" t="s">
        <v>31</v>
      </c>
    </row>
    <row r="1903" spans="1:6" x14ac:dyDescent="0.25">
      <c r="A1903" t="s">
        <v>3938</v>
      </c>
      <c r="B1903" t="s">
        <v>12</v>
      </c>
      <c r="C1903" t="s">
        <v>3939</v>
      </c>
      <c r="D1903" t="s">
        <v>295</v>
      </c>
      <c r="E1903" t="s">
        <v>991</v>
      </c>
      <c r="F1903" t="s">
        <v>31</v>
      </c>
    </row>
    <row r="1904" spans="1:6" x14ac:dyDescent="0.25">
      <c r="A1904" t="s">
        <v>3940</v>
      </c>
      <c r="B1904" t="s">
        <v>12</v>
      </c>
      <c r="C1904" t="s">
        <v>3941</v>
      </c>
      <c r="D1904" t="s">
        <v>61</v>
      </c>
      <c r="E1904" t="s">
        <v>92</v>
      </c>
      <c r="F1904" t="s">
        <v>31</v>
      </c>
    </row>
    <row r="1905" spans="1:6" x14ac:dyDescent="0.25">
      <c r="A1905" t="s">
        <v>3942</v>
      </c>
      <c r="B1905" t="s">
        <v>12</v>
      </c>
      <c r="C1905" t="s">
        <v>3943</v>
      </c>
      <c r="D1905" t="s">
        <v>61</v>
      </c>
      <c r="E1905" t="s">
        <v>92</v>
      </c>
      <c r="F1905" t="s">
        <v>31</v>
      </c>
    </row>
    <row r="1906" spans="1:6" x14ac:dyDescent="0.25">
      <c r="A1906" t="s">
        <v>3944</v>
      </c>
      <c r="B1906" t="s">
        <v>388</v>
      </c>
      <c r="C1906" t="s">
        <v>3945</v>
      </c>
      <c r="D1906" t="s">
        <v>298</v>
      </c>
      <c r="E1906" t="s">
        <v>3020</v>
      </c>
      <c r="F1906" t="s">
        <v>555</v>
      </c>
    </row>
    <row r="1907" spans="1:6" x14ac:dyDescent="0.25">
      <c r="A1907" t="s">
        <v>3946</v>
      </c>
      <c r="B1907" t="s">
        <v>12</v>
      </c>
      <c r="C1907" t="s">
        <v>3947</v>
      </c>
      <c r="D1907" t="s">
        <v>295</v>
      </c>
      <c r="E1907" t="s">
        <v>991</v>
      </c>
      <c r="F1907" t="s">
        <v>31</v>
      </c>
    </row>
    <row r="1908" spans="1:6" x14ac:dyDescent="0.25">
      <c r="A1908" t="s">
        <v>3948</v>
      </c>
      <c r="B1908" t="s">
        <v>12</v>
      </c>
      <c r="C1908" t="s">
        <v>3949</v>
      </c>
      <c r="D1908" t="s">
        <v>295</v>
      </c>
      <c r="E1908" t="s">
        <v>991</v>
      </c>
      <c r="F1908" t="s">
        <v>31</v>
      </c>
    </row>
    <row r="1909" spans="1:6" x14ac:dyDescent="0.25">
      <c r="A1909" t="s">
        <v>3950</v>
      </c>
      <c r="B1909" t="s">
        <v>12</v>
      </c>
      <c r="C1909" t="s">
        <v>3951</v>
      </c>
      <c r="D1909" t="s">
        <v>304</v>
      </c>
      <c r="E1909" t="s">
        <v>86</v>
      </c>
      <c r="F1909" t="s">
        <v>31</v>
      </c>
    </row>
    <row r="1910" spans="1:6" x14ac:dyDescent="0.25">
      <c r="A1910" t="s">
        <v>3952</v>
      </c>
      <c r="B1910" t="s">
        <v>12</v>
      </c>
      <c r="C1910" t="s">
        <v>3953</v>
      </c>
      <c r="D1910" t="s">
        <v>61</v>
      </c>
      <c r="E1910" t="s">
        <v>92</v>
      </c>
      <c r="F1910" t="s">
        <v>31</v>
      </c>
    </row>
    <row r="1911" spans="1:6" x14ac:dyDescent="0.25">
      <c r="A1911" t="s">
        <v>3954</v>
      </c>
      <c r="B1911" t="s">
        <v>12</v>
      </c>
      <c r="C1911" t="s">
        <v>3955</v>
      </c>
      <c r="D1911" t="s">
        <v>61</v>
      </c>
      <c r="E1911" t="s">
        <v>92</v>
      </c>
      <c r="F1911" t="s">
        <v>31</v>
      </c>
    </row>
    <row r="1912" spans="1:6" x14ac:dyDescent="0.25">
      <c r="A1912" t="s">
        <v>3956</v>
      </c>
      <c r="B1912" t="s">
        <v>12</v>
      </c>
      <c r="C1912" t="s">
        <v>3957</v>
      </c>
      <c r="D1912" t="s">
        <v>61</v>
      </c>
      <c r="E1912" t="s">
        <v>92</v>
      </c>
      <c r="F1912" t="s">
        <v>31</v>
      </c>
    </row>
    <row r="1913" spans="1:6" x14ac:dyDescent="0.25">
      <c r="A1913" t="s">
        <v>3958</v>
      </c>
      <c r="B1913" t="s">
        <v>12</v>
      </c>
      <c r="C1913" t="s">
        <v>3959</v>
      </c>
      <c r="D1913" t="s">
        <v>304</v>
      </c>
      <c r="E1913" t="s">
        <v>86</v>
      </c>
      <c r="F1913" t="s">
        <v>31</v>
      </c>
    </row>
    <row r="1914" spans="1:6" x14ac:dyDescent="0.25">
      <c r="A1914" t="s">
        <v>3960</v>
      </c>
      <c r="B1914" t="s">
        <v>12</v>
      </c>
      <c r="C1914" t="s">
        <v>3961</v>
      </c>
      <c r="D1914" t="s">
        <v>1015</v>
      </c>
      <c r="E1914" t="s">
        <v>92</v>
      </c>
      <c r="F1914" t="s">
        <v>31</v>
      </c>
    </row>
    <row r="1915" spans="1:6" x14ac:dyDescent="0.25">
      <c r="A1915" t="s">
        <v>3962</v>
      </c>
      <c r="B1915" t="s">
        <v>12</v>
      </c>
      <c r="C1915" t="s">
        <v>3963</v>
      </c>
      <c r="D1915" t="s">
        <v>295</v>
      </c>
      <c r="E1915" t="s">
        <v>991</v>
      </c>
      <c r="F1915" t="s">
        <v>31</v>
      </c>
    </row>
    <row r="1916" spans="1:6" x14ac:dyDescent="0.25">
      <c r="A1916" t="s">
        <v>3964</v>
      </c>
      <c r="B1916" t="s">
        <v>12</v>
      </c>
      <c r="C1916" t="s">
        <v>3965</v>
      </c>
      <c r="D1916" t="s">
        <v>61</v>
      </c>
      <c r="E1916" t="s">
        <v>92</v>
      </c>
      <c r="F1916" t="s">
        <v>31</v>
      </c>
    </row>
    <row r="1917" spans="1:6" x14ac:dyDescent="0.25">
      <c r="A1917" t="s">
        <v>3966</v>
      </c>
      <c r="B1917" t="s">
        <v>12</v>
      </c>
      <c r="C1917" t="s">
        <v>3967</v>
      </c>
      <c r="D1917" t="s">
        <v>61</v>
      </c>
      <c r="E1917" t="s">
        <v>92</v>
      </c>
      <c r="F1917" t="s">
        <v>31</v>
      </c>
    </row>
    <row r="1918" spans="1:6" x14ac:dyDescent="0.25">
      <c r="A1918" t="s">
        <v>3968</v>
      </c>
      <c r="B1918" t="s">
        <v>12</v>
      </c>
      <c r="C1918" t="s">
        <v>3969</v>
      </c>
      <c r="D1918" t="s">
        <v>61</v>
      </c>
      <c r="E1918" t="s">
        <v>92</v>
      </c>
      <c r="F1918" t="s">
        <v>31</v>
      </c>
    </row>
    <row r="1919" spans="1:6" x14ac:dyDescent="0.25">
      <c r="A1919" t="s">
        <v>3970</v>
      </c>
      <c r="B1919" t="s">
        <v>12</v>
      </c>
      <c r="C1919" t="s">
        <v>3971</v>
      </c>
      <c r="D1919" t="s">
        <v>295</v>
      </c>
      <c r="E1919" t="s">
        <v>991</v>
      </c>
      <c r="F1919" t="s">
        <v>31</v>
      </c>
    </row>
    <row r="1920" spans="1:6" x14ac:dyDescent="0.25">
      <c r="A1920" t="s">
        <v>3972</v>
      </c>
      <c r="B1920" t="s">
        <v>12</v>
      </c>
      <c r="C1920" t="s">
        <v>3973</v>
      </c>
      <c r="D1920" t="s">
        <v>295</v>
      </c>
      <c r="E1920" t="s">
        <v>991</v>
      </c>
      <c r="F1920" t="s">
        <v>31</v>
      </c>
    </row>
    <row r="1921" spans="1:6" x14ac:dyDescent="0.25">
      <c r="A1921" t="s">
        <v>3974</v>
      </c>
      <c r="B1921" t="s">
        <v>12</v>
      </c>
      <c r="C1921" t="s">
        <v>3975</v>
      </c>
      <c r="D1921" t="s">
        <v>295</v>
      </c>
      <c r="E1921" t="s">
        <v>991</v>
      </c>
      <c r="F1921" t="s">
        <v>31</v>
      </c>
    </row>
    <row r="1922" spans="1:6" x14ac:dyDescent="0.25">
      <c r="A1922" t="s">
        <v>3976</v>
      </c>
      <c r="B1922" t="s">
        <v>12</v>
      </c>
      <c r="C1922" t="s">
        <v>3977</v>
      </c>
      <c r="D1922" t="s">
        <v>61</v>
      </c>
      <c r="E1922" t="s">
        <v>92</v>
      </c>
      <c r="F1922" t="s">
        <v>31</v>
      </c>
    </row>
    <row r="1923" spans="1:6" x14ac:dyDescent="0.25">
      <c r="A1923" t="s">
        <v>3978</v>
      </c>
      <c r="B1923" t="s">
        <v>388</v>
      </c>
      <c r="C1923" t="s">
        <v>3979</v>
      </c>
      <c r="D1923" t="s">
        <v>57</v>
      </c>
      <c r="E1923" t="s">
        <v>3141</v>
      </c>
      <c r="F1923" t="s">
        <v>25</v>
      </c>
    </row>
    <row r="1924" spans="1:6" x14ac:dyDescent="0.25">
      <c r="A1924" t="s">
        <v>3980</v>
      </c>
      <c r="B1924" t="s">
        <v>12</v>
      </c>
      <c r="C1924" t="s">
        <v>3981</v>
      </c>
      <c r="D1924" t="s">
        <v>61</v>
      </c>
      <c r="E1924" t="s">
        <v>92</v>
      </c>
      <c r="F1924" t="s">
        <v>31</v>
      </c>
    </row>
    <row r="1925" spans="1:6" x14ac:dyDescent="0.25">
      <c r="A1925" t="s">
        <v>3982</v>
      </c>
      <c r="B1925" t="s">
        <v>12</v>
      </c>
      <c r="C1925" t="s">
        <v>3983</v>
      </c>
      <c r="D1925" t="s">
        <v>295</v>
      </c>
      <c r="E1925" t="s">
        <v>991</v>
      </c>
      <c r="F1925" t="s">
        <v>31</v>
      </c>
    </row>
    <row r="1926" spans="1:6" x14ac:dyDescent="0.25">
      <c r="A1926" t="s">
        <v>3984</v>
      </c>
      <c r="B1926" t="s">
        <v>12</v>
      </c>
      <c r="C1926" t="s">
        <v>3985</v>
      </c>
      <c r="D1926" t="s">
        <v>295</v>
      </c>
      <c r="E1926" t="s">
        <v>991</v>
      </c>
      <c r="F1926" t="s">
        <v>31</v>
      </c>
    </row>
    <row r="1927" spans="1:6" x14ac:dyDescent="0.25">
      <c r="A1927" t="s">
        <v>3986</v>
      </c>
      <c r="B1927" t="s">
        <v>12</v>
      </c>
      <c r="C1927" t="s">
        <v>3987</v>
      </c>
      <c r="D1927" t="s">
        <v>295</v>
      </c>
      <c r="E1927" t="s">
        <v>991</v>
      </c>
      <c r="F1927" t="s">
        <v>31</v>
      </c>
    </row>
    <row r="1928" spans="1:6" x14ac:dyDescent="0.25">
      <c r="A1928" t="s">
        <v>3988</v>
      </c>
      <c r="B1928" t="s">
        <v>388</v>
      </c>
      <c r="C1928" t="s">
        <v>3989</v>
      </c>
      <c r="D1928" t="s">
        <v>57</v>
      </c>
      <c r="E1928" t="s">
        <v>3141</v>
      </c>
      <c r="F1928" t="s">
        <v>25</v>
      </c>
    </row>
    <row r="1929" spans="1:6" x14ac:dyDescent="0.25">
      <c r="A1929" t="s">
        <v>3990</v>
      </c>
      <c r="B1929" t="s">
        <v>12</v>
      </c>
      <c r="C1929" t="s">
        <v>3991</v>
      </c>
      <c r="D1929" t="s">
        <v>61</v>
      </c>
      <c r="E1929" t="s">
        <v>92</v>
      </c>
      <c r="F1929" t="s">
        <v>31</v>
      </c>
    </row>
    <row r="1930" spans="1:6" x14ac:dyDescent="0.25">
      <c r="A1930" t="s">
        <v>3992</v>
      </c>
      <c r="B1930" t="s">
        <v>12</v>
      </c>
      <c r="C1930" t="s">
        <v>3993</v>
      </c>
      <c r="D1930" t="s">
        <v>61</v>
      </c>
      <c r="E1930" t="s">
        <v>92</v>
      </c>
      <c r="F1930" t="s">
        <v>31</v>
      </c>
    </row>
    <row r="1931" spans="1:6" x14ac:dyDescent="0.25">
      <c r="A1931" t="s">
        <v>3994</v>
      </c>
      <c r="B1931" t="s">
        <v>12</v>
      </c>
      <c r="C1931" t="s">
        <v>3995</v>
      </c>
      <c r="D1931" t="s">
        <v>295</v>
      </c>
      <c r="E1931" t="s">
        <v>991</v>
      </c>
      <c r="F1931" t="s">
        <v>31</v>
      </c>
    </row>
    <row r="1932" spans="1:6" x14ac:dyDescent="0.25">
      <c r="A1932" t="s">
        <v>3996</v>
      </c>
      <c r="B1932" t="s">
        <v>12</v>
      </c>
      <c r="C1932" t="s">
        <v>3997</v>
      </c>
      <c r="D1932" t="s">
        <v>295</v>
      </c>
      <c r="E1932" t="s">
        <v>991</v>
      </c>
      <c r="F1932" t="s">
        <v>31</v>
      </c>
    </row>
    <row r="1933" spans="1:6" x14ac:dyDescent="0.25">
      <c r="A1933" t="s">
        <v>3998</v>
      </c>
      <c r="B1933" t="s">
        <v>12</v>
      </c>
      <c r="C1933" t="s">
        <v>3999</v>
      </c>
      <c r="D1933" t="s">
        <v>86</v>
      </c>
      <c r="E1933" t="s">
        <v>87</v>
      </c>
      <c r="F1933" t="s">
        <v>31</v>
      </c>
    </row>
    <row r="1934" spans="1:6" x14ac:dyDescent="0.25">
      <c r="A1934" t="s">
        <v>4000</v>
      </c>
      <c r="B1934" t="s">
        <v>12</v>
      </c>
      <c r="C1934" t="s">
        <v>4001</v>
      </c>
      <c r="D1934" t="s">
        <v>295</v>
      </c>
      <c r="E1934" t="s">
        <v>30</v>
      </c>
      <c r="F1934" t="s">
        <v>31</v>
      </c>
    </row>
    <row r="1935" spans="1:6" x14ac:dyDescent="0.25">
      <c r="A1935" t="s">
        <v>4002</v>
      </c>
      <c r="B1935" t="s">
        <v>12</v>
      </c>
      <c r="C1935" t="s">
        <v>4003</v>
      </c>
      <c r="D1935" t="s">
        <v>61</v>
      </c>
      <c r="E1935" t="s">
        <v>92</v>
      </c>
      <c r="F1935" t="s">
        <v>31</v>
      </c>
    </row>
    <row r="1936" spans="1:6" x14ac:dyDescent="0.25">
      <c r="A1936" t="s">
        <v>4004</v>
      </c>
      <c r="B1936" t="s">
        <v>12</v>
      </c>
      <c r="C1936" t="s">
        <v>4005</v>
      </c>
      <c r="D1936" t="s">
        <v>61</v>
      </c>
      <c r="E1936" t="s">
        <v>92</v>
      </c>
      <c r="F1936" t="s">
        <v>31</v>
      </c>
    </row>
    <row r="1937" spans="1:6" x14ac:dyDescent="0.25">
      <c r="A1937" t="s">
        <v>4006</v>
      </c>
      <c r="B1937" t="s">
        <v>12</v>
      </c>
      <c r="C1937" t="s">
        <v>4007</v>
      </c>
      <c r="D1937" t="s">
        <v>295</v>
      </c>
      <c r="E1937" t="s">
        <v>991</v>
      </c>
      <c r="F1937" t="s">
        <v>31</v>
      </c>
    </row>
    <row r="1938" spans="1:6" x14ac:dyDescent="0.25">
      <c r="A1938" t="s">
        <v>4008</v>
      </c>
      <c r="B1938" t="s">
        <v>12</v>
      </c>
      <c r="C1938" t="s">
        <v>4009</v>
      </c>
      <c r="D1938" t="s">
        <v>295</v>
      </c>
      <c r="E1938" t="s">
        <v>991</v>
      </c>
      <c r="F1938" t="s">
        <v>31</v>
      </c>
    </row>
    <row r="1939" spans="1:6" x14ac:dyDescent="0.25">
      <c r="A1939" t="s">
        <v>4010</v>
      </c>
      <c r="B1939" t="s">
        <v>12</v>
      </c>
      <c r="C1939" t="s">
        <v>4011</v>
      </c>
      <c r="D1939" t="s">
        <v>295</v>
      </c>
      <c r="E1939" t="s">
        <v>991</v>
      </c>
      <c r="F1939" t="s">
        <v>31</v>
      </c>
    </row>
    <row r="1940" spans="1:6" x14ac:dyDescent="0.25">
      <c r="A1940" t="s">
        <v>4012</v>
      </c>
      <c r="B1940" t="s">
        <v>12</v>
      </c>
      <c r="C1940" t="s">
        <v>4013</v>
      </c>
      <c r="D1940" t="s">
        <v>61</v>
      </c>
      <c r="E1940" t="s">
        <v>92</v>
      </c>
      <c r="F1940" t="s">
        <v>31</v>
      </c>
    </row>
    <row r="1941" spans="1:6" x14ac:dyDescent="0.25">
      <c r="A1941" t="s">
        <v>4014</v>
      </c>
      <c r="B1941" t="s">
        <v>12</v>
      </c>
      <c r="C1941" t="s">
        <v>4015</v>
      </c>
      <c r="D1941" t="s">
        <v>61</v>
      </c>
      <c r="E1941" t="s">
        <v>92</v>
      </c>
      <c r="F1941" t="s">
        <v>31</v>
      </c>
    </row>
    <row r="1942" spans="1:6" x14ac:dyDescent="0.25">
      <c r="A1942" t="s">
        <v>4016</v>
      </c>
      <c r="B1942" t="s">
        <v>12</v>
      </c>
      <c r="C1942" t="s">
        <v>4017</v>
      </c>
      <c r="D1942" t="s">
        <v>61</v>
      </c>
      <c r="E1942" t="s">
        <v>92</v>
      </c>
      <c r="F1942" t="s">
        <v>31</v>
      </c>
    </row>
    <row r="1943" spans="1:6" x14ac:dyDescent="0.25">
      <c r="A1943" t="s">
        <v>4018</v>
      </c>
      <c r="B1943" t="s">
        <v>12</v>
      </c>
      <c r="C1943" t="s">
        <v>4019</v>
      </c>
      <c r="D1943" t="s">
        <v>295</v>
      </c>
      <c r="E1943" t="s">
        <v>991</v>
      </c>
      <c r="F1943" t="s">
        <v>31</v>
      </c>
    </row>
    <row r="1944" spans="1:6" x14ac:dyDescent="0.25">
      <c r="A1944" t="s">
        <v>4020</v>
      </c>
      <c r="B1944" t="s">
        <v>12</v>
      </c>
      <c r="C1944" t="s">
        <v>4021</v>
      </c>
      <c r="D1944" t="s">
        <v>295</v>
      </c>
      <c r="E1944" t="s">
        <v>991</v>
      </c>
      <c r="F1944" t="s">
        <v>31</v>
      </c>
    </row>
    <row r="1945" spans="1:6" x14ac:dyDescent="0.25">
      <c r="A1945" t="s">
        <v>4022</v>
      </c>
      <c r="B1945" t="s">
        <v>12</v>
      </c>
      <c r="C1945" t="s">
        <v>4023</v>
      </c>
      <c r="D1945" t="s">
        <v>295</v>
      </c>
      <c r="E1945" t="s">
        <v>991</v>
      </c>
      <c r="F1945" t="s">
        <v>31</v>
      </c>
    </row>
    <row r="1946" spans="1:6" x14ac:dyDescent="0.25">
      <c r="A1946" t="s">
        <v>4024</v>
      </c>
      <c r="B1946" t="s">
        <v>12</v>
      </c>
      <c r="C1946" t="s">
        <v>4025</v>
      </c>
      <c r="D1946" t="s">
        <v>295</v>
      </c>
      <c r="E1946" t="s">
        <v>991</v>
      </c>
      <c r="F1946" t="s">
        <v>31</v>
      </c>
    </row>
    <row r="1947" spans="1:6" x14ac:dyDescent="0.25">
      <c r="A1947" t="s">
        <v>4026</v>
      </c>
      <c r="B1947" t="s">
        <v>12</v>
      </c>
      <c r="C1947" t="s">
        <v>4027</v>
      </c>
      <c r="D1947" t="s">
        <v>295</v>
      </c>
      <c r="E1947" t="s">
        <v>991</v>
      </c>
      <c r="F1947" t="s">
        <v>31</v>
      </c>
    </row>
    <row r="1948" spans="1:6" x14ac:dyDescent="0.25">
      <c r="A1948" t="s">
        <v>4028</v>
      </c>
      <c r="B1948" t="s">
        <v>12</v>
      </c>
      <c r="C1948" t="s">
        <v>4029</v>
      </c>
      <c r="D1948" t="s">
        <v>295</v>
      </c>
      <c r="E1948" t="s">
        <v>991</v>
      </c>
      <c r="F1948" t="s">
        <v>31</v>
      </c>
    </row>
    <row r="1949" spans="1:6" x14ac:dyDescent="0.25">
      <c r="A1949" t="s">
        <v>4030</v>
      </c>
      <c r="B1949" t="s">
        <v>12</v>
      </c>
      <c r="C1949" t="s">
        <v>4031</v>
      </c>
      <c r="D1949" t="s">
        <v>61</v>
      </c>
      <c r="E1949" t="s">
        <v>92</v>
      </c>
      <c r="F1949" t="s">
        <v>31</v>
      </c>
    </row>
    <row r="1950" spans="1:6" x14ac:dyDescent="0.25">
      <c r="A1950" t="s">
        <v>4032</v>
      </c>
      <c r="B1950" t="s">
        <v>12</v>
      </c>
      <c r="C1950" t="s">
        <v>4033</v>
      </c>
      <c r="D1950" t="s">
        <v>61</v>
      </c>
      <c r="E1950" t="s">
        <v>92</v>
      </c>
      <c r="F1950" t="s">
        <v>31</v>
      </c>
    </row>
    <row r="1951" spans="1:6" x14ac:dyDescent="0.25">
      <c r="A1951" t="s">
        <v>4034</v>
      </c>
      <c r="B1951" t="s">
        <v>388</v>
      </c>
      <c r="C1951" t="s">
        <v>4035</v>
      </c>
      <c r="D1951" t="s">
        <v>609</v>
      </c>
      <c r="E1951" t="s">
        <v>902</v>
      </c>
      <c r="F1951" t="s">
        <v>899</v>
      </c>
    </row>
    <row r="1952" spans="1:6" x14ac:dyDescent="0.25">
      <c r="A1952" t="s">
        <v>4036</v>
      </c>
      <c r="B1952" t="s">
        <v>12</v>
      </c>
      <c r="C1952" t="s">
        <v>4037</v>
      </c>
      <c r="D1952" t="s">
        <v>295</v>
      </c>
      <c r="E1952" t="s">
        <v>991</v>
      </c>
      <c r="F1952" t="s">
        <v>31</v>
      </c>
    </row>
    <row r="1953" spans="1:6" x14ac:dyDescent="0.25">
      <c r="A1953" t="s">
        <v>4038</v>
      </c>
      <c r="B1953" t="s">
        <v>12</v>
      </c>
      <c r="C1953" t="s">
        <v>4039</v>
      </c>
      <c r="D1953" t="s">
        <v>295</v>
      </c>
      <c r="E1953" t="s">
        <v>991</v>
      </c>
      <c r="F1953" t="s">
        <v>31</v>
      </c>
    </row>
    <row r="1954" spans="1:6" x14ac:dyDescent="0.25">
      <c r="A1954" t="s">
        <v>4040</v>
      </c>
      <c r="B1954" t="s">
        <v>12</v>
      </c>
      <c r="C1954" t="s">
        <v>4041</v>
      </c>
      <c r="D1954" t="s">
        <v>295</v>
      </c>
      <c r="E1954" t="s">
        <v>991</v>
      </c>
      <c r="F1954" t="s">
        <v>31</v>
      </c>
    </row>
    <row r="1955" spans="1:6" x14ac:dyDescent="0.25">
      <c r="A1955" t="s">
        <v>4042</v>
      </c>
      <c r="B1955" t="s">
        <v>70</v>
      </c>
      <c r="C1955" t="s">
        <v>4043</v>
      </c>
      <c r="D1955" t="s">
        <v>295</v>
      </c>
      <c r="E1955" t="s">
        <v>991</v>
      </c>
      <c r="F1955" t="s">
        <v>31</v>
      </c>
    </row>
    <row r="1956" spans="1:6" x14ac:dyDescent="0.25">
      <c r="A1956" t="s">
        <v>4044</v>
      </c>
      <c r="B1956" t="s">
        <v>12</v>
      </c>
      <c r="C1956" t="s">
        <v>4045</v>
      </c>
      <c r="D1956" t="s">
        <v>295</v>
      </c>
      <c r="E1956" t="s">
        <v>991</v>
      </c>
      <c r="F1956" t="s">
        <v>31</v>
      </c>
    </row>
    <row r="1957" spans="1:6" x14ac:dyDescent="0.25">
      <c r="A1957" t="s">
        <v>4046</v>
      </c>
      <c r="B1957" t="s">
        <v>12</v>
      </c>
      <c r="C1957" t="s">
        <v>4047</v>
      </c>
      <c r="D1957" t="s">
        <v>295</v>
      </c>
      <c r="E1957" t="s">
        <v>991</v>
      </c>
      <c r="F1957" t="s">
        <v>31</v>
      </c>
    </row>
    <row r="1958" spans="1:6" x14ac:dyDescent="0.25">
      <c r="A1958" t="s">
        <v>4048</v>
      </c>
      <c r="B1958" t="s">
        <v>12</v>
      </c>
      <c r="C1958" t="s">
        <v>4049</v>
      </c>
      <c r="D1958" t="s">
        <v>61</v>
      </c>
      <c r="E1958" t="s">
        <v>92</v>
      </c>
      <c r="F1958" t="s">
        <v>31</v>
      </c>
    </row>
    <row r="1959" spans="1:6" x14ac:dyDescent="0.25">
      <c r="A1959" t="s">
        <v>4050</v>
      </c>
      <c r="B1959" t="s">
        <v>12</v>
      </c>
      <c r="C1959" t="s">
        <v>4051</v>
      </c>
      <c r="D1959" t="s">
        <v>298</v>
      </c>
      <c r="E1959" t="s">
        <v>843</v>
      </c>
      <c r="F1959" t="s">
        <v>555</v>
      </c>
    </row>
    <row r="1960" spans="1:6" x14ac:dyDescent="0.25">
      <c r="A1960" t="s">
        <v>4052</v>
      </c>
      <c r="B1960" t="s">
        <v>12</v>
      </c>
      <c r="C1960" t="s">
        <v>4053</v>
      </c>
      <c r="D1960" t="s">
        <v>61</v>
      </c>
      <c r="E1960" t="s">
        <v>92</v>
      </c>
      <c r="F1960" t="s">
        <v>31</v>
      </c>
    </row>
    <row r="1961" spans="1:6" x14ac:dyDescent="0.25">
      <c r="A1961" t="s">
        <v>4054</v>
      </c>
      <c r="B1961" t="s">
        <v>12</v>
      </c>
      <c r="C1961" t="s">
        <v>4055</v>
      </c>
      <c r="D1961" t="s">
        <v>295</v>
      </c>
      <c r="E1961" t="s">
        <v>991</v>
      </c>
      <c r="F1961" t="s">
        <v>31</v>
      </c>
    </row>
    <row r="1962" spans="1:6" x14ac:dyDescent="0.25">
      <c r="A1962" t="s">
        <v>4056</v>
      </c>
      <c r="B1962" t="s">
        <v>12</v>
      </c>
      <c r="C1962" t="s">
        <v>4057</v>
      </c>
      <c r="D1962" t="s">
        <v>295</v>
      </c>
      <c r="E1962" t="s">
        <v>991</v>
      </c>
      <c r="F1962" t="s">
        <v>31</v>
      </c>
    </row>
    <row r="1963" spans="1:6" x14ac:dyDescent="0.25">
      <c r="A1963" t="s">
        <v>4058</v>
      </c>
      <c r="B1963" t="s">
        <v>12</v>
      </c>
      <c r="C1963" t="s">
        <v>4059</v>
      </c>
      <c r="D1963" t="s">
        <v>295</v>
      </c>
      <c r="E1963" t="s">
        <v>991</v>
      </c>
      <c r="F1963" t="s">
        <v>31</v>
      </c>
    </row>
    <row r="1964" spans="1:6" x14ac:dyDescent="0.25">
      <c r="A1964" t="s">
        <v>4060</v>
      </c>
      <c r="B1964" t="s">
        <v>388</v>
      </c>
      <c r="C1964" t="s">
        <v>4061</v>
      </c>
      <c r="D1964" t="s">
        <v>57</v>
      </c>
      <c r="E1964" t="s">
        <v>3141</v>
      </c>
      <c r="F1964" t="s">
        <v>25</v>
      </c>
    </row>
    <row r="1965" spans="1:6" x14ac:dyDescent="0.25">
      <c r="A1965" t="s">
        <v>4062</v>
      </c>
      <c r="B1965" t="s">
        <v>12</v>
      </c>
      <c r="C1965" t="s">
        <v>4063</v>
      </c>
      <c r="D1965" t="s">
        <v>61</v>
      </c>
      <c r="E1965" t="s">
        <v>92</v>
      </c>
      <c r="F1965" t="s">
        <v>31</v>
      </c>
    </row>
    <row r="1966" spans="1:6" x14ac:dyDescent="0.25">
      <c r="A1966" t="s">
        <v>4064</v>
      </c>
      <c r="B1966" t="s">
        <v>12</v>
      </c>
      <c r="C1966" t="s">
        <v>4065</v>
      </c>
      <c r="D1966" t="s">
        <v>61</v>
      </c>
      <c r="E1966" t="s">
        <v>92</v>
      </c>
      <c r="F1966" t="s">
        <v>31</v>
      </c>
    </row>
    <row r="1967" spans="1:6" x14ac:dyDescent="0.25">
      <c r="A1967" t="s">
        <v>4066</v>
      </c>
      <c r="B1967" t="s">
        <v>12</v>
      </c>
      <c r="C1967" t="s">
        <v>4067</v>
      </c>
      <c r="D1967" t="s">
        <v>61</v>
      </c>
      <c r="E1967" t="s">
        <v>92</v>
      </c>
      <c r="F1967" t="s">
        <v>31</v>
      </c>
    </row>
    <row r="1968" spans="1:6" x14ac:dyDescent="0.25">
      <c r="A1968" t="s">
        <v>4068</v>
      </c>
      <c r="B1968" t="s">
        <v>12</v>
      </c>
      <c r="C1968" t="s">
        <v>4069</v>
      </c>
      <c r="D1968" t="s">
        <v>61</v>
      </c>
      <c r="E1968" t="s">
        <v>92</v>
      </c>
      <c r="F1968" t="s">
        <v>31</v>
      </c>
    </row>
    <row r="1969" spans="1:6" x14ac:dyDescent="0.25">
      <c r="A1969" t="s">
        <v>4070</v>
      </c>
      <c r="B1969" t="s">
        <v>12</v>
      </c>
      <c r="C1969" t="s">
        <v>4071</v>
      </c>
      <c r="D1969" t="s">
        <v>61</v>
      </c>
      <c r="E1969" t="s">
        <v>92</v>
      </c>
      <c r="F1969" t="s">
        <v>31</v>
      </c>
    </row>
    <row r="1970" spans="1:6" x14ac:dyDescent="0.25">
      <c r="A1970" t="s">
        <v>4072</v>
      </c>
      <c r="B1970" t="s">
        <v>12</v>
      </c>
      <c r="C1970" t="s">
        <v>4073</v>
      </c>
      <c r="D1970" t="s">
        <v>87</v>
      </c>
      <c r="E1970" t="s">
        <v>295</v>
      </c>
      <c r="F1970" t="s">
        <v>25</v>
      </c>
    </row>
    <row r="1971" spans="1:6" x14ac:dyDescent="0.25">
      <c r="A1971" t="s">
        <v>4074</v>
      </c>
      <c r="B1971" t="s">
        <v>12</v>
      </c>
      <c r="C1971" t="s">
        <v>4075</v>
      </c>
      <c r="D1971" t="s">
        <v>295</v>
      </c>
      <c r="E1971" t="s">
        <v>991</v>
      </c>
      <c r="F1971" t="s">
        <v>31</v>
      </c>
    </row>
    <row r="1972" spans="1:6" x14ac:dyDescent="0.25">
      <c r="A1972" t="s">
        <v>4076</v>
      </c>
      <c r="B1972" t="s">
        <v>12</v>
      </c>
      <c r="C1972" t="s">
        <v>4077</v>
      </c>
      <c r="D1972" t="s">
        <v>295</v>
      </c>
      <c r="E1972" t="s">
        <v>991</v>
      </c>
      <c r="F1972" t="s">
        <v>31</v>
      </c>
    </row>
    <row r="1973" spans="1:6" x14ac:dyDescent="0.25">
      <c r="A1973" t="s">
        <v>4078</v>
      </c>
      <c r="B1973" t="s">
        <v>12</v>
      </c>
      <c r="C1973" t="s">
        <v>4079</v>
      </c>
      <c r="D1973" t="s">
        <v>61</v>
      </c>
      <c r="E1973" t="s">
        <v>92</v>
      </c>
      <c r="F1973" t="s">
        <v>31</v>
      </c>
    </row>
    <row r="1974" spans="1:6" x14ac:dyDescent="0.25">
      <c r="A1974" t="s">
        <v>4080</v>
      </c>
      <c r="B1974" t="s">
        <v>12</v>
      </c>
      <c r="C1974" t="s">
        <v>4081</v>
      </c>
      <c r="D1974" t="s">
        <v>61</v>
      </c>
      <c r="E1974" t="s">
        <v>92</v>
      </c>
      <c r="F1974" t="s">
        <v>31</v>
      </c>
    </row>
    <row r="1975" spans="1:6" x14ac:dyDescent="0.25">
      <c r="A1975" t="s">
        <v>4082</v>
      </c>
      <c r="B1975" t="s">
        <v>12</v>
      </c>
      <c r="C1975" t="s">
        <v>4083</v>
      </c>
      <c r="D1975" t="s">
        <v>61</v>
      </c>
      <c r="E1975" t="s">
        <v>92</v>
      </c>
      <c r="F1975" t="s">
        <v>31</v>
      </c>
    </row>
    <row r="1976" spans="1:6" x14ac:dyDescent="0.25">
      <c r="A1976" t="s">
        <v>4084</v>
      </c>
      <c r="B1976" t="s">
        <v>12</v>
      </c>
      <c r="C1976" t="s">
        <v>4085</v>
      </c>
      <c r="D1976" t="s">
        <v>295</v>
      </c>
      <c r="E1976" t="s">
        <v>991</v>
      </c>
      <c r="F1976" t="s">
        <v>31</v>
      </c>
    </row>
    <row r="1977" spans="1:6" x14ac:dyDescent="0.25">
      <c r="A1977" t="s">
        <v>4086</v>
      </c>
      <c r="B1977" t="s">
        <v>12</v>
      </c>
      <c r="C1977" t="s">
        <v>4087</v>
      </c>
      <c r="D1977" t="s">
        <v>295</v>
      </c>
      <c r="E1977" t="s">
        <v>991</v>
      </c>
      <c r="F1977" t="s">
        <v>31</v>
      </c>
    </row>
    <row r="1978" spans="1:6" x14ac:dyDescent="0.25">
      <c r="A1978" t="s">
        <v>4088</v>
      </c>
      <c r="B1978" t="s">
        <v>12</v>
      </c>
      <c r="C1978" t="s">
        <v>4089</v>
      </c>
      <c r="D1978" t="s">
        <v>295</v>
      </c>
      <c r="E1978" t="s">
        <v>991</v>
      </c>
      <c r="F1978" t="s">
        <v>31</v>
      </c>
    </row>
    <row r="1979" spans="1:6" x14ac:dyDescent="0.25">
      <c r="A1979" t="s">
        <v>4090</v>
      </c>
      <c r="B1979" t="s">
        <v>12</v>
      </c>
      <c r="C1979" t="s">
        <v>4091</v>
      </c>
      <c r="D1979" t="s">
        <v>61</v>
      </c>
      <c r="E1979" t="s">
        <v>92</v>
      </c>
      <c r="F1979" t="s">
        <v>31</v>
      </c>
    </row>
    <row r="1980" spans="1:6" x14ac:dyDescent="0.25">
      <c r="A1980" t="s">
        <v>4092</v>
      </c>
      <c r="B1980" t="s">
        <v>12</v>
      </c>
      <c r="C1980" t="s">
        <v>4093</v>
      </c>
      <c r="D1980" t="s">
        <v>61</v>
      </c>
      <c r="E1980" t="s">
        <v>92</v>
      </c>
      <c r="F1980" t="s">
        <v>31</v>
      </c>
    </row>
    <row r="1981" spans="1:6" x14ac:dyDescent="0.25">
      <c r="A1981" t="s">
        <v>4094</v>
      </c>
      <c r="B1981" t="s">
        <v>12</v>
      </c>
      <c r="C1981" t="s">
        <v>4095</v>
      </c>
      <c r="D1981" t="s">
        <v>61</v>
      </c>
      <c r="E1981" t="s">
        <v>92</v>
      </c>
      <c r="F1981" t="s">
        <v>31</v>
      </c>
    </row>
    <row r="1982" spans="1:6" x14ac:dyDescent="0.25">
      <c r="A1982" t="s">
        <v>4096</v>
      </c>
      <c r="B1982" t="s">
        <v>12</v>
      </c>
      <c r="C1982" t="s">
        <v>4097</v>
      </c>
      <c r="D1982" t="s">
        <v>295</v>
      </c>
      <c r="E1982" t="s">
        <v>736</v>
      </c>
      <c r="F1982" t="s">
        <v>31</v>
      </c>
    </row>
    <row r="1983" spans="1:6" x14ac:dyDescent="0.25">
      <c r="A1983" t="s">
        <v>4098</v>
      </c>
      <c r="B1983" t="s">
        <v>12</v>
      </c>
      <c r="C1983" t="s">
        <v>4099</v>
      </c>
      <c r="D1983" t="s">
        <v>295</v>
      </c>
      <c r="E1983" t="s">
        <v>736</v>
      </c>
      <c r="F1983" t="s">
        <v>31</v>
      </c>
    </row>
    <row r="1984" spans="1:6" x14ac:dyDescent="0.25">
      <c r="A1984" t="s">
        <v>4100</v>
      </c>
      <c r="B1984" t="s">
        <v>12</v>
      </c>
      <c r="C1984" t="s">
        <v>4101</v>
      </c>
      <c r="D1984" t="s">
        <v>295</v>
      </c>
      <c r="E1984" t="s">
        <v>736</v>
      </c>
      <c r="F1984" t="s">
        <v>31</v>
      </c>
    </row>
    <row r="1985" spans="1:6" x14ac:dyDescent="0.25">
      <c r="A1985" t="s">
        <v>4102</v>
      </c>
      <c r="B1985" t="s">
        <v>12</v>
      </c>
      <c r="C1985" t="s">
        <v>4103</v>
      </c>
      <c r="D1985" t="s">
        <v>61</v>
      </c>
      <c r="E1985" t="s">
        <v>92</v>
      </c>
      <c r="F1985" t="s">
        <v>31</v>
      </c>
    </row>
    <row r="1986" spans="1:6" x14ac:dyDescent="0.25">
      <c r="A1986" t="s">
        <v>4104</v>
      </c>
      <c r="B1986" t="s">
        <v>12</v>
      </c>
      <c r="C1986" t="s">
        <v>4105</v>
      </c>
      <c r="D1986" t="s">
        <v>61</v>
      </c>
      <c r="E1986" t="s">
        <v>92</v>
      </c>
      <c r="F1986" t="s">
        <v>31</v>
      </c>
    </row>
    <row r="1987" spans="1:6" x14ac:dyDescent="0.25">
      <c r="A1987" t="s">
        <v>4106</v>
      </c>
      <c r="B1987" t="s">
        <v>12</v>
      </c>
      <c r="C1987" t="s">
        <v>4107</v>
      </c>
      <c r="D1987" t="s">
        <v>61</v>
      </c>
      <c r="E1987" t="s">
        <v>92</v>
      </c>
      <c r="F1987" t="s">
        <v>31</v>
      </c>
    </row>
    <row r="1988" spans="1:6" x14ac:dyDescent="0.25">
      <c r="A1988" t="s">
        <v>4108</v>
      </c>
      <c r="B1988" t="s">
        <v>12</v>
      </c>
      <c r="C1988" t="s">
        <v>4109</v>
      </c>
      <c r="D1988" t="s">
        <v>295</v>
      </c>
      <c r="E1988" t="s">
        <v>991</v>
      </c>
      <c r="F1988" t="s">
        <v>31</v>
      </c>
    </row>
    <row r="1989" spans="1:6" x14ac:dyDescent="0.25">
      <c r="A1989" t="s">
        <v>4110</v>
      </c>
      <c r="B1989" t="s">
        <v>70</v>
      </c>
      <c r="C1989" t="s">
        <v>4111</v>
      </c>
      <c r="D1989" t="s">
        <v>295</v>
      </c>
      <c r="E1989" t="s">
        <v>736</v>
      </c>
      <c r="F1989" t="s">
        <v>31</v>
      </c>
    </row>
    <row r="1990" spans="1:6" x14ac:dyDescent="0.25">
      <c r="A1990" t="s">
        <v>4112</v>
      </c>
      <c r="B1990" t="s">
        <v>70</v>
      </c>
      <c r="C1990" t="s">
        <v>4113</v>
      </c>
      <c r="D1990" t="s">
        <v>295</v>
      </c>
      <c r="E1990" t="s">
        <v>736</v>
      </c>
      <c r="F1990" t="s">
        <v>31</v>
      </c>
    </row>
    <row r="1991" spans="1:6" x14ac:dyDescent="0.25">
      <c r="A1991" t="s">
        <v>4114</v>
      </c>
      <c r="B1991" t="s">
        <v>12</v>
      </c>
      <c r="C1991" t="s">
        <v>4115</v>
      </c>
      <c r="D1991" t="s">
        <v>38</v>
      </c>
      <c r="E1991" t="s">
        <v>38</v>
      </c>
      <c r="F1991" t="s">
        <v>640</v>
      </c>
    </row>
    <row r="1992" spans="1:6" x14ac:dyDescent="0.25">
      <c r="A1992" t="s">
        <v>4116</v>
      </c>
      <c r="B1992" t="s">
        <v>12</v>
      </c>
      <c r="C1992" t="s">
        <v>4117</v>
      </c>
      <c r="D1992" t="s">
        <v>736</v>
      </c>
      <c r="E1992" t="s">
        <v>61</v>
      </c>
      <c r="F1992" t="s">
        <v>31</v>
      </c>
    </row>
    <row r="1993" spans="1:6" x14ac:dyDescent="0.25">
      <c r="A1993" t="s">
        <v>4118</v>
      </c>
      <c r="B1993" t="s">
        <v>388</v>
      </c>
      <c r="C1993" t="s">
        <v>4119</v>
      </c>
      <c r="D1993" t="s">
        <v>298</v>
      </c>
      <c r="E1993" t="s">
        <v>507</v>
      </c>
      <c r="F1993" t="s">
        <v>31</v>
      </c>
    </row>
    <row r="1994" spans="1:6" x14ac:dyDescent="0.25">
      <c r="A1994" t="s">
        <v>4120</v>
      </c>
      <c r="B1994" t="s">
        <v>12</v>
      </c>
      <c r="C1994" t="s">
        <v>4121</v>
      </c>
      <c r="D1994" t="s">
        <v>61</v>
      </c>
      <c r="E1994" t="s">
        <v>38</v>
      </c>
      <c r="F1994" t="s">
        <v>31</v>
      </c>
    </row>
    <row r="1995" spans="1:6" x14ac:dyDescent="0.25">
      <c r="A1995" t="s">
        <v>4122</v>
      </c>
      <c r="B1995" t="s">
        <v>388</v>
      </c>
      <c r="C1995" t="s">
        <v>4123</v>
      </c>
      <c r="D1995" t="s">
        <v>298</v>
      </c>
      <c r="E1995" t="s">
        <v>299</v>
      </c>
      <c r="F1995" t="s">
        <v>555</v>
      </c>
    </row>
    <row r="1996" spans="1:6" x14ac:dyDescent="0.25">
      <c r="A1996" t="s">
        <v>4124</v>
      </c>
      <c r="B1996" t="s">
        <v>12</v>
      </c>
      <c r="C1996" t="s">
        <v>4125</v>
      </c>
      <c r="D1996" t="s">
        <v>38</v>
      </c>
      <c r="E1996" t="s">
        <v>38</v>
      </c>
      <c r="F1996" t="s">
        <v>640</v>
      </c>
    </row>
    <row r="1997" spans="1:6" x14ac:dyDescent="0.25">
      <c r="A1997" t="s">
        <v>4126</v>
      </c>
      <c r="B1997" t="s">
        <v>12</v>
      </c>
      <c r="C1997" t="s">
        <v>4127</v>
      </c>
      <c r="D1997" t="s">
        <v>61</v>
      </c>
      <c r="E1997" t="s">
        <v>92</v>
      </c>
      <c r="F1997" t="s">
        <v>31</v>
      </c>
    </row>
    <row r="1998" spans="1:6" x14ac:dyDescent="0.25">
      <c r="A1998" t="s">
        <v>4128</v>
      </c>
      <c r="B1998" t="s">
        <v>12</v>
      </c>
      <c r="C1998" t="s">
        <v>4129</v>
      </c>
      <c r="D1998" t="s">
        <v>61</v>
      </c>
      <c r="E1998" t="s">
        <v>92</v>
      </c>
      <c r="F1998" t="s">
        <v>31</v>
      </c>
    </row>
    <row r="1999" spans="1:6" x14ac:dyDescent="0.25">
      <c r="A1999" t="s">
        <v>4130</v>
      </c>
      <c r="B1999" t="s">
        <v>12</v>
      </c>
      <c r="C1999" t="s">
        <v>4131</v>
      </c>
      <c r="D1999" t="s">
        <v>61</v>
      </c>
      <c r="E1999" t="s">
        <v>92</v>
      </c>
      <c r="F1999" t="s">
        <v>31</v>
      </c>
    </row>
    <row r="2000" spans="1:6" x14ac:dyDescent="0.25">
      <c r="A2000" t="s">
        <v>4132</v>
      </c>
      <c r="B2000" t="s">
        <v>70</v>
      </c>
      <c r="C2000" t="s">
        <v>4133</v>
      </c>
      <c r="D2000" t="s">
        <v>38</v>
      </c>
      <c r="E2000" t="s">
        <v>38</v>
      </c>
      <c r="F2000" t="s">
        <v>640</v>
      </c>
    </row>
    <row r="2001" spans="1:6" x14ac:dyDescent="0.25">
      <c r="A2001" t="s">
        <v>4134</v>
      </c>
      <c r="B2001" t="s">
        <v>388</v>
      </c>
      <c r="C2001" t="s">
        <v>4135</v>
      </c>
      <c r="D2001" t="s">
        <v>298</v>
      </c>
      <c r="E2001" t="s">
        <v>507</v>
      </c>
      <c r="F2001" t="s">
        <v>31</v>
      </c>
    </row>
    <row r="2002" spans="1:6" x14ac:dyDescent="0.25">
      <c r="A2002" t="s">
        <v>4136</v>
      </c>
      <c r="B2002" t="s">
        <v>12</v>
      </c>
      <c r="C2002" t="s">
        <v>4137</v>
      </c>
      <c r="D2002" t="s">
        <v>295</v>
      </c>
      <c r="E2002" t="s">
        <v>991</v>
      </c>
      <c r="F2002" t="s">
        <v>31</v>
      </c>
    </row>
    <row r="2003" spans="1:6" x14ac:dyDescent="0.25">
      <c r="A2003" t="s">
        <v>4138</v>
      </c>
      <c r="B2003" t="s">
        <v>12</v>
      </c>
      <c r="C2003" t="s">
        <v>4139</v>
      </c>
      <c r="D2003" t="s">
        <v>61</v>
      </c>
      <c r="E2003" t="s">
        <v>92</v>
      </c>
      <c r="F2003" t="s">
        <v>31</v>
      </c>
    </row>
    <row r="2004" spans="1:6" x14ac:dyDescent="0.25">
      <c r="A2004" t="s">
        <v>4140</v>
      </c>
      <c r="B2004" t="s">
        <v>388</v>
      </c>
      <c r="C2004" t="s">
        <v>4141</v>
      </c>
      <c r="D2004" t="s">
        <v>57</v>
      </c>
      <c r="E2004" t="s">
        <v>3141</v>
      </c>
      <c r="F2004" t="s">
        <v>25</v>
      </c>
    </row>
    <row r="2005" spans="1:6" x14ac:dyDescent="0.25">
      <c r="A2005" t="s">
        <v>4142</v>
      </c>
      <c r="B2005" t="s">
        <v>12</v>
      </c>
      <c r="C2005" t="s">
        <v>4143</v>
      </c>
      <c r="D2005" t="s">
        <v>298</v>
      </c>
      <c r="E2005" t="s">
        <v>1500</v>
      </c>
      <c r="F2005" t="s">
        <v>555</v>
      </c>
    </row>
    <row r="2006" spans="1:6" x14ac:dyDescent="0.25">
      <c r="A2006" t="s">
        <v>4144</v>
      </c>
      <c r="B2006" t="s">
        <v>12</v>
      </c>
      <c r="C2006" t="s">
        <v>4145</v>
      </c>
      <c r="D2006" t="s">
        <v>295</v>
      </c>
      <c r="E2006" t="s">
        <v>991</v>
      </c>
      <c r="F2006" t="s">
        <v>31</v>
      </c>
    </row>
    <row r="2007" spans="1:6" x14ac:dyDescent="0.25">
      <c r="A2007" t="s">
        <v>4146</v>
      </c>
      <c r="B2007" t="s">
        <v>12</v>
      </c>
      <c r="C2007" t="s">
        <v>4147</v>
      </c>
      <c r="D2007" t="s">
        <v>295</v>
      </c>
      <c r="E2007" t="s">
        <v>991</v>
      </c>
      <c r="F2007" t="s">
        <v>31</v>
      </c>
    </row>
    <row r="2008" spans="1:6" x14ac:dyDescent="0.25">
      <c r="A2008" t="s">
        <v>4148</v>
      </c>
      <c r="B2008" t="s">
        <v>70</v>
      </c>
      <c r="C2008" t="s">
        <v>4149</v>
      </c>
      <c r="D2008" t="s">
        <v>86</v>
      </c>
      <c r="E2008" t="s">
        <v>87</v>
      </c>
      <c r="F2008" t="s">
        <v>31</v>
      </c>
    </row>
    <row r="2009" spans="1:6" x14ac:dyDescent="0.25">
      <c r="A2009" t="s">
        <v>4150</v>
      </c>
      <c r="B2009" t="s">
        <v>12</v>
      </c>
      <c r="C2009" t="s">
        <v>4151</v>
      </c>
      <c r="D2009" t="s">
        <v>61</v>
      </c>
      <c r="E2009" t="s">
        <v>92</v>
      </c>
      <c r="F2009" t="s">
        <v>31</v>
      </c>
    </row>
    <row r="2010" spans="1:6" x14ac:dyDescent="0.25">
      <c r="A2010" t="s">
        <v>4152</v>
      </c>
      <c r="B2010" t="s">
        <v>12</v>
      </c>
      <c r="C2010" t="s">
        <v>4153</v>
      </c>
      <c r="D2010" t="s">
        <v>61</v>
      </c>
      <c r="E2010" t="s">
        <v>92</v>
      </c>
      <c r="F2010" t="s">
        <v>31</v>
      </c>
    </row>
    <row r="2011" spans="1:6" x14ac:dyDescent="0.25">
      <c r="A2011" t="s">
        <v>4154</v>
      </c>
      <c r="B2011" t="s">
        <v>12</v>
      </c>
      <c r="C2011" t="s">
        <v>4155</v>
      </c>
      <c r="D2011" t="s">
        <v>61</v>
      </c>
      <c r="E2011" t="s">
        <v>92</v>
      </c>
      <c r="F2011" t="s">
        <v>31</v>
      </c>
    </row>
    <row r="2012" spans="1:6" x14ac:dyDescent="0.25">
      <c r="A2012" t="s">
        <v>4156</v>
      </c>
      <c r="B2012" t="s">
        <v>12</v>
      </c>
      <c r="C2012" t="s">
        <v>4157</v>
      </c>
      <c r="D2012" t="s">
        <v>61</v>
      </c>
      <c r="E2012" t="s">
        <v>92</v>
      </c>
      <c r="F2012" t="s">
        <v>31</v>
      </c>
    </row>
    <row r="2013" spans="1:6" x14ac:dyDescent="0.25">
      <c r="A2013" t="s">
        <v>4158</v>
      </c>
      <c r="B2013" t="s">
        <v>12</v>
      </c>
      <c r="C2013" t="s">
        <v>4159</v>
      </c>
      <c r="D2013" t="s">
        <v>1521</v>
      </c>
      <c r="E2013" t="s">
        <v>1522</v>
      </c>
      <c r="F2013" t="s">
        <v>31</v>
      </c>
    </row>
    <row r="2014" spans="1:6" x14ac:dyDescent="0.25">
      <c r="A2014" t="s">
        <v>4160</v>
      </c>
      <c r="B2014" t="s">
        <v>12</v>
      </c>
      <c r="C2014" t="s">
        <v>4161</v>
      </c>
      <c r="D2014" t="s">
        <v>61</v>
      </c>
      <c r="E2014" t="s">
        <v>92</v>
      </c>
      <c r="F2014" t="s">
        <v>31</v>
      </c>
    </row>
    <row r="2015" spans="1:6" x14ac:dyDescent="0.25">
      <c r="A2015" t="s">
        <v>4162</v>
      </c>
      <c r="B2015" t="s">
        <v>12</v>
      </c>
      <c r="C2015" t="s">
        <v>4163</v>
      </c>
      <c r="D2015" t="s">
        <v>295</v>
      </c>
      <c r="E2015" t="s">
        <v>991</v>
      </c>
      <c r="F2015" t="s">
        <v>31</v>
      </c>
    </row>
    <row r="2016" spans="1:6" x14ac:dyDescent="0.25">
      <c r="A2016" t="s">
        <v>4164</v>
      </c>
      <c r="B2016" t="s">
        <v>12</v>
      </c>
      <c r="C2016" t="s">
        <v>4165</v>
      </c>
      <c r="D2016" t="s">
        <v>295</v>
      </c>
      <c r="E2016" t="s">
        <v>991</v>
      </c>
      <c r="F2016" t="s">
        <v>31</v>
      </c>
    </row>
    <row r="2017" spans="1:6" x14ac:dyDescent="0.25">
      <c r="A2017" t="s">
        <v>4166</v>
      </c>
      <c r="B2017" t="s">
        <v>12</v>
      </c>
      <c r="C2017" t="s">
        <v>4167</v>
      </c>
      <c r="D2017" t="s">
        <v>295</v>
      </c>
      <c r="E2017" t="s">
        <v>991</v>
      </c>
      <c r="F2017" t="s">
        <v>31</v>
      </c>
    </row>
    <row r="2018" spans="1:6" x14ac:dyDescent="0.25">
      <c r="A2018" t="s">
        <v>4168</v>
      </c>
      <c r="B2018" t="s">
        <v>12</v>
      </c>
      <c r="C2018" t="s">
        <v>4169</v>
      </c>
      <c r="D2018" t="s">
        <v>304</v>
      </c>
      <c r="E2018" t="s">
        <v>86</v>
      </c>
      <c r="F2018" t="s">
        <v>31</v>
      </c>
    </row>
    <row r="2019" spans="1:6" x14ac:dyDescent="0.25">
      <c r="A2019" t="s">
        <v>4170</v>
      </c>
      <c r="B2019" t="s">
        <v>388</v>
      </c>
      <c r="C2019" t="s">
        <v>4171</v>
      </c>
      <c r="D2019" t="s">
        <v>298</v>
      </c>
      <c r="E2019" t="s">
        <v>760</v>
      </c>
      <c r="F2019" t="s">
        <v>31</v>
      </c>
    </row>
    <row r="2020" spans="1:6" x14ac:dyDescent="0.25">
      <c r="A2020" t="s">
        <v>4172</v>
      </c>
      <c r="B2020" t="s">
        <v>12</v>
      </c>
      <c r="C2020" t="s">
        <v>4173</v>
      </c>
      <c r="D2020" t="s">
        <v>61</v>
      </c>
      <c r="E2020" t="s">
        <v>92</v>
      </c>
      <c r="F2020" t="s">
        <v>31</v>
      </c>
    </row>
    <row r="2021" spans="1:6" x14ac:dyDescent="0.25">
      <c r="A2021" t="s">
        <v>4174</v>
      </c>
      <c r="B2021" t="s">
        <v>12</v>
      </c>
      <c r="C2021" t="s">
        <v>4175</v>
      </c>
      <c r="D2021" t="s">
        <v>1015</v>
      </c>
      <c r="E2021" t="s">
        <v>295</v>
      </c>
      <c r="F2021" t="s">
        <v>31</v>
      </c>
    </row>
    <row r="2022" spans="1:6" x14ac:dyDescent="0.25">
      <c r="A2022" t="s">
        <v>4176</v>
      </c>
      <c r="B2022" t="s">
        <v>12</v>
      </c>
      <c r="C2022" t="s">
        <v>4177</v>
      </c>
      <c r="D2022" t="s">
        <v>86</v>
      </c>
      <c r="E2022" t="s">
        <v>87</v>
      </c>
      <c r="F2022" t="s">
        <v>31</v>
      </c>
    </row>
    <row r="2023" spans="1:6" x14ac:dyDescent="0.25">
      <c r="A2023" t="s">
        <v>4178</v>
      </c>
      <c r="B2023" t="s">
        <v>12</v>
      </c>
      <c r="C2023" t="s">
        <v>4179</v>
      </c>
      <c r="D2023" t="s">
        <v>295</v>
      </c>
      <c r="E2023" t="s">
        <v>991</v>
      </c>
      <c r="F2023" t="s">
        <v>31</v>
      </c>
    </row>
    <row r="2024" spans="1:6" x14ac:dyDescent="0.25">
      <c r="A2024" t="s">
        <v>4180</v>
      </c>
      <c r="B2024" t="s">
        <v>12</v>
      </c>
      <c r="C2024" t="s">
        <v>4181</v>
      </c>
      <c r="D2024" t="s">
        <v>38</v>
      </c>
      <c r="E2024" t="s">
        <v>38</v>
      </c>
      <c r="F2024" t="s">
        <v>640</v>
      </c>
    </row>
    <row r="2025" spans="1:6" x14ac:dyDescent="0.25">
      <c r="A2025" t="s">
        <v>4182</v>
      </c>
      <c r="B2025" t="s">
        <v>12</v>
      </c>
      <c r="C2025" t="s">
        <v>4183</v>
      </c>
      <c r="D2025" t="s">
        <v>61</v>
      </c>
      <c r="E2025" t="s">
        <v>92</v>
      </c>
      <c r="F2025" t="s">
        <v>31</v>
      </c>
    </row>
    <row r="2026" spans="1:6" x14ac:dyDescent="0.25">
      <c r="A2026" t="s">
        <v>4184</v>
      </c>
      <c r="B2026" t="s">
        <v>12</v>
      </c>
      <c r="C2026" t="s">
        <v>4185</v>
      </c>
      <c r="D2026" t="s">
        <v>61</v>
      </c>
      <c r="E2026" t="s">
        <v>30</v>
      </c>
      <c r="F2026" t="s">
        <v>31</v>
      </c>
    </row>
    <row r="2027" spans="1:6" x14ac:dyDescent="0.25">
      <c r="A2027" t="s">
        <v>4186</v>
      </c>
      <c r="B2027" t="s">
        <v>12</v>
      </c>
      <c r="C2027" t="s">
        <v>4187</v>
      </c>
      <c r="D2027" t="s">
        <v>295</v>
      </c>
      <c r="E2027" t="s">
        <v>991</v>
      </c>
      <c r="F2027" t="s">
        <v>31</v>
      </c>
    </row>
    <row r="2028" spans="1:6" x14ac:dyDescent="0.25">
      <c r="A2028" t="s">
        <v>4188</v>
      </c>
      <c r="B2028" t="s">
        <v>12</v>
      </c>
      <c r="C2028" t="s">
        <v>4189</v>
      </c>
      <c r="D2028" t="s">
        <v>295</v>
      </c>
      <c r="E2028" t="s">
        <v>991</v>
      </c>
      <c r="F2028" t="s">
        <v>31</v>
      </c>
    </row>
    <row r="2029" spans="1:6" x14ac:dyDescent="0.25">
      <c r="A2029" t="s">
        <v>4190</v>
      </c>
      <c r="B2029" t="s">
        <v>12</v>
      </c>
      <c r="C2029" t="s">
        <v>4191</v>
      </c>
      <c r="D2029" t="s">
        <v>295</v>
      </c>
      <c r="E2029" t="s">
        <v>991</v>
      </c>
      <c r="F2029" t="s">
        <v>31</v>
      </c>
    </row>
    <row r="2030" spans="1:6" x14ac:dyDescent="0.25">
      <c r="A2030" t="s">
        <v>4192</v>
      </c>
      <c r="B2030" t="s">
        <v>388</v>
      </c>
      <c r="C2030" t="s">
        <v>4193</v>
      </c>
      <c r="D2030" t="s">
        <v>57</v>
      </c>
      <c r="E2030" t="s">
        <v>3141</v>
      </c>
      <c r="F2030" t="s">
        <v>25</v>
      </c>
    </row>
    <row r="2031" spans="1:6" x14ac:dyDescent="0.25">
      <c r="A2031" t="s">
        <v>4194</v>
      </c>
      <c r="B2031" t="s">
        <v>12</v>
      </c>
      <c r="C2031" t="s">
        <v>4195</v>
      </c>
      <c r="D2031" t="s">
        <v>61</v>
      </c>
      <c r="E2031" t="s">
        <v>92</v>
      </c>
      <c r="F2031" t="s">
        <v>31</v>
      </c>
    </row>
    <row r="2032" spans="1:6" x14ac:dyDescent="0.25">
      <c r="A2032" t="s">
        <v>4196</v>
      </c>
      <c r="B2032" t="s">
        <v>12</v>
      </c>
      <c r="C2032" t="s">
        <v>4197</v>
      </c>
      <c r="D2032" t="s">
        <v>61</v>
      </c>
      <c r="E2032" t="s">
        <v>295</v>
      </c>
      <c r="F2032" t="s">
        <v>31</v>
      </c>
    </row>
    <row r="2033" spans="1:6" x14ac:dyDescent="0.25">
      <c r="A2033" t="s">
        <v>4198</v>
      </c>
      <c r="B2033" t="s">
        <v>12</v>
      </c>
      <c r="C2033" t="s">
        <v>4199</v>
      </c>
      <c r="D2033" t="s">
        <v>295</v>
      </c>
      <c r="E2033" t="s">
        <v>991</v>
      </c>
      <c r="F2033" t="s">
        <v>31</v>
      </c>
    </row>
    <row r="2034" spans="1:6" x14ac:dyDescent="0.25">
      <c r="A2034" t="s">
        <v>4200</v>
      </c>
      <c r="B2034" t="s">
        <v>12</v>
      </c>
      <c r="C2034" t="s">
        <v>4201</v>
      </c>
      <c r="D2034" t="s">
        <v>295</v>
      </c>
      <c r="E2034" t="s">
        <v>991</v>
      </c>
      <c r="F2034" t="s">
        <v>31</v>
      </c>
    </row>
    <row r="2035" spans="1:6" x14ac:dyDescent="0.25">
      <c r="A2035" t="s">
        <v>4202</v>
      </c>
      <c r="B2035" t="s">
        <v>12</v>
      </c>
      <c r="C2035" t="s">
        <v>4203</v>
      </c>
      <c r="D2035" t="s">
        <v>295</v>
      </c>
      <c r="E2035" t="s">
        <v>991</v>
      </c>
      <c r="F2035" t="s">
        <v>31</v>
      </c>
    </row>
    <row r="2036" spans="1:6" x14ac:dyDescent="0.25">
      <c r="A2036" t="s">
        <v>4204</v>
      </c>
      <c r="B2036" t="s">
        <v>12</v>
      </c>
      <c r="C2036" t="s">
        <v>4205</v>
      </c>
      <c r="D2036" t="s">
        <v>61</v>
      </c>
      <c r="E2036" t="s">
        <v>92</v>
      </c>
      <c r="F2036" t="s">
        <v>31</v>
      </c>
    </row>
    <row r="2037" spans="1:6" x14ac:dyDescent="0.25">
      <c r="A2037" t="s">
        <v>4206</v>
      </c>
      <c r="B2037" t="s">
        <v>12</v>
      </c>
      <c r="C2037" t="s">
        <v>4207</v>
      </c>
      <c r="D2037" t="s">
        <v>61</v>
      </c>
      <c r="E2037" t="s">
        <v>92</v>
      </c>
      <c r="F2037" t="s">
        <v>31</v>
      </c>
    </row>
    <row r="2038" spans="1:6" x14ac:dyDescent="0.25">
      <c r="A2038" t="s">
        <v>4208</v>
      </c>
      <c r="B2038" t="s">
        <v>12</v>
      </c>
      <c r="C2038" t="s">
        <v>4209</v>
      </c>
      <c r="D2038" t="s">
        <v>61</v>
      </c>
      <c r="E2038" t="s">
        <v>92</v>
      </c>
      <c r="F2038" t="s">
        <v>31</v>
      </c>
    </row>
    <row r="2039" spans="1:6" x14ac:dyDescent="0.25">
      <c r="A2039" t="s">
        <v>4210</v>
      </c>
      <c r="B2039" t="s">
        <v>12</v>
      </c>
      <c r="C2039" t="s">
        <v>4211</v>
      </c>
      <c r="D2039" t="s">
        <v>295</v>
      </c>
      <c r="E2039" t="s">
        <v>736</v>
      </c>
      <c r="F2039" t="s">
        <v>31</v>
      </c>
    </row>
    <row r="2040" spans="1:6" x14ac:dyDescent="0.25">
      <c r="A2040" t="s">
        <v>4212</v>
      </c>
      <c r="B2040" t="s">
        <v>12</v>
      </c>
      <c r="C2040" t="s">
        <v>4213</v>
      </c>
      <c r="D2040" t="s">
        <v>295</v>
      </c>
      <c r="E2040" t="s">
        <v>736</v>
      </c>
      <c r="F2040" t="s">
        <v>31</v>
      </c>
    </row>
    <row r="2041" spans="1:6" x14ac:dyDescent="0.25">
      <c r="A2041" t="s">
        <v>4214</v>
      </c>
      <c r="B2041" t="s">
        <v>12</v>
      </c>
      <c r="C2041" t="s">
        <v>4215</v>
      </c>
      <c r="D2041" t="s">
        <v>295</v>
      </c>
      <c r="E2041" t="s">
        <v>991</v>
      </c>
      <c r="F2041" t="s">
        <v>31</v>
      </c>
    </row>
    <row r="2042" spans="1:6" x14ac:dyDescent="0.25">
      <c r="A2042" t="s">
        <v>4216</v>
      </c>
      <c r="B2042" t="s">
        <v>12</v>
      </c>
      <c r="C2042" t="s">
        <v>4217</v>
      </c>
      <c r="D2042" t="s">
        <v>61</v>
      </c>
      <c r="E2042" t="s">
        <v>92</v>
      </c>
      <c r="F2042" t="s">
        <v>31</v>
      </c>
    </row>
    <row r="2043" spans="1:6" x14ac:dyDescent="0.25">
      <c r="A2043" t="s">
        <v>4218</v>
      </c>
      <c r="B2043" t="s">
        <v>12</v>
      </c>
      <c r="C2043" t="s">
        <v>4219</v>
      </c>
      <c r="D2043" t="s">
        <v>61</v>
      </c>
      <c r="E2043" t="s">
        <v>92</v>
      </c>
      <c r="F2043" t="s">
        <v>31</v>
      </c>
    </row>
    <row r="2044" spans="1:6" x14ac:dyDescent="0.25">
      <c r="A2044" t="s">
        <v>4220</v>
      </c>
      <c r="B2044" t="s">
        <v>12</v>
      </c>
      <c r="C2044" t="s">
        <v>4221</v>
      </c>
      <c r="D2044" t="s">
        <v>38</v>
      </c>
      <c r="E2044" t="s">
        <v>38</v>
      </c>
      <c r="F2044" t="s">
        <v>640</v>
      </c>
    </row>
    <row r="2045" spans="1:6" x14ac:dyDescent="0.25">
      <c r="A2045" t="s">
        <v>4222</v>
      </c>
      <c r="B2045" t="s">
        <v>12</v>
      </c>
      <c r="C2045" t="s">
        <v>4223</v>
      </c>
      <c r="D2045" t="s">
        <v>295</v>
      </c>
      <c r="E2045" t="s">
        <v>991</v>
      </c>
      <c r="F2045" t="s">
        <v>31</v>
      </c>
    </row>
    <row r="2046" spans="1:6" x14ac:dyDescent="0.25">
      <c r="A2046" t="s">
        <v>4224</v>
      </c>
      <c r="B2046" t="s">
        <v>12</v>
      </c>
      <c r="C2046" t="s">
        <v>4225</v>
      </c>
      <c r="D2046" t="s">
        <v>295</v>
      </c>
      <c r="E2046" t="s">
        <v>991</v>
      </c>
      <c r="F2046" t="s">
        <v>31</v>
      </c>
    </row>
    <row r="2047" spans="1:6" x14ac:dyDescent="0.25">
      <c r="A2047" t="s">
        <v>4226</v>
      </c>
      <c r="B2047" t="s">
        <v>12</v>
      </c>
      <c r="C2047" t="s">
        <v>4227</v>
      </c>
      <c r="D2047" t="s">
        <v>295</v>
      </c>
      <c r="E2047" t="s">
        <v>991</v>
      </c>
      <c r="F2047" t="s">
        <v>31</v>
      </c>
    </row>
    <row r="2048" spans="1:6" x14ac:dyDescent="0.25">
      <c r="A2048" t="s">
        <v>4228</v>
      </c>
      <c r="B2048" t="s">
        <v>12</v>
      </c>
      <c r="C2048" t="s">
        <v>4229</v>
      </c>
      <c r="D2048" t="s">
        <v>61</v>
      </c>
      <c r="E2048" t="s">
        <v>92</v>
      </c>
      <c r="F2048" t="s">
        <v>31</v>
      </c>
    </row>
    <row r="2049" spans="1:6" x14ac:dyDescent="0.25">
      <c r="A2049" t="s">
        <v>4230</v>
      </c>
      <c r="B2049" t="s">
        <v>12</v>
      </c>
      <c r="C2049" t="s">
        <v>4231</v>
      </c>
      <c r="D2049" t="s">
        <v>61</v>
      </c>
      <c r="E2049" t="s">
        <v>92</v>
      </c>
      <c r="F2049" t="s">
        <v>31</v>
      </c>
    </row>
    <row r="2050" spans="1:6" x14ac:dyDescent="0.25">
      <c r="A2050" t="s">
        <v>4232</v>
      </c>
      <c r="B2050" t="s">
        <v>12</v>
      </c>
      <c r="C2050" t="s">
        <v>4233</v>
      </c>
      <c r="D2050" t="s">
        <v>61</v>
      </c>
      <c r="E2050" t="s">
        <v>92</v>
      </c>
      <c r="F2050" t="s">
        <v>31</v>
      </c>
    </row>
    <row r="2051" spans="1:6" x14ac:dyDescent="0.25">
      <c r="A2051" t="s">
        <v>4234</v>
      </c>
      <c r="B2051" t="s">
        <v>12</v>
      </c>
      <c r="C2051" t="s">
        <v>4235</v>
      </c>
      <c r="D2051" t="s">
        <v>295</v>
      </c>
      <c r="E2051" t="s">
        <v>991</v>
      </c>
      <c r="F2051" t="s">
        <v>31</v>
      </c>
    </row>
    <row r="2052" spans="1:6" x14ac:dyDescent="0.25">
      <c r="A2052" t="s">
        <v>4236</v>
      </c>
      <c r="B2052" t="s">
        <v>12</v>
      </c>
      <c r="C2052" t="s">
        <v>4237</v>
      </c>
      <c r="D2052" t="s">
        <v>295</v>
      </c>
      <c r="E2052" t="s">
        <v>991</v>
      </c>
      <c r="F2052" t="s">
        <v>31</v>
      </c>
    </row>
    <row r="2053" spans="1:6" x14ac:dyDescent="0.25">
      <c r="A2053" t="s">
        <v>4238</v>
      </c>
      <c r="B2053" t="s">
        <v>12</v>
      </c>
      <c r="C2053" t="s">
        <v>4239</v>
      </c>
      <c r="D2053" t="s">
        <v>295</v>
      </c>
      <c r="E2053" t="s">
        <v>991</v>
      </c>
      <c r="F2053" t="s">
        <v>31</v>
      </c>
    </row>
    <row r="2054" spans="1:6" x14ac:dyDescent="0.25">
      <c r="A2054" t="s">
        <v>4240</v>
      </c>
      <c r="B2054" t="s">
        <v>70</v>
      </c>
      <c r="C2054" t="s">
        <v>4241</v>
      </c>
      <c r="D2054" t="s">
        <v>295</v>
      </c>
      <c r="E2054" t="s">
        <v>87</v>
      </c>
      <c r="F2054" t="s">
        <v>31</v>
      </c>
    </row>
    <row r="2055" spans="1:6" x14ac:dyDescent="0.25">
      <c r="A2055" t="s">
        <v>4242</v>
      </c>
      <c r="B2055" t="s">
        <v>12</v>
      </c>
      <c r="C2055" t="s">
        <v>4243</v>
      </c>
      <c r="D2055" t="s">
        <v>61</v>
      </c>
      <c r="E2055" t="s">
        <v>92</v>
      </c>
      <c r="F2055" t="s">
        <v>31</v>
      </c>
    </row>
    <row r="2056" spans="1:6" x14ac:dyDescent="0.25">
      <c r="A2056" t="s">
        <v>4244</v>
      </c>
      <c r="B2056" t="s">
        <v>12</v>
      </c>
      <c r="C2056" t="s">
        <v>4245</v>
      </c>
      <c r="D2056" t="s">
        <v>61</v>
      </c>
      <c r="E2056" t="s">
        <v>295</v>
      </c>
      <c r="F2056" t="s">
        <v>25</v>
      </c>
    </row>
    <row r="2057" spans="1:6" x14ac:dyDescent="0.25">
      <c r="A2057" t="s">
        <v>4246</v>
      </c>
      <c r="B2057" t="s">
        <v>12</v>
      </c>
      <c r="C2057" t="s">
        <v>4247</v>
      </c>
      <c r="D2057" t="s">
        <v>295</v>
      </c>
      <c r="E2057" t="s">
        <v>61</v>
      </c>
      <c r="F2057" t="s">
        <v>31</v>
      </c>
    </row>
    <row r="2058" spans="1:6" x14ac:dyDescent="0.25">
      <c r="A2058" t="s">
        <v>4248</v>
      </c>
      <c r="B2058" t="s">
        <v>70</v>
      </c>
      <c r="C2058" t="s">
        <v>4249</v>
      </c>
      <c r="D2058" t="s">
        <v>38</v>
      </c>
      <c r="E2058" t="s">
        <v>295</v>
      </c>
      <c r="F2058" t="s">
        <v>31</v>
      </c>
    </row>
    <row r="2059" spans="1:6" x14ac:dyDescent="0.25">
      <c r="A2059" t="s">
        <v>4250</v>
      </c>
      <c r="B2059" t="s">
        <v>12</v>
      </c>
      <c r="C2059" t="s">
        <v>4251</v>
      </c>
      <c r="D2059" t="s">
        <v>295</v>
      </c>
      <c r="E2059" t="s">
        <v>991</v>
      </c>
      <c r="F2059" t="s">
        <v>31</v>
      </c>
    </row>
    <row r="2060" spans="1:6" x14ac:dyDescent="0.25">
      <c r="A2060" t="s">
        <v>4252</v>
      </c>
      <c r="B2060" t="s">
        <v>12</v>
      </c>
      <c r="C2060" t="s">
        <v>4253</v>
      </c>
      <c r="D2060" t="s">
        <v>92</v>
      </c>
      <c r="E2060" t="s">
        <v>295</v>
      </c>
      <c r="F2060" t="s">
        <v>31</v>
      </c>
    </row>
    <row r="2061" spans="1:6" x14ac:dyDescent="0.25">
      <c r="A2061" t="s">
        <v>4254</v>
      </c>
      <c r="B2061" t="s">
        <v>12</v>
      </c>
      <c r="C2061" t="s">
        <v>4255</v>
      </c>
      <c r="D2061" t="s">
        <v>61</v>
      </c>
      <c r="E2061" t="s">
        <v>92</v>
      </c>
      <c r="F2061" t="s">
        <v>31</v>
      </c>
    </row>
    <row r="2062" spans="1:6" x14ac:dyDescent="0.25">
      <c r="A2062" t="s">
        <v>4256</v>
      </c>
      <c r="B2062" t="s">
        <v>12</v>
      </c>
      <c r="C2062" t="s">
        <v>4257</v>
      </c>
      <c r="D2062" t="s">
        <v>61</v>
      </c>
      <c r="E2062" t="s">
        <v>92</v>
      </c>
      <c r="F2062" t="s">
        <v>31</v>
      </c>
    </row>
    <row r="2063" spans="1:6" x14ac:dyDescent="0.25">
      <c r="A2063" t="s">
        <v>4258</v>
      </c>
      <c r="B2063" t="s">
        <v>12</v>
      </c>
      <c r="C2063" t="s">
        <v>4259</v>
      </c>
      <c r="D2063" t="s">
        <v>295</v>
      </c>
      <c r="E2063" t="s">
        <v>991</v>
      </c>
      <c r="F2063" t="s">
        <v>31</v>
      </c>
    </row>
    <row r="2064" spans="1:6" x14ac:dyDescent="0.25">
      <c r="A2064" t="s">
        <v>4260</v>
      </c>
      <c r="B2064" t="s">
        <v>12</v>
      </c>
      <c r="C2064" t="s">
        <v>4261</v>
      </c>
      <c r="D2064" t="s">
        <v>295</v>
      </c>
      <c r="E2064" t="s">
        <v>991</v>
      </c>
      <c r="F2064" t="s">
        <v>31</v>
      </c>
    </row>
    <row r="2065" spans="1:6" x14ac:dyDescent="0.25">
      <c r="A2065" t="s">
        <v>4262</v>
      </c>
      <c r="B2065" t="s">
        <v>12</v>
      </c>
      <c r="C2065" t="s">
        <v>4263</v>
      </c>
      <c r="D2065" t="s">
        <v>295</v>
      </c>
      <c r="E2065" t="s">
        <v>991</v>
      </c>
      <c r="F2065" t="s">
        <v>31</v>
      </c>
    </row>
    <row r="2066" spans="1:6" x14ac:dyDescent="0.25">
      <c r="A2066" t="s">
        <v>4264</v>
      </c>
      <c r="B2066" t="s">
        <v>12</v>
      </c>
      <c r="C2066" t="s">
        <v>4265</v>
      </c>
      <c r="D2066" t="s">
        <v>295</v>
      </c>
      <c r="E2066" t="s">
        <v>61</v>
      </c>
      <c r="F2066" t="s">
        <v>31</v>
      </c>
    </row>
    <row r="2067" spans="1:6" x14ac:dyDescent="0.25">
      <c r="A2067" t="s">
        <v>4266</v>
      </c>
      <c r="B2067" t="s">
        <v>12</v>
      </c>
      <c r="C2067" t="s">
        <v>4267</v>
      </c>
      <c r="D2067" t="s">
        <v>295</v>
      </c>
      <c r="E2067" t="s">
        <v>61</v>
      </c>
      <c r="F2067" t="s">
        <v>31</v>
      </c>
    </row>
    <row r="2068" spans="1:6" x14ac:dyDescent="0.25">
      <c r="A2068" t="s">
        <v>4268</v>
      </c>
      <c r="B2068" t="s">
        <v>12</v>
      </c>
      <c r="C2068" t="s">
        <v>4269</v>
      </c>
      <c r="D2068" t="s">
        <v>295</v>
      </c>
      <c r="E2068" t="s">
        <v>991</v>
      </c>
      <c r="F2068" t="s">
        <v>31</v>
      </c>
    </row>
    <row r="2069" spans="1:6" x14ac:dyDescent="0.25">
      <c r="A2069" t="s">
        <v>4270</v>
      </c>
      <c r="B2069" t="s">
        <v>12</v>
      </c>
      <c r="C2069" t="s">
        <v>4271</v>
      </c>
      <c r="D2069" t="s">
        <v>61</v>
      </c>
      <c r="E2069" t="s">
        <v>92</v>
      </c>
      <c r="F2069" t="s">
        <v>31</v>
      </c>
    </row>
    <row r="2070" spans="1:6" x14ac:dyDescent="0.25">
      <c r="A2070" t="s">
        <v>4272</v>
      </c>
      <c r="B2070" t="s">
        <v>12</v>
      </c>
      <c r="C2070" t="s">
        <v>4273</v>
      </c>
      <c r="D2070" t="s">
        <v>61</v>
      </c>
      <c r="E2070" t="s">
        <v>92</v>
      </c>
      <c r="F2070" t="s">
        <v>31</v>
      </c>
    </row>
    <row r="2071" spans="1:6" x14ac:dyDescent="0.25">
      <c r="A2071" t="s">
        <v>4274</v>
      </c>
      <c r="B2071" t="s">
        <v>12</v>
      </c>
      <c r="C2071" t="s">
        <v>4275</v>
      </c>
      <c r="D2071" t="s">
        <v>61</v>
      </c>
      <c r="E2071" t="s">
        <v>92</v>
      </c>
      <c r="F2071" t="s">
        <v>31</v>
      </c>
    </row>
    <row r="2072" spans="1:6" x14ac:dyDescent="0.25">
      <c r="A2072" t="s">
        <v>4276</v>
      </c>
      <c r="B2072" t="s">
        <v>12</v>
      </c>
      <c r="C2072" t="s">
        <v>4277</v>
      </c>
      <c r="D2072" t="s">
        <v>295</v>
      </c>
      <c r="E2072" t="s">
        <v>991</v>
      </c>
      <c r="F2072" t="s">
        <v>31</v>
      </c>
    </row>
    <row r="2073" spans="1:6" x14ac:dyDescent="0.25">
      <c r="A2073" t="s">
        <v>4278</v>
      </c>
      <c r="B2073" t="s">
        <v>12</v>
      </c>
      <c r="C2073" t="s">
        <v>4279</v>
      </c>
      <c r="D2073" t="s">
        <v>295</v>
      </c>
      <c r="E2073" t="s">
        <v>991</v>
      </c>
      <c r="F2073" t="s">
        <v>31</v>
      </c>
    </row>
    <row r="2074" spans="1:6" x14ac:dyDescent="0.25">
      <c r="A2074" t="s">
        <v>4280</v>
      </c>
      <c r="B2074" t="s">
        <v>12</v>
      </c>
      <c r="C2074" t="s">
        <v>4281</v>
      </c>
      <c r="D2074" t="s">
        <v>295</v>
      </c>
      <c r="E2074" t="s">
        <v>991</v>
      </c>
      <c r="F2074" t="s">
        <v>31</v>
      </c>
    </row>
    <row r="2075" spans="1:6" x14ac:dyDescent="0.25">
      <c r="A2075" t="s">
        <v>4282</v>
      </c>
      <c r="B2075" t="s">
        <v>12</v>
      </c>
      <c r="C2075" t="s">
        <v>4283</v>
      </c>
      <c r="D2075" t="s">
        <v>61</v>
      </c>
      <c r="E2075" t="s">
        <v>92</v>
      </c>
      <c r="F2075" t="s">
        <v>31</v>
      </c>
    </row>
    <row r="2076" spans="1:6" x14ac:dyDescent="0.25">
      <c r="A2076" t="s">
        <v>4284</v>
      </c>
      <c r="B2076" t="s">
        <v>12</v>
      </c>
      <c r="C2076" t="s">
        <v>4285</v>
      </c>
      <c r="D2076" t="s">
        <v>61</v>
      </c>
      <c r="E2076" t="s">
        <v>92</v>
      </c>
      <c r="F2076" t="s">
        <v>31</v>
      </c>
    </row>
    <row r="2077" spans="1:6" x14ac:dyDescent="0.25">
      <c r="A2077" t="s">
        <v>4286</v>
      </c>
      <c r="B2077" t="s">
        <v>12</v>
      </c>
      <c r="C2077" t="s">
        <v>4287</v>
      </c>
      <c r="D2077" t="s">
        <v>61</v>
      </c>
      <c r="E2077" t="s">
        <v>92</v>
      </c>
      <c r="F2077" t="s">
        <v>31</v>
      </c>
    </row>
    <row r="2078" spans="1:6" x14ac:dyDescent="0.25">
      <c r="A2078" t="s">
        <v>4288</v>
      </c>
      <c r="B2078" t="s">
        <v>12</v>
      </c>
      <c r="C2078" t="s">
        <v>4289</v>
      </c>
      <c r="D2078" t="s">
        <v>61</v>
      </c>
      <c r="E2078" t="s">
        <v>92</v>
      </c>
      <c r="F2078" t="s">
        <v>31</v>
      </c>
    </row>
    <row r="2079" spans="1:6" x14ac:dyDescent="0.25">
      <c r="A2079" t="s">
        <v>4290</v>
      </c>
      <c r="B2079" t="s">
        <v>12</v>
      </c>
      <c r="C2079" t="s">
        <v>4291</v>
      </c>
      <c r="D2079" t="s">
        <v>61</v>
      </c>
      <c r="E2079" t="s">
        <v>92</v>
      </c>
      <c r="F2079" t="s">
        <v>31</v>
      </c>
    </row>
    <row r="2080" spans="1:6" x14ac:dyDescent="0.25">
      <c r="A2080" t="s">
        <v>4292</v>
      </c>
      <c r="B2080" t="s">
        <v>12</v>
      </c>
      <c r="C2080" t="s">
        <v>4293</v>
      </c>
      <c r="D2080" t="s">
        <v>61</v>
      </c>
      <c r="E2080" t="s">
        <v>92</v>
      </c>
      <c r="F2080" t="s">
        <v>31</v>
      </c>
    </row>
    <row r="2081" spans="1:6" x14ac:dyDescent="0.25">
      <c r="A2081" t="s">
        <v>4294</v>
      </c>
      <c r="B2081" t="s">
        <v>12</v>
      </c>
      <c r="C2081" t="s">
        <v>4295</v>
      </c>
      <c r="D2081" t="s">
        <v>295</v>
      </c>
      <c r="E2081" t="s">
        <v>991</v>
      </c>
      <c r="F2081" t="s">
        <v>31</v>
      </c>
    </row>
    <row r="2082" spans="1:6" x14ac:dyDescent="0.25">
      <c r="A2082" t="s">
        <v>4296</v>
      </c>
      <c r="B2082" t="s">
        <v>12</v>
      </c>
      <c r="C2082" t="s">
        <v>4297</v>
      </c>
      <c r="D2082" t="s">
        <v>295</v>
      </c>
      <c r="E2082" t="s">
        <v>61</v>
      </c>
      <c r="F2082" t="s">
        <v>31</v>
      </c>
    </row>
    <row r="2083" spans="1:6" x14ac:dyDescent="0.25">
      <c r="A2083" t="s">
        <v>4298</v>
      </c>
      <c r="B2083" t="s">
        <v>12</v>
      </c>
      <c r="C2083" t="s">
        <v>4299</v>
      </c>
      <c r="D2083" t="s">
        <v>295</v>
      </c>
      <c r="E2083" t="s">
        <v>991</v>
      </c>
      <c r="F2083" t="s">
        <v>31</v>
      </c>
    </row>
    <row r="2084" spans="1:6" x14ac:dyDescent="0.25">
      <c r="A2084" t="s">
        <v>4300</v>
      </c>
      <c r="B2084" t="s">
        <v>12</v>
      </c>
      <c r="C2084" t="s">
        <v>4301</v>
      </c>
      <c r="D2084" t="s">
        <v>61</v>
      </c>
      <c r="E2084" t="s">
        <v>92</v>
      </c>
      <c r="F2084" t="s">
        <v>31</v>
      </c>
    </row>
    <row r="2085" spans="1:6" x14ac:dyDescent="0.25">
      <c r="A2085" t="s">
        <v>4302</v>
      </c>
      <c r="B2085" t="s">
        <v>12</v>
      </c>
      <c r="C2085" t="s">
        <v>4303</v>
      </c>
      <c r="D2085" t="s">
        <v>61</v>
      </c>
      <c r="E2085" t="s">
        <v>92</v>
      </c>
      <c r="F2085" t="s">
        <v>31</v>
      </c>
    </row>
    <row r="2086" spans="1:6" x14ac:dyDescent="0.25">
      <c r="A2086" t="s">
        <v>4304</v>
      </c>
      <c r="B2086" t="s">
        <v>12</v>
      </c>
      <c r="C2086" t="s">
        <v>4305</v>
      </c>
      <c r="D2086" t="s">
        <v>61</v>
      </c>
      <c r="E2086" t="s">
        <v>92</v>
      </c>
      <c r="F2086" t="s">
        <v>31</v>
      </c>
    </row>
    <row r="2087" spans="1:6" x14ac:dyDescent="0.25">
      <c r="A2087" t="s">
        <v>4306</v>
      </c>
      <c r="B2087" t="s">
        <v>12</v>
      </c>
      <c r="C2087" t="s">
        <v>4307</v>
      </c>
      <c r="D2087" t="s">
        <v>295</v>
      </c>
      <c r="E2087" t="s">
        <v>736</v>
      </c>
      <c r="F2087" t="s">
        <v>31</v>
      </c>
    </row>
    <row r="2088" spans="1:6" x14ac:dyDescent="0.25">
      <c r="A2088" t="s">
        <v>4308</v>
      </c>
      <c r="B2088" t="s">
        <v>12</v>
      </c>
      <c r="C2088" t="s">
        <v>4309</v>
      </c>
      <c r="D2088" t="s">
        <v>295</v>
      </c>
      <c r="E2088" t="s">
        <v>991</v>
      </c>
      <c r="F2088" t="s">
        <v>31</v>
      </c>
    </row>
    <row r="2089" spans="1:6" x14ac:dyDescent="0.25">
      <c r="A2089" t="s">
        <v>4310</v>
      </c>
      <c r="B2089" t="s">
        <v>12</v>
      </c>
      <c r="C2089" t="s">
        <v>4311</v>
      </c>
      <c r="D2089" t="s">
        <v>61</v>
      </c>
      <c r="E2089" t="s">
        <v>736</v>
      </c>
      <c r="F2089" t="s">
        <v>31</v>
      </c>
    </row>
    <row r="2090" spans="1:6" x14ac:dyDescent="0.25">
      <c r="A2090" t="s">
        <v>4312</v>
      </c>
      <c r="B2090" t="s">
        <v>12</v>
      </c>
      <c r="C2090" t="s">
        <v>4313</v>
      </c>
      <c r="D2090" t="s">
        <v>61</v>
      </c>
      <c r="E2090" t="s">
        <v>736</v>
      </c>
      <c r="F2090" t="s">
        <v>31</v>
      </c>
    </row>
    <row r="2091" spans="1:6" x14ac:dyDescent="0.25">
      <c r="A2091" t="s">
        <v>4314</v>
      </c>
      <c r="B2091" t="s">
        <v>12</v>
      </c>
      <c r="C2091" t="s">
        <v>4315</v>
      </c>
      <c r="D2091" t="s">
        <v>736</v>
      </c>
      <c r="E2091" t="s">
        <v>61</v>
      </c>
      <c r="F2091" t="s">
        <v>31</v>
      </c>
    </row>
    <row r="2092" spans="1:6" x14ac:dyDescent="0.25">
      <c r="A2092" t="s">
        <v>4316</v>
      </c>
      <c r="B2092" t="s">
        <v>12</v>
      </c>
      <c r="C2092" t="s">
        <v>4317</v>
      </c>
      <c r="D2092" t="s">
        <v>295</v>
      </c>
      <c r="E2092" t="s">
        <v>991</v>
      </c>
      <c r="F2092" t="s">
        <v>31</v>
      </c>
    </row>
    <row r="2093" spans="1:6" x14ac:dyDescent="0.25">
      <c r="A2093" t="s">
        <v>4319</v>
      </c>
      <c r="B2093" t="s">
        <v>12</v>
      </c>
      <c r="C2093" t="s">
        <v>4320</v>
      </c>
      <c r="D2093" t="s">
        <v>61</v>
      </c>
      <c r="E2093" t="s">
        <v>92</v>
      </c>
      <c r="F2093" t="s">
        <v>31</v>
      </c>
    </row>
    <row r="2094" spans="1:6" x14ac:dyDescent="0.25">
      <c r="A2094" t="s">
        <v>4321</v>
      </c>
      <c r="B2094" t="s">
        <v>12</v>
      </c>
      <c r="C2094" t="s">
        <v>4322</v>
      </c>
      <c r="D2094" t="s">
        <v>61</v>
      </c>
      <c r="E2094" t="s">
        <v>92</v>
      </c>
      <c r="F2094" t="s">
        <v>31</v>
      </c>
    </row>
    <row r="2095" spans="1:6" x14ac:dyDescent="0.25">
      <c r="A2095" t="s">
        <v>4323</v>
      </c>
      <c r="B2095" t="s">
        <v>12</v>
      </c>
      <c r="C2095" t="s">
        <v>4324</v>
      </c>
      <c r="D2095" t="s">
        <v>61</v>
      </c>
      <c r="E2095" t="s">
        <v>92</v>
      </c>
      <c r="F2095" t="s">
        <v>31</v>
      </c>
    </row>
    <row r="2096" spans="1:6" x14ac:dyDescent="0.25">
      <c r="A2096" t="s">
        <v>4325</v>
      </c>
      <c r="B2096" t="s">
        <v>12</v>
      </c>
      <c r="C2096" t="s">
        <v>4326</v>
      </c>
      <c r="D2096" t="s">
        <v>609</v>
      </c>
      <c r="E2096" t="s">
        <v>610</v>
      </c>
      <c r="F2096" t="s">
        <v>611</v>
      </c>
    </row>
    <row r="2097" spans="1:6" x14ac:dyDescent="0.25">
      <c r="A2097" t="s">
        <v>4327</v>
      </c>
      <c r="B2097" t="s">
        <v>70</v>
      </c>
      <c r="C2097" t="s">
        <v>4328</v>
      </c>
      <c r="D2097" t="s">
        <v>1015</v>
      </c>
      <c r="E2097" t="s">
        <v>92</v>
      </c>
      <c r="F2097" t="s">
        <v>31</v>
      </c>
    </row>
    <row r="2098" spans="1:6" x14ac:dyDescent="0.25">
      <c r="A2098" t="s">
        <v>4329</v>
      </c>
      <c r="B2098" t="s">
        <v>12</v>
      </c>
      <c r="C2098" t="s">
        <v>4330</v>
      </c>
      <c r="D2098" t="s">
        <v>295</v>
      </c>
      <c r="E2098" t="s">
        <v>991</v>
      </c>
      <c r="F2098" t="s">
        <v>31</v>
      </c>
    </row>
    <row r="2099" spans="1:6" x14ac:dyDescent="0.25">
      <c r="A2099" t="s">
        <v>4331</v>
      </c>
      <c r="B2099" t="s">
        <v>12</v>
      </c>
      <c r="C2099" t="s">
        <v>4332</v>
      </c>
      <c r="D2099" t="s">
        <v>295</v>
      </c>
      <c r="E2099" t="s">
        <v>991</v>
      </c>
      <c r="F2099" t="s">
        <v>31</v>
      </c>
    </row>
    <row r="2100" spans="1:6" x14ac:dyDescent="0.25">
      <c r="A2100" t="s">
        <v>4333</v>
      </c>
      <c r="B2100" t="s">
        <v>12</v>
      </c>
      <c r="C2100" t="s">
        <v>4334</v>
      </c>
      <c r="D2100" t="s">
        <v>295</v>
      </c>
      <c r="E2100" t="s">
        <v>736</v>
      </c>
      <c r="F2100" t="s">
        <v>31</v>
      </c>
    </row>
    <row r="2101" spans="1:6" x14ac:dyDescent="0.25">
      <c r="A2101" t="s">
        <v>4335</v>
      </c>
      <c r="B2101" t="s">
        <v>70</v>
      </c>
      <c r="C2101" t="s">
        <v>4336</v>
      </c>
      <c r="D2101" t="s">
        <v>295</v>
      </c>
      <c r="E2101" t="s">
        <v>991</v>
      </c>
      <c r="F2101" t="s">
        <v>31</v>
      </c>
    </row>
    <row r="2102" spans="1:6" x14ac:dyDescent="0.25">
      <c r="A2102" t="s">
        <v>4337</v>
      </c>
      <c r="B2102" t="s">
        <v>388</v>
      </c>
      <c r="C2102" t="s">
        <v>4338</v>
      </c>
      <c r="D2102" t="s">
        <v>298</v>
      </c>
      <c r="E2102" t="s">
        <v>1004</v>
      </c>
      <c r="F2102" t="s">
        <v>555</v>
      </c>
    </row>
    <row r="2103" spans="1:6" x14ac:dyDescent="0.25">
      <c r="A2103" t="s">
        <v>4339</v>
      </c>
      <c r="B2103" t="s">
        <v>12</v>
      </c>
      <c r="C2103" t="s">
        <v>4340</v>
      </c>
      <c r="D2103" t="s">
        <v>61</v>
      </c>
      <c r="E2103" t="s">
        <v>92</v>
      </c>
      <c r="F2103" t="s">
        <v>31</v>
      </c>
    </row>
    <row r="2104" spans="1:6" x14ac:dyDescent="0.25">
      <c r="A2104" t="s">
        <v>4341</v>
      </c>
      <c r="B2104" t="s">
        <v>12</v>
      </c>
      <c r="C2104" t="s">
        <v>4342</v>
      </c>
      <c r="D2104" t="s">
        <v>61</v>
      </c>
      <c r="E2104" t="s">
        <v>92</v>
      </c>
      <c r="F2104" t="s">
        <v>31</v>
      </c>
    </row>
    <row r="2105" spans="1:6" x14ac:dyDescent="0.25">
      <c r="A2105" t="s">
        <v>4343</v>
      </c>
      <c r="B2105" t="s">
        <v>12</v>
      </c>
      <c r="C2105" t="s">
        <v>4344</v>
      </c>
      <c r="D2105" t="s">
        <v>295</v>
      </c>
      <c r="E2105" t="s">
        <v>991</v>
      </c>
      <c r="F2105" t="s">
        <v>31</v>
      </c>
    </row>
    <row r="2106" spans="1:6" x14ac:dyDescent="0.25">
      <c r="A2106" t="s">
        <v>4345</v>
      </c>
      <c r="B2106" t="s">
        <v>12</v>
      </c>
      <c r="C2106" t="s">
        <v>4346</v>
      </c>
      <c r="D2106" t="s">
        <v>605</v>
      </c>
      <c r="E2106" t="s">
        <v>3328</v>
      </c>
      <c r="F2106" t="s">
        <v>25</v>
      </c>
    </row>
    <row r="2107" spans="1:6" x14ac:dyDescent="0.25">
      <c r="A2107" t="s">
        <v>4347</v>
      </c>
      <c r="B2107" t="s">
        <v>12</v>
      </c>
      <c r="C2107" t="s">
        <v>4348</v>
      </c>
      <c r="D2107" t="s">
        <v>295</v>
      </c>
      <c r="E2107" t="s">
        <v>991</v>
      </c>
      <c r="F2107" t="s">
        <v>31</v>
      </c>
    </row>
    <row r="2108" spans="1:6" x14ac:dyDescent="0.25">
      <c r="A2108" t="s">
        <v>4349</v>
      </c>
      <c r="B2108" t="s">
        <v>12</v>
      </c>
      <c r="C2108" t="s">
        <v>4350</v>
      </c>
      <c r="D2108" t="s">
        <v>61</v>
      </c>
      <c r="E2108" t="s">
        <v>92</v>
      </c>
      <c r="F2108" t="s">
        <v>31</v>
      </c>
    </row>
    <row r="2109" spans="1:6" x14ac:dyDescent="0.25">
      <c r="A2109" t="s">
        <v>4351</v>
      </c>
      <c r="B2109" t="s">
        <v>12</v>
      </c>
      <c r="C2109" t="s">
        <v>4352</v>
      </c>
      <c r="D2109" t="s">
        <v>61</v>
      </c>
      <c r="E2109" t="s">
        <v>92</v>
      </c>
      <c r="F2109" t="s">
        <v>31</v>
      </c>
    </row>
    <row r="2110" spans="1:6" x14ac:dyDescent="0.25">
      <c r="A2110" t="s">
        <v>4353</v>
      </c>
      <c r="B2110" t="s">
        <v>12</v>
      </c>
      <c r="C2110" t="s">
        <v>4354</v>
      </c>
      <c r="D2110" t="s">
        <v>61</v>
      </c>
      <c r="E2110" t="s">
        <v>92</v>
      </c>
      <c r="F2110" t="s">
        <v>31</v>
      </c>
    </row>
    <row r="2111" spans="1:6" x14ac:dyDescent="0.25">
      <c r="A2111" t="s">
        <v>4355</v>
      </c>
      <c r="B2111" t="s">
        <v>12</v>
      </c>
      <c r="C2111" t="s">
        <v>4356</v>
      </c>
      <c r="D2111" t="s">
        <v>61</v>
      </c>
      <c r="E2111" t="s">
        <v>92</v>
      </c>
      <c r="F2111" t="s">
        <v>31</v>
      </c>
    </row>
    <row r="2112" spans="1:6" x14ac:dyDescent="0.25">
      <c r="A2112" t="s">
        <v>4357</v>
      </c>
      <c r="B2112" t="s">
        <v>12</v>
      </c>
      <c r="C2112" t="s">
        <v>4358</v>
      </c>
      <c r="D2112" t="s">
        <v>61</v>
      </c>
      <c r="E2112" t="s">
        <v>92</v>
      </c>
      <c r="F2112" t="s">
        <v>31</v>
      </c>
    </row>
    <row r="2113" spans="1:6" x14ac:dyDescent="0.25">
      <c r="A2113" t="s">
        <v>4359</v>
      </c>
      <c r="B2113" t="s">
        <v>12</v>
      </c>
      <c r="C2113" t="s">
        <v>4360</v>
      </c>
      <c r="D2113" t="s">
        <v>61</v>
      </c>
      <c r="E2113" t="s">
        <v>92</v>
      </c>
      <c r="F2113" t="s">
        <v>31</v>
      </c>
    </row>
    <row r="2114" spans="1:6" x14ac:dyDescent="0.25">
      <c r="A2114" t="s">
        <v>4361</v>
      </c>
      <c r="B2114" t="s">
        <v>12</v>
      </c>
      <c r="C2114" t="s">
        <v>4362</v>
      </c>
      <c r="D2114" t="s">
        <v>295</v>
      </c>
      <c r="E2114" t="s">
        <v>61</v>
      </c>
      <c r="F2114" t="s">
        <v>31</v>
      </c>
    </row>
    <row r="2115" spans="1:6" x14ac:dyDescent="0.25">
      <c r="A2115" t="s">
        <v>4363</v>
      </c>
      <c r="B2115" t="s">
        <v>12</v>
      </c>
      <c r="C2115" t="s">
        <v>4364</v>
      </c>
      <c r="D2115" t="s">
        <v>295</v>
      </c>
      <c r="E2115" t="s">
        <v>61</v>
      </c>
      <c r="F2115" t="s">
        <v>31</v>
      </c>
    </row>
    <row r="2116" spans="1:6" x14ac:dyDescent="0.25">
      <c r="A2116" t="s">
        <v>4365</v>
      </c>
      <c r="B2116" t="s">
        <v>12</v>
      </c>
      <c r="C2116" t="s">
        <v>4366</v>
      </c>
      <c r="D2116" t="s">
        <v>295</v>
      </c>
      <c r="E2116" t="s">
        <v>991</v>
      </c>
      <c r="F2116" t="s">
        <v>31</v>
      </c>
    </row>
    <row r="2117" spans="1:6" x14ac:dyDescent="0.25">
      <c r="A2117" t="s">
        <v>4367</v>
      </c>
      <c r="B2117" t="s">
        <v>12</v>
      </c>
      <c r="C2117" t="s">
        <v>4368</v>
      </c>
      <c r="D2117" t="s">
        <v>61</v>
      </c>
      <c r="E2117" t="s">
        <v>92</v>
      </c>
      <c r="F2117" t="s">
        <v>31</v>
      </c>
    </row>
    <row r="2118" spans="1:6" x14ac:dyDescent="0.25">
      <c r="A2118" t="s">
        <v>4369</v>
      </c>
      <c r="B2118" t="s">
        <v>12</v>
      </c>
      <c r="C2118" t="s">
        <v>4370</v>
      </c>
      <c r="D2118" t="s">
        <v>61</v>
      </c>
      <c r="E2118" t="s">
        <v>92</v>
      </c>
      <c r="F2118" t="s">
        <v>31</v>
      </c>
    </row>
    <row r="2119" spans="1:6" x14ac:dyDescent="0.25">
      <c r="A2119" t="s">
        <v>4371</v>
      </c>
      <c r="B2119" t="s">
        <v>12</v>
      </c>
      <c r="C2119" t="s">
        <v>4372</v>
      </c>
      <c r="D2119" t="s">
        <v>61</v>
      </c>
      <c r="E2119" t="s">
        <v>92</v>
      </c>
      <c r="F2119" t="s">
        <v>31</v>
      </c>
    </row>
    <row r="2120" spans="1:6" x14ac:dyDescent="0.25">
      <c r="A2120" t="s">
        <v>4373</v>
      </c>
      <c r="B2120" t="s">
        <v>12</v>
      </c>
      <c r="C2120" t="s">
        <v>4374</v>
      </c>
      <c r="D2120" t="s">
        <v>295</v>
      </c>
      <c r="E2120" t="s">
        <v>991</v>
      </c>
      <c r="F2120" t="s">
        <v>31</v>
      </c>
    </row>
    <row r="2121" spans="1:6" x14ac:dyDescent="0.25">
      <c r="A2121" t="s">
        <v>4375</v>
      </c>
      <c r="B2121" t="s">
        <v>12</v>
      </c>
      <c r="C2121" t="s">
        <v>4376</v>
      </c>
      <c r="D2121" t="s">
        <v>295</v>
      </c>
      <c r="E2121" t="s">
        <v>61</v>
      </c>
      <c r="F2121" t="s">
        <v>31</v>
      </c>
    </row>
    <row r="2122" spans="1:6" x14ac:dyDescent="0.25">
      <c r="A2122" t="s">
        <v>4377</v>
      </c>
      <c r="B2122" t="s">
        <v>12</v>
      </c>
      <c r="C2122" t="s">
        <v>4378</v>
      </c>
      <c r="D2122" t="s">
        <v>295</v>
      </c>
      <c r="E2122" t="s">
        <v>991</v>
      </c>
      <c r="F2122" t="s">
        <v>31</v>
      </c>
    </row>
    <row r="2123" spans="1:6" x14ac:dyDescent="0.25">
      <c r="A2123" t="s">
        <v>4379</v>
      </c>
      <c r="B2123" t="s">
        <v>12</v>
      </c>
      <c r="C2123" t="s">
        <v>4380</v>
      </c>
      <c r="D2123" t="s">
        <v>295</v>
      </c>
      <c r="E2123" t="s">
        <v>991</v>
      </c>
      <c r="F2123" t="s">
        <v>31</v>
      </c>
    </row>
    <row r="2124" spans="1:6" x14ac:dyDescent="0.25">
      <c r="A2124" t="s">
        <v>4381</v>
      </c>
      <c r="B2124" t="s">
        <v>12</v>
      </c>
      <c r="C2124" t="s">
        <v>4382</v>
      </c>
      <c r="D2124" t="s">
        <v>295</v>
      </c>
      <c r="E2124" t="s">
        <v>991</v>
      </c>
      <c r="F2124" t="s">
        <v>31</v>
      </c>
    </row>
    <row r="2125" spans="1:6" x14ac:dyDescent="0.25">
      <c r="A2125" t="s">
        <v>4383</v>
      </c>
      <c r="B2125" t="s">
        <v>12</v>
      </c>
      <c r="C2125" t="s">
        <v>4384</v>
      </c>
      <c r="D2125" t="s">
        <v>295</v>
      </c>
      <c r="E2125" t="s">
        <v>736</v>
      </c>
      <c r="F2125" t="s">
        <v>31</v>
      </c>
    </row>
    <row r="2126" spans="1:6" x14ac:dyDescent="0.25">
      <c r="A2126" t="s">
        <v>4385</v>
      </c>
      <c r="B2126" t="s">
        <v>12</v>
      </c>
      <c r="C2126" t="s">
        <v>4386</v>
      </c>
      <c r="D2126" t="s">
        <v>61</v>
      </c>
      <c r="E2126" t="s">
        <v>92</v>
      </c>
      <c r="F2126" t="s">
        <v>31</v>
      </c>
    </row>
    <row r="2127" spans="1:6" x14ac:dyDescent="0.25">
      <c r="A2127" t="s">
        <v>4387</v>
      </c>
      <c r="B2127" t="s">
        <v>12</v>
      </c>
      <c r="C2127" t="s">
        <v>4388</v>
      </c>
      <c r="D2127" t="s">
        <v>61</v>
      </c>
      <c r="E2127" t="s">
        <v>92</v>
      </c>
      <c r="F2127" t="s">
        <v>31</v>
      </c>
    </row>
    <row r="2128" spans="1:6" x14ac:dyDescent="0.25">
      <c r="A2128" t="s">
        <v>4389</v>
      </c>
      <c r="B2128" t="s">
        <v>12</v>
      </c>
      <c r="C2128" t="s">
        <v>4390</v>
      </c>
      <c r="D2128" t="s">
        <v>61</v>
      </c>
      <c r="E2128" t="s">
        <v>92</v>
      </c>
      <c r="F2128" t="s">
        <v>31</v>
      </c>
    </row>
    <row r="2129" spans="1:6" x14ac:dyDescent="0.25">
      <c r="A2129" t="s">
        <v>4391</v>
      </c>
      <c r="B2129" t="s">
        <v>12</v>
      </c>
      <c r="C2129" t="s">
        <v>4392</v>
      </c>
      <c r="D2129" t="s">
        <v>295</v>
      </c>
      <c r="E2129" t="s">
        <v>991</v>
      </c>
      <c r="F2129" t="s">
        <v>31</v>
      </c>
    </row>
    <row r="2130" spans="1:6" x14ac:dyDescent="0.25">
      <c r="A2130" t="s">
        <v>4393</v>
      </c>
      <c r="B2130" t="s">
        <v>12</v>
      </c>
      <c r="C2130" t="s">
        <v>4394</v>
      </c>
      <c r="D2130" t="s">
        <v>295</v>
      </c>
      <c r="E2130" t="s">
        <v>991</v>
      </c>
      <c r="F2130" t="s">
        <v>31</v>
      </c>
    </row>
    <row r="2131" spans="1:6" x14ac:dyDescent="0.25">
      <c r="A2131" t="s">
        <v>4395</v>
      </c>
      <c r="B2131" t="s">
        <v>12</v>
      </c>
      <c r="C2131" t="s">
        <v>4396</v>
      </c>
      <c r="D2131" t="s">
        <v>295</v>
      </c>
      <c r="E2131" t="s">
        <v>991</v>
      </c>
      <c r="F2131" t="s">
        <v>31</v>
      </c>
    </row>
    <row r="2132" spans="1:6" x14ac:dyDescent="0.25">
      <c r="A2132" t="s">
        <v>4397</v>
      </c>
      <c r="B2132" t="s">
        <v>12</v>
      </c>
      <c r="C2132" t="s">
        <v>4398</v>
      </c>
      <c r="D2132" t="s">
        <v>61</v>
      </c>
      <c r="E2132" t="s">
        <v>92</v>
      </c>
      <c r="F2132" t="s">
        <v>31</v>
      </c>
    </row>
    <row r="2133" spans="1:6" x14ac:dyDescent="0.25">
      <c r="A2133" t="s">
        <v>4399</v>
      </c>
      <c r="B2133" t="s">
        <v>12</v>
      </c>
      <c r="C2133" t="s">
        <v>4400</v>
      </c>
      <c r="D2133" t="s">
        <v>61</v>
      </c>
      <c r="E2133" t="s">
        <v>92</v>
      </c>
      <c r="F2133" t="s">
        <v>31</v>
      </c>
    </row>
    <row r="2134" spans="1:6" x14ac:dyDescent="0.25">
      <c r="A2134" t="s">
        <v>4401</v>
      </c>
      <c r="B2134" t="s">
        <v>12</v>
      </c>
      <c r="C2134" t="s">
        <v>4402</v>
      </c>
      <c r="D2134" t="s">
        <v>61</v>
      </c>
      <c r="E2134" t="s">
        <v>92</v>
      </c>
      <c r="F2134" t="s">
        <v>31</v>
      </c>
    </row>
    <row r="2135" spans="1:6" x14ac:dyDescent="0.25">
      <c r="A2135" t="s">
        <v>4403</v>
      </c>
      <c r="B2135" t="s">
        <v>12</v>
      </c>
      <c r="C2135" t="s">
        <v>4404</v>
      </c>
      <c r="D2135" t="s">
        <v>61</v>
      </c>
      <c r="E2135" t="s">
        <v>92</v>
      </c>
      <c r="F2135" t="s">
        <v>31</v>
      </c>
    </row>
    <row r="2136" spans="1:6" x14ac:dyDescent="0.25">
      <c r="A2136" t="s">
        <v>4405</v>
      </c>
      <c r="B2136" t="s">
        <v>12</v>
      </c>
      <c r="C2136" t="s">
        <v>4406</v>
      </c>
      <c r="D2136" t="s">
        <v>61</v>
      </c>
      <c r="E2136" t="s">
        <v>92</v>
      </c>
      <c r="F2136" t="s">
        <v>31</v>
      </c>
    </row>
    <row r="2137" spans="1:6" x14ac:dyDescent="0.25">
      <c r="A2137" t="s">
        <v>4407</v>
      </c>
      <c r="B2137" t="s">
        <v>388</v>
      </c>
      <c r="C2137" t="s">
        <v>4408</v>
      </c>
      <c r="D2137" t="s">
        <v>298</v>
      </c>
      <c r="E2137" t="s">
        <v>3020</v>
      </c>
      <c r="F2137" t="s">
        <v>31</v>
      </c>
    </row>
    <row r="2138" spans="1:6" x14ac:dyDescent="0.25">
      <c r="A2138" t="s">
        <v>4409</v>
      </c>
      <c r="B2138" t="s">
        <v>12</v>
      </c>
      <c r="C2138" t="s">
        <v>4410</v>
      </c>
      <c r="D2138" t="s">
        <v>295</v>
      </c>
      <c r="E2138" t="s">
        <v>991</v>
      </c>
      <c r="F2138" t="s">
        <v>31</v>
      </c>
    </row>
    <row r="2139" spans="1:6" x14ac:dyDescent="0.25">
      <c r="A2139" t="s">
        <v>4411</v>
      </c>
      <c r="B2139" t="s">
        <v>12</v>
      </c>
      <c r="C2139" t="s">
        <v>4412</v>
      </c>
      <c r="D2139" t="s">
        <v>295</v>
      </c>
      <c r="E2139" t="s">
        <v>991</v>
      </c>
      <c r="F2139" t="s">
        <v>31</v>
      </c>
    </row>
    <row r="2140" spans="1:6" x14ac:dyDescent="0.25">
      <c r="A2140" t="s">
        <v>4413</v>
      </c>
      <c r="B2140" t="s">
        <v>12</v>
      </c>
      <c r="C2140" t="s">
        <v>4414</v>
      </c>
      <c r="D2140" t="s">
        <v>736</v>
      </c>
      <c r="E2140" t="s">
        <v>61</v>
      </c>
      <c r="F2140" t="s">
        <v>31</v>
      </c>
    </row>
    <row r="2141" spans="1:6" x14ac:dyDescent="0.25">
      <c r="A2141" t="s">
        <v>4415</v>
      </c>
      <c r="B2141" t="s">
        <v>12</v>
      </c>
      <c r="C2141" t="s">
        <v>4416</v>
      </c>
      <c r="D2141" t="s">
        <v>61</v>
      </c>
      <c r="E2141" t="s">
        <v>92</v>
      </c>
      <c r="F2141" t="s">
        <v>31</v>
      </c>
    </row>
    <row r="2142" spans="1:6" x14ac:dyDescent="0.25">
      <c r="A2142" t="s">
        <v>4417</v>
      </c>
      <c r="B2142" t="s">
        <v>12</v>
      </c>
      <c r="C2142" t="s">
        <v>4418</v>
      </c>
      <c r="D2142" t="s">
        <v>61</v>
      </c>
      <c r="E2142" t="s">
        <v>92</v>
      </c>
      <c r="F2142" t="s">
        <v>31</v>
      </c>
    </row>
    <row r="2143" spans="1:6" x14ac:dyDescent="0.25">
      <c r="A2143" t="s">
        <v>4419</v>
      </c>
      <c r="B2143" t="s">
        <v>12</v>
      </c>
      <c r="C2143" t="s">
        <v>4420</v>
      </c>
      <c r="D2143" t="s">
        <v>61</v>
      </c>
      <c r="E2143" t="s">
        <v>92</v>
      </c>
      <c r="F2143" t="s">
        <v>31</v>
      </c>
    </row>
    <row r="2144" spans="1:6" x14ac:dyDescent="0.25">
      <c r="A2144" t="s">
        <v>4421</v>
      </c>
      <c r="B2144" t="s">
        <v>12</v>
      </c>
      <c r="C2144" t="s">
        <v>4422</v>
      </c>
      <c r="D2144" t="s">
        <v>61</v>
      </c>
      <c r="E2144" t="s">
        <v>92</v>
      </c>
      <c r="F2144" t="s">
        <v>31</v>
      </c>
    </row>
    <row r="2145" spans="1:6" x14ac:dyDescent="0.25">
      <c r="A2145" t="s">
        <v>4423</v>
      </c>
      <c r="B2145" t="s">
        <v>12</v>
      </c>
      <c r="C2145" t="s">
        <v>4424</v>
      </c>
      <c r="D2145" t="s">
        <v>61</v>
      </c>
      <c r="E2145" t="s">
        <v>92</v>
      </c>
      <c r="F2145" t="s">
        <v>31</v>
      </c>
    </row>
    <row r="2146" spans="1:6" x14ac:dyDescent="0.25">
      <c r="A2146" t="s">
        <v>4425</v>
      </c>
      <c r="B2146" t="s">
        <v>70</v>
      </c>
      <c r="C2146" t="s">
        <v>4426</v>
      </c>
      <c r="D2146" t="s">
        <v>61</v>
      </c>
      <c r="E2146" t="s">
        <v>92</v>
      </c>
      <c r="F2146" t="s">
        <v>31</v>
      </c>
    </row>
    <row r="2147" spans="1:6" x14ac:dyDescent="0.25">
      <c r="A2147" t="s">
        <v>4427</v>
      </c>
      <c r="B2147" t="s">
        <v>12</v>
      </c>
      <c r="C2147" t="s">
        <v>4428</v>
      </c>
      <c r="D2147" t="s">
        <v>736</v>
      </c>
      <c r="E2147" t="s">
        <v>61</v>
      </c>
      <c r="F2147" t="s">
        <v>31</v>
      </c>
    </row>
    <row r="2148" spans="1:6" x14ac:dyDescent="0.25">
      <c r="A2148" t="s">
        <v>4429</v>
      </c>
      <c r="B2148" t="s">
        <v>70</v>
      </c>
      <c r="C2148" t="s">
        <v>4430</v>
      </c>
      <c r="D2148" t="s">
        <v>609</v>
      </c>
      <c r="E2148" t="s">
        <v>1821</v>
      </c>
      <c r="F2148" t="s">
        <v>902</v>
      </c>
    </row>
    <row r="2149" spans="1:6" x14ac:dyDescent="0.25">
      <c r="A2149" t="s">
        <v>4431</v>
      </c>
      <c r="B2149" t="s">
        <v>388</v>
      </c>
      <c r="C2149" t="s">
        <v>4432</v>
      </c>
      <c r="D2149" t="s">
        <v>298</v>
      </c>
      <c r="E2149" t="s">
        <v>507</v>
      </c>
      <c r="F2149" t="s">
        <v>31</v>
      </c>
    </row>
    <row r="2150" spans="1:6" x14ac:dyDescent="0.25">
      <c r="A2150" t="s">
        <v>4433</v>
      </c>
      <c r="B2150" t="s">
        <v>12</v>
      </c>
      <c r="C2150" t="s">
        <v>4434</v>
      </c>
      <c r="D2150" t="s">
        <v>61</v>
      </c>
      <c r="E2150" t="s">
        <v>92</v>
      </c>
      <c r="F2150" t="s">
        <v>31</v>
      </c>
    </row>
    <row r="2151" spans="1:6" x14ac:dyDescent="0.25">
      <c r="A2151" t="s">
        <v>4435</v>
      </c>
      <c r="B2151" t="s">
        <v>12</v>
      </c>
      <c r="C2151" t="s">
        <v>4436</v>
      </c>
      <c r="D2151" t="s">
        <v>61</v>
      </c>
      <c r="E2151" t="s">
        <v>92</v>
      </c>
      <c r="F2151" t="s">
        <v>31</v>
      </c>
    </row>
    <row r="2152" spans="1:6" x14ac:dyDescent="0.25">
      <c r="A2152" t="s">
        <v>4437</v>
      </c>
      <c r="B2152" t="s">
        <v>12</v>
      </c>
      <c r="C2152" t="s">
        <v>4438</v>
      </c>
      <c r="D2152" t="s">
        <v>61</v>
      </c>
      <c r="E2152" t="s">
        <v>92</v>
      </c>
      <c r="F2152" t="s">
        <v>31</v>
      </c>
    </row>
    <row r="2153" spans="1:6" x14ac:dyDescent="0.25">
      <c r="A2153" t="s">
        <v>4439</v>
      </c>
      <c r="B2153" t="s">
        <v>12</v>
      </c>
      <c r="C2153" t="s">
        <v>4440</v>
      </c>
      <c r="D2153" t="s">
        <v>1015</v>
      </c>
      <c r="E2153" t="s">
        <v>1015</v>
      </c>
      <c r="F2153" t="s">
        <v>31</v>
      </c>
    </row>
    <row r="2154" spans="1:6" x14ac:dyDescent="0.25">
      <c r="A2154" t="s">
        <v>4441</v>
      </c>
      <c r="B2154" t="s">
        <v>12</v>
      </c>
      <c r="C2154" t="s">
        <v>4442</v>
      </c>
      <c r="D2154" t="s">
        <v>61</v>
      </c>
      <c r="E2154" t="s">
        <v>736</v>
      </c>
      <c r="F2154" t="s">
        <v>31</v>
      </c>
    </row>
    <row r="2155" spans="1:6" x14ac:dyDescent="0.25">
      <c r="A2155" t="s">
        <v>4443</v>
      </c>
      <c r="B2155" t="s">
        <v>12</v>
      </c>
      <c r="C2155" t="s">
        <v>4444</v>
      </c>
      <c r="D2155" t="s">
        <v>295</v>
      </c>
      <c r="E2155" t="s">
        <v>61</v>
      </c>
      <c r="F2155" t="s">
        <v>31</v>
      </c>
    </row>
    <row r="2156" spans="1:6" x14ac:dyDescent="0.25">
      <c r="A2156" t="s">
        <v>4445</v>
      </c>
      <c r="B2156" t="s">
        <v>12</v>
      </c>
      <c r="C2156" t="s">
        <v>4446</v>
      </c>
      <c r="D2156" t="s">
        <v>295</v>
      </c>
      <c r="E2156" t="s">
        <v>61</v>
      </c>
      <c r="F2156" t="s">
        <v>31</v>
      </c>
    </row>
    <row r="2157" spans="1:6" x14ac:dyDescent="0.25">
      <c r="A2157" t="s">
        <v>4447</v>
      </c>
      <c r="B2157" t="s">
        <v>12</v>
      </c>
      <c r="C2157" t="s">
        <v>4448</v>
      </c>
      <c r="D2157" t="s">
        <v>1015</v>
      </c>
      <c r="E2157" t="s">
        <v>1015</v>
      </c>
      <c r="F2157" t="s">
        <v>31</v>
      </c>
    </row>
    <row r="2158" spans="1:6" x14ac:dyDescent="0.25">
      <c r="A2158" t="s">
        <v>4449</v>
      </c>
      <c r="B2158" t="s">
        <v>70</v>
      </c>
      <c r="C2158" t="s">
        <v>4450</v>
      </c>
      <c r="D2158" t="s">
        <v>295</v>
      </c>
      <c r="E2158" t="s">
        <v>991</v>
      </c>
      <c r="F2158" t="s">
        <v>31</v>
      </c>
    </row>
    <row r="2159" spans="1:6" x14ac:dyDescent="0.25">
      <c r="A2159" t="s">
        <v>4451</v>
      </c>
      <c r="B2159" t="s">
        <v>12</v>
      </c>
      <c r="C2159" t="s">
        <v>4452</v>
      </c>
      <c r="D2159" t="s">
        <v>61</v>
      </c>
      <c r="E2159" t="s">
        <v>92</v>
      </c>
      <c r="F2159" t="s">
        <v>31</v>
      </c>
    </row>
    <row r="2160" spans="1:6" x14ac:dyDescent="0.25">
      <c r="A2160" t="s">
        <v>4453</v>
      </c>
      <c r="B2160" t="s">
        <v>12</v>
      </c>
      <c r="C2160" t="s">
        <v>4454</v>
      </c>
      <c r="D2160" t="s">
        <v>61</v>
      </c>
      <c r="E2160" t="s">
        <v>92</v>
      </c>
      <c r="F2160" t="s">
        <v>31</v>
      </c>
    </row>
    <row r="2161" spans="1:6" x14ac:dyDescent="0.25">
      <c r="A2161" t="s">
        <v>4455</v>
      </c>
      <c r="B2161" t="s">
        <v>12</v>
      </c>
      <c r="C2161" t="s">
        <v>4456</v>
      </c>
      <c r="D2161" t="s">
        <v>61</v>
      </c>
      <c r="E2161" t="s">
        <v>92</v>
      </c>
      <c r="F2161" t="s">
        <v>31</v>
      </c>
    </row>
    <row r="2162" spans="1:6" x14ac:dyDescent="0.25">
      <c r="A2162" t="s">
        <v>4457</v>
      </c>
      <c r="B2162" t="s">
        <v>12</v>
      </c>
      <c r="C2162" t="s">
        <v>4458</v>
      </c>
      <c r="D2162" t="s">
        <v>295</v>
      </c>
      <c r="E2162" t="s">
        <v>991</v>
      </c>
      <c r="F2162" t="s">
        <v>31</v>
      </c>
    </row>
    <row r="2163" spans="1:6" x14ac:dyDescent="0.25">
      <c r="A2163" t="s">
        <v>4459</v>
      </c>
      <c r="B2163" t="s">
        <v>12</v>
      </c>
      <c r="C2163" t="s">
        <v>4460</v>
      </c>
      <c r="D2163" t="s">
        <v>605</v>
      </c>
      <c r="E2163" t="s">
        <v>4461</v>
      </c>
      <c r="F2163" t="s">
        <v>16</v>
      </c>
    </row>
    <row r="2164" spans="1:6" x14ac:dyDescent="0.25">
      <c r="A2164" t="s">
        <v>4462</v>
      </c>
      <c r="B2164" t="s">
        <v>12</v>
      </c>
      <c r="C2164" t="s">
        <v>4463</v>
      </c>
      <c r="D2164" t="s">
        <v>295</v>
      </c>
      <c r="E2164" t="s">
        <v>991</v>
      </c>
      <c r="F2164" t="s">
        <v>31</v>
      </c>
    </row>
    <row r="2165" spans="1:6" x14ac:dyDescent="0.25">
      <c r="A2165" t="s">
        <v>4464</v>
      </c>
      <c r="B2165" t="s">
        <v>12</v>
      </c>
      <c r="C2165" t="s">
        <v>4465</v>
      </c>
      <c r="D2165" t="s">
        <v>61</v>
      </c>
      <c r="E2165" t="s">
        <v>92</v>
      </c>
      <c r="F2165" t="s">
        <v>31</v>
      </c>
    </row>
    <row r="2166" spans="1:6" x14ac:dyDescent="0.25">
      <c r="A2166" t="s">
        <v>4466</v>
      </c>
      <c r="B2166" t="s">
        <v>12</v>
      </c>
      <c r="C2166" t="s">
        <v>4467</v>
      </c>
      <c r="D2166" t="s">
        <v>304</v>
      </c>
      <c r="E2166" t="s">
        <v>86</v>
      </c>
      <c r="F2166" t="s">
        <v>31</v>
      </c>
    </row>
    <row r="2167" spans="1:6" x14ac:dyDescent="0.25">
      <c r="A2167" t="s">
        <v>4468</v>
      </c>
      <c r="B2167" t="s">
        <v>12</v>
      </c>
      <c r="C2167" t="s">
        <v>4469</v>
      </c>
      <c r="D2167" t="s">
        <v>61</v>
      </c>
      <c r="E2167" t="s">
        <v>92</v>
      </c>
      <c r="F2167" t="s">
        <v>31</v>
      </c>
    </row>
    <row r="2168" spans="1:6" x14ac:dyDescent="0.25">
      <c r="A2168" t="s">
        <v>4470</v>
      </c>
      <c r="B2168" t="s">
        <v>12</v>
      </c>
      <c r="C2168" t="s">
        <v>4471</v>
      </c>
      <c r="D2168" t="s">
        <v>295</v>
      </c>
      <c r="E2168" t="s">
        <v>991</v>
      </c>
      <c r="F2168" t="s">
        <v>31</v>
      </c>
    </row>
    <row r="2169" spans="1:6" x14ac:dyDescent="0.25">
      <c r="A2169" t="s">
        <v>4472</v>
      </c>
      <c r="B2169" t="s">
        <v>12</v>
      </c>
      <c r="C2169" t="s">
        <v>4473</v>
      </c>
      <c r="D2169" t="s">
        <v>295</v>
      </c>
      <c r="E2169" t="s">
        <v>991</v>
      </c>
      <c r="F2169" t="s">
        <v>31</v>
      </c>
    </row>
    <row r="2170" spans="1:6" x14ac:dyDescent="0.25">
      <c r="A2170" t="s">
        <v>4475</v>
      </c>
      <c r="B2170" t="s">
        <v>12</v>
      </c>
      <c r="C2170" t="s">
        <v>4476</v>
      </c>
      <c r="D2170" t="s">
        <v>295</v>
      </c>
      <c r="E2170" t="s">
        <v>991</v>
      </c>
      <c r="F2170" t="s">
        <v>31</v>
      </c>
    </row>
    <row r="2171" spans="1:6" x14ac:dyDescent="0.25">
      <c r="A2171" t="s">
        <v>4477</v>
      </c>
      <c r="B2171" t="s">
        <v>12</v>
      </c>
      <c r="C2171" t="s">
        <v>4478</v>
      </c>
      <c r="D2171" t="s">
        <v>61</v>
      </c>
      <c r="E2171" t="s">
        <v>92</v>
      </c>
      <c r="F2171" t="s">
        <v>31</v>
      </c>
    </row>
    <row r="2172" spans="1:6" x14ac:dyDescent="0.25">
      <c r="A2172" t="s">
        <v>4479</v>
      </c>
      <c r="B2172" t="s">
        <v>12</v>
      </c>
      <c r="C2172" t="s">
        <v>4480</v>
      </c>
      <c r="D2172" t="s">
        <v>61</v>
      </c>
      <c r="E2172" t="s">
        <v>92</v>
      </c>
      <c r="F2172" t="s">
        <v>31</v>
      </c>
    </row>
    <row r="2173" spans="1:6" x14ac:dyDescent="0.25">
      <c r="A2173" t="s">
        <v>4481</v>
      </c>
      <c r="B2173" t="s">
        <v>388</v>
      </c>
      <c r="C2173" t="s">
        <v>4482</v>
      </c>
      <c r="D2173" t="s">
        <v>609</v>
      </c>
      <c r="E2173" t="s">
        <v>1821</v>
      </c>
      <c r="F2173" t="s">
        <v>902</v>
      </c>
    </row>
    <row r="2174" spans="1:6" x14ac:dyDescent="0.25">
      <c r="A2174" t="s">
        <v>4483</v>
      </c>
      <c r="B2174" t="s">
        <v>12</v>
      </c>
      <c r="C2174" t="s">
        <v>4484</v>
      </c>
      <c r="D2174" t="s">
        <v>295</v>
      </c>
      <c r="E2174" t="s">
        <v>991</v>
      </c>
      <c r="F2174" t="s">
        <v>31</v>
      </c>
    </row>
    <row r="2175" spans="1:6" x14ac:dyDescent="0.25">
      <c r="A2175" t="s">
        <v>4485</v>
      </c>
      <c r="B2175" t="s">
        <v>12</v>
      </c>
      <c r="C2175" t="s">
        <v>4486</v>
      </c>
      <c r="D2175" t="s">
        <v>295</v>
      </c>
      <c r="E2175" t="s">
        <v>991</v>
      </c>
      <c r="F2175" t="s">
        <v>31</v>
      </c>
    </row>
    <row r="2176" spans="1:6" x14ac:dyDescent="0.25">
      <c r="A2176" t="s">
        <v>4487</v>
      </c>
      <c r="B2176" t="s">
        <v>12</v>
      </c>
      <c r="C2176" t="s">
        <v>4488</v>
      </c>
      <c r="D2176" t="s">
        <v>295</v>
      </c>
      <c r="E2176" t="s">
        <v>61</v>
      </c>
      <c r="F2176" t="s">
        <v>31</v>
      </c>
    </row>
    <row r="2177" spans="1:6" x14ac:dyDescent="0.25">
      <c r="A2177" t="s">
        <v>4489</v>
      </c>
      <c r="B2177" t="s">
        <v>12</v>
      </c>
      <c r="C2177" t="s">
        <v>4490</v>
      </c>
      <c r="D2177" t="s">
        <v>298</v>
      </c>
      <c r="E2177" t="s">
        <v>843</v>
      </c>
      <c r="F2177" t="s">
        <v>555</v>
      </c>
    </row>
    <row r="2178" spans="1:6" x14ac:dyDescent="0.25">
      <c r="A2178" t="s">
        <v>4491</v>
      </c>
      <c r="B2178" t="s">
        <v>12</v>
      </c>
      <c r="C2178" t="s">
        <v>4492</v>
      </c>
      <c r="D2178" t="s">
        <v>38</v>
      </c>
      <c r="E2178" t="s">
        <v>38</v>
      </c>
      <c r="F2178" t="s">
        <v>640</v>
      </c>
    </row>
    <row r="2179" spans="1:6" x14ac:dyDescent="0.25">
      <c r="A2179" t="s">
        <v>4493</v>
      </c>
      <c r="B2179" t="s">
        <v>12</v>
      </c>
      <c r="C2179" t="s">
        <v>4494</v>
      </c>
      <c r="D2179" t="s">
        <v>295</v>
      </c>
      <c r="E2179" t="s">
        <v>991</v>
      </c>
      <c r="F2179" t="s">
        <v>31</v>
      </c>
    </row>
    <row r="2180" spans="1:6" x14ac:dyDescent="0.25">
      <c r="A2180" t="s">
        <v>4495</v>
      </c>
      <c r="B2180" t="s">
        <v>12</v>
      </c>
      <c r="C2180" t="s">
        <v>4496</v>
      </c>
      <c r="D2180" t="s">
        <v>61</v>
      </c>
      <c r="E2180" t="s">
        <v>92</v>
      </c>
      <c r="F2180" t="s">
        <v>31</v>
      </c>
    </row>
    <row r="2181" spans="1:6" x14ac:dyDescent="0.25">
      <c r="A2181" t="s">
        <v>4497</v>
      </c>
      <c r="B2181" t="s">
        <v>12</v>
      </c>
      <c r="C2181" t="s">
        <v>4498</v>
      </c>
      <c r="D2181" t="s">
        <v>61</v>
      </c>
      <c r="E2181" t="s">
        <v>92</v>
      </c>
      <c r="F2181" t="s">
        <v>31</v>
      </c>
    </row>
    <row r="2182" spans="1:6" x14ac:dyDescent="0.25">
      <c r="A2182" t="s">
        <v>4499</v>
      </c>
      <c r="B2182" t="s">
        <v>12</v>
      </c>
      <c r="C2182" t="s">
        <v>4500</v>
      </c>
      <c r="D2182" t="s">
        <v>61</v>
      </c>
      <c r="E2182" t="s">
        <v>92</v>
      </c>
      <c r="F2182" t="s">
        <v>31</v>
      </c>
    </row>
    <row r="2183" spans="1:6" x14ac:dyDescent="0.25">
      <c r="A2183" t="s">
        <v>4501</v>
      </c>
      <c r="B2183" t="s">
        <v>12</v>
      </c>
      <c r="C2183" t="s">
        <v>4502</v>
      </c>
      <c r="D2183" t="s">
        <v>295</v>
      </c>
      <c r="E2183" t="s">
        <v>61</v>
      </c>
      <c r="F2183" t="s">
        <v>31</v>
      </c>
    </row>
    <row r="2184" spans="1:6" x14ac:dyDescent="0.25">
      <c r="A2184" t="s">
        <v>4503</v>
      </c>
      <c r="B2184" t="s">
        <v>12</v>
      </c>
      <c r="C2184" t="s">
        <v>4504</v>
      </c>
      <c r="D2184" t="s">
        <v>86</v>
      </c>
      <c r="E2184" t="s">
        <v>87</v>
      </c>
      <c r="F2184" t="s">
        <v>31</v>
      </c>
    </row>
    <row r="2185" spans="1:6" x14ac:dyDescent="0.25">
      <c r="A2185" t="s">
        <v>4505</v>
      </c>
      <c r="B2185" t="s">
        <v>12</v>
      </c>
      <c r="C2185" t="s">
        <v>4506</v>
      </c>
      <c r="D2185" t="s">
        <v>295</v>
      </c>
      <c r="E2185" t="s">
        <v>38</v>
      </c>
      <c r="F2185" t="s">
        <v>4507</v>
      </c>
    </row>
    <row r="2186" spans="1:6" x14ac:dyDescent="0.25">
      <c r="A2186" t="s">
        <v>4508</v>
      </c>
      <c r="B2186" t="s">
        <v>12</v>
      </c>
      <c r="C2186" t="s">
        <v>4509</v>
      </c>
      <c r="D2186" t="s">
        <v>61</v>
      </c>
      <c r="E2186" t="s">
        <v>92</v>
      </c>
      <c r="F2186" t="s">
        <v>31</v>
      </c>
    </row>
    <row r="2187" spans="1:6" x14ac:dyDescent="0.25">
      <c r="A2187" t="s">
        <v>4510</v>
      </c>
      <c r="B2187" t="s">
        <v>12</v>
      </c>
      <c r="C2187" t="s">
        <v>4511</v>
      </c>
      <c r="D2187" t="s">
        <v>61</v>
      </c>
      <c r="E2187" t="s">
        <v>92</v>
      </c>
      <c r="F2187" t="s">
        <v>31</v>
      </c>
    </row>
    <row r="2188" spans="1:6" x14ac:dyDescent="0.25">
      <c r="A2188" t="s">
        <v>4512</v>
      </c>
      <c r="B2188" t="s">
        <v>12</v>
      </c>
      <c r="C2188" t="s">
        <v>4513</v>
      </c>
      <c r="D2188" t="s">
        <v>61</v>
      </c>
      <c r="E2188" t="s">
        <v>92</v>
      </c>
      <c r="F2188" t="s">
        <v>31</v>
      </c>
    </row>
    <row r="2189" spans="1:6" x14ac:dyDescent="0.25">
      <c r="A2189" t="s">
        <v>4514</v>
      </c>
      <c r="B2189" t="s">
        <v>70</v>
      </c>
      <c r="C2189" t="s">
        <v>4515</v>
      </c>
      <c r="D2189" t="s">
        <v>38</v>
      </c>
      <c r="E2189" t="s">
        <v>38</v>
      </c>
      <c r="F2189" t="s">
        <v>640</v>
      </c>
    </row>
    <row r="2190" spans="1:6" x14ac:dyDescent="0.25">
      <c r="A2190" t="s">
        <v>4516</v>
      </c>
      <c r="B2190" t="s">
        <v>388</v>
      </c>
      <c r="C2190" t="s">
        <v>4517</v>
      </c>
      <c r="D2190" t="s">
        <v>298</v>
      </c>
      <c r="E2190" t="s">
        <v>507</v>
      </c>
      <c r="F2190" t="s">
        <v>31</v>
      </c>
    </row>
    <row r="2191" spans="1:6" x14ac:dyDescent="0.25">
      <c r="A2191" t="s">
        <v>4518</v>
      </c>
      <c r="B2191" t="s">
        <v>12</v>
      </c>
      <c r="C2191" t="s">
        <v>4519</v>
      </c>
      <c r="D2191" t="s">
        <v>61</v>
      </c>
      <c r="E2191" t="s">
        <v>30</v>
      </c>
      <c r="F2191" t="s">
        <v>25</v>
      </c>
    </row>
    <row r="2192" spans="1:6" x14ac:dyDescent="0.25">
      <c r="A2192" t="s">
        <v>4520</v>
      </c>
      <c r="B2192" t="s">
        <v>388</v>
      </c>
      <c r="C2192" t="s">
        <v>4521</v>
      </c>
      <c r="D2192" t="s">
        <v>57</v>
      </c>
      <c r="E2192" t="s">
        <v>3141</v>
      </c>
      <c r="F2192" t="s">
        <v>25</v>
      </c>
    </row>
    <row r="2193" spans="1:6" x14ac:dyDescent="0.25">
      <c r="A2193" t="s">
        <v>4522</v>
      </c>
      <c r="B2193" t="s">
        <v>12</v>
      </c>
      <c r="C2193" t="s">
        <v>4523</v>
      </c>
      <c r="D2193" t="s">
        <v>295</v>
      </c>
      <c r="E2193" t="s">
        <v>30</v>
      </c>
      <c r="F2193" t="s">
        <v>31</v>
      </c>
    </row>
    <row r="2194" spans="1:6" x14ac:dyDescent="0.25">
      <c r="A2194" t="s">
        <v>4524</v>
      </c>
      <c r="B2194" t="s">
        <v>12</v>
      </c>
      <c r="C2194" t="s">
        <v>4525</v>
      </c>
      <c r="D2194" t="s">
        <v>61</v>
      </c>
      <c r="E2194" t="s">
        <v>92</v>
      </c>
      <c r="F2194" t="s">
        <v>31</v>
      </c>
    </row>
    <row r="2195" spans="1:6" x14ac:dyDescent="0.25">
      <c r="A2195" t="s">
        <v>4526</v>
      </c>
      <c r="B2195" t="s">
        <v>12</v>
      </c>
      <c r="C2195" t="s">
        <v>4527</v>
      </c>
      <c r="D2195" t="s">
        <v>1015</v>
      </c>
      <c r="E2195" t="s">
        <v>1015</v>
      </c>
      <c r="F2195" t="s">
        <v>31</v>
      </c>
    </row>
    <row r="2196" spans="1:6" x14ac:dyDescent="0.25">
      <c r="A2196" t="s">
        <v>4528</v>
      </c>
      <c r="B2196" t="s">
        <v>12</v>
      </c>
      <c r="C2196" t="s">
        <v>4529</v>
      </c>
      <c r="D2196" t="s">
        <v>38</v>
      </c>
      <c r="E2196" t="s">
        <v>38</v>
      </c>
      <c r="F2196" t="s">
        <v>640</v>
      </c>
    </row>
    <row r="2197" spans="1:6" x14ac:dyDescent="0.25">
      <c r="A2197" t="s">
        <v>4530</v>
      </c>
      <c r="B2197" t="s">
        <v>12</v>
      </c>
      <c r="C2197" t="s">
        <v>4531</v>
      </c>
      <c r="D2197" t="s">
        <v>295</v>
      </c>
      <c r="E2197" t="s">
        <v>61</v>
      </c>
      <c r="F2197" t="s">
        <v>31</v>
      </c>
    </row>
    <row r="2198" spans="1:6" x14ac:dyDescent="0.25">
      <c r="A2198" t="s">
        <v>4532</v>
      </c>
      <c r="B2198" t="s">
        <v>12</v>
      </c>
      <c r="C2198" t="s">
        <v>4533</v>
      </c>
      <c r="D2198" t="s">
        <v>61</v>
      </c>
      <c r="E2198" t="s">
        <v>92</v>
      </c>
      <c r="F2198" t="s">
        <v>31</v>
      </c>
    </row>
    <row r="2199" spans="1:6" x14ac:dyDescent="0.25">
      <c r="A2199" t="s">
        <v>4534</v>
      </c>
      <c r="B2199" t="s">
        <v>12</v>
      </c>
      <c r="C2199" t="s">
        <v>4535</v>
      </c>
      <c r="D2199" t="s">
        <v>61</v>
      </c>
      <c r="E2199" t="s">
        <v>92</v>
      </c>
      <c r="F2199" t="s">
        <v>31</v>
      </c>
    </row>
    <row r="2200" spans="1:6" x14ac:dyDescent="0.25">
      <c r="A2200" t="s">
        <v>4536</v>
      </c>
      <c r="B2200" t="s">
        <v>12</v>
      </c>
      <c r="C2200" t="s">
        <v>4537</v>
      </c>
      <c r="D2200" t="s">
        <v>61</v>
      </c>
      <c r="E2200" t="s">
        <v>92</v>
      </c>
      <c r="F2200" t="s">
        <v>31</v>
      </c>
    </row>
    <row r="2201" spans="1:6" x14ac:dyDescent="0.25">
      <c r="A2201" t="s">
        <v>4538</v>
      </c>
      <c r="B2201" t="s">
        <v>12</v>
      </c>
      <c r="C2201" t="s">
        <v>4539</v>
      </c>
      <c r="D2201" t="s">
        <v>86</v>
      </c>
      <c r="E2201" t="s">
        <v>87</v>
      </c>
      <c r="F2201" t="s">
        <v>31</v>
      </c>
    </row>
    <row r="2202" spans="1:6" x14ac:dyDescent="0.25">
      <c r="A2202" t="s">
        <v>4540</v>
      </c>
      <c r="B2202" t="s">
        <v>70</v>
      </c>
      <c r="C2202" t="s">
        <v>4541</v>
      </c>
      <c r="D2202" t="s">
        <v>38</v>
      </c>
      <c r="E2202" t="s">
        <v>38</v>
      </c>
      <c r="F2202" t="s">
        <v>640</v>
      </c>
    </row>
    <row r="2203" spans="1:6" x14ac:dyDescent="0.25">
      <c r="A2203" t="s">
        <v>4542</v>
      </c>
      <c r="B2203" t="s">
        <v>12</v>
      </c>
      <c r="C2203" t="s">
        <v>4543</v>
      </c>
      <c r="D2203" t="s">
        <v>295</v>
      </c>
      <c r="E2203" t="s">
        <v>991</v>
      </c>
      <c r="F2203" t="s">
        <v>31</v>
      </c>
    </row>
    <row r="2204" spans="1:6" x14ac:dyDescent="0.25">
      <c r="A2204" t="s">
        <v>4544</v>
      </c>
      <c r="B2204" t="s">
        <v>12</v>
      </c>
      <c r="C2204" t="s">
        <v>4545</v>
      </c>
      <c r="D2204" t="s">
        <v>61</v>
      </c>
      <c r="E2204" t="s">
        <v>92</v>
      </c>
      <c r="F2204" t="s">
        <v>31</v>
      </c>
    </row>
    <row r="2205" spans="1:6" x14ac:dyDescent="0.25">
      <c r="A2205" t="s">
        <v>4546</v>
      </c>
      <c r="B2205" t="s">
        <v>12</v>
      </c>
      <c r="C2205" t="s">
        <v>4547</v>
      </c>
      <c r="D2205" t="s">
        <v>61</v>
      </c>
      <c r="E2205" t="s">
        <v>92</v>
      </c>
      <c r="F2205" t="s">
        <v>31</v>
      </c>
    </row>
    <row r="2206" spans="1:6" x14ac:dyDescent="0.25">
      <c r="A2206" t="s">
        <v>4548</v>
      </c>
      <c r="B2206" t="s">
        <v>12</v>
      </c>
      <c r="C2206" t="s">
        <v>4549</v>
      </c>
      <c r="D2206" t="s">
        <v>61</v>
      </c>
      <c r="E2206" t="s">
        <v>92</v>
      </c>
      <c r="F2206" t="s">
        <v>31</v>
      </c>
    </row>
    <row r="2207" spans="1:6" x14ac:dyDescent="0.25">
      <c r="A2207" t="s">
        <v>4550</v>
      </c>
      <c r="B2207" t="s">
        <v>12</v>
      </c>
      <c r="C2207" t="s">
        <v>4551</v>
      </c>
      <c r="D2207" t="s">
        <v>61</v>
      </c>
      <c r="E2207" t="s">
        <v>92</v>
      </c>
      <c r="F2207" t="s">
        <v>31</v>
      </c>
    </row>
    <row r="2208" spans="1:6" x14ac:dyDescent="0.25">
      <c r="A2208" t="s">
        <v>4552</v>
      </c>
      <c r="B2208" t="s">
        <v>12</v>
      </c>
      <c r="C2208" t="s">
        <v>4553</v>
      </c>
      <c r="D2208" t="s">
        <v>61</v>
      </c>
      <c r="E2208" t="s">
        <v>92</v>
      </c>
      <c r="F2208" t="s">
        <v>31</v>
      </c>
    </row>
    <row r="2209" spans="1:6" x14ac:dyDescent="0.25">
      <c r="A2209" t="s">
        <v>4554</v>
      </c>
      <c r="B2209" t="s">
        <v>12</v>
      </c>
      <c r="C2209" t="s">
        <v>4555</v>
      </c>
      <c r="D2209" t="s">
        <v>61</v>
      </c>
      <c r="E2209" t="s">
        <v>92</v>
      </c>
      <c r="F2209" t="s">
        <v>31</v>
      </c>
    </row>
    <row r="2210" spans="1:6" x14ac:dyDescent="0.25">
      <c r="A2210" t="s">
        <v>4556</v>
      </c>
      <c r="B2210" t="s">
        <v>12</v>
      </c>
      <c r="C2210" t="s">
        <v>4557</v>
      </c>
      <c r="D2210" t="s">
        <v>295</v>
      </c>
      <c r="E2210" t="s">
        <v>991</v>
      </c>
      <c r="F2210" t="s">
        <v>31</v>
      </c>
    </row>
    <row r="2211" spans="1:6" x14ac:dyDescent="0.25">
      <c r="A2211" t="s">
        <v>4558</v>
      </c>
      <c r="B2211" t="s">
        <v>12</v>
      </c>
      <c r="C2211" t="s">
        <v>4559</v>
      </c>
      <c r="D2211" t="s">
        <v>295</v>
      </c>
      <c r="E2211" t="s">
        <v>991</v>
      </c>
      <c r="F2211" t="s">
        <v>31</v>
      </c>
    </row>
    <row r="2212" spans="1:6" x14ac:dyDescent="0.25">
      <c r="A2212" t="s">
        <v>4560</v>
      </c>
      <c r="B2212" t="s">
        <v>12</v>
      </c>
      <c r="C2212" t="s">
        <v>4561</v>
      </c>
      <c r="D2212" t="s">
        <v>295</v>
      </c>
      <c r="E2212" t="s">
        <v>61</v>
      </c>
      <c r="F2212" t="s">
        <v>31</v>
      </c>
    </row>
    <row r="2213" spans="1:6" x14ac:dyDescent="0.25">
      <c r="A2213" t="s">
        <v>4562</v>
      </c>
      <c r="B2213" t="s">
        <v>12</v>
      </c>
      <c r="C2213" t="s">
        <v>4563</v>
      </c>
      <c r="D2213" t="s">
        <v>1521</v>
      </c>
      <c r="E2213" t="s">
        <v>1522</v>
      </c>
      <c r="F2213" t="s">
        <v>31</v>
      </c>
    </row>
    <row r="2214" spans="1:6" x14ac:dyDescent="0.25">
      <c r="A2214" t="s">
        <v>4564</v>
      </c>
      <c r="B2214" t="s">
        <v>12</v>
      </c>
      <c r="C2214" t="s">
        <v>4565</v>
      </c>
      <c r="D2214" t="s">
        <v>61</v>
      </c>
      <c r="E2214" t="s">
        <v>38</v>
      </c>
      <c r="F2214" t="s">
        <v>31</v>
      </c>
    </row>
    <row r="2215" spans="1:6" x14ac:dyDescent="0.25">
      <c r="A2215" t="s">
        <v>4566</v>
      </c>
      <c r="B2215" t="s">
        <v>12</v>
      </c>
      <c r="C2215" t="s">
        <v>4567</v>
      </c>
      <c r="D2215" t="s">
        <v>304</v>
      </c>
      <c r="E2215" t="s">
        <v>86</v>
      </c>
      <c r="F2215" t="s">
        <v>31</v>
      </c>
    </row>
    <row r="2216" spans="1:6" x14ac:dyDescent="0.25">
      <c r="A2216" t="s">
        <v>4568</v>
      </c>
      <c r="B2216" t="s">
        <v>12</v>
      </c>
      <c r="C2216" t="s">
        <v>4569</v>
      </c>
      <c r="D2216" t="s">
        <v>38</v>
      </c>
      <c r="E2216" t="s">
        <v>38</v>
      </c>
      <c r="F2216" t="s">
        <v>640</v>
      </c>
    </row>
    <row r="2217" spans="1:6" x14ac:dyDescent="0.25">
      <c r="A2217" t="s">
        <v>4570</v>
      </c>
      <c r="B2217" t="s">
        <v>388</v>
      </c>
      <c r="C2217" t="s">
        <v>4571</v>
      </c>
      <c r="D2217" t="s">
        <v>298</v>
      </c>
      <c r="E2217" t="s">
        <v>760</v>
      </c>
      <c r="F2217" t="s">
        <v>31</v>
      </c>
    </row>
    <row r="2218" spans="1:6" x14ac:dyDescent="0.25">
      <c r="A2218" t="s">
        <v>4572</v>
      </c>
      <c r="B2218" t="s">
        <v>70</v>
      </c>
      <c r="C2218" t="s">
        <v>4573</v>
      </c>
      <c r="D2218" t="s">
        <v>38</v>
      </c>
      <c r="E2218" t="s">
        <v>38</v>
      </c>
      <c r="F2218" t="s">
        <v>640</v>
      </c>
    </row>
    <row r="2219" spans="1:6" x14ac:dyDescent="0.25">
      <c r="A2219" t="s">
        <v>4574</v>
      </c>
      <c r="B2219" t="s">
        <v>12</v>
      </c>
      <c r="C2219" t="s">
        <v>4575</v>
      </c>
      <c r="D2219" t="s">
        <v>61</v>
      </c>
      <c r="E2219" t="s">
        <v>92</v>
      </c>
      <c r="F2219" t="s">
        <v>31</v>
      </c>
    </row>
    <row r="2220" spans="1:6" x14ac:dyDescent="0.25">
      <c r="A2220" t="s">
        <v>4576</v>
      </c>
      <c r="B2220" t="s">
        <v>12</v>
      </c>
      <c r="C2220" t="s">
        <v>4577</v>
      </c>
      <c r="D2220" t="s">
        <v>61</v>
      </c>
      <c r="E2220" t="s">
        <v>92</v>
      </c>
      <c r="F2220" t="s">
        <v>31</v>
      </c>
    </row>
    <row r="2221" spans="1:6" x14ac:dyDescent="0.25">
      <c r="A2221" t="s">
        <v>4578</v>
      </c>
      <c r="B2221" t="s">
        <v>12</v>
      </c>
      <c r="C2221" t="s">
        <v>4579</v>
      </c>
      <c r="D2221" t="s">
        <v>61</v>
      </c>
      <c r="E2221" t="s">
        <v>92</v>
      </c>
      <c r="F2221" t="s">
        <v>31</v>
      </c>
    </row>
    <row r="2222" spans="1:6" x14ac:dyDescent="0.25">
      <c r="A2222" t="s">
        <v>4580</v>
      </c>
      <c r="B2222" t="s">
        <v>12</v>
      </c>
      <c r="C2222" t="s">
        <v>4581</v>
      </c>
      <c r="D2222" t="s">
        <v>61</v>
      </c>
      <c r="E2222" t="s">
        <v>38</v>
      </c>
      <c r="F2222" t="s">
        <v>31</v>
      </c>
    </row>
    <row r="2223" spans="1:6" x14ac:dyDescent="0.25">
      <c r="A2223" t="s">
        <v>4582</v>
      </c>
      <c r="B2223" t="s">
        <v>12</v>
      </c>
      <c r="C2223" t="s">
        <v>4583</v>
      </c>
      <c r="D2223" t="s">
        <v>61</v>
      </c>
      <c r="E2223" t="s">
        <v>30</v>
      </c>
      <c r="F2223" t="s">
        <v>31</v>
      </c>
    </row>
    <row r="2224" spans="1:6" x14ac:dyDescent="0.25">
      <c r="A2224" t="s">
        <v>4584</v>
      </c>
      <c r="B2224" t="s">
        <v>12</v>
      </c>
      <c r="C2224" t="s">
        <v>4585</v>
      </c>
      <c r="D2224" t="s">
        <v>295</v>
      </c>
      <c r="E2224" t="s">
        <v>991</v>
      </c>
      <c r="F2224" t="s">
        <v>31</v>
      </c>
    </row>
    <row r="2225" spans="1:6" x14ac:dyDescent="0.25">
      <c r="A2225" t="s">
        <v>4587</v>
      </c>
      <c r="B2225" t="s">
        <v>388</v>
      </c>
      <c r="C2225" t="s">
        <v>4588</v>
      </c>
      <c r="D2225" t="s">
        <v>298</v>
      </c>
      <c r="E2225" t="s">
        <v>843</v>
      </c>
      <c r="F2225" t="s">
        <v>555</v>
      </c>
    </row>
    <row r="2226" spans="1:6" x14ac:dyDescent="0.25">
      <c r="A2226" t="s">
        <v>4589</v>
      </c>
      <c r="B2226" t="s">
        <v>12</v>
      </c>
      <c r="C2226" t="s">
        <v>4590</v>
      </c>
      <c r="D2226" t="s">
        <v>1015</v>
      </c>
      <c r="E2226" t="s">
        <v>304</v>
      </c>
      <c r="F2226" t="s">
        <v>2204</v>
      </c>
    </row>
    <row r="2227" spans="1:6" x14ac:dyDescent="0.25">
      <c r="A2227" t="s">
        <v>4591</v>
      </c>
      <c r="B2227" t="s">
        <v>12</v>
      </c>
      <c r="C2227" t="s">
        <v>4592</v>
      </c>
      <c r="D2227" t="s">
        <v>1015</v>
      </c>
      <c r="E2227" t="s">
        <v>304</v>
      </c>
      <c r="F2227" t="s">
        <v>2204</v>
      </c>
    </row>
    <row r="2228" spans="1:6" x14ac:dyDescent="0.25">
      <c r="A2228" t="s">
        <v>4593</v>
      </c>
      <c r="B2228" t="s">
        <v>12</v>
      </c>
      <c r="C2228" t="s">
        <v>4594</v>
      </c>
      <c r="D2228" t="s">
        <v>295</v>
      </c>
      <c r="E2228" t="s">
        <v>991</v>
      </c>
      <c r="F2228" t="s">
        <v>31</v>
      </c>
    </row>
    <row r="2229" spans="1:6" x14ac:dyDescent="0.25">
      <c r="A2229" t="s">
        <v>4595</v>
      </c>
      <c r="B2229" t="s">
        <v>388</v>
      </c>
      <c r="C2229" t="s">
        <v>4596</v>
      </c>
      <c r="D2229" t="s">
        <v>298</v>
      </c>
      <c r="E2229" t="s">
        <v>507</v>
      </c>
      <c r="F2229" t="s">
        <v>31</v>
      </c>
    </row>
    <row r="2230" spans="1:6" x14ac:dyDescent="0.25">
      <c r="A2230" t="s">
        <v>4597</v>
      </c>
      <c r="B2230" t="s">
        <v>12</v>
      </c>
      <c r="C2230" t="s">
        <v>4598</v>
      </c>
      <c r="D2230" t="s">
        <v>1015</v>
      </c>
      <c r="E2230" t="s">
        <v>92</v>
      </c>
      <c r="F2230" t="s">
        <v>31</v>
      </c>
    </row>
    <row r="2231" spans="1:6" x14ac:dyDescent="0.25">
      <c r="A2231" t="s">
        <v>4599</v>
      </c>
      <c r="B2231" t="s">
        <v>12</v>
      </c>
      <c r="C2231" t="s">
        <v>4600</v>
      </c>
      <c r="D2231" t="s">
        <v>61</v>
      </c>
      <c r="E2231" t="s">
        <v>38</v>
      </c>
      <c r="F2231" t="s">
        <v>31</v>
      </c>
    </row>
    <row r="2232" spans="1:6" x14ac:dyDescent="0.25">
      <c r="A2232" t="s">
        <v>4601</v>
      </c>
      <c r="B2232" t="s">
        <v>12</v>
      </c>
      <c r="C2232" t="s">
        <v>4602</v>
      </c>
      <c r="D2232" t="s">
        <v>61</v>
      </c>
      <c r="E2232" t="s">
        <v>38</v>
      </c>
      <c r="F2232" t="s">
        <v>31</v>
      </c>
    </row>
    <row r="2233" spans="1:6" x14ac:dyDescent="0.25">
      <c r="A2233" t="s">
        <v>4603</v>
      </c>
      <c r="B2233" t="s">
        <v>12</v>
      </c>
      <c r="C2233" t="s">
        <v>4604</v>
      </c>
      <c r="D2233" t="s">
        <v>61</v>
      </c>
      <c r="E2233" t="s">
        <v>38</v>
      </c>
      <c r="F2233" t="s">
        <v>31</v>
      </c>
    </row>
    <row r="2234" spans="1:6" x14ac:dyDescent="0.25">
      <c r="A2234" t="s">
        <v>4605</v>
      </c>
      <c r="B2234" t="s">
        <v>12</v>
      </c>
      <c r="C2234" t="s">
        <v>4606</v>
      </c>
      <c r="D2234" t="s">
        <v>1015</v>
      </c>
      <c r="E2234" t="s">
        <v>1015</v>
      </c>
      <c r="F2234" t="s">
        <v>31</v>
      </c>
    </row>
    <row r="2235" spans="1:6" x14ac:dyDescent="0.25">
      <c r="A2235" t="s">
        <v>4607</v>
      </c>
      <c r="B2235" t="s">
        <v>70</v>
      </c>
      <c r="C2235" t="s">
        <v>4608</v>
      </c>
      <c r="D2235" t="s">
        <v>38</v>
      </c>
      <c r="E2235" t="s">
        <v>38</v>
      </c>
      <c r="F2235" t="s">
        <v>640</v>
      </c>
    </row>
    <row r="2236" spans="1:6" x14ac:dyDescent="0.25">
      <c r="A2236" t="s">
        <v>4609</v>
      </c>
      <c r="B2236" t="s">
        <v>12</v>
      </c>
      <c r="C2236" t="s">
        <v>4610</v>
      </c>
      <c r="D2236" t="s">
        <v>295</v>
      </c>
      <c r="E2236" t="s">
        <v>61</v>
      </c>
      <c r="F2236" t="s">
        <v>31</v>
      </c>
    </row>
    <row r="2237" spans="1:6" x14ac:dyDescent="0.25">
      <c r="A2237" t="s">
        <v>4611</v>
      </c>
      <c r="B2237" t="s">
        <v>12</v>
      </c>
      <c r="C2237" t="s">
        <v>4612</v>
      </c>
      <c r="D2237" t="s">
        <v>61</v>
      </c>
      <c r="E2237" t="s">
        <v>38</v>
      </c>
      <c r="F2237" t="s">
        <v>31</v>
      </c>
    </row>
    <row r="2238" spans="1:6" x14ac:dyDescent="0.25">
      <c r="A2238" t="s">
        <v>4613</v>
      </c>
      <c r="B2238" t="s">
        <v>12</v>
      </c>
      <c r="C2238" t="s">
        <v>4614</v>
      </c>
      <c r="D2238" t="s">
        <v>61</v>
      </c>
      <c r="E2238" t="s">
        <v>38</v>
      </c>
      <c r="F2238" t="s">
        <v>31</v>
      </c>
    </row>
    <row r="2239" spans="1:6" x14ac:dyDescent="0.25">
      <c r="A2239" t="s">
        <v>4615</v>
      </c>
      <c r="B2239" t="s">
        <v>388</v>
      </c>
      <c r="C2239" t="s">
        <v>4616</v>
      </c>
      <c r="D2239" t="s">
        <v>298</v>
      </c>
      <c r="E2239" t="s">
        <v>843</v>
      </c>
      <c r="F2239" t="s">
        <v>555</v>
      </c>
    </row>
    <row r="2240" spans="1:6" x14ac:dyDescent="0.25">
      <c r="A2240" t="s">
        <v>4617</v>
      </c>
      <c r="B2240" t="s">
        <v>70</v>
      </c>
      <c r="C2240" t="s">
        <v>4618</v>
      </c>
      <c r="D2240" t="s">
        <v>295</v>
      </c>
      <c r="E2240" t="s">
        <v>736</v>
      </c>
      <c r="F2240" t="s">
        <v>31</v>
      </c>
    </row>
    <row r="2241" spans="1:6" x14ac:dyDescent="0.25">
      <c r="A2241" t="s">
        <v>4619</v>
      </c>
      <c r="B2241" t="s">
        <v>12</v>
      </c>
      <c r="C2241" t="s">
        <v>4620</v>
      </c>
      <c r="D2241" t="s">
        <v>1015</v>
      </c>
      <c r="E2241" t="s">
        <v>92</v>
      </c>
      <c r="F2241" t="s">
        <v>31</v>
      </c>
    </row>
    <row r="2242" spans="1:6" x14ac:dyDescent="0.25">
      <c r="A2242" t="s">
        <v>4621</v>
      </c>
      <c r="B2242" t="s">
        <v>12</v>
      </c>
      <c r="C2242" t="s">
        <v>4622</v>
      </c>
      <c r="D2242" t="s">
        <v>736</v>
      </c>
      <c r="E2242" t="s">
        <v>61</v>
      </c>
      <c r="F2242" t="s">
        <v>31</v>
      </c>
    </row>
    <row r="2243" spans="1:6" x14ac:dyDescent="0.25">
      <c r="A2243" t="s">
        <v>4623</v>
      </c>
      <c r="B2243" t="s">
        <v>12</v>
      </c>
      <c r="C2243" t="s">
        <v>4624</v>
      </c>
      <c r="D2243" t="s">
        <v>295</v>
      </c>
      <c r="E2243" t="s">
        <v>38</v>
      </c>
      <c r="F2243" t="s">
        <v>4507</v>
      </c>
    </row>
    <row r="2244" spans="1:6" x14ac:dyDescent="0.25">
      <c r="A2244" t="s">
        <v>4625</v>
      </c>
      <c r="B2244" t="s">
        <v>12</v>
      </c>
      <c r="C2244" t="s">
        <v>4626</v>
      </c>
      <c r="D2244" t="s">
        <v>38</v>
      </c>
      <c r="E2244" t="s">
        <v>38</v>
      </c>
      <c r="F2244" t="s">
        <v>640</v>
      </c>
    </row>
    <row r="2245" spans="1:6" x14ac:dyDescent="0.25">
      <c r="A2245" t="s">
        <v>4627</v>
      </c>
      <c r="B2245" t="s">
        <v>12</v>
      </c>
      <c r="C2245" t="s">
        <v>4628</v>
      </c>
      <c r="D2245" t="s">
        <v>295</v>
      </c>
      <c r="E2245" t="s">
        <v>991</v>
      </c>
      <c r="F2245" t="s">
        <v>31</v>
      </c>
    </row>
    <row r="2246" spans="1:6" x14ac:dyDescent="0.25">
      <c r="A2246" t="s">
        <v>4630</v>
      </c>
      <c r="B2246" t="s">
        <v>70</v>
      </c>
      <c r="C2246" t="s">
        <v>4631</v>
      </c>
      <c r="D2246" t="s">
        <v>1015</v>
      </c>
      <c r="E2246" t="s">
        <v>92</v>
      </c>
      <c r="F2246" t="s">
        <v>31</v>
      </c>
    </row>
    <row r="2247" spans="1:6" x14ac:dyDescent="0.25">
      <c r="A2247" t="s">
        <v>4632</v>
      </c>
      <c r="B2247" t="s">
        <v>12</v>
      </c>
      <c r="C2247" t="s">
        <v>4633</v>
      </c>
      <c r="D2247" t="s">
        <v>304</v>
      </c>
      <c r="E2247" t="s">
        <v>92</v>
      </c>
      <c r="F2247" t="s">
        <v>31</v>
      </c>
    </row>
    <row r="2248" spans="1:6" x14ac:dyDescent="0.25">
      <c r="A2248" t="s">
        <v>4634</v>
      </c>
      <c r="B2248" t="s">
        <v>12</v>
      </c>
      <c r="C2248" t="s">
        <v>4635</v>
      </c>
      <c r="D2248" t="s">
        <v>605</v>
      </c>
      <c r="E2248" t="s">
        <v>3328</v>
      </c>
      <c r="F2248" t="s">
        <v>16</v>
      </c>
    </row>
    <row r="2249" spans="1:6" x14ac:dyDescent="0.25">
      <c r="A2249" t="s">
        <v>4636</v>
      </c>
      <c r="B2249" t="s">
        <v>70</v>
      </c>
      <c r="C2249" t="s">
        <v>4637</v>
      </c>
      <c r="D2249" t="s">
        <v>295</v>
      </c>
      <c r="E2249" t="s">
        <v>295</v>
      </c>
      <c r="F2249" t="s">
        <v>31</v>
      </c>
    </row>
    <row r="2250" spans="1:6" x14ac:dyDescent="0.25">
      <c r="A2250" t="s">
        <v>4638</v>
      </c>
      <c r="B2250" t="s">
        <v>12</v>
      </c>
      <c r="C2250" t="s">
        <v>4639</v>
      </c>
      <c r="D2250" t="s">
        <v>61</v>
      </c>
      <c r="E2250" t="s">
        <v>92</v>
      </c>
      <c r="F2250" t="s">
        <v>31</v>
      </c>
    </row>
    <row r="2251" spans="1:6" x14ac:dyDescent="0.25">
      <c r="A2251" t="s">
        <v>4640</v>
      </c>
      <c r="B2251" t="s">
        <v>12</v>
      </c>
      <c r="C2251" t="s">
        <v>4641</v>
      </c>
      <c r="D2251" t="s">
        <v>61</v>
      </c>
      <c r="E2251" t="s">
        <v>92</v>
      </c>
      <c r="F2251" t="s">
        <v>31</v>
      </c>
    </row>
    <row r="2252" spans="1:6" x14ac:dyDescent="0.25">
      <c r="A2252" t="s">
        <v>4642</v>
      </c>
      <c r="B2252" t="s">
        <v>12</v>
      </c>
      <c r="C2252" t="s">
        <v>4643</v>
      </c>
      <c r="D2252" t="s">
        <v>61</v>
      </c>
      <c r="E2252" t="s">
        <v>736</v>
      </c>
      <c r="F2252" t="s">
        <v>4644</v>
      </c>
    </row>
    <row r="2253" spans="1:6" x14ac:dyDescent="0.25">
      <c r="A2253" t="s">
        <v>4645</v>
      </c>
      <c r="B2253" t="s">
        <v>388</v>
      </c>
      <c r="C2253" t="s">
        <v>4646</v>
      </c>
      <c r="D2253" t="s">
        <v>298</v>
      </c>
      <c r="E2253" t="s">
        <v>722</v>
      </c>
      <c r="F2253" t="s">
        <v>4647</v>
      </c>
    </row>
    <row r="2254" spans="1:6" x14ac:dyDescent="0.25">
      <c r="A2254" t="s">
        <v>4648</v>
      </c>
      <c r="B2254" t="s">
        <v>12</v>
      </c>
      <c r="C2254" t="s">
        <v>4649</v>
      </c>
      <c r="D2254" t="s">
        <v>61</v>
      </c>
      <c r="E2254" t="s">
        <v>30</v>
      </c>
      <c r="F2254" t="s">
        <v>31</v>
      </c>
    </row>
    <row r="2255" spans="1:6" x14ac:dyDescent="0.25">
      <c r="A2255" t="s">
        <v>4650</v>
      </c>
      <c r="B2255" t="s">
        <v>12</v>
      </c>
      <c r="C2255" t="s">
        <v>4651</v>
      </c>
      <c r="D2255" t="s">
        <v>61</v>
      </c>
      <c r="E2255" t="s">
        <v>38</v>
      </c>
      <c r="F2255" t="s">
        <v>4644</v>
      </c>
    </row>
    <row r="2256" spans="1:6" x14ac:dyDescent="0.25">
      <c r="A2256" t="s">
        <v>4652</v>
      </c>
      <c r="B2256" t="s">
        <v>12</v>
      </c>
      <c r="C2256" t="s">
        <v>4653</v>
      </c>
      <c r="D2256" t="s">
        <v>61</v>
      </c>
      <c r="E2256" t="s">
        <v>736</v>
      </c>
      <c r="F2256" t="s">
        <v>4644</v>
      </c>
    </row>
    <row r="2257" spans="1:6" x14ac:dyDescent="0.25">
      <c r="A2257" t="s">
        <v>4654</v>
      </c>
      <c r="B2257" t="s">
        <v>12</v>
      </c>
      <c r="C2257" t="s">
        <v>4655</v>
      </c>
      <c r="D2257" t="s">
        <v>1226</v>
      </c>
      <c r="E2257" t="s">
        <v>4656</v>
      </c>
      <c r="F2257" t="s">
        <v>2722</v>
      </c>
    </row>
    <row r="2258" spans="1:6" x14ac:dyDescent="0.25">
      <c r="A2258" t="s">
        <v>4657</v>
      </c>
      <c r="B2258" t="s">
        <v>12</v>
      </c>
      <c r="C2258" t="s">
        <v>4658</v>
      </c>
      <c r="D2258" t="s">
        <v>1015</v>
      </c>
      <c r="E2258" t="s">
        <v>38</v>
      </c>
      <c r="F2258" t="s">
        <v>31</v>
      </c>
    </row>
    <row r="2259" spans="1:6" x14ac:dyDescent="0.25">
      <c r="A2259" t="s">
        <v>4659</v>
      </c>
      <c r="B2259" t="s">
        <v>12</v>
      </c>
      <c r="C2259" t="s">
        <v>4660</v>
      </c>
      <c r="D2259" t="s">
        <v>61</v>
      </c>
      <c r="E2259" t="s">
        <v>38</v>
      </c>
      <c r="F2259" t="s">
        <v>31</v>
      </c>
    </row>
    <row r="2260" spans="1:6" x14ac:dyDescent="0.25">
      <c r="A2260" t="s">
        <v>4661</v>
      </c>
      <c r="B2260" t="s">
        <v>12</v>
      </c>
      <c r="C2260" t="s">
        <v>4662</v>
      </c>
      <c r="D2260" t="s">
        <v>61</v>
      </c>
      <c r="E2260" t="s">
        <v>38</v>
      </c>
      <c r="F2260" t="s">
        <v>31</v>
      </c>
    </row>
    <row r="2261" spans="1:6" x14ac:dyDescent="0.25">
      <c r="A2261" t="s">
        <v>4663</v>
      </c>
      <c r="B2261" t="s">
        <v>70</v>
      </c>
      <c r="C2261" t="s">
        <v>4664</v>
      </c>
      <c r="D2261" t="s">
        <v>86</v>
      </c>
      <c r="E2261" t="s">
        <v>87</v>
      </c>
      <c r="F2261" t="s">
        <v>31</v>
      </c>
    </row>
    <row r="2262" spans="1:6" x14ac:dyDescent="0.25">
      <c r="A2262" t="s">
        <v>4665</v>
      </c>
      <c r="B2262" t="s">
        <v>12</v>
      </c>
      <c r="C2262" t="s">
        <v>4666</v>
      </c>
      <c r="D2262" t="s">
        <v>61</v>
      </c>
      <c r="E2262" t="s">
        <v>736</v>
      </c>
      <c r="F2262" t="s">
        <v>4644</v>
      </c>
    </row>
    <row r="2263" spans="1:6" x14ac:dyDescent="0.25">
      <c r="A2263" t="s">
        <v>4667</v>
      </c>
      <c r="B2263" t="s">
        <v>12</v>
      </c>
      <c r="C2263" t="s">
        <v>4668</v>
      </c>
      <c r="D2263" t="s">
        <v>295</v>
      </c>
      <c r="E2263" t="s">
        <v>991</v>
      </c>
      <c r="F2263" t="s">
        <v>31</v>
      </c>
    </row>
    <row r="2264" spans="1:6" x14ac:dyDescent="0.25">
      <c r="A2264" t="s">
        <v>4669</v>
      </c>
      <c r="B2264" t="s">
        <v>12</v>
      </c>
      <c r="C2264" t="s">
        <v>4670</v>
      </c>
      <c r="D2264" t="s">
        <v>1015</v>
      </c>
      <c r="E2264" t="s">
        <v>304</v>
      </c>
      <c r="F2264" t="s">
        <v>2204</v>
      </c>
    </row>
    <row r="2265" spans="1:6" x14ac:dyDescent="0.25">
      <c r="A2265" t="s">
        <v>4671</v>
      </c>
      <c r="B2265" t="s">
        <v>12</v>
      </c>
      <c r="C2265" t="s">
        <v>4672</v>
      </c>
      <c r="D2265" t="s">
        <v>61</v>
      </c>
      <c r="E2265" t="s">
        <v>38</v>
      </c>
      <c r="F2265" t="s">
        <v>31</v>
      </c>
    </row>
    <row r="2266" spans="1:6" x14ac:dyDescent="0.25">
      <c r="A2266" t="s">
        <v>4673</v>
      </c>
      <c r="B2266" t="s">
        <v>12</v>
      </c>
      <c r="C2266" t="s">
        <v>4674</v>
      </c>
      <c r="D2266" t="s">
        <v>61</v>
      </c>
      <c r="E2266" t="s">
        <v>38</v>
      </c>
      <c r="F2266" t="s">
        <v>31</v>
      </c>
    </row>
    <row r="2267" spans="1:6" x14ac:dyDescent="0.25">
      <c r="A2267" t="s">
        <v>4675</v>
      </c>
      <c r="B2267" t="s">
        <v>12</v>
      </c>
      <c r="C2267" t="s">
        <v>4676</v>
      </c>
      <c r="D2267" t="s">
        <v>295</v>
      </c>
      <c r="E2267" t="s">
        <v>991</v>
      </c>
      <c r="F2267" t="s">
        <v>31</v>
      </c>
    </row>
    <row r="2268" spans="1:6" x14ac:dyDescent="0.25">
      <c r="A2268" t="s">
        <v>4677</v>
      </c>
      <c r="B2268" t="s">
        <v>12</v>
      </c>
      <c r="C2268" t="s">
        <v>4678</v>
      </c>
      <c r="D2268" t="s">
        <v>295</v>
      </c>
      <c r="E2268" t="s">
        <v>991</v>
      </c>
      <c r="F2268" t="s">
        <v>31</v>
      </c>
    </row>
    <row r="2269" spans="1:6" x14ac:dyDescent="0.25">
      <c r="A2269" t="s">
        <v>4680</v>
      </c>
      <c r="B2269" t="s">
        <v>12</v>
      </c>
      <c r="C2269" t="s">
        <v>4681</v>
      </c>
      <c r="D2269" t="s">
        <v>295</v>
      </c>
      <c r="E2269" t="s">
        <v>991</v>
      </c>
      <c r="F2269" t="s">
        <v>31</v>
      </c>
    </row>
    <row r="2270" spans="1:6" x14ac:dyDescent="0.25">
      <c r="A2270" t="s">
        <v>4682</v>
      </c>
      <c r="B2270" t="s">
        <v>12</v>
      </c>
      <c r="C2270" t="s">
        <v>4683</v>
      </c>
      <c r="D2270" t="s">
        <v>298</v>
      </c>
      <c r="E2270" t="s">
        <v>3020</v>
      </c>
      <c r="F2270" t="s">
        <v>31</v>
      </c>
    </row>
    <row r="2271" spans="1:6" x14ac:dyDescent="0.25">
      <c r="A2271" t="s">
        <v>4684</v>
      </c>
      <c r="B2271" t="s">
        <v>70</v>
      </c>
      <c r="C2271" t="s">
        <v>4685</v>
      </c>
      <c r="D2271" t="s">
        <v>298</v>
      </c>
      <c r="E2271" t="s">
        <v>722</v>
      </c>
      <c r="F2271" t="s">
        <v>723</v>
      </c>
    </row>
    <row r="2272" spans="1:6" x14ac:dyDescent="0.25">
      <c r="A2272" t="s">
        <v>4686</v>
      </c>
      <c r="B2272" t="s">
        <v>12</v>
      </c>
      <c r="C2272" t="s">
        <v>4687</v>
      </c>
      <c r="D2272" t="s">
        <v>61</v>
      </c>
      <c r="E2272" t="s">
        <v>38</v>
      </c>
      <c r="F2272" t="s">
        <v>31</v>
      </c>
    </row>
    <row r="2273" spans="1:6" x14ac:dyDescent="0.25">
      <c r="A2273" t="s">
        <v>4688</v>
      </c>
      <c r="B2273" t="s">
        <v>12</v>
      </c>
      <c r="C2273" t="s">
        <v>4689</v>
      </c>
      <c r="D2273" t="s">
        <v>295</v>
      </c>
      <c r="E2273" t="s">
        <v>991</v>
      </c>
      <c r="F2273" t="s">
        <v>31</v>
      </c>
    </row>
    <row r="2274" spans="1:6" x14ac:dyDescent="0.25">
      <c r="A2274" t="s">
        <v>4690</v>
      </c>
      <c r="B2274" t="s">
        <v>70</v>
      </c>
      <c r="C2274" t="s">
        <v>4691</v>
      </c>
      <c r="D2274" t="s">
        <v>295</v>
      </c>
      <c r="E2274" t="s">
        <v>991</v>
      </c>
      <c r="F2274" t="s">
        <v>31</v>
      </c>
    </row>
    <row r="2275" spans="1:6" x14ac:dyDescent="0.25">
      <c r="A2275" t="s">
        <v>4692</v>
      </c>
      <c r="B2275" t="s">
        <v>12</v>
      </c>
      <c r="C2275" t="s">
        <v>4693</v>
      </c>
      <c r="D2275" t="s">
        <v>736</v>
      </c>
      <c r="E2275" t="s">
        <v>61</v>
      </c>
      <c r="F2275" t="s">
        <v>31</v>
      </c>
    </row>
    <row r="2276" spans="1:6" x14ac:dyDescent="0.25">
      <c r="A2276" t="s">
        <v>4694</v>
      </c>
      <c r="B2276" t="s">
        <v>12</v>
      </c>
      <c r="C2276" t="s">
        <v>4695</v>
      </c>
      <c r="D2276" t="s">
        <v>38</v>
      </c>
      <c r="E2276" t="s">
        <v>38</v>
      </c>
      <c r="F2276" t="s">
        <v>640</v>
      </c>
    </row>
    <row r="2277" spans="1:6" x14ac:dyDescent="0.25">
      <c r="A2277" t="s">
        <v>4696</v>
      </c>
      <c r="B2277" t="s">
        <v>12</v>
      </c>
      <c r="C2277" t="s">
        <v>4697</v>
      </c>
      <c r="D2277" t="s">
        <v>609</v>
      </c>
      <c r="E2277" t="s">
        <v>3224</v>
      </c>
      <c r="F2277" t="s">
        <v>611</v>
      </c>
    </row>
    <row r="2278" spans="1:6" x14ac:dyDescent="0.25">
      <c r="A2278" t="s">
        <v>4698</v>
      </c>
      <c r="B2278" t="s">
        <v>12</v>
      </c>
      <c r="C2278" t="s">
        <v>4699</v>
      </c>
      <c r="D2278" t="s">
        <v>61</v>
      </c>
      <c r="E2278" t="s">
        <v>295</v>
      </c>
      <c r="F2278" t="s">
        <v>25</v>
      </c>
    </row>
    <row r="2279" spans="1:6" x14ac:dyDescent="0.25">
      <c r="A2279" t="s">
        <v>4700</v>
      </c>
      <c r="B2279" t="s">
        <v>12</v>
      </c>
      <c r="C2279" t="s">
        <v>4701</v>
      </c>
      <c r="D2279" t="s">
        <v>61</v>
      </c>
      <c r="E2279" t="s">
        <v>38</v>
      </c>
      <c r="F2279" t="s">
        <v>31</v>
      </c>
    </row>
    <row r="2280" spans="1:6" x14ac:dyDescent="0.25">
      <c r="A2280" t="s">
        <v>4702</v>
      </c>
      <c r="B2280" t="s">
        <v>12</v>
      </c>
      <c r="C2280" t="s">
        <v>4600</v>
      </c>
      <c r="D2280" t="s">
        <v>61</v>
      </c>
      <c r="E2280" t="s">
        <v>38</v>
      </c>
      <c r="F2280" t="s">
        <v>31</v>
      </c>
    </row>
    <row r="2281" spans="1:6" x14ac:dyDescent="0.25">
      <c r="A2281" t="s">
        <v>4703</v>
      </c>
      <c r="B2281" t="s">
        <v>12</v>
      </c>
      <c r="C2281" t="s">
        <v>4704</v>
      </c>
      <c r="D2281" t="s">
        <v>298</v>
      </c>
      <c r="E2281" t="s">
        <v>722</v>
      </c>
      <c r="F2281" t="s">
        <v>611</v>
      </c>
    </row>
    <row r="2282" spans="1:6" x14ac:dyDescent="0.25">
      <c r="A2282" t="s">
        <v>4705</v>
      </c>
      <c r="B2282" t="s">
        <v>70</v>
      </c>
      <c r="C2282" t="s">
        <v>4706</v>
      </c>
      <c r="D2282" t="s">
        <v>38</v>
      </c>
      <c r="E2282" t="s">
        <v>38</v>
      </c>
      <c r="F2282" t="s">
        <v>640</v>
      </c>
    </row>
    <row r="2283" spans="1:6" x14ac:dyDescent="0.25">
      <c r="A2283" t="s">
        <v>4707</v>
      </c>
      <c r="B2283" t="s">
        <v>12</v>
      </c>
      <c r="C2283" t="s">
        <v>4708</v>
      </c>
      <c r="D2283" t="s">
        <v>38</v>
      </c>
      <c r="E2283" t="s">
        <v>38</v>
      </c>
      <c r="F2283" t="s">
        <v>640</v>
      </c>
    </row>
    <row r="2284" spans="1:6" x14ac:dyDescent="0.25">
      <c r="A2284" t="s">
        <v>4709</v>
      </c>
      <c r="B2284" t="s">
        <v>388</v>
      </c>
      <c r="C2284" t="s">
        <v>4710</v>
      </c>
      <c r="D2284" t="s">
        <v>298</v>
      </c>
      <c r="E2284" t="s">
        <v>760</v>
      </c>
      <c r="F2284" t="s">
        <v>31</v>
      </c>
    </row>
    <row r="2285" spans="1:6" x14ac:dyDescent="0.25">
      <c r="A2285" t="s">
        <v>4711</v>
      </c>
      <c r="B2285" t="s">
        <v>388</v>
      </c>
      <c r="C2285" t="s">
        <v>4712</v>
      </c>
      <c r="D2285" t="s">
        <v>298</v>
      </c>
      <c r="E2285" t="s">
        <v>563</v>
      </c>
      <c r="F2285" t="s">
        <v>1389</v>
      </c>
    </row>
    <row r="2286" spans="1:6" x14ac:dyDescent="0.25">
      <c r="A2286" t="s">
        <v>4713</v>
      </c>
      <c r="B2286" t="s">
        <v>388</v>
      </c>
      <c r="C2286" t="s">
        <v>4714</v>
      </c>
      <c r="D2286" t="s">
        <v>298</v>
      </c>
      <c r="E2286" t="s">
        <v>722</v>
      </c>
      <c r="F2286" t="s">
        <v>555</v>
      </c>
    </row>
    <row r="2287" spans="1:6" x14ac:dyDescent="0.25">
      <c r="A2287" t="s">
        <v>4715</v>
      </c>
      <c r="B2287" t="s">
        <v>388</v>
      </c>
      <c r="C2287" t="s">
        <v>4716</v>
      </c>
      <c r="D2287" t="s">
        <v>57</v>
      </c>
      <c r="E2287" t="s">
        <v>3141</v>
      </c>
      <c r="F2287" t="s">
        <v>25</v>
      </c>
    </row>
    <row r="2288" spans="1:6" x14ac:dyDescent="0.25">
      <c r="A2288" t="s">
        <v>4717</v>
      </c>
      <c r="B2288" t="s">
        <v>12</v>
      </c>
      <c r="C2288" t="s">
        <v>4718</v>
      </c>
      <c r="D2288" t="s">
        <v>736</v>
      </c>
      <c r="E2288" t="s">
        <v>61</v>
      </c>
      <c r="F2288" t="s">
        <v>31</v>
      </c>
    </row>
    <row r="2289" spans="1:6" x14ac:dyDescent="0.25">
      <c r="A2289" t="s">
        <v>4719</v>
      </c>
      <c r="B2289" t="s">
        <v>12</v>
      </c>
      <c r="C2289" t="s">
        <v>4720</v>
      </c>
      <c r="D2289" t="s">
        <v>298</v>
      </c>
      <c r="E2289" t="s">
        <v>722</v>
      </c>
      <c r="F2289" t="s">
        <v>31</v>
      </c>
    </row>
    <row r="2290" spans="1:6" x14ac:dyDescent="0.25">
      <c r="A2290" t="s">
        <v>4721</v>
      </c>
      <c r="B2290" t="s">
        <v>12</v>
      </c>
      <c r="C2290" t="s">
        <v>4722</v>
      </c>
      <c r="D2290" t="s">
        <v>61</v>
      </c>
      <c r="E2290" t="s">
        <v>736</v>
      </c>
      <c r="F2290" t="s">
        <v>31</v>
      </c>
    </row>
    <row r="2291" spans="1:6" x14ac:dyDescent="0.25">
      <c r="A2291" t="s">
        <v>4723</v>
      </c>
      <c r="B2291" t="s">
        <v>12</v>
      </c>
      <c r="C2291" t="s">
        <v>4724</v>
      </c>
      <c r="D2291" t="s">
        <v>61</v>
      </c>
      <c r="E2291" t="s">
        <v>92</v>
      </c>
      <c r="F2291" t="s">
        <v>31</v>
      </c>
    </row>
    <row r="2292" spans="1:6" x14ac:dyDescent="0.25">
      <c r="A2292" t="s">
        <v>4725</v>
      </c>
      <c r="B2292" t="s">
        <v>12</v>
      </c>
      <c r="C2292" t="s">
        <v>4726</v>
      </c>
      <c r="D2292" t="s">
        <v>61</v>
      </c>
      <c r="E2292" t="s">
        <v>295</v>
      </c>
      <c r="F2292" t="s">
        <v>25</v>
      </c>
    </row>
    <row r="2293" spans="1:6" x14ac:dyDescent="0.25">
      <c r="A2293" t="s">
        <v>4727</v>
      </c>
      <c r="B2293" t="s">
        <v>12</v>
      </c>
      <c r="C2293" t="s">
        <v>4728</v>
      </c>
      <c r="D2293" t="s">
        <v>605</v>
      </c>
      <c r="E2293" t="s">
        <v>606</v>
      </c>
      <c r="F2293" t="s">
        <v>16</v>
      </c>
    </row>
    <row r="2294" spans="1:6" x14ac:dyDescent="0.25">
      <c r="A2294" t="s">
        <v>4729</v>
      </c>
      <c r="B2294" t="s">
        <v>12</v>
      </c>
      <c r="C2294" t="s">
        <v>4730</v>
      </c>
      <c r="D2294" t="s">
        <v>38</v>
      </c>
      <c r="E2294" t="s">
        <v>38</v>
      </c>
      <c r="F2294" t="s">
        <v>640</v>
      </c>
    </row>
    <row r="2295" spans="1:6" x14ac:dyDescent="0.25">
      <c r="A2295" t="s">
        <v>4731</v>
      </c>
      <c r="B2295" t="s">
        <v>388</v>
      </c>
      <c r="C2295" t="s">
        <v>4732</v>
      </c>
      <c r="D2295" t="s">
        <v>298</v>
      </c>
      <c r="E2295" t="s">
        <v>507</v>
      </c>
      <c r="F2295" t="s">
        <v>31</v>
      </c>
    </row>
    <row r="2296" spans="1:6" x14ac:dyDescent="0.25">
      <c r="A2296" t="s">
        <v>4733</v>
      </c>
      <c r="B2296" t="s">
        <v>70</v>
      </c>
      <c r="C2296" t="s">
        <v>4734</v>
      </c>
      <c r="D2296" t="s">
        <v>38</v>
      </c>
      <c r="E2296" t="s">
        <v>38</v>
      </c>
      <c r="F2296" t="s">
        <v>640</v>
      </c>
    </row>
    <row r="2297" spans="1:6" x14ac:dyDescent="0.25">
      <c r="A2297" t="s">
        <v>4735</v>
      </c>
      <c r="B2297" t="s">
        <v>12</v>
      </c>
      <c r="C2297" t="s">
        <v>4736</v>
      </c>
      <c r="D2297" t="s">
        <v>61</v>
      </c>
      <c r="E2297" t="s">
        <v>38</v>
      </c>
      <c r="F2297" t="s">
        <v>31</v>
      </c>
    </row>
    <row r="2298" spans="1:6" x14ac:dyDescent="0.25">
      <c r="A2298" t="s">
        <v>4737</v>
      </c>
      <c r="B2298" t="s">
        <v>12</v>
      </c>
      <c r="C2298" t="s">
        <v>4738</v>
      </c>
      <c r="D2298" t="s">
        <v>609</v>
      </c>
      <c r="E2298" t="s">
        <v>1821</v>
      </c>
      <c r="F2298" t="s">
        <v>1523</v>
      </c>
    </row>
    <row r="2299" spans="1:6" x14ac:dyDescent="0.25">
      <c r="A2299" t="s">
        <v>4739</v>
      </c>
      <c r="B2299" t="s">
        <v>388</v>
      </c>
      <c r="C2299" t="s">
        <v>4740</v>
      </c>
      <c r="D2299" t="s">
        <v>298</v>
      </c>
      <c r="E2299" t="s">
        <v>507</v>
      </c>
      <c r="F2299" t="s">
        <v>31</v>
      </c>
    </row>
    <row r="2300" spans="1:6" x14ac:dyDescent="0.25">
      <c r="A2300" t="s">
        <v>4741</v>
      </c>
      <c r="B2300" t="s">
        <v>12</v>
      </c>
      <c r="C2300" t="s">
        <v>4742</v>
      </c>
      <c r="D2300" t="s">
        <v>298</v>
      </c>
      <c r="E2300" t="s">
        <v>722</v>
      </c>
      <c r="F2300" t="s">
        <v>723</v>
      </c>
    </row>
    <row r="2301" spans="1:6" x14ac:dyDescent="0.25">
      <c r="A2301" t="s">
        <v>4743</v>
      </c>
      <c r="B2301" t="s">
        <v>12</v>
      </c>
      <c r="C2301" t="s">
        <v>4744</v>
      </c>
      <c r="D2301" t="s">
        <v>736</v>
      </c>
      <c r="E2301" t="s">
        <v>61</v>
      </c>
      <c r="F2301" t="s">
        <v>31</v>
      </c>
    </row>
    <row r="2302" spans="1:6" x14ac:dyDescent="0.25">
      <c r="A2302" t="s">
        <v>4745</v>
      </c>
      <c r="B2302" t="s">
        <v>70</v>
      </c>
      <c r="C2302" t="s">
        <v>4746</v>
      </c>
      <c r="D2302" t="s">
        <v>295</v>
      </c>
      <c r="E2302" t="s">
        <v>991</v>
      </c>
      <c r="F2302" t="s">
        <v>31</v>
      </c>
    </row>
    <row r="2303" spans="1:6" x14ac:dyDescent="0.25">
      <c r="A2303" t="s">
        <v>4747</v>
      </c>
      <c r="B2303" t="s">
        <v>12</v>
      </c>
      <c r="C2303" t="s">
        <v>4748</v>
      </c>
      <c r="D2303" t="s">
        <v>61</v>
      </c>
      <c r="E2303" t="s">
        <v>38</v>
      </c>
      <c r="F2303" t="s">
        <v>31</v>
      </c>
    </row>
    <row r="2304" spans="1:6" x14ac:dyDescent="0.25">
      <c r="A2304" t="s">
        <v>4749</v>
      </c>
      <c r="B2304" t="s">
        <v>12</v>
      </c>
      <c r="C2304" t="s">
        <v>4748</v>
      </c>
      <c r="D2304" t="s">
        <v>61</v>
      </c>
      <c r="E2304" t="s">
        <v>38</v>
      </c>
      <c r="F2304" t="s">
        <v>31</v>
      </c>
    </row>
    <row r="2305" spans="1:6" x14ac:dyDescent="0.25">
      <c r="A2305" t="s">
        <v>4750</v>
      </c>
      <c r="B2305" t="s">
        <v>12</v>
      </c>
      <c r="C2305" t="s">
        <v>4751</v>
      </c>
      <c r="D2305" t="s">
        <v>298</v>
      </c>
      <c r="E2305" t="s">
        <v>563</v>
      </c>
      <c r="F2305" t="s">
        <v>31</v>
      </c>
    </row>
    <row r="2306" spans="1:6" x14ac:dyDescent="0.25">
      <c r="A2306" t="s">
        <v>4752</v>
      </c>
      <c r="B2306" t="s">
        <v>12</v>
      </c>
      <c r="C2306" t="s">
        <v>4753</v>
      </c>
      <c r="D2306" t="s">
        <v>295</v>
      </c>
      <c r="E2306" t="s">
        <v>991</v>
      </c>
      <c r="F2306" t="s">
        <v>31</v>
      </c>
    </row>
    <row r="2307" spans="1:6" x14ac:dyDescent="0.25">
      <c r="A2307" t="s">
        <v>4754</v>
      </c>
      <c r="B2307" t="s">
        <v>12</v>
      </c>
      <c r="C2307" t="s">
        <v>4755</v>
      </c>
      <c r="D2307" t="s">
        <v>295</v>
      </c>
      <c r="E2307" t="s">
        <v>61</v>
      </c>
      <c r="F2307" t="s">
        <v>31</v>
      </c>
    </row>
    <row r="2308" spans="1:6" x14ac:dyDescent="0.25">
      <c r="A2308" t="s">
        <v>4756</v>
      </c>
      <c r="B2308" t="s">
        <v>12</v>
      </c>
      <c r="C2308" t="s">
        <v>4757</v>
      </c>
      <c r="D2308" t="s">
        <v>86</v>
      </c>
      <c r="E2308" t="s">
        <v>991</v>
      </c>
      <c r="F2308" t="s">
        <v>31</v>
      </c>
    </row>
    <row r="2309" spans="1:6" x14ac:dyDescent="0.25">
      <c r="A2309" t="s">
        <v>4758</v>
      </c>
      <c r="B2309" t="s">
        <v>12</v>
      </c>
      <c r="C2309" t="s">
        <v>4759</v>
      </c>
      <c r="D2309" t="s">
        <v>736</v>
      </c>
      <c r="E2309" t="s">
        <v>61</v>
      </c>
      <c r="F2309" t="s">
        <v>31</v>
      </c>
    </row>
    <row r="2310" spans="1:6" x14ac:dyDescent="0.25">
      <c r="A2310" t="s">
        <v>4760</v>
      </c>
      <c r="B2310" t="s">
        <v>12</v>
      </c>
      <c r="C2310" t="s">
        <v>4761</v>
      </c>
      <c r="D2310" t="s">
        <v>61</v>
      </c>
      <c r="E2310" t="s">
        <v>30</v>
      </c>
      <c r="F2310" t="s">
        <v>31</v>
      </c>
    </row>
    <row r="2311" spans="1:6" x14ac:dyDescent="0.25">
      <c r="A2311" t="s">
        <v>4762</v>
      </c>
      <c r="B2311" t="s">
        <v>70</v>
      </c>
      <c r="C2311" t="s">
        <v>4763</v>
      </c>
      <c r="D2311" t="s">
        <v>295</v>
      </c>
      <c r="E2311" t="s">
        <v>736</v>
      </c>
      <c r="F2311" t="s">
        <v>31</v>
      </c>
    </row>
    <row r="2312" spans="1:6" x14ac:dyDescent="0.25">
      <c r="A2312" t="s">
        <v>4764</v>
      </c>
      <c r="B2312" t="s">
        <v>12</v>
      </c>
      <c r="C2312" t="s">
        <v>4765</v>
      </c>
      <c r="D2312" t="s">
        <v>61</v>
      </c>
      <c r="E2312" t="s">
        <v>92</v>
      </c>
      <c r="F2312" t="s">
        <v>31</v>
      </c>
    </row>
    <row r="2313" spans="1:6" x14ac:dyDescent="0.25">
      <c r="A2313" t="s">
        <v>4766</v>
      </c>
      <c r="B2313" t="s">
        <v>12</v>
      </c>
      <c r="C2313" t="s">
        <v>4767</v>
      </c>
      <c r="D2313" t="s">
        <v>61</v>
      </c>
      <c r="E2313" t="s">
        <v>92</v>
      </c>
      <c r="F2313" t="s">
        <v>31</v>
      </c>
    </row>
    <row r="2314" spans="1:6" x14ac:dyDescent="0.25">
      <c r="A2314" t="s">
        <v>4768</v>
      </c>
      <c r="B2314" t="s">
        <v>12</v>
      </c>
      <c r="C2314" t="s">
        <v>4769</v>
      </c>
      <c r="D2314" t="s">
        <v>61</v>
      </c>
      <c r="E2314" t="s">
        <v>92</v>
      </c>
      <c r="F2314" t="s">
        <v>31</v>
      </c>
    </row>
    <row r="2315" spans="1:6" x14ac:dyDescent="0.25">
      <c r="A2315" t="s">
        <v>4770</v>
      </c>
      <c r="B2315" t="s">
        <v>12</v>
      </c>
      <c r="C2315" t="s">
        <v>4771</v>
      </c>
      <c r="D2315" t="s">
        <v>1015</v>
      </c>
      <c r="E2315" t="s">
        <v>92</v>
      </c>
      <c r="F2315" t="s">
        <v>31</v>
      </c>
    </row>
    <row r="2316" spans="1:6" x14ac:dyDescent="0.25">
      <c r="A2316" t="s">
        <v>4772</v>
      </c>
      <c r="B2316" t="s">
        <v>12</v>
      </c>
      <c r="C2316" t="s">
        <v>4773</v>
      </c>
      <c r="D2316" t="s">
        <v>61</v>
      </c>
      <c r="E2316" t="s">
        <v>736</v>
      </c>
      <c r="F2316" t="s">
        <v>31</v>
      </c>
    </row>
    <row r="2317" spans="1:6" x14ac:dyDescent="0.25">
      <c r="A2317" t="s">
        <v>4774</v>
      </c>
      <c r="B2317" t="s">
        <v>12</v>
      </c>
      <c r="C2317" t="s">
        <v>4775</v>
      </c>
      <c r="D2317" t="s">
        <v>736</v>
      </c>
      <c r="E2317" t="s">
        <v>61</v>
      </c>
      <c r="F2317" t="s">
        <v>31</v>
      </c>
    </row>
    <row r="2318" spans="1:6" x14ac:dyDescent="0.25">
      <c r="A2318" t="s">
        <v>4776</v>
      </c>
      <c r="B2318" t="s">
        <v>12</v>
      </c>
      <c r="C2318" t="s">
        <v>4777</v>
      </c>
      <c r="D2318" t="s">
        <v>61</v>
      </c>
      <c r="E2318" t="s">
        <v>38</v>
      </c>
      <c r="F2318" t="s">
        <v>31</v>
      </c>
    </row>
    <row r="2319" spans="1:6" x14ac:dyDescent="0.25">
      <c r="A2319" t="s">
        <v>4778</v>
      </c>
      <c r="B2319" t="s">
        <v>12</v>
      </c>
      <c r="C2319" t="s">
        <v>4779</v>
      </c>
      <c r="D2319" t="s">
        <v>61</v>
      </c>
      <c r="E2319" t="s">
        <v>38</v>
      </c>
      <c r="F2319" t="s">
        <v>31</v>
      </c>
    </row>
    <row r="2320" spans="1:6" x14ac:dyDescent="0.25">
      <c r="A2320" t="s">
        <v>4780</v>
      </c>
      <c r="B2320" t="s">
        <v>12</v>
      </c>
      <c r="C2320" t="s">
        <v>4781</v>
      </c>
      <c r="D2320" t="s">
        <v>61</v>
      </c>
      <c r="E2320" t="s">
        <v>38</v>
      </c>
      <c r="F2320" t="s">
        <v>31</v>
      </c>
    </row>
    <row r="2321" spans="1:6" x14ac:dyDescent="0.25">
      <c r="A2321" t="s">
        <v>4782</v>
      </c>
      <c r="B2321" t="s">
        <v>12</v>
      </c>
      <c r="C2321" t="s">
        <v>4783</v>
      </c>
      <c r="D2321" t="s">
        <v>736</v>
      </c>
      <c r="E2321" t="s">
        <v>61</v>
      </c>
      <c r="F2321" t="s">
        <v>31</v>
      </c>
    </row>
    <row r="2322" spans="1:6" x14ac:dyDescent="0.25">
      <c r="A2322" t="s">
        <v>4784</v>
      </c>
      <c r="B2322" t="s">
        <v>12</v>
      </c>
      <c r="C2322" t="s">
        <v>4785</v>
      </c>
      <c r="D2322" t="s">
        <v>605</v>
      </c>
      <c r="E2322" t="s">
        <v>4786</v>
      </c>
      <c r="F2322" t="s">
        <v>25</v>
      </c>
    </row>
    <row r="2323" spans="1:6" x14ac:dyDescent="0.25">
      <c r="A2323" t="s">
        <v>4787</v>
      </c>
      <c r="B2323" t="s">
        <v>12</v>
      </c>
      <c r="C2323" t="s">
        <v>4788</v>
      </c>
      <c r="D2323" t="s">
        <v>304</v>
      </c>
      <c r="E2323" t="s">
        <v>92</v>
      </c>
      <c r="F2323" t="s">
        <v>31</v>
      </c>
    </row>
    <row r="2324" spans="1:6" x14ac:dyDescent="0.25">
      <c r="A2324" t="s">
        <v>4789</v>
      </c>
      <c r="B2324" t="s">
        <v>12</v>
      </c>
      <c r="C2324" t="s">
        <v>4790</v>
      </c>
      <c r="D2324" t="s">
        <v>61</v>
      </c>
      <c r="E2324" t="s">
        <v>92</v>
      </c>
      <c r="F2324" t="s">
        <v>31</v>
      </c>
    </row>
    <row r="2325" spans="1:6" x14ac:dyDescent="0.25">
      <c r="A2325" t="s">
        <v>4791</v>
      </c>
      <c r="B2325" t="s">
        <v>12</v>
      </c>
      <c r="C2325" t="s">
        <v>4792</v>
      </c>
      <c r="D2325" t="s">
        <v>61</v>
      </c>
      <c r="E2325" t="s">
        <v>92</v>
      </c>
      <c r="F2325" t="s">
        <v>31</v>
      </c>
    </row>
    <row r="2326" spans="1:6" x14ac:dyDescent="0.25">
      <c r="A2326" t="s">
        <v>4793</v>
      </c>
      <c r="B2326" t="s">
        <v>12</v>
      </c>
      <c r="C2326" t="s">
        <v>4794</v>
      </c>
      <c r="D2326" t="s">
        <v>61</v>
      </c>
      <c r="E2326" t="s">
        <v>92</v>
      </c>
      <c r="F2326" t="s">
        <v>31</v>
      </c>
    </row>
    <row r="2327" spans="1:6" x14ac:dyDescent="0.25">
      <c r="A2327" t="s">
        <v>4795</v>
      </c>
      <c r="B2327" t="s">
        <v>12</v>
      </c>
      <c r="C2327" t="s">
        <v>4796</v>
      </c>
      <c r="D2327" t="s">
        <v>609</v>
      </c>
      <c r="E2327" t="s">
        <v>1821</v>
      </c>
      <c r="F2327" t="s">
        <v>2290</v>
      </c>
    </row>
    <row r="2328" spans="1:6" x14ac:dyDescent="0.25">
      <c r="A2328" t="s">
        <v>4797</v>
      </c>
      <c r="B2328" t="s">
        <v>12</v>
      </c>
      <c r="C2328" t="s">
        <v>4798</v>
      </c>
      <c r="D2328" t="s">
        <v>736</v>
      </c>
      <c r="E2328" t="s">
        <v>61</v>
      </c>
      <c r="F2328" t="s">
        <v>31</v>
      </c>
    </row>
    <row r="2329" spans="1:6" x14ac:dyDescent="0.25">
      <c r="A2329" t="s">
        <v>4799</v>
      </c>
      <c r="B2329" t="s">
        <v>12</v>
      </c>
      <c r="C2329" t="s">
        <v>4800</v>
      </c>
      <c r="D2329" t="s">
        <v>298</v>
      </c>
      <c r="E2329" t="s">
        <v>722</v>
      </c>
      <c r="F2329" t="s">
        <v>555</v>
      </c>
    </row>
    <row r="2330" spans="1:6" x14ac:dyDescent="0.25">
      <c r="A2330" t="s">
        <v>4801</v>
      </c>
      <c r="B2330" t="s">
        <v>12</v>
      </c>
      <c r="C2330" t="s">
        <v>4802</v>
      </c>
      <c r="D2330" t="s">
        <v>61</v>
      </c>
      <c r="E2330" t="s">
        <v>38</v>
      </c>
      <c r="F2330" t="s">
        <v>31</v>
      </c>
    </row>
    <row r="2331" spans="1:6" x14ac:dyDescent="0.25">
      <c r="A2331" t="s">
        <v>4803</v>
      </c>
      <c r="B2331" t="s">
        <v>12</v>
      </c>
      <c r="C2331" t="s">
        <v>4804</v>
      </c>
      <c r="D2331" t="s">
        <v>38</v>
      </c>
      <c r="E2331" t="s">
        <v>295</v>
      </c>
      <c r="F2331" t="s">
        <v>31</v>
      </c>
    </row>
    <row r="2332" spans="1:6" x14ac:dyDescent="0.25">
      <c r="A2332" t="s">
        <v>4805</v>
      </c>
      <c r="B2332" t="s">
        <v>12</v>
      </c>
      <c r="C2332" t="s">
        <v>4806</v>
      </c>
      <c r="D2332" t="s">
        <v>295</v>
      </c>
      <c r="E2332" t="s">
        <v>991</v>
      </c>
      <c r="F2332" t="s">
        <v>31</v>
      </c>
    </row>
    <row r="2333" spans="1:6" x14ac:dyDescent="0.25">
      <c r="A2333" t="s">
        <v>4807</v>
      </c>
      <c r="B2333" t="s">
        <v>12</v>
      </c>
      <c r="C2333" t="s">
        <v>4808</v>
      </c>
      <c r="D2333" t="s">
        <v>61</v>
      </c>
      <c r="E2333" t="s">
        <v>92</v>
      </c>
      <c r="F2333" t="s">
        <v>31</v>
      </c>
    </row>
    <row r="2334" spans="1:6" x14ac:dyDescent="0.25">
      <c r="A2334" t="s">
        <v>4809</v>
      </c>
      <c r="B2334" t="s">
        <v>388</v>
      </c>
      <c r="C2334" t="s">
        <v>4810</v>
      </c>
      <c r="D2334" t="s">
        <v>609</v>
      </c>
      <c r="E2334" t="s">
        <v>902</v>
      </c>
      <c r="F2334" t="s">
        <v>903</v>
      </c>
    </row>
    <row r="2335" spans="1:6" x14ac:dyDescent="0.25">
      <c r="A2335" t="s">
        <v>4811</v>
      </c>
      <c r="B2335" t="s">
        <v>12</v>
      </c>
      <c r="C2335" t="s">
        <v>4812</v>
      </c>
      <c r="D2335" t="s">
        <v>61</v>
      </c>
      <c r="E2335" t="s">
        <v>38</v>
      </c>
      <c r="F2335" t="s">
        <v>31</v>
      </c>
    </row>
    <row r="2336" spans="1:6" x14ac:dyDescent="0.25">
      <c r="A2336" t="s">
        <v>4813</v>
      </c>
      <c r="B2336" t="s">
        <v>12</v>
      </c>
      <c r="C2336" t="s">
        <v>4814</v>
      </c>
      <c r="D2336" t="s">
        <v>295</v>
      </c>
      <c r="E2336" t="s">
        <v>991</v>
      </c>
      <c r="F2336" t="s">
        <v>31</v>
      </c>
    </row>
    <row r="2337" spans="1:6" x14ac:dyDescent="0.25">
      <c r="A2337" t="s">
        <v>4815</v>
      </c>
      <c r="B2337" t="s">
        <v>12</v>
      </c>
      <c r="C2337" t="s">
        <v>4816</v>
      </c>
      <c r="D2337" t="s">
        <v>295</v>
      </c>
      <c r="E2337" t="s">
        <v>61</v>
      </c>
      <c r="F2337" t="s">
        <v>31</v>
      </c>
    </row>
    <row r="2338" spans="1:6" x14ac:dyDescent="0.25">
      <c r="A2338" t="s">
        <v>4817</v>
      </c>
      <c r="B2338" t="s">
        <v>12</v>
      </c>
      <c r="C2338" t="s">
        <v>4818</v>
      </c>
      <c r="D2338" t="s">
        <v>605</v>
      </c>
      <c r="E2338" t="s">
        <v>928</v>
      </c>
      <c r="F2338" t="s">
        <v>929</v>
      </c>
    </row>
    <row r="2339" spans="1:6" x14ac:dyDescent="0.25">
      <c r="A2339" t="s">
        <v>4819</v>
      </c>
      <c r="B2339" t="s">
        <v>12</v>
      </c>
      <c r="C2339" t="s">
        <v>4820</v>
      </c>
      <c r="D2339" t="s">
        <v>61</v>
      </c>
      <c r="E2339" t="s">
        <v>92</v>
      </c>
      <c r="F2339" t="s">
        <v>31</v>
      </c>
    </row>
    <row r="2340" spans="1:6" x14ac:dyDescent="0.25">
      <c r="A2340" t="s">
        <v>4821</v>
      </c>
      <c r="B2340" t="s">
        <v>12</v>
      </c>
      <c r="C2340" t="s">
        <v>4822</v>
      </c>
      <c r="D2340" t="s">
        <v>61</v>
      </c>
      <c r="E2340" t="s">
        <v>92</v>
      </c>
      <c r="F2340" t="s">
        <v>31</v>
      </c>
    </row>
    <row r="2341" spans="1:6" x14ac:dyDescent="0.25">
      <c r="A2341" t="s">
        <v>4823</v>
      </c>
      <c r="B2341" t="s">
        <v>388</v>
      </c>
      <c r="C2341" t="s">
        <v>4824</v>
      </c>
      <c r="D2341" t="s">
        <v>298</v>
      </c>
      <c r="E2341" t="s">
        <v>563</v>
      </c>
      <c r="F2341" t="s">
        <v>2725</v>
      </c>
    </row>
    <row r="2342" spans="1:6" x14ac:dyDescent="0.25">
      <c r="A2342" t="s">
        <v>4825</v>
      </c>
      <c r="B2342" t="s">
        <v>388</v>
      </c>
      <c r="C2342" t="s">
        <v>4826</v>
      </c>
      <c r="D2342" t="s">
        <v>298</v>
      </c>
      <c r="E2342" t="s">
        <v>507</v>
      </c>
      <c r="F2342" t="s">
        <v>31</v>
      </c>
    </row>
    <row r="2343" spans="1:6" x14ac:dyDescent="0.25">
      <c r="A2343" t="s">
        <v>4827</v>
      </c>
      <c r="B2343" t="s">
        <v>12</v>
      </c>
      <c r="C2343" t="s">
        <v>4828</v>
      </c>
      <c r="D2343" t="s">
        <v>295</v>
      </c>
      <c r="E2343" t="s">
        <v>61</v>
      </c>
      <c r="F2343" t="s">
        <v>31</v>
      </c>
    </row>
    <row r="2344" spans="1:6" x14ac:dyDescent="0.25">
      <c r="A2344" t="s">
        <v>4829</v>
      </c>
      <c r="B2344" t="s">
        <v>12</v>
      </c>
      <c r="C2344" t="s">
        <v>4830</v>
      </c>
      <c r="D2344" t="s">
        <v>38</v>
      </c>
      <c r="E2344" t="s">
        <v>38</v>
      </c>
      <c r="F2344" t="s">
        <v>640</v>
      </c>
    </row>
    <row r="2345" spans="1:6" x14ac:dyDescent="0.25">
      <c r="A2345" t="s">
        <v>4831</v>
      </c>
      <c r="B2345" t="s">
        <v>388</v>
      </c>
      <c r="C2345" t="s">
        <v>4832</v>
      </c>
      <c r="D2345" t="s">
        <v>57</v>
      </c>
      <c r="E2345" t="s">
        <v>3141</v>
      </c>
      <c r="F2345" t="s">
        <v>25</v>
      </c>
    </row>
    <row r="2346" spans="1:6" x14ac:dyDescent="0.25">
      <c r="A2346" t="s">
        <v>4833</v>
      </c>
      <c r="B2346" t="s">
        <v>12</v>
      </c>
      <c r="C2346" t="s">
        <v>4834</v>
      </c>
      <c r="D2346" t="s">
        <v>61</v>
      </c>
      <c r="E2346" t="s">
        <v>38</v>
      </c>
      <c r="F2346" t="s">
        <v>31</v>
      </c>
    </row>
    <row r="2347" spans="1:6" x14ac:dyDescent="0.25">
      <c r="A2347" t="s">
        <v>4835</v>
      </c>
      <c r="B2347" t="s">
        <v>12</v>
      </c>
      <c r="C2347" t="s">
        <v>4836</v>
      </c>
      <c r="D2347" t="s">
        <v>61</v>
      </c>
      <c r="E2347" t="s">
        <v>38</v>
      </c>
      <c r="F2347" t="s">
        <v>31</v>
      </c>
    </row>
    <row r="2348" spans="1:6" x14ac:dyDescent="0.25">
      <c r="A2348" t="s">
        <v>4837</v>
      </c>
      <c r="B2348" t="s">
        <v>12</v>
      </c>
      <c r="C2348" t="s">
        <v>4838</v>
      </c>
      <c r="D2348" t="s">
        <v>61</v>
      </c>
      <c r="E2348" t="s">
        <v>736</v>
      </c>
      <c r="F2348" t="s">
        <v>4644</v>
      </c>
    </row>
    <row r="2349" spans="1:6" x14ac:dyDescent="0.25">
      <c r="A2349" t="s">
        <v>4839</v>
      </c>
      <c r="B2349" t="s">
        <v>12</v>
      </c>
      <c r="C2349" t="s">
        <v>4840</v>
      </c>
      <c r="D2349" t="s">
        <v>61</v>
      </c>
      <c r="E2349" t="s">
        <v>92</v>
      </c>
      <c r="F2349" t="s">
        <v>31</v>
      </c>
    </row>
    <row r="2350" spans="1:6" x14ac:dyDescent="0.25">
      <c r="A2350" t="s">
        <v>4841</v>
      </c>
      <c r="B2350" t="s">
        <v>12</v>
      </c>
      <c r="C2350" t="s">
        <v>4842</v>
      </c>
      <c r="D2350" t="s">
        <v>295</v>
      </c>
      <c r="E2350" t="s">
        <v>991</v>
      </c>
      <c r="F2350" t="s">
        <v>31</v>
      </c>
    </row>
    <row r="2351" spans="1:6" x14ac:dyDescent="0.25">
      <c r="A2351" t="s">
        <v>4843</v>
      </c>
      <c r="B2351" t="s">
        <v>12</v>
      </c>
      <c r="C2351" t="s">
        <v>4844</v>
      </c>
      <c r="D2351" t="s">
        <v>61</v>
      </c>
      <c r="E2351" t="s">
        <v>92</v>
      </c>
      <c r="F2351" t="s">
        <v>31</v>
      </c>
    </row>
    <row r="2352" spans="1:6" x14ac:dyDescent="0.25">
      <c r="A2352" t="s">
        <v>4845</v>
      </c>
      <c r="B2352" t="s">
        <v>12</v>
      </c>
      <c r="C2352" t="s">
        <v>4846</v>
      </c>
      <c r="D2352" t="s">
        <v>61</v>
      </c>
      <c r="E2352" t="s">
        <v>92</v>
      </c>
      <c r="F2352" t="s">
        <v>31</v>
      </c>
    </row>
    <row r="2353" spans="1:6" x14ac:dyDescent="0.25">
      <c r="A2353" t="s">
        <v>4847</v>
      </c>
      <c r="B2353" t="s">
        <v>12</v>
      </c>
      <c r="C2353" t="s">
        <v>4848</v>
      </c>
      <c r="D2353" t="s">
        <v>61</v>
      </c>
      <c r="E2353" t="s">
        <v>92</v>
      </c>
      <c r="F2353" t="s">
        <v>31</v>
      </c>
    </row>
    <row r="2354" spans="1:6" x14ac:dyDescent="0.25">
      <c r="A2354" t="s">
        <v>4849</v>
      </c>
      <c r="B2354" t="s">
        <v>12</v>
      </c>
      <c r="C2354" t="s">
        <v>4850</v>
      </c>
      <c r="D2354" t="s">
        <v>295</v>
      </c>
      <c r="E2354" t="s">
        <v>991</v>
      </c>
      <c r="F2354" t="s">
        <v>31</v>
      </c>
    </row>
    <row r="2355" spans="1:6" x14ac:dyDescent="0.25">
      <c r="A2355" t="s">
        <v>4851</v>
      </c>
      <c r="B2355" t="s">
        <v>12</v>
      </c>
      <c r="C2355" t="s">
        <v>4852</v>
      </c>
      <c r="D2355" t="s">
        <v>295</v>
      </c>
      <c r="E2355" t="s">
        <v>991</v>
      </c>
      <c r="F2355" t="s">
        <v>31</v>
      </c>
    </row>
    <row r="2356" spans="1:6" x14ac:dyDescent="0.25">
      <c r="A2356" t="s">
        <v>4853</v>
      </c>
      <c r="B2356" t="s">
        <v>70</v>
      </c>
      <c r="C2356" t="s">
        <v>4854</v>
      </c>
      <c r="D2356" t="s">
        <v>38</v>
      </c>
      <c r="E2356" t="s">
        <v>38</v>
      </c>
      <c r="F2356" t="s">
        <v>640</v>
      </c>
    </row>
    <row r="2357" spans="1:6" x14ac:dyDescent="0.25">
      <c r="A2357" t="s">
        <v>4855</v>
      </c>
      <c r="B2357" t="s">
        <v>70</v>
      </c>
      <c r="C2357" t="s">
        <v>4856</v>
      </c>
      <c r="D2357" t="s">
        <v>38</v>
      </c>
      <c r="E2357" t="s">
        <v>38</v>
      </c>
      <c r="F2357" t="s">
        <v>640</v>
      </c>
    </row>
    <row r="2358" spans="1:6" x14ac:dyDescent="0.25">
      <c r="A2358" t="s">
        <v>4857</v>
      </c>
      <c r="B2358" t="s">
        <v>12</v>
      </c>
      <c r="C2358" t="s">
        <v>4858</v>
      </c>
      <c r="D2358" t="s">
        <v>61</v>
      </c>
      <c r="E2358" t="s">
        <v>38</v>
      </c>
      <c r="F2358" t="s">
        <v>31</v>
      </c>
    </row>
    <row r="2359" spans="1:6" x14ac:dyDescent="0.25">
      <c r="A2359" t="s">
        <v>4859</v>
      </c>
      <c r="B2359" t="s">
        <v>12</v>
      </c>
      <c r="C2359" t="s">
        <v>4860</v>
      </c>
      <c r="D2359" t="s">
        <v>1015</v>
      </c>
      <c r="E2359" t="s">
        <v>61</v>
      </c>
      <c r="F2359" t="s">
        <v>31</v>
      </c>
    </row>
    <row r="2360" spans="1:6" x14ac:dyDescent="0.25">
      <c r="A2360" t="s">
        <v>4861</v>
      </c>
      <c r="B2360" t="s">
        <v>12</v>
      </c>
      <c r="C2360" t="s">
        <v>4862</v>
      </c>
      <c r="D2360" t="s">
        <v>61</v>
      </c>
      <c r="E2360" t="s">
        <v>38</v>
      </c>
      <c r="F2360" t="s">
        <v>31</v>
      </c>
    </row>
    <row r="2361" spans="1:6" x14ac:dyDescent="0.25">
      <c r="A2361" t="s">
        <v>4863</v>
      </c>
      <c r="B2361" t="s">
        <v>12</v>
      </c>
      <c r="C2361" t="s">
        <v>4864</v>
      </c>
      <c r="D2361" t="s">
        <v>61</v>
      </c>
      <c r="E2361" t="s">
        <v>38</v>
      </c>
      <c r="F2361" t="s">
        <v>31</v>
      </c>
    </row>
    <row r="2362" spans="1:6" x14ac:dyDescent="0.25">
      <c r="A2362" t="s">
        <v>4865</v>
      </c>
      <c r="B2362" t="s">
        <v>12</v>
      </c>
      <c r="C2362" t="s">
        <v>4866</v>
      </c>
      <c r="D2362" t="s">
        <v>61</v>
      </c>
      <c r="E2362" t="s">
        <v>38</v>
      </c>
      <c r="F2362" t="s">
        <v>31</v>
      </c>
    </row>
    <row r="2363" spans="1:6" x14ac:dyDescent="0.25">
      <c r="A2363" t="s">
        <v>4867</v>
      </c>
      <c r="B2363" t="s">
        <v>12</v>
      </c>
      <c r="C2363" t="s">
        <v>4868</v>
      </c>
      <c r="D2363" t="s">
        <v>609</v>
      </c>
      <c r="E2363" t="s">
        <v>1821</v>
      </c>
      <c r="F2363" t="s">
        <v>903</v>
      </c>
    </row>
    <row r="2364" spans="1:6" x14ac:dyDescent="0.25">
      <c r="A2364" t="s">
        <v>4869</v>
      </c>
      <c r="B2364" t="s">
        <v>12</v>
      </c>
      <c r="C2364" t="s">
        <v>4870</v>
      </c>
      <c r="D2364" t="s">
        <v>14</v>
      </c>
      <c r="E2364" t="s">
        <v>15</v>
      </c>
      <c r="F2364" t="s">
        <v>4871</v>
      </c>
    </row>
    <row r="2365" spans="1:6" x14ac:dyDescent="0.25">
      <c r="A2365" t="s">
        <v>4872</v>
      </c>
      <c r="B2365" t="s">
        <v>12</v>
      </c>
      <c r="C2365" t="s">
        <v>4873</v>
      </c>
      <c r="D2365" t="s">
        <v>86</v>
      </c>
      <c r="E2365" t="s">
        <v>87</v>
      </c>
      <c r="F2365" t="s">
        <v>31</v>
      </c>
    </row>
    <row r="2366" spans="1:6" x14ac:dyDescent="0.25">
      <c r="A2366" t="s">
        <v>4874</v>
      </c>
      <c r="B2366" t="s">
        <v>12</v>
      </c>
      <c r="C2366" t="s">
        <v>4875</v>
      </c>
      <c r="D2366" t="s">
        <v>61</v>
      </c>
      <c r="E2366" t="s">
        <v>736</v>
      </c>
      <c r="F2366" t="s">
        <v>31</v>
      </c>
    </row>
    <row r="2367" spans="1:6" x14ac:dyDescent="0.25">
      <c r="A2367" t="s">
        <v>4876</v>
      </c>
      <c r="B2367" t="s">
        <v>12</v>
      </c>
      <c r="C2367" t="s">
        <v>4877</v>
      </c>
      <c r="D2367" t="s">
        <v>61</v>
      </c>
      <c r="E2367" t="s">
        <v>736</v>
      </c>
      <c r="F2367" t="s">
        <v>31</v>
      </c>
    </row>
    <row r="2368" spans="1:6" x14ac:dyDescent="0.25">
      <c r="A2368" t="s">
        <v>4878</v>
      </c>
      <c r="B2368" t="s">
        <v>12</v>
      </c>
      <c r="C2368" t="s">
        <v>4879</v>
      </c>
      <c r="D2368" t="s">
        <v>295</v>
      </c>
      <c r="E2368" t="s">
        <v>991</v>
      </c>
      <c r="F2368" t="s">
        <v>31</v>
      </c>
    </row>
    <row r="2369" spans="1:6" x14ac:dyDescent="0.25">
      <c r="A2369" t="s">
        <v>4880</v>
      </c>
      <c r="B2369" t="s">
        <v>12</v>
      </c>
      <c r="C2369" t="s">
        <v>4881</v>
      </c>
      <c r="D2369" t="s">
        <v>61</v>
      </c>
      <c r="E2369" t="s">
        <v>92</v>
      </c>
      <c r="F2369" t="s">
        <v>31</v>
      </c>
    </row>
    <row r="2370" spans="1:6" x14ac:dyDescent="0.25">
      <c r="A2370" t="s">
        <v>4882</v>
      </c>
      <c r="B2370" t="s">
        <v>12</v>
      </c>
      <c r="C2370" t="s">
        <v>4883</v>
      </c>
      <c r="D2370" t="s">
        <v>61</v>
      </c>
      <c r="E2370" t="s">
        <v>92</v>
      </c>
      <c r="F2370" t="s">
        <v>31</v>
      </c>
    </row>
    <row r="2371" spans="1:6" x14ac:dyDescent="0.25">
      <c r="A2371" t="s">
        <v>4884</v>
      </c>
      <c r="B2371" t="s">
        <v>12</v>
      </c>
      <c r="C2371" t="s">
        <v>4885</v>
      </c>
      <c r="D2371" t="s">
        <v>298</v>
      </c>
      <c r="E2371" t="s">
        <v>299</v>
      </c>
      <c r="F2371" t="s">
        <v>31</v>
      </c>
    </row>
    <row r="2372" spans="1:6" x14ac:dyDescent="0.25">
      <c r="A2372" t="s">
        <v>4886</v>
      </c>
      <c r="B2372" t="s">
        <v>12</v>
      </c>
      <c r="C2372" t="s">
        <v>4887</v>
      </c>
      <c r="D2372" t="s">
        <v>295</v>
      </c>
      <c r="E2372" t="s">
        <v>991</v>
      </c>
      <c r="F2372" t="s">
        <v>31</v>
      </c>
    </row>
    <row r="2373" spans="1:6" x14ac:dyDescent="0.25">
      <c r="A2373" t="s">
        <v>4888</v>
      </c>
      <c r="B2373" t="s">
        <v>12</v>
      </c>
      <c r="C2373" t="s">
        <v>4889</v>
      </c>
      <c r="D2373" t="s">
        <v>295</v>
      </c>
      <c r="E2373" t="s">
        <v>991</v>
      </c>
      <c r="F2373" t="s">
        <v>31</v>
      </c>
    </row>
    <row r="2374" spans="1:6" x14ac:dyDescent="0.25">
      <c r="A2374" t="s">
        <v>4890</v>
      </c>
      <c r="B2374" t="s">
        <v>12</v>
      </c>
      <c r="C2374" t="s">
        <v>4891</v>
      </c>
      <c r="D2374" t="s">
        <v>736</v>
      </c>
      <c r="E2374" t="s">
        <v>61</v>
      </c>
      <c r="F2374" t="s">
        <v>31</v>
      </c>
    </row>
    <row r="2375" spans="1:6" x14ac:dyDescent="0.25">
      <c r="A2375" t="s">
        <v>4892</v>
      </c>
      <c r="B2375" t="s">
        <v>12</v>
      </c>
      <c r="C2375" t="s">
        <v>4893</v>
      </c>
      <c r="D2375" t="s">
        <v>736</v>
      </c>
      <c r="E2375" t="s">
        <v>61</v>
      </c>
      <c r="F2375" t="s">
        <v>31</v>
      </c>
    </row>
    <row r="2376" spans="1:6" x14ac:dyDescent="0.25">
      <c r="A2376" t="s">
        <v>4894</v>
      </c>
      <c r="B2376" t="s">
        <v>12</v>
      </c>
      <c r="C2376" t="s">
        <v>4895</v>
      </c>
      <c r="D2376" t="s">
        <v>14</v>
      </c>
      <c r="E2376" t="s">
        <v>15</v>
      </c>
      <c r="F2376" t="s">
        <v>25</v>
      </c>
    </row>
    <row r="2377" spans="1:6" x14ac:dyDescent="0.25">
      <c r="A2377" t="s">
        <v>4896</v>
      </c>
      <c r="B2377" t="s">
        <v>12</v>
      </c>
      <c r="C2377" t="s">
        <v>4897</v>
      </c>
      <c r="D2377" t="s">
        <v>61</v>
      </c>
      <c r="E2377" t="s">
        <v>38</v>
      </c>
      <c r="F2377" t="s">
        <v>31</v>
      </c>
    </row>
    <row r="2378" spans="1:6" x14ac:dyDescent="0.25">
      <c r="A2378" t="s">
        <v>4898</v>
      </c>
      <c r="B2378" t="s">
        <v>12</v>
      </c>
      <c r="C2378" t="s">
        <v>4899</v>
      </c>
      <c r="D2378" t="s">
        <v>298</v>
      </c>
      <c r="E2378" t="s">
        <v>878</v>
      </c>
      <c r="F2378" t="s">
        <v>31</v>
      </c>
    </row>
    <row r="2379" spans="1:6" x14ac:dyDescent="0.25">
      <c r="A2379" t="s">
        <v>4900</v>
      </c>
      <c r="B2379" t="s">
        <v>12</v>
      </c>
      <c r="C2379" t="s">
        <v>4901</v>
      </c>
      <c r="D2379" t="s">
        <v>61</v>
      </c>
      <c r="E2379" t="s">
        <v>38</v>
      </c>
      <c r="F2379" t="s">
        <v>31</v>
      </c>
    </row>
    <row r="2380" spans="1:6" x14ac:dyDescent="0.25">
      <c r="A2380" t="s">
        <v>4902</v>
      </c>
      <c r="B2380" t="s">
        <v>12</v>
      </c>
      <c r="C2380" t="s">
        <v>4903</v>
      </c>
      <c r="D2380" t="s">
        <v>61</v>
      </c>
      <c r="E2380" t="s">
        <v>38</v>
      </c>
      <c r="F2380" t="s">
        <v>31</v>
      </c>
    </row>
    <row r="2381" spans="1:6" x14ac:dyDescent="0.25">
      <c r="A2381" t="s">
        <v>4904</v>
      </c>
      <c r="B2381" t="s">
        <v>12</v>
      </c>
      <c r="C2381" t="s">
        <v>4905</v>
      </c>
      <c r="D2381" t="s">
        <v>61</v>
      </c>
      <c r="E2381" t="s">
        <v>30</v>
      </c>
      <c r="F2381" t="s">
        <v>31</v>
      </c>
    </row>
    <row r="2382" spans="1:6" x14ac:dyDescent="0.25">
      <c r="A2382" t="s">
        <v>4906</v>
      </c>
      <c r="B2382" t="s">
        <v>12</v>
      </c>
      <c r="C2382" t="s">
        <v>4907</v>
      </c>
      <c r="D2382" t="s">
        <v>61</v>
      </c>
      <c r="E2382" t="s">
        <v>736</v>
      </c>
      <c r="F2382" t="s">
        <v>31</v>
      </c>
    </row>
    <row r="2383" spans="1:6" x14ac:dyDescent="0.25">
      <c r="A2383" t="s">
        <v>4908</v>
      </c>
      <c r="B2383" t="s">
        <v>70</v>
      </c>
      <c r="C2383" t="s">
        <v>4909</v>
      </c>
      <c r="D2383" t="s">
        <v>1015</v>
      </c>
      <c r="E2383" t="s">
        <v>1015</v>
      </c>
      <c r="F2383" t="s">
        <v>31</v>
      </c>
    </row>
    <row r="2384" spans="1:6" x14ac:dyDescent="0.25">
      <c r="A2384" t="s">
        <v>4910</v>
      </c>
      <c r="B2384" t="s">
        <v>12</v>
      </c>
      <c r="C2384" t="s">
        <v>4911</v>
      </c>
      <c r="D2384" t="s">
        <v>298</v>
      </c>
      <c r="E2384" t="s">
        <v>1500</v>
      </c>
      <c r="F2384" t="s">
        <v>555</v>
      </c>
    </row>
    <row r="2385" spans="1:6" x14ac:dyDescent="0.25">
      <c r="A2385" t="s">
        <v>4912</v>
      </c>
      <c r="B2385" t="s">
        <v>12</v>
      </c>
      <c r="C2385" t="s">
        <v>4913</v>
      </c>
      <c r="D2385" t="s">
        <v>61</v>
      </c>
      <c r="E2385" t="s">
        <v>92</v>
      </c>
      <c r="F2385" t="s">
        <v>31</v>
      </c>
    </row>
    <row r="2386" spans="1:6" x14ac:dyDescent="0.25">
      <c r="A2386" t="s">
        <v>4914</v>
      </c>
      <c r="B2386" t="s">
        <v>70</v>
      </c>
      <c r="C2386" t="s">
        <v>4915</v>
      </c>
      <c r="D2386" t="s">
        <v>605</v>
      </c>
      <c r="E2386" t="s">
        <v>606</v>
      </c>
      <c r="F2386" t="s">
        <v>16</v>
      </c>
    </row>
    <row r="2387" spans="1:6" x14ac:dyDescent="0.25">
      <c r="A2387" t="s">
        <v>4916</v>
      </c>
      <c r="B2387" t="s">
        <v>12</v>
      </c>
      <c r="C2387" t="s">
        <v>4917</v>
      </c>
      <c r="D2387" t="s">
        <v>61</v>
      </c>
      <c r="E2387" t="s">
        <v>92</v>
      </c>
      <c r="F2387" t="s">
        <v>31</v>
      </c>
    </row>
    <row r="2388" spans="1:6" x14ac:dyDescent="0.25">
      <c r="A2388" t="s">
        <v>4918</v>
      </c>
      <c r="B2388" t="s">
        <v>12</v>
      </c>
      <c r="C2388" t="s">
        <v>4919</v>
      </c>
      <c r="D2388" t="s">
        <v>61</v>
      </c>
      <c r="E2388" t="s">
        <v>92</v>
      </c>
      <c r="F2388" t="s">
        <v>31</v>
      </c>
    </row>
    <row r="2389" spans="1:6" x14ac:dyDescent="0.25">
      <c r="A2389" t="s">
        <v>4920</v>
      </c>
      <c r="B2389" t="s">
        <v>12</v>
      </c>
      <c r="C2389" t="s">
        <v>4921</v>
      </c>
      <c r="D2389" t="s">
        <v>61</v>
      </c>
      <c r="E2389" t="s">
        <v>38</v>
      </c>
      <c r="F2389" t="s">
        <v>31</v>
      </c>
    </row>
    <row r="2390" spans="1:6" x14ac:dyDescent="0.25">
      <c r="A2390" t="s">
        <v>4922</v>
      </c>
      <c r="B2390" t="s">
        <v>12</v>
      </c>
      <c r="C2390" t="s">
        <v>4923</v>
      </c>
      <c r="D2390" t="s">
        <v>61</v>
      </c>
      <c r="E2390" t="s">
        <v>736</v>
      </c>
      <c r="F2390" t="s">
        <v>31</v>
      </c>
    </row>
    <row r="2391" spans="1:6" x14ac:dyDescent="0.25">
      <c r="A2391" t="s">
        <v>4924</v>
      </c>
      <c r="B2391" t="s">
        <v>12</v>
      </c>
      <c r="C2391" t="s">
        <v>4925</v>
      </c>
      <c r="D2391" t="s">
        <v>605</v>
      </c>
      <c r="E2391" t="s">
        <v>928</v>
      </c>
      <c r="F2391" t="s">
        <v>929</v>
      </c>
    </row>
    <row r="2392" spans="1:6" x14ac:dyDescent="0.25">
      <c r="A2392" t="s">
        <v>4926</v>
      </c>
      <c r="B2392" t="s">
        <v>70</v>
      </c>
      <c r="C2392" t="s">
        <v>4927</v>
      </c>
      <c r="D2392" t="s">
        <v>38</v>
      </c>
      <c r="E2392" t="s">
        <v>38</v>
      </c>
      <c r="F2392" t="s">
        <v>31</v>
      </c>
    </row>
    <row r="2393" spans="1:6" x14ac:dyDescent="0.25">
      <c r="A2393" t="s">
        <v>4928</v>
      </c>
      <c r="B2393" t="s">
        <v>12</v>
      </c>
      <c r="C2393" t="s">
        <v>4929</v>
      </c>
      <c r="D2393" t="s">
        <v>61</v>
      </c>
      <c r="E2393" t="s">
        <v>38</v>
      </c>
      <c r="F2393" t="s">
        <v>31</v>
      </c>
    </row>
    <row r="2394" spans="1:6" x14ac:dyDescent="0.25">
      <c r="A2394" t="s">
        <v>4930</v>
      </c>
      <c r="B2394" t="s">
        <v>12</v>
      </c>
      <c r="C2394" t="s">
        <v>4931</v>
      </c>
      <c r="D2394" t="s">
        <v>61</v>
      </c>
      <c r="E2394" t="s">
        <v>38</v>
      </c>
      <c r="F2394" t="s">
        <v>31</v>
      </c>
    </row>
    <row r="2395" spans="1:6" x14ac:dyDescent="0.25">
      <c r="A2395" t="s">
        <v>4932</v>
      </c>
      <c r="B2395" t="s">
        <v>12</v>
      </c>
      <c r="C2395" t="s">
        <v>4933</v>
      </c>
      <c r="D2395" t="s">
        <v>295</v>
      </c>
      <c r="E2395" t="s">
        <v>30</v>
      </c>
      <c r="F2395" t="s">
        <v>31</v>
      </c>
    </row>
    <row r="2396" spans="1:6" x14ac:dyDescent="0.25">
      <c r="A2396" t="s">
        <v>4934</v>
      </c>
      <c r="B2396" t="s">
        <v>12</v>
      </c>
      <c r="C2396" t="s">
        <v>4935</v>
      </c>
      <c r="D2396" t="s">
        <v>86</v>
      </c>
      <c r="E2396" t="s">
        <v>87</v>
      </c>
      <c r="F2396" t="s">
        <v>31</v>
      </c>
    </row>
    <row r="2397" spans="1:6" x14ac:dyDescent="0.25">
      <c r="A2397" t="s">
        <v>4936</v>
      </c>
      <c r="B2397" t="s">
        <v>12</v>
      </c>
      <c r="C2397" t="s">
        <v>4937</v>
      </c>
      <c r="D2397" t="s">
        <v>38</v>
      </c>
      <c r="E2397" t="s">
        <v>38</v>
      </c>
      <c r="F2397" t="s">
        <v>640</v>
      </c>
    </row>
    <row r="2398" spans="1:6" x14ac:dyDescent="0.25">
      <c r="A2398" t="s">
        <v>4938</v>
      </c>
      <c r="B2398" t="s">
        <v>12</v>
      </c>
      <c r="C2398" t="s">
        <v>4939</v>
      </c>
      <c r="D2398" t="s">
        <v>736</v>
      </c>
      <c r="E2398" t="s">
        <v>61</v>
      </c>
      <c r="F2398" t="s">
        <v>31</v>
      </c>
    </row>
    <row r="2399" spans="1:6" x14ac:dyDescent="0.25">
      <c r="A2399" t="s">
        <v>4940</v>
      </c>
      <c r="B2399" t="s">
        <v>12</v>
      </c>
      <c r="C2399" t="s">
        <v>4941</v>
      </c>
      <c r="D2399" t="s">
        <v>61</v>
      </c>
      <c r="E2399" t="s">
        <v>92</v>
      </c>
      <c r="F2399" t="s">
        <v>31</v>
      </c>
    </row>
    <row r="2400" spans="1:6" x14ac:dyDescent="0.25">
      <c r="A2400" t="s">
        <v>4942</v>
      </c>
      <c r="B2400" t="s">
        <v>388</v>
      </c>
      <c r="C2400" t="s">
        <v>4943</v>
      </c>
      <c r="D2400" t="s">
        <v>298</v>
      </c>
      <c r="E2400" t="s">
        <v>3020</v>
      </c>
      <c r="F2400" t="s">
        <v>31</v>
      </c>
    </row>
    <row r="2401" spans="1:6" x14ac:dyDescent="0.25">
      <c r="A2401" t="s">
        <v>4944</v>
      </c>
      <c r="B2401" t="s">
        <v>12</v>
      </c>
      <c r="C2401" t="s">
        <v>4929</v>
      </c>
      <c r="D2401" t="s">
        <v>61</v>
      </c>
      <c r="E2401" t="s">
        <v>38</v>
      </c>
      <c r="F2401" t="s">
        <v>31</v>
      </c>
    </row>
    <row r="2402" spans="1:6" x14ac:dyDescent="0.25">
      <c r="A2402" t="s">
        <v>4945</v>
      </c>
      <c r="B2402" t="s">
        <v>12</v>
      </c>
      <c r="C2402" t="s">
        <v>4946</v>
      </c>
      <c r="D2402" t="s">
        <v>609</v>
      </c>
      <c r="E2402" t="s">
        <v>1821</v>
      </c>
      <c r="F2402" t="s">
        <v>1523</v>
      </c>
    </row>
    <row r="2403" spans="1:6" x14ac:dyDescent="0.25">
      <c r="A2403" t="s">
        <v>4947</v>
      </c>
      <c r="B2403" t="s">
        <v>70</v>
      </c>
      <c r="C2403" t="s">
        <v>4948</v>
      </c>
      <c r="D2403" t="s">
        <v>38</v>
      </c>
      <c r="E2403" t="s">
        <v>38</v>
      </c>
      <c r="F2403" t="s">
        <v>640</v>
      </c>
    </row>
    <row r="2404" spans="1:6" x14ac:dyDescent="0.25">
      <c r="A2404" t="s">
        <v>4949</v>
      </c>
      <c r="B2404" t="s">
        <v>12</v>
      </c>
      <c r="C2404" t="s">
        <v>4950</v>
      </c>
      <c r="D2404" t="s">
        <v>61</v>
      </c>
      <c r="E2404" t="s">
        <v>38</v>
      </c>
      <c r="F2404" t="s">
        <v>31</v>
      </c>
    </row>
    <row r="2405" spans="1:6" x14ac:dyDescent="0.25">
      <c r="A2405" t="s">
        <v>4951</v>
      </c>
      <c r="B2405" t="s">
        <v>12</v>
      </c>
      <c r="C2405" t="s">
        <v>4952</v>
      </c>
      <c r="D2405" t="s">
        <v>1015</v>
      </c>
      <c r="E2405" t="s">
        <v>304</v>
      </c>
      <c r="F2405" t="s">
        <v>2204</v>
      </c>
    </row>
    <row r="2406" spans="1:6" x14ac:dyDescent="0.25">
      <c r="A2406" t="s">
        <v>4953</v>
      </c>
      <c r="B2406" t="s">
        <v>12</v>
      </c>
      <c r="C2406" t="s">
        <v>4954</v>
      </c>
      <c r="D2406" t="s">
        <v>61</v>
      </c>
      <c r="E2406" t="s">
        <v>38</v>
      </c>
      <c r="F2406" t="s">
        <v>31</v>
      </c>
    </row>
    <row r="2407" spans="1:6" x14ac:dyDescent="0.25">
      <c r="A2407" t="s">
        <v>4955</v>
      </c>
      <c r="B2407" t="s">
        <v>12</v>
      </c>
      <c r="C2407" t="s">
        <v>4956</v>
      </c>
      <c r="D2407" t="s">
        <v>61</v>
      </c>
      <c r="E2407" t="s">
        <v>38</v>
      </c>
      <c r="F2407" t="s">
        <v>31</v>
      </c>
    </row>
    <row r="2408" spans="1:6" x14ac:dyDescent="0.25">
      <c r="A2408" t="s">
        <v>4957</v>
      </c>
      <c r="B2408" t="s">
        <v>12</v>
      </c>
      <c r="C2408" t="s">
        <v>4958</v>
      </c>
      <c r="D2408" t="s">
        <v>61</v>
      </c>
      <c r="E2408" t="s">
        <v>736</v>
      </c>
      <c r="F2408" t="s">
        <v>4644</v>
      </c>
    </row>
    <row r="2409" spans="1:6" x14ac:dyDescent="0.25">
      <c r="A2409" t="s">
        <v>4959</v>
      </c>
      <c r="B2409" t="s">
        <v>12</v>
      </c>
      <c r="C2409" t="s">
        <v>4960</v>
      </c>
      <c r="D2409" t="s">
        <v>61</v>
      </c>
      <c r="E2409" t="s">
        <v>38</v>
      </c>
      <c r="F2409" t="s">
        <v>4644</v>
      </c>
    </row>
    <row r="2410" spans="1:6" x14ac:dyDescent="0.25">
      <c r="A2410" t="s">
        <v>4961</v>
      </c>
      <c r="B2410" t="s">
        <v>70</v>
      </c>
      <c r="C2410" t="s">
        <v>4962</v>
      </c>
      <c r="D2410" t="s">
        <v>38</v>
      </c>
      <c r="E2410" t="s">
        <v>295</v>
      </c>
      <c r="F2410" t="s">
        <v>31</v>
      </c>
    </row>
    <row r="2411" spans="1:6" x14ac:dyDescent="0.25">
      <c r="A2411" t="s">
        <v>4963</v>
      </c>
      <c r="B2411" t="s">
        <v>12</v>
      </c>
      <c r="C2411" t="s">
        <v>4964</v>
      </c>
      <c r="D2411" t="s">
        <v>61</v>
      </c>
      <c r="E2411" t="s">
        <v>38</v>
      </c>
      <c r="F2411" t="s">
        <v>31</v>
      </c>
    </row>
    <row r="2412" spans="1:6" x14ac:dyDescent="0.25">
      <c r="A2412" t="s">
        <v>4965</v>
      </c>
      <c r="B2412" t="s">
        <v>12</v>
      </c>
      <c r="C2412" t="s">
        <v>4966</v>
      </c>
      <c r="D2412" t="s">
        <v>61</v>
      </c>
      <c r="E2412" t="s">
        <v>38</v>
      </c>
      <c r="F2412" t="s">
        <v>31</v>
      </c>
    </row>
    <row r="2413" spans="1:6" x14ac:dyDescent="0.25">
      <c r="A2413" t="s">
        <v>4967</v>
      </c>
      <c r="B2413" t="s">
        <v>12</v>
      </c>
      <c r="C2413" t="s">
        <v>4968</v>
      </c>
      <c r="D2413" t="s">
        <v>298</v>
      </c>
      <c r="E2413" t="s">
        <v>722</v>
      </c>
      <c r="F2413" t="s">
        <v>611</v>
      </c>
    </row>
    <row r="2414" spans="1:6" x14ac:dyDescent="0.25">
      <c r="A2414" t="s">
        <v>4969</v>
      </c>
      <c r="B2414" t="s">
        <v>70</v>
      </c>
      <c r="C2414" t="s">
        <v>4970</v>
      </c>
      <c r="D2414" t="s">
        <v>38</v>
      </c>
      <c r="E2414" t="s">
        <v>38</v>
      </c>
      <c r="F2414" t="s">
        <v>640</v>
      </c>
    </row>
    <row r="2415" spans="1:6" x14ac:dyDescent="0.25">
      <c r="A2415" t="s">
        <v>4971</v>
      </c>
      <c r="B2415" t="s">
        <v>388</v>
      </c>
      <c r="C2415" t="s">
        <v>4972</v>
      </c>
      <c r="D2415" t="s">
        <v>298</v>
      </c>
      <c r="E2415" t="s">
        <v>1201</v>
      </c>
      <c r="F2415" t="s">
        <v>31</v>
      </c>
    </row>
    <row r="2416" spans="1:6" x14ac:dyDescent="0.25">
      <c r="A2416" t="s">
        <v>4973</v>
      </c>
      <c r="B2416" t="s">
        <v>12</v>
      </c>
      <c r="C2416" t="s">
        <v>4974</v>
      </c>
      <c r="D2416" t="s">
        <v>295</v>
      </c>
      <c r="E2416" t="s">
        <v>38</v>
      </c>
      <c r="F2416" t="s">
        <v>4507</v>
      </c>
    </row>
    <row r="2417" spans="1:6" x14ac:dyDescent="0.25">
      <c r="A2417" t="s">
        <v>4975</v>
      </c>
      <c r="B2417" t="s">
        <v>12</v>
      </c>
      <c r="C2417" t="s">
        <v>4976</v>
      </c>
      <c r="D2417" t="s">
        <v>61</v>
      </c>
      <c r="E2417" t="s">
        <v>38</v>
      </c>
      <c r="F2417" t="s">
        <v>31</v>
      </c>
    </row>
    <row r="2418" spans="1:6" x14ac:dyDescent="0.25">
      <c r="A2418" t="s">
        <v>4977</v>
      </c>
      <c r="B2418" t="s">
        <v>12</v>
      </c>
      <c r="C2418" t="s">
        <v>4978</v>
      </c>
      <c r="D2418" t="s">
        <v>61</v>
      </c>
      <c r="E2418" t="s">
        <v>38</v>
      </c>
      <c r="F2418" t="s">
        <v>31</v>
      </c>
    </row>
    <row r="2419" spans="1:6" x14ac:dyDescent="0.25">
      <c r="A2419" t="s">
        <v>4979</v>
      </c>
      <c r="B2419" t="s">
        <v>12</v>
      </c>
      <c r="C2419" t="s">
        <v>4980</v>
      </c>
      <c r="D2419" t="s">
        <v>298</v>
      </c>
      <c r="E2419" t="s">
        <v>554</v>
      </c>
      <c r="F2419" t="s">
        <v>1389</v>
      </c>
    </row>
    <row r="2420" spans="1:6" x14ac:dyDescent="0.25">
      <c r="A2420" t="s">
        <v>4981</v>
      </c>
      <c r="B2420" t="s">
        <v>12</v>
      </c>
      <c r="C2420" t="s">
        <v>4982</v>
      </c>
      <c r="D2420" t="s">
        <v>38</v>
      </c>
      <c r="E2420" t="s">
        <v>38</v>
      </c>
      <c r="F2420" t="s">
        <v>640</v>
      </c>
    </row>
    <row r="2421" spans="1:6" x14ac:dyDescent="0.25">
      <c r="A2421" t="s">
        <v>4983</v>
      </c>
      <c r="B2421" t="s">
        <v>388</v>
      </c>
      <c r="C2421" t="s">
        <v>4984</v>
      </c>
      <c r="D2421" t="s">
        <v>298</v>
      </c>
      <c r="E2421" t="s">
        <v>507</v>
      </c>
      <c r="F2421" t="s">
        <v>31</v>
      </c>
    </row>
    <row r="2422" spans="1:6" x14ac:dyDescent="0.25">
      <c r="A2422" t="s">
        <v>4985</v>
      </c>
      <c r="B2422" t="s">
        <v>12</v>
      </c>
      <c r="C2422" t="s">
        <v>4986</v>
      </c>
      <c r="D2422" t="s">
        <v>295</v>
      </c>
      <c r="E2422" t="s">
        <v>991</v>
      </c>
      <c r="F2422" t="s">
        <v>31</v>
      </c>
    </row>
    <row r="2423" spans="1:6" x14ac:dyDescent="0.25">
      <c r="A2423" t="s">
        <v>4987</v>
      </c>
      <c r="B2423" t="s">
        <v>12</v>
      </c>
      <c r="C2423" t="s">
        <v>4988</v>
      </c>
      <c r="D2423" t="s">
        <v>61</v>
      </c>
      <c r="E2423" t="s">
        <v>38</v>
      </c>
      <c r="F2423" t="s">
        <v>31</v>
      </c>
    </row>
    <row r="2424" spans="1:6" x14ac:dyDescent="0.25">
      <c r="A2424" t="s">
        <v>4989</v>
      </c>
      <c r="B2424" t="s">
        <v>12</v>
      </c>
      <c r="C2424" t="s">
        <v>4990</v>
      </c>
      <c r="D2424" t="s">
        <v>61</v>
      </c>
      <c r="E2424" t="s">
        <v>38</v>
      </c>
      <c r="F2424" t="s">
        <v>31</v>
      </c>
    </row>
    <row r="2425" spans="1:6" x14ac:dyDescent="0.25">
      <c r="A2425" t="s">
        <v>4991</v>
      </c>
      <c r="B2425" t="s">
        <v>12</v>
      </c>
      <c r="C2425" t="s">
        <v>4992</v>
      </c>
      <c r="D2425" t="s">
        <v>61</v>
      </c>
      <c r="E2425" t="s">
        <v>38</v>
      </c>
      <c r="F2425" t="s">
        <v>31</v>
      </c>
    </row>
    <row r="2426" spans="1:6" x14ac:dyDescent="0.25">
      <c r="A2426" t="s">
        <v>4993</v>
      </c>
      <c r="B2426" t="s">
        <v>12</v>
      </c>
      <c r="C2426" t="s">
        <v>4994</v>
      </c>
      <c r="D2426" t="s">
        <v>295</v>
      </c>
      <c r="E2426" t="s">
        <v>991</v>
      </c>
      <c r="F2426" t="s">
        <v>31</v>
      </c>
    </row>
    <row r="2427" spans="1:6" x14ac:dyDescent="0.25">
      <c r="A2427" t="s">
        <v>4995</v>
      </c>
      <c r="B2427" t="s">
        <v>12</v>
      </c>
      <c r="C2427" t="s">
        <v>4996</v>
      </c>
      <c r="D2427" t="s">
        <v>295</v>
      </c>
      <c r="E2427" t="s">
        <v>991</v>
      </c>
      <c r="F2427" t="s">
        <v>31</v>
      </c>
    </row>
    <row r="2428" spans="1:6" x14ac:dyDescent="0.25">
      <c r="A2428" t="s">
        <v>4997</v>
      </c>
      <c r="B2428" t="s">
        <v>12</v>
      </c>
      <c r="C2428" t="s">
        <v>4998</v>
      </c>
      <c r="D2428" t="s">
        <v>61</v>
      </c>
      <c r="E2428" t="s">
        <v>736</v>
      </c>
      <c r="F2428" t="s">
        <v>31</v>
      </c>
    </row>
    <row r="2429" spans="1:6" x14ac:dyDescent="0.25">
      <c r="A2429" t="s">
        <v>4999</v>
      </c>
      <c r="B2429" t="s">
        <v>12</v>
      </c>
      <c r="C2429" t="s">
        <v>5000</v>
      </c>
      <c r="D2429" t="s">
        <v>61</v>
      </c>
      <c r="E2429" t="s">
        <v>92</v>
      </c>
      <c r="F2429" t="s">
        <v>31</v>
      </c>
    </row>
    <row r="2430" spans="1:6" x14ac:dyDescent="0.25">
      <c r="A2430" t="s">
        <v>5001</v>
      </c>
      <c r="B2430" t="s">
        <v>12</v>
      </c>
      <c r="C2430" t="s">
        <v>5002</v>
      </c>
      <c r="D2430" t="s">
        <v>61</v>
      </c>
      <c r="E2430" t="s">
        <v>92</v>
      </c>
      <c r="F2430" t="s">
        <v>31</v>
      </c>
    </row>
    <row r="2431" spans="1:6" x14ac:dyDescent="0.25">
      <c r="A2431" t="s">
        <v>5003</v>
      </c>
      <c r="B2431" t="s">
        <v>12</v>
      </c>
      <c r="C2431" t="s">
        <v>4931</v>
      </c>
      <c r="D2431" t="s">
        <v>61</v>
      </c>
      <c r="E2431" t="s">
        <v>38</v>
      </c>
      <c r="F2431" t="s">
        <v>31</v>
      </c>
    </row>
    <row r="2432" spans="1:6" x14ac:dyDescent="0.25">
      <c r="A2432" t="s">
        <v>5004</v>
      </c>
      <c r="B2432" t="s">
        <v>12</v>
      </c>
      <c r="C2432" t="s">
        <v>5005</v>
      </c>
      <c r="D2432" t="s">
        <v>61</v>
      </c>
      <c r="E2432" t="s">
        <v>38</v>
      </c>
      <c r="F2432" t="s">
        <v>31</v>
      </c>
    </row>
    <row r="2433" spans="1:6" x14ac:dyDescent="0.25">
      <c r="A2433" t="s">
        <v>5006</v>
      </c>
      <c r="B2433" t="s">
        <v>12</v>
      </c>
      <c r="C2433" t="s">
        <v>5007</v>
      </c>
      <c r="D2433" t="s">
        <v>61</v>
      </c>
      <c r="E2433" t="s">
        <v>38</v>
      </c>
      <c r="F2433" t="s">
        <v>31</v>
      </c>
    </row>
    <row r="2434" spans="1:6" x14ac:dyDescent="0.25">
      <c r="A2434" t="s">
        <v>5008</v>
      </c>
      <c r="B2434" t="s">
        <v>12</v>
      </c>
      <c r="C2434" t="s">
        <v>4779</v>
      </c>
      <c r="D2434" t="s">
        <v>61</v>
      </c>
      <c r="E2434" t="s">
        <v>38</v>
      </c>
      <c r="F2434" t="s">
        <v>31</v>
      </c>
    </row>
    <row r="2435" spans="1:6" x14ac:dyDescent="0.25">
      <c r="A2435" t="s">
        <v>5009</v>
      </c>
      <c r="B2435" t="s">
        <v>12</v>
      </c>
      <c r="C2435" t="s">
        <v>5010</v>
      </c>
      <c r="D2435" t="s">
        <v>61</v>
      </c>
      <c r="E2435" t="s">
        <v>736</v>
      </c>
      <c r="F2435" t="s">
        <v>31</v>
      </c>
    </row>
    <row r="2436" spans="1:6" x14ac:dyDescent="0.25">
      <c r="A2436" t="s">
        <v>5011</v>
      </c>
      <c r="B2436" t="s">
        <v>388</v>
      </c>
      <c r="C2436" t="s">
        <v>5012</v>
      </c>
      <c r="D2436" t="s">
        <v>298</v>
      </c>
      <c r="E2436" t="s">
        <v>1201</v>
      </c>
      <c r="F2436" t="s">
        <v>31</v>
      </c>
    </row>
    <row r="2437" spans="1:6" x14ac:dyDescent="0.25">
      <c r="A2437" t="s">
        <v>5013</v>
      </c>
      <c r="B2437" t="s">
        <v>12</v>
      </c>
      <c r="C2437" t="s">
        <v>5014</v>
      </c>
      <c r="D2437" t="s">
        <v>61</v>
      </c>
      <c r="E2437" t="s">
        <v>736</v>
      </c>
      <c r="F2437" t="s">
        <v>4644</v>
      </c>
    </row>
    <row r="2438" spans="1:6" x14ac:dyDescent="0.25">
      <c r="A2438" t="s">
        <v>5015</v>
      </c>
      <c r="B2438" t="s">
        <v>12</v>
      </c>
      <c r="C2438" t="s">
        <v>5016</v>
      </c>
      <c r="D2438" t="s">
        <v>61</v>
      </c>
      <c r="E2438" t="s">
        <v>92</v>
      </c>
      <c r="F2438" t="s">
        <v>31</v>
      </c>
    </row>
    <row r="2439" spans="1:6" x14ac:dyDescent="0.25">
      <c r="A2439" t="s">
        <v>5017</v>
      </c>
      <c r="B2439" t="s">
        <v>12</v>
      </c>
      <c r="C2439" t="s">
        <v>5018</v>
      </c>
      <c r="D2439" t="s">
        <v>61</v>
      </c>
      <c r="E2439" t="s">
        <v>38</v>
      </c>
      <c r="F2439" t="s">
        <v>31</v>
      </c>
    </row>
    <row r="2440" spans="1:6" x14ac:dyDescent="0.25">
      <c r="A2440" t="s">
        <v>5019</v>
      </c>
      <c r="B2440" t="s">
        <v>12</v>
      </c>
      <c r="C2440" t="s">
        <v>4866</v>
      </c>
      <c r="D2440" t="s">
        <v>61</v>
      </c>
      <c r="E2440" t="s">
        <v>38</v>
      </c>
      <c r="F2440" t="s">
        <v>31</v>
      </c>
    </row>
    <row r="2441" spans="1:6" x14ac:dyDescent="0.25">
      <c r="A2441" t="s">
        <v>5020</v>
      </c>
      <c r="B2441" t="s">
        <v>12</v>
      </c>
      <c r="C2441" t="s">
        <v>5021</v>
      </c>
      <c r="D2441" t="s">
        <v>61</v>
      </c>
      <c r="E2441" t="s">
        <v>736</v>
      </c>
      <c r="F2441" t="s">
        <v>31</v>
      </c>
    </row>
    <row r="2442" spans="1:6" x14ac:dyDescent="0.25">
      <c r="A2442" t="s">
        <v>5022</v>
      </c>
      <c r="B2442" t="s">
        <v>12</v>
      </c>
      <c r="C2442" t="s">
        <v>5023</v>
      </c>
      <c r="D2442" t="s">
        <v>609</v>
      </c>
      <c r="E2442" t="s">
        <v>1821</v>
      </c>
      <c r="F2442" t="s">
        <v>1523</v>
      </c>
    </row>
    <row r="2443" spans="1:6" x14ac:dyDescent="0.25">
      <c r="A2443" t="s">
        <v>5024</v>
      </c>
      <c r="B2443" t="s">
        <v>12</v>
      </c>
      <c r="C2443" t="s">
        <v>5025</v>
      </c>
      <c r="D2443" t="s">
        <v>295</v>
      </c>
      <c r="E2443" t="s">
        <v>736</v>
      </c>
      <c r="F2443" t="s">
        <v>31</v>
      </c>
    </row>
    <row r="2444" spans="1:6" x14ac:dyDescent="0.25">
      <c r="A2444" t="s">
        <v>5026</v>
      </c>
      <c r="B2444" t="s">
        <v>12</v>
      </c>
      <c r="C2444" t="s">
        <v>5027</v>
      </c>
      <c r="D2444" t="s">
        <v>295</v>
      </c>
      <c r="E2444" t="s">
        <v>991</v>
      </c>
      <c r="F2444" t="s">
        <v>31</v>
      </c>
    </row>
    <row r="2445" spans="1:6" x14ac:dyDescent="0.25">
      <c r="A2445" t="s">
        <v>5028</v>
      </c>
      <c r="B2445" t="s">
        <v>12</v>
      </c>
      <c r="C2445" t="s">
        <v>5029</v>
      </c>
      <c r="D2445" t="s">
        <v>295</v>
      </c>
      <c r="E2445" t="s">
        <v>61</v>
      </c>
      <c r="F2445" t="s">
        <v>31</v>
      </c>
    </row>
    <row r="2446" spans="1:6" x14ac:dyDescent="0.25">
      <c r="A2446" t="s">
        <v>5030</v>
      </c>
      <c r="B2446" t="s">
        <v>12</v>
      </c>
      <c r="C2446" t="s">
        <v>5031</v>
      </c>
      <c r="D2446" t="s">
        <v>38</v>
      </c>
      <c r="E2446" t="s">
        <v>38</v>
      </c>
      <c r="F2446" t="s">
        <v>640</v>
      </c>
    </row>
    <row r="2447" spans="1:6" x14ac:dyDescent="0.25">
      <c r="A2447" t="s">
        <v>5032</v>
      </c>
      <c r="B2447" t="s">
        <v>12</v>
      </c>
      <c r="C2447" t="s">
        <v>5033</v>
      </c>
      <c r="D2447" t="s">
        <v>61</v>
      </c>
      <c r="E2447" t="s">
        <v>92</v>
      </c>
      <c r="F2447" t="s">
        <v>31</v>
      </c>
    </row>
    <row r="2448" spans="1:6" x14ac:dyDescent="0.25">
      <c r="A2448" t="s">
        <v>5034</v>
      </c>
      <c r="B2448" t="s">
        <v>12</v>
      </c>
      <c r="C2448" t="s">
        <v>5035</v>
      </c>
      <c r="D2448" t="s">
        <v>61</v>
      </c>
      <c r="E2448" t="s">
        <v>92</v>
      </c>
      <c r="F2448" t="s">
        <v>31</v>
      </c>
    </row>
    <row r="2449" spans="1:6" x14ac:dyDescent="0.25">
      <c r="A2449" t="s">
        <v>5036</v>
      </c>
      <c r="B2449" t="s">
        <v>12</v>
      </c>
      <c r="C2449" t="s">
        <v>5037</v>
      </c>
      <c r="D2449" t="s">
        <v>61</v>
      </c>
      <c r="E2449" t="s">
        <v>38</v>
      </c>
      <c r="F2449" t="s">
        <v>31</v>
      </c>
    </row>
    <row r="2450" spans="1:6" x14ac:dyDescent="0.25">
      <c r="A2450" t="s">
        <v>5038</v>
      </c>
      <c r="B2450" t="s">
        <v>70</v>
      </c>
      <c r="C2450" t="s">
        <v>5039</v>
      </c>
      <c r="D2450" t="s">
        <v>38</v>
      </c>
      <c r="E2450" t="s">
        <v>38</v>
      </c>
      <c r="F2450" t="s">
        <v>640</v>
      </c>
    </row>
    <row r="2451" spans="1:6" x14ac:dyDescent="0.25">
      <c r="A2451" t="s">
        <v>5040</v>
      </c>
      <c r="B2451" t="s">
        <v>70</v>
      </c>
      <c r="C2451" t="s">
        <v>5041</v>
      </c>
      <c r="D2451" t="s">
        <v>38</v>
      </c>
      <c r="E2451" t="s">
        <v>38</v>
      </c>
      <c r="F2451" t="s">
        <v>640</v>
      </c>
    </row>
    <row r="2452" spans="1:6" x14ac:dyDescent="0.25">
      <c r="A2452" t="s">
        <v>5042</v>
      </c>
      <c r="B2452" t="s">
        <v>12</v>
      </c>
      <c r="C2452" t="s">
        <v>5043</v>
      </c>
      <c r="D2452" t="s">
        <v>61</v>
      </c>
      <c r="E2452" t="s">
        <v>736</v>
      </c>
      <c r="F2452" t="s">
        <v>4644</v>
      </c>
    </row>
    <row r="2453" spans="1:6" x14ac:dyDescent="0.25">
      <c r="A2453" t="s">
        <v>5044</v>
      </c>
      <c r="B2453" t="s">
        <v>12</v>
      </c>
      <c r="C2453" t="s">
        <v>5045</v>
      </c>
      <c r="D2453" t="s">
        <v>14</v>
      </c>
      <c r="E2453" t="s">
        <v>1386</v>
      </c>
      <c r="F2453" t="s">
        <v>16</v>
      </c>
    </row>
    <row r="2454" spans="1:6" x14ac:dyDescent="0.25">
      <c r="A2454" t="s">
        <v>5046</v>
      </c>
      <c r="B2454" t="s">
        <v>12</v>
      </c>
      <c r="C2454" t="s">
        <v>5047</v>
      </c>
      <c r="D2454" t="s">
        <v>86</v>
      </c>
      <c r="E2454" t="s">
        <v>87</v>
      </c>
      <c r="F2454" t="s">
        <v>31</v>
      </c>
    </row>
    <row r="2455" spans="1:6" x14ac:dyDescent="0.25">
      <c r="A2455" t="s">
        <v>5048</v>
      </c>
      <c r="B2455" t="s">
        <v>12</v>
      </c>
      <c r="C2455" t="s">
        <v>5049</v>
      </c>
      <c r="D2455" t="s">
        <v>295</v>
      </c>
      <c r="E2455" t="s">
        <v>991</v>
      </c>
      <c r="F2455" t="s">
        <v>31</v>
      </c>
    </row>
    <row r="2456" spans="1:6" x14ac:dyDescent="0.25">
      <c r="A2456" t="s">
        <v>5050</v>
      </c>
      <c r="B2456" t="s">
        <v>12</v>
      </c>
      <c r="C2456" t="s">
        <v>5051</v>
      </c>
      <c r="D2456" t="s">
        <v>61</v>
      </c>
      <c r="E2456" t="s">
        <v>295</v>
      </c>
      <c r="F2456" t="s">
        <v>25</v>
      </c>
    </row>
    <row r="2457" spans="1:6" x14ac:dyDescent="0.25">
      <c r="A2457" t="s">
        <v>5052</v>
      </c>
      <c r="B2457" t="s">
        <v>12</v>
      </c>
      <c r="C2457" t="s">
        <v>5053</v>
      </c>
      <c r="D2457" t="s">
        <v>61</v>
      </c>
      <c r="E2457" t="s">
        <v>38</v>
      </c>
      <c r="F2457" t="s">
        <v>31</v>
      </c>
    </row>
    <row r="2458" spans="1:6" x14ac:dyDescent="0.25">
      <c r="A2458" t="s">
        <v>5054</v>
      </c>
      <c r="B2458" t="s">
        <v>388</v>
      </c>
      <c r="C2458" t="s">
        <v>5055</v>
      </c>
      <c r="D2458" t="s">
        <v>57</v>
      </c>
      <c r="E2458" t="s">
        <v>3141</v>
      </c>
      <c r="F2458" t="s">
        <v>25</v>
      </c>
    </row>
    <row r="2459" spans="1:6" x14ac:dyDescent="0.25">
      <c r="A2459" t="s">
        <v>5056</v>
      </c>
      <c r="B2459" t="s">
        <v>12</v>
      </c>
      <c r="C2459" t="s">
        <v>5057</v>
      </c>
      <c r="D2459" t="s">
        <v>86</v>
      </c>
      <c r="E2459" t="s">
        <v>87</v>
      </c>
      <c r="F2459" t="s">
        <v>31</v>
      </c>
    </row>
    <row r="2460" spans="1:6" x14ac:dyDescent="0.25">
      <c r="A2460" t="s">
        <v>5058</v>
      </c>
      <c r="B2460" t="s">
        <v>12</v>
      </c>
      <c r="C2460" t="s">
        <v>5059</v>
      </c>
      <c r="D2460" t="s">
        <v>295</v>
      </c>
      <c r="E2460" t="s">
        <v>61</v>
      </c>
      <c r="F2460" t="s">
        <v>31</v>
      </c>
    </row>
    <row r="2461" spans="1:6" x14ac:dyDescent="0.25">
      <c r="A2461" t="s">
        <v>5060</v>
      </c>
      <c r="B2461" t="s">
        <v>12</v>
      </c>
      <c r="C2461" t="s">
        <v>5061</v>
      </c>
      <c r="D2461" t="s">
        <v>86</v>
      </c>
      <c r="E2461" t="s">
        <v>87</v>
      </c>
      <c r="F2461" t="s">
        <v>31</v>
      </c>
    </row>
    <row r="2462" spans="1:6" x14ac:dyDescent="0.25">
      <c r="A2462" t="s">
        <v>5062</v>
      </c>
      <c r="B2462" t="s">
        <v>12</v>
      </c>
      <c r="C2462" t="s">
        <v>5063</v>
      </c>
      <c r="D2462" t="s">
        <v>609</v>
      </c>
      <c r="E2462" t="s">
        <v>1821</v>
      </c>
      <c r="F2462" t="s">
        <v>1523</v>
      </c>
    </row>
    <row r="2463" spans="1:6" x14ac:dyDescent="0.25">
      <c r="A2463" t="s">
        <v>5064</v>
      </c>
      <c r="B2463" t="s">
        <v>12</v>
      </c>
      <c r="C2463" t="s">
        <v>5065</v>
      </c>
      <c r="D2463" t="s">
        <v>609</v>
      </c>
      <c r="E2463" t="s">
        <v>1821</v>
      </c>
      <c r="F2463" t="s">
        <v>1523</v>
      </c>
    </row>
    <row r="2464" spans="1:6" x14ac:dyDescent="0.25">
      <c r="A2464" t="s">
        <v>5066</v>
      </c>
      <c r="B2464" t="s">
        <v>12</v>
      </c>
      <c r="C2464" t="s">
        <v>5067</v>
      </c>
      <c r="D2464" t="s">
        <v>298</v>
      </c>
      <c r="E2464" t="s">
        <v>299</v>
      </c>
      <c r="F2464" t="s">
        <v>31</v>
      </c>
    </row>
    <row r="2465" spans="1:6" x14ac:dyDescent="0.25">
      <c r="A2465" t="s">
        <v>5068</v>
      </c>
      <c r="B2465" t="s">
        <v>12</v>
      </c>
      <c r="C2465" t="s">
        <v>5069</v>
      </c>
      <c r="D2465" t="s">
        <v>61</v>
      </c>
      <c r="E2465" t="s">
        <v>30</v>
      </c>
      <c r="F2465" t="s">
        <v>31</v>
      </c>
    </row>
    <row r="2466" spans="1:6" x14ac:dyDescent="0.25">
      <c r="A2466" t="s">
        <v>5070</v>
      </c>
      <c r="B2466" t="s">
        <v>12</v>
      </c>
      <c r="C2466" t="s">
        <v>5071</v>
      </c>
      <c r="D2466" t="s">
        <v>14</v>
      </c>
      <c r="E2466" t="s">
        <v>1386</v>
      </c>
      <c r="F2466" t="s">
        <v>5072</v>
      </c>
    </row>
    <row r="2467" spans="1:6" x14ac:dyDescent="0.25">
      <c r="A2467" t="s">
        <v>5073</v>
      </c>
      <c r="B2467" t="s">
        <v>12</v>
      </c>
      <c r="C2467" t="s">
        <v>5074</v>
      </c>
      <c r="D2467" t="s">
        <v>609</v>
      </c>
      <c r="E2467" t="s">
        <v>610</v>
      </c>
      <c r="F2467" t="s">
        <v>611</v>
      </c>
    </row>
    <row r="2468" spans="1:6" x14ac:dyDescent="0.25">
      <c r="A2468" t="s">
        <v>5075</v>
      </c>
      <c r="B2468" t="s">
        <v>12</v>
      </c>
      <c r="C2468" t="s">
        <v>4067</v>
      </c>
      <c r="D2468" t="s">
        <v>61</v>
      </c>
      <c r="E2468" t="s">
        <v>92</v>
      </c>
      <c r="F2468" t="s">
        <v>31</v>
      </c>
    </row>
    <row r="2469" spans="1:6" x14ac:dyDescent="0.25">
      <c r="A2469" t="s">
        <v>5076</v>
      </c>
      <c r="B2469" t="s">
        <v>12</v>
      </c>
      <c r="C2469" t="s">
        <v>5077</v>
      </c>
      <c r="D2469" t="s">
        <v>1015</v>
      </c>
      <c r="E2469" t="s">
        <v>38</v>
      </c>
      <c r="F2469" t="s">
        <v>1124</v>
      </c>
    </row>
    <row r="2470" spans="1:6" x14ac:dyDescent="0.25">
      <c r="A2470" t="s">
        <v>5078</v>
      </c>
      <c r="B2470" t="s">
        <v>12</v>
      </c>
      <c r="C2470" t="s">
        <v>5079</v>
      </c>
      <c r="D2470" t="s">
        <v>1015</v>
      </c>
      <c r="E2470" t="s">
        <v>304</v>
      </c>
      <c r="F2470" t="s">
        <v>2204</v>
      </c>
    </row>
    <row r="2471" spans="1:6" x14ac:dyDescent="0.25">
      <c r="A2471" t="s">
        <v>5080</v>
      </c>
      <c r="B2471" t="s">
        <v>12</v>
      </c>
      <c r="C2471" t="s">
        <v>5081</v>
      </c>
      <c r="D2471" t="s">
        <v>1015</v>
      </c>
      <c r="E2471" t="s">
        <v>61</v>
      </c>
      <c r="F2471" t="s">
        <v>31</v>
      </c>
    </row>
    <row r="2472" spans="1:6" x14ac:dyDescent="0.25">
      <c r="A2472" t="s">
        <v>5082</v>
      </c>
      <c r="B2472" t="s">
        <v>12</v>
      </c>
      <c r="C2472" t="s">
        <v>5083</v>
      </c>
      <c r="D2472" t="s">
        <v>86</v>
      </c>
      <c r="E2472" t="s">
        <v>87</v>
      </c>
      <c r="F2472" t="s">
        <v>31</v>
      </c>
    </row>
    <row r="2473" spans="1:6" x14ac:dyDescent="0.25">
      <c r="A2473" t="s">
        <v>5084</v>
      </c>
      <c r="B2473" t="s">
        <v>12</v>
      </c>
      <c r="C2473" t="s">
        <v>5085</v>
      </c>
      <c r="D2473" t="s">
        <v>605</v>
      </c>
      <c r="E2473" t="s">
        <v>3328</v>
      </c>
      <c r="F2473" t="s">
        <v>62</v>
      </c>
    </row>
    <row r="2474" spans="1:6" x14ac:dyDescent="0.25">
      <c r="A2474" t="s">
        <v>5086</v>
      </c>
      <c r="B2474" t="s">
        <v>12</v>
      </c>
      <c r="C2474" t="s">
        <v>5087</v>
      </c>
      <c r="D2474" t="s">
        <v>61</v>
      </c>
      <c r="E2474" t="s">
        <v>38</v>
      </c>
      <c r="F2474" t="s">
        <v>31</v>
      </c>
    </row>
    <row r="2475" spans="1:6" x14ac:dyDescent="0.25">
      <c r="A2475" t="s">
        <v>5088</v>
      </c>
      <c r="B2475" t="s">
        <v>12</v>
      </c>
      <c r="C2475" t="s">
        <v>5089</v>
      </c>
      <c r="D2475" t="s">
        <v>61</v>
      </c>
      <c r="E2475" t="s">
        <v>38</v>
      </c>
      <c r="F2475" t="s">
        <v>31</v>
      </c>
    </row>
    <row r="2476" spans="1:6" x14ac:dyDescent="0.25">
      <c r="A2476" t="s">
        <v>5090</v>
      </c>
      <c r="B2476" t="s">
        <v>12</v>
      </c>
      <c r="C2476" t="s">
        <v>5091</v>
      </c>
      <c r="D2476" t="s">
        <v>61</v>
      </c>
      <c r="E2476" t="s">
        <v>38</v>
      </c>
      <c r="F2476" t="s">
        <v>31</v>
      </c>
    </row>
    <row r="2477" spans="1:6" x14ac:dyDescent="0.25">
      <c r="A2477" t="s">
        <v>5092</v>
      </c>
      <c r="B2477" t="s">
        <v>12</v>
      </c>
      <c r="C2477" t="s">
        <v>5093</v>
      </c>
      <c r="D2477" t="s">
        <v>298</v>
      </c>
      <c r="E2477" t="s">
        <v>722</v>
      </c>
      <c r="F2477" t="s">
        <v>31</v>
      </c>
    </row>
    <row r="2478" spans="1:6" x14ac:dyDescent="0.25">
      <c r="A2478" t="s">
        <v>5094</v>
      </c>
      <c r="B2478" t="s">
        <v>388</v>
      </c>
      <c r="C2478" t="s">
        <v>5095</v>
      </c>
      <c r="D2478" t="s">
        <v>609</v>
      </c>
      <c r="E2478" t="s">
        <v>3224</v>
      </c>
      <c r="F2478" t="s">
        <v>611</v>
      </c>
    </row>
    <row r="2479" spans="1:6" x14ac:dyDescent="0.25">
      <c r="A2479" t="s">
        <v>5096</v>
      </c>
      <c r="B2479" t="s">
        <v>70</v>
      </c>
      <c r="C2479" t="s">
        <v>5097</v>
      </c>
      <c r="D2479" t="s">
        <v>295</v>
      </c>
      <c r="E2479" t="s">
        <v>991</v>
      </c>
      <c r="F2479" t="s">
        <v>31</v>
      </c>
    </row>
    <row r="2480" spans="1:6" x14ac:dyDescent="0.25">
      <c r="A2480" t="s">
        <v>5098</v>
      </c>
      <c r="B2480" t="s">
        <v>388</v>
      </c>
      <c r="C2480" t="s">
        <v>5099</v>
      </c>
      <c r="D2480" t="s">
        <v>298</v>
      </c>
      <c r="E2480" t="s">
        <v>3020</v>
      </c>
      <c r="F2480" t="s">
        <v>31</v>
      </c>
    </row>
    <row r="2481" spans="1:6" x14ac:dyDescent="0.25">
      <c r="A2481" t="s">
        <v>5100</v>
      </c>
      <c r="B2481" t="s">
        <v>12</v>
      </c>
      <c r="C2481" t="s">
        <v>5101</v>
      </c>
      <c r="D2481" t="s">
        <v>61</v>
      </c>
      <c r="E2481" t="s">
        <v>38</v>
      </c>
      <c r="F2481" t="s">
        <v>31</v>
      </c>
    </row>
    <row r="2482" spans="1:6" x14ac:dyDescent="0.25">
      <c r="A2482" t="s">
        <v>5102</v>
      </c>
      <c r="B2482" t="s">
        <v>12</v>
      </c>
      <c r="C2482" t="s">
        <v>5103</v>
      </c>
      <c r="D2482" t="s">
        <v>61</v>
      </c>
      <c r="E2482" t="s">
        <v>38</v>
      </c>
      <c r="F2482" t="s">
        <v>31</v>
      </c>
    </row>
    <row r="2483" spans="1:6" x14ac:dyDescent="0.25">
      <c r="A2483" t="s">
        <v>5104</v>
      </c>
      <c r="B2483" t="s">
        <v>12</v>
      </c>
      <c r="C2483" t="s">
        <v>5105</v>
      </c>
      <c r="D2483" t="s">
        <v>295</v>
      </c>
      <c r="E2483" t="s">
        <v>991</v>
      </c>
      <c r="F2483" t="s">
        <v>31</v>
      </c>
    </row>
    <row r="2484" spans="1:6" x14ac:dyDescent="0.25">
      <c r="A2484" t="s">
        <v>5106</v>
      </c>
      <c r="B2484" t="s">
        <v>12</v>
      </c>
      <c r="C2484" t="s">
        <v>5107</v>
      </c>
      <c r="D2484" t="s">
        <v>295</v>
      </c>
      <c r="E2484" t="s">
        <v>61</v>
      </c>
      <c r="F2484" t="s">
        <v>31</v>
      </c>
    </row>
    <row r="2485" spans="1:6" x14ac:dyDescent="0.25">
      <c r="A2485" t="s">
        <v>5108</v>
      </c>
      <c r="B2485" t="s">
        <v>12</v>
      </c>
      <c r="C2485" t="s">
        <v>5109</v>
      </c>
      <c r="D2485" t="s">
        <v>295</v>
      </c>
      <c r="E2485" t="s">
        <v>61</v>
      </c>
      <c r="F2485" t="s">
        <v>31</v>
      </c>
    </row>
    <row r="2486" spans="1:6" x14ac:dyDescent="0.25">
      <c r="A2486" t="s">
        <v>5110</v>
      </c>
      <c r="B2486" t="s">
        <v>12</v>
      </c>
      <c r="C2486" t="s">
        <v>5111</v>
      </c>
      <c r="D2486" t="s">
        <v>61</v>
      </c>
      <c r="E2486" t="s">
        <v>38</v>
      </c>
      <c r="F2486" t="s">
        <v>31</v>
      </c>
    </row>
    <row r="2487" spans="1:6" x14ac:dyDescent="0.25">
      <c r="A2487" t="s">
        <v>5112</v>
      </c>
      <c r="B2487" t="s">
        <v>12</v>
      </c>
      <c r="C2487" t="s">
        <v>5113</v>
      </c>
      <c r="D2487" t="s">
        <v>61</v>
      </c>
      <c r="E2487" t="s">
        <v>38</v>
      </c>
      <c r="F2487" t="s">
        <v>31</v>
      </c>
    </row>
    <row r="2488" spans="1:6" x14ac:dyDescent="0.25">
      <c r="A2488" t="s">
        <v>5114</v>
      </c>
      <c r="B2488" t="s">
        <v>12</v>
      </c>
      <c r="C2488" t="s">
        <v>5111</v>
      </c>
      <c r="D2488" t="s">
        <v>61</v>
      </c>
      <c r="E2488" t="s">
        <v>38</v>
      </c>
      <c r="F2488" t="s">
        <v>31</v>
      </c>
    </row>
    <row r="2489" spans="1:6" x14ac:dyDescent="0.25">
      <c r="A2489" t="s">
        <v>5115</v>
      </c>
      <c r="B2489" t="s">
        <v>12</v>
      </c>
      <c r="C2489" t="s">
        <v>5116</v>
      </c>
      <c r="D2489" t="s">
        <v>1015</v>
      </c>
      <c r="E2489" t="s">
        <v>92</v>
      </c>
      <c r="F2489" t="s">
        <v>31</v>
      </c>
    </row>
    <row r="2490" spans="1:6" x14ac:dyDescent="0.25">
      <c r="A2490" t="s">
        <v>5117</v>
      </c>
      <c r="B2490" t="s">
        <v>12</v>
      </c>
      <c r="C2490" t="s">
        <v>5118</v>
      </c>
      <c r="D2490" t="s">
        <v>87</v>
      </c>
      <c r="E2490" t="s">
        <v>92</v>
      </c>
      <c r="F2490" t="s">
        <v>31</v>
      </c>
    </row>
    <row r="2491" spans="1:6" x14ac:dyDescent="0.25">
      <c r="A2491" t="s">
        <v>5119</v>
      </c>
      <c r="B2491" t="s">
        <v>388</v>
      </c>
      <c r="C2491" t="s">
        <v>5120</v>
      </c>
      <c r="D2491" t="s">
        <v>298</v>
      </c>
      <c r="E2491" t="s">
        <v>507</v>
      </c>
      <c r="F2491" t="s">
        <v>31</v>
      </c>
    </row>
    <row r="2492" spans="1:6" x14ac:dyDescent="0.25">
      <c r="A2492" t="s">
        <v>5121</v>
      </c>
      <c r="B2492" t="s">
        <v>12</v>
      </c>
      <c r="C2492" t="s">
        <v>5122</v>
      </c>
      <c r="D2492" t="s">
        <v>61</v>
      </c>
      <c r="E2492" t="s">
        <v>38</v>
      </c>
      <c r="F2492" t="s">
        <v>31</v>
      </c>
    </row>
    <row r="2493" spans="1:6" x14ac:dyDescent="0.25">
      <c r="A2493" t="s">
        <v>5123</v>
      </c>
      <c r="B2493" t="s">
        <v>12</v>
      </c>
      <c r="C2493" t="s">
        <v>5124</v>
      </c>
      <c r="D2493" t="s">
        <v>61</v>
      </c>
      <c r="E2493" t="s">
        <v>38</v>
      </c>
      <c r="F2493" t="s">
        <v>31</v>
      </c>
    </row>
    <row r="2494" spans="1:6" x14ac:dyDescent="0.25">
      <c r="A2494" t="s">
        <v>5125</v>
      </c>
      <c r="B2494" t="s">
        <v>12</v>
      </c>
      <c r="C2494" t="s">
        <v>5126</v>
      </c>
      <c r="D2494" t="s">
        <v>61</v>
      </c>
      <c r="E2494" t="s">
        <v>38</v>
      </c>
      <c r="F2494" t="s">
        <v>31</v>
      </c>
    </row>
    <row r="2495" spans="1:6" x14ac:dyDescent="0.25">
      <c r="A2495" t="s">
        <v>5127</v>
      </c>
      <c r="B2495" t="s">
        <v>388</v>
      </c>
      <c r="C2495" t="s">
        <v>5128</v>
      </c>
      <c r="D2495" t="s">
        <v>14</v>
      </c>
      <c r="E2495" t="s">
        <v>1386</v>
      </c>
      <c r="F2495" t="s">
        <v>16</v>
      </c>
    </row>
    <row r="2496" spans="1:6" x14ac:dyDescent="0.25">
      <c r="A2496" t="s">
        <v>5129</v>
      </c>
      <c r="B2496" t="s">
        <v>12</v>
      </c>
      <c r="C2496" t="s">
        <v>5130</v>
      </c>
      <c r="D2496" t="s">
        <v>86</v>
      </c>
      <c r="E2496" t="s">
        <v>87</v>
      </c>
      <c r="F2496" t="s">
        <v>31</v>
      </c>
    </row>
    <row r="2497" spans="1:6" x14ac:dyDescent="0.25">
      <c r="A2497" t="s">
        <v>5131</v>
      </c>
      <c r="B2497" t="s">
        <v>388</v>
      </c>
      <c r="C2497" t="s">
        <v>5132</v>
      </c>
      <c r="D2497" t="s">
        <v>298</v>
      </c>
      <c r="E2497" t="s">
        <v>507</v>
      </c>
      <c r="F2497" t="s">
        <v>31</v>
      </c>
    </row>
    <row r="2498" spans="1:6" x14ac:dyDescent="0.25">
      <c r="A2498" t="s">
        <v>5133</v>
      </c>
      <c r="B2498" t="s">
        <v>12</v>
      </c>
      <c r="C2498" t="s">
        <v>5134</v>
      </c>
      <c r="D2498" t="s">
        <v>61</v>
      </c>
      <c r="E2498" t="s">
        <v>38</v>
      </c>
      <c r="F2498" t="s">
        <v>31</v>
      </c>
    </row>
    <row r="2499" spans="1:6" x14ac:dyDescent="0.25">
      <c r="A2499" t="s">
        <v>5135</v>
      </c>
      <c r="B2499" t="s">
        <v>12</v>
      </c>
      <c r="C2499" t="s">
        <v>5136</v>
      </c>
      <c r="D2499" t="s">
        <v>61</v>
      </c>
      <c r="E2499" t="s">
        <v>38</v>
      </c>
      <c r="F2499" t="s">
        <v>31</v>
      </c>
    </row>
    <row r="2500" spans="1:6" x14ac:dyDescent="0.25">
      <c r="A2500" t="s">
        <v>5137</v>
      </c>
      <c r="B2500" t="s">
        <v>12</v>
      </c>
      <c r="C2500" t="s">
        <v>4736</v>
      </c>
      <c r="D2500" t="s">
        <v>61</v>
      </c>
      <c r="E2500" t="s">
        <v>38</v>
      </c>
      <c r="F2500" t="s">
        <v>31</v>
      </c>
    </row>
    <row r="2501" spans="1:6" x14ac:dyDescent="0.25">
      <c r="A2501" t="s">
        <v>5138</v>
      </c>
      <c r="B2501" t="s">
        <v>12</v>
      </c>
      <c r="C2501" t="s">
        <v>5139</v>
      </c>
      <c r="D2501" t="s">
        <v>61</v>
      </c>
      <c r="E2501" t="s">
        <v>736</v>
      </c>
      <c r="F2501" t="s">
        <v>31</v>
      </c>
    </row>
    <row r="2502" spans="1:6" x14ac:dyDescent="0.25">
      <c r="A2502" t="s">
        <v>5140</v>
      </c>
      <c r="B2502" t="s">
        <v>12</v>
      </c>
      <c r="C2502" t="s">
        <v>5141</v>
      </c>
      <c r="D2502" t="s">
        <v>87</v>
      </c>
      <c r="E2502" t="s">
        <v>295</v>
      </c>
      <c r="F2502" t="s">
        <v>25</v>
      </c>
    </row>
    <row r="2503" spans="1:6" x14ac:dyDescent="0.25">
      <c r="A2503" t="s">
        <v>5142</v>
      </c>
      <c r="B2503" t="s">
        <v>12</v>
      </c>
      <c r="C2503" t="s">
        <v>5143</v>
      </c>
      <c r="D2503" t="s">
        <v>295</v>
      </c>
      <c r="E2503" t="s">
        <v>61</v>
      </c>
      <c r="F2503" t="s">
        <v>31</v>
      </c>
    </row>
    <row r="2504" spans="1:6" x14ac:dyDescent="0.25">
      <c r="A2504" t="s">
        <v>5144</v>
      </c>
      <c r="B2504" t="s">
        <v>12</v>
      </c>
      <c r="C2504" t="s">
        <v>5145</v>
      </c>
      <c r="D2504" t="s">
        <v>609</v>
      </c>
      <c r="E2504" t="s">
        <v>1821</v>
      </c>
      <c r="F2504" t="s">
        <v>1523</v>
      </c>
    </row>
    <row r="2505" spans="1:6" x14ac:dyDescent="0.25">
      <c r="A2505" t="s">
        <v>5146</v>
      </c>
      <c r="B2505" t="s">
        <v>388</v>
      </c>
      <c r="C2505" t="s">
        <v>5147</v>
      </c>
      <c r="D2505" t="s">
        <v>298</v>
      </c>
      <c r="E2505" t="s">
        <v>554</v>
      </c>
      <c r="F2505" t="s">
        <v>555</v>
      </c>
    </row>
    <row r="2506" spans="1:6" x14ac:dyDescent="0.25">
      <c r="A2506" t="s">
        <v>5148</v>
      </c>
      <c r="B2506" t="s">
        <v>388</v>
      </c>
      <c r="C2506" t="s">
        <v>5149</v>
      </c>
      <c r="D2506" t="s">
        <v>298</v>
      </c>
      <c r="E2506" t="s">
        <v>722</v>
      </c>
      <c r="F2506" t="s">
        <v>31</v>
      </c>
    </row>
    <row r="2507" spans="1:6" x14ac:dyDescent="0.25">
      <c r="A2507" t="s">
        <v>5150</v>
      </c>
      <c r="B2507" t="s">
        <v>12</v>
      </c>
      <c r="C2507" t="s">
        <v>5151</v>
      </c>
      <c r="D2507" t="s">
        <v>61</v>
      </c>
      <c r="E2507" t="s">
        <v>736</v>
      </c>
      <c r="F2507" t="s">
        <v>31</v>
      </c>
    </row>
    <row r="2508" spans="1:6" x14ac:dyDescent="0.25">
      <c r="A2508" t="s">
        <v>5152</v>
      </c>
      <c r="B2508" t="s">
        <v>12</v>
      </c>
      <c r="C2508" t="s">
        <v>5153</v>
      </c>
      <c r="D2508" t="s">
        <v>61</v>
      </c>
      <c r="E2508" t="s">
        <v>736</v>
      </c>
      <c r="F2508" t="s">
        <v>31</v>
      </c>
    </row>
    <row r="2509" spans="1:6" x14ac:dyDescent="0.25">
      <c r="A2509" t="s">
        <v>5154</v>
      </c>
      <c r="B2509" t="s">
        <v>12</v>
      </c>
      <c r="C2509" t="s">
        <v>5155</v>
      </c>
      <c r="D2509" t="s">
        <v>38</v>
      </c>
      <c r="E2509" t="s">
        <v>30</v>
      </c>
      <c r="F2509" t="s">
        <v>31</v>
      </c>
    </row>
    <row r="2510" spans="1:6" x14ac:dyDescent="0.25">
      <c r="A2510" t="s">
        <v>5156</v>
      </c>
      <c r="B2510" t="s">
        <v>12</v>
      </c>
      <c r="C2510" t="s">
        <v>5157</v>
      </c>
      <c r="D2510" t="s">
        <v>61</v>
      </c>
      <c r="E2510" t="s">
        <v>736</v>
      </c>
      <c r="F2510" t="s">
        <v>31</v>
      </c>
    </row>
    <row r="2511" spans="1:6" x14ac:dyDescent="0.25">
      <c r="A2511" t="s">
        <v>5158</v>
      </c>
      <c r="B2511" t="s">
        <v>70</v>
      </c>
      <c r="C2511" t="s">
        <v>5159</v>
      </c>
      <c r="D2511" t="s">
        <v>38</v>
      </c>
      <c r="E2511" t="s">
        <v>38</v>
      </c>
      <c r="F2511" t="s">
        <v>640</v>
      </c>
    </row>
    <row r="2512" spans="1:6" x14ac:dyDescent="0.25">
      <c r="A2512" t="s">
        <v>5160</v>
      </c>
      <c r="B2512" t="s">
        <v>12</v>
      </c>
      <c r="C2512" t="s">
        <v>5161</v>
      </c>
      <c r="D2512" t="s">
        <v>61</v>
      </c>
      <c r="E2512" t="s">
        <v>736</v>
      </c>
      <c r="F2512" t="s">
        <v>4644</v>
      </c>
    </row>
    <row r="2513" spans="1:6" x14ac:dyDescent="0.25">
      <c r="A2513" t="s">
        <v>5162</v>
      </c>
      <c r="B2513" t="s">
        <v>12</v>
      </c>
      <c r="C2513" t="s">
        <v>5163</v>
      </c>
      <c r="D2513" t="s">
        <v>61</v>
      </c>
      <c r="E2513" t="s">
        <v>38</v>
      </c>
      <c r="F2513" t="s">
        <v>31</v>
      </c>
    </row>
    <row r="2514" spans="1:6" x14ac:dyDescent="0.25">
      <c r="A2514" t="s">
        <v>5164</v>
      </c>
      <c r="B2514" t="s">
        <v>12</v>
      </c>
      <c r="C2514" t="s">
        <v>5165</v>
      </c>
      <c r="D2514" t="s">
        <v>61</v>
      </c>
      <c r="E2514" t="s">
        <v>38</v>
      </c>
      <c r="F2514" t="s">
        <v>31</v>
      </c>
    </row>
    <row r="2515" spans="1:6" x14ac:dyDescent="0.25">
      <c r="A2515" t="s">
        <v>5166</v>
      </c>
      <c r="B2515" t="s">
        <v>12</v>
      </c>
      <c r="C2515" t="s">
        <v>5167</v>
      </c>
      <c r="D2515" t="s">
        <v>298</v>
      </c>
      <c r="E2515" t="s">
        <v>554</v>
      </c>
      <c r="F2515" t="s">
        <v>1389</v>
      </c>
    </row>
    <row r="2516" spans="1:6" x14ac:dyDescent="0.25">
      <c r="A2516" t="s">
        <v>5168</v>
      </c>
      <c r="B2516" t="s">
        <v>12</v>
      </c>
      <c r="C2516" t="s">
        <v>5169</v>
      </c>
      <c r="D2516" t="s">
        <v>61</v>
      </c>
      <c r="E2516" t="s">
        <v>38</v>
      </c>
      <c r="F2516" t="s">
        <v>4644</v>
      </c>
    </row>
    <row r="2517" spans="1:6" x14ac:dyDescent="0.25">
      <c r="A2517" t="s">
        <v>5170</v>
      </c>
      <c r="B2517" t="s">
        <v>12</v>
      </c>
      <c r="C2517" t="s">
        <v>5171</v>
      </c>
      <c r="D2517" t="s">
        <v>86</v>
      </c>
      <c r="E2517" t="s">
        <v>87</v>
      </c>
      <c r="F2517" t="s">
        <v>31</v>
      </c>
    </row>
    <row r="2518" spans="1:6" x14ac:dyDescent="0.25">
      <c r="A2518" t="s">
        <v>5172</v>
      </c>
      <c r="B2518" t="s">
        <v>12</v>
      </c>
      <c r="C2518" t="s">
        <v>5173</v>
      </c>
      <c r="D2518" t="s">
        <v>298</v>
      </c>
      <c r="E2518" t="s">
        <v>299</v>
      </c>
      <c r="F2518" t="s">
        <v>555</v>
      </c>
    </row>
    <row r="2519" spans="1:6" x14ac:dyDescent="0.25">
      <c r="A2519" t="s">
        <v>5174</v>
      </c>
      <c r="B2519" t="s">
        <v>12</v>
      </c>
      <c r="C2519" t="s">
        <v>5175</v>
      </c>
      <c r="D2519" t="s">
        <v>61</v>
      </c>
      <c r="E2519" t="s">
        <v>38</v>
      </c>
      <c r="F2519" t="s">
        <v>31</v>
      </c>
    </row>
    <row r="2520" spans="1:6" x14ac:dyDescent="0.25">
      <c r="A2520" t="s">
        <v>5176</v>
      </c>
      <c r="B2520" t="s">
        <v>12</v>
      </c>
      <c r="C2520" t="s">
        <v>5177</v>
      </c>
      <c r="D2520" t="s">
        <v>61</v>
      </c>
      <c r="E2520" t="s">
        <v>38</v>
      </c>
      <c r="F2520" t="s">
        <v>31</v>
      </c>
    </row>
    <row r="2521" spans="1:6" x14ac:dyDescent="0.25">
      <c r="A2521" t="s">
        <v>5178</v>
      </c>
      <c r="B2521" t="s">
        <v>388</v>
      </c>
      <c r="C2521" t="s">
        <v>5179</v>
      </c>
      <c r="D2521" t="s">
        <v>57</v>
      </c>
      <c r="E2521" t="s">
        <v>3141</v>
      </c>
      <c r="F2521" t="s">
        <v>25</v>
      </c>
    </row>
    <row r="2522" spans="1:6" x14ac:dyDescent="0.25">
      <c r="A2522" t="s">
        <v>5180</v>
      </c>
      <c r="B2522" t="s">
        <v>70</v>
      </c>
      <c r="C2522" t="s">
        <v>5181</v>
      </c>
      <c r="D2522" t="s">
        <v>38</v>
      </c>
      <c r="E2522" t="s">
        <v>38</v>
      </c>
      <c r="F2522" t="s">
        <v>640</v>
      </c>
    </row>
    <row r="2523" spans="1:6" x14ac:dyDescent="0.25">
      <c r="A2523" t="s">
        <v>5182</v>
      </c>
      <c r="B2523" t="s">
        <v>70</v>
      </c>
      <c r="C2523" t="s">
        <v>5183</v>
      </c>
      <c r="D2523" t="s">
        <v>38</v>
      </c>
      <c r="E2523" t="s">
        <v>38</v>
      </c>
      <c r="F2523" t="s">
        <v>31</v>
      </c>
    </row>
    <row r="2524" spans="1:6" x14ac:dyDescent="0.25">
      <c r="A2524" t="s">
        <v>5184</v>
      </c>
      <c r="B2524" t="s">
        <v>70</v>
      </c>
      <c r="C2524" t="s">
        <v>5185</v>
      </c>
      <c r="D2524" t="s">
        <v>605</v>
      </c>
      <c r="E2524" t="s">
        <v>3328</v>
      </c>
      <c r="F2524" t="s">
        <v>16</v>
      </c>
    </row>
    <row r="2525" spans="1:6" x14ac:dyDescent="0.25">
      <c r="A2525" t="s">
        <v>5186</v>
      </c>
      <c r="B2525" t="s">
        <v>12</v>
      </c>
      <c r="C2525" t="s">
        <v>5187</v>
      </c>
      <c r="D2525" t="s">
        <v>61</v>
      </c>
      <c r="E2525" t="s">
        <v>295</v>
      </c>
      <c r="F2525" t="s">
        <v>31</v>
      </c>
    </row>
    <row r="2526" spans="1:6" x14ac:dyDescent="0.25">
      <c r="A2526" t="s">
        <v>5188</v>
      </c>
      <c r="B2526" t="s">
        <v>12</v>
      </c>
      <c r="C2526" t="s">
        <v>5189</v>
      </c>
      <c r="D2526" t="s">
        <v>61</v>
      </c>
      <c r="E2526" t="s">
        <v>736</v>
      </c>
      <c r="F2526" t="s">
        <v>31</v>
      </c>
    </row>
    <row r="2527" spans="1:6" x14ac:dyDescent="0.25">
      <c r="A2527" t="s">
        <v>5190</v>
      </c>
      <c r="B2527" t="s">
        <v>12</v>
      </c>
      <c r="C2527" t="s">
        <v>5191</v>
      </c>
      <c r="D2527" t="s">
        <v>61</v>
      </c>
      <c r="E2527" t="s">
        <v>38</v>
      </c>
      <c r="F2527" t="s">
        <v>31</v>
      </c>
    </row>
    <row r="2528" spans="1:6" x14ac:dyDescent="0.25">
      <c r="A2528" t="s">
        <v>5192</v>
      </c>
      <c r="B2528" t="s">
        <v>12</v>
      </c>
      <c r="C2528" t="s">
        <v>5193</v>
      </c>
      <c r="D2528" t="s">
        <v>736</v>
      </c>
      <c r="E2528" t="s">
        <v>61</v>
      </c>
      <c r="F2528" t="s">
        <v>31</v>
      </c>
    </row>
    <row r="2529" spans="1:6" x14ac:dyDescent="0.25">
      <c r="A2529" t="s">
        <v>5194</v>
      </c>
      <c r="B2529" t="s">
        <v>12</v>
      </c>
      <c r="C2529" t="s">
        <v>5195</v>
      </c>
      <c r="D2529" t="s">
        <v>61</v>
      </c>
      <c r="E2529" t="s">
        <v>38</v>
      </c>
      <c r="F2529" t="s">
        <v>31</v>
      </c>
    </row>
    <row r="2530" spans="1:6" x14ac:dyDescent="0.25">
      <c r="A2530" t="s">
        <v>5196</v>
      </c>
      <c r="B2530" t="s">
        <v>12</v>
      </c>
      <c r="C2530" t="s">
        <v>5197</v>
      </c>
      <c r="D2530" t="s">
        <v>61</v>
      </c>
      <c r="E2530" t="s">
        <v>736</v>
      </c>
      <c r="F2530" t="s">
        <v>31</v>
      </c>
    </row>
    <row r="2531" spans="1:6" x14ac:dyDescent="0.25">
      <c r="A2531" t="s">
        <v>5198</v>
      </c>
      <c r="B2531" t="s">
        <v>12</v>
      </c>
      <c r="C2531" t="s">
        <v>5134</v>
      </c>
      <c r="D2531" t="s">
        <v>61</v>
      </c>
      <c r="E2531" t="s">
        <v>38</v>
      </c>
      <c r="F2531" t="s">
        <v>31</v>
      </c>
    </row>
    <row r="2532" spans="1:6" x14ac:dyDescent="0.25">
      <c r="A2532" t="s">
        <v>5199</v>
      </c>
      <c r="B2532" t="s">
        <v>12</v>
      </c>
      <c r="C2532" t="s">
        <v>5200</v>
      </c>
      <c r="D2532" t="s">
        <v>298</v>
      </c>
      <c r="E2532" t="s">
        <v>722</v>
      </c>
      <c r="F2532" t="s">
        <v>31</v>
      </c>
    </row>
    <row r="2533" spans="1:6" x14ac:dyDescent="0.25">
      <c r="A2533" t="s">
        <v>5201</v>
      </c>
      <c r="B2533" t="s">
        <v>388</v>
      </c>
      <c r="C2533" t="s">
        <v>5202</v>
      </c>
      <c r="D2533" t="s">
        <v>295</v>
      </c>
      <c r="E2533" t="s">
        <v>30</v>
      </c>
      <c r="F2533" t="s">
        <v>31</v>
      </c>
    </row>
    <row r="2534" spans="1:6" x14ac:dyDescent="0.25">
      <c r="A2534" t="s">
        <v>5203</v>
      </c>
      <c r="B2534" t="s">
        <v>12</v>
      </c>
      <c r="C2534" t="s">
        <v>5204</v>
      </c>
      <c r="D2534" t="s">
        <v>61</v>
      </c>
      <c r="E2534" t="s">
        <v>38</v>
      </c>
      <c r="F2534" t="s">
        <v>31</v>
      </c>
    </row>
    <row r="2535" spans="1:6" x14ac:dyDescent="0.25">
      <c r="A2535" t="s">
        <v>5205</v>
      </c>
      <c r="B2535" t="s">
        <v>12</v>
      </c>
      <c r="C2535" t="s">
        <v>5206</v>
      </c>
      <c r="D2535" t="s">
        <v>609</v>
      </c>
      <c r="E2535" t="s">
        <v>1821</v>
      </c>
      <c r="F2535" t="s">
        <v>1523</v>
      </c>
    </row>
    <row r="2536" spans="1:6" x14ac:dyDescent="0.25">
      <c r="A2536" t="s">
        <v>5207</v>
      </c>
      <c r="B2536" t="s">
        <v>12</v>
      </c>
      <c r="C2536" t="s">
        <v>5208</v>
      </c>
      <c r="D2536" t="s">
        <v>61</v>
      </c>
      <c r="E2536" t="s">
        <v>38</v>
      </c>
      <c r="F2536" t="s">
        <v>31</v>
      </c>
    </row>
    <row r="2537" spans="1:6" x14ac:dyDescent="0.25">
      <c r="A2537" t="s">
        <v>5209</v>
      </c>
      <c r="B2537" t="s">
        <v>12</v>
      </c>
      <c r="C2537" t="s">
        <v>5210</v>
      </c>
      <c r="D2537" t="s">
        <v>736</v>
      </c>
      <c r="E2537" t="s">
        <v>61</v>
      </c>
      <c r="F2537" t="s">
        <v>31</v>
      </c>
    </row>
    <row r="2538" spans="1:6" x14ac:dyDescent="0.25">
      <c r="A2538" t="s">
        <v>5211</v>
      </c>
      <c r="B2538" t="s">
        <v>12</v>
      </c>
      <c r="C2538" t="s">
        <v>5212</v>
      </c>
      <c r="D2538" t="s">
        <v>61</v>
      </c>
      <c r="E2538" t="s">
        <v>736</v>
      </c>
      <c r="F2538" t="s">
        <v>31</v>
      </c>
    </row>
    <row r="2539" spans="1:6" x14ac:dyDescent="0.25">
      <c r="A2539" t="s">
        <v>5213</v>
      </c>
      <c r="B2539" t="s">
        <v>12</v>
      </c>
      <c r="C2539" t="s">
        <v>5214</v>
      </c>
      <c r="D2539" t="s">
        <v>14</v>
      </c>
      <c r="E2539" t="s">
        <v>15</v>
      </c>
      <c r="F2539" t="s">
        <v>16</v>
      </c>
    </row>
    <row r="2540" spans="1:6" x14ac:dyDescent="0.25">
      <c r="A2540" t="s">
        <v>5215</v>
      </c>
      <c r="B2540" t="s">
        <v>12</v>
      </c>
      <c r="C2540" t="s">
        <v>5216</v>
      </c>
      <c r="D2540" t="s">
        <v>61</v>
      </c>
      <c r="E2540" t="s">
        <v>92</v>
      </c>
      <c r="F2540" t="s">
        <v>31</v>
      </c>
    </row>
    <row r="2541" spans="1:6" x14ac:dyDescent="0.25">
      <c r="A2541" t="s">
        <v>5217</v>
      </c>
      <c r="B2541" t="s">
        <v>12</v>
      </c>
      <c r="C2541" t="s">
        <v>5218</v>
      </c>
      <c r="D2541" t="s">
        <v>298</v>
      </c>
      <c r="E2541" t="s">
        <v>722</v>
      </c>
      <c r="F2541" t="s">
        <v>723</v>
      </c>
    </row>
    <row r="2542" spans="1:6" x14ac:dyDescent="0.25">
      <c r="A2542" t="s">
        <v>5219</v>
      </c>
      <c r="B2542" t="s">
        <v>12</v>
      </c>
      <c r="C2542" t="s">
        <v>5220</v>
      </c>
      <c r="D2542" t="s">
        <v>61</v>
      </c>
      <c r="E2542" t="s">
        <v>38</v>
      </c>
      <c r="F2542" t="s">
        <v>31</v>
      </c>
    </row>
    <row r="2543" spans="1:6" x14ac:dyDescent="0.25">
      <c r="A2543" t="s">
        <v>5221</v>
      </c>
      <c r="B2543" t="s">
        <v>12</v>
      </c>
      <c r="C2543" t="s">
        <v>5222</v>
      </c>
      <c r="D2543" t="s">
        <v>61</v>
      </c>
      <c r="E2543" t="s">
        <v>38</v>
      </c>
      <c r="F2543" t="s">
        <v>31</v>
      </c>
    </row>
    <row r="2544" spans="1:6" x14ac:dyDescent="0.25">
      <c r="A2544" t="s">
        <v>5223</v>
      </c>
      <c r="B2544" t="s">
        <v>12</v>
      </c>
      <c r="C2544" t="s">
        <v>5224</v>
      </c>
      <c r="D2544" t="s">
        <v>14</v>
      </c>
      <c r="E2544" t="s">
        <v>1386</v>
      </c>
      <c r="F2544" t="s">
        <v>25</v>
      </c>
    </row>
    <row r="2545" spans="1:6" x14ac:dyDescent="0.25">
      <c r="A2545" t="s">
        <v>5225</v>
      </c>
      <c r="B2545" t="s">
        <v>12</v>
      </c>
      <c r="C2545" t="s">
        <v>5226</v>
      </c>
      <c r="D2545" t="s">
        <v>295</v>
      </c>
      <c r="E2545" t="s">
        <v>991</v>
      </c>
      <c r="F2545" t="s">
        <v>31</v>
      </c>
    </row>
    <row r="2546" spans="1:6" x14ac:dyDescent="0.25">
      <c r="A2546" t="s">
        <v>5227</v>
      </c>
      <c r="B2546" t="s">
        <v>70</v>
      </c>
      <c r="C2546" t="s">
        <v>5228</v>
      </c>
      <c r="D2546" t="s">
        <v>298</v>
      </c>
      <c r="E2546" t="s">
        <v>1344</v>
      </c>
      <c r="F2546" t="s">
        <v>25</v>
      </c>
    </row>
    <row r="2547" spans="1:6" x14ac:dyDescent="0.25">
      <c r="A2547" t="s">
        <v>5229</v>
      </c>
      <c r="B2547" t="s">
        <v>388</v>
      </c>
      <c r="C2547" t="s">
        <v>5230</v>
      </c>
      <c r="D2547" t="s">
        <v>57</v>
      </c>
      <c r="E2547" t="s">
        <v>3141</v>
      </c>
      <c r="F2547" t="s">
        <v>25</v>
      </c>
    </row>
    <row r="2548" spans="1:6" x14ac:dyDescent="0.25">
      <c r="A2548" t="s">
        <v>5231</v>
      </c>
      <c r="B2548" t="s">
        <v>388</v>
      </c>
      <c r="C2548" t="s">
        <v>5232</v>
      </c>
      <c r="D2548" t="s">
        <v>298</v>
      </c>
      <c r="E2548" t="s">
        <v>843</v>
      </c>
      <c r="F2548" t="s">
        <v>31</v>
      </c>
    </row>
    <row r="2549" spans="1:6" x14ac:dyDescent="0.25">
      <c r="A2549" t="s">
        <v>5233</v>
      </c>
      <c r="B2549" t="s">
        <v>12</v>
      </c>
      <c r="C2549" t="s">
        <v>5234</v>
      </c>
      <c r="D2549" t="s">
        <v>295</v>
      </c>
      <c r="E2549" t="s">
        <v>991</v>
      </c>
      <c r="F2549" t="s">
        <v>31</v>
      </c>
    </row>
    <row r="2550" spans="1:6" x14ac:dyDescent="0.25">
      <c r="A2550" t="s">
        <v>5235</v>
      </c>
      <c r="B2550" t="s">
        <v>12</v>
      </c>
      <c r="C2550" t="s">
        <v>5236</v>
      </c>
      <c r="D2550" t="s">
        <v>295</v>
      </c>
      <c r="E2550" t="s">
        <v>991</v>
      </c>
      <c r="F2550" t="s">
        <v>31</v>
      </c>
    </row>
    <row r="2551" spans="1:6" x14ac:dyDescent="0.25">
      <c r="A2551" t="s">
        <v>5237</v>
      </c>
      <c r="B2551" t="s">
        <v>70</v>
      </c>
      <c r="C2551" t="s">
        <v>5238</v>
      </c>
      <c r="D2551" t="s">
        <v>295</v>
      </c>
      <c r="E2551" t="s">
        <v>991</v>
      </c>
      <c r="F2551" t="s">
        <v>31</v>
      </c>
    </row>
    <row r="2552" spans="1:6" x14ac:dyDescent="0.25">
      <c r="A2552" t="s">
        <v>5239</v>
      </c>
      <c r="B2552" t="s">
        <v>12</v>
      </c>
      <c r="C2552" t="s">
        <v>5240</v>
      </c>
      <c r="D2552" t="s">
        <v>61</v>
      </c>
      <c r="E2552" t="s">
        <v>295</v>
      </c>
      <c r="F2552" t="s">
        <v>25</v>
      </c>
    </row>
    <row r="2553" spans="1:6" x14ac:dyDescent="0.25">
      <c r="A2553" t="s">
        <v>5241</v>
      </c>
      <c r="B2553" t="s">
        <v>70</v>
      </c>
      <c r="C2553" t="s">
        <v>5242</v>
      </c>
      <c r="D2553" t="s">
        <v>87</v>
      </c>
      <c r="E2553" t="s">
        <v>295</v>
      </c>
      <c r="F2553" t="s">
        <v>25</v>
      </c>
    </row>
    <row r="2554" spans="1:6" x14ac:dyDescent="0.25">
      <c r="A2554" t="s">
        <v>5243</v>
      </c>
      <c r="B2554" t="s">
        <v>12</v>
      </c>
      <c r="C2554" t="s">
        <v>5244</v>
      </c>
      <c r="D2554" t="s">
        <v>86</v>
      </c>
      <c r="E2554" t="s">
        <v>295</v>
      </c>
      <c r="F2554" t="s">
        <v>31</v>
      </c>
    </row>
    <row r="2555" spans="1:6" x14ac:dyDescent="0.25">
      <c r="A2555" t="s">
        <v>5245</v>
      </c>
      <c r="B2555" t="s">
        <v>12</v>
      </c>
      <c r="C2555" t="s">
        <v>5246</v>
      </c>
      <c r="D2555" t="s">
        <v>295</v>
      </c>
      <c r="E2555" t="s">
        <v>991</v>
      </c>
      <c r="F2555" t="s">
        <v>31</v>
      </c>
    </row>
    <row r="2556" spans="1:6" x14ac:dyDescent="0.25">
      <c r="A2556" t="s">
        <v>5247</v>
      </c>
      <c r="B2556" t="s">
        <v>12</v>
      </c>
      <c r="C2556" t="s">
        <v>5248</v>
      </c>
      <c r="D2556" t="s">
        <v>295</v>
      </c>
      <c r="E2556" t="s">
        <v>991</v>
      </c>
      <c r="F2556" t="s">
        <v>31</v>
      </c>
    </row>
    <row r="2557" spans="1:6" x14ac:dyDescent="0.25">
      <c r="A2557" t="s">
        <v>5249</v>
      </c>
      <c r="B2557" t="s">
        <v>12</v>
      </c>
      <c r="C2557" t="s">
        <v>5250</v>
      </c>
      <c r="D2557" t="s">
        <v>609</v>
      </c>
      <c r="E2557" t="s">
        <v>1821</v>
      </c>
      <c r="F2557" t="s">
        <v>2290</v>
      </c>
    </row>
    <row r="2558" spans="1:6" x14ac:dyDescent="0.25">
      <c r="A2558" t="s">
        <v>5251</v>
      </c>
      <c r="B2558" t="s">
        <v>70</v>
      </c>
      <c r="C2558" t="s">
        <v>5252</v>
      </c>
      <c r="D2558" t="s">
        <v>295</v>
      </c>
      <c r="E2558" t="s">
        <v>38</v>
      </c>
      <c r="F2558" t="s">
        <v>31</v>
      </c>
    </row>
    <row r="2559" spans="1:6" x14ac:dyDescent="0.25">
      <c r="A2559" t="s">
        <v>5253</v>
      </c>
      <c r="B2559" t="s">
        <v>12</v>
      </c>
      <c r="C2559" t="s">
        <v>5254</v>
      </c>
      <c r="D2559" t="s">
        <v>295</v>
      </c>
      <c r="E2559" t="s">
        <v>86</v>
      </c>
      <c r="F2559" t="s">
        <v>31</v>
      </c>
    </row>
    <row r="2560" spans="1:6" x14ac:dyDescent="0.25">
      <c r="A2560" t="s">
        <v>5255</v>
      </c>
      <c r="B2560" t="s">
        <v>388</v>
      </c>
      <c r="C2560" t="s">
        <v>5256</v>
      </c>
      <c r="D2560" t="s">
        <v>298</v>
      </c>
      <c r="E2560" t="s">
        <v>1004</v>
      </c>
      <c r="F2560" t="s">
        <v>31</v>
      </c>
    </row>
    <row r="2561" spans="1:6" x14ac:dyDescent="0.25">
      <c r="A2561" t="s">
        <v>5257</v>
      </c>
      <c r="B2561" t="s">
        <v>12</v>
      </c>
      <c r="C2561" t="s">
        <v>5258</v>
      </c>
      <c r="D2561" t="s">
        <v>61</v>
      </c>
      <c r="E2561" t="s">
        <v>736</v>
      </c>
      <c r="F2561" t="s">
        <v>31</v>
      </c>
    </row>
    <row r="2562" spans="1:6" x14ac:dyDescent="0.25">
      <c r="A2562" t="s">
        <v>5259</v>
      </c>
      <c r="B2562" t="s">
        <v>12</v>
      </c>
      <c r="C2562" t="s">
        <v>5260</v>
      </c>
      <c r="D2562" t="s">
        <v>61</v>
      </c>
      <c r="E2562" t="s">
        <v>30</v>
      </c>
      <c r="F2562" t="s">
        <v>31</v>
      </c>
    </row>
    <row r="2563" spans="1:6" x14ac:dyDescent="0.25">
      <c r="A2563" t="s">
        <v>5261</v>
      </c>
      <c r="B2563" t="s">
        <v>388</v>
      </c>
      <c r="C2563" t="s">
        <v>5262</v>
      </c>
      <c r="D2563" t="s">
        <v>57</v>
      </c>
      <c r="E2563" t="s">
        <v>58</v>
      </c>
      <c r="F2563" t="s">
        <v>25</v>
      </c>
    </row>
    <row r="2564" spans="1:6" x14ac:dyDescent="0.25">
      <c r="A2564" t="s">
        <v>5263</v>
      </c>
      <c r="B2564" t="s">
        <v>12</v>
      </c>
      <c r="C2564" t="s">
        <v>5204</v>
      </c>
      <c r="D2564" t="s">
        <v>61</v>
      </c>
      <c r="E2564" t="s">
        <v>38</v>
      </c>
      <c r="F2564" t="s">
        <v>31</v>
      </c>
    </row>
    <row r="2565" spans="1:6" x14ac:dyDescent="0.25">
      <c r="A2565" t="s">
        <v>5264</v>
      </c>
      <c r="B2565" t="s">
        <v>12</v>
      </c>
      <c r="C2565" t="s">
        <v>5265</v>
      </c>
      <c r="D2565" t="s">
        <v>61</v>
      </c>
      <c r="E2565" t="s">
        <v>38</v>
      </c>
      <c r="F2565" t="s">
        <v>31</v>
      </c>
    </row>
    <row r="2566" spans="1:6" x14ac:dyDescent="0.25">
      <c r="A2566" t="s">
        <v>5266</v>
      </c>
      <c r="B2566" t="s">
        <v>12</v>
      </c>
      <c r="C2566" t="s">
        <v>5267</v>
      </c>
      <c r="D2566" t="s">
        <v>61</v>
      </c>
      <c r="E2566" t="s">
        <v>38</v>
      </c>
      <c r="F2566" t="s">
        <v>31</v>
      </c>
    </row>
    <row r="2567" spans="1:6" x14ac:dyDescent="0.25">
      <c r="A2567" t="s">
        <v>5268</v>
      </c>
      <c r="B2567" t="s">
        <v>388</v>
      </c>
      <c r="C2567" t="s">
        <v>5269</v>
      </c>
      <c r="D2567" t="s">
        <v>1521</v>
      </c>
      <c r="E2567" t="s">
        <v>5270</v>
      </c>
      <c r="F2567" t="s">
        <v>1523</v>
      </c>
    </row>
    <row r="2568" spans="1:6" x14ac:dyDescent="0.25">
      <c r="A2568" t="s">
        <v>5271</v>
      </c>
      <c r="B2568" t="s">
        <v>12</v>
      </c>
      <c r="C2568" t="s">
        <v>5272</v>
      </c>
      <c r="D2568" t="s">
        <v>61</v>
      </c>
      <c r="E2568" t="s">
        <v>736</v>
      </c>
      <c r="F2568" t="s">
        <v>31</v>
      </c>
    </row>
    <row r="2569" spans="1:6" x14ac:dyDescent="0.25">
      <c r="A2569" t="s">
        <v>5273</v>
      </c>
      <c r="B2569" t="s">
        <v>70</v>
      </c>
      <c r="C2569" t="s">
        <v>5274</v>
      </c>
      <c r="D2569" t="s">
        <v>295</v>
      </c>
      <c r="E2569" t="s">
        <v>991</v>
      </c>
      <c r="F2569" t="s">
        <v>31</v>
      </c>
    </row>
    <row r="2570" spans="1:6" x14ac:dyDescent="0.25">
      <c r="A2570" t="s">
        <v>5275</v>
      </c>
      <c r="B2570" t="s">
        <v>12</v>
      </c>
      <c r="C2570" t="s">
        <v>5276</v>
      </c>
      <c r="D2570" t="s">
        <v>61</v>
      </c>
      <c r="E2570" t="s">
        <v>92</v>
      </c>
      <c r="F2570" t="s">
        <v>31</v>
      </c>
    </row>
    <row r="2571" spans="1:6" x14ac:dyDescent="0.25">
      <c r="A2571" t="s">
        <v>5277</v>
      </c>
      <c r="B2571" t="s">
        <v>70</v>
      </c>
      <c r="C2571" t="s">
        <v>5278</v>
      </c>
      <c r="D2571" t="s">
        <v>298</v>
      </c>
      <c r="E2571" t="s">
        <v>722</v>
      </c>
      <c r="F2571" t="s">
        <v>723</v>
      </c>
    </row>
    <row r="2572" spans="1:6" x14ac:dyDescent="0.25">
      <c r="A2572" t="s">
        <v>5279</v>
      </c>
      <c r="B2572" t="s">
        <v>12</v>
      </c>
      <c r="C2572" t="s">
        <v>5280</v>
      </c>
      <c r="D2572" t="s">
        <v>61</v>
      </c>
      <c r="E2572" t="s">
        <v>38</v>
      </c>
      <c r="F2572" t="s">
        <v>31</v>
      </c>
    </row>
    <row r="2573" spans="1:6" x14ac:dyDescent="0.25">
      <c r="A2573" t="s">
        <v>5281</v>
      </c>
      <c r="B2573" t="s">
        <v>12</v>
      </c>
      <c r="C2573" t="s">
        <v>5282</v>
      </c>
      <c r="D2573" t="s">
        <v>295</v>
      </c>
      <c r="E2573" t="s">
        <v>991</v>
      </c>
      <c r="F2573" t="s">
        <v>31</v>
      </c>
    </row>
    <row r="2574" spans="1:6" x14ac:dyDescent="0.25">
      <c r="A2574" t="s">
        <v>5283</v>
      </c>
      <c r="B2574" t="s">
        <v>12</v>
      </c>
      <c r="C2574" t="s">
        <v>5284</v>
      </c>
      <c r="D2574" t="s">
        <v>295</v>
      </c>
      <c r="E2574" t="s">
        <v>61</v>
      </c>
      <c r="F2574" t="s">
        <v>31</v>
      </c>
    </row>
    <row r="2575" spans="1:6" x14ac:dyDescent="0.25">
      <c r="A2575" t="s">
        <v>5285</v>
      </c>
      <c r="B2575" t="s">
        <v>12</v>
      </c>
      <c r="C2575" t="s">
        <v>5286</v>
      </c>
      <c r="D2575" t="s">
        <v>295</v>
      </c>
      <c r="E2575" t="s">
        <v>991</v>
      </c>
      <c r="F2575" t="s">
        <v>31</v>
      </c>
    </row>
    <row r="2576" spans="1:6" x14ac:dyDescent="0.25">
      <c r="A2576" t="s">
        <v>5287</v>
      </c>
      <c r="B2576" t="s">
        <v>12</v>
      </c>
      <c r="C2576" t="s">
        <v>5288</v>
      </c>
      <c r="D2576" t="s">
        <v>61</v>
      </c>
      <c r="E2576" t="s">
        <v>92</v>
      </c>
      <c r="F2576" t="s">
        <v>31</v>
      </c>
    </row>
    <row r="2577" spans="1:6" x14ac:dyDescent="0.25">
      <c r="A2577" t="s">
        <v>5289</v>
      </c>
      <c r="B2577" t="s">
        <v>12</v>
      </c>
      <c r="C2577" t="s">
        <v>5290</v>
      </c>
      <c r="D2577" t="s">
        <v>61</v>
      </c>
      <c r="E2577" t="s">
        <v>38</v>
      </c>
      <c r="F2577" t="s">
        <v>31</v>
      </c>
    </row>
    <row r="2578" spans="1:6" x14ac:dyDescent="0.25">
      <c r="A2578" t="s">
        <v>5291</v>
      </c>
      <c r="B2578" t="s">
        <v>12</v>
      </c>
      <c r="C2578" t="s">
        <v>5292</v>
      </c>
      <c r="D2578" t="s">
        <v>61</v>
      </c>
      <c r="E2578" t="s">
        <v>38</v>
      </c>
      <c r="F2578" t="s">
        <v>31</v>
      </c>
    </row>
    <row r="2579" spans="1:6" x14ac:dyDescent="0.25">
      <c r="A2579" t="s">
        <v>5293</v>
      </c>
      <c r="B2579" t="s">
        <v>12</v>
      </c>
      <c r="C2579" t="s">
        <v>5294</v>
      </c>
      <c r="D2579" t="s">
        <v>295</v>
      </c>
      <c r="E2579" t="s">
        <v>991</v>
      </c>
      <c r="F2579" t="s">
        <v>31</v>
      </c>
    </row>
    <row r="2580" spans="1:6" x14ac:dyDescent="0.25">
      <c r="A2580" t="s">
        <v>5295</v>
      </c>
      <c r="B2580" t="s">
        <v>12</v>
      </c>
      <c r="C2580" t="s">
        <v>5296</v>
      </c>
      <c r="D2580" t="s">
        <v>61</v>
      </c>
      <c r="E2580" t="s">
        <v>736</v>
      </c>
      <c r="F2580" t="s">
        <v>31</v>
      </c>
    </row>
    <row r="2581" spans="1:6" x14ac:dyDescent="0.25">
      <c r="A2581" t="s">
        <v>5297</v>
      </c>
      <c r="B2581" t="s">
        <v>70</v>
      </c>
      <c r="C2581" t="s">
        <v>5298</v>
      </c>
      <c r="D2581" t="s">
        <v>38</v>
      </c>
      <c r="E2581" t="s">
        <v>295</v>
      </c>
      <c r="F2581" t="s">
        <v>31</v>
      </c>
    </row>
    <row r="2582" spans="1:6" x14ac:dyDescent="0.25">
      <c r="A2582" t="s">
        <v>5299</v>
      </c>
      <c r="B2582" t="s">
        <v>388</v>
      </c>
      <c r="C2582" t="s">
        <v>5300</v>
      </c>
      <c r="D2582" t="s">
        <v>609</v>
      </c>
      <c r="E2582" t="s">
        <v>610</v>
      </c>
      <c r="F2582" t="s">
        <v>611</v>
      </c>
    </row>
    <row r="2583" spans="1:6" x14ac:dyDescent="0.25">
      <c r="A2583" t="s">
        <v>5301</v>
      </c>
      <c r="B2583" t="s">
        <v>388</v>
      </c>
      <c r="C2583" t="s">
        <v>5302</v>
      </c>
      <c r="D2583" t="s">
        <v>298</v>
      </c>
      <c r="E2583" t="s">
        <v>554</v>
      </c>
      <c r="F2583" t="s">
        <v>555</v>
      </c>
    </row>
    <row r="2584" spans="1:6" x14ac:dyDescent="0.25">
      <c r="A2584" t="s">
        <v>5303</v>
      </c>
      <c r="B2584" t="s">
        <v>388</v>
      </c>
      <c r="C2584" t="s">
        <v>5304</v>
      </c>
      <c r="D2584" t="s">
        <v>298</v>
      </c>
      <c r="E2584" t="s">
        <v>5305</v>
      </c>
      <c r="F2584" t="s">
        <v>31</v>
      </c>
    </row>
    <row r="2585" spans="1:6" x14ac:dyDescent="0.25">
      <c r="A2585" t="s">
        <v>5306</v>
      </c>
      <c r="B2585" t="s">
        <v>12</v>
      </c>
      <c r="C2585" t="s">
        <v>5307</v>
      </c>
      <c r="D2585" t="s">
        <v>61</v>
      </c>
      <c r="E2585" t="s">
        <v>736</v>
      </c>
      <c r="F2585" t="s">
        <v>31</v>
      </c>
    </row>
    <row r="2586" spans="1:6" x14ac:dyDescent="0.25">
      <c r="A2586" t="s">
        <v>5308</v>
      </c>
      <c r="B2586" t="s">
        <v>70</v>
      </c>
      <c r="C2586" t="s">
        <v>5309</v>
      </c>
      <c r="D2586" t="s">
        <v>298</v>
      </c>
      <c r="E2586" t="s">
        <v>760</v>
      </c>
      <c r="F2586" t="s">
        <v>31</v>
      </c>
    </row>
    <row r="2587" spans="1:6" x14ac:dyDescent="0.25">
      <c r="A2587" t="s">
        <v>5310</v>
      </c>
      <c r="B2587" t="s">
        <v>12</v>
      </c>
      <c r="C2587" t="s">
        <v>5311</v>
      </c>
      <c r="D2587" t="s">
        <v>38</v>
      </c>
      <c r="E2587" t="s">
        <v>38</v>
      </c>
      <c r="F2587" t="s">
        <v>640</v>
      </c>
    </row>
    <row r="2588" spans="1:6" x14ac:dyDescent="0.25">
      <c r="A2588" t="s">
        <v>5312</v>
      </c>
      <c r="B2588" t="s">
        <v>12</v>
      </c>
      <c r="C2588" t="s">
        <v>5313</v>
      </c>
      <c r="D2588" t="s">
        <v>61</v>
      </c>
      <c r="E2588" t="s">
        <v>30</v>
      </c>
      <c r="F2588" t="s">
        <v>31</v>
      </c>
    </row>
    <row r="2589" spans="1:6" x14ac:dyDescent="0.25">
      <c r="A2589" t="s">
        <v>5314</v>
      </c>
      <c r="B2589" t="s">
        <v>388</v>
      </c>
      <c r="C2589" t="s">
        <v>5315</v>
      </c>
      <c r="D2589" t="s">
        <v>298</v>
      </c>
      <c r="E2589" t="s">
        <v>507</v>
      </c>
      <c r="F2589" t="s">
        <v>31</v>
      </c>
    </row>
    <row r="2590" spans="1:6" x14ac:dyDescent="0.25">
      <c r="A2590" t="s">
        <v>5316</v>
      </c>
      <c r="B2590" t="s">
        <v>12</v>
      </c>
      <c r="C2590" t="s">
        <v>5317</v>
      </c>
      <c r="D2590" t="s">
        <v>295</v>
      </c>
      <c r="E2590" t="s">
        <v>991</v>
      </c>
      <c r="F2590" t="s">
        <v>31</v>
      </c>
    </row>
    <row r="2591" spans="1:6" x14ac:dyDescent="0.25">
      <c r="A2591" t="s">
        <v>5318</v>
      </c>
      <c r="B2591" t="s">
        <v>12</v>
      </c>
      <c r="C2591" t="s">
        <v>5319</v>
      </c>
      <c r="D2591" t="s">
        <v>61</v>
      </c>
      <c r="E2591" t="s">
        <v>92</v>
      </c>
      <c r="F2591" t="s">
        <v>31</v>
      </c>
    </row>
    <row r="2592" spans="1:6" x14ac:dyDescent="0.25">
      <c r="A2592" t="s">
        <v>5320</v>
      </c>
      <c r="B2592" t="s">
        <v>12</v>
      </c>
      <c r="C2592" t="s">
        <v>5321</v>
      </c>
      <c r="D2592" t="s">
        <v>61</v>
      </c>
      <c r="E2592" t="s">
        <v>92</v>
      </c>
      <c r="F2592" t="s">
        <v>31</v>
      </c>
    </row>
    <row r="2593" spans="1:6" x14ac:dyDescent="0.25">
      <c r="A2593" t="s">
        <v>5322</v>
      </c>
      <c r="B2593" t="s">
        <v>12</v>
      </c>
      <c r="C2593" t="s">
        <v>4978</v>
      </c>
      <c r="D2593" t="s">
        <v>61</v>
      </c>
      <c r="E2593" t="s">
        <v>38</v>
      </c>
      <c r="F2593" t="s">
        <v>31</v>
      </c>
    </row>
    <row r="2594" spans="1:6" x14ac:dyDescent="0.25">
      <c r="A2594" t="s">
        <v>5323</v>
      </c>
      <c r="B2594" t="s">
        <v>12</v>
      </c>
      <c r="C2594" t="s">
        <v>5324</v>
      </c>
      <c r="D2594" t="s">
        <v>295</v>
      </c>
      <c r="E2594" t="s">
        <v>61</v>
      </c>
      <c r="F2594" t="s">
        <v>31</v>
      </c>
    </row>
    <row r="2595" spans="1:6" x14ac:dyDescent="0.25">
      <c r="A2595" t="s">
        <v>5325</v>
      </c>
      <c r="B2595" t="s">
        <v>12</v>
      </c>
      <c r="C2595" t="s">
        <v>5326</v>
      </c>
      <c r="D2595" t="s">
        <v>295</v>
      </c>
      <c r="E2595" t="s">
        <v>61</v>
      </c>
      <c r="F2595" t="s">
        <v>31</v>
      </c>
    </row>
    <row r="2596" spans="1:6" x14ac:dyDescent="0.25">
      <c r="A2596" t="s">
        <v>5327</v>
      </c>
      <c r="B2596" t="s">
        <v>12</v>
      </c>
      <c r="C2596" t="s">
        <v>5328</v>
      </c>
      <c r="D2596" t="s">
        <v>61</v>
      </c>
      <c r="E2596" t="s">
        <v>30</v>
      </c>
      <c r="F2596" t="s">
        <v>31</v>
      </c>
    </row>
    <row r="2597" spans="1:6" x14ac:dyDescent="0.25">
      <c r="A2597" t="s">
        <v>5329</v>
      </c>
      <c r="B2597" t="s">
        <v>12</v>
      </c>
      <c r="C2597" t="s">
        <v>5330</v>
      </c>
      <c r="D2597" t="s">
        <v>61</v>
      </c>
      <c r="E2597" t="s">
        <v>38</v>
      </c>
      <c r="F2597" t="s">
        <v>31</v>
      </c>
    </row>
    <row r="2598" spans="1:6" x14ac:dyDescent="0.25">
      <c r="A2598" t="s">
        <v>5331</v>
      </c>
      <c r="B2598" t="s">
        <v>12</v>
      </c>
      <c r="C2598" t="s">
        <v>5332</v>
      </c>
      <c r="D2598" t="s">
        <v>61</v>
      </c>
      <c r="E2598" t="s">
        <v>38</v>
      </c>
      <c r="F2598" t="s">
        <v>31</v>
      </c>
    </row>
    <row r="2599" spans="1:6" x14ac:dyDescent="0.25">
      <c r="A2599" t="s">
        <v>5333</v>
      </c>
      <c r="B2599" t="s">
        <v>12</v>
      </c>
      <c r="C2599" t="s">
        <v>5334</v>
      </c>
      <c r="D2599" t="s">
        <v>609</v>
      </c>
      <c r="E2599" t="s">
        <v>1821</v>
      </c>
      <c r="F2599" t="s">
        <v>1523</v>
      </c>
    </row>
    <row r="2600" spans="1:6" x14ac:dyDescent="0.25">
      <c r="A2600" t="s">
        <v>5335</v>
      </c>
      <c r="B2600" t="s">
        <v>12</v>
      </c>
      <c r="C2600" t="s">
        <v>5336</v>
      </c>
      <c r="D2600" t="s">
        <v>61</v>
      </c>
      <c r="E2600" t="s">
        <v>30</v>
      </c>
      <c r="F2600" t="s">
        <v>31</v>
      </c>
    </row>
    <row r="2601" spans="1:6" x14ac:dyDescent="0.25">
      <c r="A2601" t="s">
        <v>5337</v>
      </c>
      <c r="B2601" t="s">
        <v>12</v>
      </c>
      <c r="C2601" t="s">
        <v>5338</v>
      </c>
      <c r="D2601" t="s">
        <v>295</v>
      </c>
      <c r="E2601" t="s">
        <v>86</v>
      </c>
      <c r="F2601" t="s">
        <v>31</v>
      </c>
    </row>
    <row r="2602" spans="1:6" x14ac:dyDescent="0.25">
      <c r="A2602" t="s">
        <v>5339</v>
      </c>
      <c r="B2602" t="s">
        <v>12</v>
      </c>
      <c r="C2602" t="s">
        <v>5340</v>
      </c>
      <c r="D2602" t="s">
        <v>295</v>
      </c>
      <c r="E2602" t="s">
        <v>991</v>
      </c>
      <c r="F2602" t="s">
        <v>31</v>
      </c>
    </row>
    <row r="2603" spans="1:6" x14ac:dyDescent="0.25">
      <c r="A2603" t="s">
        <v>5341</v>
      </c>
      <c r="B2603" t="s">
        <v>12</v>
      </c>
      <c r="C2603" t="s">
        <v>5342</v>
      </c>
      <c r="D2603" t="s">
        <v>295</v>
      </c>
      <c r="E2603" t="s">
        <v>991</v>
      </c>
      <c r="F2603" t="s">
        <v>31</v>
      </c>
    </row>
    <row r="2604" spans="1:6" x14ac:dyDescent="0.25">
      <c r="A2604" t="s">
        <v>5343</v>
      </c>
      <c r="B2604" t="s">
        <v>12</v>
      </c>
      <c r="C2604" t="s">
        <v>5344</v>
      </c>
      <c r="D2604" t="s">
        <v>295</v>
      </c>
      <c r="E2604" t="s">
        <v>736</v>
      </c>
      <c r="F2604" t="s">
        <v>31</v>
      </c>
    </row>
    <row r="2605" spans="1:6" x14ac:dyDescent="0.25">
      <c r="A2605" t="s">
        <v>5345</v>
      </c>
      <c r="B2605" t="s">
        <v>12</v>
      </c>
      <c r="C2605" t="s">
        <v>5346</v>
      </c>
      <c r="D2605" t="s">
        <v>295</v>
      </c>
      <c r="E2605" t="s">
        <v>991</v>
      </c>
      <c r="F2605" t="s">
        <v>31</v>
      </c>
    </row>
    <row r="2606" spans="1:6" x14ac:dyDescent="0.25">
      <c r="A2606" t="s">
        <v>5347</v>
      </c>
      <c r="B2606" t="s">
        <v>12</v>
      </c>
      <c r="C2606" t="s">
        <v>4614</v>
      </c>
      <c r="D2606" t="s">
        <v>61</v>
      </c>
      <c r="E2606" t="s">
        <v>38</v>
      </c>
      <c r="F2606" t="s">
        <v>31</v>
      </c>
    </row>
    <row r="2607" spans="1:6" x14ac:dyDescent="0.25">
      <c r="A2607" t="s">
        <v>5348</v>
      </c>
      <c r="B2607" t="s">
        <v>12</v>
      </c>
      <c r="C2607" t="s">
        <v>5349</v>
      </c>
      <c r="D2607" t="s">
        <v>61</v>
      </c>
      <c r="E2607" t="s">
        <v>38</v>
      </c>
      <c r="F2607" t="s">
        <v>31</v>
      </c>
    </row>
    <row r="2608" spans="1:6" x14ac:dyDescent="0.25">
      <c r="A2608" t="s">
        <v>5350</v>
      </c>
      <c r="B2608" t="s">
        <v>12</v>
      </c>
      <c r="C2608" t="s">
        <v>5351</v>
      </c>
      <c r="D2608" t="s">
        <v>298</v>
      </c>
      <c r="E2608" t="s">
        <v>563</v>
      </c>
      <c r="F2608" t="s">
        <v>1389</v>
      </c>
    </row>
    <row r="2609" spans="1:6" x14ac:dyDescent="0.25">
      <c r="A2609" t="s">
        <v>5352</v>
      </c>
      <c r="B2609" t="s">
        <v>12</v>
      </c>
      <c r="C2609" t="s">
        <v>5353</v>
      </c>
      <c r="D2609" t="s">
        <v>295</v>
      </c>
      <c r="E2609" t="s">
        <v>991</v>
      </c>
      <c r="F2609" t="s">
        <v>31</v>
      </c>
    </row>
    <row r="2610" spans="1:6" x14ac:dyDescent="0.25">
      <c r="A2610" t="s">
        <v>5354</v>
      </c>
      <c r="B2610" t="s">
        <v>12</v>
      </c>
      <c r="C2610" t="s">
        <v>5355</v>
      </c>
      <c r="D2610" t="s">
        <v>295</v>
      </c>
      <c r="E2610" t="s">
        <v>991</v>
      </c>
      <c r="F2610" t="s">
        <v>31</v>
      </c>
    </row>
    <row r="2611" spans="1:6" x14ac:dyDescent="0.25">
      <c r="A2611" t="s">
        <v>5356</v>
      </c>
      <c r="B2611" t="s">
        <v>12</v>
      </c>
      <c r="C2611" t="s">
        <v>5357</v>
      </c>
      <c r="D2611" t="s">
        <v>295</v>
      </c>
      <c r="E2611" t="s">
        <v>991</v>
      </c>
      <c r="F2611" t="s">
        <v>31</v>
      </c>
    </row>
    <row r="2612" spans="1:6" x14ac:dyDescent="0.25">
      <c r="A2612" t="s">
        <v>5358</v>
      </c>
      <c r="B2612" t="s">
        <v>388</v>
      </c>
      <c r="C2612" t="s">
        <v>5359</v>
      </c>
      <c r="D2612" t="s">
        <v>298</v>
      </c>
      <c r="E2612" t="s">
        <v>507</v>
      </c>
      <c r="F2612" t="s">
        <v>31</v>
      </c>
    </row>
    <row r="2613" spans="1:6" x14ac:dyDescent="0.25">
      <c r="A2613" t="s">
        <v>5360</v>
      </c>
      <c r="B2613" t="s">
        <v>12</v>
      </c>
      <c r="C2613" t="s">
        <v>5361</v>
      </c>
      <c r="D2613" t="s">
        <v>295</v>
      </c>
      <c r="E2613" t="s">
        <v>87</v>
      </c>
      <c r="F2613" t="s">
        <v>31</v>
      </c>
    </row>
    <row r="2614" spans="1:6" x14ac:dyDescent="0.25">
      <c r="A2614" t="s">
        <v>5362</v>
      </c>
      <c r="B2614" t="s">
        <v>12</v>
      </c>
      <c r="C2614" t="s">
        <v>5363</v>
      </c>
      <c r="D2614" t="s">
        <v>86</v>
      </c>
      <c r="E2614" t="s">
        <v>61</v>
      </c>
      <c r="F2614" t="s">
        <v>31</v>
      </c>
    </row>
    <row r="2615" spans="1:6" x14ac:dyDescent="0.25">
      <c r="A2615" t="s">
        <v>5364</v>
      </c>
      <c r="B2615" t="s">
        <v>12</v>
      </c>
      <c r="C2615" t="s">
        <v>5365</v>
      </c>
      <c r="D2615" t="s">
        <v>295</v>
      </c>
      <c r="E2615" t="s">
        <v>991</v>
      </c>
      <c r="F2615" t="s">
        <v>31</v>
      </c>
    </row>
    <row r="2616" spans="1:6" x14ac:dyDescent="0.25">
      <c r="A2616" t="s">
        <v>5366</v>
      </c>
      <c r="B2616" t="s">
        <v>12</v>
      </c>
      <c r="C2616" t="s">
        <v>5367</v>
      </c>
      <c r="D2616" t="s">
        <v>295</v>
      </c>
      <c r="E2616" t="s">
        <v>991</v>
      </c>
      <c r="F2616" t="s">
        <v>31</v>
      </c>
    </row>
    <row r="2617" spans="1:6" x14ac:dyDescent="0.25">
      <c r="A2617" t="s">
        <v>5368</v>
      </c>
      <c r="B2617" t="s">
        <v>12</v>
      </c>
      <c r="C2617" t="s">
        <v>5369</v>
      </c>
      <c r="D2617" t="s">
        <v>86</v>
      </c>
      <c r="E2617" t="s">
        <v>87</v>
      </c>
      <c r="F2617" t="s">
        <v>31</v>
      </c>
    </row>
    <row r="2618" spans="1:6" x14ac:dyDescent="0.25">
      <c r="A2618" t="s">
        <v>5370</v>
      </c>
      <c r="B2618" t="s">
        <v>12</v>
      </c>
      <c r="C2618" t="s">
        <v>5371</v>
      </c>
      <c r="D2618" t="s">
        <v>61</v>
      </c>
      <c r="E2618" t="s">
        <v>38</v>
      </c>
      <c r="F2618" t="s">
        <v>31</v>
      </c>
    </row>
    <row r="2619" spans="1:6" x14ac:dyDescent="0.25">
      <c r="A2619" t="s">
        <v>5372</v>
      </c>
      <c r="B2619" t="s">
        <v>12</v>
      </c>
      <c r="C2619" t="s">
        <v>5373</v>
      </c>
      <c r="D2619" t="s">
        <v>609</v>
      </c>
      <c r="E2619" t="s">
        <v>1821</v>
      </c>
      <c r="F2619" t="s">
        <v>1523</v>
      </c>
    </row>
    <row r="2620" spans="1:6" x14ac:dyDescent="0.25">
      <c r="A2620" t="s">
        <v>5374</v>
      </c>
      <c r="B2620" t="s">
        <v>12</v>
      </c>
      <c r="C2620" t="s">
        <v>5375</v>
      </c>
      <c r="D2620" t="s">
        <v>609</v>
      </c>
      <c r="E2620" t="s">
        <v>1821</v>
      </c>
      <c r="F2620" t="s">
        <v>1523</v>
      </c>
    </row>
    <row r="2621" spans="1:6" x14ac:dyDescent="0.25">
      <c r="A2621" t="s">
        <v>5376</v>
      </c>
      <c r="B2621" t="s">
        <v>12</v>
      </c>
      <c r="C2621" t="s">
        <v>5377</v>
      </c>
      <c r="D2621" t="s">
        <v>295</v>
      </c>
      <c r="E2621" t="s">
        <v>61</v>
      </c>
      <c r="F2621" t="s">
        <v>31</v>
      </c>
    </row>
    <row r="2622" spans="1:6" x14ac:dyDescent="0.25">
      <c r="A2622" t="s">
        <v>5378</v>
      </c>
      <c r="B2622" t="s">
        <v>12</v>
      </c>
      <c r="C2622" t="s">
        <v>5379</v>
      </c>
      <c r="D2622" t="s">
        <v>295</v>
      </c>
      <c r="E2622" t="s">
        <v>61</v>
      </c>
      <c r="F2622" t="s">
        <v>31</v>
      </c>
    </row>
    <row r="2623" spans="1:6" x14ac:dyDescent="0.25">
      <c r="A2623" t="s">
        <v>5380</v>
      </c>
      <c r="B2623" t="s">
        <v>70</v>
      </c>
      <c r="C2623" t="s">
        <v>5381</v>
      </c>
      <c r="D2623" t="s">
        <v>295</v>
      </c>
      <c r="E2623" t="s">
        <v>736</v>
      </c>
      <c r="F2623" t="s">
        <v>31</v>
      </c>
    </row>
    <row r="2624" spans="1:6" x14ac:dyDescent="0.25">
      <c r="A2624" t="s">
        <v>5382</v>
      </c>
      <c r="B2624" t="s">
        <v>12</v>
      </c>
      <c r="C2624" t="s">
        <v>5091</v>
      </c>
      <c r="D2624" t="s">
        <v>61</v>
      </c>
      <c r="E2624" t="s">
        <v>38</v>
      </c>
      <c r="F2624" t="s">
        <v>31</v>
      </c>
    </row>
    <row r="2625" spans="1:6" x14ac:dyDescent="0.25">
      <c r="A2625" t="s">
        <v>5383</v>
      </c>
      <c r="B2625" t="s">
        <v>70</v>
      </c>
      <c r="C2625" t="s">
        <v>5384</v>
      </c>
      <c r="D2625" t="s">
        <v>298</v>
      </c>
      <c r="E2625" t="s">
        <v>554</v>
      </c>
      <c r="F2625" t="s">
        <v>555</v>
      </c>
    </row>
    <row r="2626" spans="1:6" x14ac:dyDescent="0.25">
      <c r="A2626" t="s">
        <v>5385</v>
      </c>
      <c r="B2626" t="s">
        <v>12</v>
      </c>
      <c r="C2626" t="s">
        <v>5386</v>
      </c>
      <c r="D2626" t="s">
        <v>61</v>
      </c>
      <c r="E2626" t="s">
        <v>295</v>
      </c>
      <c r="F2626" t="s">
        <v>25</v>
      </c>
    </row>
    <row r="2627" spans="1:6" x14ac:dyDescent="0.25">
      <c r="A2627" t="s">
        <v>5387</v>
      </c>
      <c r="B2627" t="s">
        <v>12</v>
      </c>
      <c r="C2627" t="s">
        <v>5388</v>
      </c>
      <c r="D2627" t="s">
        <v>86</v>
      </c>
      <c r="E2627" t="s">
        <v>87</v>
      </c>
      <c r="F2627" t="s">
        <v>31</v>
      </c>
    </row>
    <row r="2628" spans="1:6" x14ac:dyDescent="0.25">
      <c r="A2628" t="s">
        <v>5389</v>
      </c>
      <c r="B2628" t="s">
        <v>70</v>
      </c>
      <c r="C2628" t="s">
        <v>5390</v>
      </c>
      <c r="D2628" t="s">
        <v>38</v>
      </c>
      <c r="E2628" t="s">
        <v>38</v>
      </c>
      <c r="F2628" t="s">
        <v>640</v>
      </c>
    </row>
    <row r="2629" spans="1:6" x14ac:dyDescent="0.25">
      <c r="A2629" t="s">
        <v>5391</v>
      </c>
      <c r="B2629" t="s">
        <v>12</v>
      </c>
      <c r="C2629" t="s">
        <v>5392</v>
      </c>
      <c r="D2629" t="s">
        <v>295</v>
      </c>
      <c r="E2629" t="s">
        <v>61</v>
      </c>
      <c r="F2629" t="s">
        <v>31</v>
      </c>
    </row>
    <row r="2630" spans="1:6" x14ac:dyDescent="0.25">
      <c r="A2630" t="s">
        <v>5393</v>
      </c>
      <c r="B2630" t="s">
        <v>388</v>
      </c>
      <c r="C2630" t="s">
        <v>5394</v>
      </c>
      <c r="D2630" t="s">
        <v>298</v>
      </c>
      <c r="E2630" t="s">
        <v>554</v>
      </c>
      <c r="F2630" t="s">
        <v>31</v>
      </c>
    </row>
    <row r="2631" spans="1:6" x14ac:dyDescent="0.25">
      <c r="A2631" t="s">
        <v>5395</v>
      </c>
      <c r="B2631" t="s">
        <v>388</v>
      </c>
      <c r="C2631" t="s">
        <v>5396</v>
      </c>
      <c r="D2631" t="s">
        <v>298</v>
      </c>
      <c r="E2631" t="s">
        <v>563</v>
      </c>
      <c r="F2631" t="s">
        <v>1389</v>
      </c>
    </row>
    <row r="2632" spans="1:6" x14ac:dyDescent="0.25">
      <c r="A2632" t="s">
        <v>5397</v>
      </c>
      <c r="B2632" t="s">
        <v>388</v>
      </c>
      <c r="C2632" t="s">
        <v>5398</v>
      </c>
      <c r="D2632" t="s">
        <v>298</v>
      </c>
      <c r="E2632" t="s">
        <v>722</v>
      </c>
      <c r="F2632" t="s">
        <v>25</v>
      </c>
    </row>
    <row r="2633" spans="1:6" x14ac:dyDescent="0.25">
      <c r="A2633" t="s">
        <v>5399</v>
      </c>
      <c r="B2633" t="s">
        <v>12</v>
      </c>
      <c r="C2633" t="s">
        <v>5400</v>
      </c>
      <c r="D2633" t="s">
        <v>295</v>
      </c>
      <c r="E2633" t="s">
        <v>61</v>
      </c>
      <c r="F2633" t="s">
        <v>31</v>
      </c>
    </row>
    <row r="2634" spans="1:6" x14ac:dyDescent="0.25">
      <c r="A2634" t="s">
        <v>5401</v>
      </c>
      <c r="B2634" t="s">
        <v>70</v>
      </c>
      <c r="C2634" t="s">
        <v>5402</v>
      </c>
      <c r="D2634" t="s">
        <v>1015</v>
      </c>
      <c r="E2634" t="s">
        <v>92</v>
      </c>
      <c r="F2634" t="s">
        <v>31</v>
      </c>
    </row>
    <row r="2635" spans="1:6" x14ac:dyDescent="0.25">
      <c r="A2635" t="s">
        <v>5403</v>
      </c>
      <c r="B2635" t="s">
        <v>12</v>
      </c>
      <c r="C2635" t="s">
        <v>5404</v>
      </c>
      <c r="D2635" t="s">
        <v>295</v>
      </c>
      <c r="E2635" t="s">
        <v>991</v>
      </c>
      <c r="F2635" t="s">
        <v>31</v>
      </c>
    </row>
    <row r="2636" spans="1:6" x14ac:dyDescent="0.25">
      <c r="A2636" t="s">
        <v>5405</v>
      </c>
      <c r="B2636" t="s">
        <v>388</v>
      </c>
      <c r="C2636" t="s">
        <v>5406</v>
      </c>
      <c r="D2636" t="s">
        <v>298</v>
      </c>
      <c r="E2636" t="s">
        <v>837</v>
      </c>
      <c r="F2636" t="s">
        <v>31</v>
      </c>
    </row>
    <row r="2637" spans="1:6" x14ac:dyDescent="0.25">
      <c r="A2637" t="s">
        <v>5407</v>
      </c>
      <c r="B2637" t="s">
        <v>388</v>
      </c>
      <c r="C2637" t="s">
        <v>5408</v>
      </c>
      <c r="D2637" t="s">
        <v>298</v>
      </c>
      <c r="E2637" t="s">
        <v>5305</v>
      </c>
      <c r="F2637" t="s">
        <v>31</v>
      </c>
    </row>
    <row r="2638" spans="1:6" x14ac:dyDescent="0.25">
      <c r="A2638" t="s">
        <v>5409</v>
      </c>
      <c r="B2638" t="s">
        <v>12</v>
      </c>
      <c r="C2638" t="s">
        <v>5410</v>
      </c>
      <c r="D2638" t="s">
        <v>298</v>
      </c>
      <c r="E2638" t="s">
        <v>843</v>
      </c>
      <c r="F2638" t="s">
        <v>31</v>
      </c>
    </row>
    <row r="2639" spans="1:6" x14ac:dyDescent="0.25">
      <c r="A2639" t="s">
        <v>5411</v>
      </c>
      <c r="B2639" t="s">
        <v>12</v>
      </c>
      <c r="C2639" t="s">
        <v>5412</v>
      </c>
      <c r="D2639" t="s">
        <v>295</v>
      </c>
      <c r="E2639" t="s">
        <v>991</v>
      </c>
      <c r="F2639" t="s">
        <v>31</v>
      </c>
    </row>
    <row r="2640" spans="1:6" x14ac:dyDescent="0.25">
      <c r="A2640" t="s">
        <v>5413</v>
      </c>
      <c r="B2640" t="s">
        <v>12</v>
      </c>
      <c r="C2640" t="s">
        <v>5414</v>
      </c>
      <c r="D2640" t="s">
        <v>295</v>
      </c>
      <c r="E2640" t="s">
        <v>991</v>
      </c>
      <c r="F2640" t="s">
        <v>31</v>
      </c>
    </row>
    <row r="2641" spans="1:6" x14ac:dyDescent="0.25">
      <c r="A2641" t="s">
        <v>5415</v>
      </c>
      <c r="B2641" t="s">
        <v>70</v>
      </c>
      <c r="C2641" t="s">
        <v>5416</v>
      </c>
      <c r="D2641" t="s">
        <v>295</v>
      </c>
      <c r="E2641" t="s">
        <v>736</v>
      </c>
      <c r="F2641" t="s">
        <v>31</v>
      </c>
    </row>
    <row r="2642" spans="1:6" x14ac:dyDescent="0.25">
      <c r="A2642" t="s">
        <v>5417</v>
      </c>
      <c r="B2642" t="s">
        <v>12</v>
      </c>
      <c r="C2642" t="s">
        <v>5418</v>
      </c>
      <c r="D2642" t="s">
        <v>61</v>
      </c>
      <c r="E2642" t="s">
        <v>38</v>
      </c>
      <c r="F2642" t="s">
        <v>31</v>
      </c>
    </row>
    <row r="2643" spans="1:6" x14ac:dyDescent="0.25">
      <c r="A2643" t="s">
        <v>5419</v>
      </c>
      <c r="B2643" t="s">
        <v>12</v>
      </c>
      <c r="C2643" t="s">
        <v>4660</v>
      </c>
      <c r="D2643" t="s">
        <v>61</v>
      </c>
      <c r="E2643" t="s">
        <v>38</v>
      </c>
      <c r="F2643" t="s">
        <v>31</v>
      </c>
    </row>
    <row r="2644" spans="1:6" x14ac:dyDescent="0.25">
      <c r="A2644" t="s">
        <v>5420</v>
      </c>
      <c r="B2644" t="s">
        <v>12</v>
      </c>
      <c r="C2644" t="s">
        <v>5421</v>
      </c>
      <c r="D2644" t="s">
        <v>61</v>
      </c>
      <c r="E2644" t="s">
        <v>92</v>
      </c>
      <c r="F2644" t="s">
        <v>31</v>
      </c>
    </row>
    <row r="2645" spans="1:6" x14ac:dyDescent="0.25">
      <c r="A2645" t="s">
        <v>5422</v>
      </c>
      <c r="B2645" t="s">
        <v>12</v>
      </c>
      <c r="C2645" t="s">
        <v>5423</v>
      </c>
      <c r="D2645" t="s">
        <v>1015</v>
      </c>
      <c r="E2645" t="s">
        <v>61</v>
      </c>
      <c r="F2645" t="s">
        <v>31</v>
      </c>
    </row>
    <row r="2646" spans="1:6" x14ac:dyDescent="0.25">
      <c r="A2646" t="s">
        <v>5424</v>
      </c>
      <c r="B2646" t="s">
        <v>12</v>
      </c>
      <c r="C2646" t="s">
        <v>5425</v>
      </c>
      <c r="D2646" t="s">
        <v>1015</v>
      </c>
      <c r="E2646" t="s">
        <v>1015</v>
      </c>
      <c r="F2646" t="s">
        <v>31</v>
      </c>
    </row>
    <row r="2647" spans="1:6" x14ac:dyDescent="0.25">
      <c r="A2647" t="s">
        <v>5426</v>
      </c>
      <c r="B2647" t="s">
        <v>12</v>
      </c>
      <c r="C2647" t="s">
        <v>5427</v>
      </c>
      <c r="D2647" t="s">
        <v>61</v>
      </c>
      <c r="E2647" t="s">
        <v>38</v>
      </c>
      <c r="F2647" t="s">
        <v>31</v>
      </c>
    </row>
    <row r="2648" spans="1:6" x14ac:dyDescent="0.25">
      <c r="A2648" t="s">
        <v>5428</v>
      </c>
      <c r="B2648" t="s">
        <v>388</v>
      </c>
      <c r="C2648" t="s">
        <v>5429</v>
      </c>
      <c r="D2648" t="s">
        <v>298</v>
      </c>
      <c r="E2648" t="s">
        <v>1500</v>
      </c>
      <c r="F2648" t="s">
        <v>555</v>
      </c>
    </row>
    <row r="2649" spans="1:6" x14ac:dyDescent="0.25">
      <c r="A2649" t="s">
        <v>5430</v>
      </c>
      <c r="B2649" t="s">
        <v>70</v>
      </c>
      <c r="C2649" t="s">
        <v>5431</v>
      </c>
      <c r="D2649" t="s">
        <v>298</v>
      </c>
      <c r="E2649" t="s">
        <v>299</v>
      </c>
      <c r="F2649" t="s">
        <v>1578</v>
      </c>
    </row>
    <row r="2650" spans="1:6" x14ac:dyDescent="0.25">
      <c r="A2650" t="s">
        <v>5432</v>
      </c>
      <c r="B2650" t="s">
        <v>12</v>
      </c>
      <c r="C2650" t="s">
        <v>5433</v>
      </c>
      <c r="D2650" t="s">
        <v>298</v>
      </c>
      <c r="E2650" t="s">
        <v>843</v>
      </c>
      <c r="F2650" t="s">
        <v>31</v>
      </c>
    </row>
    <row r="2651" spans="1:6" x14ac:dyDescent="0.25">
      <c r="A2651" t="s">
        <v>5434</v>
      </c>
      <c r="B2651" t="s">
        <v>12</v>
      </c>
      <c r="C2651" t="s">
        <v>5435</v>
      </c>
      <c r="D2651" t="s">
        <v>38</v>
      </c>
      <c r="E2651" t="s">
        <v>38</v>
      </c>
      <c r="F2651" t="s">
        <v>640</v>
      </c>
    </row>
    <row r="2652" spans="1:6" x14ac:dyDescent="0.25">
      <c r="A2652" t="s">
        <v>5436</v>
      </c>
      <c r="B2652" t="s">
        <v>70</v>
      </c>
      <c r="C2652" t="s">
        <v>5437</v>
      </c>
      <c r="D2652" t="s">
        <v>38</v>
      </c>
      <c r="E2652" t="s">
        <v>38</v>
      </c>
      <c r="F2652" t="s">
        <v>640</v>
      </c>
    </row>
    <row r="2653" spans="1:6" x14ac:dyDescent="0.25">
      <c r="A2653" t="s">
        <v>5438</v>
      </c>
      <c r="B2653" t="s">
        <v>12</v>
      </c>
      <c r="C2653" t="s">
        <v>5439</v>
      </c>
      <c r="D2653" t="s">
        <v>61</v>
      </c>
      <c r="E2653" t="s">
        <v>295</v>
      </c>
      <c r="F2653" t="s">
        <v>25</v>
      </c>
    </row>
    <row r="2654" spans="1:6" x14ac:dyDescent="0.25">
      <c r="A2654" t="s">
        <v>5440</v>
      </c>
      <c r="B2654" t="s">
        <v>12</v>
      </c>
      <c r="C2654" t="s">
        <v>4777</v>
      </c>
      <c r="D2654" t="s">
        <v>61</v>
      </c>
      <c r="E2654" t="s">
        <v>38</v>
      </c>
      <c r="F2654" t="s">
        <v>31</v>
      </c>
    </row>
    <row r="2655" spans="1:6" x14ac:dyDescent="0.25">
      <c r="A2655" t="s">
        <v>5441</v>
      </c>
      <c r="B2655" t="s">
        <v>12</v>
      </c>
      <c r="C2655" t="s">
        <v>5442</v>
      </c>
      <c r="D2655" t="s">
        <v>86</v>
      </c>
      <c r="E2655" t="s">
        <v>61</v>
      </c>
      <c r="F2655" t="s">
        <v>31</v>
      </c>
    </row>
    <row r="2656" spans="1:6" x14ac:dyDescent="0.25">
      <c r="A2656" t="s">
        <v>5443</v>
      </c>
      <c r="B2656" t="s">
        <v>388</v>
      </c>
      <c r="C2656" t="s">
        <v>5444</v>
      </c>
      <c r="D2656" t="s">
        <v>298</v>
      </c>
      <c r="E2656" t="s">
        <v>299</v>
      </c>
      <c r="F2656" t="s">
        <v>31</v>
      </c>
    </row>
    <row r="2657" spans="1:6" x14ac:dyDescent="0.25">
      <c r="A2657" t="s">
        <v>5445</v>
      </c>
      <c r="B2657" t="s">
        <v>12</v>
      </c>
      <c r="C2657" t="s">
        <v>5446</v>
      </c>
      <c r="D2657" t="s">
        <v>1015</v>
      </c>
      <c r="E2657" t="s">
        <v>1015</v>
      </c>
      <c r="F2657" t="s">
        <v>31</v>
      </c>
    </row>
    <row r="2658" spans="1:6" x14ac:dyDescent="0.25">
      <c r="A2658" t="s">
        <v>5447</v>
      </c>
      <c r="B2658" t="s">
        <v>12</v>
      </c>
      <c r="C2658" t="s">
        <v>5448</v>
      </c>
      <c r="D2658" t="s">
        <v>86</v>
      </c>
      <c r="E2658" t="s">
        <v>87</v>
      </c>
      <c r="F2658" t="s">
        <v>31</v>
      </c>
    </row>
    <row r="2659" spans="1:6" x14ac:dyDescent="0.25">
      <c r="A2659" t="s">
        <v>5449</v>
      </c>
      <c r="B2659" t="s">
        <v>12</v>
      </c>
      <c r="C2659" t="s">
        <v>5450</v>
      </c>
      <c r="D2659" t="s">
        <v>295</v>
      </c>
      <c r="E2659" t="s">
        <v>991</v>
      </c>
      <c r="F2659" t="s">
        <v>31</v>
      </c>
    </row>
    <row r="2660" spans="1:6" x14ac:dyDescent="0.25">
      <c r="A2660" t="s">
        <v>5451</v>
      </c>
      <c r="B2660" t="s">
        <v>12</v>
      </c>
      <c r="C2660" t="s">
        <v>5452</v>
      </c>
      <c r="D2660" t="s">
        <v>298</v>
      </c>
      <c r="E2660" t="s">
        <v>843</v>
      </c>
      <c r="F2660" t="s">
        <v>31</v>
      </c>
    </row>
    <row r="2661" spans="1:6" x14ac:dyDescent="0.25">
      <c r="A2661" t="s">
        <v>5453</v>
      </c>
      <c r="B2661" t="s">
        <v>12</v>
      </c>
      <c r="C2661" t="s">
        <v>5454</v>
      </c>
      <c r="D2661" t="s">
        <v>87</v>
      </c>
      <c r="E2661" t="s">
        <v>295</v>
      </c>
      <c r="F2661" t="s">
        <v>31</v>
      </c>
    </row>
    <row r="2662" spans="1:6" x14ac:dyDescent="0.25">
      <c r="A2662" t="s">
        <v>5455</v>
      </c>
      <c r="B2662" t="s">
        <v>12</v>
      </c>
      <c r="C2662" t="s">
        <v>5456</v>
      </c>
      <c r="D2662" t="s">
        <v>87</v>
      </c>
      <c r="E2662" t="s">
        <v>295</v>
      </c>
      <c r="F2662" t="s">
        <v>31</v>
      </c>
    </row>
    <row r="2663" spans="1:6" x14ac:dyDescent="0.25">
      <c r="A2663" t="s">
        <v>5457</v>
      </c>
      <c r="B2663" t="s">
        <v>12</v>
      </c>
      <c r="C2663" t="s">
        <v>5458</v>
      </c>
      <c r="D2663" t="s">
        <v>295</v>
      </c>
      <c r="E2663" t="s">
        <v>61</v>
      </c>
      <c r="F2663" t="s">
        <v>31</v>
      </c>
    </row>
    <row r="2664" spans="1:6" x14ac:dyDescent="0.25">
      <c r="A2664" t="s">
        <v>5459</v>
      </c>
      <c r="B2664" t="s">
        <v>12</v>
      </c>
      <c r="C2664" t="s">
        <v>5460</v>
      </c>
      <c r="D2664" t="s">
        <v>295</v>
      </c>
      <c r="E2664" t="s">
        <v>61</v>
      </c>
      <c r="F2664" t="s">
        <v>31</v>
      </c>
    </row>
    <row r="2665" spans="1:6" x14ac:dyDescent="0.25">
      <c r="A2665" t="s">
        <v>5461</v>
      </c>
      <c r="B2665" t="s">
        <v>70</v>
      </c>
      <c r="C2665" t="s">
        <v>5462</v>
      </c>
      <c r="D2665" t="s">
        <v>38</v>
      </c>
      <c r="E2665" t="s">
        <v>38</v>
      </c>
      <c r="F2665" t="s">
        <v>640</v>
      </c>
    </row>
    <row r="2666" spans="1:6" x14ac:dyDescent="0.25">
      <c r="A2666" t="s">
        <v>5463</v>
      </c>
      <c r="B2666" t="s">
        <v>12</v>
      </c>
      <c r="C2666" t="s">
        <v>5464</v>
      </c>
      <c r="D2666" t="s">
        <v>61</v>
      </c>
      <c r="E2666" t="s">
        <v>736</v>
      </c>
      <c r="F2666" t="s">
        <v>4644</v>
      </c>
    </row>
    <row r="2667" spans="1:6" x14ac:dyDescent="0.25">
      <c r="A2667" t="s">
        <v>5465</v>
      </c>
      <c r="B2667" t="s">
        <v>12</v>
      </c>
      <c r="C2667" t="s">
        <v>5466</v>
      </c>
      <c r="D2667" t="s">
        <v>61</v>
      </c>
      <c r="E2667" t="s">
        <v>736</v>
      </c>
      <c r="F2667" t="s">
        <v>4644</v>
      </c>
    </row>
    <row r="2668" spans="1:6" x14ac:dyDescent="0.25">
      <c r="A2668" t="s">
        <v>5467</v>
      </c>
      <c r="B2668" t="s">
        <v>12</v>
      </c>
      <c r="C2668" t="s">
        <v>5468</v>
      </c>
      <c r="D2668" t="s">
        <v>295</v>
      </c>
      <c r="E2668" t="s">
        <v>991</v>
      </c>
      <c r="F2668" t="s">
        <v>31</v>
      </c>
    </row>
    <row r="2669" spans="1:6" x14ac:dyDescent="0.25">
      <c r="A2669" t="s">
        <v>5469</v>
      </c>
      <c r="B2669" t="s">
        <v>12</v>
      </c>
      <c r="C2669" t="s">
        <v>5470</v>
      </c>
      <c r="D2669" t="s">
        <v>295</v>
      </c>
      <c r="E2669" t="s">
        <v>86</v>
      </c>
      <c r="F2669" t="s">
        <v>31</v>
      </c>
    </row>
    <row r="2670" spans="1:6" x14ac:dyDescent="0.25">
      <c r="A2670" t="s">
        <v>5471</v>
      </c>
      <c r="B2670" t="s">
        <v>388</v>
      </c>
      <c r="C2670" t="s">
        <v>5472</v>
      </c>
      <c r="D2670" t="s">
        <v>57</v>
      </c>
      <c r="E2670" t="s">
        <v>3141</v>
      </c>
      <c r="F2670" t="s">
        <v>25</v>
      </c>
    </row>
    <row r="2671" spans="1:6" x14ac:dyDescent="0.25">
      <c r="A2671" t="s">
        <v>5473</v>
      </c>
      <c r="B2671" t="s">
        <v>388</v>
      </c>
      <c r="C2671" t="s">
        <v>5474</v>
      </c>
      <c r="D2671" t="s">
        <v>609</v>
      </c>
      <c r="E2671" t="s">
        <v>610</v>
      </c>
      <c r="F2671" t="s">
        <v>611</v>
      </c>
    </row>
    <row r="2672" spans="1:6" x14ac:dyDescent="0.25">
      <c r="A2672" t="s">
        <v>5475</v>
      </c>
      <c r="B2672" t="s">
        <v>12</v>
      </c>
      <c r="C2672" t="s">
        <v>5476</v>
      </c>
      <c r="D2672" t="s">
        <v>295</v>
      </c>
      <c r="E2672" t="s">
        <v>991</v>
      </c>
      <c r="F2672" t="s">
        <v>31</v>
      </c>
    </row>
    <row r="2673" spans="1:6" x14ac:dyDescent="0.25">
      <c r="A2673" t="s">
        <v>5477</v>
      </c>
      <c r="B2673" t="s">
        <v>12</v>
      </c>
      <c r="C2673" t="s">
        <v>5478</v>
      </c>
      <c r="D2673" t="s">
        <v>295</v>
      </c>
      <c r="E2673" t="s">
        <v>61</v>
      </c>
      <c r="F2673" t="s">
        <v>31</v>
      </c>
    </row>
    <row r="2674" spans="1:6" x14ac:dyDescent="0.25">
      <c r="A2674" t="s">
        <v>5479</v>
      </c>
      <c r="B2674" t="s">
        <v>12</v>
      </c>
      <c r="C2674" t="s">
        <v>5480</v>
      </c>
      <c r="D2674" t="s">
        <v>609</v>
      </c>
      <c r="E2674" t="s">
        <v>610</v>
      </c>
      <c r="F2674" t="s">
        <v>611</v>
      </c>
    </row>
    <row r="2675" spans="1:6" x14ac:dyDescent="0.25">
      <c r="A2675" t="s">
        <v>5481</v>
      </c>
      <c r="B2675" t="s">
        <v>12</v>
      </c>
      <c r="C2675" t="s">
        <v>5482</v>
      </c>
      <c r="D2675" t="s">
        <v>295</v>
      </c>
      <c r="E2675" t="s">
        <v>86</v>
      </c>
      <c r="F2675" t="s">
        <v>31</v>
      </c>
    </row>
    <row r="2676" spans="1:6" x14ac:dyDescent="0.25">
      <c r="A2676" t="s">
        <v>5483</v>
      </c>
      <c r="B2676" t="s">
        <v>12</v>
      </c>
      <c r="C2676" t="s">
        <v>5484</v>
      </c>
      <c r="D2676" t="s">
        <v>61</v>
      </c>
      <c r="E2676" t="s">
        <v>38</v>
      </c>
      <c r="F2676" t="s">
        <v>5485</v>
      </c>
    </row>
    <row r="2677" spans="1:6" x14ac:dyDescent="0.25">
      <c r="A2677" t="s">
        <v>5486</v>
      </c>
      <c r="B2677" t="s">
        <v>388</v>
      </c>
      <c r="C2677" t="s">
        <v>5487</v>
      </c>
      <c r="D2677" t="s">
        <v>298</v>
      </c>
      <c r="E2677" t="s">
        <v>760</v>
      </c>
      <c r="F2677" t="s">
        <v>31</v>
      </c>
    </row>
    <row r="2678" spans="1:6" x14ac:dyDescent="0.25">
      <c r="A2678" t="s">
        <v>5488</v>
      </c>
      <c r="B2678" t="s">
        <v>70</v>
      </c>
      <c r="C2678" t="s">
        <v>5489</v>
      </c>
      <c r="D2678" t="s">
        <v>38</v>
      </c>
      <c r="E2678" t="s">
        <v>38</v>
      </c>
      <c r="F2678" t="s">
        <v>640</v>
      </c>
    </row>
    <row r="2679" spans="1:6" x14ac:dyDescent="0.25">
      <c r="A2679" t="s">
        <v>5490</v>
      </c>
      <c r="B2679" t="s">
        <v>12</v>
      </c>
      <c r="C2679" t="s">
        <v>5491</v>
      </c>
      <c r="D2679" t="s">
        <v>1015</v>
      </c>
      <c r="E2679" t="s">
        <v>1015</v>
      </c>
      <c r="F2679" t="s">
        <v>31</v>
      </c>
    </row>
    <row r="2680" spans="1:6" x14ac:dyDescent="0.25">
      <c r="A2680" t="s">
        <v>5492</v>
      </c>
      <c r="B2680" t="s">
        <v>70</v>
      </c>
      <c r="C2680" t="s">
        <v>5493</v>
      </c>
      <c r="D2680" t="s">
        <v>38</v>
      </c>
      <c r="E2680" t="s">
        <v>38</v>
      </c>
      <c r="F2680" t="s">
        <v>640</v>
      </c>
    </row>
    <row r="2681" spans="1:6" x14ac:dyDescent="0.25">
      <c r="A2681" t="s">
        <v>5494</v>
      </c>
      <c r="B2681" t="s">
        <v>12</v>
      </c>
      <c r="C2681" t="s">
        <v>4662</v>
      </c>
      <c r="D2681" t="s">
        <v>61</v>
      </c>
      <c r="E2681" t="s">
        <v>38</v>
      </c>
      <c r="F2681" t="s">
        <v>31</v>
      </c>
    </row>
    <row r="2682" spans="1:6" x14ac:dyDescent="0.25">
      <c r="A2682" t="s">
        <v>5495</v>
      </c>
      <c r="B2682" t="s">
        <v>388</v>
      </c>
      <c r="C2682" t="s">
        <v>5496</v>
      </c>
      <c r="D2682" t="s">
        <v>298</v>
      </c>
      <c r="E2682" t="s">
        <v>507</v>
      </c>
      <c r="F2682" t="s">
        <v>31</v>
      </c>
    </row>
    <row r="2683" spans="1:6" x14ac:dyDescent="0.25">
      <c r="A2683" t="s">
        <v>5497</v>
      </c>
      <c r="B2683" t="s">
        <v>12</v>
      </c>
      <c r="C2683" t="s">
        <v>5498</v>
      </c>
      <c r="D2683" t="s">
        <v>87</v>
      </c>
      <c r="E2683" t="s">
        <v>295</v>
      </c>
      <c r="F2683" t="s">
        <v>31</v>
      </c>
    </row>
    <row r="2684" spans="1:6" x14ac:dyDescent="0.25">
      <c r="A2684" t="s">
        <v>5499</v>
      </c>
      <c r="B2684" t="s">
        <v>12</v>
      </c>
      <c r="C2684" t="s">
        <v>5500</v>
      </c>
      <c r="D2684" t="s">
        <v>61</v>
      </c>
      <c r="E2684" t="s">
        <v>38</v>
      </c>
      <c r="F2684" t="s">
        <v>31</v>
      </c>
    </row>
    <row r="2685" spans="1:6" x14ac:dyDescent="0.25">
      <c r="A2685" t="s">
        <v>5501</v>
      </c>
      <c r="B2685" t="s">
        <v>12</v>
      </c>
      <c r="C2685" t="s">
        <v>5502</v>
      </c>
      <c r="D2685" t="s">
        <v>38</v>
      </c>
      <c r="E2685" t="s">
        <v>38</v>
      </c>
      <c r="F2685" t="s">
        <v>640</v>
      </c>
    </row>
    <row r="2686" spans="1:6" x14ac:dyDescent="0.25">
      <c r="A2686" t="s">
        <v>5503</v>
      </c>
      <c r="B2686" t="s">
        <v>12</v>
      </c>
      <c r="C2686" t="s">
        <v>5504</v>
      </c>
      <c r="D2686" t="s">
        <v>86</v>
      </c>
      <c r="E2686" t="s">
        <v>87</v>
      </c>
      <c r="F2686" t="s">
        <v>31</v>
      </c>
    </row>
    <row r="2687" spans="1:6" x14ac:dyDescent="0.25">
      <c r="A2687" t="s">
        <v>5505</v>
      </c>
      <c r="B2687" t="s">
        <v>12</v>
      </c>
      <c r="C2687" t="s">
        <v>5506</v>
      </c>
      <c r="D2687" t="s">
        <v>61</v>
      </c>
      <c r="E2687" t="s">
        <v>38</v>
      </c>
      <c r="F2687" t="s">
        <v>31</v>
      </c>
    </row>
    <row r="2688" spans="1:6" x14ac:dyDescent="0.25">
      <c r="A2688" t="s">
        <v>5507</v>
      </c>
      <c r="B2688" t="s">
        <v>12</v>
      </c>
      <c r="C2688" t="s">
        <v>5508</v>
      </c>
      <c r="D2688" t="s">
        <v>87</v>
      </c>
      <c r="E2688" t="s">
        <v>295</v>
      </c>
      <c r="F2688" t="s">
        <v>31</v>
      </c>
    </row>
    <row r="2689" spans="1:6" x14ac:dyDescent="0.25">
      <c r="A2689" t="s">
        <v>5509</v>
      </c>
      <c r="B2689" t="s">
        <v>12</v>
      </c>
      <c r="C2689" t="s">
        <v>5510</v>
      </c>
      <c r="D2689" t="s">
        <v>61</v>
      </c>
      <c r="E2689" t="s">
        <v>30</v>
      </c>
      <c r="F2689" t="s">
        <v>31</v>
      </c>
    </row>
    <row r="2690" spans="1:6" x14ac:dyDescent="0.25">
      <c r="A2690" t="s">
        <v>5511</v>
      </c>
      <c r="B2690" t="s">
        <v>12</v>
      </c>
      <c r="C2690" t="s">
        <v>5512</v>
      </c>
      <c r="D2690" t="s">
        <v>86</v>
      </c>
      <c r="E2690" t="s">
        <v>87</v>
      </c>
      <c r="F2690" t="s">
        <v>31</v>
      </c>
    </row>
    <row r="2691" spans="1:6" x14ac:dyDescent="0.25">
      <c r="A2691" t="s">
        <v>5513</v>
      </c>
      <c r="B2691" t="s">
        <v>12</v>
      </c>
      <c r="C2691" t="s">
        <v>5514</v>
      </c>
      <c r="D2691" t="s">
        <v>61</v>
      </c>
      <c r="E2691" t="s">
        <v>736</v>
      </c>
      <c r="F2691" t="s">
        <v>31</v>
      </c>
    </row>
    <row r="2692" spans="1:6" x14ac:dyDescent="0.25">
      <c r="A2692" t="s">
        <v>5515</v>
      </c>
      <c r="B2692" t="s">
        <v>12</v>
      </c>
      <c r="C2692" t="s">
        <v>5516</v>
      </c>
      <c r="D2692" t="s">
        <v>38</v>
      </c>
      <c r="E2692" t="s">
        <v>38</v>
      </c>
      <c r="F2692" t="s">
        <v>640</v>
      </c>
    </row>
    <row r="2693" spans="1:6" x14ac:dyDescent="0.25">
      <c r="A2693" t="s">
        <v>5517</v>
      </c>
      <c r="B2693" t="s">
        <v>388</v>
      </c>
      <c r="C2693" t="s">
        <v>5518</v>
      </c>
      <c r="D2693" t="s">
        <v>298</v>
      </c>
      <c r="E2693" t="s">
        <v>722</v>
      </c>
      <c r="F2693" t="s">
        <v>31</v>
      </c>
    </row>
    <row r="2694" spans="1:6" x14ac:dyDescent="0.25">
      <c r="A2694" t="s">
        <v>5519</v>
      </c>
      <c r="B2694" t="s">
        <v>70</v>
      </c>
      <c r="C2694" t="s">
        <v>5520</v>
      </c>
      <c r="D2694" t="s">
        <v>609</v>
      </c>
      <c r="E2694" t="s">
        <v>1821</v>
      </c>
      <c r="F2694" t="s">
        <v>2290</v>
      </c>
    </row>
    <row r="2695" spans="1:6" x14ac:dyDescent="0.25">
      <c r="A2695" t="s">
        <v>5521</v>
      </c>
      <c r="B2695" t="s">
        <v>12</v>
      </c>
      <c r="C2695" t="s">
        <v>5522</v>
      </c>
      <c r="D2695" t="s">
        <v>87</v>
      </c>
      <c r="E2695" t="s">
        <v>295</v>
      </c>
      <c r="F2695" t="s">
        <v>31</v>
      </c>
    </row>
    <row r="2696" spans="1:6" x14ac:dyDescent="0.25">
      <c r="A2696" t="s">
        <v>5523</v>
      </c>
      <c r="B2696" t="s">
        <v>12</v>
      </c>
      <c r="C2696" t="s">
        <v>5524</v>
      </c>
      <c r="D2696" t="s">
        <v>609</v>
      </c>
      <c r="E2696" t="s">
        <v>1821</v>
      </c>
      <c r="F2696" t="s">
        <v>903</v>
      </c>
    </row>
    <row r="2697" spans="1:6" x14ac:dyDescent="0.25">
      <c r="A2697" t="s">
        <v>5525</v>
      </c>
      <c r="B2697" t="s">
        <v>12</v>
      </c>
      <c r="C2697" t="s">
        <v>5526</v>
      </c>
      <c r="D2697" t="s">
        <v>61</v>
      </c>
      <c r="E2697" t="s">
        <v>736</v>
      </c>
      <c r="F2697" t="s">
        <v>31</v>
      </c>
    </row>
    <row r="2698" spans="1:6" x14ac:dyDescent="0.25">
      <c r="A2698" t="s">
        <v>5527</v>
      </c>
      <c r="B2698" t="s">
        <v>12</v>
      </c>
      <c r="C2698" t="s">
        <v>5528</v>
      </c>
      <c r="D2698" t="s">
        <v>1015</v>
      </c>
      <c r="E2698" t="s">
        <v>92</v>
      </c>
      <c r="F2698" t="s">
        <v>31</v>
      </c>
    </row>
    <row r="2699" spans="1:6" x14ac:dyDescent="0.25">
      <c r="A2699" t="s">
        <v>5529</v>
      </c>
      <c r="B2699" t="s">
        <v>12</v>
      </c>
      <c r="C2699" t="s">
        <v>5530</v>
      </c>
      <c r="D2699" t="s">
        <v>61</v>
      </c>
      <c r="E2699" t="s">
        <v>38</v>
      </c>
      <c r="F2699" t="s">
        <v>31</v>
      </c>
    </row>
    <row r="2700" spans="1:6" x14ac:dyDescent="0.25">
      <c r="A2700" t="s">
        <v>5531</v>
      </c>
      <c r="B2700" t="s">
        <v>12</v>
      </c>
      <c r="C2700" t="s">
        <v>5532</v>
      </c>
      <c r="D2700" t="s">
        <v>61</v>
      </c>
      <c r="E2700" t="s">
        <v>38</v>
      </c>
      <c r="F2700" t="s">
        <v>31</v>
      </c>
    </row>
    <row r="2701" spans="1:6" x14ac:dyDescent="0.25">
      <c r="A2701" t="s">
        <v>5533</v>
      </c>
      <c r="B2701" t="s">
        <v>12</v>
      </c>
      <c r="C2701" t="s">
        <v>5534</v>
      </c>
      <c r="D2701" t="s">
        <v>87</v>
      </c>
      <c r="E2701" t="s">
        <v>295</v>
      </c>
      <c r="F2701" t="s">
        <v>31</v>
      </c>
    </row>
    <row r="2702" spans="1:6" x14ac:dyDescent="0.25">
      <c r="A2702" t="s">
        <v>5535</v>
      </c>
      <c r="B2702" t="s">
        <v>12</v>
      </c>
      <c r="C2702" t="s">
        <v>5536</v>
      </c>
      <c r="D2702" t="s">
        <v>609</v>
      </c>
      <c r="E2702" t="s">
        <v>1821</v>
      </c>
      <c r="F2702" t="s">
        <v>2290</v>
      </c>
    </row>
    <row r="2703" spans="1:6" x14ac:dyDescent="0.25">
      <c r="A2703" t="s">
        <v>5537</v>
      </c>
      <c r="B2703" t="s">
        <v>70</v>
      </c>
      <c r="C2703" t="s">
        <v>5538</v>
      </c>
      <c r="D2703" t="s">
        <v>38</v>
      </c>
      <c r="E2703" t="s">
        <v>38</v>
      </c>
      <c r="F2703" t="s">
        <v>640</v>
      </c>
    </row>
    <row r="2704" spans="1:6" x14ac:dyDescent="0.25">
      <c r="A2704" t="s">
        <v>5539</v>
      </c>
      <c r="B2704" t="s">
        <v>70</v>
      </c>
      <c r="C2704" t="s">
        <v>5540</v>
      </c>
      <c r="D2704" t="s">
        <v>38</v>
      </c>
      <c r="E2704" t="s">
        <v>38</v>
      </c>
      <c r="F2704" t="s">
        <v>640</v>
      </c>
    </row>
    <row r="2705" spans="1:6" x14ac:dyDescent="0.25">
      <c r="A2705" t="s">
        <v>5541</v>
      </c>
      <c r="B2705" t="s">
        <v>12</v>
      </c>
      <c r="C2705" t="s">
        <v>5542</v>
      </c>
      <c r="D2705" t="s">
        <v>61</v>
      </c>
      <c r="E2705" t="s">
        <v>30</v>
      </c>
      <c r="F2705" t="s">
        <v>25</v>
      </c>
    </row>
    <row r="2706" spans="1:6" x14ac:dyDescent="0.25">
      <c r="A2706" t="s">
        <v>5543</v>
      </c>
      <c r="B2706" t="s">
        <v>12</v>
      </c>
      <c r="C2706" t="s">
        <v>5544</v>
      </c>
      <c r="D2706" t="s">
        <v>61</v>
      </c>
      <c r="E2706" t="s">
        <v>30</v>
      </c>
      <c r="F2706" t="s">
        <v>25</v>
      </c>
    </row>
    <row r="2707" spans="1:6" x14ac:dyDescent="0.25">
      <c r="A2707" t="s">
        <v>5545</v>
      </c>
      <c r="B2707" t="s">
        <v>12</v>
      </c>
      <c r="C2707" t="s">
        <v>5546</v>
      </c>
      <c r="D2707" t="s">
        <v>61</v>
      </c>
      <c r="E2707" t="s">
        <v>30</v>
      </c>
      <c r="F2707" t="s">
        <v>31</v>
      </c>
    </row>
    <row r="2708" spans="1:6" x14ac:dyDescent="0.25">
      <c r="A2708" t="s">
        <v>5547</v>
      </c>
      <c r="B2708" t="s">
        <v>12</v>
      </c>
      <c r="C2708" t="s">
        <v>5548</v>
      </c>
      <c r="D2708" t="s">
        <v>605</v>
      </c>
      <c r="E2708" t="s">
        <v>5549</v>
      </c>
      <c r="F2708" t="s">
        <v>16</v>
      </c>
    </row>
    <row r="2709" spans="1:6" x14ac:dyDescent="0.25">
      <c r="A2709" t="s">
        <v>5550</v>
      </c>
      <c r="B2709" t="s">
        <v>12</v>
      </c>
      <c r="C2709" t="s">
        <v>5551</v>
      </c>
      <c r="D2709" t="s">
        <v>736</v>
      </c>
      <c r="E2709" t="s">
        <v>61</v>
      </c>
      <c r="F2709" t="s">
        <v>31</v>
      </c>
    </row>
    <row r="2710" spans="1:6" x14ac:dyDescent="0.25">
      <c r="A2710" t="s">
        <v>5552</v>
      </c>
      <c r="B2710" t="s">
        <v>388</v>
      </c>
      <c r="C2710" t="s">
        <v>5553</v>
      </c>
      <c r="D2710" t="s">
        <v>609</v>
      </c>
      <c r="E2710" t="s">
        <v>3224</v>
      </c>
      <c r="F2710" t="s">
        <v>611</v>
      </c>
    </row>
    <row r="2711" spans="1:6" x14ac:dyDescent="0.25">
      <c r="A2711" t="s">
        <v>5554</v>
      </c>
      <c r="B2711" t="s">
        <v>12</v>
      </c>
      <c r="C2711" t="s">
        <v>5555</v>
      </c>
      <c r="D2711" t="s">
        <v>298</v>
      </c>
      <c r="E2711" t="s">
        <v>549</v>
      </c>
      <c r="F2711" t="s">
        <v>31</v>
      </c>
    </row>
    <row r="2712" spans="1:6" x14ac:dyDescent="0.25">
      <c r="A2712" t="s">
        <v>5556</v>
      </c>
      <c r="B2712" t="s">
        <v>12</v>
      </c>
      <c r="C2712" t="s">
        <v>5557</v>
      </c>
      <c r="D2712" t="s">
        <v>61</v>
      </c>
      <c r="E2712" t="s">
        <v>30</v>
      </c>
      <c r="F2712" t="s">
        <v>31</v>
      </c>
    </row>
    <row r="2713" spans="1:6" x14ac:dyDescent="0.25">
      <c r="A2713" t="s">
        <v>5558</v>
      </c>
      <c r="B2713" t="s">
        <v>12</v>
      </c>
      <c r="C2713" t="s">
        <v>5559</v>
      </c>
      <c r="D2713" t="s">
        <v>61</v>
      </c>
      <c r="E2713" t="s">
        <v>30</v>
      </c>
      <c r="F2713" t="s">
        <v>31</v>
      </c>
    </row>
    <row r="2714" spans="1:6" x14ac:dyDescent="0.25">
      <c r="A2714" t="s">
        <v>5560</v>
      </c>
      <c r="B2714" t="s">
        <v>12</v>
      </c>
      <c r="C2714" t="s">
        <v>5561</v>
      </c>
      <c r="D2714" t="s">
        <v>86</v>
      </c>
      <c r="E2714" t="s">
        <v>87</v>
      </c>
      <c r="F2714" t="s">
        <v>31</v>
      </c>
    </row>
    <row r="2715" spans="1:6" x14ac:dyDescent="0.25">
      <c r="A2715" t="s">
        <v>5562</v>
      </c>
      <c r="B2715" t="s">
        <v>12</v>
      </c>
      <c r="C2715" t="s">
        <v>5563</v>
      </c>
      <c r="D2715" t="s">
        <v>609</v>
      </c>
      <c r="E2715" t="s">
        <v>1821</v>
      </c>
      <c r="F2715" t="s">
        <v>5564</v>
      </c>
    </row>
    <row r="2716" spans="1:6" x14ac:dyDescent="0.25">
      <c r="A2716" t="s">
        <v>5565</v>
      </c>
      <c r="B2716" t="s">
        <v>12</v>
      </c>
      <c r="C2716" t="s">
        <v>5566</v>
      </c>
      <c r="D2716" t="s">
        <v>605</v>
      </c>
      <c r="E2716" t="s">
        <v>4786</v>
      </c>
      <c r="F2716" t="s">
        <v>25</v>
      </c>
    </row>
    <row r="2717" spans="1:6" x14ac:dyDescent="0.25">
      <c r="A2717" t="s">
        <v>5567</v>
      </c>
      <c r="B2717" t="s">
        <v>12</v>
      </c>
      <c r="C2717" t="s">
        <v>5568</v>
      </c>
      <c r="D2717" t="s">
        <v>61</v>
      </c>
      <c r="E2717" t="s">
        <v>30</v>
      </c>
      <c r="F2717" t="s">
        <v>31</v>
      </c>
    </row>
    <row r="2718" spans="1:6" x14ac:dyDescent="0.25">
      <c r="A2718" t="s">
        <v>5569</v>
      </c>
      <c r="B2718" t="s">
        <v>12</v>
      </c>
      <c r="C2718" t="s">
        <v>5570</v>
      </c>
      <c r="D2718" t="s">
        <v>61</v>
      </c>
      <c r="E2718" t="s">
        <v>30</v>
      </c>
      <c r="F2718" t="s">
        <v>31</v>
      </c>
    </row>
    <row r="2719" spans="1:6" x14ac:dyDescent="0.25">
      <c r="A2719" t="s">
        <v>5571</v>
      </c>
      <c r="B2719" t="s">
        <v>12</v>
      </c>
      <c r="C2719" t="s">
        <v>5572</v>
      </c>
      <c r="D2719" t="s">
        <v>61</v>
      </c>
      <c r="E2719" t="s">
        <v>30</v>
      </c>
      <c r="F2719" t="s">
        <v>31</v>
      </c>
    </row>
    <row r="2720" spans="1:6" x14ac:dyDescent="0.25">
      <c r="A2720" t="s">
        <v>5573</v>
      </c>
      <c r="B2720" t="s">
        <v>12</v>
      </c>
      <c r="C2720" t="s">
        <v>5574</v>
      </c>
      <c r="D2720" t="s">
        <v>736</v>
      </c>
      <c r="E2720" t="s">
        <v>61</v>
      </c>
      <c r="F2720" t="s">
        <v>31</v>
      </c>
    </row>
    <row r="2721" spans="1:6" x14ac:dyDescent="0.25">
      <c r="A2721" t="s">
        <v>5575</v>
      </c>
      <c r="B2721" t="s">
        <v>12</v>
      </c>
      <c r="C2721" t="s">
        <v>5576</v>
      </c>
      <c r="D2721" t="s">
        <v>61</v>
      </c>
      <c r="E2721" t="s">
        <v>736</v>
      </c>
      <c r="F2721" t="s">
        <v>31</v>
      </c>
    </row>
    <row r="2722" spans="1:6" x14ac:dyDescent="0.25">
      <c r="A2722" t="s">
        <v>5577</v>
      </c>
      <c r="B2722" t="s">
        <v>70</v>
      </c>
      <c r="C2722" t="s">
        <v>5578</v>
      </c>
      <c r="D2722" t="s">
        <v>298</v>
      </c>
      <c r="E2722" t="s">
        <v>760</v>
      </c>
      <c r="F2722" t="s">
        <v>31</v>
      </c>
    </row>
    <row r="2723" spans="1:6" x14ac:dyDescent="0.25">
      <c r="A2723" t="s">
        <v>5579</v>
      </c>
      <c r="B2723" t="s">
        <v>388</v>
      </c>
      <c r="C2723" t="s">
        <v>5580</v>
      </c>
      <c r="D2723" t="s">
        <v>14</v>
      </c>
      <c r="E2723" t="s">
        <v>5581</v>
      </c>
      <c r="F2723" t="s">
        <v>2722</v>
      </c>
    </row>
    <row r="2724" spans="1:6" x14ac:dyDescent="0.25">
      <c r="A2724" t="s">
        <v>5582</v>
      </c>
      <c r="B2724" t="s">
        <v>12</v>
      </c>
      <c r="C2724" t="s">
        <v>5583</v>
      </c>
      <c r="D2724" t="s">
        <v>61</v>
      </c>
      <c r="E2724" t="s">
        <v>92</v>
      </c>
      <c r="F2724" t="s">
        <v>4644</v>
      </c>
    </row>
    <row r="2725" spans="1:6" x14ac:dyDescent="0.25">
      <c r="A2725" t="s">
        <v>5584</v>
      </c>
      <c r="B2725" t="s">
        <v>12</v>
      </c>
      <c r="C2725" t="s">
        <v>5585</v>
      </c>
      <c r="D2725" t="s">
        <v>14</v>
      </c>
      <c r="E2725" t="s">
        <v>1386</v>
      </c>
      <c r="F2725" t="s">
        <v>25</v>
      </c>
    </row>
    <row r="2726" spans="1:6" x14ac:dyDescent="0.25">
      <c r="A2726" t="s">
        <v>5586</v>
      </c>
      <c r="B2726" t="s">
        <v>12</v>
      </c>
      <c r="C2726" t="s">
        <v>5587</v>
      </c>
      <c r="D2726" t="s">
        <v>61</v>
      </c>
      <c r="E2726" t="s">
        <v>38</v>
      </c>
      <c r="F2726" t="s">
        <v>31</v>
      </c>
    </row>
    <row r="2727" spans="1:6" x14ac:dyDescent="0.25">
      <c r="A2727" t="s">
        <v>5588</v>
      </c>
      <c r="B2727" t="s">
        <v>12</v>
      </c>
      <c r="C2727" t="s">
        <v>4834</v>
      </c>
      <c r="D2727" t="s">
        <v>61</v>
      </c>
      <c r="E2727" t="s">
        <v>38</v>
      </c>
      <c r="F2727" t="s">
        <v>31</v>
      </c>
    </row>
    <row r="2728" spans="1:6" x14ac:dyDescent="0.25">
      <c r="A2728" t="s">
        <v>5589</v>
      </c>
      <c r="B2728" t="s">
        <v>12</v>
      </c>
      <c r="C2728" t="s">
        <v>5590</v>
      </c>
      <c r="D2728" t="s">
        <v>87</v>
      </c>
      <c r="E2728" t="s">
        <v>295</v>
      </c>
      <c r="F2728" t="s">
        <v>31</v>
      </c>
    </row>
    <row r="2729" spans="1:6" x14ac:dyDescent="0.25">
      <c r="A2729" t="s">
        <v>5591</v>
      </c>
      <c r="B2729" t="s">
        <v>70</v>
      </c>
      <c r="C2729" t="s">
        <v>5592</v>
      </c>
      <c r="D2729" t="s">
        <v>38</v>
      </c>
      <c r="E2729" t="s">
        <v>38</v>
      </c>
      <c r="F2729" t="s">
        <v>640</v>
      </c>
    </row>
    <row r="2730" spans="1:6" x14ac:dyDescent="0.25">
      <c r="A2730" t="s">
        <v>5593</v>
      </c>
      <c r="B2730" t="s">
        <v>70</v>
      </c>
      <c r="C2730" t="s">
        <v>5594</v>
      </c>
      <c r="D2730" t="s">
        <v>38</v>
      </c>
      <c r="E2730" t="s">
        <v>38</v>
      </c>
      <c r="F2730" t="s">
        <v>640</v>
      </c>
    </row>
    <row r="2731" spans="1:6" x14ac:dyDescent="0.25">
      <c r="A2731" t="s">
        <v>5595</v>
      </c>
      <c r="B2731" t="s">
        <v>12</v>
      </c>
      <c r="C2731" t="s">
        <v>5596</v>
      </c>
      <c r="D2731" t="s">
        <v>1015</v>
      </c>
      <c r="E2731" t="s">
        <v>1015</v>
      </c>
      <c r="F2731" t="s">
        <v>31</v>
      </c>
    </row>
    <row r="2732" spans="1:6" x14ac:dyDescent="0.25">
      <c r="A2732" t="s">
        <v>5597</v>
      </c>
      <c r="B2732" t="s">
        <v>70</v>
      </c>
      <c r="C2732" t="s">
        <v>5598</v>
      </c>
      <c r="D2732" t="s">
        <v>609</v>
      </c>
      <c r="E2732" t="s">
        <v>1821</v>
      </c>
      <c r="F2732" t="s">
        <v>1523</v>
      </c>
    </row>
    <row r="2733" spans="1:6" x14ac:dyDescent="0.25">
      <c r="A2733" t="s">
        <v>5599</v>
      </c>
      <c r="B2733" t="s">
        <v>388</v>
      </c>
      <c r="C2733" t="s">
        <v>5600</v>
      </c>
      <c r="D2733" t="s">
        <v>14</v>
      </c>
      <c r="E2733" t="s">
        <v>5601</v>
      </c>
      <c r="F2733" t="s">
        <v>25</v>
      </c>
    </row>
    <row r="2734" spans="1:6" x14ac:dyDescent="0.25">
      <c r="A2734" t="s">
        <v>5602</v>
      </c>
      <c r="B2734" t="s">
        <v>388</v>
      </c>
      <c r="C2734" t="s">
        <v>5603</v>
      </c>
      <c r="D2734" t="s">
        <v>298</v>
      </c>
      <c r="E2734" t="s">
        <v>722</v>
      </c>
      <c r="F2734" t="s">
        <v>31</v>
      </c>
    </row>
    <row r="2735" spans="1:6" x14ac:dyDescent="0.25">
      <c r="A2735" t="s">
        <v>5604</v>
      </c>
      <c r="B2735" t="s">
        <v>70</v>
      </c>
      <c r="C2735" t="s">
        <v>5605</v>
      </c>
      <c r="D2735" t="s">
        <v>38</v>
      </c>
      <c r="E2735" t="s">
        <v>38</v>
      </c>
      <c r="F2735" t="s">
        <v>640</v>
      </c>
    </row>
    <row r="2736" spans="1:6" x14ac:dyDescent="0.25">
      <c r="A2736" t="s">
        <v>5606</v>
      </c>
      <c r="B2736" t="s">
        <v>12</v>
      </c>
      <c r="C2736" t="s">
        <v>5607</v>
      </c>
      <c r="D2736" t="s">
        <v>87</v>
      </c>
      <c r="E2736" t="s">
        <v>295</v>
      </c>
      <c r="F2736" t="s">
        <v>25</v>
      </c>
    </row>
    <row r="2737" spans="1:6" x14ac:dyDescent="0.25">
      <c r="A2737" t="s">
        <v>5608</v>
      </c>
      <c r="B2737" t="s">
        <v>12</v>
      </c>
      <c r="C2737" t="s">
        <v>5609</v>
      </c>
      <c r="D2737" t="s">
        <v>298</v>
      </c>
      <c r="E2737" t="s">
        <v>843</v>
      </c>
      <c r="F2737" t="s">
        <v>555</v>
      </c>
    </row>
    <row r="2738" spans="1:6" x14ac:dyDescent="0.25">
      <c r="A2738" t="s">
        <v>5610</v>
      </c>
      <c r="B2738" t="s">
        <v>388</v>
      </c>
      <c r="C2738" t="s">
        <v>5611</v>
      </c>
      <c r="D2738" t="s">
        <v>298</v>
      </c>
      <c r="E2738" t="s">
        <v>843</v>
      </c>
      <c r="F2738" t="s">
        <v>555</v>
      </c>
    </row>
    <row r="2739" spans="1:6" x14ac:dyDescent="0.25">
      <c r="A2739" t="s">
        <v>5612</v>
      </c>
      <c r="B2739" t="s">
        <v>12</v>
      </c>
      <c r="C2739" t="s">
        <v>5613</v>
      </c>
      <c r="D2739" t="s">
        <v>87</v>
      </c>
      <c r="E2739" t="s">
        <v>295</v>
      </c>
      <c r="F2739" t="s">
        <v>31</v>
      </c>
    </row>
    <row r="2740" spans="1:6" x14ac:dyDescent="0.25">
      <c r="A2740" t="s">
        <v>5614</v>
      </c>
      <c r="B2740" t="s">
        <v>12</v>
      </c>
      <c r="C2740" t="s">
        <v>5615</v>
      </c>
      <c r="D2740" t="s">
        <v>61</v>
      </c>
      <c r="E2740" t="s">
        <v>30</v>
      </c>
      <c r="F2740" t="s">
        <v>31</v>
      </c>
    </row>
    <row r="2741" spans="1:6" x14ac:dyDescent="0.25">
      <c r="A2741" t="s">
        <v>5616</v>
      </c>
      <c r="B2741" t="s">
        <v>70</v>
      </c>
      <c r="C2741" t="s">
        <v>5617</v>
      </c>
      <c r="D2741" t="s">
        <v>38</v>
      </c>
      <c r="E2741" t="s">
        <v>38</v>
      </c>
      <c r="F2741" t="s">
        <v>31</v>
      </c>
    </row>
    <row r="2742" spans="1:6" x14ac:dyDescent="0.25">
      <c r="A2742" t="s">
        <v>5618</v>
      </c>
      <c r="B2742" t="s">
        <v>12</v>
      </c>
      <c r="C2742" t="s">
        <v>5619</v>
      </c>
      <c r="D2742" t="s">
        <v>61</v>
      </c>
      <c r="E2742" t="s">
        <v>38</v>
      </c>
      <c r="F2742" t="s">
        <v>31</v>
      </c>
    </row>
    <row r="2743" spans="1:6" x14ac:dyDescent="0.25">
      <c r="A2743" t="s">
        <v>5620</v>
      </c>
      <c r="B2743" t="s">
        <v>12</v>
      </c>
      <c r="C2743" t="s">
        <v>5621</v>
      </c>
      <c r="D2743" t="s">
        <v>61</v>
      </c>
      <c r="E2743" t="s">
        <v>38</v>
      </c>
      <c r="F2743" t="s">
        <v>31</v>
      </c>
    </row>
    <row r="2744" spans="1:6" x14ac:dyDescent="0.25">
      <c r="A2744" t="s">
        <v>5622</v>
      </c>
      <c r="B2744" t="s">
        <v>12</v>
      </c>
      <c r="C2744" t="s">
        <v>5623</v>
      </c>
      <c r="D2744" t="s">
        <v>61</v>
      </c>
      <c r="E2744" t="s">
        <v>30</v>
      </c>
      <c r="F2744" t="s">
        <v>31</v>
      </c>
    </row>
    <row r="2745" spans="1:6" x14ac:dyDescent="0.25">
      <c r="A2745" t="s">
        <v>5624</v>
      </c>
      <c r="B2745" t="s">
        <v>12</v>
      </c>
      <c r="C2745" t="s">
        <v>5625</v>
      </c>
      <c r="D2745" t="s">
        <v>61</v>
      </c>
      <c r="E2745" t="s">
        <v>30</v>
      </c>
      <c r="F2745" t="s">
        <v>31</v>
      </c>
    </row>
    <row r="2746" spans="1:6" x14ac:dyDescent="0.25">
      <c r="A2746" t="s">
        <v>5626</v>
      </c>
      <c r="B2746" t="s">
        <v>12</v>
      </c>
      <c r="C2746" t="s">
        <v>5627</v>
      </c>
      <c r="D2746" t="s">
        <v>61</v>
      </c>
      <c r="E2746" t="s">
        <v>30</v>
      </c>
      <c r="F2746" t="s">
        <v>31</v>
      </c>
    </row>
    <row r="2747" spans="1:6" x14ac:dyDescent="0.25">
      <c r="A2747" t="s">
        <v>5628</v>
      </c>
      <c r="B2747" t="s">
        <v>388</v>
      </c>
      <c r="C2747" t="s">
        <v>5629</v>
      </c>
      <c r="D2747" t="s">
        <v>298</v>
      </c>
      <c r="E2747" t="s">
        <v>843</v>
      </c>
      <c r="F2747" t="s">
        <v>555</v>
      </c>
    </row>
    <row r="2748" spans="1:6" x14ac:dyDescent="0.25">
      <c r="A2748" t="s">
        <v>5630</v>
      </c>
      <c r="B2748" t="s">
        <v>12</v>
      </c>
      <c r="C2748" t="s">
        <v>5631</v>
      </c>
      <c r="D2748" t="s">
        <v>61</v>
      </c>
      <c r="E2748" t="s">
        <v>92</v>
      </c>
      <c r="F2748" t="s">
        <v>31</v>
      </c>
    </row>
    <row r="2749" spans="1:6" x14ac:dyDescent="0.25">
      <c r="A2749" t="s">
        <v>5632</v>
      </c>
      <c r="B2749" t="s">
        <v>12</v>
      </c>
      <c r="C2749" t="s">
        <v>5633</v>
      </c>
      <c r="D2749" t="s">
        <v>61</v>
      </c>
      <c r="E2749" t="s">
        <v>30</v>
      </c>
      <c r="F2749" t="s">
        <v>31</v>
      </c>
    </row>
    <row r="2750" spans="1:6" x14ac:dyDescent="0.25">
      <c r="A2750" t="s">
        <v>5634</v>
      </c>
      <c r="B2750" t="s">
        <v>12</v>
      </c>
      <c r="C2750" t="s">
        <v>5635</v>
      </c>
      <c r="D2750" t="s">
        <v>61</v>
      </c>
      <c r="E2750" t="s">
        <v>38</v>
      </c>
      <c r="F2750" t="s">
        <v>31</v>
      </c>
    </row>
    <row r="2751" spans="1:6" x14ac:dyDescent="0.25">
      <c r="A2751" t="s">
        <v>5636</v>
      </c>
      <c r="B2751" t="s">
        <v>70</v>
      </c>
      <c r="C2751" t="s">
        <v>5637</v>
      </c>
      <c r="D2751" t="s">
        <v>38</v>
      </c>
      <c r="E2751" t="s">
        <v>295</v>
      </c>
      <c r="F2751" t="s">
        <v>31</v>
      </c>
    </row>
    <row r="2752" spans="1:6" x14ac:dyDescent="0.25">
      <c r="A2752" t="s">
        <v>5638</v>
      </c>
      <c r="B2752" t="s">
        <v>388</v>
      </c>
      <c r="C2752" t="s">
        <v>5639</v>
      </c>
      <c r="D2752" t="s">
        <v>609</v>
      </c>
      <c r="E2752" t="s">
        <v>1821</v>
      </c>
      <c r="F2752" t="s">
        <v>902</v>
      </c>
    </row>
    <row r="2753" spans="1:6" x14ac:dyDescent="0.25">
      <c r="A2753" t="s">
        <v>5640</v>
      </c>
      <c r="B2753" t="s">
        <v>12</v>
      </c>
      <c r="C2753" t="s">
        <v>5641</v>
      </c>
      <c r="D2753" t="s">
        <v>61</v>
      </c>
      <c r="E2753" t="s">
        <v>30</v>
      </c>
      <c r="F2753" t="s">
        <v>31</v>
      </c>
    </row>
    <row r="2754" spans="1:6" x14ac:dyDescent="0.25">
      <c r="A2754" t="s">
        <v>5642</v>
      </c>
      <c r="B2754" t="s">
        <v>12</v>
      </c>
      <c r="C2754" t="s">
        <v>5643</v>
      </c>
      <c r="D2754" t="s">
        <v>61</v>
      </c>
      <c r="E2754" t="s">
        <v>30</v>
      </c>
      <c r="F2754" t="s">
        <v>31</v>
      </c>
    </row>
    <row r="2755" spans="1:6" x14ac:dyDescent="0.25">
      <c r="A2755" t="s">
        <v>5644</v>
      </c>
      <c r="B2755" t="s">
        <v>12</v>
      </c>
      <c r="C2755" t="s">
        <v>5645</v>
      </c>
      <c r="D2755" t="s">
        <v>61</v>
      </c>
      <c r="E2755" t="s">
        <v>30</v>
      </c>
      <c r="F2755" t="s">
        <v>31</v>
      </c>
    </row>
    <row r="2756" spans="1:6" x14ac:dyDescent="0.25">
      <c r="A2756" t="s">
        <v>5646</v>
      </c>
      <c r="B2756" t="s">
        <v>388</v>
      </c>
      <c r="C2756" t="s">
        <v>5647</v>
      </c>
      <c r="D2756" t="s">
        <v>609</v>
      </c>
      <c r="E2756" t="s">
        <v>1821</v>
      </c>
      <c r="F2756" t="s">
        <v>1523</v>
      </c>
    </row>
    <row r="2757" spans="1:6" x14ac:dyDescent="0.25">
      <c r="A2757" t="s">
        <v>5648</v>
      </c>
      <c r="B2757" t="s">
        <v>388</v>
      </c>
      <c r="C2757" t="s">
        <v>5649</v>
      </c>
      <c r="D2757" t="s">
        <v>298</v>
      </c>
      <c r="E2757" t="s">
        <v>507</v>
      </c>
      <c r="F2757" t="s">
        <v>31</v>
      </c>
    </row>
    <row r="2758" spans="1:6" x14ac:dyDescent="0.25">
      <c r="A2758" t="s">
        <v>5650</v>
      </c>
      <c r="B2758" t="s">
        <v>388</v>
      </c>
      <c r="C2758" t="s">
        <v>5651</v>
      </c>
      <c r="D2758" t="s">
        <v>609</v>
      </c>
      <c r="E2758" t="s">
        <v>3224</v>
      </c>
      <c r="F2758" t="s">
        <v>611</v>
      </c>
    </row>
    <row r="2759" spans="1:6" x14ac:dyDescent="0.25">
      <c r="A2759" t="s">
        <v>5652</v>
      </c>
      <c r="B2759" t="s">
        <v>388</v>
      </c>
      <c r="C2759" t="s">
        <v>5653</v>
      </c>
      <c r="D2759" t="s">
        <v>609</v>
      </c>
      <c r="E2759" t="s">
        <v>3224</v>
      </c>
      <c r="F2759" t="s">
        <v>611</v>
      </c>
    </row>
    <row r="2760" spans="1:6" x14ac:dyDescent="0.25">
      <c r="A2760" t="s">
        <v>5654</v>
      </c>
      <c r="B2760" t="s">
        <v>12</v>
      </c>
      <c r="C2760" t="s">
        <v>5655</v>
      </c>
      <c r="D2760" t="s">
        <v>61</v>
      </c>
      <c r="E2760" t="s">
        <v>30</v>
      </c>
      <c r="F2760" t="s">
        <v>31</v>
      </c>
    </row>
    <row r="2761" spans="1:6" x14ac:dyDescent="0.25">
      <c r="A2761" t="s">
        <v>5656</v>
      </c>
      <c r="B2761" t="s">
        <v>12</v>
      </c>
      <c r="C2761" t="s">
        <v>5657</v>
      </c>
      <c r="D2761" t="s">
        <v>61</v>
      </c>
      <c r="E2761" t="s">
        <v>30</v>
      </c>
      <c r="F2761" t="s">
        <v>31</v>
      </c>
    </row>
    <row r="2762" spans="1:6" x14ac:dyDescent="0.25">
      <c r="A2762" t="s">
        <v>5658</v>
      </c>
      <c r="B2762" t="s">
        <v>12</v>
      </c>
      <c r="C2762" t="s">
        <v>5659</v>
      </c>
      <c r="D2762" t="s">
        <v>61</v>
      </c>
      <c r="E2762" t="s">
        <v>92</v>
      </c>
      <c r="F2762" t="s">
        <v>31</v>
      </c>
    </row>
    <row r="2763" spans="1:6" x14ac:dyDescent="0.25">
      <c r="A2763" t="s">
        <v>5660</v>
      </c>
      <c r="B2763" t="s">
        <v>12</v>
      </c>
      <c r="C2763" t="s">
        <v>5661</v>
      </c>
      <c r="D2763" t="s">
        <v>87</v>
      </c>
      <c r="E2763" t="s">
        <v>295</v>
      </c>
      <c r="F2763" t="s">
        <v>31</v>
      </c>
    </row>
    <row r="2764" spans="1:6" x14ac:dyDescent="0.25">
      <c r="A2764" t="s">
        <v>5662</v>
      </c>
      <c r="B2764" t="s">
        <v>388</v>
      </c>
      <c r="C2764" t="s">
        <v>5663</v>
      </c>
      <c r="D2764" t="s">
        <v>298</v>
      </c>
      <c r="E2764" t="s">
        <v>722</v>
      </c>
      <c r="F2764" t="s">
        <v>31</v>
      </c>
    </row>
    <row r="2765" spans="1:6" x14ac:dyDescent="0.25">
      <c r="A2765" t="s">
        <v>5664</v>
      </c>
      <c r="B2765" t="s">
        <v>70</v>
      </c>
      <c r="C2765" t="s">
        <v>5665</v>
      </c>
      <c r="D2765" t="s">
        <v>14</v>
      </c>
      <c r="E2765" t="s">
        <v>2721</v>
      </c>
      <c r="F2765" t="s">
        <v>25</v>
      </c>
    </row>
    <row r="2766" spans="1:6" x14ac:dyDescent="0.25">
      <c r="A2766" t="s">
        <v>5666</v>
      </c>
      <c r="B2766" t="s">
        <v>12</v>
      </c>
      <c r="C2766" t="s">
        <v>5667</v>
      </c>
      <c r="D2766" t="s">
        <v>61</v>
      </c>
      <c r="E2766" t="s">
        <v>736</v>
      </c>
      <c r="F2766" t="s">
        <v>4644</v>
      </c>
    </row>
    <row r="2767" spans="1:6" x14ac:dyDescent="0.25">
      <c r="A2767" t="s">
        <v>5668</v>
      </c>
      <c r="B2767" t="s">
        <v>12</v>
      </c>
      <c r="C2767" t="s">
        <v>5669</v>
      </c>
      <c r="D2767" t="s">
        <v>86</v>
      </c>
      <c r="E2767" t="s">
        <v>87</v>
      </c>
      <c r="F2767" t="s">
        <v>31</v>
      </c>
    </row>
    <row r="2768" spans="1:6" x14ac:dyDescent="0.25">
      <c r="A2768" t="s">
        <v>5670</v>
      </c>
      <c r="B2768" t="s">
        <v>12</v>
      </c>
      <c r="C2768" t="s">
        <v>5671</v>
      </c>
      <c r="D2768" t="s">
        <v>61</v>
      </c>
      <c r="E2768" t="s">
        <v>30</v>
      </c>
      <c r="F2768" t="s">
        <v>25</v>
      </c>
    </row>
    <row r="2769" spans="1:6" x14ac:dyDescent="0.25">
      <c r="A2769" t="s">
        <v>5672</v>
      </c>
      <c r="B2769" t="s">
        <v>12</v>
      </c>
      <c r="C2769" t="s">
        <v>5673</v>
      </c>
      <c r="D2769" t="s">
        <v>61</v>
      </c>
      <c r="E2769" t="s">
        <v>30</v>
      </c>
      <c r="F2769" t="s">
        <v>31</v>
      </c>
    </row>
    <row r="2770" spans="1:6" x14ac:dyDescent="0.25">
      <c r="A2770" t="s">
        <v>5674</v>
      </c>
      <c r="B2770" t="s">
        <v>12</v>
      </c>
      <c r="C2770" t="s">
        <v>5675</v>
      </c>
      <c r="D2770" t="s">
        <v>61</v>
      </c>
      <c r="E2770" t="s">
        <v>30</v>
      </c>
      <c r="F2770" t="s">
        <v>31</v>
      </c>
    </row>
    <row r="2771" spans="1:6" x14ac:dyDescent="0.25">
      <c r="A2771" t="s">
        <v>5676</v>
      </c>
      <c r="B2771" t="s">
        <v>12</v>
      </c>
      <c r="C2771" t="s">
        <v>5677</v>
      </c>
      <c r="D2771" t="s">
        <v>61</v>
      </c>
      <c r="E2771" t="s">
        <v>736</v>
      </c>
      <c r="F2771" t="s">
        <v>4644</v>
      </c>
    </row>
    <row r="2772" spans="1:6" x14ac:dyDescent="0.25">
      <c r="A2772" t="s">
        <v>5678</v>
      </c>
      <c r="B2772" t="s">
        <v>12</v>
      </c>
      <c r="C2772" t="s">
        <v>5679</v>
      </c>
      <c r="D2772" t="s">
        <v>304</v>
      </c>
      <c r="E2772" t="s">
        <v>61</v>
      </c>
      <c r="F2772" t="s">
        <v>4644</v>
      </c>
    </row>
    <row r="2773" spans="1:6" x14ac:dyDescent="0.25">
      <c r="A2773" t="s">
        <v>5680</v>
      </c>
      <c r="B2773" t="s">
        <v>388</v>
      </c>
      <c r="C2773" t="s">
        <v>5681</v>
      </c>
      <c r="D2773" t="s">
        <v>609</v>
      </c>
      <c r="E2773" t="s">
        <v>1821</v>
      </c>
      <c r="F2773" t="s">
        <v>2290</v>
      </c>
    </row>
    <row r="2774" spans="1:6" x14ac:dyDescent="0.25">
      <c r="A2774" t="s">
        <v>5682</v>
      </c>
      <c r="B2774" t="s">
        <v>70</v>
      </c>
      <c r="C2774" t="s">
        <v>5683</v>
      </c>
      <c r="D2774" t="s">
        <v>87</v>
      </c>
      <c r="E2774" t="s">
        <v>61</v>
      </c>
      <c r="F2774" t="s">
        <v>31</v>
      </c>
    </row>
    <row r="2775" spans="1:6" x14ac:dyDescent="0.25">
      <c r="A2775" t="s">
        <v>5684</v>
      </c>
      <c r="B2775" t="s">
        <v>12</v>
      </c>
      <c r="C2775" t="s">
        <v>5685</v>
      </c>
      <c r="D2775" t="s">
        <v>61</v>
      </c>
      <c r="E2775" t="s">
        <v>30</v>
      </c>
      <c r="F2775" t="s">
        <v>31</v>
      </c>
    </row>
    <row r="2776" spans="1:6" x14ac:dyDescent="0.25">
      <c r="A2776" t="s">
        <v>5686</v>
      </c>
      <c r="B2776" t="s">
        <v>12</v>
      </c>
      <c r="C2776" t="s">
        <v>5687</v>
      </c>
      <c r="D2776" t="s">
        <v>61</v>
      </c>
      <c r="E2776" t="s">
        <v>736</v>
      </c>
      <c r="F2776" t="s">
        <v>31</v>
      </c>
    </row>
    <row r="2777" spans="1:6" x14ac:dyDescent="0.25">
      <c r="A2777" t="s">
        <v>5688</v>
      </c>
      <c r="B2777" t="s">
        <v>12</v>
      </c>
      <c r="C2777" t="s">
        <v>5689</v>
      </c>
      <c r="D2777" t="s">
        <v>61</v>
      </c>
      <c r="E2777" t="s">
        <v>38</v>
      </c>
      <c r="F2777" t="s">
        <v>31</v>
      </c>
    </row>
    <row r="2778" spans="1:6" x14ac:dyDescent="0.25">
      <c r="A2778" t="s">
        <v>5690</v>
      </c>
      <c r="B2778" t="s">
        <v>12</v>
      </c>
      <c r="C2778" t="s">
        <v>5691</v>
      </c>
      <c r="D2778" t="s">
        <v>609</v>
      </c>
      <c r="E2778" t="s">
        <v>1821</v>
      </c>
      <c r="F2778" t="s">
        <v>903</v>
      </c>
    </row>
    <row r="2779" spans="1:6" x14ac:dyDescent="0.25">
      <c r="A2779" t="s">
        <v>5692</v>
      </c>
      <c r="B2779" t="s">
        <v>388</v>
      </c>
      <c r="C2779" t="s">
        <v>5693</v>
      </c>
      <c r="D2779" t="s">
        <v>298</v>
      </c>
      <c r="E2779" t="s">
        <v>507</v>
      </c>
      <c r="F2779" t="s">
        <v>31</v>
      </c>
    </row>
    <row r="2780" spans="1:6" x14ac:dyDescent="0.25">
      <c r="A2780" t="s">
        <v>5694</v>
      </c>
      <c r="B2780" t="s">
        <v>388</v>
      </c>
      <c r="C2780" t="s">
        <v>5695</v>
      </c>
      <c r="D2780" t="s">
        <v>57</v>
      </c>
      <c r="E2780" t="s">
        <v>3141</v>
      </c>
      <c r="F2780" t="s">
        <v>25</v>
      </c>
    </row>
    <row r="2781" spans="1:6" x14ac:dyDescent="0.25">
      <c r="A2781" t="s">
        <v>5696</v>
      </c>
      <c r="B2781" t="s">
        <v>12</v>
      </c>
      <c r="C2781" t="s">
        <v>5697</v>
      </c>
      <c r="D2781" t="s">
        <v>61</v>
      </c>
      <c r="E2781" t="s">
        <v>92</v>
      </c>
      <c r="F2781" t="s">
        <v>31</v>
      </c>
    </row>
    <row r="2782" spans="1:6" x14ac:dyDescent="0.25">
      <c r="A2782" t="s">
        <v>5698</v>
      </c>
      <c r="B2782" t="s">
        <v>12</v>
      </c>
      <c r="C2782" t="s">
        <v>5699</v>
      </c>
      <c r="D2782" t="s">
        <v>61</v>
      </c>
      <c r="E2782" t="s">
        <v>736</v>
      </c>
      <c r="F2782" t="s">
        <v>31</v>
      </c>
    </row>
    <row r="2783" spans="1:6" x14ac:dyDescent="0.25">
      <c r="A2783" t="s">
        <v>5700</v>
      </c>
      <c r="B2783" t="s">
        <v>12</v>
      </c>
      <c r="C2783" t="s">
        <v>5701</v>
      </c>
      <c r="D2783" t="s">
        <v>87</v>
      </c>
      <c r="E2783" t="s">
        <v>295</v>
      </c>
      <c r="F2783" t="s">
        <v>25</v>
      </c>
    </row>
    <row r="2784" spans="1:6" x14ac:dyDescent="0.25">
      <c r="A2784" t="s">
        <v>5702</v>
      </c>
      <c r="B2784" t="s">
        <v>12</v>
      </c>
      <c r="C2784" t="s">
        <v>5703</v>
      </c>
      <c r="D2784" t="s">
        <v>736</v>
      </c>
      <c r="E2784" t="s">
        <v>61</v>
      </c>
      <c r="F2784" t="s">
        <v>31</v>
      </c>
    </row>
    <row r="2785" spans="1:6" x14ac:dyDescent="0.25">
      <c r="A2785" t="s">
        <v>5705</v>
      </c>
      <c r="B2785" t="s">
        <v>12</v>
      </c>
      <c r="C2785" t="s">
        <v>5706</v>
      </c>
      <c r="D2785" t="s">
        <v>61</v>
      </c>
      <c r="E2785" t="s">
        <v>30</v>
      </c>
      <c r="F2785" t="s">
        <v>31</v>
      </c>
    </row>
    <row r="2786" spans="1:6" x14ac:dyDescent="0.25">
      <c r="A2786" t="s">
        <v>5707</v>
      </c>
      <c r="B2786" t="s">
        <v>12</v>
      </c>
      <c r="C2786" t="s">
        <v>5708</v>
      </c>
      <c r="D2786" t="s">
        <v>87</v>
      </c>
      <c r="E2786" t="s">
        <v>295</v>
      </c>
      <c r="F2786" t="s">
        <v>31</v>
      </c>
    </row>
    <row r="2787" spans="1:6" x14ac:dyDescent="0.25">
      <c r="A2787" t="s">
        <v>5709</v>
      </c>
      <c r="B2787" t="s">
        <v>12</v>
      </c>
      <c r="C2787" t="s">
        <v>5710</v>
      </c>
      <c r="D2787" t="s">
        <v>87</v>
      </c>
      <c r="E2787" t="s">
        <v>295</v>
      </c>
      <c r="F2787" t="s">
        <v>31</v>
      </c>
    </row>
    <row r="2788" spans="1:6" x14ac:dyDescent="0.25">
      <c r="A2788" t="s">
        <v>5711</v>
      </c>
      <c r="B2788" t="s">
        <v>70</v>
      </c>
      <c r="C2788" t="s">
        <v>5712</v>
      </c>
      <c r="D2788" t="s">
        <v>38</v>
      </c>
      <c r="E2788" t="s">
        <v>736</v>
      </c>
      <c r="F2788" t="s">
        <v>640</v>
      </c>
    </row>
    <row r="2789" spans="1:6" x14ac:dyDescent="0.25">
      <c r="A2789" t="s">
        <v>5713</v>
      </c>
      <c r="B2789" t="s">
        <v>12</v>
      </c>
      <c r="C2789" t="s">
        <v>5714</v>
      </c>
      <c r="D2789" t="s">
        <v>61</v>
      </c>
      <c r="E2789" t="s">
        <v>736</v>
      </c>
      <c r="F2789" t="s">
        <v>4644</v>
      </c>
    </row>
    <row r="2790" spans="1:6" x14ac:dyDescent="0.25">
      <c r="A2790" t="s">
        <v>5715</v>
      </c>
      <c r="B2790" t="s">
        <v>12</v>
      </c>
      <c r="C2790" t="s">
        <v>5716</v>
      </c>
      <c r="D2790" t="s">
        <v>61</v>
      </c>
      <c r="E2790" t="s">
        <v>736</v>
      </c>
      <c r="F2790" t="s">
        <v>31</v>
      </c>
    </row>
    <row r="2791" spans="1:6" x14ac:dyDescent="0.25">
      <c r="A2791" t="s">
        <v>5717</v>
      </c>
      <c r="B2791" t="s">
        <v>12</v>
      </c>
      <c r="C2791" t="s">
        <v>5718</v>
      </c>
      <c r="D2791" t="s">
        <v>61</v>
      </c>
      <c r="E2791" t="s">
        <v>736</v>
      </c>
      <c r="F2791" t="s">
        <v>31</v>
      </c>
    </row>
    <row r="2792" spans="1:6" x14ac:dyDescent="0.25">
      <c r="A2792" t="s">
        <v>5719</v>
      </c>
      <c r="B2792" t="s">
        <v>12</v>
      </c>
      <c r="C2792" t="s">
        <v>5720</v>
      </c>
      <c r="D2792" t="s">
        <v>61</v>
      </c>
      <c r="E2792" t="s">
        <v>736</v>
      </c>
      <c r="F2792" t="s">
        <v>31</v>
      </c>
    </row>
    <row r="2793" spans="1:6" x14ac:dyDescent="0.25">
      <c r="A2793" t="s">
        <v>5721</v>
      </c>
      <c r="B2793" t="s">
        <v>12</v>
      </c>
      <c r="C2793" t="s">
        <v>5722</v>
      </c>
      <c r="D2793" t="s">
        <v>609</v>
      </c>
      <c r="E2793" t="s">
        <v>1821</v>
      </c>
      <c r="F2793" t="s">
        <v>2290</v>
      </c>
    </row>
    <row r="2794" spans="1:6" x14ac:dyDescent="0.25">
      <c r="A2794" t="s">
        <v>5723</v>
      </c>
      <c r="B2794" t="s">
        <v>12</v>
      </c>
      <c r="C2794" t="s">
        <v>5724</v>
      </c>
      <c r="D2794" t="s">
        <v>86</v>
      </c>
      <c r="E2794" t="s">
        <v>87</v>
      </c>
      <c r="F2794" t="s">
        <v>31</v>
      </c>
    </row>
    <row r="2795" spans="1:6" x14ac:dyDescent="0.25">
      <c r="A2795" t="s">
        <v>5725</v>
      </c>
      <c r="B2795" t="s">
        <v>70</v>
      </c>
      <c r="C2795" t="s">
        <v>5726</v>
      </c>
      <c r="D2795" t="s">
        <v>295</v>
      </c>
      <c r="E2795" t="s">
        <v>86</v>
      </c>
      <c r="F2795" t="s">
        <v>899</v>
      </c>
    </row>
    <row r="2796" spans="1:6" x14ac:dyDescent="0.25">
      <c r="A2796" t="s">
        <v>5727</v>
      </c>
      <c r="B2796" t="s">
        <v>12</v>
      </c>
      <c r="C2796" t="s">
        <v>5728</v>
      </c>
      <c r="D2796" t="s">
        <v>61</v>
      </c>
      <c r="E2796" t="s">
        <v>38</v>
      </c>
      <c r="F2796" t="s">
        <v>31</v>
      </c>
    </row>
    <row r="2797" spans="1:6" x14ac:dyDescent="0.25">
      <c r="A2797" t="s">
        <v>5729</v>
      </c>
      <c r="B2797" t="s">
        <v>12</v>
      </c>
      <c r="C2797" t="s">
        <v>5730</v>
      </c>
      <c r="D2797" t="s">
        <v>61</v>
      </c>
      <c r="E2797" t="s">
        <v>30</v>
      </c>
      <c r="F2797" t="s">
        <v>31</v>
      </c>
    </row>
    <row r="2798" spans="1:6" x14ac:dyDescent="0.25">
      <c r="A2798" t="s">
        <v>5731</v>
      </c>
      <c r="B2798" t="s">
        <v>12</v>
      </c>
      <c r="C2798" t="s">
        <v>5732</v>
      </c>
      <c r="D2798" t="s">
        <v>86</v>
      </c>
      <c r="E2798" t="s">
        <v>87</v>
      </c>
      <c r="F2798" t="s">
        <v>31</v>
      </c>
    </row>
    <row r="2799" spans="1:6" x14ac:dyDescent="0.25">
      <c r="A2799" t="s">
        <v>5733</v>
      </c>
      <c r="B2799" t="s">
        <v>12</v>
      </c>
      <c r="C2799" t="s">
        <v>5734</v>
      </c>
      <c r="D2799" t="s">
        <v>61</v>
      </c>
      <c r="E2799" t="s">
        <v>38</v>
      </c>
      <c r="F2799" t="s">
        <v>31</v>
      </c>
    </row>
    <row r="2800" spans="1:6" x14ac:dyDescent="0.25">
      <c r="A2800" t="s">
        <v>5735</v>
      </c>
      <c r="B2800" t="s">
        <v>70</v>
      </c>
      <c r="C2800" t="s">
        <v>5736</v>
      </c>
      <c r="D2800" t="s">
        <v>38</v>
      </c>
      <c r="E2800" t="s">
        <v>38</v>
      </c>
      <c r="F2800" t="s">
        <v>640</v>
      </c>
    </row>
    <row r="2801" spans="1:6" x14ac:dyDescent="0.25">
      <c r="A2801" t="s">
        <v>5737</v>
      </c>
      <c r="B2801" t="s">
        <v>12</v>
      </c>
      <c r="C2801" t="s">
        <v>5738</v>
      </c>
      <c r="D2801" t="s">
        <v>61</v>
      </c>
      <c r="E2801" t="s">
        <v>92</v>
      </c>
      <c r="F2801" t="s">
        <v>31</v>
      </c>
    </row>
    <row r="2802" spans="1:6" x14ac:dyDescent="0.25">
      <c r="A2802" t="s">
        <v>5739</v>
      </c>
      <c r="B2802" t="s">
        <v>12</v>
      </c>
      <c r="C2802" t="s">
        <v>5740</v>
      </c>
      <c r="D2802" t="s">
        <v>61</v>
      </c>
      <c r="E2802" t="s">
        <v>30</v>
      </c>
      <c r="F2802" t="s">
        <v>25</v>
      </c>
    </row>
    <row r="2803" spans="1:6" x14ac:dyDescent="0.25">
      <c r="A2803" t="s">
        <v>5741</v>
      </c>
      <c r="B2803" t="s">
        <v>12</v>
      </c>
      <c r="C2803" t="s">
        <v>5742</v>
      </c>
      <c r="D2803" t="s">
        <v>61</v>
      </c>
      <c r="E2803" t="s">
        <v>30</v>
      </c>
      <c r="F2803" t="s">
        <v>31</v>
      </c>
    </row>
    <row r="2804" spans="1:6" x14ac:dyDescent="0.25">
      <c r="A2804" t="s">
        <v>5743</v>
      </c>
      <c r="B2804" t="s">
        <v>12</v>
      </c>
      <c r="C2804" t="s">
        <v>5744</v>
      </c>
      <c r="D2804" t="s">
        <v>38</v>
      </c>
      <c r="E2804" t="s">
        <v>38</v>
      </c>
      <c r="F2804" t="s">
        <v>640</v>
      </c>
    </row>
    <row r="2805" spans="1:6" x14ac:dyDescent="0.25">
      <c r="A2805" t="s">
        <v>5745</v>
      </c>
      <c r="B2805" t="s">
        <v>12</v>
      </c>
      <c r="C2805" t="s">
        <v>5746</v>
      </c>
      <c r="D2805" t="s">
        <v>38</v>
      </c>
      <c r="E2805" t="s">
        <v>38</v>
      </c>
      <c r="F2805" t="s">
        <v>640</v>
      </c>
    </row>
    <row r="2806" spans="1:6" x14ac:dyDescent="0.25">
      <c r="A2806" t="s">
        <v>5747</v>
      </c>
      <c r="B2806" t="s">
        <v>12</v>
      </c>
      <c r="C2806" t="s">
        <v>5748</v>
      </c>
      <c r="D2806" t="s">
        <v>295</v>
      </c>
      <c r="E2806" t="s">
        <v>991</v>
      </c>
      <c r="F2806" t="s">
        <v>31</v>
      </c>
    </row>
    <row r="2807" spans="1:6" x14ac:dyDescent="0.25">
      <c r="A2807" t="s">
        <v>5749</v>
      </c>
      <c r="B2807" t="s">
        <v>12</v>
      </c>
      <c r="C2807" t="s">
        <v>5750</v>
      </c>
      <c r="D2807" t="s">
        <v>61</v>
      </c>
      <c r="E2807" t="s">
        <v>30</v>
      </c>
      <c r="F2807" t="s">
        <v>31</v>
      </c>
    </row>
    <row r="2808" spans="1:6" x14ac:dyDescent="0.25">
      <c r="A2808" t="s">
        <v>5751</v>
      </c>
      <c r="B2808" t="s">
        <v>388</v>
      </c>
      <c r="C2808" t="s">
        <v>5752</v>
      </c>
      <c r="D2808" t="s">
        <v>298</v>
      </c>
      <c r="E2808" t="s">
        <v>5305</v>
      </c>
      <c r="F2808" t="s">
        <v>31</v>
      </c>
    </row>
    <row r="2809" spans="1:6" x14ac:dyDescent="0.25">
      <c r="A2809" t="s">
        <v>5753</v>
      </c>
      <c r="B2809" t="s">
        <v>12</v>
      </c>
      <c r="C2809" t="s">
        <v>5754</v>
      </c>
      <c r="D2809" t="s">
        <v>61</v>
      </c>
      <c r="E2809" t="s">
        <v>736</v>
      </c>
      <c r="F2809" t="s">
        <v>31</v>
      </c>
    </row>
    <row r="2810" spans="1:6" x14ac:dyDescent="0.25">
      <c r="A2810" t="s">
        <v>5755</v>
      </c>
      <c r="B2810" t="s">
        <v>70</v>
      </c>
      <c r="C2810" t="s">
        <v>5756</v>
      </c>
      <c r="D2810" t="s">
        <v>295</v>
      </c>
      <c r="E2810" t="s">
        <v>991</v>
      </c>
      <c r="F2810" t="s">
        <v>31</v>
      </c>
    </row>
    <row r="2811" spans="1:6" x14ac:dyDescent="0.25">
      <c r="A2811" t="s">
        <v>5757</v>
      </c>
      <c r="B2811" t="s">
        <v>12</v>
      </c>
      <c r="C2811" t="s">
        <v>5758</v>
      </c>
      <c r="D2811" t="s">
        <v>295</v>
      </c>
      <c r="E2811" t="s">
        <v>991</v>
      </c>
      <c r="F2811" t="s">
        <v>31</v>
      </c>
    </row>
    <row r="2812" spans="1:6" x14ac:dyDescent="0.25">
      <c r="A2812" t="s">
        <v>5759</v>
      </c>
      <c r="B2812" t="s">
        <v>12</v>
      </c>
      <c r="C2812" t="s">
        <v>5760</v>
      </c>
      <c r="D2812" t="s">
        <v>38</v>
      </c>
      <c r="E2812" t="s">
        <v>38</v>
      </c>
      <c r="F2812" t="s">
        <v>640</v>
      </c>
    </row>
    <row r="2813" spans="1:6" x14ac:dyDescent="0.25">
      <c r="A2813" t="s">
        <v>5761</v>
      </c>
      <c r="B2813" t="s">
        <v>12</v>
      </c>
      <c r="C2813" t="s">
        <v>5762</v>
      </c>
      <c r="D2813" t="s">
        <v>61</v>
      </c>
      <c r="E2813" t="s">
        <v>30</v>
      </c>
      <c r="F2813" t="s">
        <v>31</v>
      </c>
    </row>
    <row r="2814" spans="1:6" x14ac:dyDescent="0.25">
      <c r="A2814" t="s">
        <v>5763</v>
      </c>
      <c r="B2814" t="s">
        <v>12</v>
      </c>
      <c r="C2814" t="s">
        <v>5764</v>
      </c>
      <c r="D2814" t="s">
        <v>61</v>
      </c>
      <c r="E2814" t="s">
        <v>30</v>
      </c>
      <c r="F2814" t="s">
        <v>31</v>
      </c>
    </row>
    <row r="2815" spans="1:6" x14ac:dyDescent="0.25">
      <c r="A2815" t="s">
        <v>5765</v>
      </c>
      <c r="B2815" t="s">
        <v>12</v>
      </c>
      <c r="C2815" t="s">
        <v>5766</v>
      </c>
      <c r="D2815" t="s">
        <v>61</v>
      </c>
      <c r="E2815" t="s">
        <v>30</v>
      </c>
      <c r="F2815" t="s">
        <v>31</v>
      </c>
    </row>
    <row r="2816" spans="1:6" x14ac:dyDescent="0.25">
      <c r="A2816" t="s">
        <v>5767</v>
      </c>
      <c r="B2816" t="s">
        <v>12</v>
      </c>
      <c r="C2816" t="s">
        <v>5768</v>
      </c>
      <c r="D2816" t="s">
        <v>61</v>
      </c>
      <c r="E2816" t="s">
        <v>30</v>
      </c>
      <c r="F2816" t="s">
        <v>31</v>
      </c>
    </row>
    <row r="2817" spans="1:6" x14ac:dyDescent="0.25">
      <c r="A2817" t="s">
        <v>5769</v>
      </c>
      <c r="B2817" t="s">
        <v>12</v>
      </c>
      <c r="C2817" t="s">
        <v>5770</v>
      </c>
      <c r="D2817" t="s">
        <v>61</v>
      </c>
      <c r="E2817" t="s">
        <v>736</v>
      </c>
      <c r="F2817" t="s">
        <v>4644</v>
      </c>
    </row>
    <row r="2818" spans="1:6" x14ac:dyDescent="0.25">
      <c r="A2818" t="s">
        <v>5771</v>
      </c>
      <c r="B2818" t="s">
        <v>12</v>
      </c>
      <c r="C2818" t="s">
        <v>5772</v>
      </c>
      <c r="D2818" t="s">
        <v>61</v>
      </c>
      <c r="E2818" t="s">
        <v>30</v>
      </c>
      <c r="F2818" t="s">
        <v>31</v>
      </c>
    </row>
    <row r="2819" spans="1:6" x14ac:dyDescent="0.25">
      <c r="A2819" t="s">
        <v>5773</v>
      </c>
      <c r="B2819" t="s">
        <v>12</v>
      </c>
      <c r="C2819" t="s">
        <v>5774</v>
      </c>
      <c r="D2819" t="s">
        <v>61</v>
      </c>
      <c r="E2819" t="s">
        <v>38</v>
      </c>
      <c r="F2819" t="s">
        <v>31</v>
      </c>
    </row>
    <row r="2820" spans="1:6" x14ac:dyDescent="0.25">
      <c r="A2820" t="s">
        <v>5775</v>
      </c>
      <c r="B2820" t="s">
        <v>388</v>
      </c>
      <c r="C2820" t="s">
        <v>5776</v>
      </c>
      <c r="D2820" t="s">
        <v>298</v>
      </c>
      <c r="E2820" t="s">
        <v>507</v>
      </c>
      <c r="F2820" t="s">
        <v>31</v>
      </c>
    </row>
    <row r="2821" spans="1:6" x14ac:dyDescent="0.25">
      <c r="A2821" t="s">
        <v>5777</v>
      </c>
      <c r="B2821" t="s">
        <v>12</v>
      </c>
      <c r="C2821" t="s">
        <v>5778</v>
      </c>
      <c r="D2821" t="s">
        <v>61</v>
      </c>
      <c r="E2821" t="s">
        <v>30</v>
      </c>
      <c r="F2821" t="s">
        <v>31</v>
      </c>
    </row>
    <row r="2822" spans="1:6" x14ac:dyDescent="0.25">
      <c r="A2822" t="s">
        <v>5779</v>
      </c>
      <c r="B2822" t="s">
        <v>12</v>
      </c>
      <c r="C2822" t="s">
        <v>5780</v>
      </c>
      <c r="D2822" t="s">
        <v>61</v>
      </c>
      <c r="E2822" t="s">
        <v>736</v>
      </c>
      <c r="F2822" t="s">
        <v>4644</v>
      </c>
    </row>
    <row r="2823" spans="1:6" x14ac:dyDescent="0.25">
      <c r="A2823" t="s">
        <v>5781</v>
      </c>
      <c r="B2823" t="s">
        <v>12</v>
      </c>
      <c r="C2823" t="s">
        <v>5782</v>
      </c>
      <c r="D2823" t="s">
        <v>61</v>
      </c>
      <c r="E2823" t="s">
        <v>736</v>
      </c>
      <c r="F2823" t="s">
        <v>31</v>
      </c>
    </row>
    <row r="2824" spans="1:6" x14ac:dyDescent="0.25">
      <c r="A2824" t="s">
        <v>5783</v>
      </c>
      <c r="B2824" t="s">
        <v>70</v>
      </c>
      <c r="C2824" t="s">
        <v>5784</v>
      </c>
      <c r="D2824" t="s">
        <v>38</v>
      </c>
      <c r="E2824" t="s">
        <v>295</v>
      </c>
      <c r="F2824" t="s">
        <v>31</v>
      </c>
    </row>
    <row r="2825" spans="1:6" x14ac:dyDescent="0.25">
      <c r="A2825" t="s">
        <v>5785</v>
      </c>
      <c r="B2825" t="s">
        <v>12</v>
      </c>
      <c r="C2825" t="s">
        <v>5786</v>
      </c>
      <c r="D2825" t="s">
        <v>61</v>
      </c>
      <c r="E2825" t="s">
        <v>30</v>
      </c>
      <c r="F2825" t="s">
        <v>31</v>
      </c>
    </row>
    <row r="2826" spans="1:6" x14ac:dyDescent="0.25">
      <c r="A2826" t="s">
        <v>5787</v>
      </c>
      <c r="B2826" t="s">
        <v>12</v>
      </c>
      <c r="C2826" t="s">
        <v>5685</v>
      </c>
      <c r="D2826" t="s">
        <v>61</v>
      </c>
      <c r="E2826" t="s">
        <v>30</v>
      </c>
      <c r="F2826" t="s">
        <v>31</v>
      </c>
    </row>
    <row r="2827" spans="1:6" x14ac:dyDescent="0.25">
      <c r="A2827" t="s">
        <v>5788</v>
      </c>
      <c r="B2827" t="s">
        <v>388</v>
      </c>
      <c r="C2827" t="s">
        <v>5789</v>
      </c>
      <c r="D2827" t="s">
        <v>14</v>
      </c>
      <c r="E2827" t="s">
        <v>5601</v>
      </c>
      <c r="F2827" t="s">
        <v>1523</v>
      </c>
    </row>
    <row r="2828" spans="1:6" x14ac:dyDescent="0.25">
      <c r="A2828" t="s">
        <v>5790</v>
      </c>
      <c r="B2828" t="s">
        <v>12</v>
      </c>
      <c r="C2828" t="s">
        <v>5791</v>
      </c>
      <c r="D2828" t="s">
        <v>86</v>
      </c>
      <c r="E2828" t="s">
        <v>87</v>
      </c>
      <c r="F2828" t="s">
        <v>31</v>
      </c>
    </row>
    <row r="2829" spans="1:6" x14ac:dyDescent="0.25">
      <c r="A2829" t="s">
        <v>5792</v>
      </c>
      <c r="B2829" t="s">
        <v>12</v>
      </c>
      <c r="C2829" t="s">
        <v>5793</v>
      </c>
      <c r="D2829" t="s">
        <v>86</v>
      </c>
      <c r="E2829" t="s">
        <v>87</v>
      </c>
      <c r="F2829" t="s">
        <v>31</v>
      </c>
    </row>
    <row r="2830" spans="1:6" x14ac:dyDescent="0.25">
      <c r="A2830" t="s">
        <v>5794</v>
      </c>
      <c r="B2830" t="s">
        <v>12</v>
      </c>
      <c r="C2830" t="s">
        <v>5795</v>
      </c>
      <c r="D2830" t="s">
        <v>298</v>
      </c>
      <c r="E2830" t="s">
        <v>722</v>
      </c>
      <c r="F2830" t="s">
        <v>723</v>
      </c>
    </row>
    <row r="2831" spans="1:6" x14ac:dyDescent="0.25">
      <c r="A2831" t="s">
        <v>5796</v>
      </c>
      <c r="B2831" t="s">
        <v>12</v>
      </c>
      <c r="C2831" t="s">
        <v>5797</v>
      </c>
      <c r="D2831" t="s">
        <v>298</v>
      </c>
      <c r="E2831" t="s">
        <v>843</v>
      </c>
      <c r="F2831" t="s">
        <v>555</v>
      </c>
    </row>
    <row r="2832" spans="1:6" x14ac:dyDescent="0.25">
      <c r="A2832" t="s">
        <v>5798</v>
      </c>
      <c r="B2832" t="s">
        <v>12</v>
      </c>
      <c r="C2832" t="s">
        <v>5799</v>
      </c>
      <c r="D2832" t="s">
        <v>61</v>
      </c>
      <c r="E2832" t="s">
        <v>92</v>
      </c>
      <c r="F2832" t="s">
        <v>31</v>
      </c>
    </row>
    <row r="2833" spans="1:6" x14ac:dyDescent="0.25">
      <c r="A2833" t="s">
        <v>5800</v>
      </c>
      <c r="B2833" t="s">
        <v>70</v>
      </c>
      <c r="C2833" t="s">
        <v>5801</v>
      </c>
      <c r="D2833" t="s">
        <v>38</v>
      </c>
      <c r="E2833" t="s">
        <v>736</v>
      </c>
      <c r="F2833" t="s">
        <v>640</v>
      </c>
    </row>
    <row r="2834" spans="1:6" x14ac:dyDescent="0.25">
      <c r="A2834" t="s">
        <v>5802</v>
      </c>
      <c r="B2834" t="s">
        <v>388</v>
      </c>
      <c r="C2834" t="s">
        <v>5803</v>
      </c>
      <c r="D2834" t="s">
        <v>298</v>
      </c>
      <c r="E2834" t="s">
        <v>760</v>
      </c>
      <c r="F2834" t="s">
        <v>31</v>
      </c>
    </row>
    <row r="2835" spans="1:6" x14ac:dyDescent="0.25">
      <c r="A2835" t="s">
        <v>5804</v>
      </c>
      <c r="B2835" t="s">
        <v>12</v>
      </c>
      <c r="C2835" t="s">
        <v>5805</v>
      </c>
      <c r="D2835" t="s">
        <v>61</v>
      </c>
      <c r="E2835" t="s">
        <v>38</v>
      </c>
      <c r="F2835" t="s">
        <v>5806</v>
      </c>
    </row>
    <row r="2836" spans="1:6" x14ac:dyDescent="0.25">
      <c r="A2836" t="s">
        <v>5807</v>
      </c>
      <c r="B2836" t="s">
        <v>12</v>
      </c>
      <c r="C2836" t="s">
        <v>5808</v>
      </c>
      <c r="D2836" t="s">
        <v>38</v>
      </c>
      <c r="E2836" t="s">
        <v>38</v>
      </c>
      <c r="F2836" t="s">
        <v>640</v>
      </c>
    </row>
    <row r="2837" spans="1:6" x14ac:dyDescent="0.25">
      <c r="A2837" t="s">
        <v>5809</v>
      </c>
      <c r="B2837" t="s">
        <v>70</v>
      </c>
      <c r="C2837" t="s">
        <v>5810</v>
      </c>
      <c r="D2837" t="s">
        <v>38</v>
      </c>
      <c r="E2837" t="s">
        <v>38</v>
      </c>
      <c r="F2837" t="s">
        <v>640</v>
      </c>
    </row>
    <row r="2838" spans="1:6" x14ac:dyDescent="0.25">
      <c r="A2838" t="s">
        <v>5811</v>
      </c>
      <c r="B2838" t="s">
        <v>12</v>
      </c>
      <c r="C2838" t="s">
        <v>5812</v>
      </c>
      <c r="D2838" t="s">
        <v>61</v>
      </c>
      <c r="E2838" t="s">
        <v>30</v>
      </c>
      <c r="F2838" t="s">
        <v>31</v>
      </c>
    </row>
    <row r="2839" spans="1:6" x14ac:dyDescent="0.25">
      <c r="A2839" t="s">
        <v>5813</v>
      </c>
      <c r="B2839" t="s">
        <v>12</v>
      </c>
      <c r="C2839" t="s">
        <v>5814</v>
      </c>
      <c r="D2839" t="s">
        <v>14</v>
      </c>
      <c r="E2839" t="s">
        <v>1386</v>
      </c>
      <c r="F2839" t="s">
        <v>1247</v>
      </c>
    </row>
    <row r="2840" spans="1:6" x14ac:dyDescent="0.25">
      <c r="A2840" t="s">
        <v>5815</v>
      </c>
      <c r="B2840" t="s">
        <v>12</v>
      </c>
      <c r="C2840" t="s">
        <v>5816</v>
      </c>
      <c r="D2840" t="s">
        <v>61</v>
      </c>
      <c r="E2840" t="s">
        <v>92</v>
      </c>
      <c r="F2840" t="s">
        <v>31</v>
      </c>
    </row>
    <row r="2841" spans="1:6" x14ac:dyDescent="0.25">
      <c r="A2841" t="s">
        <v>5817</v>
      </c>
      <c r="B2841" t="s">
        <v>12</v>
      </c>
      <c r="C2841" t="s">
        <v>5818</v>
      </c>
      <c r="D2841" t="s">
        <v>61</v>
      </c>
      <c r="E2841" t="s">
        <v>38</v>
      </c>
      <c r="F2841" t="s">
        <v>31</v>
      </c>
    </row>
    <row r="2842" spans="1:6" x14ac:dyDescent="0.25">
      <c r="A2842" t="s">
        <v>5819</v>
      </c>
      <c r="B2842" t="s">
        <v>12</v>
      </c>
      <c r="C2842" t="s">
        <v>5820</v>
      </c>
      <c r="D2842" t="s">
        <v>61</v>
      </c>
      <c r="E2842" t="s">
        <v>30</v>
      </c>
      <c r="F2842" t="s">
        <v>31</v>
      </c>
    </row>
    <row r="2843" spans="1:6" x14ac:dyDescent="0.25">
      <c r="A2843" t="s">
        <v>5821</v>
      </c>
      <c r="B2843" t="s">
        <v>12</v>
      </c>
      <c r="C2843" t="s">
        <v>5822</v>
      </c>
      <c r="D2843" t="s">
        <v>61</v>
      </c>
      <c r="E2843" t="s">
        <v>736</v>
      </c>
      <c r="F2843" t="s">
        <v>31</v>
      </c>
    </row>
    <row r="2844" spans="1:6" x14ac:dyDescent="0.25">
      <c r="A2844" t="s">
        <v>5823</v>
      </c>
      <c r="B2844" t="s">
        <v>388</v>
      </c>
      <c r="C2844" t="s">
        <v>5824</v>
      </c>
      <c r="D2844" t="s">
        <v>609</v>
      </c>
      <c r="E2844" t="s">
        <v>1821</v>
      </c>
      <c r="F2844" t="s">
        <v>1523</v>
      </c>
    </row>
    <row r="2845" spans="1:6" x14ac:dyDescent="0.25">
      <c r="A2845" t="s">
        <v>5825</v>
      </c>
      <c r="B2845" t="s">
        <v>12</v>
      </c>
      <c r="C2845" t="s">
        <v>5826</v>
      </c>
      <c r="D2845" t="s">
        <v>61</v>
      </c>
      <c r="E2845" t="s">
        <v>736</v>
      </c>
      <c r="F2845" t="s">
        <v>31</v>
      </c>
    </row>
    <row r="2846" spans="1:6" x14ac:dyDescent="0.25">
      <c r="A2846" t="s">
        <v>5827</v>
      </c>
      <c r="B2846" t="s">
        <v>12</v>
      </c>
      <c r="C2846" t="s">
        <v>5828</v>
      </c>
      <c r="D2846" t="s">
        <v>86</v>
      </c>
      <c r="E2846" t="s">
        <v>61</v>
      </c>
      <c r="F2846" t="s">
        <v>31</v>
      </c>
    </row>
    <row r="2847" spans="1:6" x14ac:dyDescent="0.25">
      <c r="A2847" t="s">
        <v>5829</v>
      </c>
      <c r="B2847" t="s">
        <v>70</v>
      </c>
      <c r="C2847" t="s">
        <v>5830</v>
      </c>
      <c r="D2847" t="s">
        <v>87</v>
      </c>
      <c r="E2847" t="s">
        <v>295</v>
      </c>
      <c r="F2847" t="s">
        <v>25</v>
      </c>
    </row>
    <row r="2848" spans="1:6" x14ac:dyDescent="0.25">
      <c r="A2848" t="s">
        <v>5831</v>
      </c>
      <c r="B2848" t="s">
        <v>12</v>
      </c>
      <c r="C2848" t="s">
        <v>5832</v>
      </c>
      <c r="D2848" t="s">
        <v>61</v>
      </c>
      <c r="E2848" t="s">
        <v>30</v>
      </c>
      <c r="F2848" t="s">
        <v>25</v>
      </c>
    </row>
    <row r="2849" spans="1:6" x14ac:dyDescent="0.25">
      <c r="A2849" t="s">
        <v>5833</v>
      </c>
      <c r="B2849" t="s">
        <v>12</v>
      </c>
      <c r="C2849" t="s">
        <v>5834</v>
      </c>
      <c r="D2849" t="s">
        <v>61</v>
      </c>
      <c r="E2849" t="s">
        <v>30</v>
      </c>
      <c r="F2849" t="s">
        <v>31</v>
      </c>
    </row>
    <row r="2850" spans="1:6" x14ac:dyDescent="0.25">
      <c r="A2850" t="s">
        <v>5835</v>
      </c>
      <c r="B2850" t="s">
        <v>12</v>
      </c>
      <c r="C2850" t="s">
        <v>5836</v>
      </c>
      <c r="D2850" t="s">
        <v>61</v>
      </c>
      <c r="E2850" t="s">
        <v>30</v>
      </c>
      <c r="F2850" t="s">
        <v>31</v>
      </c>
    </row>
    <row r="2851" spans="1:6" x14ac:dyDescent="0.25">
      <c r="A2851" t="s">
        <v>5837</v>
      </c>
      <c r="B2851" t="s">
        <v>12</v>
      </c>
      <c r="C2851" t="s">
        <v>5838</v>
      </c>
      <c r="D2851" t="s">
        <v>61</v>
      </c>
      <c r="E2851" t="s">
        <v>92</v>
      </c>
      <c r="F2851" t="s">
        <v>31</v>
      </c>
    </row>
    <row r="2852" spans="1:6" x14ac:dyDescent="0.25">
      <c r="A2852" t="s">
        <v>5839</v>
      </c>
      <c r="B2852" t="s">
        <v>12</v>
      </c>
      <c r="C2852" t="s">
        <v>5840</v>
      </c>
      <c r="D2852" t="s">
        <v>61</v>
      </c>
      <c r="E2852" t="s">
        <v>736</v>
      </c>
      <c r="F2852" t="s">
        <v>31</v>
      </c>
    </row>
    <row r="2853" spans="1:6" x14ac:dyDescent="0.25">
      <c r="A2853" t="s">
        <v>5841</v>
      </c>
      <c r="B2853" t="s">
        <v>388</v>
      </c>
      <c r="C2853" t="s">
        <v>5842</v>
      </c>
      <c r="D2853" t="s">
        <v>298</v>
      </c>
      <c r="E2853" t="s">
        <v>507</v>
      </c>
      <c r="F2853" t="s">
        <v>31</v>
      </c>
    </row>
    <row r="2854" spans="1:6" x14ac:dyDescent="0.25">
      <c r="A2854" t="s">
        <v>5843</v>
      </c>
      <c r="B2854" t="s">
        <v>12</v>
      </c>
      <c r="C2854" t="s">
        <v>5844</v>
      </c>
      <c r="D2854" t="s">
        <v>86</v>
      </c>
      <c r="E2854" t="s">
        <v>991</v>
      </c>
      <c r="F2854" t="s">
        <v>31</v>
      </c>
    </row>
    <row r="2855" spans="1:6" x14ac:dyDescent="0.25">
      <c r="A2855" t="s">
        <v>5845</v>
      </c>
      <c r="B2855" t="s">
        <v>388</v>
      </c>
      <c r="C2855" t="s">
        <v>5846</v>
      </c>
      <c r="D2855" t="s">
        <v>57</v>
      </c>
      <c r="E2855" t="s">
        <v>3141</v>
      </c>
      <c r="F2855" t="s">
        <v>25</v>
      </c>
    </row>
    <row r="2856" spans="1:6" x14ac:dyDescent="0.25">
      <c r="A2856" t="s">
        <v>5847</v>
      </c>
      <c r="B2856" t="s">
        <v>12</v>
      </c>
      <c r="C2856" t="s">
        <v>5848</v>
      </c>
      <c r="D2856" t="s">
        <v>298</v>
      </c>
      <c r="E2856" t="s">
        <v>843</v>
      </c>
      <c r="F2856" t="s">
        <v>31</v>
      </c>
    </row>
    <row r="2857" spans="1:6" x14ac:dyDescent="0.25">
      <c r="A2857" t="s">
        <v>5849</v>
      </c>
      <c r="B2857" t="s">
        <v>12</v>
      </c>
      <c r="C2857" t="s">
        <v>5850</v>
      </c>
      <c r="D2857" t="s">
        <v>61</v>
      </c>
      <c r="E2857" t="s">
        <v>30</v>
      </c>
      <c r="F2857" t="s">
        <v>31</v>
      </c>
    </row>
    <row r="2858" spans="1:6" x14ac:dyDescent="0.25">
      <c r="A2858" t="s">
        <v>5851</v>
      </c>
      <c r="B2858" t="s">
        <v>388</v>
      </c>
      <c r="C2858" t="s">
        <v>5852</v>
      </c>
      <c r="D2858" t="s">
        <v>298</v>
      </c>
      <c r="E2858" t="s">
        <v>507</v>
      </c>
      <c r="F2858" t="s">
        <v>1297</v>
      </c>
    </row>
    <row r="2859" spans="1:6" x14ac:dyDescent="0.25">
      <c r="A2859" t="s">
        <v>5853</v>
      </c>
      <c r="B2859" t="s">
        <v>12</v>
      </c>
      <c r="C2859" t="s">
        <v>5854</v>
      </c>
      <c r="D2859" t="s">
        <v>295</v>
      </c>
      <c r="E2859" t="s">
        <v>991</v>
      </c>
      <c r="F2859" t="s">
        <v>31</v>
      </c>
    </row>
    <row r="2860" spans="1:6" x14ac:dyDescent="0.25">
      <c r="A2860" t="s">
        <v>5855</v>
      </c>
      <c r="B2860" t="s">
        <v>388</v>
      </c>
      <c r="C2860" t="s">
        <v>5856</v>
      </c>
      <c r="D2860" t="s">
        <v>609</v>
      </c>
      <c r="E2860" t="s">
        <v>1821</v>
      </c>
      <c r="F2860" t="s">
        <v>2290</v>
      </c>
    </row>
    <row r="2861" spans="1:6" x14ac:dyDescent="0.25">
      <c r="A2861" t="s">
        <v>5857</v>
      </c>
      <c r="B2861" t="s">
        <v>388</v>
      </c>
      <c r="C2861" t="s">
        <v>5858</v>
      </c>
      <c r="D2861" t="s">
        <v>298</v>
      </c>
      <c r="E2861" t="s">
        <v>722</v>
      </c>
      <c r="F2861" t="s">
        <v>31</v>
      </c>
    </row>
    <row r="2862" spans="1:6" x14ac:dyDescent="0.25">
      <c r="A2862" t="s">
        <v>5859</v>
      </c>
      <c r="B2862" t="s">
        <v>12</v>
      </c>
      <c r="C2862" t="s">
        <v>5860</v>
      </c>
      <c r="D2862" t="s">
        <v>61</v>
      </c>
      <c r="E2862" t="s">
        <v>30</v>
      </c>
      <c r="F2862" t="s">
        <v>31</v>
      </c>
    </row>
    <row r="2863" spans="1:6" x14ac:dyDescent="0.25">
      <c r="A2863" t="s">
        <v>5861</v>
      </c>
      <c r="B2863" t="s">
        <v>12</v>
      </c>
      <c r="C2863" t="s">
        <v>5862</v>
      </c>
      <c r="D2863" t="s">
        <v>61</v>
      </c>
      <c r="E2863" t="s">
        <v>92</v>
      </c>
      <c r="F2863" t="s">
        <v>31</v>
      </c>
    </row>
    <row r="2864" spans="1:6" x14ac:dyDescent="0.25">
      <c r="A2864" t="s">
        <v>5863</v>
      </c>
      <c r="B2864" t="s">
        <v>388</v>
      </c>
      <c r="C2864" t="s">
        <v>5864</v>
      </c>
      <c r="D2864" t="s">
        <v>605</v>
      </c>
      <c r="E2864" t="s">
        <v>1107</v>
      </c>
      <c r="F2864" t="s">
        <v>31</v>
      </c>
    </row>
    <row r="2865" spans="1:6" x14ac:dyDescent="0.25">
      <c r="A2865" t="s">
        <v>5865</v>
      </c>
      <c r="B2865" t="s">
        <v>12</v>
      </c>
      <c r="C2865" t="s">
        <v>5866</v>
      </c>
      <c r="D2865" t="s">
        <v>87</v>
      </c>
      <c r="E2865" t="s">
        <v>295</v>
      </c>
      <c r="F2865" t="s">
        <v>31</v>
      </c>
    </row>
    <row r="2866" spans="1:6" x14ac:dyDescent="0.25">
      <c r="A2866" t="s">
        <v>5867</v>
      </c>
      <c r="B2866" t="s">
        <v>12</v>
      </c>
      <c r="C2866" t="s">
        <v>5868</v>
      </c>
      <c r="D2866" t="s">
        <v>61</v>
      </c>
      <c r="E2866" t="s">
        <v>30</v>
      </c>
      <c r="F2866" t="s">
        <v>25</v>
      </c>
    </row>
    <row r="2867" spans="1:6" x14ac:dyDescent="0.25">
      <c r="A2867" t="s">
        <v>5869</v>
      </c>
      <c r="B2867" t="s">
        <v>12</v>
      </c>
      <c r="C2867" t="s">
        <v>5870</v>
      </c>
      <c r="D2867" t="s">
        <v>609</v>
      </c>
      <c r="E2867" t="s">
        <v>1821</v>
      </c>
      <c r="F2867" t="s">
        <v>903</v>
      </c>
    </row>
    <row r="2868" spans="1:6" x14ac:dyDescent="0.25">
      <c r="A2868" t="s">
        <v>5871</v>
      </c>
      <c r="B2868" t="s">
        <v>12</v>
      </c>
      <c r="C2868" t="s">
        <v>5872</v>
      </c>
      <c r="D2868" t="s">
        <v>295</v>
      </c>
      <c r="E2868" t="s">
        <v>991</v>
      </c>
      <c r="F2868" t="s">
        <v>31</v>
      </c>
    </row>
    <row r="2869" spans="1:6" x14ac:dyDescent="0.25">
      <c r="A2869" t="s">
        <v>5873</v>
      </c>
      <c r="B2869" t="s">
        <v>12</v>
      </c>
      <c r="C2869" t="s">
        <v>5874</v>
      </c>
      <c r="D2869" t="s">
        <v>61</v>
      </c>
      <c r="E2869" t="s">
        <v>736</v>
      </c>
      <c r="F2869" t="s">
        <v>31</v>
      </c>
    </row>
    <row r="2870" spans="1:6" x14ac:dyDescent="0.25">
      <c r="A2870" t="s">
        <v>5875</v>
      </c>
      <c r="B2870" t="s">
        <v>12</v>
      </c>
      <c r="C2870" t="s">
        <v>5876</v>
      </c>
      <c r="D2870" t="s">
        <v>61</v>
      </c>
      <c r="E2870" t="s">
        <v>92</v>
      </c>
      <c r="F2870" t="s">
        <v>31</v>
      </c>
    </row>
    <row r="2871" spans="1:6" x14ac:dyDescent="0.25">
      <c r="A2871" t="s">
        <v>5877</v>
      </c>
      <c r="B2871" t="s">
        <v>12</v>
      </c>
      <c r="C2871" t="s">
        <v>5878</v>
      </c>
      <c r="D2871" t="s">
        <v>61</v>
      </c>
      <c r="E2871" t="s">
        <v>92</v>
      </c>
      <c r="F2871" t="s">
        <v>31</v>
      </c>
    </row>
    <row r="2872" spans="1:6" x14ac:dyDescent="0.25">
      <c r="A2872" t="s">
        <v>5879</v>
      </c>
      <c r="B2872" t="s">
        <v>12</v>
      </c>
      <c r="C2872" t="s">
        <v>5880</v>
      </c>
      <c r="D2872" t="s">
        <v>92</v>
      </c>
      <c r="E2872" t="s">
        <v>295</v>
      </c>
      <c r="F2872" t="s">
        <v>5881</v>
      </c>
    </row>
    <row r="2873" spans="1:6" x14ac:dyDescent="0.25">
      <c r="A2873" t="s">
        <v>5882</v>
      </c>
      <c r="B2873" t="s">
        <v>12</v>
      </c>
      <c r="C2873" t="s">
        <v>5883</v>
      </c>
      <c r="D2873" t="s">
        <v>61</v>
      </c>
      <c r="E2873" t="s">
        <v>38</v>
      </c>
      <c r="F2873" t="s">
        <v>31</v>
      </c>
    </row>
    <row r="2874" spans="1:6" x14ac:dyDescent="0.25">
      <c r="A2874" t="s">
        <v>5884</v>
      </c>
      <c r="B2874" t="s">
        <v>388</v>
      </c>
      <c r="C2874" t="s">
        <v>5885</v>
      </c>
      <c r="D2874" t="s">
        <v>14</v>
      </c>
      <c r="E2874" t="s">
        <v>5601</v>
      </c>
      <c r="F2874" t="s">
        <v>31</v>
      </c>
    </row>
    <row r="2875" spans="1:6" x14ac:dyDescent="0.25">
      <c r="A2875" t="s">
        <v>5886</v>
      </c>
      <c r="B2875" t="s">
        <v>70</v>
      </c>
      <c r="C2875" t="s">
        <v>5887</v>
      </c>
      <c r="D2875" t="s">
        <v>38</v>
      </c>
      <c r="E2875" t="s">
        <v>38</v>
      </c>
      <c r="F2875" t="s">
        <v>640</v>
      </c>
    </row>
    <row r="2876" spans="1:6" x14ac:dyDescent="0.25">
      <c r="A2876" t="s">
        <v>5888</v>
      </c>
      <c r="B2876" t="s">
        <v>12</v>
      </c>
      <c r="C2876" t="s">
        <v>5889</v>
      </c>
      <c r="D2876" t="s">
        <v>61</v>
      </c>
      <c r="E2876" t="s">
        <v>30</v>
      </c>
      <c r="F2876" t="s">
        <v>31</v>
      </c>
    </row>
    <row r="2877" spans="1:6" x14ac:dyDescent="0.25">
      <c r="A2877" t="s">
        <v>5890</v>
      </c>
      <c r="B2877" t="s">
        <v>12</v>
      </c>
      <c r="C2877" t="s">
        <v>5891</v>
      </c>
      <c r="D2877" t="s">
        <v>61</v>
      </c>
      <c r="E2877" t="s">
        <v>295</v>
      </c>
      <c r="F2877" t="s">
        <v>31</v>
      </c>
    </row>
    <row r="2878" spans="1:6" x14ac:dyDescent="0.25">
      <c r="A2878" t="s">
        <v>5892</v>
      </c>
      <c r="B2878" t="s">
        <v>70</v>
      </c>
      <c r="C2878" t="s">
        <v>5893</v>
      </c>
      <c r="D2878" t="s">
        <v>295</v>
      </c>
      <c r="E2878" t="s">
        <v>30</v>
      </c>
      <c r="F2878" t="s">
        <v>31</v>
      </c>
    </row>
    <row r="2879" spans="1:6" x14ac:dyDescent="0.25">
      <c r="A2879" t="s">
        <v>5894</v>
      </c>
      <c r="B2879" t="s">
        <v>12</v>
      </c>
      <c r="C2879" t="s">
        <v>5895</v>
      </c>
      <c r="D2879" t="s">
        <v>61</v>
      </c>
      <c r="E2879" t="s">
        <v>30</v>
      </c>
      <c r="F2879" t="s">
        <v>31</v>
      </c>
    </row>
    <row r="2880" spans="1:6" x14ac:dyDescent="0.25">
      <c r="A2880" t="s">
        <v>5896</v>
      </c>
      <c r="B2880" t="s">
        <v>70</v>
      </c>
      <c r="C2880" t="s">
        <v>5897</v>
      </c>
      <c r="D2880" t="s">
        <v>295</v>
      </c>
      <c r="E2880" t="s">
        <v>991</v>
      </c>
      <c r="F2880" t="s">
        <v>31</v>
      </c>
    </row>
    <row r="2881" spans="1:6" x14ac:dyDescent="0.25">
      <c r="A2881" t="s">
        <v>5898</v>
      </c>
      <c r="B2881" t="s">
        <v>12</v>
      </c>
      <c r="C2881" t="s">
        <v>5899</v>
      </c>
      <c r="D2881" t="s">
        <v>61</v>
      </c>
      <c r="E2881" t="s">
        <v>30</v>
      </c>
      <c r="F2881" t="s">
        <v>31</v>
      </c>
    </row>
    <row r="2882" spans="1:6" x14ac:dyDescent="0.25">
      <c r="A2882" t="s">
        <v>5900</v>
      </c>
      <c r="B2882" t="s">
        <v>12</v>
      </c>
      <c r="C2882" t="s">
        <v>5901</v>
      </c>
      <c r="D2882" t="s">
        <v>295</v>
      </c>
      <c r="E2882" t="s">
        <v>92</v>
      </c>
      <c r="F2882" t="s">
        <v>31</v>
      </c>
    </row>
    <row r="2883" spans="1:6" x14ac:dyDescent="0.25">
      <c r="A2883" t="s">
        <v>5902</v>
      </c>
      <c r="B2883" t="s">
        <v>388</v>
      </c>
      <c r="C2883" t="s">
        <v>5903</v>
      </c>
      <c r="D2883" t="s">
        <v>298</v>
      </c>
      <c r="E2883" t="s">
        <v>507</v>
      </c>
      <c r="F2883" t="s">
        <v>31</v>
      </c>
    </row>
    <row r="2884" spans="1:6" x14ac:dyDescent="0.25">
      <c r="A2884" t="s">
        <v>5904</v>
      </c>
      <c r="B2884" t="s">
        <v>12</v>
      </c>
      <c r="C2884" t="s">
        <v>5905</v>
      </c>
      <c r="D2884" t="s">
        <v>295</v>
      </c>
      <c r="E2884" t="s">
        <v>30</v>
      </c>
      <c r="F2884" t="s">
        <v>31</v>
      </c>
    </row>
    <row r="2885" spans="1:6" x14ac:dyDescent="0.25">
      <c r="A2885" t="s">
        <v>5906</v>
      </c>
      <c r="B2885" t="s">
        <v>70</v>
      </c>
      <c r="C2885" t="s">
        <v>5907</v>
      </c>
      <c r="D2885" t="s">
        <v>609</v>
      </c>
      <c r="E2885" t="s">
        <v>1821</v>
      </c>
      <c r="F2885" t="s">
        <v>2290</v>
      </c>
    </row>
    <row r="2886" spans="1:6" x14ac:dyDescent="0.25">
      <c r="A2886" t="s">
        <v>5908</v>
      </c>
      <c r="B2886" t="s">
        <v>70</v>
      </c>
      <c r="C2886" t="s">
        <v>5909</v>
      </c>
      <c r="D2886" t="s">
        <v>295</v>
      </c>
      <c r="E2886" t="s">
        <v>991</v>
      </c>
      <c r="F2886" t="s">
        <v>31</v>
      </c>
    </row>
    <row r="2887" spans="1:6" x14ac:dyDescent="0.25">
      <c r="A2887" t="s">
        <v>5910</v>
      </c>
      <c r="B2887" t="s">
        <v>12</v>
      </c>
      <c r="C2887" t="s">
        <v>5911</v>
      </c>
      <c r="D2887" t="s">
        <v>61</v>
      </c>
      <c r="E2887" t="s">
        <v>736</v>
      </c>
      <c r="F2887" t="s">
        <v>4644</v>
      </c>
    </row>
    <row r="2888" spans="1:6" x14ac:dyDescent="0.25">
      <c r="A2888" t="s">
        <v>5912</v>
      </c>
      <c r="B2888" t="s">
        <v>70</v>
      </c>
      <c r="C2888" t="s">
        <v>5913</v>
      </c>
      <c r="D2888" t="s">
        <v>298</v>
      </c>
      <c r="E2888" t="s">
        <v>554</v>
      </c>
      <c r="F2888" t="s">
        <v>31</v>
      </c>
    </row>
    <row r="2889" spans="1:6" x14ac:dyDescent="0.25">
      <c r="A2889" t="s">
        <v>5914</v>
      </c>
      <c r="B2889" t="s">
        <v>12</v>
      </c>
      <c r="C2889" t="s">
        <v>5915</v>
      </c>
      <c r="D2889" t="s">
        <v>61</v>
      </c>
      <c r="E2889" t="s">
        <v>92</v>
      </c>
      <c r="F2889" t="s">
        <v>31</v>
      </c>
    </row>
    <row r="2890" spans="1:6" x14ac:dyDescent="0.25">
      <c r="A2890" t="s">
        <v>5916</v>
      </c>
      <c r="B2890" t="s">
        <v>388</v>
      </c>
      <c r="C2890" t="s">
        <v>5917</v>
      </c>
      <c r="D2890" t="s">
        <v>298</v>
      </c>
      <c r="E2890" t="s">
        <v>507</v>
      </c>
      <c r="F2890" t="s">
        <v>31</v>
      </c>
    </row>
    <row r="2891" spans="1:6" x14ac:dyDescent="0.25">
      <c r="A2891" t="s">
        <v>5918</v>
      </c>
      <c r="B2891" t="s">
        <v>12</v>
      </c>
      <c r="C2891" t="s">
        <v>5919</v>
      </c>
      <c r="D2891" t="s">
        <v>295</v>
      </c>
      <c r="E2891" t="s">
        <v>991</v>
      </c>
      <c r="F2891" t="s">
        <v>31</v>
      </c>
    </row>
    <row r="2892" spans="1:6" x14ac:dyDescent="0.25">
      <c r="A2892" t="s">
        <v>5920</v>
      </c>
      <c r="B2892" t="s">
        <v>70</v>
      </c>
      <c r="C2892" t="s">
        <v>5921</v>
      </c>
      <c r="D2892" t="s">
        <v>295</v>
      </c>
      <c r="E2892" t="s">
        <v>991</v>
      </c>
      <c r="F2892" t="s">
        <v>31</v>
      </c>
    </row>
    <row r="2893" spans="1:6" x14ac:dyDescent="0.25">
      <c r="A2893" t="s">
        <v>5922</v>
      </c>
      <c r="B2893" t="s">
        <v>70</v>
      </c>
      <c r="C2893" t="s">
        <v>5923</v>
      </c>
      <c r="D2893" t="s">
        <v>295</v>
      </c>
      <c r="E2893" t="s">
        <v>991</v>
      </c>
      <c r="F2893" t="s">
        <v>31</v>
      </c>
    </row>
    <row r="2894" spans="1:6" x14ac:dyDescent="0.25">
      <c r="A2894" t="s">
        <v>5924</v>
      </c>
      <c r="B2894" t="s">
        <v>12</v>
      </c>
      <c r="C2894" t="s">
        <v>5925</v>
      </c>
      <c r="D2894" t="s">
        <v>61</v>
      </c>
      <c r="E2894" t="s">
        <v>92</v>
      </c>
      <c r="F2894" t="s">
        <v>31</v>
      </c>
    </row>
    <row r="2895" spans="1:6" x14ac:dyDescent="0.25">
      <c r="A2895" t="s">
        <v>5926</v>
      </c>
      <c r="B2895" t="s">
        <v>12</v>
      </c>
      <c r="C2895" t="s">
        <v>5927</v>
      </c>
      <c r="D2895" t="s">
        <v>61</v>
      </c>
      <c r="E2895" t="s">
        <v>295</v>
      </c>
      <c r="F2895" t="s">
        <v>25</v>
      </c>
    </row>
    <row r="2896" spans="1:6" x14ac:dyDescent="0.25">
      <c r="A2896" t="s">
        <v>5928</v>
      </c>
      <c r="B2896" t="s">
        <v>388</v>
      </c>
      <c r="C2896" t="s">
        <v>5929</v>
      </c>
      <c r="D2896" t="s">
        <v>298</v>
      </c>
      <c r="E2896" t="s">
        <v>299</v>
      </c>
      <c r="F2896" t="s">
        <v>31</v>
      </c>
    </row>
    <row r="2897" spans="1:6" x14ac:dyDescent="0.25">
      <c r="A2897" t="s">
        <v>5930</v>
      </c>
      <c r="B2897" t="s">
        <v>12</v>
      </c>
      <c r="C2897" t="s">
        <v>5931</v>
      </c>
      <c r="D2897" t="s">
        <v>295</v>
      </c>
      <c r="E2897" t="s">
        <v>991</v>
      </c>
      <c r="F2897" t="s">
        <v>31</v>
      </c>
    </row>
    <row r="2898" spans="1:6" x14ac:dyDescent="0.25">
      <c r="A2898" t="s">
        <v>5932</v>
      </c>
      <c r="B2898" t="s">
        <v>70</v>
      </c>
      <c r="C2898" t="s">
        <v>5933</v>
      </c>
      <c r="D2898" t="s">
        <v>295</v>
      </c>
      <c r="E2898" t="s">
        <v>991</v>
      </c>
      <c r="F2898" t="s">
        <v>31</v>
      </c>
    </row>
    <row r="2899" spans="1:6" x14ac:dyDescent="0.25">
      <c r="A2899" t="s">
        <v>5934</v>
      </c>
      <c r="B2899" t="s">
        <v>388</v>
      </c>
      <c r="C2899" t="s">
        <v>5935</v>
      </c>
      <c r="D2899" t="s">
        <v>609</v>
      </c>
      <c r="E2899" t="s">
        <v>1821</v>
      </c>
      <c r="F2899" t="s">
        <v>903</v>
      </c>
    </row>
    <row r="2900" spans="1:6" x14ac:dyDescent="0.25">
      <c r="A2900" t="s">
        <v>5936</v>
      </c>
      <c r="B2900" t="s">
        <v>12</v>
      </c>
      <c r="C2900" t="s">
        <v>5937</v>
      </c>
      <c r="D2900" t="s">
        <v>61</v>
      </c>
      <c r="E2900" t="s">
        <v>30</v>
      </c>
      <c r="F2900" t="s">
        <v>31</v>
      </c>
    </row>
    <row r="2901" spans="1:6" x14ac:dyDescent="0.25">
      <c r="A2901" t="s">
        <v>5938</v>
      </c>
      <c r="B2901" t="s">
        <v>70</v>
      </c>
      <c r="C2901" t="s">
        <v>5939</v>
      </c>
      <c r="D2901" t="s">
        <v>295</v>
      </c>
      <c r="E2901" t="s">
        <v>92</v>
      </c>
      <c r="F2901" t="s">
        <v>62</v>
      </c>
    </row>
    <row r="2902" spans="1:6" x14ac:dyDescent="0.25">
      <c r="A2902" t="s">
        <v>5940</v>
      </c>
      <c r="B2902" t="s">
        <v>12</v>
      </c>
      <c r="C2902" t="s">
        <v>5941</v>
      </c>
      <c r="D2902" t="s">
        <v>14</v>
      </c>
      <c r="E2902" t="s">
        <v>1386</v>
      </c>
      <c r="F2902" t="s">
        <v>25</v>
      </c>
    </row>
    <row r="2903" spans="1:6" x14ac:dyDescent="0.25">
      <c r="A2903" t="s">
        <v>5942</v>
      </c>
      <c r="B2903" t="s">
        <v>12</v>
      </c>
      <c r="C2903" t="s">
        <v>5943</v>
      </c>
      <c r="D2903" t="s">
        <v>295</v>
      </c>
      <c r="E2903" t="s">
        <v>991</v>
      </c>
      <c r="F2903" t="s">
        <v>31</v>
      </c>
    </row>
    <row r="2904" spans="1:6" x14ac:dyDescent="0.25">
      <c r="A2904" t="s">
        <v>5944</v>
      </c>
      <c r="B2904" t="s">
        <v>70</v>
      </c>
      <c r="C2904" t="s">
        <v>5945</v>
      </c>
      <c r="D2904" t="s">
        <v>295</v>
      </c>
      <c r="E2904" t="s">
        <v>991</v>
      </c>
      <c r="F2904" t="s">
        <v>31</v>
      </c>
    </row>
    <row r="2905" spans="1:6" x14ac:dyDescent="0.25">
      <c r="A2905" t="s">
        <v>5946</v>
      </c>
      <c r="B2905" t="s">
        <v>12</v>
      </c>
      <c r="C2905" t="s">
        <v>5947</v>
      </c>
      <c r="D2905" t="s">
        <v>61</v>
      </c>
      <c r="E2905" t="s">
        <v>38</v>
      </c>
      <c r="F2905" t="s">
        <v>4644</v>
      </c>
    </row>
    <row r="2906" spans="1:6" x14ac:dyDescent="0.25">
      <c r="A2906" t="s">
        <v>5948</v>
      </c>
      <c r="B2906" t="s">
        <v>12</v>
      </c>
      <c r="C2906" t="s">
        <v>5949</v>
      </c>
      <c r="D2906" t="s">
        <v>61</v>
      </c>
      <c r="E2906" t="s">
        <v>30</v>
      </c>
      <c r="F2906" t="s">
        <v>31</v>
      </c>
    </row>
    <row r="2907" spans="1:6" x14ac:dyDescent="0.25">
      <c r="A2907" t="s">
        <v>5950</v>
      </c>
      <c r="B2907" t="s">
        <v>12</v>
      </c>
      <c r="C2907" t="s">
        <v>5951</v>
      </c>
      <c r="D2907" t="s">
        <v>295</v>
      </c>
      <c r="E2907" t="s">
        <v>295</v>
      </c>
      <c r="F2907" t="s">
        <v>31</v>
      </c>
    </row>
    <row r="2908" spans="1:6" x14ac:dyDescent="0.25">
      <c r="A2908" t="s">
        <v>5952</v>
      </c>
      <c r="B2908" t="s">
        <v>12</v>
      </c>
      <c r="C2908" t="s">
        <v>5953</v>
      </c>
      <c r="D2908" t="s">
        <v>295</v>
      </c>
      <c r="E2908" t="s">
        <v>30</v>
      </c>
      <c r="F2908" t="s">
        <v>31</v>
      </c>
    </row>
    <row r="2909" spans="1:6" x14ac:dyDescent="0.25">
      <c r="A2909" t="s">
        <v>5954</v>
      </c>
      <c r="B2909" t="s">
        <v>388</v>
      </c>
      <c r="C2909" t="s">
        <v>5955</v>
      </c>
      <c r="D2909" t="s">
        <v>14</v>
      </c>
      <c r="E2909" t="s">
        <v>1386</v>
      </c>
      <c r="F2909" t="s">
        <v>5072</v>
      </c>
    </row>
    <row r="2910" spans="1:6" x14ac:dyDescent="0.25">
      <c r="A2910" t="s">
        <v>5957</v>
      </c>
      <c r="B2910" t="s">
        <v>70</v>
      </c>
      <c r="C2910" t="s">
        <v>5958</v>
      </c>
      <c r="D2910" t="s">
        <v>295</v>
      </c>
      <c r="E2910" t="s">
        <v>991</v>
      </c>
      <c r="F2910" t="s">
        <v>31</v>
      </c>
    </row>
    <row r="2911" spans="1:6" x14ac:dyDescent="0.25">
      <c r="A2911" t="s">
        <v>5959</v>
      </c>
      <c r="B2911" t="s">
        <v>12</v>
      </c>
      <c r="C2911" t="s">
        <v>5960</v>
      </c>
      <c r="D2911" t="s">
        <v>86</v>
      </c>
      <c r="E2911" t="s">
        <v>87</v>
      </c>
      <c r="F2911" t="s">
        <v>31</v>
      </c>
    </row>
    <row r="2912" spans="1:6" x14ac:dyDescent="0.25">
      <c r="A2912" t="s">
        <v>5961</v>
      </c>
      <c r="B2912" t="s">
        <v>12</v>
      </c>
      <c r="C2912" t="s">
        <v>5962</v>
      </c>
      <c r="D2912" t="s">
        <v>61</v>
      </c>
      <c r="E2912" t="s">
        <v>30</v>
      </c>
      <c r="F2912" t="s">
        <v>31</v>
      </c>
    </row>
    <row r="2913" spans="1:6" x14ac:dyDescent="0.25">
      <c r="A2913" t="s">
        <v>5963</v>
      </c>
      <c r="B2913" t="s">
        <v>12</v>
      </c>
      <c r="C2913" t="s">
        <v>5964</v>
      </c>
      <c r="D2913" t="s">
        <v>61</v>
      </c>
      <c r="E2913" t="s">
        <v>92</v>
      </c>
      <c r="F2913" t="s">
        <v>31</v>
      </c>
    </row>
    <row r="2914" spans="1:6" x14ac:dyDescent="0.25">
      <c r="A2914" t="s">
        <v>5965</v>
      </c>
      <c r="B2914" t="s">
        <v>388</v>
      </c>
      <c r="C2914" t="s">
        <v>5966</v>
      </c>
      <c r="D2914" t="s">
        <v>609</v>
      </c>
      <c r="E2914" t="s">
        <v>1821</v>
      </c>
      <c r="F2914" t="s">
        <v>1523</v>
      </c>
    </row>
    <row r="2915" spans="1:6" x14ac:dyDescent="0.25">
      <c r="A2915" t="s">
        <v>5967</v>
      </c>
      <c r="B2915" t="s">
        <v>388</v>
      </c>
      <c r="C2915" t="s">
        <v>5968</v>
      </c>
      <c r="D2915" t="s">
        <v>609</v>
      </c>
      <c r="E2915" t="s">
        <v>1821</v>
      </c>
      <c r="F2915" t="s">
        <v>902</v>
      </c>
    </row>
    <row r="2916" spans="1:6" x14ac:dyDescent="0.25">
      <c r="A2916" t="s">
        <v>5969</v>
      </c>
      <c r="B2916" t="s">
        <v>12</v>
      </c>
      <c r="C2916" t="s">
        <v>5970</v>
      </c>
      <c r="D2916" t="s">
        <v>609</v>
      </c>
      <c r="E2916" t="s">
        <v>1821</v>
      </c>
      <c r="F2916" t="s">
        <v>903</v>
      </c>
    </row>
    <row r="2917" spans="1:6" x14ac:dyDescent="0.25">
      <c r="A2917" t="s">
        <v>5971</v>
      </c>
      <c r="B2917" t="s">
        <v>12</v>
      </c>
      <c r="C2917" t="s">
        <v>5972</v>
      </c>
      <c r="D2917" t="s">
        <v>609</v>
      </c>
      <c r="E2917" t="s">
        <v>1821</v>
      </c>
      <c r="F2917" t="s">
        <v>1523</v>
      </c>
    </row>
    <row r="2918" spans="1:6" x14ac:dyDescent="0.25">
      <c r="A2918" t="s">
        <v>5973</v>
      </c>
      <c r="B2918" t="s">
        <v>12</v>
      </c>
      <c r="C2918" t="s">
        <v>5974</v>
      </c>
      <c r="D2918" t="s">
        <v>87</v>
      </c>
      <c r="E2918" t="s">
        <v>295</v>
      </c>
      <c r="F2918" t="s">
        <v>31</v>
      </c>
    </row>
    <row r="2919" spans="1:6" x14ac:dyDescent="0.25">
      <c r="A2919" t="s">
        <v>5975</v>
      </c>
      <c r="B2919" t="s">
        <v>12</v>
      </c>
      <c r="C2919" t="s">
        <v>5976</v>
      </c>
      <c r="D2919" t="s">
        <v>61</v>
      </c>
      <c r="E2919" t="s">
        <v>30</v>
      </c>
      <c r="F2919" t="s">
        <v>31</v>
      </c>
    </row>
    <row r="2920" spans="1:6" x14ac:dyDescent="0.25">
      <c r="A2920" t="s">
        <v>5977</v>
      </c>
      <c r="B2920" t="s">
        <v>12</v>
      </c>
      <c r="C2920" t="s">
        <v>5978</v>
      </c>
      <c r="D2920" t="s">
        <v>61</v>
      </c>
      <c r="E2920" t="s">
        <v>92</v>
      </c>
      <c r="F2920" t="s">
        <v>31</v>
      </c>
    </row>
    <row r="2921" spans="1:6" x14ac:dyDescent="0.25">
      <c r="A2921" t="s">
        <v>5979</v>
      </c>
      <c r="B2921" t="s">
        <v>12</v>
      </c>
      <c r="C2921" t="s">
        <v>5980</v>
      </c>
      <c r="D2921" t="s">
        <v>61</v>
      </c>
      <c r="E2921" t="s">
        <v>30</v>
      </c>
      <c r="F2921" t="s">
        <v>31</v>
      </c>
    </row>
    <row r="2922" spans="1:6" x14ac:dyDescent="0.25">
      <c r="A2922" t="s">
        <v>5981</v>
      </c>
      <c r="B2922" t="s">
        <v>12</v>
      </c>
      <c r="C2922" t="s">
        <v>5982</v>
      </c>
      <c r="D2922" t="s">
        <v>61</v>
      </c>
      <c r="E2922" t="s">
        <v>30</v>
      </c>
      <c r="F2922" t="s">
        <v>31</v>
      </c>
    </row>
    <row r="2923" spans="1:6" x14ac:dyDescent="0.25">
      <c r="A2923" t="s">
        <v>5983</v>
      </c>
      <c r="B2923" t="s">
        <v>12</v>
      </c>
      <c r="C2923" t="s">
        <v>5984</v>
      </c>
      <c r="D2923" t="s">
        <v>1226</v>
      </c>
      <c r="E2923" t="s">
        <v>5985</v>
      </c>
      <c r="F2923" t="s">
        <v>2290</v>
      </c>
    </row>
    <row r="2924" spans="1:6" x14ac:dyDescent="0.25">
      <c r="A2924" t="s">
        <v>5986</v>
      </c>
      <c r="B2924" t="s">
        <v>12</v>
      </c>
      <c r="C2924" t="s">
        <v>5987</v>
      </c>
      <c r="D2924" t="s">
        <v>295</v>
      </c>
      <c r="E2924" t="s">
        <v>991</v>
      </c>
      <c r="F2924" t="s">
        <v>31</v>
      </c>
    </row>
    <row r="2925" spans="1:6" x14ac:dyDescent="0.25">
      <c r="A2925" t="s">
        <v>5988</v>
      </c>
      <c r="B2925" t="s">
        <v>12</v>
      </c>
      <c r="C2925" t="s">
        <v>5989</v>
      </c>
      <c r="D2925" t="s">
        <v>295</v>
      </c>
      <c r="E2925" t="s">
        <v>991</v>
      </c>
      <c r="F2925" t="s">
        <v>31</v>
      </c>
    </row>
    <row r="2926" spans="1:6" x14ac:dyDescent="0.25">
      <c r="A2926" t="s">
        <v>5990</v>
      </c>
      <c r="B2926" t="s">
        <v>12</v>
      </c>
      <c r="C2926" t="s">
        <v>5991</v>
      </c>
      <c r="D2926" t="s">
        <v>295</v>
      </c>
      <c r="E2926" t="s">
        <v>991</v>
      </c>
      <c r="F2926" t="s">
        <v>31</v>
      </c>
    </row>
    <row r="2927" spans="1:6" x14ac:dyDescent="0.25">
      <c r="A2927" t="s">
        <v>5992</v>
      </c>
      <c r="B2927" t="s">
        <v>12</v>
      </c>
      <c r="C2927" t="s">
        <v>5993</v>
      </c>
      <c r="D2927" t="s">
        <v>61</v>
      </c>
      <c r="E2927" t="s">
        <v>38</v>
      </c>
      <c r="F2927" t="s">
        <v>31</v>
      </c>
    </row>
    <row r="2928" spans="1:6" x14ac:dyDescent="0.25">
      <c r="A2928" t="s">
        <v>5994</v>
      </c>
      <c r="B2928" t="s">
        <v>12</v>
      </c>
      <c r="C2928" t="s">
        <v>5995</v>
      </c>
      <c r="D2928" t="s">
        <v>295</v>
      </c>
      <c r="E2928" t="s">
        <v>30</v>
      </c>
      <c r="F2928" t="s">
        <v>31</v>
      </c>
    </row>
    <row r="2929" spans="1:6" x14ac:dyDescent="0.25">
      <c r="A2929" t="s">
        <v>5996</v>
      </c>
      <c r="B2929" t="s">
        <v>12</v>
      </c>
      <c r="C2929" t="s">
        <v>5997</v>
      </c>
      <c r="D2929" t="s">
        <v>61</v>
      </c>
      <c r="E2929" t="s">
        <v>30</v>
      </c>
      <c r="F2929" t="s">
        <v>31</v>
      </c>
    </row>
    <row r="2930" spans="1:6" x14ac:dyDescent="0.25">
      <c r="A2930" t="s">
        <v>5998</v>
      </c>
      <c r="B2930" t="s">
        <v>12</v>
      </c>
      <c r="C2930" t="s">
        <v>5999</v>
      </c>
      <c r="D2930" t="s">
        <v>295</v>
      </c>
      <c r="E2930" t="s">
        <v>991</v>
      </c>
      <c r="F2930" t="s">
        <v>31</v>
      </c>
    </row>
    <row r="2931" spans="1:6" x14ac:dyDescent="0.25">
      <c r="A2931" t="s">
        <v>6000</v>
      </c>
      <c r="B2931" t="s">
        <v>70</v>
      </c>
      <c r="C2931" t="s">
        <v>6001</v>
      </c>
      <c r="D2931" t="s">
        <v>295</v>
      </c>
      <c r="E2931" t="s">
        <v>991</v>
      </c>
      <c r="F2931" t="s">
        <v>31</v>
      </c>
    </row>
    <row r="2932" spans="1:6" x14ac:dyDescent="0.25">
      <c r="A2932" t="s">
        <v>6002</v>
      </c>
      <c r="B2932" t="s">
        <v>12</v>
      </c>
      <c r="C2932" t="s">
        <v>6003</v>
      </c>
      <c r="D2932" t="s">
        <v>61</v>
      </c>
      <c r="E2932" t="s">
        <v>30</v>
      </c>
      <c r="F2932" t="s">
        <v>31</v>
      </c>
    </row>
    <row r="2933" spans="1:6" x14ac:dyDescent="0.25">
      <c r="A2933" t="s">
        <v>6004</v>
      </c>
      <c r="B2933" t="s">
        <v>70</v>
      </c>
      <c r="C2933" t="s">
        <v>6005</v>
      </c>
      <c r="D2933" t="s">
        <v>295</v>
      </c>
      <c r="E2933" t="s">
        <v>991</v>
      </c>
      <c r="F2933" t="s">
        <v>31</v>
      </c>
    </row>
    <row r="2934" spans="1:6" x14ac:dyDescent="0.25">
      <c r="A2934" t="s">
        <v>6006</v>
      </c>
      <c r="B2934" t="s">
        <v>12</v>
      </c>
      <c r="C2934" t="s">
        <v>6007</v>
      </c>
      <c r="D2934" t="s">
        <v>295</v>
      </c>
      <c r="E2934" t="s">
        <v>991</v>
      </c>
      <c r="F2934" t="s">
        <v>31</v>
      </c>
    </row>
    <row r="2935" spans="1:6" x14ac:dyDescent="0.25">
      <c r="A2935" t="s">
        <v>6008</v>
      </c>
      <c r="B2935" t="s">
        <v>12</v>
      </c>
      <c r="C2935" t="s">
        <v>6009</v>
      </c>
      <c r="D2935" t="s">
        <v>86</v>
      </c>
      <c r="E2935" t="s">
        <v>87</v>
      </c>
      <c r="F2935" t="s">
        <v>31</v>
      </c>
    </row>
    <row r="2936" spans="1:6" x14ac:dyDescent="0.25">
      <c r="A2936" t="s">
        <v>6010</v>
      </c>
      <c r="B2936" t="s">
        <v>12</v>
      </c>
      <c r="C2936" t="s">
        <v>6011</v>
      </c>
      <c r="D2936" t="s">
        <v>61</v>
      </c>
      <c r="E2936" t="s">
        <v>92</v>
      </c>
      <c r="F2936" t="s">
        <v>31</v>
      </c>
    </row>
    <row r="2937" spans="1:6" x14ac:dyDescent="0.25">
      <c r="A2937" t="s">
        <v>6012</v>
      </c>
      <c r="B2937" t="s">
        <v>12</v>
      </c>
      <c r="C2937" t="s">
        <v>6013</v>
      </c>
      <c r="D2937" t="s">
        <v>298</v>
      </c>
      <c r="E2937" t="s">
        <v>722</v>
      </c>
      <c r="F2937" t="s">
        <v>31</v>
      </c>
    </row>
    <row r="2938" spans="1:6" x14ac:dyDescent="0.25">
      <c r="A2938" t="s">
        <v>6014</v>
      </c>
      <c r="B2938" t="s">
        <v>12</v>
      </c>
      <c r="C2938" t="s">
        <v>6015</v>
      </c>
      <c r="D2938" t="s">
        <v>61</v>
      </c>
      <c r="E2938" t="s">
        <v>30</v>
      </c>
      <c r="F2938" t="s">
        <v>62</v>
      </c>
    </row>
    <row r="2939" spans="1:6" x14ac:dyDescent="0.25">
      <c r="A2939" t="s">
        <v>6016</v>
      </c>
      <c r="B2939" t="s">
        <v>70</v>
      </c>
      <c r="C2939" t="s">
        <v>6017</v>
      </c>
      <c r="D2939" t="s">
        <v>609</v>
      </c>
      <c r="E2939" t="s">
        <v>1821</v>
      </c>
      <c r="F2939" t="s">
        <v>902</v>
      </c>
    </row>
    <row r="2940" spans="1:6" x14ac:dyDescent="0.25">
      <c r="A2940" t="s">
        <v>6018</v>
      </c>
      <c r="B2940" t="s">
        <v>12</v>
      </c>
      <c r="C2940" t="s">
        <v>6019</v>
      </c>
      <c r="D2940" t="s">
        <v>295</v>
      </c>
      <c r="E2940" t="s">
        <v>991</v>
      </c>
      <c r="F2940" t="s">
        <v>31</v>
      </c>
    </row>
    <row r="2941" spans="1:6" x14ac:dyDescent="0.25">
      <c r="A2941" t="s">
        <v>6020</v>
      </c>
      <c r="B2941" t="s">
        <v>388</v>
      </c>
      <c r="C2941" t="s">
        <v>6021</v>
      </c>
      <c r="D2941" t="s">
        <v>609</v>
      </c>
      <c r="E2941" t="s">
        <v>1821</v>
      </c>
      <c r="F2941" t="s">
        <v>1523</v>
      </c>
    </row>
    <row r="2942" spans="1:6" x14ac:dyDescent="0.25">
      <c r="A2942" t="s">
        <v>6022</v>
      </c>
      <c r="B2942" t="s">
        <v>12</v>
      </c>
      <c r="C2942" t="s">
        <v>6023</v>
      </c>
      <c r="D2942" t="s">
        <v>92</v>
      </c>
      <c r="E2942" t="s">
        <v>295</v>
      </c>
      <c r="F2942" t="s">
        <v>31</v>
      </c>
    </row>
    <row r="2943" spans="1:6" x14ac:dyDescent="0.25">
      <c r="A2943" t="s">
        <v>6024</v>
      </c>
      <c r="B2943" t="s">
        <v>12</v>
      </c>
      <c r="C2943" t="s">
        <v>6025</v>
      </c>
      <c r="D2943" t="s">
        <v>1262</v>
      </c>
      <c r="E2943" t="s">
        <v>295</v>
      </c>
      <c r="F2943" t="s">
        <v>31</v>
      </c>
    </row>
    <row r="2944" spans="1:6" x14ac:dyDescent="0.25">
      <c r="A2944" t="s">
        <v>6026</v>
      </c>
      <c r="B2944" t="s">
        <v>70</v>
      </c>
      <c r="C2944" t="s">
        <v>6027</v>
      </c>
      <c r="D2944" t="s">
        <v>295</v>
      </c>
      <c r="E2944" t="s">
        <v>38</v>
      </c>
      <c r="F2944" t="s">
        <v>25</v>
      </c>
    </row>
    <row r="2945" spans="1:6" x14ac:dyDescent="0.25">
      <c r="A2945" t="s">
        <v>6028</v>
      </c>
      <c r="B2945" t="s">
        <v>388</v>
      </c>
      <c r="C2945" t="s">
        <v>6029</v>
      </c>
      <c r="D2945" t="s">
        <v>609</v>
      </c>
      <c r="E2945" t="s">
        <v>1821</v>
      </c>
      <c r="F2945" t="s">
        <v>903</v>
      </c>
    </row>
    <row r="2946" spans="1:6" x14ac:dyDescent="0.25">
      <c r="A2946" t="s">
        <v>6030</v>
      </c>
      <c r="B2946" t="s">
        <v>388</v>
      </c>
      <c r="C2946" t="s">
        <v>6031</v>
      </c>
      <c r="D2946" t="s">
        <v>298</v>
      </c>
      <c r="E2946" t="s">
        <v>507</v>
      </c>
      <c r="F2946" t="s">
        <v>31</v>
      </c>
    </row>
    <row r="2947" spans="1:6" x14ac:dyDescent="0.25">
      <c r="A2947" t="s">
        <v>6032</v>
      </c>
      <c r="B2947" t="s">
        <v>12</v>
      </c>
      <c r="C2947" t="s">
        <v>6033</v>
      </c>
      <c r="D2947" t="s">
        <v>295</v>
      </c>
      <c r="E2947" t="s">
        <v>991</v>
      </c>
      <c r="F2947" t="s">
        <v>31</v>
      </c>
    </row>
    <row r="2948" spans="1:6" x14ac:dyDescent="0.25">
      <c r="A2948" t="s">
        <v>6034</v>
      </c>
      <c r="B2948" t="s">
        <v>12</v>
      </c>
      <c r="C2948" t="s">
        <v>6035</v>
      </c>
      <c r="D2948" t="s">
        <v>61</v>
      </c>
      <c r="E2948" t="s">
        <v>30</v>
      </c>
      <c r="F2948" t="s">
        <v>31</v>
      </c>
    </row>
    <row r="2949" spans="1:6" x14ac:dyDescent="0.25">
      <c r="A2949" t="s">
        <v>6036</v>
      </c>
      <c r="B2949" t="s">
        <v>70</v>
      </c>
      <c r="C2949" t="s">
        <v>6037</v>
      </c>
      <c r="D2949" t="s">
        <v>609</v>
      </c>
      <c r="E2949" t="s">
        <v>1821</v>
      </c>
      <c r="F2949" t="s">
        <v>2290</v>
      </c>
    </row>
    <row r="2950" spans="1:6" x14ac:dyDescent="0.25">
      <c r="A2950" t="s">
        <v>6038</v>
      </c>
      <c r="B2950" t="s">
        <v>388</v>
      </c>
      <c r="C2950" t="s">
        <v>6039</v>
      </c>
      <c r="D2950" t="s">
        <v>298</v>
      </c>
      <c r="E2950" t="s">
        <v>843</v>
      </c>
      <c r="F2950" t="s">
        <v>555</v>
      </c>
    </row>
    <row r="2951" spans="1:6" x14ac:dyDescent="0.25">
      <c r="A2951" t="s">
        <v>6040</v>
      </c>
      <c r="B2951" t="s">
        <v>12</v>
      </c>
      <c r="C2951" t="s">
        <v>6041</v>
      </c>
      <c r="D2951" t="s">
        <v>295</v>
      </c>
      <c r="E2951" t="s">
        <v>991</v>
      </c>
      <c r="F2951" t="s">
        <v>31</v>
      </c>
    </row>
    <row r="2952" spans="1:6" x14ac:dyDescent="0.25">
      <c r="A2952" t="s">
        <v>6042</v>
      </c>
      <c r="B2952" t="s">
        <v>12</v>
      </c>
      <c r="C2952" t="s">
        <v>6043</v>
      </c>
      <c r="D2952" t="s">
        <v>295</v>
      </c>
      <c r="E2952" t="s">
        <v>991</v>
      </c>
      <c r="F2952" t="s">
        <v>31</v>
      </c>
    </row>
    <row r="2953" spans="1:6" x14ac:dyDescent="0.25">
      <c r="A2953" t="s">
        <v>6044</v>
      </c>
      <c r="B2953" t="s">
        <v>12</v>
      </c>
      <c r="C2953" t="s">
        <v>6045</v>
      </c>
      <c r="D2953" t="s">
        <v>295</v>
      </c>
      <c r="E2953" t="s">
        <v>991</v>
      </c>
      <c r="F2953" t="s">
        <v>31</v>
      </c>
    </row>
    <row r="2954" spans="1:6" x14ac:dyDescent="0.25">
      <c r="A2954" t="s">
        <v>6046</v>
      </c>
      <c r="B2954" t="s">
        <v>388</v>
      </c>
      <c r="C2954" t="s">
        <v>6047</v>
      </c>
      <c r="D2954" t="s">
        <v>298</v>
      </c>
      <c r="E2954" t="s">
        <v>837</v>
      </c>
      <c r="F2954" t="s">
        <v>31</v>
      </c>
    </row>
    <row r="2955" spans="1:6" x14ac:dyDescent="0.25">
      <c r="A2955" t="s">
        <v>6048</v>
      </c>
      <c r="B2955" t="s">
        <v>12</v>
      </c>
      <c r="C2955" t="s">
        <v>6049</v>
      </c>
      <c r="D2955" t="s">
        <v>86</v>
      </c>
      <c r="E2955" t="s">
        <v>92</v>
      </c>
      <c r="F2955" t="s">
        <v>6050</v>
      </c>
    </row>
    <row r="2956" spans="1:6" x14ac:dyDescent="0.25">
      <c r="A2956" t="s">
        <v>6051</v>
      </c>
      <c r="B2956" t="s">
        <v>12</v>
      </c>
      <c r="C2956" t="s">
        <v>6052</v>
      </c>
      <c r="D2956" t="s">
        <v>1015</v>
      </c>
      <c r="E2956" t="s">
        <v>38</v>
      </c>
      <c r="F2956" t="s">
        <v>1124</v>
      </c>
    </row>
    <row r="2957" spans="1:6" x14ac:dyDescent="0.25">
      <c r="A2957" t="s">
        <v>6053</v>
      </c>
      <c r="B2957" t="s">
        <v>388</v>
      </c>
      <c r="C2957" t="s">
        <v>6054</v>
      </c>
      <c r="D2957" t="s">
        <v>298</v>
      </c>
      <c r="E2957" t="s">
        <v>722</v>
      </c>
      <c r="F2957" t="s">
        <v>25</v>
      </c>
    </row>
    <row r="2958" spans="1:6" x14ac:dyDescent="0.25">
      <c r="A2958" t="s">
        <v>6055</v>
      </c>
      <c r="B2958" t="s">
        <v>388</v>
      </c>
      <c r="C2958" t="s">
        <v>6056</v>
      </c>
      <c r="D2958" t="s">
        <v>298</v>
      </c>
      <c r="E2958" t="s">
        <v>554</v>
      </c>
      <c r="F2958" t="s">
        <v>555</v>
      </c>
    </row>
    <row r="2959" spans="1:6" x14ac:dyDescent="0.25">
      <c r="A2959" t="s">
        <v>6057</v>
      </c>
      <c r="B2959" t="s">
        <v>12</v>
      </c>
      <c r="C2959" t="s">
        <v>6058</v>
      </c>
      <c r="D2959" t="s">
        <v>726</v>
      </c>
      <c r="E2959" t="s">
        <v>1070</v>
      </c>
      <c r="F2959" t="s">
        <v>31</v>
      </c>
    </row>
    <row r="2960" spans="1:6" x14ac:dyDescent="0.25">
      <c r="A2960" t="s">
        <v>6059</v>
      </c>
      <c r="B2960" t="s">
        <v>12</v>
      </c>
      <c r="C2960" t="s">
        <v>6060</v>
      </c>
      <c r="D2960" t="s">
        <v>61</v>
      </c>
      <c r="E2960" t="s">
        <v>736</v>
      </c>
      <c r="F2960" t="s">
        <v>31</v>
      </c>
    </row>
    <row r="2961" spans="1:6" x14ac:dyDescent="0.25">
      <c r="A2961" t="s">
        <v>6061</v>
      </c>
      <c r="B2961" t="s">
        <v>12</v>
      </c>
      <c r="C2961" t="s">
        <v>6062</v>
      </c>
      <c r="D2961" t="s">
        <v>61</v>
      </c>
      <c r="E2961" t="s">
        <v>736</v>
      </c>
      <c r="F2961" t="s">
        <v>31</v>
      </c>
    </row>
    <row r="2962" spans="1:6" x14ac:dyDescent="0.25">
      <c r="A2962" t="s">
        <v>6063</v>
      </c>
      <c r="B2962" t="s">
        <v>388</v>
      </c>
      <c r="C2962" t="s">
        <v>6064</v>
      </c>
      <c r="D2962" t="s">
        <v>609</v>
      </c>
      <c r="E2962" t="s">
        <v>1821</v>
      </c>
      <c r="F2962" t="s">
        <v>1523</v>
      </c>
    </row>
    <row r="2963" spans="1:6" x14ac:dyDescent="0.25">
      <c r="A2963" t="s">
        <v>6065</v>
      </c>
      <c r="B2963" t="s">
        <v>12</v>
      </c>
      <c r="C2963" t="s">
        <v>6066</v>
      </c>
      <c r="D2963" t="s">
        <v>295</v>
      </c>
      <c r="E2963" t="s">
        <v>92</v>
      </c>
      <c r="F2963" t="s">
        <v>62</v>
      </c>
    </row>
    <row r="2964" spans="1:6" x14ac:dyDescent="0.25">
      <c r="A2964" t="s">
        <v>6067</v>
      </c>
      <c r="B2964" t="s">
        <v>388</v>
      </c>
      <c r="C2964" t="s">
        <v>6068</v>
      </c>
      <c r="D2964" t="s">
        <v>92</v>
      </c>
      <c r="E2964" t="s">
        <v>30</v>
      </c>
      <c r="F2964" t="s">
        <v>31</v>
      </c>
    </row>
    <row r="2965" spans="1:6" x14ac:dyDescent="0.25">
      <c r="A2965" t="s">
        <v>6069</v>
      </c>
      <c r="B2965" t="s">
        <v>388</v>
      </c>
      <c r="C2965" t="s">
        <v>6070</v>
      </c>
      <c r="D2965" t="s">
        <v>609</v>
      </c>
      <c r="E2965" t="s">
        <v>1821</v>
      </c>
      <c r="F2965" t="s">
        <v>2817</v>
      </c>
    </row>
    <row r="2966" spans="1:6" x14ac:dyDescent="0.25">
      <c r="A2966" t="s">
        <v>6071</v>
      </c>
      <c r="B2966" t="s">
        <v>388</v>
      </c>
      <c r="C2966" t="s">
        <v>6072</v>
      </c>
      <c r="D2966" t="s">
        <v>609</v>
      </c>
      <c r="E2966" t="s">
        <v>1821</v>
      </c>
      <c r="F2966" t="s">
        <v>1523</v>
      </c>
    </row>
    <row r="2967" spans="1:6" x14ac:dyDescent="0.25">
      <c r="A2967" t="s">
        <v>6073</v>
      </c>
      <c r="B2967" t="s">
        <v>12</v>
      </c>
      <c r="C2967" t="s">
        <v>6074</v>
      </c>
      <c r="D2967" t="s">
        <v>295</v>
      </c>
      <c r="E2967" t="s">
        <v>991</v>
      </c>
      <c r="F2967" t="s">
        <v>31</v>
      </c>
    </row>
    <row r="2968" spans="1:6" x14ac:dyDescent="0.25">
      <c r="A2968" t="s">
        <v>6075</v>
      </c>
      <c r="B2968" t="s">
        <v>12</v>
      </c>
      <c r="C2968" t="s">
        <v>6076</v>
      </c>
      <c r="D2968" t="s">
        <v>86</v>
      </c>
      <c r="E2968" t="s">
        <v>87</v>
      </c>
      <c r="F2968" t="s">
        <v>31</v>
      </c>
    </row>
    <row r="2969" spans="1:6" x14ac:dyDescent="0.25">
      <c r="A2969" t="s">
        <v>6077</v>
      </c>
      <c r="B2969" t="s">
        <v>12</v>
      </c>
      <c r="C2969" t="s">
        <v>6078</v>
      </c>
      <c r="D2969" t="s">
        <v>61</v>
      </c>
      <c r="E2969" t="s">
        <v>38</v>
      </c>
      <c r="F2969" t="s">
        <v>31</v>
      </c>
    </row>
    <row r="2970" spans="1:6" x14ac:dyDescent="0.25">
      <c r="A2970" t="s">
        <v>6079</v>
      </c>
      <c r="B2970" t="s">
        <v>388</v>
      </c>
      <c r="C2970" t="s">
        <v>6080</v>
      </c>
      <c r="D2970" t="s">
        <v>298</v>
      </c>
      <c r="E2970" t="s">
        <v>299</v>
      </c>
      <c r="F2970" t="s">
        <v>31</v>
      </c>
    </row>
    <row r="2971" spans="1:6" x14ac:dyDescent="0.25">
      <c r="A2971" t="s">
        <v>6081</v>
      </c>
      <c r="B2971" t="s">
        <v>12</v>
      </c>
      <c r="C2971" t="s">
        <v>6082</v>
      </c>
      <c r="D2971" t="s">
        <v>1015</v>
      </c>
      <c r="E2971" t="s">
        <v>38</v>
      </c>
      <c r="F2971" t="s">
        <v>31</v>
      </c>
    </row>
    <row r="2972" spans="1:6" x14ac:dyDescent="0.25">
      <c r="A2972" t="s">
        <v>6083</v>
      </c>
      <c r="B2972" t="s">
        <v>388</v>
      </c>
      <c r="C2972" t="s">
        <v>6084</v>
      </c>
      <c r="D2972" t="s">
        <v>298</v>
      </c>
      <c r="E2972" t="s">
        <v>1201</v>
      </c>
      <c r="F2972" t="s">
        <v>31</v>
      </c>
    </row>
    <row r="2973" spans="1:6" x14ac:dyDescent="0.25">
      <c r="A2973" t="s">
        <v>6085</v>
      </c>
      <c r="B2973" t="s">
        <v>388</v>
      </c>
      <c r="C2973" t="s">
        <v>6086</v>
      </c>
      <c r="D2973" t="s">
        <v>609</v>
      </c>
      <c r="E2973" t="s">
        <v>1821</v>
      </c>
      <c r="F2973" t="s">
        <v>1523</v>
      </c>
    </row>
    <row r="2974" spans="1:6" x14ac:dyDescent="0.25">
      <c r="A2974" t="s">
        <v>6087</v>
      </c>
      <c r="B2974" t="s">
        <v>12</v>
      </c>
      <c r="C2974" t="s">
        <v>6088</v>
      </c>
      <c r="D2974" t="s">
        <v>61</v>
      </c>
      <c r="E2974" t="s">
        <v>736</v>
      </c>
      <c r="F2974" t="s">
        <v>31</v>
      </c>
    </row>
    <row r="2975" spans="1:6" x14ac:dyDescent="0.25">
      <c r="A2975" t="s">
        <v>6089</v>
      </c>
      <c r="B2975" t="s">
        <v>12</v>
      </c>
      <c r="C2975" t="s">
        <v>6090</v>
      </c>
      <c r="D2975" t="s">
        <v>61</v>
      </c>
      <c r="E2975" t="s">
        <v>736</v>
      </c>
      <c r="F2975" t="s">
        <v>31</v>
      </c>
    </row>
    <row r="2976" spans="1:6" x14ac:dyDescent="0.25">
      <c r="A2976" t="s">
        <v>6091</v>
      </c>
      <c r="B2976" t="s">
        <v>12</v>
      </c>
      <c r="C2976" t="s">
        <v>6092</v>
      </c>
      <c r="D2976" t="s">
        <v>61</v>
      </c>
      <c r="E2976" t="s">
        <v>295</v>
      </c>
      <c r="F2976" t="s">
        <v>31</v>
      </c>
    </row>
    <row r="2977" spans="1:6" x14ac:dyDescent="0.25">
      <c r="A2977" t="s">
        <v>6093</v>
      </c>
      <c r="B2977" t="s">
        <v>12</v>
      </c>
      <c r="C2977" t="s">
        <v>6094</v>
      </c>
      <c r="D2977" t="s">
        <v>295</v>
      </c>
      <c r="E2977" t="s">
        <v>30</v>
      </c>
      <c r="F2977" t="s">
        <v>31</v>
      </c>
    </row>
    <row r="2978" spans="1:6" x14ac:dyDescent="0.25">
      <c r="A2978" t="s">
        <v>6095</v>
      </c>
      <c r="B2978" t="s">
        <v>70</v>
      </c>
      <c r="C2978" t="s">
        <v>6096</v>
      </c>
      <c r="D2978" t="s">
        <v>295</v>
      </c>
      <c r="E2978" t="s">
        <v>991</v>
      </c>
      <c r="F2978" t="s">
        <v>31</v>
      </c>
    </row>
    <row r="2979" spans="1:6" x14ac:dyDescent="0.25">
      <c r="A2979" t="s">
        <v>6097</v>
      </c>
      <c r="B2979" t="s">
        <v>12</v>
      </c>
      <c r="C2979" t="s">
        <v>6098</v>
      </c>
      <c r="D2979" t="s">
        <v>295</v>
      </c>
      <c r="E2979" t="s">
        <v>991</v>
      </c>
      <c r="F2979" t="s">
        <v>31</v>
      </c>
    </row>
    <row r="2980" spans="1:6" x14ac:dyDescent="0.25">
      <c r="A2980" t="s">
        <v>6099</v>
      </c>
      <c r="B2980" t="s">
        <v>388</v>
      </c>
      <c r="C2980" t="s">
        <v>6100</v>
      </c>
      <c r="D2980" t="s">
        <v>609</v>
      </c>
      <c r="E2980" t="s">
        <v>3224</v>
      </c>
      <c r="F2980" t="s">
        <v>611</v>
      </c>
    </row>
    <row r="2981" spans="1:6" x14ac:dyDescent="0.25">
      <c r="A2981" t="s">
        <v>6101</v>
      </c>
      <c r="B2981" t="s">
        <v>12</v>
      </c>
      <c r="C2981" t="s">
        <v>6102</v>
      </c>
      <c r="D2981" t="s">
        <v>1262</v>
      </c>
      <c r="E2981" t="s">
        <v>30</v>
      </c>
      <c r="F2981" t="s">
        <v>31</v>
      </c>
    </row>
    <row r="2982" spans="1:6" x14ac:dyDescent="0.25">
      <c r="A2982" t="s">
        <v>6103</v>
      </c>
      <c r="B2982" t="s">
        <v>70</v>
      </c>
      <c r="C2982" t="s">
        <v>6104</v>
      </c>
      <c r="D2982" t="s">
        <v>295</v>
      </c>
      <c r="E2982" t="s">
        <v>736</v>
      </c>
      <c r="F2982" t="s">
        <v>31</v>
      </c>
    </row>
    <row r="2983" spans="1:6" x14ac:dyDescent="0.25">
      <c r="A2983" t="s">
        <v>6105</v>
      </c>
      <c r="B2983" t="s">
        <v>12</v>
      </c>
      <c r="C2983" t="s">
        <v>6106</v>
      </c>
      <c r="D2983" t="s">
        <v>295</v>
      </c>
      <c r="E2983" t="s">
        <v>38</v>
      </c>
      <c r="F2983" t="s">
        <v>62</v>
      </c>
    </row>
    <row r="2984" spans="1:6" x14ac:dyDescent="0.25">
      <c r="A2984" t="s">
        <v>6107</v>
      </c>
      <c r="B2984" t="s">
        <v>12</v>
      </c>
      <c r="C2984" t="s">
        <v>6108</v>
      </c>
      <c r="D2984" t="s">
        <v>295</v>
      </c>
      <c r="E2984" t="s">
        <v>736</v>
      </c>
      <c r="F2984" t="s">
        <v>31</v>
      </c>
    </row>
    <row r="2985" spans="1:6" x14ac:dyDescent="0.25">
      <c r="A2985" t="s">
        <v>6109</v>
      </c>
      <c r="B2985" t="s">
        <v>12</v>
      </c>
      <c r="C2985" t="s">
        <v>6110</v>
      </c>
      <c r="D2985" t="s">
        <v>295</v>
      </c>
      <c r="E2985" t="s">
        <v>736</v>
      </c>
      <c r="F2985" t="s">
        <v>31</v>
      </c>
    </row>
    <row r="2986" spans="1:6" x14ac:dyDescent="0.25">
      <c r="A2986" t="s">
        <v>6111</v>
      </c>
      <c r="B2986" t="s">
        <v>12</v>
      </c>
      <c r="C2986" t="s">
        <v>6112</v>
      </c>
      <c r="D2986" t="s">
        <v>14</v>
      </c>
      <c r="E2986" t="s">
        <v>1386</v>
      </c>
      <c r="F2986" t="s">
        <v>25</v>
      </c>
    </row>
    <row r="2987" spans="1:6" x14ac:dyDescent="0.25">
      <c r="A2987" t="s">
        <v>6113</v>
      </c>
      <c r="B2987" t="s">
        <v>12</v>
      </c>
      <c r="C2987" t="s">
        <v>6114</v>
      </c>
      <c r="D2987" t="s">
        <v>14</v>
      </c>
      <c r="E2987" t="s">
        <v>1386</v>
      </c>
      <c r="F2987" t="s">
        <v>25</v>
      </c>
    </row>
    <row r="2988" spans="1:6" x14ac:dyDescent="0.25">
      <c r="A2988" t="s">
        <v>6115</v>
      </c>
      <c r="B2988" t="s">
        <v>12</v>
      </c>
      <c r="C2988" t="s">
        <v>6116</v>
      </c>
      <c r="D2988" t="s">
        <v>295</v>
      </c>
      <c r="E2988" t="s">
        <v>30</v>
      </c>
      <c r="F2988" t="s">
        <v>31</v>
      </c>
    </row>
    <row r="2989" spans="1:6" x14ac:dyDescent="0.25">
      <c r="A2989" t="s">
        <v>6117</v>
      </c>
      <c r="B2989" t="s">
        <v>12</v>
      </c>
      <c r="C2989" t="s">
        <v>6118</v>
      </c>
      <c r="D2989" t="s">
        <v>1262</v>
      </c>
      <c r="E2989" t="s">
        <v>30</v>
      </c>
      <c r="F2989" t="s">
        <v>31</v>
      </c>
    </row>
    <row r="2990" spans="1:6" x14ac:dyDescent="0.25">
      <c r="A2990" t="s">
        <v>6119</v>
      </c>
      <c r="B2990" t="s">
        <v>388</v>
      </c>
      <c r="C2990" t="s">
        <v>6120</v>
      </c>
      <c r="D2990" t="s">
        <v>14</v>
      </c>
      <c r="E2990" t="s">
        <v>5601</v>
      </c>
      <c r="F2990" t="s">
        <v>31</v>
      </c>
    </row>
    <row r="2991" spans="1:6" x14ac:dyDescent="0.25">
      <c r="A2991" t="s">
        <v>6121</v>
      </c>
      <c r="B2991" t="s">
        <v>12</v>
      </c>
      <c r="C2991" t="s">
        <v>6122</v>
      </c>
      <c r="D2991" t="s">
        <v>295</v>
      </c>
      <c r="E2991" t="s">
        <v>991</v>
      </c>
      <c r="F2991" t="s">
        <v>31</v>
      </c>
    </row>
    <row r="2992" spans="1:6" x14ac:dyDescent="0.25">
      <c r="A2992" t="s">
        <v>6123</v>
      </c>
      <c r="B2992" t="s">
        <v>12</v>
      </c>
      <c r="C2992" t="s">
        <v>6124</v>
      </c>
      <c r="D2992" t="s">
        <v>295</v>
      </c>
      <c r="E2992" t="s">
        <v>991</v>
      </c>
      <c r="F2992" t="s">
        <v>31</v>
      </c>
    </row>
    <row r="2993" spans="1:6" x14ac:dyDescent="0.25">
      <c r="A2993" t="s">
        <v>6125</v>
      </c>
      <c r="B2993" t="s">
        <v>70</v>
      </c>
      <c r="C2993" t="s">
        <v>6126</v>
      </c>
      <c r="D2993" t="s">
        <v>92</v>
      </c>
      <c r="E2993" t="s">
        <v>295</v>
      </c>
      <c r="F2993" t="s">
        <v>899</v>
      </c>
    </row>
    <row r="2994" spans="1:6" x14ac:dyDescent="0.25">
      <c r="A2994" t="s">
        <v>6127</v>
      </c>
      <c r="B2994" t="s">
        <v>12</v>
      </c>
      <c r="C2994" t="s">
        <v>6128</v>
      </c>
      <c r="D2994" t="s">
        <v>92</v>
      </c>
      <c r="E2994" t="s">
        <v>295</v>
      </c>
      <c r="F2994" t="s">
        <v>5881</v>
      </c>
    </row>
    <row r="2995" spans="1:6" x14ac:dyDescent="0.25">
      <c r="A2995" t="s">
        <v>6129</v>
      </c>
      <c r="B2995" t="s">
        <v>388</v>
      </c>
      <c r="C2995" t="s">
        <v>6130</v>
      </c>
      <c r="D2995" t="s">
        <v>298</v>
      </c>
      <c r="E2995" t="s">
        <v>722</v>
      </c>
      <c r="F2995" t="s">
        <v>31</v>
      </c>
    </row>
    <row r="2996" spans="1:6" x14ac:dyDescent="0.25">
      <c r="A2996" t="s">
        <v>6131</v>
      </c>
      <c r="B2996" t="s">
        <v>12</v>
      </c>
      <c r="C2996" t="s">
        <v>6132</v>
      </c>
      <c r="D2996" t="s">
        <v>295</v>
      </c>
      <c r="E2996" t="s">
        <v>991</v>
      </c>
      <c r="F2996" t="s">
        <v>31</v>
      </c>
    </row>
    <row r="2997" spans="1:6" x14ac:dyDescent="0.25">
      <c r="A2997" t="s">
        <v>6133</v>
      </c>
      <c r="B2997" t="s">
        <v>12</v>
      </c>
      <c r="C2997" t="s">
        <v>6134</v>
      </c>
      <c r="D2997" t="s">
        <v>295</v>
      </c>
      <c r="E2997" t="s">
        <v>991</v>
      </c>
      <c r="F2997" t="s">
        <v>31</v>
      </c>
    </row>
    <row r="2998" spans="1:6" x14ac:dyDescent="0.25">
      <c r="A2998" t="s">
        <v>6135</v>
      </c>
      <c r="B2998" t="s">
        <v>12</v>
      </c>
      <c r="C2998" t="s">
        <v>6136</v>
      </c>
      <c r="D2998" t="s">
        <v>61</v>
      </c>
      <c r="E2998" t="s">
        <v>736</v>
      </c>
      <c r="F2998" t="s">
        <v>4644</v>
      </c>
    </row>
    <row r="2999" spans="1:6" x14ac:dyDescent="0.25">
      <c r="A2999" t="s">
        <v>6137</v>
      </c>
      <c r="B2999" t="s">
        <v>12</v>
      </c>
      <c r="C2999" t="s">
        <v>6138</v>
      </c>
      <c r="D2999" t="s">
        <v>92</v>
      </c>
      <c r="E2999" t="s">
        <v>30</v>
      </c>
      <c r="F2999" t="s">
        <v>31</v>
      </c>
    </row>
    <row r="3000" spans="1:6" x14ac:dyDescent="0.25">
      <c r="A3000" t="s">
        <v>6139</v>
      </c>
      <c r="B3000" t="s">
        <v>70</v>
      </c>
      <c r="C3000" t="s">
        <v>6140</v>
      </c>
      <c r="D3000" t="s">
        <v>295</v>
      </c>
      <c r="E3000" t="s">
        <v>991</v>
      </c>
      <c r="F3000" t="s">
        <v>31</v>
      </c>
    </row>
    <row r="3001" spans="1:6" x14ac:dyDescent="0.25">
      <c r="A3001" t="s">
        <v>6141</v>
      </c>
      <c r="B3001" t="s">
        <v>12</v>
      </c>
      <c r="C3001" t="s">
        <v>6142</v>
      </c>
      <c r="D3001" t="s">
        <v>295</v>
      </c>
      <c r="E3001" t="s">
        <v>991</v>
      </c>
      <c r="F3001" t="s">
        <v>31</v>
      </c>
    </row>
    <row r="3002" spans="1:6" x14ac:dyDescent="0.25">
      <c r="A3002" t="s">
        <v>6143</v>
      </c>
      <c r="B3002" t="s">
        <v>12</v>
      </c>
      <c r="C3002" t="s">
        <v>6144</v>
      </c>
      <c r="D3002" t="s">
        <v>61</v>
      </c>
      <c r="E3002" t="s">
        <v>295</v>
      </c>
      <c r="F3002" t="s">
        <v>25</v>
      </c>
    </row>
    <row r="3003" spans="1:6" x14ac:dyDescent="0.25">
      <c r="A3003" t="s">
        <v>6145</v>
      </c>
      <c r="B3003" t="s">
        <v>70</v>
      </c>
      <c r="C3003" t="s">
        <v>6146</v>
      </c>
      <c r="D3003" t="s">
        <v>298</v>
      </c>
      <c r="E3003" t="s">
        <v>299</v>
      </c>
      <c r="F3003" t="s">
        <v>31</v>
      </c>
    </row>
    <row r="3004" spans="1:6" x14ac:dyDescent="0.25">
      <c r="A3004" t="s">
        <v>6147</v>
      </c>
      <c r="B3004" t="s">
        <v>388</v>
      </c>
      <c r="C3004" t="s">
        <v>6148</v>
      </c>
      <c r="D3004" t="s">
        <v>609</v>
      </c>
      <c r="E3004" t="s">
        <v>610</v>
      </c>
      <c r="F3004" t="s">
        <v>611</v>
      </c>
    </row>
    <row r="3005" spans="1:6" x14ac:dyDescent="0.25">
      <c r="A3005" t="s">
        <v>6149</v>
      </c>
      <c r="B3005" t="s">
        <v>12</v>
      </c>
      <c r="C3005" t="s">
        <v>6150</v>
      </c>
      <c r="D3005" t="s">
        <v>295</v>
      </c>
      <c r="E3005" t="s">
        <v>991</v>
      </c>
      <c r="F3005" t="s">
        <v>31</v>
      </c>
    </row>
    <row r="3006" spans="1:6" x14ac:dyDescent="0.25">
      <c r="A3006" t="s">
        <v>6151</v>
      </c>
      <c r="B3006" t="s">
        <v>12</v>
      </c>
      <c r="C3006" t="s">
        <v>6152</v>
      </c>
      <c r="D3006" t="s">
        <v>295</v>
      </c>
      <c r="E3006" t="s">
        <v>991</v>
      </c>
      <c r="F3006" t="s">
        <v>31</v>
      </c>
    </row>
    <row r="3007" spans="1:6" x14ac:dyDescent="0.25">
      <c r="A3007" t="s">
        <v>6153</v>
      </c>
      <c r="B3007" t="s">
        <v>12</v>
      </c>
      <c r="C3007" t="s">
        <v>6154</v>
      </c>
      <c r="D3007" t="s">
        <v>295</v>
      </c>
      <c r="E3007" t="s">
        <v>991</v>
      </c>
      <c r="F3007" t="s">
        <v>31</v>
      </c>
    </row>
    <row r="3008" spans="1:6" x14ac:dyDescent="0.25">
      <c r="A3008" t="s">
        <v>6155</v>
      </c>
      <c r="B3008" t="s">
        <v>12</v>
      </c>
      <c r="C3008" t="s">
        <v>6156</v>
      </c>
      <c r="D3008" t="s">
        <v>61</v>
      </c>
      <c r="E3008" t="s">
        <v>30</v>
      </c>
      <c r="F3008" t="s">
        <v>31</v>
      </c>
    </row>
    <row r="3009" spans="1:6" x14ac:dyDescent="0.25">
      <c r="A3009" t="s">
        <v>6157</v>
      </c>
      <c r="B3009" t="s">
        <v>12</v>
      </c>
      <c r="C3009" t="s">
        <v>6158</v>
      </c>
      <c r="D3009" t="s">
        <v>61</v>
      </c>
      <c r="E3009" t="s">
        <v>38</v>
      </c>
      <c r="F3009" t="s">
        <v>31</v>
      </c>
    </row>
    <row r="3010" spans="1:6" x14ac:dyDescent="0.25">
      <c r="A3010" t="s">
        <v>6159</v>
      </c>
      <c r="B3010" t="s">
        <v>388</v>
      </c>
      <c r="C3010" t="s">
        <v>6160</v>
      </c>
      <c r="D3010" t="s">
        <v>298</v>
      </c>
      <c r="E3010" t="s">
        <v>554</v>
      </c>
      <c r="F3010" t="s">
        <v>555</v>
      </c>
    </row>
    <row r="3011" spans="1:6" x14ac:dyDescent="0.25">
      <c r="A3011" t="s">
        <v>6161</v>
      </c>
      <c r="B3011" t="s">
        <v>12</v>
      </c>
      <c r="C3011" t="s">
        <v>6162</v>
      </c>
      <c r="D3011" t="s">
        <v>295</v>
      </c>
      <c r="E3011" t="s">
        <v>991</v>
      </c>
      <c r="F3011" t="s">
        <v>31</v>
      </c>
    </row>
    <row r="3012" spans="1:6" x14ac:dyDescent="0.25">
      <c r="A3012" t="s">
        <v>6163</v>
      </c>
      <c r="B3012" t="s">
        <v>70</v>
      </c>
      <c r="C3012" t="s">
        <v>6164</v>
      </c>
      <c r="D3012" t="s">
        <v>295</v>
      </c>
      <c r="E3012" t="s">
        <v>736</v>
      </c>
      <c r="F3012" t="s">
        <v>31</v>
      </c>
    </row>
    <row r="3013" spans="1:6" x14ac:dyDescent="0.25">
      <c r="A3013" t="s">
        <v>6165</v>
      </c>
      <c r="B3013" t="s">
        <v>12</v>
      </c>
      <c r="C3013" t="s">
        <v>6166</v>
      </c>
      <c r="D3013" t="s">
        <v>295</v>
      </c>
      <c r="E3013" t="s">
        <v>991</v>
      </c>
      <c r="F3013" t="s">
        <v>31</v>
      </c>
    </row>
    <row r="3014" spans="1:6" x14ac:dyDescent="0.25">
      <c r="A3014" t="s">
        <v>6167</v>
      </c>
      <c r="B3014" t="s">
        <v>12</v>
      </c>
      <c r="C3014" t="s">
        <v>6168</v>
      </c>
      <c r="D3014" t="s">
        <v>61</v>
      </c>
      <c r="E3014" t="s">
        <v>30</v>
      </c>
      <c r="F3014" t="s">
        <v>31</v>
      </c>
    </row>
    <row r="3015" spans="1:6" x14ac:dyDescent="0.25">
      <c r="A3015" t="s">
        <v>6169</v>
      </c>
      <c r="B3015" t="s">
        <v>12</v>
      </c>
      <c r="C3015" t="s">
        <v>6170</v>
      </c>
      <c r="D3015" t="s">
        <v>1262</v>
      </c>
      <c r="E3015" t="s">
        <v>295</v>
      </c>
      <c r="F3015" t="s">
        <v>31</v>
      </c>
    </row>
    <row r="3016" spans="1:6" x14ac:dyDescent="0.25">
      <c r="A3016" t="s">
        <v>6171</v>
      </c>
      <c r="B3016" t="s">
        <v>12</v>
      </c>
      <c r="C3016" t="s">
        <v>6172</v>
      </c>
      <c r="D3016" t="s">
        <v>61</v>
      </c>
      <c r="E3016" t="s">
        <v>736</v>
      </c>
      <c r="F3016" t="s">
        <v>31</v>
      </c>
    </row>
    <row r="3017" spans="1:6" x14ac:dyDescent="0.25">
      <c r="A3017" t="s">
        <v>6173</v>
      </c>
      <c r="B3017" t="s">
        <v>12</v>
      </c>
      <c r="C3017" t="s">
        <v>6174</v>
      </c>
      <c r="D3017" t="s">
        <v>295</v>
      </c>
      <c r="E3017" t="s">
        <v>991</v>
      </c>
      <c r="F3017" t="s">
        <v>31</v>
      </c>
    </row>
    <row r="3018" spans="1:6" x14ac:dyDescent="0.25">
      <c r="A3018" t="s">
        <v>6175</v>
      </c>
      <c r="B3018" t="s">
        <v>70</v>
      </c>
      <c r="C3018" t="s">
        <v>6176</v>
      </c>
      <c r="D3018" t="s">
        <v>295</v>
      </c>
      <c r="E3018" t="s">
        <v>991</v>
      </c>
      <c r="F3018" t="s">
        <v>31</v>
      </c>
    </row>
    <row r="3019" spans="1:6" x14ac:dyDescent="0.25">
      <c r="A3019" t="s">
        <v>6177</v>
      </c>
      <c r="B3019" t="s">
        <v>388</v>
      </c>
      <c r="C3019" t="s">
        <v>6178</v>
      </c>
      <c r="D3019" t="s">
        <v>609</v>
      </c>
      <c r="E3019" t="s">
        <v>1821</v>
      </c>
      <c r="F3019" t="s">
        <v>903</v>
      </c>
    </row>
    <row r="3020" spans="1:6" x14ac:dyDescent="0.25">
      <c r="A3020" t="s">
        <v>6179</v>
      </c>
      <c r="B3020" t="s">
        <v>388</v>
      </c>
      <c r="C3020" t="s">
        <v>6180</v>
      </c>
      <c r="D3020" t="s">
        <v>298</v>
      </c>
      <c r="E3020" t="s">
        <v>923</v>
      </c>
      <c r="F3020" t="s">
        <v>555</v>
      </c>
    </row>
    <row r="3021" spans="1:6" x14ac:dyDescent="0.25">
      <c r="A3021" t="s">
        <v>6181</v>
      </c>
      <c r="B3021" t="s">
        <v>12</v>
      </c>
      <c r="C3021" t="s">
        <v>6182</v>
      </c>
      <c r="D3021" t="s">
        <v>726</v>
      </c>
      <c r="E3021" t="s">
        <v>1070</v>
      </c>
      <c r="F3021" t="s">
        <v>640</v>
      </c>
    </row>
    <row r="3022" spans="1:6" x14ac:dyDescent="0.25">
      <c r="A3022" t="s">
        <v>6183</v>
      </c>
      <c r="B3022" t="s">
        <v>388</v>
      </c>
      <c r="C3022" t="s">
        <v>6184</v>
      </c>
      <c r="D3022" t="s">
        <v>609</v>
      </c>
      <c r="E3022" t="s">
        <v>1821</v>
      </c>
      <c r="F3022" t="s">
        <v>2290</v>
      </c>
    </row>
    <row r="3023" spans="1:6" x14ac:dyDescent="0.25">
      <c r="A3023" t="s">
        <v>6185</v>
      </c>
      <c r="B3023" t="s">
        <v>12</v>
      </c>
      <c r="C3023" t="s">
        <v>6186</v>
      </c>
      <c r="D3023" t="s">
        <v>61</v>
      </c>
      <c r="E3023" t="s">
        <v>38</v>
      </c>
      <c r="F3023" t="s">
        <v>4644</v>
      </c>
    </row>
    <row r="3024" spans="1:6" x14ac:dyDescent="0.25">
      <c r="A3024" t="s">
        <v>6187</v>
      </c>
      <c r="B3024" t="s">
        <v>12</v>
      </c>
      <c r="C3024" t="s">
        <v>6188</v>
      </c>
      <c r="D3024" t="s">
        <v>61</v>
      </c>
      <c r="E3024" t="s">
        <v>736</v>
      </c>
      <c r="F3024" t="s">
        <v>4644</v>
      </c>
    </row>
    <row r="3025" spans="1:6" x14ac:dyDescent="0.25">
      <c r="A3025" t="s">
        <v>6189</v>
      </c>
      <c r="B3025" t="s">
        <v>12</v>
      </c>
      <c r="C3025" t="s">
        <v>6190</v>
      </c>
      <c r="D3025" t="s">
        <v>295</v>
      </c>
      <c r="E3025" t="s">
        <v>991</v>
      </c>
      <c r="F3025" t="s">
        <v>31</v>
      </c>
    </row>
    <row r="3026" spans="1:6" x14ac:dyDescent="0.25">
      <c r="A3026" t="s">
        <v>6191</v>
      </c>
      <c r="B3026" t="s">
        <v>388</v>
      </c>
      <c r="C3026" t="s">
        <v>6192</v>
      </c>
      <c r="D3026" t="s">
        <v>14</v>
      </c>
      <c r="E3026" t="s">
        <v>5601</v>
      </c>
      <c r="F3026" t="s">
        <v>31</v>
      </c>
    </row>
    <row r="3027" spans="1:6" x14ac:dyDescent="0.25">
      <c r="A3027" t="s">
        <v>6193</v>
      </c>
      <c r="B3027" t="s">
        <v>12</v>
      </c>
      <c r="C3027" t="s">
        <v>6194</v>
      </c>
      <c r="D3027" t="s">
        <v>61</v>
      </c>
      <c r="E3027" t="s">
        <v>38</v>
      </c>
      <c r="F3027" t="s">
        <v>31</v>
      </c>
    </row>
    <row r="3028" spans="1:6" x14ac:dyDescent="0.25">
      <c r="A3028" t="s">
        <v>6195</v>
      </c>
      <c r="B3028" t="s">
        <v>12</v>
      </c>
      <c r="C3028" t="s">
        <v>6196</v>
      </c>
      <c r="D3028" t="s">
        <v>295</v>
      </c>
      <c r="E3028" t="s">
        <v>38</v>
      </c>
      <c r="F3028" t="s">
        <v>62</v>
      </c>
    </row>
    <row r="3029" spans="1:6" x14ac:dyDescent="0.25">
      <c r="A3029" t="s">
        <v>6197</v>
      </c>
      <c r="B3029" t="s">
        <v>70</v>
      </c>
      <c r="C3029" t="s">
        <v>6198</v>
      </c>
      <c r="D3029" t="s">
        <v>295</v>
      </c>
      <c r="E3029" t="s">
        <v>991</v>
      </c>
      <c r="F3029" t="s">
        <v>31</v>
      </c>
    </row>
    <row r="3030" spans="1:6" x14ac:dyDescent="0.25">
      <c r="A3030" t="s">
        <v>6199</v>
      </c>
      <c r="B3030" t="s">
        <v>12</v>
      </c>
      <c r="C3030" t="s">
        <v>6200</v>
      </c>
      <c r="D3030" t="s">
        <v>295</v>
      </c>
      <c r="E3030" t="s">
        <v>991</v>
      </c>
      <c r="F3030" t="s">
        <v>31</v>
      </c>
    </row>
    <row r="3031" spans="1:6" x14ac:dyDescent="0.25">
      <c r="A3031" t="s">
        <v>6201</v>
      </c>
      <c r="B3031" t="s">
        <v>12</v>
      </c>
      <c r="C3031" t="s">
        <v>6202</v>
      </c>
      <c r="D3031" t="s">
        <v>295</v>
      </c>
      <c r="E3031" t="s">
        <v>991</v>
      </c>
      <c r="F3031" t="s">
        <v>31</v>
      </c>
    </row>
    <row r="3032" spans="1:6" x14ac:dyDescent="0.25">
      <c r="A3032" t="s">
        <v>6203</v>
      </c>
      <c r="B3032" t="s">
        <v>12</v>
      </c>
      <c r="C3032" t="s">
        <v>6204</v>
      </c>
      <c r="D3032" t="s">
        <v>726</v>
      </c>
      <c r="E3032" t="s">
        <v>1070</v>
      </c>
      <c r="F3032" t="s">
        <v>640</v>
      </c>
    </row>
    <row r="3033" spans="1:6" x14ac:dyDescent="0.25">
      <c r="A3033" t="s">
        <v>6205</v>
      </c>
      <c r="B3033" t="s">
        <v>12</v>
      </c>
      <c r="C3033" t="s">
        <v>6206</v>
      </c>
      <c r="D3033" t="s">
        <v>1262</v>
      </c>
      <c r="E3033" t="s">
        <v>295</v>
      </c>
      <c r="F3033" t="s">
        <v>31</v>
      </c>
    </row>
    <row r="3034" spans="1:6" x14ac:dyDescent="0.25">
      <c r="A3034" t="s">
        <v>6207</v>
      </c>
      <c r="B3034" t="s">
        <v>12</v>
      </c>
      <c r="C3034" t="s">
        <v>6208</v>
      </c>
      <c r="D3034" t="s">
        <v>295</v>
      </c>
      <c r="E3034" t="s">
        <v>92</v>
      </c>
      <c r="F3034" t="s">
        <v>31</v>
      </c>
    </row>
    <row r="3035" spans="1:6" x14ac:dyDescent="0.25">
      <c r="A3035" t="s">
        <v>6209</v>
      </c>
      <c r="B3035" t="s">
        <v>12</v>
      </c>
      <c r="C3035" t="s">
        <v>6210</v>
      </c>
      <c r="D3035" t="s">
        <v>295</v>
      </c>
      <c r="E3035" t="s">
        <v>991</v>
      </c>
      <c r="F3035" t="s">
        <v>31</v>
      </c>
    </row>
    <row r="3036" spans="1:6" x14ac:dyDescent="0.25">
      <c r="A3036" t="s">
        <v>6211</v>
      </c>
      <c r="B3036" t="s">
        <v>12</v>
      </c>
      <c r="C3036" t="s">
        <v>6212</v>
      </c>
      <c r="D3036" t="s">
        <v>295</v>
      </c>
      <c r="E3036" t="s">
        <v>991</v>
      </c>
      <c r="F3036" t="s">
        <v>31</v>
      </c>
    </row>
    <row r="3037" spans="1:6" x14ac:dyDescent="0.25">
      <c r="A3037" t="s">
        <v>6213</v>
      </c>
      <c r="B3037" t="s">
        <v>12</v>
      </c>
      <c r="C3037" t="s">
        <v>6214</v>
      </c>
      <c r="D3037" t="s">
        <v>61</v>
      </c>
      <c r="E3037" t="s">
        <v>38</v>
      </c>
      <c r="F3037" t="s">
        <v>4644</v>
      </c>
    </row>
    <row r="3038" spans="1:6" x14ac:dyDescent="0.25">
      <c r="A3038" t="s">
        <v>6215</v>
      </c>
      <c r="B3038" t="s">
        <v>12</v>
      </c>
      <c r="C3038" t="s">
        <v>6216</v>
      </c>
      <c r="D3038" t="s">
        <v>87</v>
      </c>
      <c r="E3038" t="s">
        <v>295</v>
      </c>
      <c r="F3038" t="s">
        <v>31</v>
      </c>
    </row>
    <row r="3039" spans="1:6" x14ac:dyDescent="0.25">
      <c r="A3039" t="s">
        <v>6217</v>
      </c>
      <c r="B3039" t="s">
        <v>12</v>
      </c>
      <c r="C3039" t="s">
        <v>6218</v>
      </c>
      <c r="D3039" t="s">
        <v>295</v>
      </c>
      <c r="E3039" t="s">
        <v>30</v>
      </c>
      <c r="F3039" t="s">
        <v>31</v>
      </c>
    </row>
    <row r="3040" spans="1:6" x14ac:dyDescent="0.25">
      <c r="A3040" t="s">
        <v>6219</v>
      </c>
      <c r="B3040" t="s">
        <v>12</v>
      </c>
      <c r="C3040" t="s">
        <v>6220</v>
      </c>
      <c r="D3040" t="s">
        <v>295</v>
      </c>
      <c r="E3040" t="s">
        <v>38</v>
      </c>
      <c r="F3040" t="s">
        <v>62</v>
      </c>
    </row>
    <row r="3041" spans="1:6" x14ac:dyDescent="0.25">
      <c r="A3041" t="s">
        <v>6221</v>
      </c>
      <c r="B3041" t="s">
        <v>12</v>
      </c>
      <c r="C3041" t="s">
        <v>6222</v>
      </c>
      <c r="D3041" t="s">
        <v>295</v>
      </c>
      <c r="E3041" t="s">
        <v>991</v>
      </c>
      <c r="F3041" t="s">
        <v>31</v>
      </c>
    </row>
    <row r="3042" spans="1:6" x14ac:dyDescent="0.25">
      <c r="A3042" t="s">
        <v>6223</v>
      </c>
      <c r="B3042" t="s">
        <v>12</v>
      </c>
      <c r="C3042" t="s">
        <v>6224</v>
      </c>
      <c r="D3042" t="s">
        <v>295</v>
      </c>
      <c r="E3042" t="s">
        <v>991</v>
      </c>
      <c r="F3042" t="s">
        <v>31</v>
      </c>
    </row>
    <row r="3043" spans="1:6" x14ac:dyDescent="0.25">
      <c r="A3043" t="s">
        <v>6225</v>
      </c>
      <c r="B3043" t="s">
        <v>12</v>
      </c>
      <c r="C3043" t="s">
        <v>6226</v>
      </c>
      <c r="D3043" t="s">
        <v>295</v>
      </c>
      <c r="E3043" t="s">
        <v>991</v>
      </c>
      <c r="F3043" t="s">
        <v>31</v>
      </c>
    </row>
    <row r="3044" spans="1:6" x14ac:dyDescent="0.25">
      <c r="A3044" t="s">
        <v>6227</v>
      </c>
      <c r="B3044" t="s">
        <v>12</v>
      </c>
      <c r="C3044" t="s">
        <v>6228</v>
      </c>
      <c r="D3044" t="s">
        <v>1262</v>
      </c>
      <c r="E3044" t="s">
        <v>295</v>
      </c>
      <c r="F3044" t="s">
        <v>31</v>
      </c>
    </row>
    <row r="3045" spans="1:6" x14ac:dyDescent="0.25">
      <c r="A3045" t="s">
        <v>6229</v>
      </c>
      <c r="B3045" t="s">
        <v>12</v>
      </c>
      <c r="C3045" t="s">
        <v>6230</v>
      </c>
      <c r="D3045" t="s">
        <v>61</v>
      </c>
      <c r="E3045" t="s">
        <v>736</v>
      </c>
      <c r="F3045" t="s">
        <v>31</v>
      </c>
    </row>
    <row r="3046" spans="1:6" x14ac:dyDescent="0.25">
      <c r="A3046" t="s">
        <v>6231</v>
      </c>
      <c r="B3046" t="s">
        <v>388</v>
      </c>
      <c r="C3046" t="s">
        <v>6232</v>
      </c>
      <c r="D3046" t="s">
        <v>298</v>
      </c>
      <c r="E3046" t="s">
        <v>843</v>
      </c>
      <c r="F3046" t="s">
        <v>555</v>
      </c>
    </row>
    <row r="3047" spans="1:6" x14ac:dyDescent="0.25">
      <c r="A3047" t="s">
        <v>6233</v>
      </c>
      <c r="B3047" t="s">
        <v>12</v>
      </c>
      <c r="C3047" t="s">
        <v>6234</v>
      </c>
      <c r="D3047" t="s">
        <v>295</v>
      </c>
      <c r="E3047" t="s">
        <v>991</v>
      </c>
      <c r="F3047" t="s">
        <v>31</v>
      </c>
    </row>
    <row r="3048" spans="1:6" x14ac:dyDescent="0.25">
      <c r="A3048" t="s">
        <v>6235</v>
      </c>
      <c r="B3048" t="s">
        <v>70</v>
      </c>
      <c r="C3048" t="s">
        <v>6236</v>
      </c>
      <c r="D3048" t="s">
        <v>295</v>
      </c>
      <c r="E3048" t="s">
        <v>736</v>
      </c>
      <c r="F3048" t="s">
        <v>31</v>
      </c>
    </row>
    <row r="3049" spans="1:6" x14ac:dyDescent="0.25">
      <c r="A3049" t="s">
        <v>6237</v>
      </c>
      <c r="B3049" t="s">
        <v>12</v>
      </c>
      <c r="C3049" t="s">
        <v>6238</v>
      </c>
      <c r="D3049" t="s">
        <v>295</v>
      </c>
      <c r="E3049" t="s">
        <v>991</v>
      </c>
      <c r="F3049" t="s">
        <v>31</v>
      </c>
    </row>
    <row r="3050" spans="1:6" x14ac:dyDescent="0.25">
      <c r="A3050" t="s">
        <v>6239</v>
      </c>
      <c r="B3050" t="s">
        <v>12</v>
      </c>
      <c r="C3050" t="s">
        <v>6240</v>
      </c>
      <c r="D3050" t="s">
        <v>61</v>
      </c>
      <c r="E3050" t="s">
        <v>92</v>
      </c>
      <c r="F3050" t="s">
        <v>31</v>
      </c>
    </row>
    <row r="3051" spans="1:6" x14ac:dyDescent="0.25">
      <c r="A3051" t="s">
        <v>6241</v>
      </c>
      <c r="B3051" t="s">
        <v>12</v>
      </c>
      <c r="C3051" t="s">
        <v>6242</v>
      </c>
      <c r="D3051" t="s">
        <v>61</v>
      </c>
      <c r="E3051" t="s">
        <v>295</v>
      </c>
      <c r="F3051" t="s">
        <v>25</v>
      </c>
    </row>
    <row r="3052" spans="1:6" x14ac:dyDescent="0.25">
      <c r="A3052" t="s">
        <v>6243</v>
      </c>
      <c r="B3052" t="s">
        <v>12</v>
      </c>
      <c r="C3052" t="s">
        <v>6244</v>
      </c>
      <c r="D3052" t="s">
        <v>61</v>
      </c>
      <c r="E3052" t="s">
        <v>30</v>
      </c>
      <c r="F3052" t="s">
        <v>62</v>
      </c>
    </row>
    <row r="3053" spans="1:6" x14ac:dyDescent="0.25">
      <c r="A3053" t="s">
        <v>6245</v>
      </c>
      <c r="B3053" t="s">
        <v>12</v>
      </c>
      <c r="C3053" t="s">
        <v>6246</v>
      </c>
      <c r="D3053" t="s">
        <v>295</v>
      </c>
      <c r="E3053" t="s">
        <v>295</v>
      </c>
      <c r="F3053" t="s">
        <v>31</v>
      </c>
    </row>
    <row r="3054" spans="1:6" x14ac:dyDescent="0.25">
      <c r="A3054" t="s">
        <v>6247</v>
      </c>
      <c r="B3054" t="s">
        <v>12</v>
      </c>
      <c r="C3054" t="s">
        <v>6248</v>
      </c>
      <c r="D3054" t="s">
        <v>295</v>
      </c>
      <c r="E3054" t="s">
        <v>736</v>
      </c>
      <c r="F3054" t="s">
        <v>31</v>
      </c>
    </row>
    <row r="3055" spans="1:6" x14ac:dyDescent="0.25">
      <c r="A3055" t="s">
        <v>6249</v>
      </c>
      <c r="B3055" t="s">
        <v>388</v>
      </c>
      <c r="C3055" t="s">
        <v>6250</v>
      </c>
      <c r="D3055" t="s">
        <v>609</v>
      </c>
      <c r="E3055" t="s">
        <v>1821</v>
      </c>
      <c r="F3055" t="s">
        <v>903</v>
      </c>
    </row>
    <row r="3056" spans="1:6" x14ac:dyDescent="0.25">
      <c r="A3056" t="s">
        <v>6251</v>
      </c>
      <c r="B3056" t="s">
        <v>12</v>
      </c>
      <c r="C3056" t="s">
        <v>6252</v>
      </c>
      <c r="D3056" t="s">
        <v>1262</v>
      </c>
      <c r="E3056" t="s">
        <v>295</v>
      </c>
      <c r="F3056" t="s">
        <v>31</v>
      </c>
    </row>
    <row r="3057" spans="1:6" x14ac:dyDescent="0.25">
      <c r="A3057" t="s">
        <v>6253</v>
      </c>
      <c r="B3057" t="s">
        <v>388</v>
      </c>
      <c r="C3057" t="s">
        <v>6254</v>
      </c>
      <c r="D3057" t="s">
        <v>298</v>
      </c>
      <c r="E3057" t="s">
        <v>843</v>
      </c>
      <c r="F3057" t="s">
        <v>555</v>
      </c>
    </row>
    <row r="3058" spans="1:6" x14ac:dyDescent="0.25">
      <c r="A3058" t="s">
        <v>6255</v>
      </c>
      <c r="B3058" t="s">
        <v>12</v>
      </c>
      <c r="C3058" t="s">
        <v>6256</v>
      </c>
      <c r="D3058" t="s">
        <v>295</v>
      </c>
      <c r="E3058" t="s">
        <v>92</v>
      </c>
      <c r="F3058" t="s">
        <v>62</v>
      </c>
    </row>
    <row r="3059" spans="1:6" x14ac:dyDescent="0.25">
      <c r="A3059" t="s">
        <v>6257</v>
      </c>
      <c r="B3059" t="s">
        <v>12</v>
      </c>
      <c r="C3059" t="s">
        <v>6258</v>
      </c>
      <c r="D3059" t="s">
        <v>61</v>
      </c>
      <c r="E3059" t="s">
        <v>736</v>
      </c>
      <c r="F3059" t="s">
        <v>4644</v>
      </c>
    </row>
    <row r="3060" spans="1:6" x14ac:dyDescent="0.25">
      <c r="A3060" t="s">
        <v>6259</v>
      </c>
      <c r="B3060" t="s">
        <v>70</v>
      </c>
      <c r="C3060" t="s">
        <v>6260</v>
      </c>
      <c r="D3060" t="s">
        <v>295</v>
      </c>
      <c r="E3060" t="s">
        <v>991</v>
      </c>
      <c r="F3060" t="s">
        <v>31</v>
      </c>
    </row>
    <row r="3061" spans="1:6" x14ac:dyDescent="0.25">
      <c r="A3061" t="s">
        <v>6261</v>
      </c>
      <c r="B3061" t="s">
        <v>12</v>
      </c>
      <c r="C3061" t="s">
        <v>6262</v>
      </c>
      <c r="D3061" t="s">
        <v>295</v>
      </c>
      <c r="E3061" t="s">
        <v>991</v>
      </c>
      <c r="F3061" t="s">
        <v>31</v>
      </c>
    </row>
    <row r="3062" spans="1:6" x14ac:dyDescent="0.25">
      <c r="A3062" t="s">
        <v>6263</v>
      </c>
      <c r="B3062" t="s">
        <v>12</v>
      </c>
      <c r="C3062" t="s">
        <v>6264</v>
      </c>
      <c r="D3062" t="s">
        <v>726</v>
      </c>
      <c r="E3062" t="s">
        <v>1070</v>
      </c>
      <c r="F3062" t="s">
        <v>640</v>
      </c>
    </row>
    <row r="3063" spans="1:6" x14ac:dyDescent="0.25">
      <c r="A3063" t="s">
        <v>6265</v>
      </c>
      <c r="B3063" t="s">
        <v>12</v>
      </c>
      <c r="C3063" t="s">
        <v>6266</v>
      </c>
      <c r="D3063" t="s">
        <v>61</v>
      </c>
      <c r="E3063" t="s">
        <v>736</v>
      </c>
      <c r="F3063" t="s">
        <v>31</v>
      </c>
    </row>
    <row r="3064" spans="1:6" x14ac:dyDescent="0.25">
      <c r="A3064" t="s">
        <v>6267</v>
      </c>
      <c r="B3064" t="s">
        <v>388</v>
      </c>
      <c r="C3064" t="s">
        <v>6268</v>
      </c>
      <c r="D3064" t="s">
        <v>298</v>
      </c>
      <c r="E3064" t="s">
        <v>299</v>
      </c>
      <c r="F3064" t="s">
        <v>31</v>
      </c>
    </row>
    <row r="3065" spans="1:6" x14ac:dyDescent="0.25">
      <c r="A3065" t="s">
        <v>6269</v>
      </c>
      <c r="B3065" t="s">
        <v>12</v>
      </c>
      <c r="C3065" t="s">
        <v>6270</v>
      </c>
      <c r="D3065" t="s">
        <v>295</v>
      </c>
      <c r="E3065" t="s">
        <v>991</v>
      </c>
      <c r="F3065" t="s">
        <v>31</v>
      </c>
    </row>
    <row r="3066" spans="1:6" x14ac:dyDescent="0.25">
      <c r="A3066" t="s">
        <v>6271</v>
      </c>
      <c r="B3066" t="s">
        <v>12</v>
      </c>
      <c r="C3066" t="s">
        <v>6272</v>
      </c>
      <c r="D3066" t="s">
        <v>295</v>
      </c>
      <c r="E3066" t="s">
        <v>991</v>
      </c>
      <c r="F3066" t="s">
        <v>31</v>
      </c>
    </row>
    <row r="3067" spans="1:6" x14ac:dyDescent="0.25">
      <c r="A3067" t="s">
        <v>6273</v>
      </c>
      <c r="B3067" t="s">
        <v>12</v>
      </c>
      <c r="C3067" t="s">
        <v>6274</v>
      </c>
      <c r="D3067" t="s">
        <v>295</v>
      </c>
      <c r="E3067" t="s">
        <v>991</v>
      </c>
      <c r="F3067" t="s">
        <v>31</v>
      </c>
    </row>
    <row r="3068" spans="1:6" x14ac:dyDescent="0.25">
      <c r="A3068" t="s">
        <v>6275</v>
      </c>
      <c r="B3068" t="s">
        <v>388</v>
      </c>
      <c r="C3068" t="s">
        <v>6276</v>
      </c>
      <c r="D3068" t="s">
        <v>1262</v>
      </c>
      <c r="E3068" t="s">
        <v>30</v>
      </c>
      <c r="F3068" t="s">
        <v>31</v>
      </c>
    </row>
    <row r="3069" spans="1:6" x14ac:dyDescent="0.25">
      <c r="A3069" t="s">
        <v>6277</v>
      </c>
      <c r="B3069" t="s">
        <v>388</v>
      </c>
      <c r="C3069" t="s">
        <v>6278</v>
      </c>
      <c r="D3069" t="s">
        <v>298</v>
      </c>
      <c r="E3069" t="s">
        <v>843</v>
      </c>
      <c r="F3069" t="s">
        <v>555</v>
      </c>
    </row>
    <row r="3070" spans="1:6" x14ac:dyDescent="0.25">
      <c r="A3070" t="s">
        <v>6279</v>
      </c>
      <c r="B3070" t="s">
        <v>12</v>
      </c>
      <c r="C3070" t="s">
        <v>6280</v>
      </c>
      <c r="D3070" t="s">
        <v>1262</v>
      </c>
      <c r="E3070" t="s">
        <v>30</v>
      </c>
      <c r="F3070" t="s">
        <v>31</v>
      </c>
    </row>
    <row r="3071" spans="1:6" x14ac:dyDescent="0.25">
      <c r="A3071" t="s">
        <v>6281</v>
      </c>
      <c r="B3071" t="s">
        <v>70</v>
      </c>
      <c r="C3071" t="s">
        <v>6282</v>
      </c>
      <c r="D3071" t="s">
        <v>295</v>
      </c>
      <c r="E3071" t="s">
        <v>295</v>
      </c>
      <c r="F3071" t="s">
        <v>31</v>
      </c>
    </row>
    <row r="3072" spans="1:6" x14ac:dyDescent="0.25">
      <c r="A3072" t="s">
        <v>6283</v>
      </c>
      <c r="B3072" t="s">
        <v>70</v>
      </c>
      <c r="C3072" t="s">
        <v>6284</v>
      </c>
      <c r="D3072" t="s">
        <v>295</v>
      </c>
      <c r="E3072" t="s">
        <v>736</v>
      </c>
      <c r="F3072" t="s">
        <v>31</v>
      </c>
    </row>
    <row r="3073" spans="1:6" x14ac:dyDescent="0.25">
      <c r="A3073" t="s">
        <v>6285</v>
      </c>
      <c r="B3073" t="s">
        <v>70</v>
      </c>
      <c r="C3073" t="s">
        <v>6286</v>
      </c>
      <c r="D3073" t="s">
        <v>295</v>
      </c>
      <c r="E3073" t="s">
        <v>736</v>
      </c>
      <c r="F3073" t="s">
        <v>31</v>
      </c>
    </row>
    <row r="3074" spans="1:6" x14ac:dyDescent="0.25">
      <c r="A3074" t="s">
        <v>6287</v>
      </c>
      <c r="B3074" t="s">
        <v>12</v>
      </c>
      <c r="C3074" t="s">
        <v>6288</v>
      </c>
      <c r="D3074" t="s">
        <v>61</v>
      </c>
      <c r="E3074" t="s">
        <v>30</v>
      </c>
      <c r="F3074" t="s">
        <v>62</v>
      </c>
    </row>
    <row r="3075" spans="1:6" x14ac:dyDescent="0.25">
      <c r="A3075" t="s">
        <v>6289</v>
      </c>
      <c r="B3075" t="s">
        <v>388</v>
      </c>
      <c r="C3075" t="s">
        <v>6290</v>
      </c>
      <c r="D3075" t="s">
        <v>298</v>
      </c>
      <c r="E3075" t="s">
        <v>507</v>
      </c>
      <c r="F3075" t="s">
        <v>31</v>
      </c>
    </row>
    <row r="3076" spans="1:6" x14ac:dyDescent="0.25">
      <c r="A3076" t="s">
        <v>6291</v>
      </c>
      <c r="B3076" t="s">
        <v>388</v>
      </c>
      <c r="C3076" t="s">
        <v>6292</v>
      </c>
      <c r="D3076" t="s">
        <v>298</v>
      </c>
      <c r="E3076" t="s">
        <v>843</v>
      </c>
      <c r="F3076" t="s">
        <v>555</v>
      </c>
    </row>
    <row r="3077" spans="1:6" x14ac:dyDescent="0.25">
      <c r="A3077" t="s">
        <v>6293</v>
      </c>
      <c r="B3077" t="s">
        <v>12</v>
      </c>
      <c r="C3077" t="s">
        <v>6294</v>
      </c>
      <c r="D3077" t="s">
        <v>87</v>
      </c>
      <c r="E3077" t="s">
        <v>295</v>
      </c>
      <c r="F3077" t="s">
        <v>25</v>
      </c>
    </row>
    <row r="3078" spans="1:6" x14ac:dyDescent="0.25">
      <c r="A3078" t="s">
        <v>6295</v>
      </c>
      <c r="B3078" t="s">
        <v>70</v>
      </c>
      <c r="C3078" t="s">
        <v>6296</v>
      </c>
      <c r="D3078" t="s">
        <v>86</v>
      </c>
      <c r="E3078" t="s">
        <v>30</v>
      </c>
      <c r="F3078" t="s">
        <v>31</v>
      </c>
    </row>
    <row r="3079" spans="1:6" x14ac:dyDescent="0.25">
      <c r="A3079" t="s">
        <v>6297</v>
      </c>
      <c r="B3079" t="s">
        <v>12</v>
      </c>
      <c r="C3079" t="s">
        <v>6298</v>
      </c>
      <c r="D3079" t="s">
        <v>295</v>
      </c>
      <c r="E3079" t="s">
        <v>991</v>
      </c>
      <c r="F3079" t="s">
        <v>31</v>
      </c>
    </row>
    <row r="3080" spans="1:6" x14ac:dyDescent="0.25">
      <c r="A3080" t="s">
        <v>6299</v>
      </c>
      <c r="B3080" t="s">
        <v>12</v>
      </c>
      <c r="C3080" t="s">
        <v>6300</v>
      </c>
      <c r="D3080" t="s">
        <v>1015</v>
      </c>
      <c r="E3080" t="s">
        <v>38</v>
      </c>
      <c r="F3080" t="s">
        <v>1124</v>
      </c>
    </row>
    <row r="3081" spans="1:6" x14ac:dyDescent="0.25">
      <c r="A3081" t="s">
        <v>6301</v>
      </c>
      <c r="B3081" t="s">
        <v>12</v>
      </c>
      <c r="C3081" t="s">
        <v>6302</v>
      </c>
      <c r="D3081" t="s">
        <v>57</v>
      </c>
      <c r="E3081" t="s">
        <v>58</v>
      </c>
      <c r="F3081" t="s">
        <v>25</v>
      </c>
    </row>
    <row r="3082" spans="1:6" x14ac:dyDescent="0.25">
      <c r="A3082" t="s">
        <v>6303</v>
      </c>
      <c r="B3082" t="s">
        <v>12</v>
      </c>
      <c r="C3082" t="s">
        <v>6304</v>
      </c>
      <c r="D3082" t="s">
        <v>86</v>
      </c>
      <c r="E3082" t="s">
        <v>92</v>
      </c>
      <c r="F3082" t="s">
        <v>31</v>
      </c>
    </row>
    <row r="3083" spans="1:6" x14ac:dyDescent="0.25">
      <c r="A3083" t="s">
        <v>6305</v>
      </c>
      <c r="B3083" t="s">
        <v>12</v>
      </c>
      <c r="C3083" t="s">
        <v>6306</v>
      </c>
      <c r="D3083" t="s">
        <v>295</v>
      </c>
      <c r="E3083" t="s">
        <v>991</v>
      </c>
      <c r="F3083" t="s">
        <v>31</v>
      </c>
    </row>
    <row r="3084" spans="1:6" x14ac:dyDescent="0.25">
      <c r="A3084" t="s">
        <v>6307</v>
      </c>
      <c r="B3084" t="s">
        <v>12</v>
      </c>
      <c r="C3084" t="s">
        <v>6308</v>
      </c>
      <c r="D3084" t="s">
        <v>295</v>
      </c>
      <c r="E3084" t="s">
        <v>991</v>
      </c>
      <c r="F3084" t="s">
        <v>31</v>
      </c>
    </row>
    <row r="3085" spans="1:6" x14ac:dyDescent="0.25">
      <c r="A3085" t="s">
        <v>6309</v>
      </c>
      <c r="B3085" t="s">
        <v>70</v>
      </c>
      <c r="C3085" t="s">
        <v>6310</v>
      </c>
      <c r="D3085" t="s">
        <v>295</v>
      </c>
      <c r="E3085" t="s">
        <v>991</v>
      </c>
      <c r="F3085" t="s">
        <v>31</v>
      </c>
    </row>
    <row r="3086" spans="1:6" x14ac:dyDescent="0.25">
      <c r="A3086" t="s">
        <v>6311</v>
      </c>
      <c r="B3086" t="s">
        <v>12</v>
      </c>
      <c r="C3086" t="s">
        <v>6312</v>
      </c>
      <c r="D3086" t="s">
        <v>295</v>
      </c>
      <c r="E3086" t="s">
        <v>92</v>
      </c>
      <c r="F3086" t="s">
        <v>840</v>
      </c>
    </row>
    <row r="3087" spans="1:6" x14ac:dyDescent="0.25">
      <c r="A3087" t="s">
        <v>6313</v>
      </c>
      <c r="B3087" t="s">
        <v>12</v>
      </c>
      <c r="C3087" t="s">
        <v>6314</v>
      </c>
      <c r="D3087" t="s">
        <v>1226</v>
      </c>
      <c r="E3087" t="s">
        <v>726</v>
      </c>
      <c r="F3087" t="s">
        <v>1345</v>
      </c>
    </row>
    <row r="3088" spans="1:6" x14ac:dyDescent="0.25">
      <c r="A3088" t="s">
        <v>6315</v>
      </c>
      <c r="B3088" t="s">
        <v>388</v>
      </c>
      <c r="C3088" t="s">
        <v>6316</v>
      </c>
      <c r="D3088" t="s">
        <v>298</v>
      </c>
      <c r="E3088" t="s">
        <v>549</v>
      </c>
      <c r="F3088" t="s">
        <v>31</v>
      </c>
    </row>
    <row r="3089" spans="1:6" x14ac:dyDescent="0.25">
      <c r="A3089" t="s">
        <v>6317</v>
      </c>
      <c r="B3089" t="s">
        <v>12</v>
      </c>
      <c r="C3089" t="s">
        <v>6318</v>
      </c>
      <c r="D3089" t="s">
        <v>295</v>
      </c>
      <c r="E3089" t="s">
        <v>991</v>
      </c>
      <c r="F3089" t="s">
        <v>31</v>
      </c>
    </row>
    <row r="3090" spans="1:6" x14ac:dyDescent="0.25">
      <c r="A3090" t="s">
        <v>6319</v>
      </c>
      <c r="B3090" t="s">
        <v>70</v>
      </c>
      <c r="C3090" t="s">
        <v>6320</v>
      </c>
      <c r="D3090" t="s">
        <v>295</v>
      </c>
      <c r="E3090" t="s">
        <v>736</v>
      </c>
      <c r="F3090" t="s">
        <v>31</v>
      </c>
    </row>
    <row r="3091" spans="1:6" x14ac:dyDescent="0.25">
      <c r="A3091" t="s">
        <v>6321</v>
      </c>
      <c r="B3091" t="s">
        <v>388</v>
      </c>
      <c r="C3091" t="s">
        <v>6322</v>
      </c>
      <c r="D3091" t="s">
        <v>298</v>
      </c>
      <c r="E3091" t="s">
        <v>507</v>
      </c>
      <c r="F3091" t="s">
        <v>31</v>
      </c>
    </row>
    <row r="3092" spans="1:6" x14ac:dyDescent="0.25">
      <c r="A3092" t="s">
        <v>6323</v>
      </c>
      <c r="B3092" t="s">
        <v>12</v>
      </c>
      <c r="C3092" t="s">
        <v>6324</v>
      </c>
      <c r="D3092" t="s">
        <v>295</v>
      </c>
      <c r="E3092" t="s">
        <v>92</v>
      </c>
      <c r="F3092" t="s">
        <v>62</v>
      </c>
    </row>
    <row r="3093" spans="1:6" x14ac:dyDescent="0.25">
      <c r="A3093" t="s">
        <v>6325</v>
      </c>
      <c r="B3093" t="s">
        <v>12</v>
      </c>
      <c r="C3093" t="s">
        <v>6326</v>
      </c>
      <c r="D3093" t="s">
        <v>1262</v>
      </c>
      <c r="E3093" t="s">
        <v>295</v>
      </c>
      <c r="F3093" t="s">
        <v>31</v>
      </c>
    </row>
    <row r="3094" spans="1:6" x14ac:dyDescent="0.25">
      <c r="A3094" t="s">
        <v>6327</v>
      </c>
      <c r="B3094" t="s">
        <v>12</v>
      </c>
      <c r="C3094" t="s">
        <v>6328</v>
      </c>
      <c r="D3094" t="s">
        <v>726</v>
      </c>
      <c r="E3094" t="s">
        <v>1070</v>
      </c>
      <c r="F3094" t="s">
        <v>640</v>
      </c>
    </row>
    <row r="3095" spans="1:6" x14ac:dyDescent="0.25">
      <c r="A3095" t="s">
        <v>6329</v>
      </c>
      <c r="B3095" t="s">
        <v>12</v>
      </c>
      <c r="C3095" t="s">
        <v>6330</v>
      </c>
      <c r="D3095" t="s">
        <v>61</v>
      </c>
      <c r="E3095" t="s">
        <v>38</v>
      </c>
      <c r="F3095" t="s">
        <v>31</v>
      </c>
    </row>
    <row r="3096" spans="1:6" x14ac:dyDescent="0.25">
      <c r="A3096" t="s">
        <v>6331</v>
      </c>
      <c r="B3096" t="s">
        <v>70</v>
      </c>
      <c r="C3096" t="s">
        <v>6332</v>
      </c>
      <c r="D3096" t="s">
        <v>295</v>
      </c>
      <c r="E3096" t="s">
        <v>991</v>
      </c>
      <c r="F3096" t="s">
        <v>31</v>
      </c>
    </row>
    <row r="3097" spans="1:6" x14ac:dyDescent="0.25">
      <c r="A3097" t="s">
        <v>6333</v>
      </c>
      <c r="B3097" t="s">
        <v>12</v>
      </c>
      <c r="C3097" t="s">
        <v>6334</v>
      </c>
      <c r="D3097" t="s">
        <v>295</v>
      </c>
      <c r="E3097" t="s">
        <v>991</v>
      </c>
      <c r="F3097" t="s">
        <v>31</v>
      </c>
    </row>
    <row r="3098" spans="1:6" x14ac:dyDescent="0.25">
      <c r="A3098" t="s">
        <v>6335</v>
      </c>
      <c r="B3098" t="s">
        <v>12</v>
      </c>
      <c r="C3098" t="s">
        <v>6336</v>
      </c>
      <c r="D3098" t="s">
        <v>298</v>
      </c>
      <c r="E3098" t="s">
        <v>299</v>
      </c>
      <c r="F3098" t="s">
        <v>31</v>
      </c>
    </row>
    <row r="3099" spans="1:6" x14ac:dyDescent="0.25">
      <c r="A3099" t="s">
        <v>6337</v>
      </c>
      <c r="B3099" t="s">
        <v>12</v>
      </c>
      <c r="C3099" t="s">
        <v>6338</v>
      </c>
      <c r="D3099" t="s">
        <v>295</v>
      </c>
      <c r="E3099" t="s">
        <v>38</v>
      </c>
      <c r="F3099" t="s">
        <v>25</v>
      </c>
    </row>
    <row r="3100" spans="1:6" x14ac:dyDescent="0.25">
      <c r="A3100" t="s">
        <v>6339</v>
      </c>
      <c r="B3100" t="s">
        <v>12</v>
      </c>
      <c r="C3100" t="s">
        <v>6340</v>
      </c>
      <c r="D3100" t="s">
        <v>1015</v>
      </c>
      <c r="E3100" t="s">
        <v>92</v>
      </c>
      <c r="F3100" t="s">
        <v>4644</v>
      </c>
    </row>
    <row r="3101" spans="1:6" x14ac:dyDescent="0.25">
      <c r="A3101" t="s">
        <v>6341</v>
      </c>
      <c r="B3101" t="s">
        <v>12</v>
      </c>
      <c r="C3101" t="s">
        <v>6342</v>
      </c>
      <c r="D3101" t="s">
        <v>295</v>
      </c>
      <c r="E3101" t="s">
        <v>991</v>
      </c>
      <c r="F3101" t="s">
        <v>31</v>
      </c>
    </row>
    <row r="3102" spans="1:6" x14ac:dyDescent="0.25">
      <c r="A3102" t="s">
        <v>6343</v>
      </c>
      <c r="B3102" t="s">
        <v>12</v>
      </c>
      <c r="C3102" t="s">
        <v>6344</v>
      </c>
      <c r="D3102" t="s">
        <v>295</v>
      </c>
      <c r="E3102" t="s">
        <v>991</v>
      </c>
      <c r="F3102" t="s">
        <v>31</v>
      </c>
    </row>
    <row r="3103" spans="1:6" x14ac:dyDescent="0.25">
      <c r="A3103" t="s">
        <v>6345</v>
      </c>
      <c r="B3103" t="s">
        <v>12</v>
      </c>
      <c r="C3103" t="s">
        <v>6346</v>
      </c>
      <c r="D3103" t="s">
        <v>295</v>
      </c>
      <c r="E3103" t="s">
        <v>991</v>
      </c>
      <c r="F3103" t="s">
        <v>31</v>
      </c>
    </row>
    <row r="3104" spans="1:6" x14ac:dyDescent="0.25">
      <c r="A3104" t="s">
        <v>6347</v>
      </c>
      <c r="B3104" t="s">
        <v>12</v>
      </c>
      <c r="C3104" t="s">
        <v>6348</v>
      </c>
      <c r="D3104" t="s">
        <v>295</v>
      </c>
      <c r="E3104" t="s">
        <v>92</v>
      </c>
      <c r="F3104" t="s">
        <v>62</v>
      </c>
    </row>
    <row r="3105" spans="1:6" x14ac:dyDescent="0.25">
      <c r="A3105" t="s">
        <v>6349</v>
      </c>
      <c r="B3105" t="s">
        <v>12</v>
      </c>
      <c r="C3105" t="s">
        <v>6350</v>
      </c>
      <c r="D3105" t="s">
        <v>14</v>
      </c>
      <c r="E3105" t="s">
        <v>1386</v>
      </c>
      <c r="F3105" t="s">
        <v>25</v>
      </c>
    </row>
    <row r="3106" spans="1:6" x14ac:dyDescent="0.25">
      <c r="A3106" t="s">
        <v>6351</v>
      </c>
      <c r="B3106" t="s">
        <v>12</v>
      </c>
      <c r="C3106" t="s">
        <v>6352</v>
      </c>
      <c r="D3106" t="s">
        <v>61</v>
      </c>
      <c r="E3106" t="s">
        <v>736</v>
      </c>
      <c r="F3106" t="s">
        <v>31</v>
      </c>
    </row>
    <row r="3107" spans="1:6" x14ac:dyDescent="0.25">
      <c r="A3107" t="s">
        <v>6353</v>
      </c>
      <c r="B3107" t="s">
        <v>12</v>
      </c>
      <c r="C3107" t="s">
        <v>6354</v>
      </c>
      <c r="D3107" t="s">
        <v>295</v>
      </c>
      <c r="E3107" t="s">
        <v>991</v>
      </c>
      <c r="F3107" t="s">
        <v>31</v>
      </c>
    </row>
    <row r="3108" spans="1:6" x14ac:dyDescent="0.25">
      <c r="A3108" t="s">
        <v>6355</v>
      </c>
      <c r="B3108" t="s">
        <v>12</v>
      </c>
      <c r="C3108" t="s">
        <v>6356</v>
      </c>
      <c r="D3108" t="s">
        <v>295</v>
      </c>
      <c r="E3108" t="s">
        <v>991</v>
      </c>
      <c r="F3108" t="s">
        <v>31</v>
      </c>
    </row>
    <row r="3109" spans="1:6" x14ac:dyDescent="0.25">
      <c r="A3109" t="s">
        <v>6357</v>
      </c>
      <c r="B3109" t="s">
        <v>12</v>
      </c>
      <c r="C3109" t="s">
        <v>6358</v>
      </c>
      <c r="D3109" t="s">
        <v>295</v>
      </c>
      <c r="E3109" t="s">
        <v>991</v>
      </c>
      <c r="F3109" t="s">
        <v>31</v>
      </c>
    </row>
    <row r="3110" spans="1:6" x14ac:dyDescent="0.25">
      <c r="A3110" t="s">
        <v>6359</v>
      </c>
      <c r="B3110" t="s">
        <v>12</v>
      </c>
      <c r="C3110" t="s">
        <v>6360</v>
      </c>
      <c r="D3110" t="s">
        <v>1262</v>
      </c>
      <c r="E3110" t="s">
        <v>30</v>
      </c>
      <c r="F3110" t="s">
        <v>31</v>
      </c>
    </row>
    <row r="3111" spans="1:6" x14ac:dyDescent="0.25">
      <c r="A3111" t="s">
        <v>6361</v>
      </c>
      <c r="B3111" t="s">
        <v>70</v>
      </c>
      <c r="C3111" t="s">
        <v>6362</v>
      </c>
      <c r="D3111" t="s">
        <v>86</v>
      </c>
      <c r="E3111" t="s">
        <v>92</v>
      </c>
      <c r="F3111" t="s">
        <v>31</v>
      </c>
    </row>
    <row r="3112" spans="1:6" x14ac:dyDescent="0.25">
      <c r="A3112" t="s">
        <v>6363</v>
      </c>
      <c r="B3112" t="s">
        <v>12</v>
      </c>
      <c r="C3112" t="s">
        <v>6364</v>
      </c>
      <c r="D3112" t="s">
        <v>1015</v>
      </c>
      <c r="E3112" t="s">
        <v>38</v>
      </c>
      <c r="F3112" t="s">
        <v>1124</v>
      </c>
    </row>
    <row r="3113" spans="1:6" x14ac:dyDescent="0.25">
      <c r="A3113" t="s">
        <v>6365</v>
      </c>
      <c r="B3113" t="s">
        <v>12</v>
      </c>
      <c r="C3113" t="s">
        <v>6366</v>
      </c>
      <c r="D3113" t="s">
        <v>295</v>
      </c>
      <c r="E3113" t="s">
        <v>991</v>
      </c>
      <c r="F3113" t="s">
        <v>31</v>
      </c>
    </row>
    <row r="3114" spans="1:6" x14ac:dyDescent="0.25">
      <c r="A3114" t="s">
        <v>6367</v>
      </c>
      <c r="B3114" t="s">
        <v>12</v>
      </c>
      <c r="C3114" t="s">
        <v>6368</v>
      </c>
      <c r="D3114" t="s">
        <v>295</v>
      </c>
      <c r="E3114" t="s">
        <v>991</v>
      </c>
      <c r="F3114" t="s">
        <v>31</v>
      </c>
    </row>
    <row r="3115" spans="1:6" x14ac:dyDescent="0.25">
      <c r="A3115" t="s">
        <v>6369</v>
      </c>
      <c r="B3115" t="s">
        <v>12</v>
      </c>
      <c r="C3115" t="s">
        <v>6370</v>
      </c>
      <c r="D3115" t="s">
        <v>295</v>
      </c>
      <c r="E3115" t="s">
        <v>991</v>
      </c>
      <c r="F3115" t="s">
        <v>31</v>
      </c>
    </row>
    <row r="3116" spans="1:6" x14ac:dyDescent="0.25">
      <c r="A3116" t="s">
        <v>6371</v>
      </c>
      <c r="B3116" t="s">
        <v>12</v>
      </c>
      <c r="C3116" t="s">
        <v>6372</v>
      </c>
      <c r="D3116" t="s">
        <v>295</v>
      </c>
      <c r="E3116" t="s">
        <v>991</v>
      </c>
      <c r="F3116" t="s">
        <v>31</v>
      </c>
    </row>
    <row r="3117" spans="1:6" x14ac:dyDescent="0.25">
      <c r="A3117" t="s">
        <v>6373</v>
      </c>
      <c r="B3117" t="s">
        <v>12</v>
      </c>
      <c r="C3117" t="s">
        <v>6374</v>
      </c>
      <c r="D3117" t="s">
        <v>295</v>
      </c>
      <c r="E3117" t="s">
        <v>991</v>
      </c>
      <c r="F3117" t="s">
        <v>31</v>
      </c>
    </row>
    <row r="3118" spans="1:6" x14ac:dyDescent="0.25">
      <c r="A3118" t="s">
        <v>6375</v>
      </c>
      <c r="B3118" t="s">
        <v>12</v>
      </c>
      <c r="C3118" t="s">
        <v>6376</v>
      </c>
      <c r="D3118" t="s">
        <v>295</v>
      </c>
      <c r="E3118" t="s">
        <v>991</v>
      </c>
      <c r="F3118" t="s">
        <v>31</v>
      </c>
    </row>
    <row r="3119" spans="1:6" x14ac:dyDescent="0.25">
      <c r="A3119" t="s">
        <v>6377</v>
      </c>
      <c r="B3119" t="s">
        <v>12</v>
      </c>
      <c r="C3119" t="s">
        <v>6378</v>
      </c>
      <c r="D3119" t="s">
        <v>1226</v>
      </c>
      <c r="E3119" t="s">
        <v>5985</v>
      </c>
      <c r="F3119" t="s">
        <v>4871</v>
      </c>
    </row>
    <row r="3120" spans="1:6" x14ac:dyDescent="0.25">
      <c r="A3120" t="s">
        <v>6379</v>
      </c>
      <c r="B3120" t="s">
        <v>12</v>
      </c>
      <c r="C3120" t="s">
        <v>6380</v>
      </c>
      <c r="D3120" t="s">
        <v>61</v>
      </c>
      <c r="E3120" t="s">
        <v>92</v>
      </c>
      <c r="F3120" t="s">
        <v>31</v>
      </c>
    </row>
    <row r="3121" spans="1:6" x14ac:dyDescent="0.25">
      <c r="A3121" t="s">
        <v>6381</v>
      </c>
      <c r="B3121" t="s">
        <v>388</v>
      </c>
      <c r="C3121" t="s">
        <v>6382</v>
      </c>
      <c r="D3121" t="s">
        <v>298</v>
      </c>
      <c r="E3121" t="s">
        <v>554</v>
      </c>
      <c r="F3121" t="s">
        <v>555</v>
      </c>
    </row>
    <row r="3122" spans="1:6" x14ac:dyDescent="0.25">
      <c r="A3122" t="s">
        <v>6383</v>
      </c>
      <c r="B3122" t="s">
        <v>12</v>
      </c>
      <c r="C3122" t="s">
        <v>6384</v>
      </c>
      <c r="D3122" t="s">
        <v>295</v>
      </c>
      <c r="E3122" t="s">
        <v>991</v>
      </c>
      <c r="F3122" t="s">
        <v>31</v>
      </c>
    </row>
    <row r="3123" spans="1:6" x14ac:dyDescent="0.25">
      <c r="A3123" t="s">
        <v>6385</v>
      </c>
      <c r="B3123" t="s">
        <v>12</v>
      </c>
      <c r="C3123" t="s">
        <v>6386</v>
      </c>
      <c r="D3123" t="s">
        <v>295</v>
      </c>
      <c r="E3123" t="s">
        <v>991</v>
      </c>
      <c r="F3123" t="s">
        <v>31</v>
      </c>
    </row>
    <row r="3124" spans="1:6" x14ac:dyDescent="0.25">
      <c r="A3124" t="s">
        <v>6387</v>
      </c>
      <c r="B3124" t="s">
        <v>12</v>
      </c>
      <c r="C3124" t="s">
        <v>6388</v>
      </c>
      <c r="D3124" t="s">
        <v>295</v>
      </c>
      <c r="E3124" t="s">
        <v>991</v>
      </c>
      <c r="F3124" t="s">
        <v>31</v>
      </c>
    </row>
    <row r="3125" spans="1:6" x14ac:dyDescent="0.25">
      <c r="A3125" t="s">
        <v>6389</v>
      </c>
      <c r="B3125" t="s">
        <v>388</v>
      </c>
      <c r="C3125" t="s">
        <v>6390</v>
      </c>
      <c r="D3125" t="s">
        <v>298</v>
      </c>
      <c r="E3125" t="s">
        <v>549</v>
      </c>
      <c r="F3125" t="s">
        <v>555</v>
      </c>
    </row>
    <row r="3126" spans="1:6" x14ac:dyDescent="0.25">
      <c r="A3126" t="s">
        <v>6391</v>
      </c>
      <c r="B3126" t="s">
        <v>12</v>
      </c>
      <c r="C3126" t="s">
        <v>6392</v>
      </c>
      <c r="D3126" t="s">
        <v>1262</v>
      </c>
      <c r="E3126" t="s">
        <v>30</v>
      </c>
      <c r="F3126" t="s">
        <v>31</v>
      </c>
    </row>
    <row r="3127" spans="1:6" x14ac:dyDescent="0.25">
      <c r="A3127" t="s">
        <v>6393</v>
      </c>
      <c r="B3127" t="s">
        <v>12</v>
      </c>
      <c r="C3127" t="s">
        <v>6394</v>
      </c>
      <c r="D3127" t="s">
        <v>86</v>
      </c>
      <c r="E3127" t="s">
        <v>87</v>
      </c>
      <c r="F3127" t="s">
        <v>31</v>
      </c>
    </row>
    <row r="3128" spans="1:6" x14ac:dyDescent="0.25">
      <c r="A3128" t="s">
        <v>6395</v>
      </c>
      <c r="B3128" t="s">
        <v>12</v>
      </c>
      <c r="C3128" t="s">
        <v>6396</v>
      </c>
      <c r="D3128" t="s">
        <v>295</v>
      </c>
      <c r="E3128" t="s">
        <v>991</v>
      </c>
      <c r="F3128" t="s">
        <v>31</v>
      </c>
    </row>
    <row r="3129" spans="1:6" x14ac:dyDescent="0.25">
      <c r="A3129" t="s">
        <v>6397</v>
      </c>
      <c r="B3129" t="s">
        <v>12</v>
      </c>
      <c r="C3129" t="s">
        <v>6398</v>
      </c>
      <c r="D3129" t="s">
        <v>295</v>
      </c>
      <c r="E3129" t="s">
        <v>991</v>
      </c>
      <c r="F3129" t="s">
        <v>31</v>
      </c>
    </row>
    <row r="3130" spans="1:6" x14ac:dyDescent="0.25">
      <c r="A3130" t="s">
        <v>6399</v>
      </c>
      <c r="B3130" t="s">
        <v>12</v>
      </c>
      <c r="C3130" t="s">
        <v>6400</v>
      </c>
      <c r="D3130" t="s">
        <v>295</v>
      </c>
      <c r="E3130" t="s">
        <v>736</v>
      </c>
      <c r="F3130" t="s">
        <v>31</v>
      </c>
    </row>
    <row r="3131" spans="1:6" x14ac:dyDescent="0.25">
      <c r="A3131" t="s">
        <v>6401</v>
      </c>
      <c r="B3131" t="s">
        <v>12</v>
      </c>
      <c r="C3131" t="s">
        <v>6402</v>
      </c>
      <c r="D3131" t="s">
        <v>92</v>
      </c>
      <c r="E3131" t="s">
        <v>295</v>
      </c>
      <c r="F3131" t="s">
        <v>31</v>
      </c>
    </row>
    <row r="3132" spans="1:6" x14ac:dyDescent="0.25">
      <c r="A3132" t="s">
        <v>6403</v>
      </c>
      <c r="B3132" t="s">
        <v>12</v>
      </c>
      <c r="C3132" t="s">
        <v>6404</v>
      </c>
      <c r="D3132" t="s">
        <v>1262</v>
      </c>
      <c r="E3132" t="s">
        <v>295</v>
      </c>
      <c r="F3132" t="s">
        <v>31</v>
      </c>
    </row>
    <row r="3133" spans="1:6" x14ac:dyDescent="0.25">
      <c r="A3133" t="s">
        <v>6405</v>
      </c>
      <c r="B3133" t="s">
        <v>12</v>
      </c>
      <c r="C3133" t="s">
        <v>6406</v>
      </c>
      <c r="D3133" t="s">
        <v>1262</v>
      </c>
      <c r="E3133" t="s">
        <v>30</v>
      </c>
      <c r="F3133" t="s">
        <v>31</v>
      </c>
    </row>
    <row r="3134" spans="1:6" x14ac:dyDescent="0.25">
      <c r="A3134" t="s">
        <v>6407</v>
      </c>
      <c r="B3134" t="s">
        <v>12</v>
      </c>
      <c r="C3134" t="s">
        <v>6408</v>
      </c>
      <c r="D3134" t="s">
        <v>295</v>
      </c>
      <c r="E3134" t="s">
        <v>736</v>
      </c>
      <c r="F3134" t="s">
        <v>31</v>
      </c>
    </row>
    <row r="3135" spans="1:6" x14ac:dyDescent="0.25">
      <c r="A3135" t="s">
        <v>6409</v>
      </c>
      <c r="B3135" t="s">
        <v>12</v>
      </c>
      <c r="C3135" t="s">
        <v>6410</v>
      </c>
      <c r="D3135" t="s">
        <v>61</v>
      </c>
      <c r="E3135" t="s">
        <v>38</v>
      </c>
      <c r="F3135" t="s">
        <v>5806</v>
      </c>
    </row>
    <row r="3136" spans="1:6" x14ac:dyDescent="0.25">
      <c r="A3136" t="s">
        <v>6411</v>
      </c>
      <c r="B3136" t="s">
        <v>70</v>
      </c>
      <c r="C3136" t="s">
        <v>6412</v>
      </c>
      <c r="D3136" t="s">
        <v>295</v>
      </c>
      <c r="E3136" t="s">
        <v>736</v>
      </c>
      <c r="F3136" t="s">
        <v>31</v>
      </c>
    </row>
    <row r="3137" spans="1:6" x14ac:dyDescent="0.25">
      <c r="A3137" t="s">
        <v>6413</v>
      </c>
      <c r="B3137" t="s">
        <v>388</v>
      </c>
      <c r="C3137" t="s">
        <v>6414</v>
      </c>
      <c r="D3137" t="s">
        <v>298</v>
      </c>
      <c r="E3137" t="s">
        <v>554</v>
      </c>
      <c r="F3137" t="s">
        <v>555</v>
      </c>
    </row>
    <row r="3138" spans="1:6" x14ac:dyDescent="0.25">
      <c r="A3138" t="s">
        <v>6415</v>
      </c>
      <c r="B3138" t="s">
        <v>12</v>
      </c>
      <c r="C3138" t="s">
        <v>6416</v>
      </c>
      <c r="D3138" t="s">
        <v>38</v>
      </c>
      <c r="E3138" t="s">
        <v>295</v>
      </c>
      <c r="F3138" t="s">
        <v>31</v>
      </c>
    </row>
    <row r="3139" spans="1:6" x14ac:dyDescent="0.25">
      <c r="A3139" t="s">
        <v>6417</v>
      </c>
      <c r="B3139" t="s">
        <v>388</v>
      </c>
      <c r="C3139" t="s">
        <v>6418</v>
      </c>
      <c r="D3139" t="s">
        <v>298</v>
      </c>
      <c r="E3139" t="s">
        <v>554</v>
      </c>
      <c r="F3139" t="s">
        <v>555</v>
      </c>
    </row>
    <row r="3140" spans="1:6" x14ac:dyDescent="0.25">
      <c r="A3140" t="s">
        <v>6419</v>
      </c>
      <c r="B3140" t="s">
        <v>12</v>
      </c>
      <c r="C3140" t="s">
        <v>6420</v>
      </c>
      <c r="D3140" t="s">
        <v>61</v>
      </c>
      <c r="E3140" t="s">
        <v>736</v>
      </c>
      <c r="F3140" t="s">
        <v>4644</v>
      </c>
    </row>
    <row r="3141" spans="1:6" x14ac:dyDescent="0.25">
      <c r="A3141" t="s">
        <v>6421</v>
      </c>
      <c r="B3141" t="s">
        <v>12</v>
      </c>
      <c r="C3141" t="s">
        <v>6422</v>
      </c>
      <c r="D3141" t="s">
        <v>61</v>
      </c>
      <c r="E3141" t="s">
        <v>736</v>
      </c>
      <c r="F3141" t="s">
        <v>31</v>
      </c>
    </row>
    <row r="3142" spans="1:6" x14ac:dyDescent="0.25">
      <c r="A3142" t="s">
        <v>6423</v>
      </c>
      <c r="B3142" t="s">
        <v>12</v>
      </c>
      <c r="C3142" t="s">
        <v>6424</v>
      </c>
      <c r="D3142" t="s">
        <v>295</v>
      </c>
      <c r="E3142" t="s">
        <v>991</v>
      </c>
      <c r="F3142" t="s">
        <v>31</v>
      </c>
    </row>
    <row r="3143" spans="1:6" x14ac:dyDescent="0.25">
      <c r="A3143" t="s">
        <v>6425</v>
      </c>
      <c r="B3143" t="s">
        <v>12</v>
      </c>
      <c r="C3143" t="s">
        <v>6426</v>
      </c>
      <c r="D3143" t="s">
        <v>726</v>
      </c>
      <c r="E3143" t="s">
        <v>1070</v>
      </c>
      <c r="F3143" t="s">
        <v>640</v>
      </c>
    </row>
    <row r="3144" spans="1:6" x14ac:dyDescent="0.25">
      <c r="A3144" t="s">
        <v>6427</v>
      </c>
      <c r="B3144" t="s">
        <v>388</v>
      </c>
      <c r="C3144" t="s">
        <v>6428</v>
      </c>
      <c r="D3144" t="s">
        <v>298</v>
      </c>
      <c r="E3144" t="s">
        <v>554</v>
      </c>
      <c r="F3144" t="s">
        <v>555</v>
      </c>
    </row>
    <row r="3145" spans="1:6" x14ac:dyDescent="0.25">
      <c r="A3145" t="s">
        <v>6429</v>
      </c>
      <c r="B3145" t="s">
        <v>12</v>
      </c>
      <c r="C3145" t="s">
        <v>6430</v>
      </c>
      <c r="D3145" t="s">
        <v>86</v>
      </c>
      <c r="E3145" t="s">
        <v>92</v>
      </c>
      <c r="F3145" t="s">
        <v>31</v>
      </c>
    </row>
    <row r="3146" spans="1:6" x14ac:dyDescent="0.25">
      <c r="A3146" t="s">
        <v>6431</v>
      </c>
      <c r="B3146" t="s">
        <v>12</v>
      </c>
      <c r="C3146" t="s">
        <v>6432</v>
      </c>
      <c r="D3146" t="s">
        <v>295</v>
      </c>
      <c r="E3146" t="s">
        <v>991</v>
      </c>
      <c r="F3146" t="s">
        <v>31</v>
      </c>
    </row>
    <row r="3147" spans="1:6" x14ac:dyDescent="0.25">
      <c r="A3147" t="s">
        <v>6433</v>
      </c>
      <c r="B3147" t="s">
        <v>12</v>
      </c>
      <c r="C3147" t="s">
        <v>6434</v>
      </c>
      <c r="D3147" t="s">
        <v>295</v>
      </c>
      <c r="E3147" t="s">
        <v>991</v>
      </c>
      <c r="F3147" t="s">
        <v>31</v>
      </c>
    </row>
    <row r="3148" spans="1:6" x14ac:dyDescent="0.25">
      <c r="A3148" t="s">
        <v>6435</v>
      </c>
      <c r="B3148" t="s">
        <v>12</v>
      </c>
      <c r="C3148" t="s">
        <v>6436</v>
      </c>
      <c r="D3148" t="s">
        <v>87</v>
      </c>
      <c r="E3148" t="s">
        <v>295</v>
      </c>
      <c r="F3148" t="s">
        <v>25</v>
      </c>
    </row>
    <row r="3149" spans="1:6" x14ac:dyDescent="0.25">
      <c r="A3149" t="s">
        <v>6437</v>
      </c>
      <c r="B3149" t="s">
        <v>12</v>
      </c>
      <c r="C3149" t="s">
        <v>6438</v>
      </c>
      <c r="D3149" t="s">
        <v>295</v>
      </c>
      <c r="E3149" t="s">
        <v>38</v>
      </c>
      <c r="F3149" t="s">
        <v>25</v>
      </c>
    </row>
    <row r="3150" spans="1:6" x14ac:dyDescent="0.25">
      <c r="A3150" t="s">
        <v>6439</v>
      </c>
      <c r="B3150" t="s">
        <v>12</v>
      </c>
      <c r="C3150" t="s">
        <v>6440</v>
      </c>
      <c r="D3150" t="s">
        <v>1015</v>
      </c>
      <c r="E3150" t="s">
        <v>38</v>
      </c>
      <c r="F3150" t="s">
        <v>1124</v>
      </c>
    </row>
    <row r="3151" spans="1:6" x14ac:dyDescent="0.25">
      <c r="A3151" t="s">
        <v>6441</v>
      </c>
      <c r="B3151" t="s">
        <v>388</v>
      </c>
      <c r="C3151" t="s">
        <v>6442</v>
      </c>
      <c r="D3151" t="s">
        <v>298</v>
      </c>
      <c r="E3151" t="s">
        <v>843</v>
      </c>
      <c r="F3151" t="s">
        <v>555</v>
      </c>
    </row>
    <row r="3152" spans="1:6" x14ac:dyDescent="0.25">
      <c r="A3152" t="s">
        <v>6443</v>
      </c>
      <c r="B3152" t="s">
        <v>12</v>
      </c>
      <c r="C3152" t="s">
        <v>6444</v>
      </c>
      <c r="D3152" t="s">
        <v>295</v>
      </c>
      <c r="E3152" t="s">
        <v>92</v>
      </c>
      <c r="F3152" t="s">
        <v>62</v>
      </c>
    </row>
    <row r="3153" spans="1:6" x14ac:dyDescent="0.25">
      <c r="A3153" t="s">
        <v>6445</v>
      </c>
      <c r="B3153" t="s">
        <v>12</v>
      </c>
      <c r="C3153" t="s">
        <v>6446</v>
      </c>
      <c r="D3153" t="s">
        <v>86</v>
      </c>
      <c r="E3153" t="s">
        <v>991</v>
      </c>
      <c r="F3153" t="s">
        <v>31</v>
      </c>
    </row>
    <row r="3154" spans="1:6" x14ac:dyDescent="0.25">
      <c r="A3154" t="s">
        <v>6447</v>
      </c>
      <c r="B3154" t="s">
        <v>12</v>
      </c>
      <c r="C3154" t="s">
        <v>6448</v>
      </c>
      <c r="D3154" t="s">
        <v>295</v>
      </c>
      <c r="E3154" t="s">
        <v>736</v>
      </c>
      <c r="F3154" t="s">
        <v>31</v>
      </c>
    </row>
    <row r="3155" spans="1:6" x14ac:dyDescent="0.25">
      <c r="A3155" t="s">
        <v>6449</v>
      </c>
      <c r="B3155" t="s">
        <v>388</v>
      </c>
      <c r="C3155" t="s">
        <v>6450</v>
      </c>
      <c r="D3155" t="s">
        <v>298</v>
      </c>
      <c r="E3155" t="s">
        <v>549</v>
      </c>
      <c r="F3155" t="s">
        <v>31</v>
      </c>
    </row>
    <row r="3156" spans="1:6" x14ac:dyDescent="0.25">
      <c r="A3156" t="s">
        <v>6451</v>
      </c>
      <c r="B3156" t="s">
        <v>12</v>
      </c>
      <c r="C3156" t="s">
        <v>6452</v>
      </c>
      <c r="D3156" t="s">
        <v>1262</v>
      </c>
      <c r="E3156" t="s">
        <v>30</v>
      </c>
      <c r="F3156" t="s">
        <v>31</v>
      </c>
    </row>
    <row r="3157" spans="1:6" x14ac:dyDescent="0.25">
      <c r="A3157" t="s">
        <v>6453</v>
      </c>
      <c r="B3157" t="s">
        <v>12</v>
      </c>
      <c r="C3157" t="s">
        <v>6454</v>
      </c>
      <c r="D3157" t="s">
        <v>61</v>
      </c>
      <c r="E3157" t="s">
        <v>736</v>
      </c>
      <c r="F3157" t="s">
        <v>31</v>
      </c>
    </row>
    <row r="3158" spans="1:6" x14ac:dyDescent="0.25">
      <c r="A3158" t="s">
        <v>6455</v>
      </c>
      <c r="B3158" t="s">
        <v>12</v>
      </c>
      <c r="C3158" t="s">
        <v>6456</v>
      </c>
      <c r="D3158" t="s">
        <v>61</v>
      </c>
      <c r="E3158" t="s">
        <v>736</v>
      </c>
      <c r="F3158" t="s">
        <v>31</v>
      </c>
    </row>
    <row r="3159" spans="1:6" x14ac:dyDescent="0.25">
      <c r="A3159" t="s">
        <v>6457</v>
      </c>
      <c r="B3159" t="s">
        <v>12</v>
      </c>
      <c r="C3159" t="s">
        <v>6458</v>
      </c>
      <c r="D3159" t="s">
        <v>86</v>
      </c>
      <c r="E3159" t="s">
        <v>87</v>
      </c>
      <c r="F3159" t="s">
        <v>31</v>
      </c>
    </row>
    <row r="3160" spans="1:6" x14ac:dyDescent="0.25">
      <c r="A3160" t="s">
        <v>6459</v>
      </c>
      <c r="B3160" t="s">
        <v>12</v>
      </c>
      <c r="C3160" t="s">
        <v>6460</v>
      </c>
      <c r="D3160" t="s">
        <v>295</v>
      </c>
      <c r="E3160" t="s">
        <v>991</v>
      </c>
      <c r="F3160" t="s">
        <v>31</v>
      </c>
    </row>
    <row r="3161" spans="1:6" x14ac:dyDescent="0.25">
      <c r="A3161" t="s">
        <v>6461</v>
      </c>
      <c r="B3161" t="s">
        <v>12</v>
      </c>
      <c r="C3161" t="s">
        <v>6462</v>
      </c>
      <c r="D3161" t="s">
        <v>1262</v>
      </c>
      <c r="E3161" t="s">
        <v>30</v>
      </c>
      <c r="F3161" t="s">
        <v>31</v>
      </c>
    </row>
    <row r="3162" spans="1:6" x14ac:dyDescent="0.25">
      <c r="A3162" t="s">
        <v>6463</v>
      </c>
      <c r="B3162" t="s">
        <v>12</v>
      </c>
      <c r="C3162" t="s">
        <v>6464</v>
      </c>
      <c r="D3162" t="s">
        <v>61</v>
      </c>
      <c r="E3162" t="s">
        <v>92</v>
      </c>
      <c r="F3162" t="s">
        <v>31</v>
      </c>
    </row>
    <row r="3163" spans="1:6" x14ac:dyDescent="0.25">
      <c r="A3163" t="s">
        <v>6465</v>
      </c>
      <c r="B3163" t="s">
        <v>12</v>
      </c>
      <c r="C3163" t="s">
        <v>6466</v>
      </c>
      <c r="D3163" t="s">
        <v>1262</v>
      </c>
      <c r="E3163" t="s">
        <v>295</v>
      </c>
      <c r="F3163" t="s">
        <v>31</v>
      </c>
    </row>
    <row r="3164" spans="1:6" x14ac:dyDescent="0.25">
      <c r="A3164" t="s">
        <v>6467</v>
      </c>
      <c r="B3164" t="s">
        <v>70</v>
      </c>
      <c r="C3164" t="s">
        <v>6468</v>
      </c>
      <c r="D3164" t="s">
        <v>295</v>
      </c>
      <c r="E3164" t="s">
        <v>736</v>
      </c>
      <c r="F3164" t="s">
        <v>31</v>
      </c>
    </row>
    <row r="3165" spans="1:6" x14ac:dyDescent="0.25">
      <c r="A3165" t="s">
        <v>6469</v>
      </c>
      <c r="B3165" t="s">
        <v>12</v>
      </c>
      <c r="C3165" t="s">
        <v>6470</v>
      </c>
      <c r="D3165" t="s">
        <v>61</v>
      </c>
      <c r="E3165" t="s">
        <v>30</v>
      </c>
      <c r="F3165" t="s">
        <v>31</v>
      </c>
    </row>
    <row r="3166" spans="1:6" x14ac:dyDescent="0.25">
      <c r="A3166" t="s">
        <v>6471</v>
      </c>
      <c r="B3166" t="s">
        <v>70</v>
      </c>
      <c r="C3166" t="s">
        <v>6472</v>
      </c>
      <c r="D3166" t="s">
        <v>295</v>
      </c>
      <c r="E3166" t="s">
        <v>991</v>
      </c>
      <c r="F3166" t="s">
        <v>31</v>
      </c>
    </row>
    <row r="3167" spans="1:6" x14ac:dyDescent="0.25">
      <c r="A3167" t="s">
        <v>6473</v>
      </c>
      <c r="B3167" t="s">
        <v>12</v>
      </c>
      <c r="C3167" t="s">
        <v>6474</v>
      </c>
      <c r="D3167" t="s">
        <v>61</v>
      </c>
      <c r="E3167" t="s">
        <v>30</v>
      </c>
      <c r="F3167" t="s">
        <v>62</v>
      </c>
    </row>
    <row r="3168" spans="1:6" x14ac:dyDescent="0.25">
      <c r="A3168" t="s">
        <v>6475</v>
      </c>
      <c r="B3168" t="s">
        <v>388</v>
      </c>
      <c r="C3168" t="s">
        <v>6476</v>
      </c>
      <c r="D3168" t="s">
        <v>57</v>
      </c>
      <c r="E3168" t="s">
        <v>3141</v>
      </c>
      <c r="F3168" t="s">
        <v>25</v>
      </c>
    </row>
    <row r="3169" spans="1:6" x14ac:dyDescent="0.25">
      <c r="A3169" t="s">
        <v>6477</v>
      </c>
      <c r="B3169" t="s">
        <v>12</v>
      </c>
      <c r="C3169" t="s">
        <v>6478</v>
      </c>
      <c r="D3169" t="s">
        <v>1262</v>
      </c>
      <c r="E3169" t="s">
        <v>30</v>
      </c>
      <c r="F3169" t="s">
        <v>31</v>
      </c>
    </row>
    <row r="3170" spans="1:6" x14ac:dyDescent="0.25">
      <c r="A3170" t="s">
        <v>6479</v>
      </c>
      <c r="B3170" t="s">
        <v>70</v>
      </c>
      <c r="C3170" t="s">
        <v>6480</v>
      </c>
      <c r="D3170" t="s">
        <v>295</v>
      </c>
      <c r="E3170" t="s">
        <v>991</v>
      </c>
      <c r="F3170" t="s">
        <v>31</v>
      </c>
    </row>
    <row r="3171" spans="1:6" x14ac:dyDescent="0.25">
      <c r="A3171" t="s">
        <v>6481</v>
      </c>
      <c r="B3171" t="s">
        <v>12</v>
      </c>
      <c r="C3171" t="s">
        <v>6482</v>
      </c>
      <c r="D3171" t="s">
        <v>295</v>
      </c>
      <c r="E3171" t="s">
        <v>991</v>
      </c>
      <c r="F3171" t="s">
        <v>31</v>
      </c>
    </row>
    <row r="3172" spans="1:6" x14ac:dyDescent="0.25">
      <c r="A3172" t="s">
        <v>6483</v>
      </c>
      <c r="B3172" t="s">
        <v>12</v>
      </c>
      <c r="C3172" t="s">
        <v>6484</v>
      </c>
      <c r="D3172" t="s">
        <v>87</v>
      </c>
      <c r="E3172" t="s">
        <v>295</v>
      </c>
      <c r="F3172" t="s">
        <v>560</v>
      </c>
    </row>
    <row r="3173" spans="1:6" x14ac:dyDescent="0.25">
      <c r="A3173" t="s">
        <v>6485</v>
      </c>
      <c r="B3173" t="s">
        <v>12</v>
      </c>
      <c r="C3173" t="s">
        <v>6486</v>
      </c>
      <c r="D3173" t="s">
        <v>92</v>
      </c>
      <c r="E3173" t="s">
        <v>295</v>
      </c>
      <c r="F3173" t="s">
        <v>5881</v>
      </c>
    </row>
    <row r="3174" spans="1:6" x14ac:dyDescent="0.25">
      <c r="A3174" t="s">
        <v>6487</v>
      </c>
      <c r="B3174" t="s">
        <v>12</v>
      </c>
      <c r="C3174" t="s">
        <v>6488</v>
      </c>
      <c r="D3174" t="s">
        <v>1262</v>
      </c>
      <c r="E3174" t="s">
        <v>295</v>
      </c>
      <c r="F3174" t="s">
        <v>31</v>
      </c>
    </row>
    <row r="3175" spans="1:6" x14ac:dyDescent="0.25">
      <c r="A3175" t="s">
        <v>6489</v>
      </c>
      <c r="B3175" t="s">
        <v>12</v>
      </c>
      <c r="C3175" t="s">
        <v>6490</v>
      </c>
      <c r="D3175" t="s">
        <v>1262</v>
      </c>
      <c r="E3175" t="s">
        <v>295</v>
      </c>
      <c r="F3175" t="s">
        <v>31</v>
      </c>
    </row>
    <row r="3176" spans="1:6" x14ac:dyDescent="0.25">
      <c r="A3176" t="s">
        <v>6491</v>
      </c>
      <c r="B3176" t="s">
        <v>12</v>
      </c>
      <c r="C3176" t="s">
        <v>6492</v>
      </c>
      <c r="D3176" t="s">
        <v>295</v>
      </c>
      <c r="E3176" t="s">
        <v>991</v>
      </c>
      <c r="F3176" t="s">
        <v>31</v>
      </c>
    </row>
    <row r="3177" spans="1:6" x14ac:dyDescent="0.25">
      <c r="A3177" t="s">
        <v>6493</v>
      </c>
      <c r="B3177" t="s">
        <v>12</v>
      </c>
      <c r="C3177" t="s">
        <v>6494</v>
      </c>
      <c r="D3177" t="s">
        <v>295</v>
      </c>
      <c r="E3177" t="s">
        <v>991</v>
      </c>
      <c r="F3177" t="s">
        <v>31</v>
      </c>
    </row>
    <row r="3178" spans="1:6" x14ac:dyDescent="0.25">
      <c r="A3178" t="s">
        <v>6495</v>
      </c>
      <c r="B3178" t="s">
        <v>12</v>
      </c>
      <c r="C3178" t="s">
        <v>6496</v>
      </c>
      <c r="D3178" t="s">
        <v>86</v>
      </c>
      <c r="E3178" t="s">
        <v>30</v>
      </c>
      <c r="F3178" t="s">
        <v>31</v>
      </c>
    </row>
    <row r="3179" spans="1:6" x14ac:dyDescent="0.25">
      <c r="A3179" t="s">
        <v>6497</v>
      </c>
      <c r="B3179" t="s">
        <v>12</v>
      </c>
      <c r="C3179" t="s">
        <v>6498</v>
      </c>
      <c r="D3179" t="s">
        <v>295</v>
      </c>
      <c r="E3179" t="s">
        <v>92</v>
      </c>
      <c r="F3179" t="s">
        <v>62</v>
      </c>
    </row>
    <row r="3180" spans="1:6" x14ac:dyDescent="0.25">
      <c r="A3180" t="s">
        <v>6499</v>
      </c>
      <c r="B3180" t="s">
        <v>12</v>
      </c>
      <c r="C3180" t="s">
        <v>6500</v>
      </c>
      <c r="D3180" t="s">
        <v>295</v>
      </c>
      <c r="E3180" t="s">
        <v>92</v>
      </c>
      <c r="F3180" t="s">
        <v>62</v>
      </c>
    </row>
    <row r="3181" spans="1:6" x14ac:dyDescent="0.25">
      <c r="A3181" t="s">
        <v>6501</v>
      </c>
      <c r="B3181" t="s">
        <v>12</v>
      </c>
      <c r="C3181" t="s">
        <v>6502</v>
      </c>
      <c r="D3181" t="s">
        <v>295</v>
      </c>
      <c r="E3181" t="s">
        <v>92</v>
      </c>
      <c r="F3181" t="s">
        <v>62</v>
      </c>
    </row>
    <row r="3182" spans="1:6" x14ac:dyDescent="0.25">
      <c r="A3182" t="s">
        <v>6503</v>
      </c>
      <c r="B3182" t="s">
        <v>12</v>
      </c>
      <c r="C3182" t="s">
        <v>6504</v>
      </c>
      <c r="D3182" t="s">
        <v>61</v>
      </c>
      <c r="E3182" t="s">
        <v>736</v>
      </c>
      <c r="F3182" t="s">
        <v>31</v>
      </c>
    </row>
    <row r="3183" spans="1:6" x14ac:dyDescent="0.25">
      <c r="A3183" t="s">
        <v>6505</v>
      </c>
      <c r="B3183" t="s">
        <v>12</v>
      </c>
      <c r="C3183" t="s">
        <v>5716</v>
      </c>
      <c r="D3183" t="s">
        <v>61</v>
      </c>
      <c r="E3183" t="s">
        <v>736</v>
      </c>
      <c r="F3183" t="s">
        <v>31</v>
      </c>
    </row>
    <row r="3184" spans="1:6" x14ac:dyDescent="0.25">
      <c r="A3184" t="s">
        <v>6506</v>
      </c>
      <c r="B3184" t="s">
        <v>12</v>
      </c>
      <c r="C3184" t="s">
        <v>6507</v>
      </c>
      <c r="D3184" t="s">
        <v>295</v>
      </c>
      <c r="E3184" t="s">
        <v>38</v>
      </c>
      <c r="F3184" t="s">
        <v>25</v>
      </c>
    </row>
    <row r="3185" spans="1:6" x14ac:dyDescent="0.25">
      <c r="A3185" t="s">
        <v>6508</v>
      </c>
      <c r="B3185" t="s">
        <v>388</v>
      </c>
      <c r="C3185" t="s">
        <v>6509</v>
      </c>
      <c r="D3185" t="s">
        <v>298</v>
      </c>
      <c r="E3185" t="s">
        <v>554</v>
      </c>
      <c r="F3185" t="s">
        <v>555</v>
      </c>
    </row>
    <row r="3186" spans="1:6" x14ac:dyDescent="0.25">
      <c r="A3186" t="s">
        <v>6510</v>
      </c>
      <c r="B3186" t="s">
        <v>388</v>
      </c>
      <c r="C3186" t="s">
        <v>6511</v>
      </c>
      <c r="D3186" t="s">
        <v>298</v>
      </c>
      <c r="E3186" t="s">
        <v>722</v>
      </c>
      <c r="F3186" t="s">
        <v>1124</v>
      </c>
    </row>
    <row r="3187" spans="1:6" x14ac:dyDescent="0.25">
      <c r="A3187" t="s">
        <v>6512</v>
      </c>
      <c r="B3187" t="s">
        <v>12</v>
      </c>
      <c r="C3187" t="s">
        <v>6513</v>
      </c>
      <c r="D3187" t="s">
        <v>1262</v>
      </c>
      <c r="E3187" t="s">
        <v>295</v>
      </c>
      <c r="F3187" t="s">
        <v>31</v>
      </c>
    </row>
    <row r="3188" spans="1:6" x14ac:dyDescent="0.25">
      <c r="A3188" t="s">
        <v>6514</v>
      </c>
      <c r="B3188" t="s">
        <v>12</v>
      </c>
      <c r="C3188" t="s">
        <v>6515</v>
      </c>
      <c r="D3188" t="s">
        <v>61</v>
      </c>
      <c r="E3188" t="s">
        <v>736</v>
      </c>
      <c r="F3188" t="s">
        <v>4644</v>
      </c>
    </row>
    <row r="3189" spans="1:6" x14ac:dyDescent="0.25">
      <c r="A3189" t="s">
        <v>6516</v>
      </c>
      <c r="B3189" t="s">
        <v>12</v>
      </c>
      <c r="C3189" t="s">
        <v>6517</v>
      </c>
      <c r="D3189" t="s">
        <v>61</v>
      </c>
      <c r="E3189" t="s">
        <v>736</v>
      </c>
      <c r="F3189" t="s">
        <v>4644</v>
      </c>
    </row>
    <row r="3190" spans="1:6" x14ac:dyDescent="0.25">
      <c r="A3190" t="s">
        <v>6518</v>
      </c>
      <c r="B3190" t="s">
        <v>12</v>
      </c>
      <c r="C3190" t="s">
        <v>6519</v>
      </c>
      <c r="D3190" t="s">
        <v>295</v>
      </c>
      <c r="E3190" t="s">
        <v>991</v>
      </c>
      <c r="F3190" t="s">
        <v>31</v>
      </c>
    </row>
    <row r="3191" spans="1:6" x14ac:dyDescent="0.25">
      <c r="A3191" t="s">
        <v>6520</v>
      </c>
      <c r="B3191" t="s">
        <v>70</v>
      </c>
      <c r="C3191" t="s">
        <v>6521</v>
      </c>
      <c r="D3191" t="s">
        <v>295</v>
      </c>
      <c r="E3191" t="s">
        <v>991</v>
      </c>
      <c r="F3191" t="s">
        <v>31</v>
      </c>
    </row>
    <row r="3192" spans="1:6" x14ac:dyDescent="0.25">
      <c r="A3192" t="s">
        <v>6522</v>
      </c>
      <c r="B3192" t="s">
        <v>70</v>
      </c>
      <c r="C3192" t="s">
        <v>6523</v>
      </c>
      <c r="D3192" t="s">
        <v>295</v>
      </c>
      <c r="E3192" t="s">
        <v>991</v>
      </c>
      <c r="F3192" t="s">
        <v>31</v>
      </c>
    </row>
    <row r="3193" spans="1:6" x14ac:dyDescent="0.25">
      <c r="A3193" t="s">
        <v>6524</v>
      </c>
      <c r="B3193" t="s">
        <v>12</v>
      </c>
      <c r="C3193" t="s">
        <v>6525</v>
      </c>
      <c r="D3193" t="s">
        <v>295</v>
      </c>
      <c r="E3193" t="s">
        <v>991</v>
      </c>
      <c r="F3193" t="s">
        <v>31</v>
      </c>
    </row>
    <row r="3194" spans="1:6" x14ac:dyDescent="0.25">
      <c r="A3194" t="s">
        <v>6526</v>
      </c>
      <c r="B3194" t="s">
        <v>388</v>
      </c>
      <c r="C3194" t="s">
        <v>6527</v>
      </c>
      <c r="D3194" t="s">
        <v>605</v>
      </c>
      <c r="E3194" t="s">
        <v>1107</v>
      </c>
      <c r="F3194" t="s">
        <v>31</v>
      </c>
    </row>
    <row r="3195" spans="1:6" x14ac:dyDescent="0.25">
      <c r="A3195" t="s">
        <v>6528</v>
      </c>
      <c r="B3195" t="s">
        <v>12</v>
      </c>
      <c r="C3195" t="s">
        <v>6529</v>
      </c>
      <c r="D3195" t="s">
        <v>726</v>
      </c>
      <c r="E3195" t="s">
        <v>1070</v>
      </c>
      <c r="F3195" t="s">
        <v>640</v>
      </c>
    </row>
    <row r="3196" spans="1:6" x14ac:dyDescent="0.25">
      <c r="A3196" t="s">
        <v>6530</v>
      </c>
      <c r="B3196" t="s">
        <v>12</v>
      </c>
      <c r="C3196" t="s">
        <v>6531</v>
      </c>
      <c r="D3196" t="s">
        <v>1262</v>
      </c>
      <c r="E3196" t="s">
        <v>295</v>
      </c>
      <c r="F3196" t="s">
        <v>31</v>
      </c>
    </row>
    <row r="3197" spans="1:6" x14ac:dyDescent="0.25">
      <c r="A3197" t="s">
        <v>6532</v>
      </c>
      <c r="B3197" t="s">
        <v>70</v>
      </c>
      <c r="C3197" t="s">
        <v>6533</v>
      </c>
      <c r="D3197" t="s">
        <v>92</v>
      </c>
      <c r="E3197" t="s">
        <v>30</v>
      </c>
      <c r="F3197" t="s">
        <v>31</v>
      </c>
    </row>
    <row r="3198" spans="1:6" x14ac:dyDescent="0.25">
      <c r="A3198" t="s">
        <v>6534</v>
      </c>
      <c r="B3198" t="s">
        <v>12</v>
      </c>
      <c r="C3198" t="s">
        <v>6535</v>
      </c>
      <c r="D3198" t="s">
        <v>87</v>
      </c>
      <c r="E3198" t="s">
        <v>92</v>
      </c>
      <c r="F3198" t="s">
        <v>31</v>
      </c>
    </row>
    <row r="3199" spans="1:6" x14ac:dyDescent="0.25">
      <c r="A3199" t="s">
        <v>6536</v>
      </c>
      <c r="B3199" t="s">
        <v>70</v>
      </c>
      <c r="C3199" t="s">
        <v>6537</v>
      </c>
      <c r="D3199" t="s">
        <v>295</v>
      </c>
      <c r="E3199" t="s">
        <v>991</v>
      </c>
      <c r="F3199" t="s">
        <v>31</v>
      </c>
    </row>
    <row r="3200" spans="1:6" x14ac:dyDescent="0.25">
      <c r="A3200" t="s">
        <v>6538</v>
      </c>
      <c r="B3200" t="s">
        <v>70</v>
      </c>
      <c r="C3200" t="s">
        <v>6539</v>
      </c>
      <c r="D3200" t="s">
        <v>295</v>
      </c>
      <c r="E3200" t="s">
        <v>991</v>
      </c>
      <c r="F3200" t="s">
        <v>31</v>
      </c>
    </row>
    <row r="3201" spans="1:6" x14ac:dyDescent="0.25">
      <c r="A3201" t="s">
        <v>6540</v>
      </c>
      <c r="B3201" t="s">
        <v>12</v>
      </c>
      <c r="C3201" t="s">
        <v>6541</v>
      </c>
      <c r="D3201" t="s">
        <v>295</v>
      </c>
      <c r="E3201" t="s">
        <v>991</v>
      </c>
      <c r="F3201" t="s">
        <v>31</v>
      </c>
    </row>
    <row r="3202" spans="1:6" x14ac:dyDescent="0.25">
      <c r="A3202" t="s">
        <v>6542</v>
      </c>
      <c r="B3202" t="s">
        <v>12</v>
      </c>
      <c r="C3202" t="s">
        <v>6543</v>
      </c>
      <c r="D3202" t="s">
        <v>61</v>
      </c>
      <c r="E3202" t="s">
        <v>38</v>
      </c>
      <c r="F3202" t="s">
        <v>5806</v>
      </c>
    </row>
    <row r="3203" spans="1:6" x14ac:dyDescent="0.25">
      <c r="A3203" t="s">
        <v>6544</v>
      </c>
      <c r="B3203" t="s">
        <v>12</v>
      </c>
      <c r="C3203" t="s">
        <v>6545</v>
      </c>
      <c r="D3203" t="s">
        <v>298</v>
      </c>
      <c r="E3203" t="s">
        <v>843</v>
      </c>
      <c r="F3203" t="s">
        <v>31</v>
      </c>
    </row>
    <row r="3204" spans="1:6" x14ac:dyDescent="0.25">
      <c r="A3204" t="s">
        <v>6547</v>
      </c>
      <c r="B3204" t="s">
        <v>12</v>
      </c>
      <c r="C3204" t="s">
        <v>6548</v>
      </c>
      <c r="D3204" t="s">
        <v>295</v>
      </c>
      <c r="E3204" t="s">
        <v>92</v>
      </c>
      <c r="F3204" t="s">
        <v>62</v>
      </c>
    </row>
    <row r="3205" spans="1:6" x14ac:dyDescent="0.25">
      <c r="A3205" t="s">
        <v>6549</v>
      </c>
      <c r="B3205" t="s">
        <v>12</v>
      </c>
      <c r="C3205" t="s">
        <v>6550</v>
      </c>
      <c r="D3205" t="s">
        <v>298</v>
      </c>
      <c r="E3205" t="s">
        <v>299</v>
      </c>
      <c r="F3205" t="s">
        <v>555</v>
      </c>
    </row>
    <row r="3206" spans="1:6" x14ac:dyDescent="0.25">
      <c r="A3206" t="s">
        <v>6551</v>
      </c>
      <c r="B3206" t="s">
        <v>12</v>
      </c>
      <c r="C3206" t="s">
        <v>6552</v>
      </c>
      <c r="D3206" t="s">
        <v>61</v>
      </c>
      <c r="E3206" t="s">
        <v>736</v>
      </c>
      <c r="F3206" t="s">
        <v>31</v>
      </c>
    </row>
    <row r="3207" spans="1:6" x14ac:dyDescent="0.25">
      <c r="A3207" t="s">
        <v>6553</v>
      </c>
      <c r="B3207" t="s">
        <v>12</v>
      </c>
      <c r="C3207" t="s">
        <v>6554</v>
      </c>
      <c r="D3207" t="s">
        <v>61</v>
      </c>
      <c r="E3207" t="s">
        <v>736</v>
      </c>
      <c r="F3207" t="s">
        <v>4644</v>
      </c>
    </row>
    <row r="3208" spans="1:6" x14ac:dyDescent="0.25">
      <c r="A3208" t="s">
        <v>6555</v>
      </c>
      <c r="B3208" t="s">
        <v>12</v>
      </c>
      <c r="C3208" t="s">
        <v>6556</v>
      </c>
      <c r="D3208" t="s">
        <v>295</v>
      </c>
      <c r="E3208" t="s">
        <v>991</v>
      </c>
      <c r="F3208" t="s">
        <v>31</v>
      </c>
    </row>
    <row r="3209" spans="1:6" x14ac:dyDescent="0.25">
      <c r="A3209" t="s">
        <v>6557</v>
      </c>
      <c r="B3209" t="s">
        <v>12</v>
      </c>
      <c r="C3209" t="s">
        <v>6558</v>
      </c>
      <c r="D3209" t="s">
        <v>61</v>
      </c>
      <c r="E3209" t="s">
        <v>736</v>
      </c>
      <c r="F3209" t="s">
        <v>31</v>
      </c>
    </row>
    <row r="3210" spans="1:6" x14ac:dyDescent="0.25">
      <c r="A3210" t="s">
        <v>6559</v>
      </c>
      <c r="B3210" t="s">
        <v>12</v>
      </c>
      <c r="C3210" t="s">
        <v>6560</v>
      </c>
      <c r="D3210" t="s">
        <v>61</v>
      </c>
      <c r="E3210" t="s">
        <v>736</v>
      </c>
      <c r="F3210" t="s">
        <v>31</v>
      </c>
    </row>
    <row r="3211" spans="1:6" x14ac:dyDescent="0.25">
      <c r="A3211" t="s">
        <v>6561</v>
      </c>
      <c r="B3211" t="s">
        <v>12</v>
      </c>
      <c r="C3211" t="s">
        <v>6562</v>
      </c>
      <c r="D3211" t="s">
        <v>61</v>
      </c>
      <c r="E3211" t="s">
        <v>736</v>
      </c>
      <c r="F3211" t="s">
        <v>31</v>
      </c>
    </row>
    <row r="3212" spans="1:6" x14ac:dyDescent="0.25">
      <c r="A3212" t="s">
        <v>6563</v>
      </c>
      <c r="B3212" t="s">
        <v>12</v>
      </c>
      <c r="C3212" t="s">
        <v>6564</v>
      </c>
      <c r="D3212" t="s">
        <v>295</v>
      </c>
      <c r="E3212" t="s">
        <v>991</v>
      </c>
      <c r="F3212" t="s">
        <v>31</v>
      </c>
    </row>
    <row r="3213" spans="1:6" x14ac:dyDescent="0.25">
      <c r="A3213" t="s">
        <v>6565</v>
      </c>
      <c r="B3213" t="s">
        <v>12</v>
      </c>
      <c r="C3213" t="s">
        <v>6566</v>
      </c>
      <c r="D3213" t="s">
        <v>295</v>
      </c>
      <c r="E3213" t="s">
        <v>991</v>
      </c>
      <c r="F3213" t="s">
        <v>31</v>
      </c>
    </row>
    <row r="3214" spans="1:6" x14ac:dyDescent="0.25">
      <c r="A3214" t="s">
        <v>6567</v>
      </c>
      <c r="B3214" t="s">
        <v>12</v>
      </c>
      <c r="C3214" t="s">
        <v>6568</v>
      </c>
      <c r="D3214" t="s">
        <v>295</v>
      </c>
      <c r="E3214" t="s">
        <v>991</v>
      </c>
      <c r="F3214" t="s">
        <v>31</v>
      </c>
    </row>
    <row r="3215" spans="1:6" x14ac:dyDescent="0.25">
      <c r="A3215" t="s">
        <v>6569</v>
      </c>
      <c r="B3215" t="s">
        <v>12</v>
      </c>
      <c r="C3215" t="s">
        <v>6570</v>
      </c>
      <c r="D3215" t="s">
        <v>726</v>
      </c>
      <c r="E3215" t="s">
        <v>1070</v>
      </c>
      <c r="F3215" t="s">
        <v>31</v>
      </c>
    </row>
    <row r="3216" spans="1:6" x14ac:dyDescent="0.25">
      <c r="A3216" t="s">
        <v>6571</v>
      </c>
      <c r="B3216" t="s">
        <v>388</v>
      </c>
      <c r="C3216" t="s">
        <v>6572</v>
      </c>
      <c r="D3216" t="s">
        <v>298</v>
      </c>
      <c r="E3216" t="s">
        <v>843</v>
      </c>
      <c r="F3216" t="s">
        <v>555</v>
      </c>
    </row>
    <row r="3217" spans="1:6" x14ac:dyDescent="0.25">
      <c r="A3217" t="s">
        <v>6573</v>
      </c>
      <c r="B3217" t="s">
        <v>388</v>
      </c>
      <c r="C3217" t="s">
        <v>6574</v>
      </c>
      <c r="D3217" t="s">
        <v>298</v>
      </c>
      <c r="E3217" t="s">
        <v>507</v>
      </c>
      <c r="F3217" t="s">
        <v>31</v>
      </c>
    </row>
    <row r="3218" spans="1:6" x14ac:dyDescent="0.25">
      <c r="A3218" t="s">
        <v>6575</v>
      </c>
      <c r="B3218" t="s">
        <v>12</v>
      </c>
      <c r="C3218" t="s">
        <v>6576</v>
      </c>
      <c r="D3218" t="s">
        <v>295</v>
      </c>
      <c r="E3218" t="s">
        <v>991</v>
      </c>
      <c r="F3218" t="s">
        <v>31</v>
      </c>
    </row>
    <row r="3219" spans="1:6" x14ac:dyDescent="0.25">
      <c r="A3219" t="s">
        <v>6577</v>
      </c>
      <c r="B3219" t="s">
        <v>12</v>
      </c>
      <c r="C3219" t="s">
        <v>6578</v>
      </c>
      <c r="D3219" t="s">
        <v>295</v>
      </c>
      <c r="E3219" t="s">
        <v>991</v>
      </c>
      <c r="F3219" t="s">
        <v>31</v>
      </c>
    </row>
    <row r="3220" spans="1:6" x14ac:dyDescent="0.25">
      <c r="A3220" t="s">
        <v>6579</v>
      </c>
      <c r="B3220" t="s">
        <v>12</v>
      </c>
      <c r="C3220" t="s">
        <v>6580</v>
      </c>
      <c r="D3220" t="s">
        <v>61</v>
      </c>
      <c r="E3220" t="s">
        <v>736</v>
      </c>
      <c r="F3220" t="s">
        <v>31</v>
      </c>
    </row>
    <row r="3221" spans="1:6" x14ac:dyDescent="0.25">
      <c r="A3221" t="s">
        <v>6581</v>
      </c>
      <c r="B3221" t="s">
        <v>12</v>
      </c>
      <c r="C3221" t="s">
        <v>6582</v>
      </c>
      <c r="D3221" t="s">
        <v>1015</v>
      </c>
      <c r="E3221" t="s">
        <v>38</v>
      </c>
      <c r="F3221" t="s">
        <v>555</v>
      </c>
    </row>
    <row r="3222" spans="1:6" x14ac:dyDescent="0.25">
      <c r="A3222" t="s">
        <v>6583</v>
      </c>
      <c r="B3222" t="s">
        <v>388</v>
      </c>
      <c r="C3222" t="s">
        <v>6584</v>
      </c>
      <c r="D3222" t="s">
        <v>298</v>
      </c>
      <c r="E3222" t="s">
        <v>843</v>
      </c>
      <c r="F3222" t="s">
        <v>555</v>
      </c>
    </row>
    <row r="3223" spans="1:6" x14ac:dyDescent="0.25">
      <c r="A3223" t="s">
        <v>6585</v>
      </c>
      <c r="B3223" t="s">
        <v>12</v>
      </c>
      <c r="C3223" t="s">
        <v>6586</v>
      </c>
      <c r="D3223" t="s">
        <v>14</v>
      </c>
      <c r="E3223" t="s">
        <v>1246</v>
      </c>
      <c r="F3223" t="s">
        <v>25</v>
      </c>
    </row>
    <row r="3224" spans="1:6" x14ac:dyDescent="0.25">
      <c r="A3224" t="s">
        <v>6587</v>
      </c>
      <c r="B3224" t="s">
        <v>12</v>
      </c>
      <c r="C3224" t="s">
        <v>6588</v>
      </c>
      <c r="D3224" t="s">
        <v>86</v>
      </c>
      <c r="E3224" t="s">
        <v>87</v>
      </c>
      <c r="F3224" t="s">
        <v>31</v>
      </c>
    </row>
    <row r="3225" spans="1:6" x14ac:dyDescent="0.25">
      <c r="A3225" t="s">
        <v>6589</v>
      </c>
      <c r="B3225" t="s">
        <v>12</v>
      </c>
      <c r="C3225" t="s">
        <v>6590</v>
      </c>
      <c r="D3225" t="s">
        <v>61</v>
      </c>
      <c r="E3225" t="s">
        <v>736</v>
      </c>
      <c r="F3225" t="s">
        <v>31</v>
      </c>
    </row>
    <row r="3226" spans="1:6" x14ac:dyDescent="0.25">
      <c r="A3226" t="s">
        <v>6591</v>
      </c>
      <c r="B3226" t="s">
        <v>12</v>
      </c>
      <c r="C3226" t="s">
        <v>6592</v>
      </c>
      <c r="D3226" t="s">
        <v>295</v>
      </c>
      <c r="E3226" t="s">
        <v>991</v>
      </c>
      <c r="F3226" t="s">
        <v>31</v>
      </c>
    </row>
    <row r="3227" spans="1:6" x14ac:dyDescent="0.25">
      <c r="A3227" t="s">
        <v>6593</v>
      </c>
      <c r="B3227" t="s">
        <v>388</v>
      </c>
      <c r="C3227" t="s">
        <v>6594</v>
      </c>
      <c r="D3227" t="s">
        <v>605</v>
      </c>
      <c r="E3227" t="s">
        <v>1107</v>
      </c>
      <c r="F3227" t="s">
        <v>31</v>
      </c>
    </row>
    <row r="3228" spans="1:6" x14ac:dyDescent="0.25">
      <c r="A3228" t="s">
        <v>6595</v>
      </c>
      <c r="B3228" t="s">
        <v>388</v>
      </c>
      <c r="C3228" t="s">
        <v>6596</v>
      </c>
      <c r="D3228" t="s">
        <v>14</v>
      </c>
      <c r="E3228" t="s">
        <v>5601</v>
      </c>
      <c r="F3228" t="s">
        <v>1523</v>
      </c>
    </row>
    <row r="3229" spans="1:6" x14ac:dyDescent="0.25">
      <c r="A3229" t="s">
        <v>6597</v>
      </c>
      <c r="B3229" t="s">
        <v>12</v>
      </c>
      <c r="C3229" t="s">
        <v>6598</v>
      </c>
      <c r="D3229" t="s">
        <v>87</v>
      </c>
      <c r="E3229" t="s">
        <v>295</v>
      </c>
      <c r="F3229" t="s">
        <v>25</v>
      </c>
    </row>
    <row r="3230" spans="1:6" x14ac:dyDescent="0.25">
      <c r="A3230" t="s">
        <v>6599</v>
      </c>
      <c r="B3230" t="s">
        <v>12</v>
      </c>
      <c r="C3230" t="s">
        <v>6424</v>
      </c>
      <c r="D3230" t="s">
        <v>295</v>
      </c>
      <c r="E3230" t="s">
        <v>991</v>
      </c>
      <c r="F3230" t="s">
        <v>31</v>
      </c>
    </row>
    <row r="3231" spans="1:6" x14ac:dyDescent="0.25">
      <c r="A3231" t="s">
        <v>6600</v>
      </c>
      <c r="B3231" t="s">
        <v>12</v>
      </c>
      <c r="C3231" t="s">
        <v>6601</v>
      </c>
      <c r="D3231" t="s">
        <v>295</v>
      </c>
      <c r="E3231" t="s">
        <v>991</v>
      </c>
      <c r="F3231" t="s">
        <v>31</v>
      </c>
    </row>
    <row r="3232" spans="1:6" x14ac:dyDescent="0.25">
      <c r="A3232" t="s">
        <v>6602</v>
      </c>
      <c r="B3232" t="s">
        <v>12</v>
      </c>
      <c r="C3232" t="s">
        <v>6603</v>
      </c>
      <c r="D3232" t="s">
        <v>304</v>
      </c>
      <c r="E3232" t="s">
        <v>86</v>
      </c>
      <c r="F3232" t="s">
        <v>31</v>
      </c>
    </row>
    <row r="3233" spans="1:6" x14ac:dyDescent="0.25">
      <c r="A3233" t="s">
        <v>6604</v>
      </c>
      <c r="B3233" t="s">
        <v>12</v>
      </c>
      <c r="C3233" t="s">
        <v>6605</v>
      </c>
      <c r="D3233" t="s">
        <v>304</v>
      </c>
      <c r="E3233" t="s">
        <v>86</v>
      </c>
      <c r="F3233" t="s">
        <v>31</v>
      </c>
    </row>
    <row r="3234" spans="1:6" x14ac:dyDescent="0.25">
      <c r="A3234" t="s">
        <v>6606</v>
      </c>
      <c r="B3234" t="s">
        <v>12</v>
      </c>
      <c r="C3234" t="s">
        <v>6607</v>
      </c>
      <c r="D3234" t="s">
        <v>304</v>
      </c>
      <c r="E3234" t="s">
        <v>86</v>
      </c>
      <c r="F3234" t="s">
        <v>31</v>
      </c>
    </row>
    <row r="3235" spans="1:6" x14ac:dyDescent="0.25">
      <c r="A3235" t="s">
        <v>6608</v>
      </c>
      <c r="B3235" t="s">
        <v>12</v>
      </c>
      <c r="C3235" t="s">
        <v>6609</v>
      </c>
      <c r="D3235" t="s">
        <v>295</v>
      </c>
      <c r="E3235" t="s">
        <v>991</v>
      </c>
      <c r="F3235" t="s">
        <v>31</v>
      </c>
    </row>
    <row r="3236" spans="1:6" x14ac:dyDescent="0.25">
      <c r="A3236" t="s">
        <v>6610</v>
      </c>
      <c r="B3236" t="s">
        <v>70</v>
      </c>
      <c r="C3236" t="s">
        <v>6611</v>
      </c>
      <c r="D3236" t="s">
        <v>295</v>
      </c>
      <c r="E3236" t="s">
        <v>991</v>
      </c>
      <c r="F3236" t="s">
        <v>31</v>
      </c>
    </row>
    <row r="3237" spans="1:6" x14ac:dyDescent="0.25">
      <c r="A3237" t="s">
        <v>6612</v>
      </c>
      <c r="B3237" t="s">
        <v>12</v>
      </c>
      <c r="C3237" t="s">
        <v>6613</v>
      </c>
      <c r="D3237" t="s">
        <v>295</v>
      </c>
      <c r="E3237" t="s">
        <v>991</v>
      </c>
      <c r="F3237" t="s">
        <v>31</v>
      </c>
    </row>
    <row r="3238" spans="1:6" x14ac:dyDescent="0.25">
      <c r="A3238" t="s">
        <v>6614</v>
      </c>
      <c r="B3238" t="s">
        <v>12</v>
      </c>
      <c r="C3238" t="s">
        <v>6615</v>
      </c>
      <c r="D3238" t="s">
        <v>295</v>
      </c>
      <c r="E3238" t="s">
        <v>991</v>
      </c>
      <c r="F3238" t="s">
        <v>31</v>
      </c>
    </row>
    <row r="3239" spans="1:6" x14ac:dyDescent="0.25">
      <c r="A3239" t="s">
        <v>6616</v>
      </c>
      <c r="B3239" t="s">
        <v>12</v>
      </c>
      <c r="C3239" t="s">
        <v>6617</v>
      </c>
      <c r="D3239" t="s">
        <v>92</v>
      </c>
      <c r="E3239" t="s">
        <v>991</v>
      </c>
      <c r="F3239" t="s">
        <v>31</v>
      </c>
    </row>
    <row r="3240" spans="1:6" x14ac:dyDescent="0.25">
      <c r="A3240" t="s">
        <v>6618</v>
      </c>
      <c r="B3240" t="s">
        <v>388</v>
      </c>
      <c r="C3240" t="s">
        <v>6619</v>
      </c>
      <c r="D3240" t="s">
        <v>298</v>
      </c>
      <c r="E3240" t="s">
        <v>843</v>
      </c>
      <c r="F3240" t="s">
        <v>555</v>
      </c>
    </row>
    <row r="3241" spans="1:6" x14ac:dyDescent="0.25">
      <c r="A3241" t="s">
        <v>6620</v>
      </c>
      <c r="B3241" t="s">
        <v>12</v>
      </c>
      <c r="C3241" t="s">
        <v>6621</v>
      </c>
      <c r="D3241" t="s">
        <v>298</v>
      </c>
      <c r="E3241" t="s">
        <v>563</v>
      </c>
      <c r="F3241" t="s">
        <v>555</v>
      </c>
    </row>
    <row r="3242" spans="1:6" x14ac:dyDescent="0.25">
      <c r="A3242" t="s">
        <v>6622</v>
      </c>
      <c r="B3242" t="s">
        <v>70</v>
      </c>
      <c r="C3242" t="s">
        <v>6623</v>
      </c>
      <c r="D3242" t="s">
        <v>295</v>
      </c>
      <c r="E3242" t="s">
        <v>991</v>
      </c>
      <c r="F3242" t="s">
        <v>31</v>
      </c>
    </row>
    <row r="3243" spans="1:6" x14ac:dyDescent="0.25">
      <c r="A3243" t="s">
        <v>6624</v>
      </c>
      <c r="B3243" t="s">
        <v>12</v>
      </c>
      <c r="C3243" t="s">
        <v>6625</v>
      </c>
      <c r="D3243" t="s">
        <v>295</v>
      </c>
      <c r="E3243" t="s">
        <v>991</v>
      </c>
      <c r="F3243" t="s">
        <v>31</v>
      </c>
    </row>
    <row r="3244" spans="1:6" x14ac:dyDescent="0.25">
      <c r="A3244" t="s">
        <v>6626</v>
      </c>
      <c r="B3244" t="s">
        <v>70</v>
      </c>
      <c r="C3244" t="s">
        <v>6627</v>
      </c>
      <c r="D3244" t="s">
        <v>86</v>
      </c>
      <c r="E3244" t="s">
        <v>87</v>
      </c>
      <c r="F3244" t="s">
        <v>31</v>
      </c>
    </row>
    <row r="3245" spans="1:6" x14ac:dyDescent="0.25">
      <c r="A3245" t="s">
        <v>6628</v>
      </c>
      <c r="B3245" t="s">
        <v>12</v>
      </c>
      <c r="C3245" t="s">
        <v>6629</v>
      </c>
      <c r="D3245" t="s">
        <v>92</v>
      </c>
      <c r="E3245" t="s">
        <v>295</v>
      </c>
      <c r="F3245" t="s">
        <v>31</v>
      </c>
    </row>
    <row r="3246" spans="1:6" x14ac:dyDescent="0.25">
      <c r="A3246" t="s">
        <v>6630</v>
      </c>
      <c r="B3246" t="s">
        <v>12</v>
      </c>
      <c r="C3246" t="s">
        <v>6631</v>
      </c>
      <c r="D3246" t="s">
        <v>61</v>
      </c>
      <c r="E3246" t="s">
        <v>736</v>
      </c>
      <c r="F3246" t="s">
        <v>31</v>
      </c>
    </row>
    <row r="3247" spans="1:6" x14ac:dyDescent="0.25">
      <c r="A3247" t="s">
        <v>6632</v>
      </c>
      <c r="B3247" t="s">
        <v>70</v>
      </c>
      <c r="C3247" t="s">
        <v>6633</v>
      </c>
      <c r="D3247" t="s">
        <v>298</v>
      </c>
      <c r="E3247" t="s">
        <v>1344</v>
      </c>
      <c r="F3247" t="s">
        <v>899</v>
      </c>
    </row>
    <row r="3248" spans="1:6" x14ac:dyDescent="0.25">
      <c r="A3248" t="s">
        <v>6634</v>
      </c>
      <c r="B3248" t="s">
        <v>388</v>
      </c>
      <c r="C3248" t="s">
        <v>6635</v>
      </c>
      <c r="D3248" t="s">
        <v>57</v>
      </c>
      <c r="E3248" t="s">
        <v>3141</v>
      </c>
      <c r="F3248" t="s">
        <v>25</v>
      </c>
    </row>
    <row r="3249" spans="1:6" x14ac:dyDescent="0.25">
      <c r="A3249" t="s">
        <v>6636</v>
      </c>
      <c r="B3249" t="s">
        <v>12</v>
      </c>
      <c r="C3249" t="s">
        <v>6637</v>
      </c>
      <c r="D3249" t="s">
        <v>86</v>
      </c>
      <c r="E3249" t="s">
        <v>87</v>
      </c>
      <c r="F3249" t="s">
        <v>31</v>
      </c>
    </row>
    <row r="3250" spans="1:6" x14ac:dyDescent="0.25">
      <c r="A3250" t="s">
        <v>6638</v>
      </c>
      <c r="B3250" t="s">
        <v>70</v>
      </c>
      <c r="C3250" t="s">
        <v>6639</v>
      </c>
      <c r="D3250" t="s">
        <v>295</v>
      </c>
      <c r="E3250" t="s">
        <v>736</v>
      </c>
      <c r="F3250" t="s">
        <v>31</v>
      </c>
    </row>
    <row r="3251" spans="1:6" x14ac:dyDescent="0.25">
      <c r="A3251" t="s">
        <v>6640</v>
      </c>
      <c r="B3251" t="s">
        <v>12</v>
      </c>
      <c r="C3251" t="s">
        <v>6641</v>
      </c>
      <c r="D3251" t="s">
        <v>295</v>
      </c>
      <c r="E3251" t="s">
        <v>38</v>
      </c>
      <c r="F3251" t="s">
        <v>25</v>
      </c>
    </row>
    <row r="3252" spans="1:6" x14ac:dyDescent="0.25">
      <c r="A3252" t="s">
        <v>6642</v>
      </c>
      <c r="B3252" t="s">
        <v>12</v>
      </c>
      <c r="C3252" t="s">
        <v>6643</v>
      </c>
      <c r="D3252" t="s">
        <v>1015</v>
      </c>
      <c r="E3252" t="s">
        <v>38</v>
      </c>
      <c r="F3252" t="s">
        <v>1124</v>
      </c>
    </row>
    <row r="3253" spans="1:6" x14ac:dyDescent="0.25">
      <c r="A3253" t="s">
        <v>6644</v>
      </c>
      <c r="B3253" t="s">
        <v>388</v>
      </c>
      <c r="C3253" t="s">
        <v>6645</v>
      </c>
      <c r="D3253" t="s">
        <v>298</v>
      </c>
      <c r="E3253" t="s">
        <v>843</v>
      </c>
      <c r="F3253" t="s">
        <v>555</v>
      </c>
    </row>
    <row r="3254" spans="1:6" x14ac:dyDescent="0.25">
      <c r="A3254" t="s">
        <v>6646</v>
      </c>
      <c r="B3254" t="s">
        <v>12</v>
      </c>
      <c r="C3254" t="s">
        <v>6647</v>
      </c>
      <c r="D3254" t="s">
        <v>86</v>
      </c>
      <c r="E3254" t="s">
        <v>87</v>
      </c>
      <c r="F3254" t="s">
        <v>31</v>
      </c>
    </row>
    <row r="3255" spans="1:6" x14ac:dyDescent="0.25">
      <c r="A3255" t="s">
        <v>6648</v>
      </c>
      <c r="B3255" t="s">
        <v>70</v>
      </c>
      <c r="C3255" t="s">
        <v>6649</v>
      </c>
      <c r="D3255" t="s">
        <v>92</v>
      </c>
      <c r="E3255" t="s">
        <v>30</v>
      </c>
      <c r="F3255" t="s">
        <v>31</v>
      </c>
    </row>
    <row r="3256" spans="1:6" x14ac:dyDescent="0.25">
      <c r="A3256" t="s">
        <v>6650</v>
      </c>
      <c r="B3256" t="s">
        <v>12</v>
      </c>
      <c r="C3256" t="s">
        <v>6651</v>
      </c>
      <c r="D3256" t="s">
        <v>295</v>
      </c>
      <c r="E3256" t="s">
        <v>991</v>
      </c>
      <c r="F3256" t="s">
        <v>31</v>
      </c>
    </row>
    <row r="3257" spans="1:6" x14ac:dyDescent="0.25">
      <c r="A3257" t="s">
        <v>6652</v>
      </c>
      <c r="B3257" t="s">
        <v>12</v>
      </c>
      <c r="C3257" t="s">
        <v>6653</v>
      </c>
      <c r="D3257" t="s">
        <v>295</v>
      </c>
      <c r="E3257" t="s">
        <v>991</v>
      </c>
      <c r="F3257" t="s">
        <v>31</v>
      </c>
    </row>
    <row r="3258" spans="1:6" x14ac:dyDescent="0.25">
      <c r="A3258" t="s">
        <v>6654</v>
      </c>
      <c r="B3258" t="s">
        <v>70</v>
      </c>
      <c r="C3258" t="s">
        <v>6655</v>
      </c>
      <c r="D3258" t="s">
        <v>295</v>
      </c>
      <c r="E3258" t="s">
        <v>991</v>
      </c>
      <c r="F3258" t="s">
        <v>31</v>
      </c>
    </row>
    <row r="3259" spans="1:6" x14ac:dyDescent="0.25">
      <c r="A3259" t="s">
        <v>6656</v>
      </c>
      <c r="B3259" t="s">
        <v>12</v>
      </c>
      <c r="C3259" t="s">
        <v>6657</v>
      </c>
      <c r="D3259" t="s">
        <v>295</v>
      </c>
      <c r="E3259" t="s">
        <v>991</v>
      </c>
      <c r="F3259" t="s">
        <v>31</v>
      </c>
    </row>
    <row r="3260" spans="1:6" x14ac:dyDescent="0.25">
      <c r="A3260" t="s">
        <v>6658</v>
      </c>
      <c r="B3260" t="s">
        <v>12</v>
      </c>
      <c r="C3260" t="s">
        <v>6659</v>
      </c>
      <c r="D3260" t="s">
        <v>1262</v>
      </c>
      <c r="E3260" t="s">
        <v>295</v>
      </c>
      <c r="F3260" t="s">
        <v>31</v>
      </c>
    </row>
    <row r="3261" spans="1:6" x14ac:dyDescent="0.25">
      <c r="A3261" t="s">
        <v>6660</v>
      </c>
      <c r="B3261" t="s">
        <v>12</v>
      </c>
      <c r="C3261" t="s">
        <v>6661</v>
      </c>
      <c r="D3261" t="s">
        <v>1262</v>
      </c>
      <c r="E3261" t="s">
        <v>30</v>
      </c>
      <c r="F3261" t="s">
        <v>31</v>
      </c>
    </row>
    <row r="3262" spans="1:6" x14ac:dyDescent="0.25">
      <c r="A3262" t="s">
        <v>6662</v>
      </c>
      <c r="B3262" t="s">
        <v>12</v>
      </c>
      <c r="C3262" t="s">
        <v>6663</v>
      </c>
      <c r="D3262" t="s">
        <v>86</v>
      </c>
      <c r="E3262" t="s">
        <v>92</v>
      </c>
      <c r="F3262" t="s">
        <v>31</v>
      </c>
    </row>
    <row r="3263" spans="1:6" x14ac:dyDescent="0.25">
      <c r="A3263" t="s">
        <v>6664</v>
      </c>
      <c r="B3263" t="s">
        <v>12</v>
      </c>
      <c r="C3263" t="s">
        <v>6665</v>
      </c>
      <c r="D3263" t="s">
        <v>295</v>
      </c>
      <c r="E3263" t="s">
        <v>991</v>
      </c>
      <c r="F3263" t="s">
        <v>31</v>
      </c>
    </row>
    <row r="3264" spans="1:6" x14ac:dyDescent="0.25">
      <c r="A3264" t="s">
        <v>6666</v>
      </c>
      <c r="B3264" t="s">
        <v>12</v>
      </c>
      <c r="C3264" t="s">
        <v>6667</v>
      </c>
      <c r="D3264" t="s">
        <v>295</v>
      </c>
      <c r="E3264" t="s">
        <v>991</v>
      </c>
      <c r="F3264" t="s">
        <v>31</v>
      </c>
    </row>
    <row r="3265" spans="1:6" x14ac:dyDescent="0.25">
      <c r="A3265" t="s">
        <v>6668</v>
      </c>
      <c r="B3265" t="s">
        <v>12</v>
      </c>
      <c r="C3265" t="s">
        <v>6669</v>
      </c>
      <c r="D3265" t="s">
        <v>61</v>
      </c>
      <c r="E3265" t="s">
        <v>736</v>
      </c>
      <c r="F3265" t="s">
        <v>31</v>
      </c>
    </row>
    <row r="3266" spans="1:6" x14ac:dyDescent="0.25">
      <c r="A3266" t="s">
        <v>6670</v>
      </c>
      <c r="B3266" t="s">
        <v>388</v>
      </c>
      <c r="C3266" t="s">
        <v>6671</v>
      </c>
      <c r="D3266" t="s">
        <v>298</v>
      </c>
      <c r="E3266" t="s">
        <v>563</v>
      </c>
      <c r="F3266" t="s">
        <v>1389</v>
      </c>
    </row>
    <row r="3267" spans="1:6" x14ac:dyDescent="0.25">
      <c r="A3267" t="s">
        <v>6672</v>
      </c>
      <c r="B3267" t="s">
        <v>388</v>
      </c>
      <c r="C3267" t="s">
        <v>6673</v>
      </c>
      <c r="D3267" t="s">
        <v>298</v>
      </c>
      <c r="E3267" t="s">
        <v>843</v>
      </c>
      <c r="F3267" t="s">
        <v>555</v>
      </c>
    </row>
    <row r="3268" spans="1:6" x14ac:dyDescent="0.25">
      <c r="A3268" t="s">
        <v>6674</v>
      </c>
      <c r="B3268" t="s">
        <v>388</v>
      </c>
      <c r="C3268" t="s">
        <v>6675</v>
      </c>
      <c r="D3268" t="s">
        <v>298</v>
      </c>
      <c r="E3268" t="s">
        <v>843</v>
      </c>
      <c r="F3268" t="s">
        <v>555</v>
      </c>
    </row>
    <row r="3269" spans="1:6" x14ac:dyDescent="0.25">
      <c r="A3269" t="s">
        <v>6676</v>
      </c>
      <c r="B3269" t="s">
        <v>12</v>
      </c>
      <c r="C3269" t="s">
        <v>6677</v>
      </c>
      <c r="D3269" t="s">
        <v>295</v>
      </c>
      <c r="E3269" t="s">
        <v>92</v>
      </c>
      <c r="F3269" t="s">
        <v>840</v>
      </c>
    </row>
    <row r="3270" spans="1:6" x14ac:dyDescent="0.25">
      <c r="A3270" t="s">
        <v>6678</v>
      </c>
      <c r="B3270" t="s">
        <v>12</v>
      </c>
      <c r="C3270" t="s">
        <v>6679</v>
      </c>
      <c r="D3270" t="s">
        <v>1262</v>
      </c>
      <c r="E3270" t="s">
        <v>295</v>
      </c>
      <c r="F3270" t="s">
        <v>31</v>
      </c>
    </row>
    <row r="3271" spans="1:6" x14ac:dyDescent="0.25">
      <c r="A3271" t="s">
        <v>6680</v>
      </c>
      <c r="B3271" t="s">
        <v>388</v>
      </c>
      <c r="C3271" t="s">
        <v>6681</v>
      </c>
      <c r="D3271" t="s">
        <v>298</v>
      </c>
      <c r="E3271" t="s">
        <v>1004</v>
      </c>
      <c r="F3271" t="s">
        <v>31</v>
      </c>
    </row>
    <row r="3272" spans="1:6" x14ac:dyDescent="0.25">
      <c r="A3272" t="s">
        <v>6682</v>
      </c>
      <c r="B3272" t="s">
        <v>12</v>
      </c>
      <c r="C3272" t="s">
        <v>6683</v>
      </c>
      <c r="D3272" t="s">
        <v>61</v>
      </c>
      <c r="E3272" t="s">
        <v>736</v>
      </c>
      <c r="F3272" t="s">
        <v>4644</v>
      </c>
    </row>
    <row r="3273" spans="1:6" x14ac:dyDescent="0.25">
      <c r="A3273" t="s">
        <v>6684</v>
      </c>
      <c r="B3273" t="s">
        <v>388</v>
      </c>
      <c r="C3273" t="s">
        <v>6685</v>
      </c>
      <c r="D3273" t="s">
        <v>298</v>
      </c>
      <c r="E3273" t="s">
        <v>760</v>
      </c>
      <c r="F3273" t="s">
        <v>31</v>
      </c>
    </row>
    <row r="3274" spans="1:6" x14ac:dyDescent="0.25">
      <c r="A3274" t="s">
        <v>6686</v>
      </c>
      <c r="B3274" t="s">
        <v>12</v>
      </c>
      <c r="C3274" t="s">
        <v>6687</v>
      </c>
      <c r="D3274" t="s">
        <v>86</v>
      </c>
      <c r="E3274" t="s">
        <v>991</v>
      </c>
      <c r="F3274" t="s">
        <v>31</v>
      </c>
    </row>
    <row r="3275" spans="1:6" x14ac:dyDescent="0.25">
      <c r="A3275" t="s">
        <v>6688</v>
      </c>
      <c r="B3275" t="s">
        <v>388</v>
      </c>
      <c r="C3275" t="s">
        <v>6689</v>
      </c>
      <c r="D3275" t="s">
        <v>298</v>
      </c>
      <c r="E3275" t="s">
        <v>843</v>
      </c>
      <c r="F3275" t="s">
        <v>555</v>
      </c>
    </row>
    <row r="3276" spans="1:6" x14ac:dyDescent="0.25">
      <c r="A3276" t="s">
        <v>6690</v>
      </c>
      <c r="B3276" t="s">
        <v>388</v>
      </c>
      <c r="C3276" t="s">
        <v>6691</v>
      </c>
      <c r="D3276" t="s">
        <v>298</v>
      </c>
      <c r="E3276" t="s">
        <v>818</v>
      </c>
      <c r="F3276" t="s">
        <v>31</v>
      </c>
    </row>
    <row r="3277" spans="1:6" x14ac:dyDescent="0.25">
      <c r="A3277" t="s">
        <v>6692</v>
      </c>
      <c r="B3277" t="s">
        <v>12</v>
      </c>
      <c r="C3277" t="s">
        <v>6693</v>
      </c>
      <c r="D3277" t="s">
        <v>726</v>
      </c>
      <c r="E3277" t="s">
        <v>1070</v>
      </c>
      <c r="F3277" t="s">
        <v>31</v>
      </c>
    </row>
    <row r="3278" spans="1:6" x14ac:dyDescent="0.25">
      <c r="A3278" t="s">
        <v>6694</v>
      </c>
      <c r="B3278" t="s">
        <v>12</v>
      </c>
      <c r="C3278" t="s">
        <v>6695</v>
      </c>
      <c r="D3278" t="s">
        <v>86</v>
      </c>
      <c r="E3278" t="s">
        <v>991</v>
      </c>
      <c r="F3278" t="s">
        <v>31</v>
      </c>
    </row>
    <row r="3279" spans="1:6" x14ac:dyDescent="0.25">
      <c r="A3279" t="s">
        <v>6696</v>
      </c>
      <c r="B3279" t="s">
        <v>12</v>
      </c>
      <c r="C3279" t="s">
        <v>6697</v>
      </c>
      <c r="D3279" t="s">
        <v>14</v>
      </c>
      <c r="E3279" t="s">
        <v>1386</v>
      </c>
      <c r="F3279" t="s">
        <v>5072</v>
      </c>
    </row>
    <row r="3280" spans="1:6" x14ac:dyDescent="0.25">
      <c r="A3280" t="s">
        <v>6698</v>
      </c>
      <c r="B3280" t="s">
        <v>12</v>
      </c>
      <c r="C3280" t="s">
        <v>6699</v>
      </c>
      <c r="D3280" t="s">
        <v>1015</v>
      </c>
      <c r="E3280" t="s">
        <v>92</v>
      </c>
      <c r="F3280" t="s">
        <v>31</v>
      </c>
    </row>
    <row r="3281" spans="1:6" x14ac:dyDescent="0.25">
      <c r="A3281" t="s">
        <v>6700</v>
      </c>
      <c r="B3281" t="s">
        <v>388</v>
      </c>
      <c r="C3281" t="s">
        <v>6701</v>
      </c>
      <c r="D3281" t="s">
        <v>298</v>
      </c>
      <c r="E3281" t="s">
        <v>843</v>
      </c>
      <c r="F3281" t="s">
        <v>555</v>
      </c>
    </row>
    <row r="3282" spans="1:6" x14ac:dyDescent="0.25">
      <c r="A3282" t="s">
        <v>6702</v>
      </c>
      <c r="B3282" t="s">
        <v>12</v>
      </c>
      <c r="C3282" t="s">
        <v>6703</v>
      </c>
      <c r="D3282" t="s">
        <v>1015</v>
      </c>
      <c r="E3282" t="s">
        <v>38</v>
      </c>
      <c r="F3282" t="s">
        <v>1124</v>
      </c>
    </row>
    <row r="3283" spans="1:6" x14ac:dyDescent="0.25">
      <c r="A3283" t="s">
        <v>6704</v>
      </c>
      <c r="B3283" t="s">
        <v>12</v>
      </c>
      <c r="C3283" t="s">
        <v>6705</v>
      </c>
      <c r="D3283" t="s">
        <v>1015</v>
      </c>
      <c r="E3283" t="s">
        <v>38</v>
      </c>
      <c r="F3283" t="s">
        <v>1124</v>
      </c>
    </row>
    <row r="3284" spans="1:6" x14ac:dyDescent="0.25">
      <c r="A3284" t="s">
        <v>6706</v>
      </c>
      <c r="B3284" t="s">
        <v>70</v>
      </c>
      <c r="C3284" t="s">
        <v>6707</v>
      </c>
      <c r="D3284" t="s">
        <v>92</v>
      </c>
      <c r="E3284" t="s">
        <v>30</v>
      </c>
      <c r="F3284" t="s">
        <v>1578</v>
      </c>
    </row>
    <row r="3285" spans="1:6" x14ac:dyDescent="0.25">
      <c r="A3285" t="s">
        <v>6708</v>
      </c>
      <c r="B3285" t="s">
        <v>70</v>
      </c>
      <c r="C3285" t="s">
        <v>6709</v>
      </c>
      <c r="D3285" t="s">
        <v>295</v>
      </c>
      <c r="E3285" t="s">
        <v>736</v>
      </c>
      <c r="F3285" t="s">
        <v>31</v>
      </c>
    </row>
    <row r="3286" spans="1:6" x14ac:dyDescent="0.25">
      <c r="A3286" t="s">
        <v>6710</v>
      </c>
      <c r="B3286" t="s">
        <v>12</v>
      </c>
      <c r="C3286" t="s">
        <v>6711</v>
      </c>
      <c r="D3286" t="s">
        <v>304</v>
      </c>
      <c r="E3286" t="s">
        <v>86</v>
      </c>
      <c r="F3286" t="s">
        <v>31</v>
      </c>
    </row>
    <row r="3287" spans="1:6" x14ac:dyDescent="0.25">
      <c r="A3287" t="s">
        <v>6712</v>
      </c>
      <c r="B3287" t="s">
        <v>12</v>
      </c>
      <c r="C3287" t="s">
        <v>6713</v>
      </c>
      <c r="D3287" t="s">
        <v>1262</v>
      </c>
      <c r="E3287" t="s">
        <v>30</v>
      </c>
      <c r="F3287" t="s">
        <v>31</v>
      </c>
    </row>
    <row r="3288" spans="1:6" x14ac:dyDescent="0.25">
      <c r="A3288" t="s">
        <v>6714</v>
      </c>
      <c r="B3288" t="s">
        <v>12</v>
      </c>
      <c r="C3288" t="s">
        <v>6715</v>
      </c>
      <c r="D3288" t="s">
        <v>304</v>
      </c>
      <c r="E3288" t="s">
        <v>87</v>
      </c>
      <c r="F3288" t="s">
        <v>6716</v>
      </c>
    </row>
    <row r="3289" spans="1:6" x14ac:dyDescent="0.25">
      <c r="A3289" t="s">
        <v>6717</v>
      </c>
      <c r="B3289" t="s">
        <v>388</v>
      </c>
      <c r="C3289" t="s">
        <v>6718</v>
      </c>
      <c r="D3289" t="s">
        <v>298</v>
      </c>
      <c r="E3289" t="s">
        <v>843</v>
      </c>
      <c r="F3289" t="s">
        <v>555</v>
      </c>
    </row>
    <row r="3290" spans="1:6" x14ac:dyDescent="0.25">
      <c r="A3290" t="s">
        <v>6719</v>
      </c>
      <c r="B3290" t="s">
        <v>12</v>
      </c>
      <c r="C3290" t="s">
        <v>6720</v>
      </c>
      <c r="D3290" t="s">
        <v>304</v>
      </c>
      <c r="E3290" t="s">
        <v>86</v>
      </c>
      <c r="F3290" t="s">
        <v>31</v>
      </c>
    </row>
    <row r="3291" spans="1:6" x14ac:dyDescent="0.25">
      <c r="A3291" t="s">
        <v>6721</v>
      </c>
      <c r="B3291" t="s">
        <v>12</v>
      </c>
      <c r="C3291" t="s">
        <v>6722</v>
      </c>
      <c r="D3291" t="s">
        <v>38</v>
      </c>
      <c r="E3291" t="s">
        <v>38</v>
      </c>
      <c r="F3291" t="s">
        <v>31</v>
      </c>
    </row>
    <row r="3292" spans="1:6" x14ac:dyDescent="0.25">
      <c r="A3292" t="s">
        <v>6723</v>
      </c>
      <c r="B3292" t="s">
        <v>12</v>
      </c>
      <c r="C3292" t="s">
        <v>6724</v>
      </c>
      <c r="D3292" t="s">
        <v>61</v>
      </c>
      <c r="E3292" t="s">
        <v>736</v>
      </c>
      <c r="F3292" t="s">
        <v>31</v>
      </c>
    </row>
    <row r="3293" spans="1:6" x14ac:dyDescent="0.25">
      <c r="A3293" t="s">
        <v>6725</v>
      </c>
      <c r="B3293" t="s">
        <v>70</v>
      </c>
      <c r="C3293" t="s">
        <v>6726</v>
      </c>
      <c r="D3293" t="s">
        <v>295</v>
      </c>
      <c r="E3293" t="s">
        <v>736</v>
      </c>
      <c r="F3293" t="s">
        <v>31</v>
      </c>
    </row>
    <row r="3294" spans="1:6" x14ac:dyDescent="0.25">
      <c r="A3294" t="s">
        <v>6727</v>
      </c>
      <c r="B3294" t="s">
        <v>12</v>
      </c>
      <c r="C3294" t="s">
        <v>6728</v>
      </c>
      <c r="D3294" t="s">
        <v>1015</v>
      </c>
      <c r="E3294" t="s">
        <v>92</v>
      </c>
      <c r="F3294" t="s">
        <v>31</v>
      </c>
    </row>
    <row r="3295" spans="1:6" x14ac:dyDescent="0.25">
      <c r="A3295" t="s">
        <v>6729</v>
      </c>
      <c r="B3295" t="s">
        <v>12</v>
      </c>
      <c r="C3295" t="s">
        <v>6730</v>
      </c>
      <c r="D3295" t="s">
        <v>295</v>
      </c>
      <c r="E3295" t="s">
        <v>991</v>
      </c>
      <c r="F3295" t="s">
        <v>31</v>
      </c>
    </row>
    <row r="3296" spans="1:6" x14ac:dyDescent="0.25">
      <c r="A3296" t="s">
        <v>6731</v>
      </c>
      <c r="B3296" t="s">
        <v>12</v>
      </c>
      <c r="C3296" t="s">
        <v>6732</v>
      </c>
      <c r="D3296" t="s">
        <v>295</v>
      </c>
      <c r="E3296" t="s">
        <v>38</v>
      </c>
      <c r="F3296" t="s">
        <v>62</v>
      </c>
    </row>
    <row r="3297" spans="1:6" x14ac:dyDescent="0.25">
      <c r="A3297" t="s">
        <v>6733</v>
      </c>
      <c r="B3297" t="s">
        <v>12</v>
      </c>
      <c r="C3297" t="s">
        <v>6734</v>
      </c>
      <c r="D3297" t="s">
        <v>61</v>
      </c>
      <c r="E3297" t="s">
        <v>736</v>
      </c>
      <c r="F3297" t="s">
        <v>31</v>
      </c>
    </row>
    <row r="3298" spans="1:6" x14ac:dyDescent="0.25">
      <c r="A3298" t="s">
        <v>6735</v>
      </c>
      <c r="B3298" t="s">
        <v>70</v>
      </c>
      <c r="C3298" t="s">
        <v>6736</v>
      </c>
      <c r="D3298" t="s">
        <v>295</v>
      </c>
      <c r="E3298" t="s">
        <v>736</v>
      </c>
      <c r="F3298" t="s">
        <v>31</v>
      </c>
    </row>
    <row r="3299" spans="1:6" x14ac:dyDescent="0.25">
      <c r="A3299" t="s">
        <v>6737</v>
      </c>
      <c r="B3299" t="s">
        <v>70</v>
      </c>
      <c r="C3299" t="s">
        <v>6738</v>
      </c>
      <c r="D3299" t="s">
        <v>295</v>
      </c>
      <c r="E3299" t="s">
        <v>736</v>
      </c>
      <c r="F3299" t="s">
        <v>31</v>
      </c>
    </row>
    <row r="3300" spans="1:6" x14ac:dyDescent="0.25">
      <c r="A3300" t="s">
        <v>6739</v>
      </c>
      <c r="B3300" t="s">
        <v>12</v>
      </c>
      <c r="C3300" t="s">
        <v>6740</v>
      </c>
      <c r="D3300" t="s">
        <v>1015</v>
      </c>
      <c r="E3300" t="s">
        <v>92</v>
      </c>
      <c r="F3300" t="s">
        <v>31</v>
      </c>
    </row>
    <row r="3301" spans="1:6" x14ac:dyDescent="0.25">
      <c r="A3301" t="s">
        <v>6741</v>
      </c>
      <c r="B3301" t="s">
        <v>12</v>
      </c>
      <c r="C3301" t="s">
        <v>6742</v>
      </c>
      <c r="D3301" t="s">
        <v>61</v>
      </c>
      <c r="E3301" t="s">
        <v>736</v>
      </c>
      <c r="F3301" t="s">
        <v>4644</v>
      </c>
    </row>
    <row r="3302" spans="1:6" x14ac:dyDescent="0.25">
      <c r="A3302" t="s">
        <v>6743</v>
      </c>
      <c r="B3302" t="s">
        <v>12</v>
      </c>
      <c r="C3302" t="s">
        <v>6744</v>
      </c>
      <c r="D3302" t="s">
        <v>304</v>
      </c>
      <c r="E3302" t="s">
        <v>86</v>
      </c>
      <c r="F3302" t="s">
        <v>31</v>
      </c>
    </row>
    <row r="3303" spans="1:6" x14ac:dyDescent="0.25">
      <c r="A3303" t="s">
        <v>6745</v>
      </c>
      <c r="B3303" t="s">
        <v>12</v>
      </c>
      <c r="C3303" t="s">
        <v>6746</v>
      </c>
      <c r="D3303" t="s">
        <v>38</v>
      </c>
      <c r="E3303" t="s">
        <v>38</v>
      </c>
      <c r="F3303" t="s">
        <v>31</v>
      </c>
    </row>
    <row r="3304" spans="1:6" x14ac:dyDescent="0.25">
      <c r="A3304" t="s">
        <v>6747</v>
      </c>
      <c r="B3304" t="s">
        <v>12</v>
      </c>
      <c r="C3304" t="s">
        <v>6748</v>
      </c>
      <c r="D3304" t="s">
        <v>61</v>
      </c>
      <c r="E3304" t="s">
        <v>736</v>
      </c>
      <c r="F3304" t="s">
        <v>31</v>
      </c>
    </row>
    <row r="3305" spans="1:6" x14ac:dyDescent="0.25">
      <c r="A3305" t="s">
        <v>6749</v>
      </c>
      <c r="B3305" t="s">
        <v>388</v>
      </c>
      <c r="C3305" t="s">
        <v>6750</v>
      </c>
      <c r="D3305" t="s">
        <v>298</v>
      </c>
      <c r="E3305" t="s">
        <v>843</v>
      </c>
      <c r="F3305" t="s">
        <v>555</v>
      </c>
    </row>
    <row r="3306" spans="1:6" x14ac:dyDescent="0.25">
      <c r="A3306" t="s">
        <v>6751</v>
      </c>
      <c r="B3306" t="s">
        <v>12</v>
      </c>
      <c r="C3306" t="s">
        <v>6752</v>
      </c>
      <c r="D3306" t="s">
        <v>61</v>
      </c>
      <c r="E3306" t="s">
        <v>38</v>
      </c>
      <c r="F3306" t="s">
        <v>31</v>
      </c>
    </row>
    <row r="3307" spans="1:6" x14ac:dyDescent="0.25">
      <c r="A3307" t="s">
        <v>6753</v>
      </c>
      <c r="B3307" t="s">
        <v>12</v>
      </c>
      <c r="C3307" t="s">
        <v>6754</v>
      </c>
      <c r="D3307" t="s">
        <v>295</v>
      </c>
      <c r="E3307" t="s">
        <v>92</v>
      </c>
      <c r="F3307" t="s">
        <v>62</v>
      </c>
    </row>
    <row r="3308" spans="1:6" x14ac:dyDescent="0.25">
      <c r="A3308" t="s">
        <v>6755</v>
      </c>
      <c r="B3308" t="s">
        <v>12</v>
      </c>
      <c r="C3308" t="s">
        <v>6756</v>
      </c>
      <c r="D3308" t="s">
        <v>86</v>
      </c>
      <c r="E3308" t="s">
        <v>87</v>
      </c>
      <c r="F3308" t="s">
        <v>31</v>
      </c>
    </row>
    <row r="3309" spans="1:6" x14ac:dyDescent="0.25">
      <c r="A3309" t="s">
        <v>6757</v>
      </c>
      <c r="B3309" t="s">
        <v>12</v>
      </c>
      <c r="C3309" t="s">
        <v>6758</v>
      </c>
      <c r="D3309" t="s">
        <v>304</v>
      </c>
      <c r="E3309" t="s">
        <v>86</v>
      </c>
      <c r="F3309" t="s">
        <v>31</v>
      </c>
    </row>
    <row r="3310" spans="1:6" x14ac:dyDescent="0.25">
      <c r="A3310" t="s">
        <v>6759</v>
      </c>
      <c r="B3310" t="s">
        <v>12</v>
      </c>
      <c r="C3310" t="s">
        <v>6760</v>
      </c>
      <c r="D3310" t="s">
        <v>295</v>
      </c>
      <c r="E3310" t="s">
        <v>991</v>
      </c>
      <c r="F3310" t="s">
        <v>31</v>
      </c>
    </row>
    <row r="3311" spans="1:6" x14ac:dyDescent="0.25">
      <c r="A3311" t="s">
        <v>6761</v>
      </c>
      <c r="B3311" t="s">
        <v>12</v>
      </c>
      <c r="C3311" t="s">
        <v>6762</v>
      </c>
      <c r="D3311" t="s">
        <v>1015</v>
      </c>
      <c r="E3311" t="s">
        <v>38</v>
      </c>
      <c r="F3311" t="s">
        <v>1124</v>
      </c>
    </row>
    <row r="3312" spans="1:6" x14ac:dyDescent="0.25">
      <c r="A3312" t="s">
        <v>6763</v>
      </c>
      <c r="B3312" t="s">
        <v>12</v>
      </c>
      <c r="C3312" t="s">
        <v>6764</v>
      </c>
      <c r="D3312" t="s">
        <v>1015</v>
      </c>
      <c r="E3312" t="s">
        <v>38</v>
      </c>
      <c r="F3312" t="s">
        <v>1124</v>
      </c>
    </row>
    <row r="3313" spans="1:6" x14ac:dyDescent="0.25">
      <c r="A3313" t="s">
        <v>6765</v>
      </c>
      <c r="B3313" t="s">
        <v>388</v>
      </c>
      <c r="C3313" t="s">
        <v>6766</v>
      </c>
      <c r="D3313" t="s">
        <v>298</v>
      </c>
      <c r="E3313" t="s">
        <v>843</v>
      </c>
      <c r="F3313" t="s">
        <v>555</v>
      </c>
    </row>
    <row r="3314" spans="1:6" x14ac:dyDescent="0.25">
      <c r="A3314" t="s">
        <v>6767</v>
      </c>
      <c r="B3314" t="s">
        <v>12</v>
      </c>
      <c r="C3314" t="s">
        <v>6768</v>
      </c>
      <c r="D3314" t="s">
        <v>1521</v>
      </c>
      <c r="E3314" t="s">
        <v>2169</v>
      </c>
      <c r="F3314" t="s">
        <v>555</v>
      </c>
    </row>
    <row r="3315" spans="1:6" x14ac:dyDescent="0.25">
      <c r="A3315" t="s">
        <v>6769</v>
      </c>
      <c r="B3315" t="s">
        <v>12</v>
      </c>
      <c r="C3315" t="s">
        <v>6770</v>
      </c>
      <c r="D3315" t="s">
        <v>295</v>
      </c>
      <c r="E3315" t="s">
        <v>92</v>
      </c>
      <c r="F3315" t="s">
        <v>62</v>
      </c>
    </row>
    <row r="3316" spans="1:6" x14ac:dyDescent="0.25">
      <c r="A3316" t="s">
        <v>6771</v>
      </c>
      <c r="B3316" t="s">
        <v>388</v>
      </c>
      <c r="C3316" t="s">
        <v>6772</v>
      </c>
      <c r="D3316" t="s">
        <v>298</v>
      </c>
      <c r="E3316" t="s">
        <v>554</v>
      </c>
      <c r="F3316" t="s">
        <v>555</v>
      </c>
    </row>
    <row r="3317" spans="1:6" x14ac:dyDescent="0.25">
      <c r="A3317" t="s">
        <v>6773</v>
      </c>
      <c r="B3317" t="s">
        <v>12</v>
      </c>
      <c r="C3317" t="s">
        <v>6774</v>
      </c>
      <c r="D3317" t="s">
        <v>295</v>
      </c>
      <c r="E3317" t="s">
        <v>991</v>
      </c>
      <c r="F3317" t="s">
        <v>31</v>
      </c>
    </row>
    <row r="3318" spans="1:6" x14ac:dyDescent="0.25">
      <c r="A3318" t="s">
        <v>6775</v>
      </c>
      <c r="B3318" t="s">
        <v>12</v>
      </c>
      <c r="C3318" t="s">
        <v>6776</v>
      </c>
      <c r="D3318" t="s">
        <v>295</v>
      </c>
      <c r="E3318" t="s">
        <v>991</v>
      </c>
      <c r="F3318" t="s">
        <v>31</v>
      </c>
    </row>
    <row r="3319" spans="1:6" x14ac:dyDescent="0.25">
      <c r="A3319" t="s">
        <v>6777</v>
      </c>
      <c r="B3319" t="s">
        <v>12</v>
      </c>
      <c r="C3319" t="s">
        <v>6778</v>
      </c>
      <c r="D3319" t="s">
        <v>86</v>
      </c>
      <c r="E3319" t="s">
        <v>87</v>
      </c>
      <c r="F3319" t="s">
        <v>31</v>
      </c>
    </row>
    <row r="3320" spans="1:6" x14ac:dyDescent="0.25">
      <c r="A3320" t="s">
        <v>6779</v>
      </c>
      <c r="B3320" t="s">
        <v>388</v>
      </c>
      <c r="C3320" t="s">
        <v>6780</v>
      </c>
      <c r="D3320" t="s">
        <v>298</v>
      </c>
      <c r="E3320" t="s">
        <v>837</v>
      </c>
      <c r="F3320" t="s">
        <v>31</v>
      </c>
    </row>
    <row r="3321" spans="1:6" x14ac:dyDescent="0.25">
      <c r="A3321" t="s">
        <v>6781</v>
      </c>
      <c r="B3321" t="s">
        <v>388</v>
      </c>
      <c r="C3321" t="s">
        <v>6782</v>
      </c>
      <c r="D3321" t="s">
        <v>298</v>
      </c>
      <c r="E3321" t="s">
        <v>1004</v>
      </c>
      <c r="F3321" t="s">
        <v>31</v>
      </c>
    </row>
    <row r="3322" spans="1:6" x14ac:dyDescent="0.25">
      <c r="A3322" t="s">
        <v>6783</v>
      </c>
      <c r="B3322" t="s">
        <v>388</v>
      </c>
      <c r="C3322" t="s">
        <v>6784</v>
      </c>
      <c r="D3322" t="s">
        <v>298</v>
      </c>
      <c r="E3322" t="s">
        <v>554</v>
      </c>
      <c r="F3322" t="s">
        <v>555</v>
      </c>
    </row>
    <row r="3323" spans="1:6" x14ac:dyDescent="0.25">
      <c r="A3323" t="s">
        <v>6785</v>
      </c>
      <c r="B3323" t="s">
        <v>12</v>
      </c>
      <c r="C3323" t="s">
        <v>6786</v>
      </c>
      <c r="D3323" t="s">
        <v>86</v>
      </c>
      <c r="E3323" t="s">
        <v>991</v>
      </c>
      <c r="F3323" t="s">
        <v>31</v>
      </c>
    </row>
    <row r="3324" spans="1:6" x14ac:dyDescent="0.25">
      <c r="A3324" t="s">
        <v>6787</v>
      </c>
      <c r="B3324" t="s">
        <v>12</v>
      </c>
      <c r="C3324" t="s">
        <v>6788</v>
      </c>
      <c r="D3324" t="s">
        <v>304</v>
      </c>
      <c r="E3324" t="s">
        <v>86</v>
      </c>
      <c r="F3324" t="s">
        <v>31</v>
      </c>
    </row>
    <row r="3325" spans="1:6" x14ac:dyDescent="0.25">
      <c r="A3325" t="s">
        <v>6789</v>
      </c>
      <c r="B3325" t="s">
        <v>12</v>
      </c>
      <c r="C3325" t="s">
        <v>6790</v>
      </c>
      <c r="D3325" t="s">
        <v>295</v>
      </c>
      <c r="E3325" t="s">
        <v>991</v>
      </c>
      <c r="F3325" t="s">
        <v>31</v>
      </c>
    </row>
    <row r="3326" spans="1:6" x14ac:dyDescent="0.25">
      <c r="A3326" t="s">
        <v>6791</v>
      </c>
      <c r="B3326" t="s">
        <v>12</v>
      </c>
      <c r="C3326" t="s">
        <v>6792</v>
      </c>
      <c r="D3326" t="s">
        <v>295</v>
      </c>
      <c r="E3326" t="s">
        <v>991</v>
      </c>
      <c r="F3326" t="s">
        <v>31</v>
      </c>
    </row>
    <row r="3327" spans="1:6" x14ac:dyDescent="0.25">
      <c r="A3327" t="s">
        <v>6793</v>
      </c>
      <c r="B3327" t="s">
        <v>70</v>
      </c>
      <c r="C3327" t="s">
        <v>6794</v>
      </c>
      <c r="D3327" t="s">
        <v>295</v>
      </c>
      <c r="E3327" t="s">
        <v>736</v>
      </c>
      <c r="F3327" t="s">
        <v>31</v>
      </c>
    </row>
    <row r="3328" spans="1:6" x14ac:dyDescent="0.25">
      <c r="A3328" t="s">
        <v>6795</v>
      </c>
      <c r="B3328" t="s">
        <v>12</v>
      </c>
      <c r="C3328" t="s">
        <v>6796</v>
      </c>
      <c r="D3328" t="s">
        <v>1015</v>
      </c>
      <c r="E3328" t="s">
        <v>1015</v>
      </c>
      <c r="F3328" t="s">
        <v>31</v>
      </c>
    </row>
    <row r="3329" spans="1:6" x14ac:dyDescent="0.25">
      <c r="A3329" t="s">
        <v>6797</v>
      </c>
      <c r="B3329" t="s">
        <v>70</v>
      </c>
      <c r="C3329" t="s">
        <v>6798</v>
      </c>
      <c r="D3329" t="s">
        <v>92</v>
      </c>
      <c r="E3329" t="s">
        <v>295</v>
      </c>
      <c r="F3329" t="s">
        <v>899</v>
      </c>
    </row>
    <row r="3330" spans="1:6" x14ac:dyDescent="0.25">
      <c r="A3330" t="s">
        <v>6799</v>
      </c>
      <c r="B3330" t="s">
        <v>388</v>
      </c>
      <c r="C3330" t="s">
        <v>6800</v>
      </c>
      <c r="D3330" t="s">
        <v>298</v>
      </c>
      <c r="E3330" t="s">
        <v>299</v>
      </c>
      <c r="F3330" t="s">
        <v>555</v>
      </c>
    </row>
    <row r="3331" spans="1:6" x14ac:dyDescent="0.25">
      <c r="A3331" t="s">
        <v>6801</v>
      </c>
      <c r="B3331" t="s">
        <v>12</v>
      </c>
      <c r="C3331" t="s">
        <v>6802</v>
      </c>
      <c r="D3331" t="s">
        <v>61</v>
      </c>
      <c r="E3331" t="s">
        <v>736</v>
      </c>
      <c r="F3331" t="s">
        <v>31</v>
      </c>
    </row>
    <row r="3332" spans="1:6" x14ac:dyDescent="0.25">
      <c r="A3332" t="s">
        <v>6803</v>
      </c>
      <c r="B3332" t="s">
        <v>388</v>
      </c>
      <c r="C3332" t="s">
        <v>6804</v>
      </c>
      <c r="D3332" t="s">
        <v>92</v>
      </c>
      <c r="E3332" t="s">
        <v>30</v>
      </c>
      <c r="F3332" t="s">
        <v>31</v>
      </c>
    </row>
    <row r="3333" spans="1:6" x14ac:dyDescent="0.25">
      <c r="A3333" t="s">
        <v>6805</v>
      </c>
      <c r="B3333" t="s">
        <v>388</v>
      </c>
      <c r="C3333" t="s">
        <v>6806</v>
      </c>
      <c r="D3333" t="s">
        <v>609</v>
      </c>
      <c r="E3333" t="s">
        <v>902</v>
      </c>
      <c r="F3333" t="s">
        <v>611</v>
      </c>
    </row>
    <row r="3334" spans="1:6" x14ac:dyDescent="0.25">
      <c r="A3334" t="s">
        <v>6807</v>
      </c>
      <c r="B3334" t="s">
        <v>70</v>
      </c>
      <c r="C3334" t="s">
        <v>6808</v>
      </c>
      <c r="D3334" t="s">
        <v>295</v>
      </c>
      <c r="E3334" t="s">
        <v>991</v>
      </c>
      <c r="F3334" t="s">
        <v>31</v>
      </c>
    </row>
    <row r="3335" spans="1:6" x14ac:dyDescent="0.25">
      <c r="A3335" t="s">
        <v>6809</v>
      </c>
      <c r="B3335" t="s">
        <v>388</v>
      </c>
      <c r="C3335" t="s">
        <v>6810</v>
      </c>
      <c r="D3335" t="s">
        <v>298</v>
      </c>
      <c r="E3335" t="s">
        <v>843</v>
      </c>
      <c r="F3335" t="s">
        <v>555</v>
      </c>
    </row>
    <row r="3336" spans="1:6" x14ac:dyDescent="0.25">
      <c r="A3336" t="s">
        <v>6811</v>
      </c>
      <c r="B3336" t="s">
        <v>388</v>
      </c>
      <c r="C3336" t="s">
        <v>6812</v>
      </c>
      <c r="D3336" t="s">
        <v>298</v>
      </c>
      <c r="E3336" t="s">
        <v>843</v>
      </c>
      <c r="F3336" t="s">
        <v>555</v>
      </c>
    </row>
    <row r="3337" spans="1:6" x14ac:dyDescent="0.25">
      <c r="A3337" t="s">
        <v>6813</v>
      </c>
      <c r="B3337" t="s">
        <v>388</v>
      </c>
      <c r="C3337" t="s">
        <v>6814</v>
      </c>
      <c r="D3337" t="s">
        <v>295</v>
      </c>
      <c r="E3337" t="s">
        <v>295</v>
      </c>
      <c r="F3337" t="s">
        <v>31</v>
      </c>
    </row>
    <row r="3338" spans="1:6" x14ac:dyDescent="0.25">
      <c r="A3338" t="s">
        <v>6815</v>
      </c>
      <c r="B3338" t="s">
        <v>70</v>
      </c>
      <c r="C3338" t="s">
        <v>6816</v>
      </c>
      <c r="D3338" t="s">
        <v>295</v>
      </c>
      <c r="E3338" t="s">
        <v>991</v>
      </c>
      <c r="F3338" t="s">
        <v>31</v>
      </c>
    </row>
    <row r="3339" spans="1:6" x14ac:dyDescent="0.25">
      <c r="A3339" t="s">
        <v>6817</v>
      </c>
      <c r="B3339" t="s">
        <v>12</v>
      </c>
      <c r="C3339" t="s">
        <v>6818</v>
      </c>
      <c r="D3339" t="s">
        <v>295</v>
      </c>
      <c r="E3339" t="s">
        <v>991</v>
      </c>
      <c r="F3339" t="s">
        <v>31</v>
      </c>
    </row>
    <row r="3340" spans="1:6" x14ac:dyDescent="0.25">
      <c r="A3340" t="s">
        <v>6819</v>
      </c>
      <c r="B3340" t="s">
        <v>12</v>
      </c>
      <c r="C3340" t="s">
        <v>6820</v>
      </c>
      <c r="D3340" t="s">
        <v>295</v>
      </c>
      <c r="E3340" t="s">
        <v>991</v>
      </c>
      <c r="F3340" t="s">
        <v>31</v>
      </c>
    </row>
    <row r="3341" spans="1:6" x14ac:dyDescent="0.25">
      <c r="A3341" t="s">
        <v>6821</v>
      </c>
      <c r="B3341" t="s">
        <v>12</v>
      </c>
      <c r="C3341" t="s">
        <v>6822</v>
      </c>
      <c r="D3341" t="s">
        <v>295</v>
      </c>
      <c r="E3341" t="s">
        <v>991</v>
      </c>
      <c r="F3341" t="s">
        <v>31</v>
      </c>
    </row>
    <row r="3342" spans="1:6" x14ac:dyDescent="0.25">
      <c r="A3342" t="s">
        <v>6823</v>
      </c>
      <c r="B3342" t="s">
        <v>12</v>
      </c>
      <c r="C3342" t="s">
        <v>6824</v>
      </c>
      <c r="D3342" t="s">
        <v>295</v>
      </c>
      <c r="E3342" t="s">
        <v>991</v>
      </c>
      <c r="F3342" t="s">
        <v>31</v>
      </c>
    </row>
    <row r="3343" spans="1:6" x14ac:dyDescent="0.25">
      <c r="A3343" t="s">
        <v>6825</v>
      </c>
      <c r="B3343" t="s">
        <v>12</v>
      </c>
      <c r="C3343" t="s">
        <v>6826</v>
      </c>
      <c r="D3343" t="s">
        <v>295</v>
      </c>
      <c r="E3343" t="s">
        <v>991</v>
      </c>
      <c r="F3343" t="s">
        <v>31</v>
      </c>
    </row>
    <row r="3344" spans="1:6" x14ac:dyDescent="0.25">
      <c r="A3344" t="s">
        <v>6827</v>
      </c>
      <c r="B3344" t="s">
        <v>12</v>
      </c>
      <c r="C3344" t="s">
        <v>6828</v>
      </c>
      <c r="D3344" t="s">
        <v>295</v>
      </c>
      <c r="E3344" t="s">
        <v>92</v>
      </c>
      <c r="F3344" t="s">
        <v>62</v>
      </c>
    </row>
    <row r="3345" spans="1:6" x14ac:dyDescent="0.25">
      <c r="A3345" t="s">
        <v>6829</v>
      </c>
      <c r="B3345" t="s">
        <v>388</v>
      </c>
      <c r="C3345" t="s">
        <v>6830</v>
      </c>
      <c r="D3345" t="s">
        <v>298</v>
      </c>
      <c r="E3345" t="s">
        <v>1500</v>
      </c>
      <c r="F3345" t="s">
        <v>31</v>
      </c>
    </row>
    <row r="3346" spans="1:6" x14ac:dyDescent="0.25">
      <c r="A3346" t="s">
        <v>6831</v>
      </c>
      <c r="B3346" t="s">
        <v>12</v>
      </c>
      <c r="C3346" t="s">
        <v>6832</v>
      </c>
      <c r="D3346" t="s">
        <v>61</v>
      </c>
      <c r="E3346" t="s">
        <v>736</v>
      </c>
      <c r="F3346" t="s">
        <v>31</v>
      </c>
    </row>
    <row r="3347" spans="1:6" x14ac:dyDescent="0.25">
      <c r="A3347" t="s">
        <v>6833</v>
      </c>
      <c r="B3347" t="s">
        <v>12</v>
      </c>
      <c r="C3347" t="s">
        <v>6834</v>
      </c>
      <c r="D3347" t="s">
        <v>295</v>
      </c>
      <c r="E3347" t="s">
        <v>991</v>
      </c>
      <c r="F3347" t="s">
        <v>31</v>
      </c>
    </row>
    <row r="3348" spans="1:6" x14ac:dyDescent="0.25">
      <c r="A3348" t="s">
        <v>6835</v>
      </c>
      <c r="B3348" t="s">
        <v>12</v>
      </c>
      <c r="C3348" t="s">
        <v>6836</v>
      </c>
      <c r="D3348" t="s">
        <v>295</v>
      </c>
      <c r="E3348" t="s">
        <v>991</v>
      </c>
      <c r="F3348" t="s">
        <v>31</v>
      </c>
    </row>
    <row r="3349" spans="1:6" x14ac:dyDescent="0.25">
      <c r="A3349" t="s">
        <v>6837</v>
      </c>
      <c r="B3349" t="s">
        <v>12</v>
      </c>
      <c r="C3349" t="s">
        <v>6838</v>
      </c>
      <c r="D3349" t="s">
        <v>295</v>
      </c>
      <c r="E3349" t="s">
        <v>991</v>
      </c>
      <c r="F3349" t="s">
        <v>31</v>
      </c>
    </row>
    <row r="3350" spans="1:6" x14ac:dyDescent="0.25">
      <c r="A3350" t="s">
        <v>6839</v>
      </c>
      <c r="B3350" t="s">
        <v>12</v>
      </c>
      <c r="C3350" t="s">
        <v>6840</v>
      </c>
      <c r="D3350" t="s">
        <v>295</v>
      </c>
      <c r="E3350" t="s">
        <v>991</v>
      </c>
      <c r="F3350" t="s">
        <v>31</v>
      </c>
    </row>
    <row r="3351" spans="1:6" x14ac:dyDescent="0.25">
      <c r="A3351" t="s">
        <v>6841</v>
      </c>
      <c r="B3351" t="s">
        <v>12</v>
      </c>
      <c r="C3351" t="s">
        <v>6842</v>
      </c>
      <c r="D3351" t="s">
        <v>295</v>
      </c>
      <c r="E3351" t="s">
        <v>991</v>
      </c>
      <c r="F3351" t="s">
        <v>31</v>
      </c>
    </row>
    <row r="3352" spans="1:6" x14ac:dyDescent="0.25">
      <c r="A3352" t="s">
        <v>6843</v>
      </c>
      <c r="B3352" t="s">
        <v>12</v>
      </c>
      <c r="C3352" t="s">
        <v>6844</v>
      </c>
      <c r="D3352" t="s">
        <v>14</v>
      </c>
      <c r="E3352" t="s">
        <v>15</v>
      </c>
      <c r="F3352" t="s">
        <v>1263</v>
      </c>
    </row>
    <row r="3353" spans="1:6" x14ac:dyDescent="0.25">
      <c r="A3353" t="s">
        <v>6845</v>
      </c>
      <c r="B3353" t="s">
        <v>70</v>
      </c>
      <c r="C3353" t="s">
        <v>6846</v>
      </c>
      <c r="D3353" t="s">
        <v>298</v>
      </c>
      <c r="E3353" t="s">
        <v>843</v>
      </c>
      <c r="F3353" t="s">
        <v>555</v>
      </c>
    </row>
    <row r="3354" spans="1:6" x14ac:dyDescent="0.25">
      <c r="A3354" t="s">
        <v>6847</v>
      </c>
      <c r="B3354" t="s">
        <v>388</v>
      </c>
      <c r="C3354" t="s">
        <v>6848</v>
      </c>
      <c r="D3354" t="s">
        <v>609</v>
      </c>
      <c r="E3354" t="s">
        <v>1821</v>
      </c>
      <c r="F3354" t="s">
        <v>1523</v>
      </c>
    </row>
    <row r="3355" spans="1:6" x14ac:dyDescent="0.25">
      <c r="A3355" t="s">
        <v>6849</v>
      </c>
      <c r="B3355" t="s">
        <v>12</v>
      </c>
      <c r="C3355" t="s">
        <v>6850</v>
      </c>
      <c r="D3355" t="s">
        <v>726</v>
      </c>
      <c r="E3355" t="s">
        <v>1070</v>
      </c>
      <c r="F3355" t="s">
        <v>555</v>
      </c>
    </row>
    <row r="3356" spans="1:6" x14ac:dyDescent="0.25">
      <c r="A3356" t="s">
        <v>6851</v>
      </c>
      <c r="B3356" t="s">
        <v>12</v>
      </c>
      <c r="C3356" t="s">
        <v>6852</v>
      </c>
      <c r="D3356" t="s">
        <v>304</v>
      </c>
      <c r="E3356" t="s">
        <v>86</v>
      </c>
      <c r="F3356" t="s">
        <v>31</v>
      </c>
    </row>
    <row r="3357" spans="1:6" x14ac:dyDescent="0.25">
      <c r="A3357" t="s">
        <v>6853</v>
      </c>
      <c r="B3357" t="s">
        <v>388</v>
      </c>
      <c r="C3357" t="s">
        <v>6854</v>
      </c>
      <c r="D3357" t="s">
        <v>298</v>
      </c>
      <c r="E3357" t="s">
        <v>390</v>
      </c>
      <c r="F3357" t="s">
        <v>31</v>
      </c>
    </row>
    <row r="3358" spans="1:6" x14ac:dyDescent="0.25">
      <c r="A3358" t="s">
        <v>6855</v>
      </c>
      <c r="B3358" t="s">
        <v>12</v>
      </c>
      <c r="C3358" t="s">
        <v>6856</v>
      </c>
      <c r="D3358" t="s">
        <v>295</v>
      </c>
      <c r="E3358" t="s">
        <v>991</v>
      </c>
      <c r="F3358" t="s">
        <v>31</v>
      </c>
    </row>
    <row r="3359" spans="1:6" x14ac:dyDescent="0.25">
      <c r="A3359" t="s">
        <v>6857</v>
      </c>
      <c r="B3359" t="s">
        <v>12</v>
      </c>
      <c r="C3359" t="s">
        <v>6858</v>
      </c>
      <c r="D3359" t="s">
        <v>295</v>
      </c>
      <c r="E3359" t="s">
        <v>991</v>
      </c>
      <c r="F3359" t="s">
        <v>31</v>
      </c>
    </row>
    <row r="3360" spans="1:6" x14ac:dyDescent="0.25">
      <c r="A3360" t="s">
        <v>6859</v>
      </c>
      <c r="B3360" t="s">
        <v>70</v>
      </c>
      <c r="C3360" t="s">
        <v>6860</v>
      </c>
      <c r="D3360" t="s">
        <v>295</v>
      </c>
      <c r="E3360" t="s">
        <v>991</v>
      </c>
      <c r="F3360" t="s">
        <v>31</v>
      </c>
    </row>
    <row r="3361" spans="1:6" x14ac:dyDescent="0.25">
      <c r="A3361" t="s">
        <v>6861</v>
      </c>
      <c r="B3361" t="s">
        <v>70</v>
      </c>
      <c r="C3361" t="s">
        <v>6862</v>
      </c>
      <c r="D3361" t="s">
        <v>295</v>
      </c>
      <c r="E3361" t="s">
        <v>295</v>
      </c>
      <c r="F3361" t="s">
        <v>31</v>
      </c>
    </row>
    <row r="3362" spans="1:6" x14ac:dyDescent="0.25">
      <c r="A3362" t="s">
        <v>6863</v>
      </c>
      <c r="B3362" t="s">
        <v>388</v>
      </c>
      <c r="C3362" t="s">
        <v>6864</v>
      </c>
      <c r="D3362" t="s">
        <v>298</v>
      </c>
      <c r="E3362" t="s">
        <v>1500</v>
      </c>
      <c r="F3362" t="s">
        <v>31</v>
      </c>
    </row>
    <row r="3363" spans="1:6" x14ac:dyDescent="0.25">
      <c r="A3363" t="s">
        <v>6866</v>
      </c>
      <c r="B3363" t="s">
        <v>388</v>
      </c>
      <c r="C3363" t="s">
        <v>6867</v>
      </c>
      <c r="D3363" t="s">
        <v>298</v>
      </c>
      <c r="E3363" t="s">
        <v>1500</v>
      </c>
      <c r="F3363" t="s">
        <v>31</v>
      </c>
    </row>
    <row r="3364" spans="1:6" x14ac:dyDescent="0.25">
      <c r="A3364" t="s">
        <v>6868</v>
      </c>
      <c r="B3364" t="s">
        <v>70</v>
      </c>
      <c r="C3364" t="s">
        <v>6104</v>
      </c>
      <c r="D3364" t="s">
        <v>295</v>
      </c>
      <c r="E3364" t="s">
        <v>736</v>
      </c>
      <c r="F3364" t="s">
        <v>31</v>
      </c>
    </row>
    <row r="3365" spans="1:6" x14ac:dyDescent="0.25">
      <c r="A3365" t="s">
        <v>6869</v>
      </c>
      <c r="B3365" t="s">
        <v>12</v>
      </c>
      <c r="C3365" t="s">
        <v>6870</v>
      </c>
      <c r="D3365" t="s">
        <v>295</v>
      </c>
      <c r="E3365" t="s">
        <v>736</v>
      </c>
      <c r="F3365" t="s">
        <v>31</v>
      </c>
    </row>
    <row r="3366" spans="1:6" x14ac:dyDescent="0.25">
      <c r="A3366" t="s">
        <v>6871</v>
      </c>
      <c r="B3366" t="s">
        <v>70</v>
      </c>
      <c r="C3366" t="s">
        <v>6872</v>
      </c>
      <c r="D3366" t="s">
        <v>295</v>
      </c>
      <c r="E3366" t="s">
        <v>736</v>
      </c>
      <c r="F3366" t="s">
        <v>31</v>
      </c>
    </row>
    <row r="3367" spans="1:6" x14ac:dyDescent="0.25">
      <c r="A3367" t="s">
        <v>6873</v>
      </c>
      <c r="B3367" t="s">
        <v>12</v>
      </c>
      <c r="C3367" t="s">
        <v>6874</v>
      </c>
      <c r="D3367" t="s">
        <v>295</v>
      </c>
      <c r="E3367" t="s">
        <v>991</v>
      </c>
      <c r="F3367" t="s">
        <v>31</v>
      </c>
    </row>
    <row r="3368" spans="1:6" x14ac:dyDescent="0.25">
      <c r="A3368" t="s">
        <v>6875</v>
      </c>
      <c r="B3368" t="s">
        <v>70</v>
      </c>
      <c r="C3368" t="s">
        <v>6876</v>
      </c>
      <c r="D3368" t="s">
        <v>295</v>
      </c>
      <c r="E3368" t="s">
        <v>92</v>
      </c>
      <c r="F3368" t="s">
        <v>31</v>
      </c>
    </row>
    <row r="3369" spans="1:6" x14ac:dyDescent="0.25">
      <c r="A3369" t="s">
        <v>6877</v>
      </c>
      <c r="B3369" t="s">
        <v>12</v>
      </c>
      <c r="C3369" t="s">
        <v>6878</v>
      </c>
      <c r="D3369" t="s">
        <v>1262</v>
      </c>
      <c r="E3369" t="s">
        <v>30</v>
      </c>
      <c r="F3369" t="s">
        <v>31</v>
      </c>
    </row>
    <row r="3370" spans="1:6" x14ac:dyDescent="0.25">
      <c r="A3370" t="s">
        <v>6879</v>
      </c>
      <c r="B3370" t="s">
        <v>388</v>
      </c>
      <c r="C3370" t="s">
        <v>6880</v>
      </c>
      <c r="D3370" t="s">
        <v>298</v>
      </c>
      <c r="E3370" t="s">
        <v>549</v>
      </c>
      <c r="F3370" t="s">
        <v>31</v>
      </c>
    </row>
    <row r="3371" spans="1:6" x14ac:dyDescent="0.25">
      <c r="A3371" t="s">
        <v>6881</v>
      </c>
      <c r="B3371" t="s">
        <v>70</v>
      </c>
      <c r="C3371" t="s">
        <v>6882</v>
      </c>
      <c r="D3371" t="s">
        <v>295</v>
      </c>
      <c r="E3371" t="s">
        <v>991</v>
      </c>
      <c r="F3371" t="s">
        <v>31</v>
      </c>
    </row>
    <row r="3372" spans="1:6" x14ac:dyDescent="0.25">
      <c r="A3372" t="s">
        <v>6883</v>
      </c>
      <c r="B3372" t="s">
        <v>12</v>
      </c>
      <c r="C3372" t="s">
        <v>6884</v>
      </c>
      <c r="D3372" t="s">
        <v>295</v>
      </c>
      <c r="E3372" t="s">
        <v>991</v>
      </c>
      <c r="F3372" t="s">
        <v>31</v>
      </c>
    </row>
    <row r="3373" spans="1:6" x14ac:dyDescent="0.25">
      <c r="A3373" t="s">
        <v>6885</v>
      </c>
      <c r="B3373" t="s">
        <v>12</v>
      </c>
      <c r="C3373" t="s">
        <v>6886</v>
      </c>
      <c r="D3373" t="s">
        <v>86</v>
      </c>
      <c r="E3373" t="s">
        <v>87</v>
      </c>
      <c r="F3373" t="s">
        <v>31</v>
      </c>
    </row>
    <row r="3374" spans="1:6" x14ac:dyDescent="0.25">
      <c r="A3374" t="s">
        <v>6887</v>
      </c>
      <c r="B3374" t="s">
        <v>12</v>
      </c>
      <c r="C3374" t="s">
        <v>6888</v>
      </c>
      <c r="D3374" t="s">
        <v>38</v>
      </c>
      <c r="E3374" t="s">
        <v>295</v>
      </c>
      <c r="F3374" t="s">
        <v>31</v>
      </c>
    </row>
    <row r="3375" spans="1:6" x14ac:dyDescent="0.25">
      <c r="A3375" t="s">
        <v>6889</v>
      </c>
      <c r="B3375" t="s">
        <v>12</v>
      </c>
      <c r="C3375" t="s">
        <v>6890</v>
      </c>
      <c r="D3375" t="s">
        <v>295</v>
      </c>
      <c r="E3375" t="s">
        <v>92</v>
      </c>
      <c r="F3375" t="s">
        <v>62</v>
      </c>
    </row>
    <row r="3376" spans="1:6" x14ac:dyDescent="0.25">
      <c r="A3376" t="s">
        <v>6891</v>
      </c>
      <c r="B3376" t="s">
        <v>12</v>
      </c>
      <c r="C3376" t="s">
        <v>6892</v>
      </c>
      <c r="D3376" t="s">
        <v>92</v>
      </c>
      <c r="E3376" t="s">
        <v>295</v>
      </c>
      <c r="F3376" t="s">
        <v>5881</v>
      </c>
    </row>
    <row r="3377" spans="1:6" x14ac:dyDescent="0.25">
      <c r="A3377" t="s">
        <v>6893</v>
      </c>
      <c r="B3377" t="s">
        <v>12</v>
      </c>
      <c r="C3377" t="s">
        <v>6894</v>
      </c>
      <c r="D3377" t="s">
        <v>86</v>
      </c>
      <c r="E3377" t="s">
        <v>87</v>
      </c>
      <c r="F3377" t="s">
        <v>31</v>
      </c>
    </row>
    <row r="3378" spans="1:6" x14ac:dyDescent="0.25">
      <c r="A3378" t="s">
        <v>6895</v>
      </c>
      <c r="B3378" t="s">
        <v>70</v>
      </c>
      <c r="C3378" t="s">
        <v>6896</v>
      </c>
      <c r="D3378" t="s">
        <v>38</v>
      </c>
      <c r="E3378" t="s">
        <v>38</v>
      </c>
      <c r="F3378" t="s">
        <v>31</v>
      </c>
    </row>
    <row r="3379" spans="1:6" x14ac:dyDescent="0.25">
      <c r="A3379" t="s">
        <v>6897</v>
      </c>
      <c r="B3379" t="s">
        <v>12</v>
      </c>
      <c r="C3379" t="s">
        <v>6898</v>
      </c>
      <c r="D3379" t="s">
        <v>61</v>
      </c>
      <c r="E3379" t="s">
        <v>736</v>
      </c>
      <c r="F3379" t="s">
        <v>31</v>
      </c>
    </row>
    <row r="3380" spans="1:6" x14ac:dyDescent="0.25">
      <c r="A3380" t="s">
        <v>6899</v>
      </c>
      <c r="B3380" t="s">
        <v>388</v>
      </c>
      <c r="C3380" t="s">
        <v>6900</v>
      </c>
      <c r="D3380" t="s">
        <v>298</v>
      </c>
      <c r="E3380" t="s">
        <v>554</v>
      </c>
      <c r="F3380" t="s">
        <v>555</v>
      </c>
    </row>
    <row r="3381" spans="1:6" x14ac:dyDescent="0.25">
      <c r="A3381" t="s">
        <v>6901</v>
      </c>
      <c r="B3381" t="s">
        <v>388</v>
      </c>
      <c r="C3381" t="s">
        <v>6902</v>
      </c>
      <c r="D3381" t="s">
        <v>1262</v>
      </c>
      <c r="E3381" t="s">
        <v>30</v>
      </c>
      <c r="F3381" t="s">
        <v>31</v>
      </c>
    </row>
    <row r="3382" spans="1:6" x14ac:dyDescent="0.25">
      <c r="A3382" t="s">
        <v>6903</v>
      </c>
      <c r="B3382" t="s">
        <v>12</v>
      </c>
      <c r="C3382" t="s">
        <v>6904</v>
      </c>
      <c r="D3382" t="s">
        <v>298</v>
      </c>
      <c r="E3382" t="s">
        <v>722</v>
      </c>
      <c r="F3382" t="s">
        <v>903</v>
      </c>
    </row>
    <row r="3383" spans="1:6" x14ac:dyDescent="0.25">
      <c r="A3383" t="s">
        <v>6905</v>
      </c>
      <c r="B3383" t="s">
        <v>12</v>
      </c>
      <c r="C3383" t="s">
        <v>6906</v>
      </c>
      <c r="D3383" t="s">
        <v>61</v>
      </c>
      <c r="E3383" t="s">
        <v>736</v>
      </c>
      <c r="F3383" t="s">
        <v>31</v>
      </c>
    </row>
    <row r="3384" spans="1:6" x14ac:dyDescent="0.25">
      <c r="A3384" t="s">
        <v>6907</v>
      </c>
      <c r="B3384" t="s">
        <v>12</v>
      </c>
      <c r="C3384" t="s">
        <v>6908</v>
      </c>
      <c r="D3384" t="s">
        <v>86</v>
      </c>
      <c r="E3384" t="s">
        <v>87</v>
      </c>
      <c r="F3384" t="s">
        <v>31</v>
      </c>
    </row>
    <row r="3385" spans="1:6" x14ac:dyDescent="0.25">
      <c r="A3385" t="s">
        <v>6909</v>
      </c>
      <c r="B3385" t="s">
        <v>12</v>
      </c>
      <c r="C3385" t="s">
        <v>6910</v>
      </c>
      <c r="D3385" t="s">
        <v>295</v>
      </c>
      <c r="E3385" t="s">
        <v>991</v>
      </c>
      <c r="F3385" t="s">
        <v>31</v>
      </c>
    </row>
    <row r="3386" spans="1:6" x14ac:dyDescent="0.25">
      <c r="A3386" t="s">
        <v>6911</v>
      </c>
      <c r="B3386" t="s">
        <v>70</v>
      </c>
      <c r="C3386" t="s">
        <v>6912</v>
      </c>
      <c r="D3386" t="s">
        <v>295</v>
      </c>
      <c r="E3386" t="s">
        <v>38</v>
      </c>
      <c r="F3386" t="s">
        <v>25</v>
      </c>
    </row>
    <row r="3387" spans="1:6" x14ac:dyDescent="0.25">
      <c r="A3387" t="s">
        <v>6914</v>
      </c>
      <c r="B3387" t="s">
        <v>12</v>
      </c>
      <c r="C3387" t="s">
        <v>6915</v>
      </c>
      <c r="D3387" t="s">
        <v>61</v>
      </c>
      <c r="E3387" t="s">
        <v>30</v>
      </c>
      <c r="F3387" t="s">
        <v>31</v>
      </c>
    </row>
    <row r="3388" spans="1:6" x14ac:dyDescent="0.25">
      <c r="A3388" t="s">
        <v>6916</v>
      </c>
      <c r="B3388" t="s">
        <v>12</v>
      </c>
      <c r="C3388" t="s">
        <v>6917</v>
      </c>
      <c r="D3388" t="s">
        <v>38</v>
      </c>
      <c r="E3388" t="s">
        <v>92</v>
      </c>
      <c r="F3388" t="s">
        <v>31</v>
      </c>
    </row>
    <row r="3389" spans="1:6" x14ac:dyDescent="0.25">
      <c r="A3389" t="s">
        <v>6918</v>
      </c>
      <c r="B3389" t="s">
        <v>12</v>
      </c>
      <c r="C3389" t="s">
        <v>6919</v>
      </c>
      <c r="D3389" t="s">
        <v>295</v>
      </c>
      <c r="E3389" t="s">
        <v>991</v>
      </c>
      <c r="F3389" t="s">
        <v>31</v>
      </c>
    </row>
    <row r="3390" spans="1:6" x14ac:dyDescent="0.25">
      <c r="A3390" t="s">
        <v>6920</v>
      </c>
      <c r="B3390" t="s">
        <v>12</v>
      </c>
      <c r="C3390" t="s">
        <v>6921</v>
      </c>
      <c r="D3390" t="s">
        <v>295</v>
      </c>
      <c r="E3390" t="s">
        <v>991</v>
      </c>
      <c r="F3390" t="s">
        <v>31</v>
      </c>
    </row>
    <row r="3391" spans="1:6" x14ac:dyDescent="0.25">
      <c r="A3391" t="s">
        <v>6922</v>
      </c>
      <c r="B3391" t="s">
        <v>388</v>
      </c>
      <c r="C3391" t="s">
        <v>6923</v>
      </c>
      <c r="D3391" t="s">
        <v>298</v>
      </c>
      <c r="E3391" t="s">
        <v>507</v>
      </c>
      <c r="F3391" t="s">
        <v>31</v>
      </c>
    </row>
    <row r="3392" spans="1:6" x14ac:dyDescent="0.25">
      <c r="A3392" t="s">
        <v>6924</v>
      </c>
      <c r="B3392" t="s">
        <v>12</v>
      </c>
      <c r="C3392" t="s">
        <v>6925</v>
      </c>
      <c r="D3392" t="s">
        <v>61</v>
      </c>
      <c r="E3392" t="s">
        <v>30</v>
      </c>
      <c r="F3392" t="s">
        <v>31</v>
      </c>
    </row>
    <row r="3393" spans="1:6" x14ac:dyDescent="0.25">
      <c r="A3393" t="s">
        <v>6926</v>
      </c>
      <c r="B3393" t="s">
        <v>12</v>
      </c>
      <c r="C3393" t="s">
        <v>6927</v>
      </c>
      <c r="D3393" t="s">
        <v>1262</v>
      </c>
      <c r="E3393" t="s">
        <v>30</v>
      </c>
      <c r="F3393" t="s">
        <v>31</v>
      </c>
    </row>
    <row r="3394" spans="1:6" x14ac:dyDescent="0.25">
      <c r="A3394" t="s">
        <v>6928</v>
      </c>
      <c r="B3394" t="s">
        <v>12</v>
      </c>
      <c r="C3394" t="s">
        <v>6929</v>
      </c>
      <c r="D3394" t="s">
        <v>1262</v>
      </c>
      <c r="E3394" t="s">
        <v>295</v>
      </c>
      <c r="F3394" t="s">
        <v>31</v>
      </c>
    </row>
    <row r="3395" spans="1:6" x14ac:dyDescent="0.25">
      <c r="A3395" t="s">
        <v>6930</v>
      </c>
      <c r="B3395" t="s">
        <v>12</v>
      </c>
      <c r="C3395" t="s">
        <v>6931</v>
      </c>
      <c r="D3395" t="s">
        <v>304</v>
      </c>
      <c r="E3395" t="s">
        <v>61</v>
      </c>
      <c r="F3395" t="s">
        <v>31</v>
      </c>
    </row>
    <row r="3396" spans="1:6" x14ac:dyDescent="0.25">
      <c r="A3396" t="s">
        <v>6932</v>
      </c>
      <c r="B3396" t="s">
        <v>12</v>
      </c>
      <c r="C3396" t="s">
        <v>6933</v>
      </c>
      <c r="D3396" t="s">
        <v>86</v>
      </c>
      <c r="E3396" t="s">
        <v>991</v>
      </c>
      <c r="F3396" t="s">
        <v>31</v>
      </c>
    </row>
    <row r="3397" spans="1:6" x14ac:dyDescent="0.25">
      <c r="A3397" t="s">
        <v>6934</v>
      </c>
      <c r="B3397" t="s">
        <v>12</v>
      </c>
      <c r="C3397" t="s">
        <v>6935</v>
      </c>
      <c r="D3397" t="s">
        <v>86</v>
      </c>
      <c r="E3397" t="s">
        <v>30</v>
      </c>
      <c r="F3397" t="s">
        <v>31</v>
      </c>
    </row>
    <row r="3398" spans="1:6" x14ac:dyDescent="0.25">
      <c r="A3398" t="s">
        <v>6936</v>
      </c>
      <c r="B3398" t="s">
        <v>12</v>
      </c>
      <c r="C3398" t="s">
        <v>6937</v>
      </c>
      <c r="D3398" t="s">
        <v>86</v>
      </c>
      <c r="E3398" t="s">
        <v>92</v>
      </c>
      <c r="F3398" t="s">
        <v>31</v>
      </c>
    </row>
    <row r="3399" spans="1:6" x14ac:dyDescent="0.25">
      <c r="A3399" t="s">
        <v>6938</v>
      </c>
      <c r="B3399" t="s">
        <v>12</v>
      </c>
      <c r="C3399" t="s">
        <v>6939</v>
      </c>
      <c r="D3399" t="s">
        <v>86</v>
      </c>
      <c r="E3399" t="s">
        <v>87</v>
      </c>
      <c r="F3399" t="s">
        <v>31</v>
      </c>
    </row>
    <row r="3400" spans="1:6" x14ac:dyDescent="0.25">
      <c r="A3400" t="s">
        <v>6940</v>
      </c>
      <c r="B3400" t="s">
        <v>12</v>
      </c>
      <c r="C3400" t="s">
        <v>6941</v>
      </c>
      <c r="D3400" t="s">
        <v>1015</v>
      </c>
      <c r="E3400" t="s">
        <v>38</v>
      </c>
      <c r="F3400" t="s">
        <v>555</v>
      </c>
    </row>
    <row r="3401" spans="1:6" x14ac:dyDescent="0.25">
      <c r="A3401" t="s">
        <v>6942</v>
      </c>
      <c r="B3401" t="s">
        <v>12</v>
      </c>
      <c r="C3401" t="s">
        <v>6943</v>
      </c>
      <c r="D3401" t="s">
        <v>295</v>
      </c>
      <c r="E3401" t="s">
        <v>30</v>
      </c>
      <c r="F3401" t="s">
        <v>31</v>
      </c>
    </row>
    <row r="3402" spans="1:6" x14ac:dyDescent="0.25">
      <c r="A3402" t="s">
        <v>6944</v>
      </c>
      <c r="B3402" t="s">
        <v>12</v>
      </c>
      <c r="C3402" t="s">
        <v>6945</v>
      </c>
      <c r="D3402" t="s">
        <v>61</v>
      </c>
      <c r="E3402" t="s">
        <v>736</v>
      </c>
      <c r="F3402" t="s">
        <v>31</v>
      </c>
    </row>
    <row r="3403" spans="1:6" x14ac:dyDescent="0.25">
      <c r="A3403" t="s">
        <v>6946</v>
      </c>
      <c r="B3403" t="s">
        <v>12</v>
      </c>
      <c r="C3403" t="s">
        <v>6947</v>
      </c>
      <c r="D3403" t="s">
        <v>61</v>
      </c>
      <c r="E3403" t="s">
        <v>736</v>
      </c>
      <c r="F3403" t="s">
        <v>31</v>
      </c>
    </row>
    <row r="3404" spans="1:6" x14ac:dyDescent="0.25">
      <c r="A3404" t="s">
        <v>6948</v>
      </c>
      <c r="B3404" t="s">
        <v>12</v>
      </c>
      <c r="C3404" t="s">
        <v>6949</v>
      </c>
      <c r="D3404" t="s">
        <v>61</v>
      </c>
      <c r="E3404" t="s">
        <v>736</v>
      </c>
      <c r="F3404" t="s">
        <v>31</v>
      </c>
    </row>
    <row r="3405" spans="1:6" x14ac:dyDescent="0.25">
      <c r="A3405" t="s">
        <v>6950</v>
      </c>
      <c r="B3405" t="s">
        <v>12</v>
      </c>
      <c r="C3405" t="s">
        <v>6951</v>
      </c>
      <c r="D3405" t="s">
        <v>86</v>
      </c>
      <c r="E3405" t="s">
        <v>991</v>
      </c>
      <c r="F3405" t="s">
        <v>31</v>
      </c>
    </row>
    <row r="3406" spans="1:6" x14ac:dyDescent="0.25">
      <c r="A3406" t="s">
        <v>6952</v>
      </c>
      <c r="B3406" t="s">
        <v>12</v>
      </c>
      <c r="C3406" t="s">
        <v>6953</v>
      </c>
      <c r="D3406" t="s">
        <v>61</v>
      </c>
      <c r="E3406" t="s">
        <v>736</v>
      </c>
      <c r="F3406" t="s">
        <v>31</v>
      </c>
    </row>
    <row r="3407" spans="1:6" x14ac:dyDescent="0.25">
      <c r="A3407" t="s">
        <v>6954</v>
      </c>
      <c r="B3407" t="s">
        <v>12</v>
      </c>
      <c r="C3407" t="s">
        <v>6955</v>
      </c>
      <c r="D3407" t="s">
        <v>1262</v>
      </c>
      <c r="E3407" t="s">
        <v>30</v>
      </c>
      <c r="F3407" t="s">
        <v>31</v>
      </c>
    </row>
    <row r="3408" spans="1:6" x14ac:dyDescent="0.25">
      <c r="A3408" t="s">
        <v>6956</v>
      </c>
      <c r="B3408" t="s">
        <v>12</v>
      </c>
      <c r="C3408" t="s">
        <v>6957</v>
      </c>
      <c r="D3408" t="s">
        <v>61</v>
      </c>
      <c r="E3408" t="s">
        <v>30</v>
      </c>
      <c r="F3408" t="s">
        <v>31</v>
      </c>
    </row>
    <row r="3409" spans="1:6" x14ac:dyDescent="0.25">
      <c r="A3409" t="s">
        <v>6958</v>
      </c>
      <c r="B3409" t="s">
        <v>12</v>
      </c>
      <c r="C3409" t="s">
        <v>6959</v>
      </c>
      <c r="D3409" t="s">
        <v>1262</v>
      </c>
      <c r="E3409" t="s">
        <v>295</v>
      </c>
      <c r="F3409" t="s">
        <v>31</v>
      </c>
    </row>
    <row r="3410" spans="1:6" x14ac:dyDescent="0.25">
      <c r="A3410" t="s">
        <v>6960</v>
      </c>
      <c r="B3410" t="s">
        <v>12</v>
      </c>
      <c r="C3410" t="s">
        <v>6961</v>
      </c>
      <c r="D3410" t="s">
        <v>61</v>
      </c>
      <c r="E3410" t="s">
        <v>736</v>
      </c>
      <c r="F3410" t="s">
        <v>4644</v>
      </c>
    </row>
    <row r="3411" spans="1:6" x14ac:dyDescent="0.25">
      <c r="A3411" t="s">
        <v>6962</v>
      </c>
      <c r="B3411" t="s">
        <v>12</v>
      </c>
      <c r="C3411" t="s">
        <v>6963</v>
      </c>
      <c r="D3411" t="s">
        <v>61</v>
      </c>
      <c r="E3411" t="s">
        <v>92</v>
      </c>
      <c r="F3411" t="s">
        <v>31</v>
      </c>
    </row>
    <row r="3412" spans="1:6" x14ac:dyDescent="0.25">
      <c r="A3412" t="s">
        <v>6964</v>
      </c>
      <c r="B3412" t="s">
        <v>70</v>
      </c>
      <c r="C3412" t="s">
        <v>6965</v>
      </c>
      <c r="D3412" t="s">
        <v>295</v>
      </c>
      <c r="E3412" t="s">
        <v>736</v>
      </c>
      <c r="F3412" t="s">
        <v>31</v>
      </c>
    </row>
    <row r="3413" spans="1:6" x14ac:dyDescent="0.25">
      <c r="A3413" t="s">
        <v>6966</v>
      </c>
      <c r="B3413" t="s">
        <v>12</v>
      </c>
      <c r="C3413" t="s">
        <v>6967</v>
      </c>
      <c r="D3413" t="s">
        <v>1015</v>
      </c>
      <c r="E3413" t="s">
        <v>38</v>
      </c>
      <c r="F3413" t="s">
        <v>555</v>
      </c>
    </row>
    <row r="3414" spans="1:6" x14ac:dyDescent="0.25">
      <c r="A3414" t="s">
        <v>6968</v>
      </c>
      <c r="B3414" t="s">
        <v>12</v>
      </c>
      <c r="C3414" t="s">
        <v>6969</v>
      </c>
      <c r="D3414" t="s">
        <v>14</v>
      </c>
      <c r="E3414" t="s">
        <v>15</v>
      </c>
      <c r="F3414" t="s">
        <v>16</v>
      </c>
    </row>
    <row r="3415" spans="1:6" x14ac:dyDescent="0.25">
      <c r="A3415" t="s">
        <v>6970</v>
      </c>
      <c r="B3415" t="s">
        <v>12</v>
      </c>
      <c r="C3415" t="s">
        <v>6971</v>
      </c>
      <c r="D3415" t="s">
        <v>38</v>
      </c>
      <c r="E3415" t="s">
        <v>295</v>
      </c>
      <c r="F3415" t="s">
        <v>31</v>
      </c>
    </row>
    <row r="3416" spans="1:6" x14ac:dyDescent="0.25">
      <c r="A3416" t="s">
        <v>6972</v>
      </c>
      <c r="B3416" t="s">
        <v>12</v>
      </c>
      <c r="C3416" t="s">
        <v>6973</v>
      </c>
      <c r="D3416" t="s">
        <v>61</v>
      </c>
      <c r="E3416" t="s">
        <v>736</v>
      </c>
      <c r="F3416" t="s">
        <v>31</v>
      </c>
    </row>
    <row r="3417" spans="1:6" x14ac:dyDescent="0.25">
      <c r="A3417" t="s">
        <v>6974</v>
      </c>
      <c r="B3417" t="s">
        <v>12</v>
      </c>
      <c r="C3417" t="s">
        <v>6975</v>
      </c>
      <c r="D3417" t="s">
        <v>61</v>
      </c>
      <c r="E3417" t="s">
        <v>30</v>
      </c>
      <c r="F3417" t="s">
        <v>31</v>
      </c>
    </row>
    <row r="3418" spans="1:6" x14ac:dyDescent="0.25">
      <c r="A3418" t="s">
        <v>6976</v>
      </c>
      <c r="B3418" t="s">
        <v>12</v>
      </c>
      <c r="C3418" t="s">
        <v>6977</v>
      </c>
      <c r="D3418" t="s">
        <v>86</v>
      </c>
      <c r="E3418" t="s">
        <v>87</v>
      </c>
      <c r="F3418" t="s">
        <v>31</v>
      </c>
    </row>
    <row r="3419" spans="1:6" x14ac:dyDescent="0.25">
      <c r="A3419" t="s">
        <v>6978</v>
      </c>
      <c r="B3419" t="s">
        <v>12</v>
      </c>
      <c r="C3419" t="s">
        <v>6979</v>
      </c>
      <c r="D3419" t="s">
        <v>295</v>
      </c>
      <c r="E3419" t="s">
        <v>92</v>
      </c>
      <c r="F3419" t="s">
        <v>62</v>
      </c>
    </row>
    <row r="3420" spans="1:6" x14ac:dyDescent="0.25">
      <c r="A3420" t="s">
        <v>6980</v>
      </c>
      <c r="B3420" t="s">
        <v>12</v>
      </c>
      <c r="C3420" t="s">
        <v>6981</v>
      </c>
      <c r="D3420" t="s">
        <v>295</v>
      </c>
      <c r="E3420" t="s">
        <v>92</v>
      </c>
      <c r="F3420" t="s">
        <v>62</v>
      </c>
    </row>
    <row r="3421" spans="1:6" x14ac:dyDescent="0.25">
      <c r="A3421" t="s">
        <v>6982</v>
      </c>
      <c r="B3421" t="s">
        <v>12</v>
      </c>
      <c r="C3421" t="s">
        <v>6983</v>
      </c>
      <c r="D3421" t="s">
        <v>1015</v>
      </c>
      <c r="E3421" t="s">
        <v>38</v>
      </c>
      <c r="F3421" t="s">
        <v>555</v>
      </c>
    </row>
    <row r="3422" spans="1:6" x14ac:dyDescent="0.25">
      <c r="A3422" t="s">
        <v>6984</v>
      </c>
      <c r="B3422" t="s">
        <v>12</v>
      </c>
      <c r="C3422" t="s">
        <v>6985</v>
      </c>
      <c r="D3422" t="s">
        <v>86</v>
      </c>
      <c r="E3422" t="s">
        <v>87</v>
      </c>
      <c r="F3422" t="s">
        <v>31</v>
      </c>
    </row>
    <row r="3423" spans="1:6" x14ac:dyDescent="0.25">
      <c r="A3423" t="s">
        <v>6986</v>
      </c>
      <c r="B3423" t="s">
        <v>70</v>
      </c>
      <c r="C3423" t="s">
        <v>6987</v>
      </c>
      <c r="D3423" t="s">
        <v>38</v>
      </c>
      <c r="E3423" t="s">
        <v>30</v>
      </c>
      <c r="F3423" t="s">
        <v>31</v>
      </c>
    </row>
    <row r="3424" spans="1:6" x14ac:dyDescent="0.25">
      <c r="A3424" t="s">
        <v>6988</v>
      </c>
      <c r="B3424" t="s">
        <v>70</v>
      </c>
      <c r="C3424" t="s">
        <v>6989</v>
      </c>
      <c r="D3424" t="s">
        <v>295</v>
      </c>
      <c r="E3424" t="s">
        <v>991</v>
      </c>
      <c r="F3424" t="s">
        <v>31</v>
      </c>
    </row>
    <row r="3425" spans="1:6" x14ac:dyDescent="0.25">
      <c r="A3425" t="s">
        <v>6990</v>
      </c>
      <c r="B3425" t="s">
        <v>12</v>
      </c>
      <c r="C3425" t="s">
        <v>6991</v>
      </c>
      <c r="D3425" t="s">
        <v>61</v>
      </c>
      <c r="E3425" t="s">
        <v>736</v>
      </c>
      <c r="F3425" t="s">
        <v>31</v>
      </c>
    </row>
    <row r="3426" spans="1:6" x14ac:dyDescent="0.25">
      <c r="A3426" t="s">
        <v>6992</v>
      </c>
      <c r="B3426" t="s">
        <v>388</v>
      </c>
      <c r="C3426" t="s">
        <v>6993</v>
      </c>
      <c r="D3426" t="s">
        <v>1521</v>
      </c>
      <c r="E3426" t="s">
        <v>5270</v>
      </c>
      <c r="F3426" t="s">
        <v>1523</v>
      </c>
    </row>
    <row r="3427" spans="1:6" x14ac:dyDescent="0.25">
      <c r="A3427" t="s">
        <v>6994</v>
      </c>
      <c r="B3427" t="s">
        <v>12</v>
      </c>
      <c r="C3427" t="s">
        <v>6995</v>
      </c>
      <c r="D3427" t="s">
        <v>14</v>
      </c>
      <c r="E3427" t="s">
        <v>1386</v>
      </c>
      <c r="F3427" t="s">
        <v>6996</v>
      </c>
    </row>
    <row r="3428" spans="1:6" x14ac:dyDescent="0.25">
      <c r="A3428" t="s">
        <v>6998</v>
      </c>
      <c r="B3428" t="s">
        <v>12</v>
      </c>
      <c r="C3428" t="s">
        <v>6999</v>
      </c>
      <c r="D3428" t="s">
        <v>295</v>
      </c>
      <c r="E3428" t="s">
        <v>991</v>
      </c>
      <c r="F3428" t="s">
        <v>31</v>
      </c>
    </row>
    <row r="3429" spans="1:6" x14ac:dyDescent="0.25">
      <c r="A3429" t="s">
        <v>7000</v>
      </c>
      <c r="B3429" t="s">
        <v>70</v>
      </c>
      <c r="C3429" t="s">
        <v>7001</v>
      </c>
      <c r="D3429" t="s">
        <v>295</v>
      </c>
      <c r="E3429" t="s">
        <v>736</v>
      </c>
      <c r="F3429" t="s">
        <v>31</v>
      </c>
    </row>
    <row r="3430" spans="1:6" x14ac:dyDescent="0.25">
      <c r="A3430" t="s">
        <v>7002</v>
      </c>
      <c r="B3430" t="s">
        <v>70</v>
      </c>
      <c r="C3430" t="s">
        <v>7003</v>
      </c>
      <c r="D3430" t="s">
        <v>295</v>
      </c>
      <c r="E3430" t="s">
        <v>736</v>
      </c>
      <c r="F3430" t="s">
        <v>31</v>
      </c>
    </row>
    <row r="3431" spans="1:6" x14ac:dyDescent="0.25">
      <c r="A3431" t="s">
        <v>7004</v>
      </c>
      <c r="B3431" t="s">
        <v>12</v>
      </c>
      <c r="C3431" t="s">
        <v>7005</v>
      </c>
      <c r="D3431" t="s">
        <v>1015</v>
      </c>
      <c r="E3431" t="s">
        <v>38</v>
      </c>
      <c r="F3431" t="s">
        <v>1124</v>
      </c>
    </row>
    <row r="3432" spans="1:6" x14ac:dyDescent="0.25">
      <c r="A3432" t="s">
        <v>7006</v>
      </c>
      <c r="B3432" t="s">
        <v>12</v>
      </c>
      <c r="C3432" t="s">
        <v>7007</v>
      </c>
      <c r="D3432" t="s">
        <v>1262</v>
      </c>
      <c r="E3432" t="s">
        <v>30</v>
      </c>
      <c r="F3432" t="s">
        <v>31</v>
      </c>
    </row>
    <row r="3433" spans="1:6" x14ac:dyDescent="0.25">
      <c r="A3433" t="s">
        <v>7008</v>
      </c>
      <c r="B3433" t="s">
        <v>12</v>
      </c>
      <c r="C3433" t="s">
        <v>7009</v>
      </c>
      <c r="D3433" t="s">
        <v>295</v>
      </c>
      <c r="E3433" t="s">
        <v>92</v>
      </c>
      <c r="F3433" t="s">
        <v>62</v>
      </c>
    </row>
    <row r="3434" spans="1:6" x14ac:dyDescent="0.25">
      <c r="A3434" t="s">
        <v>7010</v>
      </c>
      <c r="B3434" t="s">
        <v>70</v>
      </c>
      <c r="C3434" t="s">
        <v>7011</v>
      </c>
      <c r="D3434" t="s">
        <v>92</v>
      </c>
      <c r="E3434" t="s">
        <v>30</v>
      </c>
      <c r="F3434" t="s">
        <v>31</v>
      </c>
    </row>
    <row r="3435" spans="1:6" x14ac:dyDescent="0.25">
      <c r="A3435" t="s">
        <v>7012</v>
      </c>
      <c r="B3435" t="s">
        <v>12</v>
      </c>
      <c r="C3435" t="s">
        <v>7013</v>
      </c>
      <c r="D3435" t="s">
        <v>14</v>
      </c>
      <c r="E3435" t="s">
        <v>1386</v>
      </c>
      <c r="F3435" t="s">
        <v>4871</v>
      </c>
    </row>
    <row r="3436" spans="1:6" x14ac:dyDescent="0.25">
      <c r="A3436" t="s">
        <v>7014</v>
      </c>
      <c r="B3436" t="s">
        <v>12</v>
      </c>
      <c r="C3436" t="s">
        <v>7015</v>
      </c>
      <c r="D3436" t="s">
        <v>295</v>
      </c>
      <c r="E3436" t="s">
        <v>991</v>
      </c>
      <c r="F3436" t="s">
        <v>31</v>
      </c>
    </row>
    <row r="3437" spans="1:6" x14ac:dyDescent="0.25">
      <c r="A3437" t="s">
        <v>7016</v>
      </c>
      <c r="B3437" t="s">
        <v>12</v>
      </c>
      <c r="C3437" t="s">
        <v>7017</v>
      </c>
      <c r="D3437" t="s">
        <v>87</v>
      </c>
      <c r="E3437" t="s">
        <v>295</v>
      </c>
      <c r="F3437" t="s">
        <v>31</v>
      </c>
    </row>
    <row r="3438" spans="1:6" x14ac:dyDescent="0.25">
      <c r="A3438" t="s">
        <v>7018</v>
      </c>
      <c r="B3438" t="s">
        <v>12</v>
      </c>
      <c r="C3438" t="s">
        <v>7019</v>
      </c>
      <c r="D3438" t="s">
        <v>295</v>
      </c>
      <c r="E3438" t="s">
        <v>30</v>
      </c>
      <c r="F3438" t="s">
        <v>31</v>
      </c>
    </row>
    <row r="3439" spans="1:6" x14ac:dyDescent="0.25">
      <c r="A3439" t="s">
        <v>7020</v>
      </c>
      <c r="B3439" t="s">
        <v>12</v>
      </c>
      <c r="C3439" t="s">
        <v>7021</v>
      </c>
      <c r="D3439" t="s">
        <v>92</v>
      </c>
      <c r="E3439" t="s">
        <v>30</v>
      </c>
      <c r="F3439" t="s">
        <v>31</v>
      </c>
    </row>
    <row r="3440" spans="1:6" x14ac:dyDescent="0.25">
      <c r="A3440" t="s">
        <v>7022</v>
      </c>
      <c r="B3440" t="s">
        <v>70</v>
      </c>
      <c r="C3440" t="s">
        <v>7023</v>
      </c>
      <c r="D3440" t="s">
        <v>295</v>
      </c>
      <c r="E3440" t="s">
        <v>991</v>
      </c>
      <c r="F3440" t="s">
        <v>31</v>
      </c>
    </row>
    <row r="3441" spans="1:6" x14ac:dyDescent="0.25">
      <c r="A3441" t="s">
        <v>7024</v>
      </c>
      <c r="B3441" t="s">
        <v>12</v>
      </c>
      <c r="C3441" t="s">
        <v>7025</v>
      </c>
      <c r="D3441" t="s">
        <v>295</v>
      </c>
      <c r="E3441" t="s">
        <v>991</v>
      </c>
      <c r="F3441" t="s">
        <v>31</v>
      </c>
    </row>
    <row r="3442" spans="1:6" x14ac:dyDescent="0.25">
      <c r="A3442" t="s">
        <v>7026</v>
      </c>
      <c r="B3442" t="s">
        <v>12</v>
      </c>
      <c r="C3442" t="s">
        <v>7027</v>
      </c>
      <c r="D3442" t="s">
        <v>304</v>
      </c>
      <c r="E3442" t="s">
        <v>86</v>
      </c>
      <c r="F3442" t="s">
        <v>31</v>
      </c>
    </row>
    <row r="3443" spans="1:6" x14ac:dyDescent="0.25">
      <c r="A3443" t="s">
        <v>7028</v>
      </c>
      <c r="B3443" t="s">
        <v>12</v>
      </c>
      <c r="C3443" t="s">
        <v>7029</v>
      </c>
      <c r="D3443" t="s">
        <v>61</v>
      </c>
      <c r="E3443" t="s">
        <v>38</v>
      </c>
      <c r="F3443" t="s">
        <v>5806</v>
      </c>
    </row>
    <row r="3444" spans="1:6" x14ac:dyDescent="0.25">
      <c r="A3444" t="s">
        <v>7030</v>
      </c>
      <c r="B3444" t="s">
        <v>70</v>
      </c>
      <c r="C3444" t="s">
        <v>7031</v>
      </c>
      <c r="D3444" t="s">
        <v>38</v>
      </c>
      <c r="E3444" t="s">
        <v>38</v>
      </c>
      <c r="F3444" t="s">
        <v>31</v>
      </c>
    </row>
    <row r="3445" spans="1:6" x14ac:dyDescent="0.25">
      <c r="A3445" t="s">
        <v>7032</v>
      </c>
      <c r="B3445" t="s">
        <v>70</v>
      </c>
      <c r="C3445" t="s">
        <v>7033</v>
      </c>
      <c r="D3445" t="s">
        <v>295</v>
      </c>
      <c r="E3445" t="s">
        <v>991</v>
      </c>
      <c r="F3445" t="s">
        <v>31</v>
      </c>
    </row>
    <row r="3446" spans="1:6" x14ac:dyDescent="0.25">
      <c r="A3446" t="s">
        <v>7034</v>
      </c>
      <c r="B3446" t="s">
        <v>70</v>
      </c>
      <c r="C3446" t="s">
        <v>7035</v>
      </c>
      <c r="D3446" t="s">
        <v>295</v>
      </c>
      <c r="E3446" t="s">
        <v>736</v>
      </c>
      <c r="F3446" t="s">
        <v>31</v>
      </c>
    </row>
    <row r="3447" spans="1:6" x14ac:dyDescent="0.25">
      <c r="A3447" t="s">
        <v>7036</v>
      </c>
      <c r="B3447" t="s">
        <v>70</v>
      </c>
      <c r="C3447" t="s">
        <v>7037</v>
      </c>
      <c r="D3447" t="s">
        <v>295</v>
      </c>
      <c r="E3447" t="s">
        <v>736</v>
      </c>
      <c r="F3447" t="s">
        <v>31</v>
      </c>
    </row>
    <row r="3448" spans="1:6" x14ac:dyDescent="0.25">
      <c r="A3448" t="s">
        <v>7038</v>
      </c>
      <c r="B3448" t="s">
        <v>12</v>
      </c>
      <c r="C3448" t="s">
        <v>7039</v>
      </c>
      <c r="D3448" t="s">
        <v>61</v>
      </c>
      <c r="E3448" t="s">
        <v>30</v>
      </c>
      <c r="F3448" t="s">
        <v>62</v>
      </c>
    </row>
    <row r="3449" spans="1:6" x14ac:dyDescent="0.25">
      <c r="A3449" t="s">
        <v>7040</v>
      </c>
      <c r="B3449" t="s">
        <v>12</v>
      </c>
      <c r="C3449" t="s">
        <v>7041</v>
      </c>
      <c r="D3449" t="s">
        <v>1521</v>
      </c>
      <c r="E3449" t="s">
        <v>2941</v>
      </c>
      <c r="F3449" t="s">
        <v>903</v>
      </c>
    </row>
    <row r="3450" spans="1:6" x14ac:dyDescent="0.25">
      <c r="A3450" t="s">
        <v>7042</v>
      </c>
      <c r="B3450" t="s">
        <v>388</v>
      </c>
      <c r="C3450" t="s">
        <v>7043</v>
      </c>
      <c r="D3450" t="s">
        <v>1521</v>
      </c>
      <c r="E3450" t="s">
        <v>7044</v>
      </c>
      <c r="F3450" t="s">
        <v>2817</v>
      </c>
    </row>
    <row r="3451" spans="1:6" x14ac:dyDescent="0.25">
      <c r="A3451" t="s">
        <v>7045</v>
      </c>
      <c r="B3451" t="s">
        <v>12</v>
      </c>
      <c r="C3451" t="s">
        <v>7046</v>
      </c>
      <c r="D3451" t="s">
        <v>61</v>
      </c>
      <c r="E3451" t="s">
        <v>736</v>
      </c>
      <c r="F3451" t="s">
        <v>31</v>
      </c>
    </row>
    <row r="3452" spans="1:6" x14ac:dyDescent="0.25">
      <c r="A3452" t="s">
        <v>7047</v>
      </c>
      <c r="B3452" t="s">
        <v>12</v>
      </c>
      <c r="C3452" t="s">
        <v>7048</v>
      </c>
      <c r="D3452" t="s">
        <v>61</v>
      </c>
      <c r="E3452" t="s">
        <v>38</v>
      </c>
      <c r="F3452" t="s">
        <v>31</v>
      </c>
    </row>
    <row r="3453" spans="1:6" x14ac:dyDescent="0.25">
      <c r="A3453" t="s">
        <v>7049</v>
      </c>
      <c r="B3453" t="s">
        <v>12</v>
      </c>
      <c r="C3453" t="s">
        <v>7050</v>
      </c>
      <c r="D3453" t="s">
        <v>86</v>
      </c>
      <c r="E3453" t="s">
        <v>87</v>
      </c>
      <c r="F3453" t="s">
        <v>31</v>
      </c>
    </row>
    <row r="3454" spans="1:6" x14ac:dyDescent="0.25">
      <c r="A3454" t="s">
        <v>7051</v>
      </c>
      <c r="B3454" t="s">
        <v>12</v>
      </c>
      <c r="C3454" t="s">
        <v>7052</v>
      </c>
      <c r="D3454" t="s">
        <v>295</v>
      </c>
      <c r="E3454" t="s">
        <v>991</v>
      </c>
      <c r="F3454" t="s">
        <v>31</v>
      </c>
    </row>
    <row r="3455" spans="1:6" x14ac:dyDescent="0.25">
      <c r="A3455" t="s">
        <v>7053</v>
      </c>
      <c r="B3455" t="s">
        <v>70</v>
      </c>
      <c r="C3455" t="s">
        <v>7054</v>
      </c>
      <c r="D3455" t="s">
        <v>295</v>
      </c>
      <c r="E3455" t="s">
        <v>295</v>
      </c>
      <c r="F3455" t="s">
        <v>31</v>
      </c>
    </row>
    <row r="3456" spans="1:6" x14ac:dyDescent="0.25">
      <c r="A3456" t="s">
        <v>7055</v>
      </c>
      <c r="B3456" t="s">
        <v>12</v>
      </c>
      <c r="C3456" t="s">
        <v>7056</v>
      </c>
      <c r="D3456" t="s">
        <v>295</v>
      </c>
      <c r="E3456" t="s">
        <v>736</v>
      </c>
      <c r="F3456" t="s">
        <v>31</v>
      </c>
    </row>
    <row r="3457" spans="1:6" x14ac:dyDescent="0.25">
      <c r="A3457" t="s">
        <v>7057</v>
      </c>
      <c r="B3457" t="s">
        <v>70</v>
      </c>
      <c r="C3457" t="s">
        <v>7058</v>
      </c>
      <c r="D3457" t="s">
        <v>295</v>
      </c>
      <c r="E3457" t="s">
        <v>736</v>
      </c>
      <c r="F3457" t="s">
        <v>31</v>
      </c>
    </row>
    <row r="3458" spans="1:6" x14ac:dyDescent="0.25">
      <c r="A3458" t="s">
        <v>7059</v>
      </c>
      <c r="B3458" t="s">
        <v>388</v>
      </c>
      <c r="C3458" t="s">
        <v>7060</v>
      </c>
      <c r="D3458" t="s">
        <v>298</v>
      </c>
      <c r="E3458" t="s">
        <v>507</v>
      </c>
      <c r="F3458" t="s">
        <v>31</v>
      </c>
    </row>
    <row r="3459" spans="1:6" x14ac:dyDescent="0.25">
      <c r="A3459" t="s">
        <v>7061</v>
      </c>
      <c r="B3459" t="s">
        <v>70</v>
      </c>
      <c r="C3459" t="s">
        <v>7062</v>
      </c>
      <c r="D3459" t="s">
        <v>295</v>
      </c>
      <c r="E3459" t="s">
        <v>38</v>
      </c>
      <c r="F3459" t="s">
        <v>25</v>
      </c>
    </row>
    <row r="3460" spans="1:6" x14ac:dyDescent="0.25">
      <c r="A3460" t="s">
        <v>7063</v>
      </c>
      <c r="B3460" t="s">
        <v>388</v>
      </c>
      <c r="C3460" t="s">
        <v>7064</v>
      </c>
      <c r="D3460" t="s">
        <v>298</v>
      </c>
      <c r="E3460" t="s">
        <v>837</v>
      </c>
      <c r="F3460" t="s">
        <v>31</v>
      </c>
    </row>
    <row r="3461" spans="1:6" x14ac:dyDescent="0.25">
      <c r="A3461" t="s">
        <v>7065</v>
      </c>
      <c r="B3461" t="s">
        <v>70</v>
      </c>
      <c r="C3461" t="s">
        <v>7066</v>
      </c>
      <c r="D3461" t="s">
        <v>295</v>
      </c>
      <c r="E3461" t="s">
        <v>736</v>
      </c>
      <c r="F3461" t="s">
        <v>31</v>
      </c>
    </row>
    <row r="3462" spans="1:6" x14ac:dyDescent="0.25">
      <c r="A3462" t="s">
        <v>7067</v>
      </c>
      <c r="B3462" t="s">
        <v>12</v>
      </c>
      <c r="C3462" t="s">
        <v>7068</v>
      </c>
      <c r="D3462" t="s">
        <v>61</v>
      </c>
      <c r="E3462" t="s">
        <v>736</v>
      </c>
      <c r="F3462" t="s">
        <v>31</v>
      </c>
    </row>
    <row r="3463" spans="1:6" x14ac:dyDescent="0.25">
      <c r="A3463" t="s">
        <v>7069</v>
      </c>
      <c r="B3463" t="s">
        <v>12</v>
      </c>
      <c r="C3463" t="s">
        <v>7070</v>
      </c>
      <c r="D3463" t="s">
        <v>295</v>
      </c>
      <c r="E3463" t="s">
        <v>991</v>
      </c>
      <c r="F3463" t="s">
        <v>31</v>
      </c>
    </row>
    <row r="3464" spans="1:6" x14ac:dyDescent="0.25">
      <c r="A3464" t="s">
        <v>7071</v>
      </c>
      <c r="B3464" t="s">
        <v>12</v>
      </c>
      <c r="C3464" t="s">
        <v>7072</v>
      </c>
      <c r="D3464" t="s">
        <v>1262</v>
      </c>
      <c r="E3464" t="s">
        <v>295</v>
      </c>
      <c r="F3464" t="s">
        <v>31</v>
      </c>
    </row>
    <row r="3465" spans="1:6" x14ac:dyDescent="0.25">
      <c r="A3465" t="s">
        <v>7073</v>
      </c>
      <c r="B3465" t="s">
        <v>12</v>
      </c>
      <c r="C3465" t="s">
        <v>7074</v>
      </c>
      <c r="D3465" t="s">
        <v>61</v>
      </c>
      <c r="E3465" t="s">
        <v>736</v>
      </c>
      <c r="F3465" t="s">
        <v>31</v>
      </c>
    </row>
    <row r="3466" spans="1:6" x14ac:dyDescent="0.25">
      <c r="A3466" t="s">
        <v>7075</v>
      </c>
      <c r="B3466" t="s">
        <v>388</v>
      </c>
      <c r="C3466" t="s">
        <v>7076</v>
      </c>
      <c r="D3466" t="s">
        <v>298</v>
      </c>
      <c r="E3466" t="s">
        <v>299</v>
      </c>
      <c r="F3466" t="s">
        <v>31</v>
      </c>
    </row>
    <row r="3467" spans="1:6" x14ac:dyDescent="0.25">
      <c r="A3467" t="s">
        <v>7077</v>
      </c>
      <c r="B3467" t="s">
        <v>12</v>
      </c>
      <c r="C3467" t="s">
        <v>7078</v>
      </c>
      <c r="D3467" t="s">
        <v>61</v>
      </c>
      <c r="E3467" t="s">
        <v>38</v>
      </c>
      <c r="F3467" t="s">
        <v>5806</v>
      </c>
    </row>
    <row r="3468" spans="1:6" x14ac:dyDescent="0.25">
      <c r="A3468" t="s">
        <v>7079</v>
      </c>
      <c r="B3468" t="s">
        <v>388</v>
      </c>
      <c r="C3468" t="s">
        <v>7080</v>
      </c>
      <c r="D3468" t="s">
        <v>298</v>
      </c>
      <c r="E3468" t="s">
        <v>843</v>
      </c>
      <c r="F3468" t="s">
        <v>555</v>
      </c>
    </row>
    <row r="3469" spans="1:6" x14ac:dyDescent="0.25">
      <c r="A3469" t="s">
        <v>7081</v>
      </c>
      <c r="B3469" t="s">
        <v>12</v>
      </c>
      <c r="C3469" t="s">
        <v>7082</v>
      </c>
      <c r="D3469" t="s">
        <v>61</v>
      </c>
      <c r="E3469" t="s">
        <v>736</v>
      </c>
      <c r="F3469" t="s">
        <v>31</v>
      </c>
    </row>
    <row r="3470" spans="1:6" x14ac:dyDescent="0.25">
      <c r="A3470" t="s">
        <v>7083</v>
      </c>
      <c r="B3470" t="s">
        <v>388</v>
      </c>
      <c r="C3470" t="s">
        <v>7084</v>
      </c>
      <c r="D3470" t="s">
        <v>57</v>
      </c>
      <c r="E3470" t="s">
        <v>3141</v>
      </c>
      <c r="F3470" t="s">
        <v>25</v>
      </c>
    </row>
    <row r="3471" spans="1:6" x14ac:dyDescent="0.25">
      <c r="A3471" t="s">
        <v>7085</v>
      </c>
      <c r="B3471" t="s">
        <v>388</v>
      </c>
      <c r="C3471" t="s">
        <v>7086</v>
      </c>
      <c r="D3471" t="s">
        <v>298</v>
      </c>
      <c r="E3471" t="s">
        <v>563</v>
      </c>
      <c r="F3471" t="s">
        <v>1578</v>
      </c>
    </row>
    <row r="3472" spans="1:6" x14ac:dyDescent="0.25">
      <c r="A3472" t="s">
        <v>7087</v>
      </c>
      <c r="B3472" t="s">
        <v>388</v>
      </c>
      <c r="C3472" t="s">
        <v>7088</v>
      </c>
      <c r="D3472" t="s">
        <v>726</v>
      </c>
      <c r="E3472" t="s">
        <v>1070</v>
      </c>
      <c r="F3472" t="s">
        <v>31</v>
      </c>
    </row>
    <row r="3473" spans="1:6" x14ac:dyDescent="0.25">
      <c r="A3473" t="s">
        <v>7089</v>
      </c>
      <c r="B3473" t="s">
        <v>12</v>
      </c>
      <c r="C3473" t="s">
        <v>7090</v>
      </c>
      <c r="D3473" t="s">
        <v>61</v>
      </c>
      <c r="E3473" t="s">
        <v>736</v>
      </c>
      <c r="F3473" t="s">
        <v>31</v>
      </c>
    </row>
    <row r="3474" spans="1:6" x14ac:dyDescent="0.25">
      <c r="A3474" t="s">
        <v>7091</v>
      </c>
      <c r="B3474" t="s">
        <v>12</v>
      </c>
      <c r="C3474" t="s">
        <v>7092</v>
      </c>
      <c r="D3474" t="s">
        <v>86</v>
      </c>
      <c r="E3474" t="s">
        <v>991</v>
      </c>
      <c r="F3474" t="s">
        <v>31</v>
      </c>
    </row>
    <row r="3475" spans="1:6" x14ac:dyDescent="0.25">
      <c r="A3475" t="s">
        <v>7093</v>
      </c>
      <c r="B3475" t="s">
        <v>388</v>
      </c>
      <c r="C3475" t="s">
        <v>7094</v>
      </c>
      <c r="D3475" t="s">
        <v>298</v>
      </c>
      <c r="E3475" t="s">
        <v>760</v>
      </c>
      <c r="F3475" t="s">
        <v>31</v>
      </c>
    </row>
    <row r="3476" spans="1:6" x14ac:dyDescent="0.25">
      <c r="A3476" t="s">
        <v>7095</v>
      </c>
      <c r="B3476" t="s">
        <v>12</v>
      </c>
      <c r="C3476" t="s">
        <v>7096</v>
      </c>
      <c r="D3476" t="s">
        <v>61</v>
      </c>
      <c r="E3476" t="s">
        <v>92</v>
      </c>
      <c r="F3476" t="s">
        <v>31</v>
      </c>
    </row>
    <row r="3477" spans="1:6" x14ac:dyDescent="0.25">
      <c r="A3477" t="s">
        <v>7097</v>
      </c>
      <c r="B3477" t="s">
        <v>12</v>
      </c>
      <c r="C3477" t="s">
        <v>7098</v>
      </c>
      <c r="D3477" t="s">
        <v>1521</v>
      </c>
      <c r="E3477" t="s">
        <v>1522</v>
      </c>
      <c r="F3477" t="s">
        <v>1523</v>
      </c>
    </row>
    <row r="3478" spans="1:6" x14ac:dyDescent="0.25">
      <c r="A3478" t="s">
        <v>7099</v>
      </c>
      <c r="B3478" t="s">
        <v>12</v>
      </c>
      <c r="C3478" t="s">
        <v>7100</v>
      </c>
      <c r="D3478" t="s">
        <v>295</v>
      </c>
      <c r="E3478" t="s">
        <v>92</v>
      </c>
      <c r="F3478" t="s">
        <v>31</v>
      </c>
    </row>
    <row r="3479" spans="1:6" x14ac:dyDescent="0.25">
      <c r="A3479" t="s">
        <v>7101</v>
      </c>
      <c r="B3479" t="s">
        <v>12</v>
      </c>
      <c r="C3479" t="s">
        <v>7102</v>
      </c>
      <c r="D3479" t="s">
        <v>304</v>
      </c>
      <c r="E3479" t="s">
        <v>86</v>
      </c>
      <c r="F3479" t="s">
        <v>31</v>
      </c>
    </row>
    <row r="3480" spans="1:6" x14ac:dyDescent="0.25">
      <c r="A3480" t="s">
        <v>7103</v>
      </c>
      <c r="B3480" t="s">
        <v>12</v>
      </c>
      <c r="C3480" t="s">
        <v>7104</v>
      </c>
      <c r="D3480" t="s">
        <v>304</v>
      </c>
      <c r="E3480" t="s">
        <v>86</v>
      </c>
      <c r="F3480" t="s">
        <v>31</v>
      </c>
    </row>
    <row r="3481" spans="1:6" x14ac:dyDescent="0.25">
      <c r="A3481" t="s">
        <v>7105</v>
      </c>
      <c r="B3481" t="s">
        <v>12</v>
      </c>
      <c r="C3481" t="s">
        <v>7106</v>
      </c>
      <c r="D3481" t="s">
        <v>295</v>
      </c>
      <c r="E3481" t="s">
        <v>991</v>
      </c>
      <c r="F3481" t="s">
        <v>31</v>
      </c>
    </row>
    <row r="3482" spans="1:6" x14ac:dyDescent="0.25">
      <c r="A3482" t="s">
        <v>7107</v>
      </c>
      <c r="B3482" t="s">
        <v>12</v>
      </c>
      <c r="C3482" t="s">
        <v>7108</v>
      </c>
      <c r="D3482" t="s">
        <v>295</v>
      </c>
      <c r="E3482" t="s">
        <v>30</v>
      </c>
      <c r="F3482" t="s">
        <v>31</v>
      </c>
    </row>
    <row r="3483" spans="1:6" x14ac:dyDescent="0.25">
      <c r="A3483" t="s">
        <v>7109</v>
      </c>
      <c r="B3483" t="s">
        <v>12</v>
      </c>
      <c r="C3483" t="s">
        <v>7110</v>
      </c>
      <c r="D3483" t="s">
        <v>1262</v>
      </c>
      <c r="E3483" t="s">
        <v>295</v>
      </c>
      <c r="F3483" t="s">
        <v>31</v>
      </c>
    </row>
    <row r="3484" spans="1:6" x14ac:dyDescent="0.25">
      <c r="A3484" t="s">
        <v>7111</v>
      </c>
      <c r="B3484" t="s">
        <v>12</v>
      </c>
      <c r="C3484" t="s">
        <v>7112</v>
      </c>
      <c r="D3484" t="s">
        <v>1262</v>
      </c>
      <c r="E3484" t="s">
        <v>295</v>
      </c>
      <c r="F3484" t="s">
        <v>31</v>
      </c>
    </row>
    <row r="3485" spans="1:6" x14ac:dyDescent="0.25">
      <c r="A3485" t="s">
        <v>7113</v>
      </c>
      <c r="B3485" t="s">
        <v>12</v>
      </c>
      <c r="C3485" t="s">
        <v>7114</v>
      </c>
      <c r="D3485" t="s">
        <v>1262</v>
      </c>
      <c r="E3485" t="s">
        <v>295</v>
      </c>
      <c r="F3485" t="s">
        <v>31</v>
      </c>
    </row>
    <row r="3486" spans="1:6" x14ac:dyDescent="0.25">
      <c r="A3486" t="s">
        <v>7115</v>
      </c>
      <c r="B3486" t="s">
        <v>12</v>
      </c>
      <c r="C3486" t="s">
        <v>7116</v>
      </c>
      <c r="D3486" t="s">
        <v>1262</v>
      </c>
      <c r="E3486" t="s">
        <v>295</v>
      </c>
      <c r="F3486" t="s">
        <v>31</v>
      </c>
    </row>
    <row r="3487" spans="1:6" x14ac:dyDescent="0.25">
      <c r="A3487" t="s">
        <v>7117</v>
      </c>
      <c r="B3487" t="s">
        <v>388</v>
      </c>
      <c r="C3487" t="s">
        <v>7118</v>
      </c>
      <c r="D3487" t="s">
        <v>298</v>
      </c>
      <c r="E3487" t="s">
        <v>554</v>
      </c>
      <c r="F3487" t="s">
        <v>555</v>
      </c>
    </row>
    <row r="3488" spans="1:6" x14ac:dyDescent="0.25">
      <c r="A3488" t="s">
        <v>7119</v>
      </c>
      <c r="B3488" t="s">
        <v>12</v>
      </c>
      <c r="C3488" t="s">
        <v>7120</v>
      </c>
      <c r="D3488" t="s">
        <v>61</v>
      </c>
      <c r="E3488" t="s">
        <v>736</v>
      </c>
      <c r="F3488" t="s">
        <v>31</v>
      </c>
    </row>
    <row r="3489" spans="1:6" x14ac:dyDescent="0.25">
      <c r="A3489" t="s">
        <v>7121</v>
      </c>
      <c r="B3489" t="s">
        <v>70</v>
      </c>
      <c r="C3489" t="s">
        <v>7122</v>
      </c>
      <c r="D3489" t="s">
        <v>86</v>
      </c>
      <c r="E3489" t="s">
        <v>87</v>
      </c>
      <c r="F3489" t="s">
        <v>31</v>
      </c>
    </row>
    <row r="3490" spans="1:6" x14ac:dyDescent="0.25">
      <c r="A3490" t="s">
        <v>7123</v>
      </c>
      <c r="B3490" t="s">
        <v>70</v>
      </c>
      <c r="C3490" t="s">
        <v>7124</v>
      </c>
      <c r="D3490" t="s">
        <v>295</v>
      </c>
      <c r="E3490" t="s">
        <v>295</v>
      </c>
      <c r="F3490" t="s">
        <v>31</v>
      </c>
    </row>
    <row r="3491" spans="1:6" x14ac:dyDescent="0.25">
      <c r="A3491" t="s">
        <v>7125</v>
      </c>
      <c r="B3491" t="s">
        <v>12</v>
      </c>
      <c r="C3491" t="s">
        <v>7126</v>
      </c>
      <c r="D3491" t="s">
        <v>1015</v>
      </c>
      <c r="E3491" t="s">
        <v>38</v>
      </c>
      <c r="F3491" t="s">
        <v>1124</v>
      </c>
    </row>
    <row r="3492" spans="1:6" x14ac:dyDescent="0.25">
      <c r="A3492" t="s">
        <v>7127</v>
      </c>
      <c r="B3492" t="s">
        <v>12</v>
      </c>
      <c r="C3492" t="s">
        <v>7128</v>
      </c>
      <c r="D3492" t="s">
        <v>61</v>
      </c>
      <c r="E3492" t="s">
        <v>736</v>
      </c>
      <c r="F3492" t="s">
        <v>31</v>
      </c>
    </row>
    <row r="3493" spans="1:6" x14ac:dyDescent="0.25">
      <c r="A3493" t="s">
        <v>7129</v>
      </c>
      <c r="B3493" t="s">
        <v>12</v>
      </c>
      <c r="C3493" t="s">
        <v>7130</v>
      </c>
      <c r="D3493" t="s">
        <v>295</v>
      </c>
      <c r="E3493" t="s">
        <v>92</v>
      </c>
      <c r="F3493" t="s">
        <v>840</v>
      </c>
    </row>
    <row r="3494" spans="1:6" x14ac:dyDescent="0.25">
      <c r="A3494" t="s">
        <v>7131</v>
      </c>
      <c r="B3494" t="s">
        <v>12</v>
      </c>
      <c r="C3494" t="s">
        <v>7132</v>
      </c>
      <c r="D3494" t="s">
        <v>14</v>
      </c>
      <c r="E3494" t="s">
        <v>15</v>
      </c>
      <c r="F3494" t="s">
        <v>16</v>
      </c>
    </row>
    <row r="3495" spans="1:6" x14ac:dyDescent="0.25">
      <c r="A3495" t="s">
        <v>7133</v>
      </c>
      <c r="B3495" t="s">
        <v>12</v>
      </c>
      <c r="C3495" t="s">
        <v>7134</v>
      </c>
      <c r="D3495" t="s">
        <v>14</v>
      </c>
      <c r="E3495" t="s">
        <v>15</v>
      </c>
      <c r="F3495" t="s">
        <v>16</v>
      </c>
    </row>
    <row r="3496" spans="1:6" x14ac:dyDescent="0.25">
      <c r="A3496" t="s">
        <v>7135</v>
      </c>
      <c r="B3496" t="s">
        <v>388</v>
      </c>
      <c r="C3496" t="s">
        <v>7136</v>
      </c>
      <c r="D3496" t="s">
        <v>295</v>
      </c>
      <c r="E3496" t="s">
        <v>30</v>
      </c>
      <c r="F3496" t="s">
        <v>31</v>
      </c>
    </row>
    <row r="3497" spans="1:6" x14ac:dyDescent="0.25">
      <c r="A3497" t="s">
        <v>7137</v>
      </c>
      <c r="B3497" t="s">
        <v>12</v>
      </c>
      <c r="C3497" t="s">
        <v>7138</v>
      </c>
      <c r="D3497" t="s">
        <v>61</v>
      </c>
      <c r="E3497" t="s">
        <v>736</v>
      </c>
      <c r="F3497" t="s">
        <v>31</v>
      </c>
    </row>
    <row r="3498" spans="1:6" x14ac:dyDescent="0.25">
      <c r="A3498" t="s">
        <v>7139</v>
      </c>
      <c r="B3498" t="s">
        <v>12</v>
      </c>
      <c r="C3498" t="s">
        <v>7140</v>
      </c>
      <c r="D3498" t="s">
        <v>61</v>
      </c>
      <c r="E3498" t="s">
        <v>736</v>
      </c>
      <c r="F3498" t="s">
        <v>4644</v>
      </c>
    </row>
    <row r="3499" spans="1:6" x14ac:dyDescent="0.25">
      <c r="A3499" t="s">
        <v>7141</v>
      </c>
      <c r="B3499" t="s">
        <v>12</v>
      </c>
      <c r="C3499" t="s">
        <v>7142</v>
      </c>
      <c r="D3499" t="s">
        <v>61</v>
      </c>
      <c r="E3499" t="s">
        <v>736</v>
      </c>
      <c r="F3499" t="s">
        <v>31</v>
      </c>
    </row>
    <row r="3500" spans="1:6" x14ac:dyDescent="0.25">
      <c r="A3500" t="s">
        <v>7143</v>
      </c>
      <c r="B3500" t="s">
        <v>12</v>
      </c>
      <c r="C3500" t="s">
        <v>7144</v>
      </c>
      <c r="D3500" t="s">
        <v>86</v>
      </c>
      <c r="E3500" t="s">
        <v>87</v>
      </c>
      <c r="F3500" t="s">
        <v>31</v>
      </c>
    </row>
    <row r="3501" spans="1:6" x14ac:dyDescent="0.25">
      <c r="A3501" t="s">
        <v>7145</v>
      </c>
      <c r="B3501" t="s">
        <v>12</v>
      </c>
      <c r="C3501" t="s">
        <v>7146</v>
      </c>
      <c r="D3501" t="s">
        <v>86</v>
      </c>
      <c r="E3501" t="s">
        <v>87</v>
      </c>
      <c r="F3501" t="s">
        <v>31</v>
      </c>
    </row>
    <row r="3502" spans="1:6" x14ac:dyDescent="0.25">
      <c r="A3502" t="s">
        <v>7147</v>
      </c>
      <c r="B3502" t="s">
        <v>12</v>
      </c>
      <c r="C3502" t="s">
        <v>7148</v>
      </c>
      <c r="D3502" t="s">
        <v>1015</v>
      </c>
      <c r="E3502" t="s">
        <v>38</v>
      </c>
      <c r="F3502" t="s">
        <v>1124</v>
      </c>
    </row>
    <row r="3503" spans="1:6" x14ac:dyDescent="0.25">
      <c r="A3503" t="s">
        <v>7149</v>
      </c>
      <c r="B3503" t="s">
        <v>12</v>
      </c>
      <c r="C3503" t="s">
        <v>7150</v>
      </c>
      <c r="D3503" t="s">
        <v>298</v>
      </c>
      <c r="E3503" t="s">
        <v>843</v>
      </c>
      <c r="F3503" t="s">
        <v>31</v>
      </c>
    </row>
    <row r="3504" spans="1:6" x14ac:dyDescent="0.25">
      <c r="A3504" t="s">
        <v>7151</v>
      </c>
      <c r="B3504" t="s">
        <v>12</v>
      </c>
      <c r="C3504" t="s">
        <v>7152</v>
      </c>
      <c r="D3504" t="s">
        <v>92</v>
      </c>
      <c r="E3504" t="s">
        <v>991</v>
      </c>
      <c r="F3504" t="s">
        <v>31</v>
      </c>
    </row>
    <row r="3505" spans="1:6" x14ac:dyDescent="0.25">
      <c r="A3505" t="s">
        <v>7153</v>
      </c>
      <c r="B3505" t="s">
        <v>388</v>
      </c>
      <c r="C3505" t="s">
        <v>7154</v>
      </c>
      <c r="D3505" t="s">
        <v>298</v>
      </c>
      <c r="E3505" t="s">
        <v>843</v>
      </c>
      <c r="F3505" t="s">
        <v>31</v>
      </c>
    </row>
    <row r="3506" spans="1:6" x14ac:dyDescent="0.25">
      <c r="A3506" t="s">
        <v>7155</v>
      </c>
      <c r="B3506" t="s">
        <v>12</v>
      </c>
      <c r="C3506" t="s">
        <v>7156</v>
      </c>
      <c r="D3506" t="s">
        <v>38</v>
      </c>
      <c r="E3506" t="s">
        <v>38</v>
      </c>
      <c r="F3506" t="s">
        <v>31</v>
      </c>
    </row>
    <row r="3507" spans="1:6" x14ac:dyDescent="0.25">
      <c r="A3507" t="s">
        <v>7157</v>
      </c>
      <c r="B3507" t="s">
        <v>12</v>
      </c>
      <c r="C3507" t="s">
        <v>7158</v>
      </c>
      <c r="D3507" t="s">
        <v>86</v>
      </c>
      <c r="E3507" t="s">
        <v>87</v>
      </c>
      <c r="F3507" t="s">
        <v>31</v>
      </c>
    </row>
    <row r="3508" spans="1:6" x14ac:dyDescent="0.25">
      <c r="A3508" t="s">
        <v>7159</v>
      </c>
      <c r="B3508" t="s">
        <v>12</v>
      </c>
      <c r="C3508" t="s">
        <v>7160</v>
      </c>
      <c r="D3508" t="s">
        <v>304</v>
      </c>
      <c r="E3508" t="s">
        <v>86</v>
      </c>
      <c r="F3508" t="s">
        <v>31</v>
      </c>
    </row>
    <row r="3509" spans="1:6" x14ac:dyDescent="0.25">
      <c r="A3509" t="s">
        <v>7161</v>
      </c>
      <c r="B3509" t="s">
        <v>12</v>
      </c>
      <c r="C3509" t="s">
        <v>7162</v>
      </c>
      <c r="D3509" t="s">
        <v>61</v>
      </c>
      <c r="E3509" t="s">
        <v>30</v>
      </c>
      <c r="F3509" t="s">
        <v>31</v>
      </c>
    </row>
    <row r="3510" spans="1:6" x14ac:dyDescent="0.25">
      <c r="A3510" t="s">
        <v>7163</v>
      </c>
      <c r="B3510" t="s">
        <v>12</v>
      </c>
      <c r="C3510" t="s">
        <v>7164</v>
      </c>
      <c r="D3510" t="s">
        <v>1262</v>
      </c>
      <c r="E3510" t="s">
        <v>295</v>
      </c>
      <c r="F3510" t="s">
        <v>31</v>
      </c>
    </row>
    <row r="3511" spans="1:6" x14ac:dyDescent="0.25">
      <c r="A3511" t="s">
        <v>7165</v>
      </c>
      <c r="B3511" t="s">
        <v>388</v>
      </c>
      <c r="C3511" t="s">
        <v>7166</v>
      </c>
      <c r="D3511" t="s">
        <v>298</v>
      </c>
      <c r="E3511" t="s">
        <v>549</v>
      </c>
      <c r="F3511" t="s">
        <v>555</v>
      </c>
    </row>
    <row r="3512" spans="1:6" x14ac:dyDescent="0.25">
      <c r="A3512" t="s">
        <v>7167</v>
      </c>
      <c r="B3512" t="s">
        <v>12</v>
      </c>
      <c r="C3512" t="s">
        <v>7168</v>
      </c>
      <c r="D3512" t="s">
        <v>304</v>
      </c>
      <c r="E3512" t="s">
        <v>86</v>
      </c>
      <c r="F3512" t="s">
        <v>31</v>
      </c>
    </row>
    <row r="3513" spans="1:6" x14ac:dyDescent="0.25">
      <c r="A3513" t="s">
        <v>7169</v>
      </c>
      <c r="B3513" t="s">
        <v>12</v>
      </c>
      <c r="C3513" t="s">
        <v>7170</v>
      </c>
      <c r="D3513" t="s">
        <v>38</v>
      </c>
      <c r="E3513" t="s">
        <v>38</v>
      </c>
      <c r="F3513" t="s">
        <v>31</v>
      </c>
    </row>
    <row r="3514" spans="1:6" x14ac:dyDescent="0.25">
      <c r="A3514" t="s">
        <v>7171</v>
      </c>
      <c r="B3514" t="s">
        <v>12</v>
      </c>
      <c r="C3514" t="s">
        <v>7172</v>
      </c>
      <c r="D3514" t="s">
        <v>304</v>
      </c>
      <c r="E3514" t="s">
        <v>86</v>
      </c>
      <c r="F3514" t="s">
        <v>31</v>
      </c>
    </row>
    <row r="3515" spans="1:6" x14ac:dyDescent="0.25">
      <c r="A3515" t="s">
        <v>7173</v>
      </c>
      <c r="B3515" t="s">
        <v>12</v>
      </c>
      <c r="C3515" t="s">
        <v>7174</v>
      </c>
      <c r="D3515" t="s">
        <v>92</v>
      </c>
      <c r="E3515" t="s">
        <v>295</v>
      </c>
      <c r="F3515" t="s">
        <v>5881</v>
      </c>
    </row>
    <row r="3516" spans="1:6" x14ac:dyDescent="0.25">
      <c r="A3516" t="s">
        <v>7175</v>
      </c>
      <c r="B3516" t="s">
        <v>388</v>
      </c>
      <c r="C3516" t="s">
        <v>7176</v>
      </c>
      <c r="D3516" t="s">
        <v>298</v>
      </c>
      <c r="E3516" t="s">
        <v>843</v>
      </c>
      <c r="F3516" t="s">
        <v>31</v>
      </c>
    </row>
    <row r="3517" spans="1:6" x14ac:dyDescent="0.25">
      <c r="A3517" t="s">
        <v>7177</v>
      </c>
      <c r="B3517" t="s">
        <v>12</v>
      </c>
      <c r="C3517" t="s">
        <v>7178</v>
      </c>
      <c r="D3517" t="s">
        <v>61</v>
      </c>
      <c r="E3517" t="s">
        <v>736</v>
      </c>
      <c r="F3517" t="s">
        <v>31</v>
      </c>
    </row>
    <row r="3518" spans="1:6" x14ac:dyDescent="0.25">
      <c r="A3518" t="s">
        <v>7179</v>
      </c>
      <c r="B3518" t="s">
        <v>12</v>
      </c>
      <c r="C3518" t="s">
        <v>7180</v>
      </c>
      <c r="D3518" t="s">
        <v>304</v>
      </c>
      <c r="E3518" t="s">
        <v>86</v>
      </c>
      <c r="F3518" t="s">
        <v>31</v>
      </c>
    </row>
    <row r="3519" spans="1:6" x14ac:dyDescent="0.25">
      <c r="A3519" t="s">
        <v>7181</v>
      </c>
      <c r="B3519" t="s">
        <v>12</v>
      </c>
      <c r="C3519" t="s">
        <v>7182</v>
      </c>
      <c r="D3519" t="s">
        <v>86</v>
      </c>
      <c r="E3519" t="s">
        <v>87</v>
      </c>
      <c r="F3519" t="s">
        <v>31</v>
      </c>
    </row>
    <row r="3520" spans="1:6" x14ac:dyDescent="0.25">
      <c r="A3520" t="s">
        <v>7183</v>
      </c>
      <c r="B3520" t="s">
        <v>12</v>
      </c>
      <c r="C3520" t="s">
        <v>7184</v>
      </c>
      <c r="D3520" t="s">
        <v>61</v>
      </c>
      <c r="E3520" t="s">
        <v>38</v>
      </c>
      <c r="F3520" t="s">
        <v>5806</v>
      </c>
    </row>
    <row r="3521" spans="1:6" x14ac:dyDescent="0.25">
      <c r="A3521" t="s">
        <v>7185</v>
      </c>
      <c r="B3521" t="s">
        <v>12</v>
      </c>
      <c r="C3521" t="s">
        <v>7186</v>
      </c>
      <c r="D3521" t="s">
        <v>1262</v>
      </c>
      <c r="E3521" t="s">
        <v>30</v>
      </c>
      <c r="F3521" t="s">
        <v>31</v>
      </c>
    </row>
    <row r="3522" spans="1:6" x14ac:dyDescent="0.25">
      <c r="A3522" t="s">
        <v>7187</v>
      </c>
      <c r="B3522" t="s">
        <v>388</v>
      </c>
      <c r="C3522" t="s">
        <v>7188</v>
      </c>
      <c r="D3522" t="s">
        <v>298</v>
      </c>
      <c r="E3522" t="s">
        <v>3020</v>
      </c>
      <c r="F3522" t="s">
        <v>555</v>
      </c>
    </row>
    <row r="3523" spans="1:6" x14ac:dyDescent="0.25">
      <c r="A3523" t="s">
        <v>7189</v>
      </c>
      <c r="B3523" t="s">
        <v>12</v>
      </c>
      <c r="C3523" t="s">
        <v>7190</v>
      </c>
      <c r="D3523" t="s">
        <v>1015</v>
      </c>
      <c r="E3523" t="s">
        <v>38</v>
      </c>
      <c r="F3523" t="s">
        <v>555</v>
      </c>
    </row>
    <row r="3524" spans="1:6" x14ac:dyDescent="0.25">
      <c r="A3524" t="s">
        <v>7191</v>
      </c>
      <c r="B3524" t="s">
        <v>12</v>
      </c>
      <c r="C3524" t="s">
        <v>7192</v>
      </c>
      <c r="D3524" t="s">
        <v>61</v>
      </c>
      <c r="E3524" t="s">
        <v>736</v>
      </c>
      <c r="F3524" t="s">
        <v>31</v>
      </c>
    </row>
    <row r="3525" spans="1:6" x14ac:dyDescent="0.25">
      <c r="A3525" t="s">
        <v>7193</v>
      </c>
      <c r="B3525" t="s">
        <v>12</v>
      </c>
      <c r="C3525" t="s">
        <v>7194</v>
      </c>
      <c r="D3525" t="s">
        <v>61</v>
      </c>
      <c r="E3525" t="s">
        <v>736</v>
      </c>
      <c r="F3525" t="s">
        <v>31</v>
      </c>
    </row>
    <row r="3526" spans="1:6" x14ac:dyDescent="0.25">
      <c r="A3526" t="s">
        <v>7195</v>
      </c>
      <c r="B3526" t="s">
        <v>12</v>
      </c>
      <c r="C3526" t="s">
        <v>7196</v>
      </c>
      <c r="D3526" t="s">
        <v>14</v>
      </c>
      <c r="E3526" t="s">
        <v>1246</v>
      </c>
      <c r="F3526" t="s">
        <v>16</v>
      </c>
    </row>
    <row r="3527" spans="1:6" x14ac:dyDescent="0.25">
      <c r="A3527" t="s">
        <v>7197</v>
      </c>
      <c r="B3527" t="s">
        <v>388</v>
      </c>
      <c r="C3527" t="s">
        <v>7198</v>
      </c>
      <c r="D3527" t="s">
        <v>298</v>
      </c>
      <c r="E3527" t="s">
        <v>299</v>
      </c>
      <c r="F3527" t="s">
        <v>31</v>
      </c>
    </row>
    <row r="3528" spans="1:6" x14ac:dyDescent="0.25">
      <c r="A3528" t="s">
        <v>7199</v>
      </c>
      <c r="B3528" t="s">
        <v>12</v>
      </c>
      <c r="C3528" t="s">
        <v>7200</v>
      </c>
      <c r="D3528" t="s">
        <v>61</v>
      </c>
      <c r="E3528" t="s">
        <v>30</v>
      </c>
      <c r="F3528" t="s">
        <v>31</v>
      </c>
    </row>
    <row r="3529" spans="1:6" x14ac:dyDescent="0.25">
      <c r="A3529" t="s">
        <v>7201</v>
      </c>
      <c r="B3529" t="s">
        <v>12</v>
      </c>
      <c r="C3529" t="s">
        <v>7202</v>
      </c>
      <c r="D3529" t="s">
        <v>298</v>
      </c>
      <c r="E3529" t="s">
        <v>722</v>
      </c>
      <c r="F3529" t="s">
        <v>31</v>
      </c>
    </row>
    <row r="3530" spans="1:6" x14ac:dyDescent="0.25">
      <c r="A3530" t="s">
        <v>7203</v>
      </c>
      <c r="B3530" t="s">
        <v>12</v>
      </c>
      <c r="C3530" t="s">
        <v>7204</v>
      </c>
      <c r="D3530" t="s">
        <v>304</v>
      </c>
      <c r="E3530" t="s">
        <v>86</v>
      </c>
      <c r="F3530" t="s">
        <v>31</v>
      </c>
    </row>
    <row r="3531" spans="1:6" x14ac:dyDescent="0.25">
      <c r="A3531" t="s">
        <v>7205</v>
      </c>
      <c r="B3531" t="s">
        <v>12</v>
      </c>
      <c r="C3531" t="s">
        <v>7206</v>
      </c>
      <c r="D3531" t="s">
        <v>295</v>
      </c>
      <c r="E3531" t="s">
        <v>86</v>
      </c>
      <c r="F3531" t="s">
        <v>31</v>
      </c>
    </row>
    <row r="3532" spans="1:6" x14ac:dyDescent="0.25">
      <c r="A3532" t="s">
        <v>7207</v>
      </c>
      <c r="B3532" t="s">
        <v>12</v>
      </c>
      <c r="C3532" t="s">
        <v>7208</v>
      </c>
      <c r="D3532" t="s">
        <v>61</v>
      </c>
      <c r="E3532" t="s">
        <v>92</v>
      </c>
      <c r="F3532" t="s">
        <v>31</v>
      </c>
    </row>
    <row r="3533" spans="1:6" x14ac:dyDescent="0.25">
      <c r="A3533" t="s">
        <v>7209</v>
      </c>
      <c r="B3533" t="s">
        <v>388</v>
      </c>
      <c r="C3533" t="s">
        <v>7210</v>
      </c>
      <c r="D3533" t="s">
        <v>609</v>
      </c>
      <c r="E3533" t="s">
        <v>1821</v>
      </c>
      <c r="F3533" t="s">
        <v>1523</v>
      </c>
    </row>
    <row r="3534" spans="1:6" x14ac:dyDescent="0.25">
      <c r="A3534" t="s">
        <v>7211</v>
      </c>
      <c r="B3534" t="s">
        <v>12</v>
      </c>
      <c r="C3534" t="s">
        <v>7212</v>
      </c>
      <c r="D3534" t="s">
        <v>304</v>
      </c>
      <c r="E3534" t="s">
        <v>86</v>
      </c>
      <c r="F3534" t="s">
        <v>31</v>
      </c>
    </row>
    <row r="3535" spans="1:6" x14ac:dyDescent="0.25">
      <c r="A3535" t="s">
        <v>7213</v>
      </c>
      <c r="B3535" t="s">
        <v>388</v>
      </c>
      <c r="C3535" t="s">
        <v>7214</v>
      </c>
      <c r="D3535" t="s">
        <v>605</v>
      </c>
      <c r="E3535" t="s">
        <v>1107</v>
      </c>
      <c r="F3535" t="s">
        <v>62</v>
      </c>
    </row>
    <row r="3536" spans="1:6" x14ac:dyDescent="0.25">
      <c r="A3536" t="s">
        <v>7215</v>
      </c>
      <c r="B3536" t="s">
        <v>12</v>
      </c>
      <c r="C3536" t="s">
        <v>7216</v>
      </c>
      <c r="D3536" t="s">
        <v>298</v>
      </c>
      <c r="E3536" t="s">
        <v>299</v>
      </c>
      <c r="F3536" t="s">
        <v>31</v>
      </c>
    </row>
    <row r="3537" spans="1:6" x14ac:dyDescent="0.25">
      <c r="A3537" t="s">
        <v>7217</v>
      </c>
      <c r="B3537" t="s">
        <v>12</v>
      </c>
      <c r="C3537" t="s">
        <v>7218</v>
      </c>
      <c r="D3537" t="s">
        <v>1262</v>
      </c>
      <c r="E3537" t="s">
        <v>30</v>
      </c>
      <c r="F3537" t="s">
        <v>31</v>
      </c>
    </row>
    <row r="3538" spans="1:6" x14ac:dyDescent="0.25">
      <c r="A3538" t="s">
        <v>7219</v>
      </c>
      <c r="B3538" t="s">
        <v>12</v>
      </c>
      <c r="C3538" t="s">
        <v>7220</v>
      </c>
      <c r="D3538" t="s">
        <v>86</v>
      </c>
      <c r="E3538" t="s">
        <v>87</v>
      </c>
      <c r="F3538" t="s">
        <v>31</v>
      </c>
    </row>
    <row r="3539" spans="1:6" x14ac:dyDescent="0.25">
      <c r="A3539" t="s">
        <v>7221</v>
      </c>
      <c r="B3539" t="s">
        <v>12</v>
      </c>
      <c r="C3539" t="s">
        <v>7222</v>
      </c>
      <c r="D3539" t="s">
        <v>86</v>
      </c>
      <c r="E3539" t="s">
        <v>87</v>
      </c>
      <c r="F3539" t="s">
        <v>31</v>
      </c>
    </row>
    <row r="3540" spans="1:6" x14ac:dyDescent="0.25">
      <c r="A3540" t="s">
        <v>7223</v>
      </c>
      <c r="B3540" t="s">
        <v>12</v>
      </c>
      <c r="C3540" t="s">
        <v>7224</v>
      </c>
      <c r="D3540" t="s">
        <v>86</v>
      </c>
      <c r="E3540" t="s">
        <v>87</v>
      </c>
      <c r="F3540" t="s">
        <v>31</v>
      </c>
    </row>
    <row r="3541" spans="1:6" x14ac:dyDescent="0.25">
      <c r="A3541" t="s">
        <v>7225</v>
      </c>
      <c r="B3541" t="s">
        <v>12</v>
      </c>
      <c r="C3541" t="s">
        <v>7226</v>
      </c>
      <c r="D3541" t="s">
        <v>61</v>
      </c>
      <c r="E3541" t="s">
        <v>736</v>
      </c>
      <c r="F3541" t="s">
        <v>4644</v>
      </c>
    </row>
    <row r="3542" spans="1:6" x14ac:dyDescent="0.25">
      <c r="A3542" t="s">
        <v>7227</v>
      </c>
      <c r="B3542" t="s">
        <v>12</v>
      </c>
      <c r="C3542" t="s">
        <v>7228</v>
      </c>
      <c r="D3542" t="s">
        <v>86</v>
      </c>
      <c r="E3542" t="s">
        <v>61</v>
      </c>
      <c r="F3542" t="s">
        <v>31</v>
      </c>
    </row>
    <row r="3543" spans="1:6" x14ac:dyDescent="0.25">
      <c r="A3543" t="s">
        <v>7229</v>
      </c>
      <c r="B3543" t="s">
        <v>12</v>
      </c>
      <c r="C3543" t="s">
        <v>7230</v>
      </c>
      <c r="D3543" t="s">
        <v>92</v>
      </c>
      <c r="E3543" t="s">
        <v>295</v>
      </c>
      <c r="F3543" t="s">
        <v>5881</v>
      </c>
    </row>
    <row r="3544" spans="1:6" x14ac:dyDescent="0.25">
      <c r="A3544" t="s">
        <v>7231</v>
      </c>
      <c r="B3544" t="s">
        <v>12</v>
      </c>
      <c r="C3544" t="s">
        <v>7232</v>
      </c>
      <c r="D3544" t="s">
        <v>298</v>
      </c>
      <c r="E3544" t="s">
        <v>722</v>
      </c>
      <c r="F3544" t="s">
        <v>611</v>
      </c>
    </row>
    <row r="3545" spans="1:6" x14ac:dyDescent="0.25">
      <c r="A3545" t="s">
        <v>7233</v>
      </c>
      <c r="B3545" t="s">
        <v>12</v>
      </c>
      <c r="C3545" t="s">
        <v>7234</v>
      </c>
      <c r="D3545" t="s">
        <v>86</v>
      </c>
      <c r="E3545" t="s">
        <v>991</v>
      </c>
      <c r="F3545" t="s">
        <v>31</v>
      </c>
    </row>
    <row r="3546" spans="1:6" x14ac:dyDescent="0.25">
      <c r="A3546" t="s">
        <v>7235</v>
      </c>
      <c r="B3546" t="s">
        <v>12</v>
      </c>
      <c r="C3546" t="s">
        <v>7236</v>
      </c>
      <c r="D3546" t="s">
        <v>86</v>
      </c>
      <c r="E3546" t="s">
        <v>991</v>
      </c>
      <c r="F3546" t="s">
        <v>31</v>
      </c>
    </row>
    <row r="3547" spans="1:6" x14ac:dyDescent="0.25">
      <c r="A3547" t="s">
        <v>7237</v>
      </c>
      <c r="B3547" t="s">
        <v>12</v>
      </c>
      <c r="C3547" t="s">
        <v>7238</v>
      </c>
      <c r="D3547" t="s">
        <v>295</v>
      </c>
      <c r="E3547" t="s">
        <v>991</v>
      </c>
      <c r="F3547" t="s">
        <v>31</v>
      </c>
    </row>
    <row r="3548" spans="1:6" x14ac:dyDescent="0.25">
      <c r="A3548" t="s">
        <v>7239</v>
      </c>
      <c r="B3548" t="s">
        <v>12</v>
      </c>
      <c r="C3548" t="s">
        <v>7240</v>
      </c>
      <c r="D3548" t="s">
        <v>1015</v>
      </c>
      <c r="E3548" t="s">
        <v>38</v>
      </c>
      <c r="F3548" t="s">
        <v>1124</v>
      </c>
    </row>
    <row r="3549" spans="1:6" x14ac:dyDescent="0.25">
      <c r="A3549" t="s">
        <v>7241</v>
      </c>
      <c r="B3549" t="s">
        <v>388</v>
      </c>
      <c r="C3549" t="s">
        <v>7242</v>
      </c>
      <c r="D3549" t="s">
        <v>295</v>
      </c>
      <c r="E3549" t="s">
        <v>295</v>
      </c>
      <c r="F3549" t="s">
        <v>31</v>
      </c>
    </row>
    <row r="3550" spans="1:6" x14ac:dyDescent="0.25">
      <c r="A3550" t="s">
        <v>7243</v>
      </c>
      <c r="B3550" t="s">
        <v>388</v>
      </c>
      <c r="C3550" t="s">
        <v>7244</v>
      </c>
      <c r="D3550" t="s">
        <v>298</v>
      </c>
      <c r="E3550" t="s">
        <v>843</v>
      </c>
      <c r="F3550" t="s">
        <v>555</v>
      </c>
    </row>
    <row r="3551" spans="1:6" x14ac:dyDescent="0.25">
      <c r="A3551" t="s">
        <v>7245</v>
      </c>
      <c r="B3551" t="s">
        <v>70</v>
      </c>
      <c r="C3551" t="s">
        <v>7246</v>
      </c>
      <c r="D3551" t="s">
        <v>295</v>
      </c>
      <c r="E3551" t="s">
        <v>991</v>
      </c>
      <c r="F3551" t="s">
        <v>31</v>
      </c>
    </row>
    <row r="3552" spans="1:6" x14ac:dyDescent="0.25">
      <c r="A3552" t="s">
        <v>7247</v>
      </c>
      <c r="B3552" t="s">
        <v>12</v>
      </c>
      <c r="C3552" t="s">
        <v>7248</v>
      </c>
      <c r="D3552" t="s">
        <v>295</v>
      </c>
      <c r="E3552" t="s">
        <v>991</v>
      </c>
      <c r="F3552" t="s">
        <v>31</v>
      </c>
    </row>
    <row r="3553" spans="1:6" x14ac:dyDescent="0.25">
      <c r="A3553" t="s">
        <v>7249</v>
      </c>
      <c r="B3553" t="s">
        <v>12</v>
      </c>
      <c r="C3553" t="s">
        <v>7250</v>
      </c>
      <c r="D3553" t="s">
        <v>605</v>
      </c>
      <c r="E3553" t="s">
        <v>7251</v>
      </c>
      <c r="F3553" t="s">
        <v>62</v>
      </c>
    </row>
    <row r="3554" spans="1:6" x14ac:dyDescent="0.25">
      <c r="A3554" t="s">
        <v>7252</v>
      </c>
      <c r="B3554" t="s">
        <v>70</v>
      </c>
      <c r="C3554" t="s">
        <v>7253</v>
      </c>
      <c r="D3554" t="s">
        <v>609</v>
      </c>
      <c r="E3554" t="s">
        <v>1821</v>
      </c>
      <c r="F3554" t="s">
        <v>2290</v>
      </c>
    </row>
    <row r="3555" spans="1:6" x14ac:dyDescent="0.25">
      <c r="A3555" t="s">
        <v>7254</v>
      </c>
      <c r="B3555" t="s">
        <v>12</v>
      </c>
      <c r="C3555" t="s">
        <v>7255</v>
      </c>
      <c r="D3555" t="s">
        <v>1226</v>
      </c>
      <c r="E3555" t="s">
        <v>1227</v>
      </c>
      <c r="F3555" t="s">
        <v>31</v>
      </c>
    </row>
    <row r="3556" spans="1:6" x14ac:dyDescent="0.25">
      <c r="A3556" t="s">
        <v>7256</v>
      </c>
      <c r="B3556" t="s">
        <v>12</v>
      </c>
      <c r="C3556" t="s">
        <v>7257</v>
      </c>
      <c r="D3556" t="s">
        <v>1015</v>
      </c>
      <c r="E3556" t="s">
        <v>38</v>
      </c>
      <c r="F3556" t="s">
        <v>555</v>
      </c>
    </row>
    <row r="3557" spans="1:6" x14ac:dyDescent="0.25">
      <c r="A3557" t="s">
        <v>7258</v>
      </c>
      <c r="B3557" t="s">
        <v>70</v>
      </c>
      <c r="C3557" t="s">
        <v>7259</v>
      </c>
      <c r="D3557" t="s">
        <v>295</v>
      </c>
      <c r="E3557" t="s">
        <v>991</v>
      </c>
      <c r="F3557" t="s">
        <v>31</v>
      </c>
    </row>
    <row r="3558" spans="1:6" x14ac:dyDescent="0.25">
      <c r="A3558" t="s">
        <v>7260</v>
      </c>
      <c r="B3558" t="s">
        <v>12</v>
      </c>
      <c r="C3558" t="s">
        <v>7261</v>
      </c>
      <c r="D3558" t="s">
        <v>295</v>
      </c>
      <c r="E3558" t="s">
        <v>991</v>
      </c>
      <c r="F3558" t="s">
        <v>31</v>
      </c>
    </row>
    <row r="3559" spans="1:6" x14ac:dyDescent="0.25">
      <c r="A3559" t="s">
        <v>7262</v>
      </c>
      <c r="B3559" t="s">
        <v>12</v>
      </c>
      <c r="C3559" t="s">
        <v>7263</v>
      </c>
      <c r="D3559" t="s">
        <v>61</v>
      </c>
      <c r="E3559" t="s">
        <v>736</v>
      </c>
      <c r="F3559" t="s">
        <v>31</v>
      </c>
    </row>
    <row r="3560" spans="1:6" x14ac:dyDescent="0.25">
      <c r="A3560" t="s">
        <v>7264</v>
      </c>
      <c r="B3560" t="s">
        <v>388</v>
      </c>
      <c r="C3560" t="s">
        <v>7265</v>
      </c>
      <c r="D3560" t="s">
        <v>298</v>
      </c>
      <c r="E3560" t="s">
        <v>843</v>
      </c>
      <c r="F3560" t="s">
        <v>555</v>
      </c>
    </row>
    <row r="3561" spans="1:6" x14ac:dyDescent="0.25">
      <c r="A3561" t="s">
        <v>7266</v>
      </c>
      <c r="B3561" t="s">
        <v>388</v>
      </c>
      <c r="C3561" t="s">
        <v>7267</v>
      </c>
      <c r="D3561" t="s">
        <v>298</v>
      </c>
      <c r="E3561" t="s">
        <v>554</v>
      </c>
      <c r="F3561" t="s">
        <v>555</v>
      </c>
    </row>
    <row r="3562" spans="1:6" x14ac:dyDescent="0.25">
      <c r="A3562" t="s">
        <v>7268</v>
      </c>
      <c r="B3562" t="s">
        <v>12</v>
      </c>
      <c r="C3562" t="s">
        <v>7269</v>
      </c>
      <c r="D3562" t="s">
        <v>295</v>
      </c>
      <c r="E3562" t="s">
        <v>92</v>
      </c>
      <c r="F3562" t="s">
        <v>62</v>
      </c>
    </row>
    <row r="3563" spans="1:6" x14ac:dyDescent="0.25">
      <c r="A3563" t="s">
        <v>7270</v>
      </c>
      <c r="B3563" t="s">
        <v>70</v>
      </c>
      <c r="C3563" t="s">
        <v>7271</v>
      </c>
      <c r="D3563" t="s">
        <v>86</v>
      </c>
      <c r="E3563" t="s">
        <v>87</v>
      </c>
      <c r="F3563" t="s">
        <v>31</v>
      </c>
    </row>
    <row r="3564" spans="1:6" x14ac:dyDescent="0.25">
      <c r="A3564" t="s">
        <v>7273</v>
      </c>
      <c r="B3564" t="s">
        <v>70</v>
      </c>
      <c r="C3564" t="s">
        <v>7274</v>
      </c>
      <c r="D3564" t="s">
        <v>38</v>
      </c>
      <c r="E3564" t="s">
        <v>38</v>
      </c>
      <c r="F3564" t="s">
        <v>31</v>
      </c>
    </row>
    <row r="3565" spans="1:6" x14ac:dyDescent="0.25">
      <c r="A3565" t="s">
        <v>7275</v>
      </c>
      <c r="B3565" t="s">
        <v>12</v>
      </c>
      <c r="C3565" t="s">
        <v>7276</v>
      </c>
      <c r="D3565" t="s">
        <v>295</v>
      </c>
      <c r="E3565" t="s">
        <v>991</v>
      </c>
      <c r="F3565" t="s">
        <v>31</v>
      </c>
    </row>
    <row r="3566" spans="1:6" x14ac:dyDescent="0.25">
      <c r="A3566" t="s">
        <v>7277</v>
      </c>
      <c r="B3566" t="s">
        <v>12</v>
      </c>
      <c r="C3566" t="s">
        <v>7278</v>
      </c>
      <c r="D3566" t="s">
        <v>1262</v>
      </c>
      <c r="E3566" t="s">
        <v>295</v>
      </c>
      <c r="F3566" t="s">
        <v>31</v>
      </c>
    </row>
    <row r="3567" spans="1:6" x14ac:dyDescent="0.25">
      <c r="A3567" t="s">
        <v>7279</v>
      </c>
      <c r="B3567" t="s">
        <v>12</v>
      </c>
      <c r="C3567" t="s">
        <v>7280</v>
      </c>
      <c r="D3567" t="s">
        <v>61</v>
      </c>
      <c r="E3567" t="s">
        <v>736</v>
      </c>
      <c r="F3567" t="s">
        <v>31</v>
      </c>
    </row>
    <row r="3568" spans="1:6" x14ac:dyDescent="0.25">
      <c r="A3568" t="s">
        <v>7281</v>
      </c>
      <c r="B3568" t="s">
        <v>12</v>
      </c>
      <c r="C3568" t="s">
        <v>7282</v>
      </c>
      <c r="D3568" t="s">
        <v>61</v>
      </c>
      <c r="E3568" t="s">
        <v>736</v>
      </c>
      <c r="F3568" t="s">
        <v>31</v>
      </c>
    </row>
    <row r="3569" spans="1:6" x14ac:dyDescent="0.25">
      <c r="A3569" t="s">
        <v>7283</v>
      </c>
      <c r="B3569" t="s">
        <v>12</v>
      </c>
      <c r="C3569" t="s">
        <v>7284</v>
      </c>
      <c r="D3569" t="s">
        <v>61</v>
      </c>
      <c r="E3569" t="s">
        <v>30</v>
      </c>
      <c r="F3569" t="s">
        <v>31</v>
      </c>
    </row>
    <row r="3570" spans="1:6" x14ac:dyDescent="0.25">
      <c r="A3570" t="s">
        <v>7285</v>
      </c>
      <c r="B3570" t="s">
        <v>12</v>
      </c>
      <c r="C3570" t="s">
        <v>7286</v>
      </c>
      <c r="D3570" t="s">
        <v>61</v>
      </c>
      <c r="E3570" t="s">
        <v>92</v>
      </c>
      <c r="F3570" t="s">
        <v>31</v>
      </c>
    </row>
    <row r="3571" spans="1:6" x14ac:dyDescent="0.25">
      <c r="A3571" t="s">
        <v>7287</v>
      </c>
      <c r="B3571" t="s">
        <v>12</v>
      </c>
      <c r="C3571" t="s">
        <v>7288</v>
      </c>
      <c r="D3571" t="s">
        <v>304</v>
      </c>
      <c r="E3571" t="s">
        <v>86</v>
      </c>
      <c r="F3571" t="s">
        <v>31</v>
      </c>
    </row>
    <row r="3572" spans="1:6" x14ac:dyDescent="0.25">
      <c r="A3572" t="s">
        <v>7289</v>
      </c>
      <c r="B3572" t="s">
        <v>12</v>
      </c>
      <c r="C3572" t="s">
        <v>7290</v>
      </c>
      <c r="D3572" t="s">
        <v>87</v>
      </c>
      <c r="E3572" t="s">
        <v>30</v>
      </c>
      <c r="F3572" t="s">
        <v>31</v>
      </c>
    </row>
    <row r="3573" spans="1:6" x14ac:dyDescent="0.25">
      <c r="A3573" t="s">
        <v>7291</v>
      </c>
      <c r="B3573" t="s">
        <v>388</v>
      </c>
      <c r="C3573" t="s">
        <v>7292</v>
      </c>
      <c r="D3573" t="s">
        <v>298</v>
      </c>
      <c r="E3573" t="s">
        <v>554</v>
      </c>
      <c r="F3573" t="s">
        <v>555</v>
      </c>
    </row>
    <row r="3574" spans="1:6" x14ac:dyDescent="0.25">
      <c r="A3574" t="s">
        <v>7293</v>
      </c>
      <c r="B3574" t="s">
        <v>388</v>
      </c>
      <c r="C3574" t="s">
        <v>7294</v>
      </c>
      <c r="D3574" t="s">
        <v>298</v>
      </c>
      <c r="E3574" t="s">
        <v>843</v>
      </c>
      <c r="F3574" t="s">
        <v>555</v>
      </c>
    </row>
    <row r="3575" spans="1:6" x14ac:dyDescent="0.25">
      <c r="A3575" t="s">
        <v>7295</v>
      </c>
      <c r="B3575" t="s">
        <v>12</v>
      </c>
      <c r="C3575" t="s">
        <v>7296</v>
      </c>
      <c r="D3575" t="s">
        <v>295</v>
      </c>
      <c r="E3575" t="s">
        <v>30</v>
      </c>
      <c r="F3575" t="s">
        <v>25</v>
      </c>
    </row>
    <row r="3576" spans="1:6" x14ac:dyDescent="0.25">
      <c r="A3576" t="s">
        <v>7297</v>
      </c>
      <c r="B3576" t="s">
        <v>70</v>
      </c>
      <c r="C3576" t="s">
        <v>7298</v>
      </c>
      <c r="D3576" t="s">
        <v>298</v>
      </c>
      <c r="E3576" t="s">
        <v>878</v>
      </c>
      <c r="F3576" t="s">
        <v>31</v>
      </c>
    </row>
    <row r="3577" spans="1:6" x14ac:dyDescent="0.25">
      <c r="A3577" t="s">
        <v>7299</v>
      </c>
      <c r="B3577" t="s">
        <v>12</v>
      </c>
      <c r="C3577" t="s">
        <v>7300</v>
      </c>
      <c r="D3577" t="s">
        <v>86</v>
      </c>
      <c r="E3577" t="s">
        <v>87</v>
      </c>
      <c r="F3577" t="s">
        <v>31</v>
      </c>
    </row>
    <row r="3578" spans="1:6" x14ac:dyDescent="0.25">
      <c r="A3578" t="s">
        <v>7301</v>
      </c>
      <c r="B3578" t="s">
        <v>70</v>
      </c>
      <c r="C3578" t="s">
        <v>7302</v>
      </c>
      <c r="D3578" t="s">
        <v>295</v>
      </c>
      <c r="E3578" t="s">
        <v>736</v>
      </c>
      <c r="F3578" t="s">
        <v>31</v>
      </c>
    </row>
    <row r="3579" spans="1:6" x14ac:dyDescent="0.25">
      <c r="A3579" t="s">
        <v>7303</v>
      </c>
      <c r="B3579" t="s">
        <v>12</v>
      </c>
      <c r="C3579" t="s">
        <v>7304</v>
      </c>
      <c r="D3579" t="s">
        <v>295</v>
      </c>
      <c r="E3579" t="s">
        <v>30</v>
      </c>
      <c r="F3579" t="s">
        <v>31</v>
      </c>
    </row>
    <row r="3580" spans="1:6" x14ac:dyDescent="0.25">
      <c r="A3580" t="s">
        <v>7305</v>
      </c>
      <c r="B3580" t="s">
        <v>388</v>
      </c>
      <c r="C3580" t="s">
        <v>7306</v>
      </c>
      <c r="D3580" t="s">
        <v>726</v>
      </c>
      <c r="E3580" t="s">
        <v>1070</v>
      </c>
      <c r="F3580" t="s">
        <v>31</v>
      </c>
    </row>
    <row r="3581" spans="1:6" x14ac:dyDescent="0.25">
      <c r="A3581" t="s">
        <v>7307</v>
      </c>
      <c r="B3581" t="s">
        <v>12</v>
      </c>
      <c r="C3581" t="s">
        <v>7308</v>
      </c>
      <c r="D3581" t="s">
        <v>38</v>
      </c>
      <c r="E3581" t="s">
        <v>38</v>
      </c>
      <c r="F3581" t="s">
        <v>31</v>
      </c>
    </row>
    <row r="3582" spans="1:6" x14ac:dyDescent="0.25">
      <c r="A3582" t="s">
        <v>7309</v>
      </c>
      <c r="B3582" t="s">
        <v>12</v>
      </c>
      <c r="C3582" t="s">
        <v>7310</v>
      </c>
      <c r="D3582" t="s">
        <v>38</v>
      </c>
      <c r="E3582" t="s">
        <v>38</v>
      </c>
      <c r="F3582" t="s">
        <v>31</v>
      </c>
    </row>
    <row r="3583" spans="1:6" x14ac:dyDescent="0.25">
      <c r="A3583" t="s">
        <v>7311</v>
      </c>
      <c r="B3583" t="s">
        <v>388</v>
      </c>
      <c r="C3583" t="s">
        <v>7312</v>
      </c>
      <c r="D3583" t="s">
        <v>57</v>
      </c>
      <c r="E3583" t="s">
        <v>3141</v>
      </c>
      <c r="F3583" t="s">
        <v>25</v>
      </c>
    </row>
    <row r="3584" spans="1:6" x14ac:dyDescent="0.25">
      <c r="A3584" t="s">
        <v>7313</v>
      </c>
      <c r="B3584" t="s">
        <v>12</v>
      </c>
      <c r="C3584" t="s">
        <v>7314</v>
      </c>
      <c r="D3584" t="s">
        <v>298</v>
      </c>
      <c r="E3584" t="s">
        <v>843</v>
      </c>
      <c r="F3584" t="s">
        <v>555</v>
      </c>
    </row>
    <row r="3585" spans="1:6" x14ac:dyDescent="0.25">
      <c r="A3585" t="s">
        <v>7315</v>
      </c>
      <c r="B3585" t="s">
        <v>388</v>
      </c>
      <c r="C3585" t="s">
        <v>7316</v>
      </c>
      <c r="D3585" t="s">
        <v>57</v>
      </c>
      <c r="E3585" t="s">
        <v>58</v>
      </c>
      <c r="F3585" t="s">
        <v>25</v>
      </c>
    </row>
    <row r="3586" spans="1:6" x14ac:dyDescent="0.25">
      <c r="A3586" t="s">
        <v>7317</v>
      </c>
      <c r="B3586" t="s">
        <v>12</v>
      </c>
      <c r="C3586" t="s">
        <v>7318</v>
      </c>
      <c r="D3586" t="s">
        <v>298</v>
      </c>
      <c r="E3586" t="s">
        <v>549</v>
      </c>
      <c r="F3586" t="s">
        <v>31</v>
      </c>
    </row>
    <row r="3587" spans="1:6" x14ac:dyDescent="0.25">
      <c r="A3587" t="s">
        <v>7319</v>
      </c>
      <c r="B3587" t="s">
        <v>12</v>
      </c>
      <c r="C3587" t="s">
        <v>7320</v>
      </c>
      <c r="D3587" t="s">
        <v>86</v>
      </c>
      <c r="E3587" t="s">
        <v>87</v>
      </c>
      <c r="F3587" t="s">
        <v>31</v>
      </c>
    </row>
    <row r="3588" spans="1:6" x14ac:dyDescent="0.25">
      <c r="A3588" t="s">
        <v>7321</v>
      </c>
      <c r="B3588" t="s">
        <v>12</v>
      </c>
      <c r="C3588" t="s">
        <v>7322</v>
      </c>
      <c r="D3588" t="s">
        <v>86</v>
      </c>
      <c r="E3588" t="s">
        <v>87</v>
      </c>
      <c r="F3588" t="s">
        <v>31</v>
      </c>
    </row>
    <row r="3589" spans="1:6" x14ac:dyDescent="0.25">
      <c r="A3589" t="s">
        <v>7323</v>
      </c>
      <c r="B3589" t="s">
        <v>12</v>
      </c>
      <c r="C3589" t="s">
        <v>7324</v>
      </c>
      <c r="D3589" t="s">
        <v>295</v>
      </c>
      <c r="E3589" t="s">
        <v>86</v>
      </c>
      <c r="F3589" t="s">
        <v>31</v>
      </c>
    </row>
    <row r="3590" spans="1:6" x14ac:dyDescent="0.25">
      <c r="A3590" t="s">
        <v>7325</v>
      </c>
      <c r="B3590" t="s">
        <v>12</v>
      </c>
      <c r="C3590" t="s">
        <v>7326</v>
      </c>
      <c r="D3590" t="s">
        <v>1262</v>
      </c>
      <c r="E3590" t="s">
        <v>295</v>
      </c>
      <c r="F3590" t="s">
        <v>31</v>
      </c>
    </row>
    <row r="3591" spans="1:6" x14ac:dyDescent="0.25">
      <c r="A3591" t="s">
        <v>7327</v>
      </c>
      <c r="B3591" t="s">
        <v>12</v>
      </c>
      <c r="C3591" t="s">
        <v>7328</v>
      </c>
      <c r="D3591" t="s">
        <v>1262</v>
      </c>
      <c r="E3591" t="s">
        <v>295</v>
      </c>
      <c r="F3591" t="s">
        <v>31</v>
      </c>
    </row>
    <row r="3592" spans="1:6" x14ac:dyDescent="0.25">
      <c r="A3592" t="s">
        <v>7329</v>
      </c>
      <c r="B3592" t="s">
        <v>70</v>
      </c>
      <c r="C3592" t="s">
        <v>7330</v>
      </c>
      <c r="D3592" t="s">
        <v>1015</v>
      </c>
      <c r="E3592" t="s">
        <v>92</v>
      </c>
      <c r="F3592" t="s">
        <v>4644</v>
      </c>
    </row>
    <row r="3593" spans="1:6" x14ac:dyDescent="0.25">
      <c r="A3593" t="s">
        <v>7331</v>
      </c>
      <c r="B3593" t="s">
        <v>12</v>
      </c>
      <c r="C3593" t="s">
        <v>7332</v>
      </c>
      <c r="D3593" t="s">
        <v>298</v>
      </c>
      <c r="E3593" t="s">
        <v>722</v>
      </c>
      <c r="F3593" t="s">
        <v>723</v>
      </c>
    </row>
    <row r="3594" spans="1:6" x14ac:dyDescent="0.25">
      <c r="A3594" t="s">
        <v>7333</v>
      </c>
      <c r="B3594" t="s">
        <v>12</v>
      </c>
      <c r="C3594" t="s">
        <v>7334</v>
      </c>
      <c r="D3594" t="s">
        <v>304</v>
      </c>
      <c r="E3594" t="s">
        <v>86</v>
      </c>
      <c r="F3594" t="s">
        <v>31</v>
      </c>
    </row>
    <row r="3595" spans="1:6" x14ac:dyDescent="0.25">
      <c r="A3595" t="s">
        <v>7335</v>
      </c>
      <c r="B3595" t="s">
        <v>70</v>
      </c>
      <c r="C3595" t="s">
        <v>7336</v>
      </c>
      <c r="D3595" t="s">
        <v>38</v>
      </c>
      <c r="E3595" t="s">
        <v>38</v>
      </c>
      <c r="F3595" t="s">
        <v>31</v>
      </c>
    </row>
    <row r="3596" spans="1:6" x14ac:dyDescent="0.25">
      <c r="A3596" t="s">
        <v>7337</v>
      </c>
      <c r="B3596" t="s">
        <v>388</v>
      </c>
      <c r="C3596" t="s">
        <v>7338</v>
      </c>
      <c r="D3596" t="s">
        <v>298</v>
      </c>
      <c r="E3596" t="s">
        <v>1004</v>
      </c>
      <c r="F3596" t="s">
        <v>31</v>
      </c>
    </row>
    <row r="3597" spans="1:6" x14ac:dyDescent="0.25">
      <c r="A3597" t="s">
        <v>7339</v>
      </c>
      <c r="B3597" t="s">
        <v>388</v>
      </c>
      <c r="C3597" t="s">
        <v>7340</v>
      </c>
      <c r="D3597" t="s">
        <v>298</v>
      </c>
      <c r="E3597" t="s">
        <v>843</v>
      </c>
      <c r="F3597" t="s">
        <v>555</v>
      </c>
    </row>
    <row r="3598" spans="1:6" x14ac:dyDescent="0.25">
      <c r="A3598" t="s">
        <v>7341</v>
      </c>
      <c r="B3598" t="s">
        <v>388</v>
      </c>
      <c r="C3598" t="s">
        <v>7342</v>
      </c>
      <c r="D3598" t="s">
        <v>298</v>
      </c>
      <c r="E3598" t="s">
        <v>843</v>
      </c>
      <c r="F3598" t="s">
        <v>555</v>
      </c>
    </row>
    <row r="3599" spans="1:6" x14ac:dyDescent="0.25">
      <c r="A3599" t="s">
        <v>7343</v>
      </c>
      <c r="B3599" t="s">
        <v>388</v>
      </c>
      <c r="C3599" t="s">
        <v>7344</v>
      </c>
      <c r="D3599" t="s">
        <v>298</v>
      </c>
      <c r="E3599" t="s">
        <v>507</v>
      </c>
      <c r="F3599" t="s">
        <v>31</v>
      </c>
    </row>
    <row r="3600" spans="1:6" x14ac:dyDescent="0.25">
      <c r="A3600" t="s">
        <v>7345</v>
      </c>
      <c r="B3600" t="s">
        <v>70</v>
      </c>
      <c r="C3600" t="s">
        <v>7346</v>
      </c>
      <c r="D3600" t="s">
        <v>38</v>
      </c>
      <c r="E3600" t="s">
        <v>30</v>
      </c>
      <c r="F3600" t="s">
        <v>31</v>
      </c>
    </row>
    <row r="3601" spans="1:6" x14ac:dyDescent="0.25">
      <c r="A3601" t="s">
        <v>7347</v>
      </c>
      <c r="B3601" t="s">
        <v>12</v>
      </c>
      <c r="C3601" t="s">
        <v>7348</v>
      </c>
      <c r="D3601" t="s">
        <v>61</v>
      </c>
      <c r="E3601" t="s">
        <v>736</v>
      </c>
      <c r="F3601" t="s">
        <v>4644</v>
      </c>
    </row>
    <row r="3602" spans="1:6" x14ac:dyDescent="0.25">
      <c r="A3602" t="s">
        <v>7349</v>
      </c>
      <c r="B3602" t="s">
        <v>12</v>
      </c>
      <c r="C3602" t="s">
        <v>7350</v>
      </c>
      <c r="D3602" t="s">
        <v>609</v>
      </c>
      <c r="E3602" t="s">
        <v>902</v>
      </c>
      <c r="F3602" t="s">
        <v>31</v>
      </c>
    </row>
    <row r="3603" spans="1:6" x14ac:dyDescent="0.25">
      <c r="A3603" t="s">
        <v>7351</v>
      </c>
      <c r="B3603" t="s">
        <v>388</v>
      </c>
      <c r="C3603" t="s">
        <v>7352</v>
      </c>
      <c r="D3603" t="s">
        <v>298</v>
      </c>
      <c r="E3603" t="s">
        <v>843</v>
      </c>
      <c r="F3603" t="s">
        <v>31</v>
      </c>
    </row>
    <row r="3604" spans="1:6" x14ac:dyDescent="0.25">
      <c r="A3604" t="s">
        <v>7353</v>
      </c>
      <c r="B3604" t="s">
        <v>388</v>
      </c>
      <c r="C3604" t="s">
        <v>7354</v>
      </c>
      <c r="D3604" t="s">
        <v>1226</v>
      </c>
      <c r="E3604" t="s">
        <v>726</v>
      </c>
      <c r="F3604" t="s">
        <v>31</v>
      </c>
    </row>
    <row r="3605" spans="1:6" x14ac:dyDescent="0.25">
      <c r="A3605" t="s">
        <v>7355</v>
      </c>
      <c r="B3605" t="s">
        <v>70</v>
      </c>
      <c r="C3605" t="s">
        <v>7356</v>
      </c>
      <c r="D3605" t="s">
        <v>38</v>
      </c>
      <c r="E3605" t="s">
        <v>38</v>
      </c>
      <c r="F3605" t="s">
        <v>31</v>
      </c>
    </row>
    <row r="3606" spans="1:6" x14ac:dyDescent="0.25">
      <c r="A3606" t="s">
        <v>7357</v>
      </c>
      <c r="B3606" t="s">
        <v>12</v>
      </c>
      <c r="C3606" t="s">
        <v>7358</v>
      </c>
      <c r="D3606" t="s">
        <v>14</v>
      </c>
      <c r="E3606" t="s">
        <v>5581</v>
      </c>
      <c r="F3606" t="s">
        <v>25</v>
      </c>
    </row>
    <row r="3607" spans="1:6" x14ac:dyDescent="0.25">
      <c r="A3607" t="s">
        <v>7359</v>
      </c>
      <c r="B3607" t="s">
        <v>70</v>
      </c>
      <c r="C3607" t="s">
        <v>7360</v>
      </c>
      <c r="D3607" t="s">
        <v>92</v>
      </c>
      <c r="E3607" t="s">
        <v>30</v>
      </c>
      <c r="F3607" t="s">
        <v>31</v>
      </c>
    </row>
    <row r="3608" spans="1:6" x14ac:dyDescent="0.25">
      <c r="A3608" t="s">
        <v>7361</v>
      </c>
      <c r="B3608" t="s">
        <v>12</v>
      </c>
      <c r="C3608" t="s">
        <v>7362</v>
      </c>
      <c r="D3608" t="s">
        <v>298</v>
      </c>
      <c r="E3608" t="s">
        <v>1004</v>
      </c>
      <c r="F3608" t="s">
        <v>903</v>
      </c>
    </row>
    <row r="3609" spans="1:6" x14ac:dyDescent="0.25">
      <c r="A3609" t="s">
        <v>7363</v>
      </c>
      <c r="B3609" t="s">
        <v>388</v>
      </c>
      <c r="C3609" t="s">
        <v>7364</v>
      </c>
      <c r="D3609" t="s">
        <v>298</v>
      </c>
      <c r="E3609" t="s">
        <v>843</v>
      </c>
      <c r="F3609" t="s">
        <v>555</v>
      </c>
    </row>
    <row r="3610" spans="1:6" x14ac:dyDescent="0.25">
      <c r="A3610" t="s">
        <v>7365</v>
      </c>
      <c r="B3610" t="s">
        <v>12</v>
      </c>
      <c r="C3610" t="s">
        <v>7366</v>
      </c>
      <c r="D3610" t="s">
        <v>295</v>
      </c>
      <c r="E3610" t="s">
        <v>92</v>
      </c>
      <c r="F3610" t="s">
        <v>62</v>
      </c>
    </row>
    <row r="3611" spans="1:6" x14ac:dyDescent="0.25">
      <c r="A3611" t="s">
        <v>7367</v>
      </c>
      <c r="B3611" t="s">
        <v>70</v>
      </c>
      <c r="C3611" t="s">
        <v>7368</v>
      </c>
      <c r="D3611" t="s">
        <v>92</v>
      </c>
      <c r="E3611" t="s">
        <v>30</v>
      </c>
      <c r="F3611" t="s">
        <v>31</v>
      </c>
    </row>
    <row r="3612" spans="1:6" x14ac:dyDescent="0.25">
      <c r="A3612" t="s">
        <v>7369</v>
      </c>
      <c r="B3612" t="s">
        <v>70</v>
      </c>
      <c r="C3612" t="s">
        <v>7370</v>
      </c>
      <c r="D3612" t="s">
        <v>92</v>
      </c>
      <c r="E3612" t="s">
        <v>30</v>
      </c>
      <c r="F3612" t="s">
        <v>31</v>
      </c>
    </row>
    <row r="3613" spans="1:6" x14ac:dyDescent="0.25">
      <c r="A3613" t="s">
        <v>7371</v>
      </c>
      <c r="B3613" t="s">
        <v>12</v>
      </c>
      <c r="C3613" t="s">
        <v>7372</v>
      </c>
      <c r="D3613" t="s">
        <v>86</v>
      </c>
      <c r="E3613" t="s">
        <v>87</v>
      </c>
      <c r="F3613" t="s">
        <v>31</v>
      </c>
    </row>
    <row r="3614" spans="1:6" x14ac:dyDescent="0.25">
      <c r="A3614" t="s">
        <v>7373</v>
      </c>
      <c r="B3614" t="s">
        <v>388</v>
      </c>
      <c r="C3614" t="s">
        <v>7374</v>
      </c>
      <c r="D3614" t="s">
        <v>298</v>
      </c>
      <c r="E3614" t="s">
        <v>843</v>
      </c>
      <c r="F3614" t="s">
        <v>555</v>
      </c>
    </row>
    <row r="3615" spans="1:6" x14ac:dyDescent="0.25">
      <c r="A3615" t="s">
        <v>7375</v>
      </c>
      <c r="B3615" t="s">
        <v>388</v>
      </c>
      <c r="C3615" t="s">
        <v>7376</v>
      </c>
      <c r="D3615" t="s">
        <v>298</v>
      </c>
      <c r="E3615" t="s">
        <v>843</v>
      </c>
      <c r="F3615" t="s">
        <v>555</v>
      </c>
    </row>
    <row r="3616" spans="1:6" x14ac:dyDescent="0.25">
      <c r="A3616" t="s">
        <v>7377</v>
      </c>
      <c r="B3616" t="s">
        <v>388</v>
      </c>
      <c r="C3616" t="s">
        <v>7378</v>
      </c>
      <c r="D3616" t="s">
        <v>298</v>
      </c>
      <c r="E3616" t="s">
        <v>843</v>
      </c>
      <c r="F3616" t="s">
        <v>555</v>
      </c>
    </row>
    <row r="3617" spans="1:6" x14ac:dyDescent="0.25">
      <c r="A3617" t="s">
        <v>7379</v>
      </c>
      <c r="B3617" t="s">
        <v>12</v>
      </c>
      <c r="C3617" t="s">
        <v>7380</v>
      </c>
      <c r="D3617" t="s">
        <v>61</v>
      </c>
      <c r="E3617" t="s">
        <v>736</v>
      </c>
      <c r="F3617" t="s">
        <v>31</v>
      </c>
    </row>
    <row r="3618" spans="1:6" x14ac:dyDescent="0.25">
      <c r="A3618" t="s">
        <v>7381</v>
      </c>
      <c r="B3618" t="s">
        <v>12</v>
      </c>
      <c r="C3618" t="s">
        <v>7382</v>
      </c>
      <c r="D3618" t="s">
        <v>61</v>
      </c>
      <c r="E3618" t="s">
        <v>92</v>
      </c>
      <c r="F3618" t="s">
        <v>31</v>
      </c>
    </row>
    <row r="3619" spans="1:6" x14ac:dyDescent="0.25">
      <c r="A3619" t="s">
        <v>7383</v>
      </c>
      <c r="B3619" t="s">
        <v>12</v>
      </c>
      <c r="C3619" t="s">
        <v>7384</v>
      </c>
      <c r="D3619" t="s">
        <v>61</v>
      </c>
      <c r="E3619" t="s">
        <v>736</v>
      </c>
      <c r="F3619" t="s">
        <v>31</v>
      </c>
    </row>
    <row r="3620" spans="1:6" x14ac:dyDescent="0.25">
      <c r="A3620" t="s">
        <v>7385</v>
      </c>
      <c r="B3620" t="s">
        <v>12</v>
      </c>
      <c r="C3620" t="s">
        <v>7386</v>
      </c>
      <c r="D3620" t="s">
        <v>61</v>
      </c>
      <c r="E3620" t="s">
        <v>736</v>
      </c>
      <c r="F3620" t="s">
        <v>31</v>
      </c>
    </row>
    <row r="3621" spans="1:6" x14ac:dyDescent="0.25">
      <c r="A3621" t="s">
        <v>7387</v>
      </c>
      <c r="B3621" t="s">
        <v>12</v>
      </c>
      <c r="C3621" t="s">
        <v>7388</v>
      </c>
      <c r="D3621" t="s">
        <v>298</v>
      </c>
      <c r="E3621" t="s">
        <v>722</v>
      </c>
      <c r="F3621" t="s">
        <v>31</v>
      </c>
    </row>
    <row r="3622" spans="1:6" x14ac:dyDescent="0.25">
      <c r="A3622" t="s">
        <v>7389</v>
      </c>
      <c r="B3622" t="s">
        <v>12</v>
      </c>
      <c r="C3622" t="s">
        <v>7390</v>
      </c>
      <c r="D3622" t="s">
        <v>61</v>
      </c>
      <c r="E3622" t="s">
        <v>736</v>
      </c>
      <c r="F3622" t="s">
        <v>31</v>
      </c>
    </row>
    <row r="3623" spans="1:6" x14ac:dyDescent="0.25">
      <c r="A3623" t="s">
        <v>7391</v>
      </c>
      <c r="B3623" t="s">
        <v>12</v>
      </c>
      <c r="C3623" t="s">
        <v>7392</v>
      </c>
      <c r="D3623" t="s">
        <v>304</v>
      </c>
      <c r="E3623" t="s">
        <v>86</v>
      </c>
      <c r="F3623" t="s">
        <v>31</v>
      </c>
    </row>
    <row r="3624" spans="1:6" x14ac:dyDescent="0.25">
      <c r="A3624" t="s">
        <v>7393</v>
      </c>
      <c r="B3624" t="s">
        <v>12</v>
      </c>
      <c r="C3624" t="s">
        <v>7394</v>
      </c>
      <c r="D3624" t="s">
        <v>38</v>
      </c>
      <c r="E3624" t="s">
        <v>38</v>
      </c>
      <c r="F3624" t="s">
        <v>31</v>
      </c>
    </row>
    <row r="3625" spans="1:6" x14ac:dyDescent="0.25">
      <c r="A3625" t="s">
        <v>7395</v>
      </c>
      <c r="B3625" t="s">
        <v>12</v>
      </c>
      <c r="C3625" t="s">
        <v>7396</v>
      </c>
      <c r="D3625" t="s">
        <v>304</v>
      </c>
      <c r="E3625" t="s">
        <v>86</v>
      </c>
      <c r="F3625" t="s">
        <v>31</v>
      </c>
    </row>
    <row r="3626" spans="1:6" x14ac:dyDescent="0.25">
      <c r="A3626" t="s">
        <v>7397</v>
      </c>
      <c r="B3626" t="s">
        <v>388</v>
      </c>
      <c r="C3626" t="s">
        <v>7398</v>
      </c>
      <c r="D3626" t="s">
        <v>298</v>
      </c>
      <c r="E3626" t="s">
        <v>1500</v>
      </c>
      <c r="F3626" t="s">
        <v>31</v>
      </c>
    </row>
    <row r="3627" spans="1:6" x14ac:dyDescent="0.25">
      <c r="A3627" t="s">
        <v>7400</v>
      </c>
      <c r="B3627" t="s">
        <v>12</v>
      </c>
      <c r="C3627" t="s">
        <v>7401</v>
      </c>
      <c r="D3627" t="s">
        <v>298</v>
      </c>
      <c r="E3627" t="s">
        <v>722</v>
      </c>
      <c r="F3627" t="s">
        <v>899</v>
      </c>
    </row>
    <row r="3628" spans="1:6" x14ac:dyDescent="0.25">
      <c r="A3628" t="s">
        <v>7402</v>
      </c>
      <c r="B3628" t="s">
        <v>12</v>
      </c>
      <c r="C3628" t="s">
        <v>7403</v>
      </c>
      <c r="D3628" t="s">
        <v>61</v>
      </c>
      <c r="E3628" t="s">
        <v>736</v>
      </c>
      <c r="F3628" t="s">
        <v>31</v>
      </c>
    </row>
    <row r="3629" spans="1:6" x14ac:dyDescent="0.25">
      <c r="A3629" t="s">
        <v>7404</v>
      </c>
      <c r="B3629" t="s">
        <v>12</v>
      </c>
      <c r="C3629" t="s">
        <v>7405</v>
      </c>
      <c r="D3629" t="s">
        <v>304</v>
      </c>
      <c r="E3629" t="s">
        <v>86</v>
      </c>
      <c r="F3629" t="s">
        <v>31</v>
      </c>
    </row>
    <row r="3630" spans="1:6" x14ac:dyDescent="0.25">
      <c r="A3630" t="s">
        <v>7406</v>
      </c>
      <c r="B3630" t="s">
        <v>388</v>
      </c>
      <c r="C3630" t="s">
        <v>7407</v>
      </c>
      <c r="D3630" t="s">
        <v>298</v>
      </c>
      <c r="E3630" t="s">
        <v>760</v>
      </c>
      <c r="F3630" t="s">
        <v>31</v>
      </c>
    </row>
    <row r="3631" spans="1:6" x14ac:dyDescent="0.25">
      <c r="A3631" t="s">
        <v>7408</v>
      </c>
      <c r="B3631" t="s">
        <v>12</v>
      </c>
      <c r="C3631" t="s">
        <v>7409</v>
      </c>
      <c r="D3631" t="s">
        <v>295</v>
      </c>
      <c r="E3631" t="s">
        <v>991</v>
      </c>
      <c r="F3631" t="s">
        <v>31</v>
      </c>
    </row>
    <row r="3632" spans="1:6" x14ac:dyDescent="0.25">
      <c r="A3632" t="s">
        <v>7410</v>
      </c>
      <c r="B3632" t="s">
        <v>12</v>
      </c>
      <c r="C3632" t="s">
        <v>7411</v>
      </c>
      <c r="D3632" t="s">
        <v>61</v>
      </c>
      <c r="E3632" t="s">
        <v>736</v>
      </c>
      <c r="F3632" t="s">
        <v>31</v>
      </c>
    </row>
    <row r="3633" spans="1:6" x14ac:dyDescent="0.25">
      <c r="A3633" t="s">
        <v>7412</v>
      </c>
      <c r="B3633" t="s">
        <v>12</v>
      </c>
      <c r="C3633" t="s">
        <v>7413</v>
      </c>
      <c r="D3633" t="s">
        <v>1262</v>
      </c>
      <c r="E3633" t="s">
        <v>30</v>
      </c>
      <c r="F3633" t="s">
        <v>31</v>
      </c>
    </row>
    <row r="3634" spans="1:6" x14ac:dyDescent="0.25">
      <c r="A3634" t="s">
        <v>7414</v>
      </c>
      <c r="B3634" t="s">
        <v>388</v>
      </c>
      <c r="C3634" t="s">
        <v>7415</v>
      </c>
      <c r="D3634" t="s">
        <v>298</v>
      </c>
      <c r="E3634" t="s">
        <v>843</v>
      </c>
      <c r="F3634" t="s">
        <v>31</v>
      </c>
    </row>
    <row r="3635" spans="1:6" x14ac:dyDescent="0.25">
      <c r="A3635" t="s">
        <v>7416</v>
      </c>
      <c r="B3635" t="s">
        <v>12</v>
      </c>
      <c r="C3635" t="s">
        <v>7417</v>
      </c>
      <c r="D3635" t="s">
        <v>295</v>
      </c>
      <c r="E3635" t="s">
        <v>991</v>
      </c>
      <c r="F3635" t="s">
        <v>31</v>
      </c>
    </row>
    <row r="3636" spans="1:6" x14ac:dyDescent="0.25">
      <c r="A3636" t="s">
        <v>7418</v>
      </c>
      <c r="B3636" t="s">
        <v>70</v>
      </c>
      <c r="C3636" t="s">
        <v>7419</v>
      </c>
      <c r="D3636" t="s">
        <v>295</v>
      </c>
      <c r="E3636" t="s">
        <v>991</v>
      </c>
      <c r="F3636" t="s">
        <v>31</v>
      </c>
    </row>
    <row r="3637" spans="1:6" x14ac:dyDescent="0.25">
      <c r="A3637" t="s">
        <v>7420</v>
      </c>
      <c r="B3637" t="s">
        <v>388</v>
      </c>
      <c r="C3637" t="s">
        <v>7421</v>
      </c>
      <c r="D3637" t="s">
        <v>298</v>
      </c>
      <c r="E3637" t="s">
        <v>722</v>
      </c>
      <c r="F3637" t="s">
        <v>723</v>
      </c>
    </row>
    <row r="3638" spans="1:6" x14ac:dyDescent="0.25">
      <c r="A3638" t="s">
        <v>7422</v>
      </c>
      <c r="B3638" t="s">
        <v>388</v>
      </c>
      <c r="C3638" t="s">
        <v>7423</v>
      </c>
      <c r="D3638" t="s">
        <v>298</v>
      </c>
      <c r="E3638" t="s">
        <v>843</v>
      </c>
      <c r="F3638" t="s">
        <v>555</v>
      </c>
    </row>
    <row r="3639" spans="1:6" x14ac:dyDescent="0.25">
      <c r="A3639" t="s">
        <v>7424</v>
      </c>
      <c r="B3639" t="s">
        <v>12</v>
      </c>
      <c r="C3639" t="s">
        <v>7425</v>
      </c>
      <c r="D3639" t="s">
        <v>92</v>
      </c>
      <c r="E3639" t="s">
        <v>295</v>
      </c>
      <c r="F3639" t="s">
        <v>5881</v>
      </c>
    </row>
    <row r="3640" spans="1:6" x14ac:dyDescent="0.25">
      <c r="A3640" t="s">
        <v>7426</v>
      </c>
      <c r="B3640" t="s">
        <v>12</v>
      </c>
      <c r="C3640" t="s">
        <v>7427</v>
      </c>
      <c r="D3640" t="s">
        <v>57</v>
      </c>
      <c r="E3640" t="s">
        <v>58</v>
      </c>
      <c r="F3640" t="s">
        <v>62</v>
      </c>
    </row>
    <row r="3641" spans="1:6" x14ac:dyDescent="0.25">
      <c r="A3641" t="s">
        <v>7428</v>
      </c>
      <c r="B3641" t="s">
        <v>12</v>
      </c>
      <c r="C3641" t="s">
        <v>7429</v>
      </c>
      <c r="D3641" t="s">
        <v>304</v>
      </c>
      <c r="E3641" t="s">
        <v>86</v>
      </c>
      <c r="F3641" t="s">
        <v>31</v>
      </c>
    </row>
    <row r="3642" spans="1:6" x14ac:dyDescent="0.25">
      <c r="A3642" t="s">
        <v>7430</v>
      </c>
      <c r="B3642" t="s">
        <v>70</v>
      </c>
      <c r="C3642" t="s">
        <v>7431</v>
      </c>
      <c r="D3642" t="s">
        <v>38</v>
      </c>
      <c r="E3642" t="s">
        <v>38</v>
      </c>
      <c r="F3642" t="s">
        <v>31</v>
      </c>
    </row>
    <row r="3643" spans="1:6" x14ac:dyDescent="0.25">
      <c r="A3643" t="s">
        <v>7432</v>
      </c>
      <c r="B3643" t="s">
        <v>12</v>
      </c>
      <c r="C3643" t="s">
        <v>7433</v>
      </c>
      <c r="D3643" t="s">
        <v>30</v>
      </c>
      <c r="E3643" t="s">
        <v>30</v>
      </c>
      <c r="F3643" t="s">
        <v>31</v>
      </c>
    </row>
    <row r="3644" spans="1:6" x14ac:dyDescent="0.25">
      <c r="A3644" t="s">
        <v>7434</v>
      </c>
      <c r="B3644" t="s">
        <v>12</v>
      </c>
      <c r="C3644" t="s">
        <v>7435</v>
      </c>
      <c r="D3644" t="s">
        <v>86</v>
      </c>
      <c r="E3644" t="s">
        <v>92</v>
      </c>
      <c r="F3644" t="s">
        <v>560</v>
      </c>
    </row>
    <row r="3645" spans="1:6" x14ac:dyDescent="0.25">
      <c r="A3645" t="s">
        <v>7436</v>
      </c>
      <c r="B3645" t="s">
        <v>388</v>
      </c>
      <c r="C3645" t="s">
        <v>7437</v>
      </c>
      <c r="D3645" t="s">
        <v>298</v>
      </c>
      <c r="E3645" t="s">
        <v>3020</v>
      </c>
      <c r="F3645" t="s">
        <v>555</v>
      </c>
    </row>
    <row r="3646" spans="1:6" x14ac:dyDescent="0.25">
      <c r="A3646" t="s">
        <v>7438</v>
      </c>
      <c r="B3646" t="s">
        <v>388</v>
      </c>
      <c r="C3646" t="s">
        <v>7439</v>
      </c>
      <c r="D3646" t="s">
        <v>92</v>
      </c>
      <c r="E3646" t="s">
        <v>295</v>
      </c>
      <c r="F3646" t="s">
        <v>723</v>
      </c>
    </row>
    <row r="3647" spans="1:6" x14ac:dyDescent="0.25">
      <c r="A3647" t="s">
        <v>7440</v>
      </c>
      <c r="B3647" t="s">
        <v>12</v>
      </c>
      <c r="C3647" t="s">
        <v>7441</v>
      </c>
      <c r="D3647" t="s">
        <v>61</v>
      </c>
      <c r="E3647" t="s">
        <v>92</v>
      </c>
      <c r="F3647" t="s">
        <v>31</v>
      </c>
    </row>
    <row r="3648" spans="1:6" x14ac:dyDescent="0.25">
      <c r="A3648" t="s">
        <v>7442</v>
      </c>
      <c r="B3648" t="s">
        <v>388</v>
      </c>
      <c r="C3648" t="s">
        <v>7443</v>
      </c>
      <c r="D3648" t="s">
        <v>298</v>
      </c>
      <c r="E3648" t="s">
        <v>722</v>
      </c>
      <c r="F3648" t="s">
        <v>723</v>
      </c>
    </row>
    <row r="3649" spans="1:6" x14ac:dyDescent="0.25">
      <c r="A3649" t="s">
        <v>7444</v>
      </c>
      <c r="B3649" t="s">
        <v>12</v>
      </c>
      <c r="C3649" t="s">
        <v>7445</v>
      </c>
      <c r="D3649" t="s">
        <v>86</v>
      </c>
      <c r="E3649" t="s">
        <v>87</v>
      </c>
      <c r="F3649" t="s">
        <v>31</v>
      </c>
    </row>
    <row r="3650" spans="1:6" x14ac:dyDescent="0.25">
      <c r="A3650" t="s">
        <v>7446</v>
      </c>
      <c r="B3650" t="s">
        <v>70</v>
      </c>
      <c r="C3650" t="s">
        <v>7447</v>
      </c>
      <c r="D3650" t="s">
        <v>298</v>
      </c>
      <c r="E3650" t="s">
        <v>843</v>
      </c>
      <c r="F3650" t="s">
        <v>555</v>
      </c>
    </row>
    <row r="3651" spans="1:6" x14ac:dyDescent="0.25">
      <c r="A3651" t="s">
        <v>7448</v>
      </c>
      <c r="B3651" t="s">
        <v>12</v>
      </c>
      <c r="C3651" t="s">
        <v>7449</v>
      </c>
      <c r="D3651" t="s">
        <v>1015</v>
      </c>
      <c r="E3651" t="s">
        <v>38</v>
      </c>
      <c r="F3651" t="s">
        <v>1124</v>
      </c>
    </row>
    <row r="3652" spans="1:6" x14ac:dyDescent="0.25">
      <c r="A3652" t="s">
        <v>7450</v>
      </c>
      <c r="B3652" t="s">
        <v>12</v>
      </c>
      <c r="C3652" t="s">
        <v>7451</v>
      </c>
      <c r="D3652" t="s">
        <v>298</v>
      </c>
      <c r="E3652" t="s">
        <v>722</v>
      </c>
      <c r="F3652" t="s">
        <v>723</v>
      </c>
    </row>
    <row r="3653" spans="1:6" x14ac:dyDescent="0.25">
      <c r="A3653" t="s">
        <v>7452</v>
      </c>
      <c r="B3653" t="s">
        <v>12</v>
      </c>
      <c r="C3653" t="s">
        <v>7453</v>
      </c>
      <c r="D3653" t="s">
        <v>86</v>
      </c>
      <c r="E3653" t="s">
        <v>87</v>
      </c>
      <c r="F3653" t="s">
        <v>31</v>
      </c>
    </row>
    <row r="3654" spans="1:6" x14ac:dyDescent="0.25">
      <c r="A3654" t="s">
        <v>7454</v>
      </c>
      <c r="B3654" t="s">
        <v>12</v>
      </c>
      <c r="C3654" t="s">
        <v>7455</v>
      </c>
      <c r="D3654" t="s">
        <v>86</v>
      </c>
      <c r="E3654" t="s">
        <v>87</v>
      </c>
      <c r="F3654" t="s">
        <v>31</v>
      </c>
    </row>
    <row r="3655" spans="1:6" x14ac:dyDescent="0.25">
      <c r="A3655" t="s">
        <v>7456</v>
      </c>
      <c r="B3655" t="s">
        <v>12</v>
      </c>
      <c r="C3655" t="s">
        <v>7457</v>
      </c>
      <c r="D3655" t="s">
        <v>14</v>
      </c>
      <c r="E3655" t="s">
        <v>1386</v>
      </c>
      <c r="F3655" t="s">
        <v>25</v>
      </c>
    </row>
    <row r="3656" spans="1:6" x14ac:dyDescent="0.25">
      <c r="A3656" t="s">
        <v>7458</v>
      </c>
      <c r="B3656" t="s">
        <v>12</v>
      </c>
      <c r="C3656" t="s">
        <v>7459</v>
      </c>
      <c r="D3656" t="s">
        <v>726</v>
      </c>
      <c r="E3656" t="s">
        <v>1070</v>
      </c>
      <c r="F3656" t="s">
        <v>62</v>
      </c>
    </row>
    <row r="3657" spans="1:6" x14ac:dyDescent="0.25">
      <c r="A3657" t="s">
        <v>7460</v>
      </c>
      <c r="B3657" t="s">
        <v>70</v>
      </c>
      <c r="C3657" t="s">
        <v>7461</v>
      </c>
      <c r="D3657" t="s">
        <v>609</v>
      </c>
      <c r="E3657" t="s">
        <v>610</v>
      </c>
      <c r="F3657" t="s">
        <v>899</v>
      </c>
    </row>
    <row r="3658" spans="1:6" x14ac:dyDescent="0.25">
      <c r="A3658" t="s">
        <v>7462</v>
      </c>
      <c r="B3658" t="s">
        <v>388</v>
      </c>
      <c r="C3658" t="s">
        <v>7463</v>
      </c>
      <c r="D3658" t="s">
        <v>1521</v>
      </c>
      <c r="E3658" t="s">
        <v>2169</v>
      </c>
      <c r="F3658" t="s">
        <v>555</v>
      </c>
    </row>
    <row r="3659" spans="1:6" x14ac:dyDescent="0.25">
      <c r="A3659" t="s">
        <v>7464</v>
      </c>
      <c r="B3659" t="s">
        <v>12</v>
      </c>
      <c r="C3659" t="s">
        <v>7465</v>
      </c>
      <c r="D3659" t="s">
        <v>1015</v>
      </c>
      <c r="E3659" t="s">
        <v>38</v>
      </c>
      <c r="F3659" t="s">
        <v>555</v>
      </c>
    </row>
    <row r="3660" spans="1:6" x14ac:dyDescent="0.25">
      <c r="A3660" t="s">
        <v>7466</v>
      </c>
      <c r="B3660" t="s">
        <v>12</v>
      </c>
      <c r="C3660" t="s">
        <v>7467</v>
      </c>
      <c r="D3660" t="s">
        <v>736</v>
      </c>
      <c r="E3660" t="s">
        <v>61</v>
      </c>
      <c r="F3660" t="s">
        <v>31</v>
      </c>
    </row>
    <row r="3661" spans="1:6" x14ac:dyDescent="0.25">
      <c r="A3661" t="s">
        <v>7468</v>
      </c>
      <c r="B3661" t="s">
        <v>12</v>
      </c>
      <c r="C3661" t="s">
        <v>7469</v>
      </c>
      <c r="D3661" t="s">
        <v>61</v>
      </c>
      <c r="E3661" t="s">
        <v>736</v>
      </c>
      <c r="F3661" t="s">
        <v>4644</v>
      </c>
    </row>
    <row r="3662" spans="1:6" x14ac:dyDescent="0.25">
      <c r="A3662" t="s">
        <v>7470</v>
      </c>
      <c r="B3662" t="s">
        <v>12</v>
      </c>
      <c r="C3662" t="s">
        <v>7471</v>
      </c>
      <c r="D3662" t="s">
        <v>61</v>
      </c>
      <c r="E3662" t="s">
        <v>736</v>
      </c>
      <c r="F3662" t="s">
        <v>31</v>
      </c>
    </row>
    <row r="3663" spans="1:6" x14ac:dyDescent="0.25">
      <c r="A3663" t="s">
        <v>7472</v>
      </c>
      <c r="B3663" t="s">
        <v>70</v>
      </c>
      <c r="C3663" t="s">
        <v>7473</v>
      </c>
      <c r="D3663" t="s">
        <v>298</v>
      </c>
      <c r="E3663" t="s">
        <v>299</v>
      </c>
      <c r="F3663" t="s">
        <v>31</v>
      </c>
    </row>
    <row r="3664" spans="1:6" x14ac:dyDescent="0.25">
      <c r="A3664" t="s">
        <v>7474</v>
      </c>
      <c r="B3664" t="s">
        <v>12</v>
      </c>
      <c r="C3664" t="s">
        <v>7475</v>
      </c>
      <c r="D3664" t="s">
        <v>61</v>
      </c>
      <c r="E3664" t="s">
        <v>30</v>
      </c>
      <c r="F3664" t="s">
        <v>31</v>
      </c>
    </row>
    <row r="3665" spans="1:6" x14ac:dyDescent="0.25">
      <c r="A3665" t="s">
        <v>7476</v>
      </c>
      <c r="B3665" t="s">
        <v>70</v>
      </c>
      <c r="C3665" t="s">
        <v>7477</v>
      </c>
      <c r="D3665" t="s">
        <v>86</v>
      </c>
      <c r="E3665" t="s">
        <v>87</v>
      </c>
      <c r="F3665" t="s">
        <v>31</v>
      </c>
    </row>
    <row r="3666" spans="1:6" x14ac:dyDescent="0.25">
      <c r="A3666" t="s">
        <v>7478</v>
      </c>
      <c r="B3666" t="s">
        <v>70</v>
      </c>
      <c r="C3666" t="s">
        <v>7479</v>
      </c>
      <c r="D3666" t="s">
        <v>86</v>
      </c>
      <c r="E3666" t="s">
        <v>87</v>
      </c>
      <c r="F3666" t="s">
        <v>31</v>
      </c>
    </row>
    <row r="3667" spans="1:6" x14ac:dyDescent="0.25">
      <c r="A3667" t="s">
        <v>7480</v>
      </c>
      <c r="B3667" t="s">
        <v>388</v>
      </c>
      <c r="C3667" t="s">
        <v>7481</v>
      </c>
      <c r="D3667" t="s">
        <v>298</v>
      </c>
      <c r="E3667" t="s">
        <v>760</v>
      </c>
      <c r="F3667" t="s">
        <v>31</v>
      </c>
    </row>
    <row r="3668" spans="1:6" x14ac:dyDescent="0.25">
      <c r="A3668" t="s">
        <v>7482</v>
      </c>
      <c r="B3668" t="s">
        <v>12</v>
      </c>
      <c r="C3668" t="s">
        <v>7483</v>
      </c>
      <c r="D3668" t="s">
        <v>86</v>
      </c>
      <c r="E3668" t="s">
        <v>92</v>
      </c>
      <c r="F3668" t="s">
        <v>560</v>
      </c>
    </row>
    <row r="3669" spans="1:6" x14ac:dyDescent="0.25">
      <c r="A3669" t="s">
        <v>7484</v>
      </c>
      <c r="B3669" t="s">
        <v>12</v>
      </c>
      <c r="C3669" t="s">
        <v>7485</v>
      </c>
      <c r="D3669" t="s">
        <v>295</v>
      </c>
      <c r="E3669" t="s">
        <v>295</v>
      </c>
      <c r="F3669" t="s">
        <v>31</v>
      </c>
    </row>
    <row r="3670" spans="1:6" x14ac:dyDescent="0.25">
      <c r="A3670" t="s">
        <v>7486</v>
      </c>
      <c r="B3670" t="s">
        <v>12</v>
      </c>
      <c r="C3670" t="s">
        <v>7487</v>
      </c>
      <c r="D3670" t="s">
        <v>61</v>
      </c>
      <c r="E3670" t="s">
        <v>30</v>
      </c>
      <c r="F3670" t="s">
        <v>31</v>
      </c>
    </row>
    <row r="3671" spans="1:6" x14ac:dyDescent="0.25">
      <c r="A3671" t="s">
        <v>7488</v>
      </c>
      <c r="B3671" t="s">
        <v>12</v>
      </c>
      <c r="C3671" t="s">
        <v>7489</v>
      </c>
      <c r="D3671" t="s">
        <v>295</v>
      </c>
      <c r="E3671" t="s">
        <v>736</v>
      </c>
      <c r="F3671" t="s">
        <v>31</v>
      </c>
    </row>
    <row r="3672" spans="1:6" x14ac:dyDescent="0.25">
      <c r="A3672" t="s">
        <v>7490</v>
      </c>
      <c r="B3672" t="s">
        <v>12</v>
      </c>
      <c r="C3672" t="s">
        <v>7491</v>
      </c>
      <c r="D3672" t="s">
        <v>61</v>
      </c>
      <c r="E3672" t="s">
        <v>30</v>
      </c>
      <c r="F3672" t="s">
        <v>31</v>
      </c>
    </row>
    <row r="3673" spans="1:6" x14ac:dyDescent="0.25">
      <c r="A3673" t="s">
        <v>7492</v>
      </c>
      <c r="B3673" t="s">
        <v>12</v>
      </c>
      <c r="C3673" t="s">
        <v>7493</v>
      </c>
      <c r="D3673" t="s">
        <v>61</v>
      </c>
      <c r="E3673" t="s">
        <v>38</v>
      </c>
      <c r="F3673" t="s">
        <v>31</v>
      </c>
    </row>
    <row r="3674" spans="1:6" x14ac:dyDescent="0.25">
      <c r="A3674" t="s">
        <v>7494</v>
      </c>
      <c r="B3674" t="s">
        <v>12</v>
      </c>
      <c r="C3674" t="s">
        <v>7495</v>
      </c>
      <c r="D3674" t="s">
        <v>298</v>
      </c>
      <c r="E3674" t="s">
        <v>722</v>
      </c>
      <c r="F3674" t="s">
        <v>903</v>
      </c>
    </row>
    <row r="3675" spans="1:6" x14ac:dyDescent="0.25">
      <c r="A3675" t="s">
        <v>7496</v>
      </c>
      <c r="B3675" t="s">
        <v>12</v>
      </c>
      <c r="C3675" t="s">
        <v>7497</v>
      </c>
      <c r="D3675" t="s">
        <v>1262</v>
      </c>
      <c r="E3675" t="s">
        <v>295</v>
      </c>
      <c r="F3675" t="s">
        <v>31</v>
      </c>
    </row>
    <row r="3676" spans="1:6" x14ac:dyDescent="0.25">
      <c r="A3676" t="s">
        <v>7498</v>
      </c>
      <c r="B3676" t="s">
        <v>12</v>
      </c>
      <c r="C3676" t="s">
        <v>7499</v>
      </c>
      <c r="D3676" t="s">
        <v>92</v>
      </c>
      <c r="E3676" t="s">
        <v>991</v>
      </c>
      <c r="F3676" t="s">
        <v>31</v>
      </c>
    </row>
    <row r="3677" spans="1:6" x14ac:dyDescent="0.25">
      <c r="A3677" t="s">
        <v>7500</v>
      </c>
      <c r="B3677" t="s">
        <v>12</v>
      </c>
      <c r="C3677" t="s">
        <v>7501</v>
      </c>
      <c r="D3677" t="s">
        <v>86</v>
      </c>
      <c r="E3677" t="s">
        <v>87</v>
      </c>
      <c r="F3677" t="s">
        <v>31</v>
      </c>
    </row>
    <row r="3678" spans="1:6" x14ac:dyDescent="0.25">
      <c r="A3678" t="s">
        <v>7502</v>
      </c>
      <c r="B3678" t="s">
        <v>12</v>
      </c>
      <c r="C3678" t="s">
        <v>7503</v>
      </c>
      <c r="D3678" t="s">
        <v>87</v>
      </c>
      <c r="E3678" t="s">
        <v>92</v>
      </c>
      <c r="F3678" t="s">
        <v>31</v>
      </c>
    </row>
    <row r="3679" spans="1:6" x14ac:dyDescent="0.25">
      <c r="A3679" t="s">
        <v>7504</v>
      </c>
      <c r="B3679" t="s">
        <v>12</v>
      </c>
      <c r="C3679" t="s">
        <v>7505</v>
      </c>
      <c r="D3679" t="s">
        <v>38</v>
      </c>
      <c r="E3679" t="s">
        <v>38</v>
      </c>
      <c r="F3679" t="s">
        <v>31</v>
      </c>
    </row>
    <row r="3680" spans="1:6" x14ac:dyDescent="0.25">
      <c r="A3680" t="s">
        <v>7506</v>
      </c>
      <c r="B3680" t="s">
        <v>12</v>
      </c>
      <c r="C3680" t="s">
        <v>7507</v>
      </c>
      <c r="D3680" t="s">
        <v>38</v>
      </c>
      <c r="E3680" t="s">
        <v>92</v>
      </c>
      <c r="F3680" t="s">
        <v>31</v>
      </c>
    </row>
    <row r="3681" spans="1:6" x14ac:dyDescent="0.25">
      <c r="A3681" t="s">
        <v>7508</v>
      </c>
      <c r="B3681" t="s">
        <v>388</v>
      </c>
      <c r="C3681" t="s">
        <v>7509</v>
      </c>
      <c r="D3681" t="s">
        <v>298</v>
      </c>
      <c r="E3681" t="s">
        <v>299</v>
      </c>
      <c r="F3681" t="s">
        <v>31</v>
      </c>
    </row>
    <row r="3682" spans="1:6" x14ac:dyDescent="0.25">
      <c r="A3682" t="s">
        <v>7510</v>
      </c>
      <c r="B3682" t="s">
        <v>12</v>
      </c>
      <c r="C3682" t="s">
        <v>7511</v>
      </c>
      <c r="D3682" t="s">
        <v>86</v>
      </c>
      <c r="E3682" t="s">
        <v>61</v>
      </c>
      <c r="F3682" t="s">
        <v>31</v>
      </c>
    </row>
    <row r="3683" spans="1:6" x14ac:dyDescent="0.25">
      <c r="A3683" t="s">
        <v>7512</v>
      </c>
      <c r="B3683" t="s">
        <v>12</v>
      </c>
      <c r="C3683" t="s">
        <v>7513</v>
      </c>
      <c r="D3683" t="s">
        <v>38</v>
      </c>
      <c r="E3683" t="s">
        <v>38</v>
      </c>
      <c r="F3683" t="s">
        <v>31</v>
      </c>
    </row>
    <row r="3684" spans="1:6" x14ac:dyDescent="0.25">
      <c r="A3684" t="s">
        <v>7514</v>
      </c>
      <c r="B3684" t="s">
        <v>12</v>
      </c>
      <c r="C3684" t="s">
        <v>7515</v>
      </c>
      <c r="D3684" t="s">
        <v>38</v>
      </c>
      <c r="E3684" t="s">
        <v>38</v>
      </c>
      <c r="F3684" t="s">
        <v>31</v>
      </c>
    </row>
    <row r="3685" spans="1:6" x14ac:dyDescent="0.25">
      <c r="A3685" t="s">
        <v>7516</v>
      </c>
      <c r="B3685" t="s">
        <v>12</v>
      </c>
      <c r="C3685" t="s">
        <v>7517</v>
      </c>
      <c r="D3685" t="s">
        <v>86</v>
      </c>
      <c r="E3685" t="s">
        <v>87</v>
      </c>
      <c r="F3685" t="s">
        <v>31</v>
      </c>
    </row>
    <row r="3686" spans="1:6" x14ac:dyDescent="0.25">
      <c r="A3686" t="s">
        <v>7518</v>
      </c>
      <c r="B3686" t="s">
        <v>388</v>
      </c>
      <c r="C3686" t="s">
        <v>7519</v>
      </c>
      <c r="D3686" t="s">
        <v>298</v>
      </c>
      <c r="E3686" t="s">
        <v>299</v>
      </c>
      <c r="F3686" t="s">
        <v>31</v>
      </c>
    </row>
    <row r="3687" spans="1:6" x14ac:dyDescent="0.25">
      <c r="A3687" t="s">
        <v>7520</v>
      </c>
      <c r="B3687" t="s">
        <v>12</v>
      </c>
      <c r="C3687" t="s">
        <v>7521</v>
      </c>
      <c r="D3687" t="s">
        <v>61</v>
      </c>
      <c r="E3687" t="s">
        <v>736</v>
      </c>
      <c r="F3687" t="s">
        <v>31</v>
      </c>
    </row>
    <row r="3688" spans="1:6" x14ac:dyDescent="0.25">
      <c r="A3688" t="s">
        <v>7522</v>
      </c>
      <c r="B3688" t="s">
        <v>12</v>
      </c>
      <c r="C3688" t="s">
        <v>7523</v>
      </c>
      <c r="D3688" t="s">
        <v>298</v>
      </c>
      <c r="E3688" t="s">
        <v>3020</v>
      </c>
      <c r="F3688" t="s">
        <v>31</v>
      </c>
    </row>
    <row r="3689" spans="1:6" x14ac:dyDescent="0.25">
      <c r="A3689" t="s">
        <v>7524</v>
      </c>
      <c r="B3689" t="s">
        <v>12</v>
      </c>
      <c r="C3689" t="s">
        <v>7525</v>
      </c>
      <c r="D3689" t="s">
        <v>86</v>
      </c>
      <c r="E3689" t="s">
        <v>87</v>
      </c>
      <c r="F3689" t="s">
        <v>31</v>
      </c>
    </row>
    <row r="3690" spans="1:6" x14ac:dyDescent="0.25">
      <c r="A3690" t="s">
        <v>7526</v>
      </c>
      <c r="B3690" t="s">
        <v>70</v>
      </c>
      <c r="C3690" t="s">
        <v>7527</v>
      </c>
      <c r="D3690" t="s">
        <v>38</v>
      </c>
      <c r="E3690" t="s">
        <v>30</v>
      </c>
      <c r="F3690" t="s">
        <v>31</v>
      </c>
    </row>
    <row r="3691" spans="1:6" x14ac:dyDescent="0.25">
      <c r="A3691" t="s">
        <v>7528</v>
      </c>
      <c r="B3691" t="s">
        <v>12</v>
      </c>
      <c r="C3691" t="s">
        <v>7529</v>
      </c>
      <c r="D3691" t="s">
        <v>304</v>
      </c>
      <c r="E3691" t="s">
        <v>86</v>
      </c>
      <c r="F3691" t="s">
        <v>31</v>
      </c>
    </row>
    <row r="3692" spans="1:6" x14ac:dyDescent="0.25">
      <c r="A3692" t="s">
        <v>7530</v>
      </c>
      <c r="B3692" t="s">
        <v>12</v>
      </c>
      <c r="C3692" t="s">
        <v>7531</v>
      </c>
      <c r="D3692" t="s">
        <v>295</v>
      </c>
      <c r="E3692" t="s">
        <v>61</v>
      </c>
      <c r="F3692" t="s">
        <v>902</v>
      </c>
    </row>
    <row r="3693" spans="1:6" x14ac:dyDescent="0.25">
      <c r="A3693" t="s">
        <v>7532</v>
      </c>
      <c r="B3693" t="s">
        <v>70</v>
      </c>
      <c r="C3693" t="s">
        <v>7533</v>
      </c>
      <c r="D3693" t="s">
        <v>298</v>
      </c>
      <c r="E3693" t="s">
        <v>299</v>
      </c>
      <c r="F3693" t="s">
        <v>31</v>
      </c>
    </row>
    <row r="3694" spans="1:6" x14ac:dyDescent="0.25">
      <c r="A3694" t="s">
        <v>7534</v>
      </c>
      <c r="B3694" t="s">
        <v>388</v>
      </c>
      <c r="C3694" t="s">
        <v>7535</v>
      </c>
      <c r="D3694" t="s">
        <v>298</v>
      </c>
      <c r="E3694" t="s">
        <v>299</v>
      </c>
      <c r="F3694" t="s">
        <v>31</v>
      </c>
    </row>
    <row r="3695" spans="1:6" x14ac:dyDescent="0.25">
      <c r="A3695" t="s">
        <v>7536</v>
      </c>
      <c r="B3695" t="s">
        <v>12</v>
      </c>
      <c r="C3695" t="s">
        <v>7537</v>
      </c>
      <c r="D3695" t="s">
        <v>14</v>
      </c>
      <c r="E3695" t="s">
        <v>5581</v>
      </c>
      <c r="F3695" t="s">
        <v>5072</v>
      </c>
    </row>
    <row r="3696" spans="1:6" x14ac:dyDescent="0.25">
      <c r="A3696" t="s">
        <v>7538</v>
      </c>
      <c r="B3696" t="s">
        <v>12</v>
      </c>
      <c r="C3696" t="s">
        <v>7539</v>
      </c>
      <c r="D3696" t="s">
        <v>736</v>
      </c>
      <c r="E3696" t="s">
        <v>30</v>
      </c>
      <c r="F3696" t="s">
        <v>31</v>
      </c>
    </row>
    <row r="3697" spans="1:6" x14ac:dyDescent="0.25">
      <c r="A3697" t="s">
        <v>7540</v>
      </c>
      <c r="B3697" t="s">
        <v>388</v>
      </c>
      <c r="C3697" t="s">
        <v>7541</v>
      </c>
      <c r="D3697" t="s">
        <v>298</v>
      </c>
      <c r="E3697" t="s">
        <v>390</v>
      </c>
      <c r="F3697" t="s">
        <v>31</v>
      </c>
    </row>
    <row r="3698" spans="1:6" x14ac:dyDescent="0.25">
      <c r="A3698" t="s">
        <v>7542</v>
      </c>
      <c r="B3698" t="s">
        <v>388</v>
      </c>
      <c r="C3698" t="s">
        <v>7543</v>
      </c>
      <c r="D3698" t="s">
        <v>298</v>
      </c>
      <c r="E3698" t="s">
        <v>818</v>
      </c>
      <c r="F3698" t="s">
        <v>31</v>
      </c>
    </row>
    <row r="3699" spans="1:6" x14ac:dyDescent="0.25">
      <c r="A3699" t="s">
        <v>7544</v>
      </c>
      <c r="B3699" t="s">
        <v>12</v>
      </c>
      <c r="C3699" t="s">
        <v>7545</v>
      </c>
      <c r="D3699" t="s">
        <v>295</v>
      </c>
      <c r="E3699" t="s">
        <v>86</v>
      </c>
      <c r="F3699" t="s">
        <v>31</v>
      </c>
    </row>
    <row r="3700" spans="1:6" x14ac:dyDescent="0.25">
      <c r="A3700" t="s">
        <v>7546</v>
      </c>
      <c r="B3700" t="s">
        <v>12</v>
      </c>
      <c r="C3700" t="s">
        <v>7547</v>
      </c>
      <c r="D3700" t="s">
        <v>38</v>
      </c>
      <c r="E3700" t="s">
        <v>38</v>
      </c>
      <c r="F3700" t="s">
        <v>640</v>
      </c>
    </row>
    <row r="3701" spans="1:6" x14ac:dyDescent="0.25">
      <c r="A3701" t="s">
        <v>7548</v>
      </c>
      <c r="B3701" t="s">
        <v>12</v>
      </c>
      <c r="C3701" t="s">
        <v>7549</v>
      </c>
      <c r="D3701" t="s">
        <v>1262</v>
      </c>
      <c r="E3701" t="s">
        <v>295</v>
      </c>
      <c r="F3701" t="s">
        <v>31</v>
      </c>
    </row>
    <row r="3702" spans="1:6" x14ac:dyDescent="0.25">
      <c r="A3702" t="s">
        <v>7550</v>
      </c>
      <c r="B3702" t="s">
        <v>70</v>
      </c>
      <c r="C3702" t="s">
        <v>7551</v>
      </c>
      <c r="D3702" t="s">
        <v>295</v>
      </c>
      <c r="E3702" t="s">
        <v>38</v>
      </c>
      <c r="F3702" t="s">
        <v>62</v>
      </c>
    </row>
    <row r="3703" spans="1:6" x14ac:dyDescent="0.25">
      <c r="A3703" t="s">
        <v>7552</v>
      </c>
      <c r="B3703" t="s">
        <v>12</v>
      </c>
      <c r="C3703" t="s">
        <v>7553</v>
      </c>
      <c r="D3703" t="s">
        <v>298</v>
      </c>
      <c r="E3703" t="s">
        <v>3020</v>
      </c>
      <c r="F3703" t="s">
        <v>31</v>
      </c>
    </row>
    <row r="3704" spans="1:6" x14ac:dyDescent="0.25">
      <c r="A3704" t="s">
        <v>7554</v>
      </c>
      <c r="B3704" t="s">
        <v>12</v>
      </c>
      <c r="C3704" t="s">
        <v>7555</v>
      </c>
      <c r="D3704" t="s">
        <v>61</v>
      </c>
      <c r="E3704" t="s">
        <v>736</v>
      </c>
      <c r="F3704" t="s">
        <v>4644</v>
      </c>
    </row>
    <row r="3705" spans="1:6" x14ac:dyDescent="0.25">
      <c r="A3705" t="s">
        <v>7556</v>
      </c>
      <c r="B3705" t="s">
        <v>12</v>
      </c>
      <c r="C3705" t="s">
        <v>7557</v>
      </c>
      <c r="D3705" t="s">
        <v>61</v>
      </c>
      <c r="E3705" t="s">
        <v>736</v>
      </c>
      <c r="F3705" t="s">
        <v>4644</v>
      </c>
    </row>
    <row r="3706" spans="1:6" x14ac:dyDescent="0.25">
      <c r="A3706" t="s">
        <v>7558</v>
      </c>
      <c r="B3706" t="s">
        <v>12</v>
      </c>
      <c r="C3706" t="s">
        <v>7559</v>
      </c>
      <c r="D3706" t="s">
        <v>304</v>
      </c>
      <c r="E3706" t="s">
        <v>86</v>
      </c>
      <c r="F3706" t="s">
        <v>31</v>
      </c>
    </row>
    <row r="3707" spans="1:6" x14ac:dyDescent="0.25">
      <c r="A3707" t="s">
        <v>7560</v>
      </c>
      <c r="B3707" t="s">
        <v>388</v>
      </c>
      <c r="C3707" t="s">
        <v>7561</v>
      </c>
      <c r="D3707" t="s">
        <v>298</v>
      </c>
      <c r="E3707" t="s">
        <v>549</v>
      </c>
      <c r="F3707" t="s">
        <v>555</v>
      </c>
    </row>
    <row r="3708" spans="1:6" x14ac:dyDescent="0.25">
      <c r="A3708" t="s">
        <v>7562</v>
      </c>
      <c r="B3708" t="s">
        <v>12</v>
      </c>
      <c r="C3708" t="s">
        <v>7563</v>
      </c>
      <c r="D3708" t="s">
        <v>86</v>
      </c>
      <c r="E3708" t="s">
        <v>61</v>
      </c>
      <c r="F3708" t="s">
        <v>31</v>
      </c>
    </row>
    <row r="3709" spans="1:6" x14ac:dyDescent="0.25">
      <c r="A3709" t="s">
        <v>7564</v>
      </c>
      <c r="B3709" t="s">
        <v>70</v>
      </c>
      <c r="C3709" t="s">
        <v>7565</v>
      </c>
      <c r="D3709" t="s">
        <v>86</v>
      </c>
      <c r="E3709" t="s">
        <v>61</v>
      </c>
      <c r="F3709" t="s">
        <v>31</v>
      </c>
    </row>
    <row r="3710" spans="1:6" x14ac:dyDescent="0.25">
      <c r="A3710" t="s">
        <v>7566</v>
      </c>
      <c r="B3710" t="s">
        <v>12</v>
      </c>
      <c r="C3710" t="s">
        <v>7567</v>
      </c>
      <c r="D3710" t="s">
        <v>736</v>
      </c>
      <c r="E3710" t="s">
        <v>61</v>
      </c>
      <c r="F3710" t="s">
        <v>31</v>
      </c>
    </row>
    <row r="3711" spans="1:6" x14ac:dyDescent="0.25">
      <c r="A3711" t="s">
        <v>7568</v>
      </c>
      <c r="B3711" t="s">
        <v>12</v>
      </c>
      <c r="C3711" t="s">
        <v>7569</v>
      </c>
      <c r="D3711" t="s">
        <v>736</v>
      </c>
      <c r="E3711" t="s">
        <v>61</v>
      </c>
      <c r="F3711" t="s">
        <v>31</v>
      </c>
    </row>
    <row r="3712" spans="1:6" x14ac:dyDescent="0.25">
      <c r="A3712" t="s">
        <v>7570</v>
      </c>
      <c r="B3712" t="s">
        <v>12</v>
      </c>
      <c r="C3712" t="s">
        <v>7571</v>
      </c>
      <c r="D3712" t="s">
        <v>1015</v>
      </c>
      <c r="E3712" t="s">
        <v>92</v>
      </c>
      <c r="F3712" t="s">
        <v>31</v>
      </c>
    </row>
    <row r="3713" spans="1:6" x14ac:dyDescent="0.25">
      <c r="A3713" t="s">
        <v>7572</v>
      </c>
      <c r="B3713" t="s">
        <v>388</v>
      </c>
      <c r="C3713" t="s">
        <v>7573</v>
      </c>
      <c r="D3713" t="s">
        <v>298</v>
      </c>
      <c r="E3713" t="s">
        <v>1500</v>
      </c>
      <c r="F3713" t="s">
        <v>555</v>
      </c>
    </row>
    <row r="3714" spans="1:6" x14ac:dyDescent="0.25">
      <c r="A3714" t="s">
        <v>7574</v>
      </c>
      <c r="B3714" t="s">
        <v>70</v>
      </c>
      <c r="C3714" t="s">
        <v>7575</v>
      </c>
      <c r="D3714" t="s">
        <v>298</v>
      </c>
      <c r="E3714" t="s">
        <v>1344</v>
      </c>
      <c r="F3714" t="s">
        <v>25</v>
      </c>
    </row>
    <row r="3715" spans="1:6" x14ac:dyDescent="0.25">
      <c r="A3715" t="s">
        <v>7576</v>
      </c>
      <c r="B3715" t="s">
        <v>12</v>
      </c>
      <c r="C3715" t="s">
        <v>7577</v>
      </c>
      <c r="D3715" t="s">
        <v>61</v>
      </c>
      <c r="E3715" t="s">
        <v>736</v>
      </c>
      <c r="F3715" t="s">
        <v>31</v>
      </c>
    </row>
    <row r="3716" spans="1:6" x14ac:dyDescent="0.25">
      <c r="A3716" t="s">
        <v>7578</v>
      </c>
      <c r="B3716" t="s">
        <v>12</v>
      </c>
      <c r="C3716" t="s">
        <v>7579</v>
      </c>
      <c r="D3716" t="s">
        <v>295</v>
      </c>
      <c r="E3716" t="s">
        <v>86</v>
      </c>
      <c r="F3716" t="s">
        <v>31</v>
      </c>
    </row>
    <row r="3717" spans="1:6" x14ac:dyDescent="0.25">
      <c r="A3717" t="s">
        <v>7580</v>
      </c>
      <c r="B3717" t="s">
        <v>12</v>
      </c>
      <c r="C3717" t="s">
        <v>7581</v>
      </c>
      <c r="D3717" t="s">
        <v>736</v>
      </c>
      <c r="E3717" t="s">
        <v>61</v>
      </c>
      <c r="F3717" t="s">
        <v>31</v>
      </c>
    </row>
    <row r="3718" spans="1:6" x14ac:dyDescent="0.25">
      <c r="A3718" t="s">
        <v>7582</v>
      </c>
      <c r="B3718" t="s">
        <v>12</v>
      </c>
      <c r="C3718" t="s">
        <v>7583</v>
      </c>
      <c r="D3718" t="s">
        <v>295</v>
      </c>
      <c r="E3718" t="s">
        <v>991</v>
      </c>
      <c r="F3718" t="s">
        <v>31</v>
      </c>
    </row>
    <row r="3719" spans="1:6" x14ac:dyDescent="0.25">
      <c r="A3719" t="s">
        <v>7584</v>
      </c>
      <c r="B3719" t="s">
        <v>12</v>
      </c>
      <c r="C3719" t="s">
        <v>7585</v>
      </c>
      <c r="D3719" t="s">
        <v>86</v>
      </c>
      <c r="E3719" t="s">
        <v>61</v>
      </c>
      <c r="F3719" t="s">
        <v>31</v>
      </c>
    </row>
    <row r="3720" spans="1:6" x14ac:dyDescent="0.25">
      <c r="A3720" t="s">
        <v>7586</v>
      </c>
      <c r="B3720" t="s">
        <v>388</v>
      </c>
      <c r="C3720" t="s">
        <v>7587</v>
      </c>
      <c r="D3720" t="s">
        <v>609</v>
      </c>
      <c r="E3720" t="s">
        <v>610</v>
      </c>
      <c r="F3720" t="s">
        <v>611</v>
      </c>
    </row>
    <row r="3721" spans="1:6" x14ac:dyDescent="0.25">
      <c r="A3721" t="s">
        <v>7588</v>
      </c>
      <c r="B3721" t="s">
        <v>388</v>
      </c>
      <c r="C3721" t="s">
        <v>7589</v>
      </c>
      <c r="D3721" t="s">
        <v>298</v>
      </c>
      <c r="E3721" t="s">
        <v>554</v>
      </c>
      <c r="F3721" t="s">
        <v>31</v>
      </c>
    </row>
    <row r="3722" spans="1:6" x14ac:dyDescent="0.25">
      <c r="A3722" t="s">
        <v>7590</v>
      </c>
      <c r="B3722" t="s">
        <v>70</v>
      </c>
      <c r="C3722" t="s">
        <v>7591</v>
      </c>
      <c r="D3722" t="s">
        <v>295</v>
      </c>
      <c r="E3722" t="s">
        <v>736</v>
      </c>
      <c r="F3722" t="s">
        <v>31</v>
      </c>
    </row>
    <row r="3723" spans="1:6" x14ac:dyDescent="0.25">
      <c r="A3723" t="s">
        <v>7592</v>
      </c>
      <c r="B3723" t="s">
        <v>12</v>
      </c>
      <c r="C3723" t="s">
        <v>7593</v>
      </c>
      <c r="D3723" t="s">
        <v>86</v>
      </c>
      <c r="E3723" t="s">
        <v>30</v>
      </c>
      <c r="F3723" t="s">
        <v>31</v>
      </c>
    </row>
    <row r="3724" spans="1:6" x14ac:dyDescent="0.25">
      <c r="A3724" t="s">
        <v>7594</v>
      </c>
      <c r="B3724" t="s">
        <v>388</v>
      </c>
      <c r="C3724" t="s">
        <v>7595</v>
      </c>
      <c r="D3724" t="s">
        <v>298</v>
      </c>
      <c r="E3724" t="s">
        <v>722</v>
      </c>
      <c r="F3724" t="s">
        <v>723</v>
      </c>
    </row>
    <row r="3725" spans="1:6" x14ac:dyDescent="0.25">
      <c r="A3725" t="s">
        <v>7596</v>
      </c>
      <c r="B3725" t="s">
        <v>12</v>
      </c>
      <c r="C3725" t="s">
        <v>7597</v>
      </c>
      <c r="D3725" t="s">
        <v>92</v>
      </c>
      <c r="E3725" t="s">
        <v>295</v>
      </c>
      <c r="F3725" t="s">
        <v>31</v>
      </c>
    </row>
    <row r="3726" spans="1:6" x14ac:dyDescent="0.25">
      <c r="A3726" t="s">
        <v>7598</v>
      </c>
      <c r="B3726" t="s">
        <v>388</v>
      </c>
      <c r="C3726" t="s">
        <v>7599</v>
      </c>
      <c r="D3726" t="s">
        <v>298</v>
      </c>
      <c r="E3726" t="s">
        <v>722</v>
      </c>
      <c r="F3726" t="s">
        <v>31</v>
      </c>
    </row>
    <row r="3727" spans="1:6" x14ac:dyDescent="0.25">
      <c r="A3727" t="s">
        <v>7600</v>
      </c>
      <c r="B3727" t="s">
        <v>12</v>
      </c>
      <c r="C3727" t="s">
        <v>7601</v>
      </c>
      <c r="D3727" t="s">
        <v>295</v>
      </c>
      <c r="E3727" t="s">
        <v>86</v>
      </c>
      <c r="F3727" t="s">
        <v>31</v>
      </c>
    </row>
    <row r="3728" spans="1:6" x14ac:dyDescent="0.25">
      <c r="A3728" t="s">
        <v>7602</v>
      </c>
      <c r="B3728" t="s">
        <v>12</v>
      </c>
      <c r="C3728" t="s">
        <v>7603</v>
      </c>
      <c r="D3728" t="s">
        <v>38</v>
      </c>
      <c r="E3728" t="s">
        <v>38</v>
      </c>
      <c r="F3728" t="s">
        <v>31</v>
      </c>
    </row>
    <row r="3729" spans="1:6" x14ac:dyDescent="0.25">
      <c r="A3729" t="s">
        <v>7604</v>
      </c>
      <c r="B3729" t="s">
        <v>70</v>
      </c>
      <c r="C3729" t="s">
        <v>7605</v>
      </c>
      <c r="D3729" t="s">
        <v>38</v>
      </c>
      <c r="E3729" t="s">
        <v>38</v>
      </c>
      <c r="F3729" t="s">
        <v>31</v>
      </c>
    </row>
    <row r="3730" spans="1:6" x14ac:dyDescent="0.25">
      <c r="A3730" t="s">
        <v>7606</v>
      </c>
      <c r="B3730" t="s">
        <v>388</v>
      </c>
      <c r="C3730" t="s">
        <v>7607</v>
      </c>
      <c r="D3730" t="s">
        <v>298</v>
      </c>
      <c r="E3730" t="s">
        <v>507</v>
      </c>
      <c r="F3730" t="s">
        <v>31</v>
      </c>
    </row>
    <row r="3731" spans="1:6" x14ac:dyDescent="0.25">
      <c r="A3731" t="s">
        <v>7608</v>
      </c>
      <c r="B3731" t="s">
        <v>12</v>
      </c>
      <c r="C3731" t="s">
        <v>7609</v>
      </c>
      <c r="D3731" t="s">
        <v>1015</v>
      </c>
      <c r="E3731" t="s">
        <v>38</v>
      </c>
      <c r="F3731" t="s">
        <v>555</v>
      </c>
    </row>
    <row r="3732" spans="1:6" x14ac:dyDescent="0.25">
      <c r="A3732" t="s">
        <v>7610</v>
      </c>
      <c r="B3732" t="s">
        <v>70</v>
      </c>
      <c r="C3732" t="s">
        <v>7611</v>
      </c>
      <c r="D3732" t="s">
        <v>736</v>
      </c>
      <c r="E3732" t="s">
        <v>30</v>
      </c>
      <c r="F3732" t="s">
        <v>31</v>
      </c>
    </row>
    <row r="3733" spans="1:6" x14ac:dyDescent="0.25">
      <c r="A3733" t="s">
        <v>7613</v>
      </c>
      <c r="B3733" t="s">
        <v>12</v>
      </c>
      <c r="C3733" t="s">
        <v>7614</v>
      </c>
      <c r="D3733" t="s">
        <v>61</v>
      </c>
      <c r="E3733" t="s">
        <v>736</v>
      </c>
      <c r="F3733" t="s">
        <v>31</v>
      </c>
    </row>
    <row r="3734" spans="1:6" x14ac:dyDescent="0.25">
      <c r="A3734" t="s">
        <v>7615</v>
      </c>
      <c r="B3734" t="s">
        <v>12</v>
      </c>
      <c r="C3734" t="s">
        <v>7616</v>
      </c>
      <c r="D3734" t="s">
        <v>61</v>
      </c>
      <c r="E3734" t="s">
        <v>736</v>
      </c>
      <c r="F3734" t="s">
        <v>31</v>
      </c>
    </row>
    <row r="3735" spans="1:6" x14ac:dyDescent="0.25">
      <c r="A3735" t="s">
        <v>7617</v>
      </c>
      <c r="B3735" t="s">
        <v>12</v>
      </c>
      <c r="C3735" t="s">
        <v>7618</v>
      </c>
      <c r="D3735" t="s">
        <v>38</v>
      </c>
      <c r="E3735" t="s">
        <v>38</v>
      </c>
      <c r="F3735" t="s">
        <v>640</v>
      </c>
    </row>
    <row r="3736" spans="1:6" x14ac:dyDescent="0.25">
      <c r="A3736" t="s">
        <v>7619</v>
      </c>
      <c r="B3736" t="s">
        <v>12</v>
      </c>
      <c r="C3736" t="s">
        <v>7620</v>
      </c>
      <c r="D3736" t="s">
        <v>295</v>
      </c>
      <c r="E3736" t="s">
        <v>30</v>
      </c>
      <c r="F3736" t="s">
        <v>31</v>
      </c>
    </row>
    <row r="3737" spans="1:6" x14ac:dyDescent="0.25">
      <c r="A3737" t="s">
        <v>7621</v>
      </c>
      <c r="B3737" t="s">
        <v>12</v>
      </c>
      <c r="C3737" t="s">
        <v>7622</v>
      </c>
      <c r="D3737" t="s">
        <v>304</v>
      </c>
      <c r="E3737" t="s">
        <v>86</v>
      </c>
      <c r="F3737" t="s">
        <v>31</v>
      </c>
    </row>
    <row r="3738" spans="1:6" x14ac:dyDescent="0.25">
      <c r="A3738" t="s">
        <v>7623</v>
      </c>
      <c r="B3738" t="s">
        <v>12</v>
      </c>
      <c r="C3738" t="s">
        <v>7624</v>
      </c>
      <c r="D3738" t="s">
        <v>304</v>
      </c>
      <c r="E3738" t="s">
        <v>86</v>
      </c>
      <c r="F3738" t="s">
        <v>31</v>
      </c>
    </row>
    <row r="3739" spans="1:6" x14ac:dyDescent="0.25">
      <c r="A3739" t="s">
        <v>7625</v>
      </c>
      <c r="B3739" t="s">
        <v>12</v>
      </c>
      <c r="C3739" t="s">
        <v>7626</v>
      </c>
      <c r="D3739" t="s">
        <v>295</v>
      </c>
      <c r="E3739" t="s">
        <v>86</v>
      </c>
      <c r="F3739" t="s">
        <v>31</v>
      </c>
    </row>
    <row r="3740" spans="1:6" x14ac:dyDescent="0.25">
      <c r="A3740" t="s">
        <v>7627</v>
      </c>
      <c r="B3740" t="s">
        <v>12</v>
      </c>
      <c r="C3740" t="s">
        <v>7628</v>
      </c>
      <c r="D3740" t="s">
        <v>38</v>
      </c>
      <c r="E3740" t="s">
        <v>38</v>
      </c>
      <c r="F3740" t="s">
        <v>640</v>
      </c>
    </row>
    <row r="3741" spans="1:6" x14ac:dyDescent="0.25">
      <c r="A3741" t="s">
        <v>7629</v>
      </c>
      <c r="B3741" t="s">
        <v>12</v>
      </c>
      <c r="C3741" t="s">
        <v>7630</v>
      </c>
      <c r="D3741" t="s">
        <v>726</v>
      </c>
      <c r="E3741" t="s">
        <v>1070</v>
      </c>
      <c r="F3741" t="s">
        <v>31</v>
      </c>
    </row>
    <row r="3742" spans="1:6" x14ac:dyDescent="0.25">
      <c r="A3742" t="s">
        <v>7631</v>
      </c>
      <c r="B3742" t="s">
        <v>12</v>
      </c>
      <c r="C3742" t="s">
        <v>7632</v>
      </c>
      <c r="D3742" t="s">
        <v>295</v>
      </c>
      <c r="E3742" t="s">
        <v>736</v>
      </c>
      <c r="F3742" t="s">
        <v>31</v>
      </c>
    </row>
    <row r="3743" spans="1:6" x14ac:dyDescent="0.25">
      <c r="A3743" t="s">
        <v>7633</v>
      </c>
      <c r="B3743" t="s">
        <v>388</v>
      </c>
      <c r="C3743" t="s">
        <v>7634</v>
      </c>
      <c r="D3743" t="s">
        <v>298</v>
      </c>
      <c r="E3743" t="s">
        <v>760</v>
      </c>
      <c r="F3743" t="s">
        <v>31</v>
      </c>
    </row>
    <row r="3744" spans="1:6" x14ac:dyDescent="0.25">
      <c r="A3744" t="s">
        <v>7635</v>
      </c>
      <c r="B3744" t="s">
        <v>12</v>
      </c>
      <c r="C3744" t="s">
        <v>7636</v>
      </c>
      <c r="D3744" t="s">
        <v>304</v>
      </c>
      <c r="E3744" t="s">
        <v>86</v>
      </c>
      <c r="F3744" t="s">
        <v>31</v>
      </c>
    </row>
    <row r="3745" spans="1:6" x14ac:dyDescent="0.25">
      <c r="A3745" t="s">
        <v>7637</v>
      </c>
      <c r="B3745" t="s">
        <v>388</v>
      </c>
      <c r="C3745" t="s">
        <v>7638</v>
      </c>
      <c r="D3745" t="s">
        <v>298</v>
      </c>
      <c r="E3745" t="s">
        <v>390</v>
      </c>
      <c r="F3745" t="s">
        <v>31</v>
      </c>
    </row>
    <row r="3746" spans="1:6" x14ac:dyDescent="0.25">
      <c r="A3746" t="s">
        <v>7639</v>
      </c>
      <c r="B3746" t="s">
        <v>388</v>
      </c>
      <c r="C3746" t="s">
        <v>7640</v>
      </c>
      <c r="D3746" t="s">
        <v>298</v>
      </c>
      <c r="E3746" t="s">
        <v>299</v>
      </c>
      <c r="F3746" t="s">
        <v>31</v>
      </c>
    </row>
    <row r="3747" spans="1:6" x14ac:dyDescent="0.25">
      <c r="A3747" t="s">
        <v>7641</v>
      </c>
      <c r="B3747" t="s">
        <v>12</v>
      </c>
      <c r="C3747" t="s">
        <v>7642</v>
      </c>
      <c r="D3747" t="s">
        <v>38</v>
      </c>
      <c r="E3747" t="s">
        <v>38</v>
      </c>
      <c r="F3747" t="s">
        <v>640</v>
      </c>
    </row>
    <row r="3748" spans="1:6" x14ac:dyDescent="0.25">
      <c r="A3748" t="s">
        <v>7643</v>
      </c>
      <c r="B3748" t="s">
        <v>12</v>
      </c>
      <c r="C3748" t="s">
        <v>7644</v>
      </c>
      <c r="D3748" t="s">
        <v>61</v>
      </c>
      <c r="E3748" t="s">
        <v>30</v>
      </c>
      <c r="F3748" t="s">
        <v>31</v>
      </c>
    </row>
    <row r="3749" spans="1:6" x14ac:dyDescent="0.25">
      <c r="A3749" t="s">
        <v>7645</v>
      </c>
      <c r="B3749" t="s">
        <v>12</v>
      </c>
      <c r="C3749" t="s">
        <v>7646</v>
      </c>
      <c r="D3749" t="s">
        <v>86</v>
      </c>
      <c r="E3749" t="s">
        <v>87</v>
      </c>
      <c r="F3749" t="s">
        <v>31</v>
      </c>
    </row>
    <row r="3750" spans="1:6" x14ac:dyDescent="0.25">
      <c r="A3750" t="s">
        <v>7647</v>
      </c>
      <c r="B3750" t="s">
        <v>12</v>
      </c>
      <c r="C3750" t="s">
        <v>7648</v>
      </c>
      <c r="D3750" t="s">
        <v>304</v>
      </c>
      <c r="E3750" t="s">
        <v>86</v>
      </c>
      <c r="F3750" t="s">
        <v>31</v>
      </c>
    </row>
    <row r="3751" spans="1:6" x14ac:dyDescent="0.25">
      <c r="A3751" t="s">
        <v>7649</v>
      </c>
      <c r="B3751" t="s">
        <v>12</v>
      </c>
      <c r="C3751" t="s">
        <v>7650</v>
      </c>
      <c r="D3751" t="s">
        <v>61</v>
      </c>
      <c r="E3751" t="s">
        <v>736</v>
      </c>
      <c r="F3751" t="s">
        <v>31</v>
      </c>
    </row>
    <row r="3752" spans="1:6" x14ac:dyDescent="0.25">
      <c r="A3752" t="s">
        <v>7651</v>
      </c>
      <c r="B3752" t="s">
        <v>388</v>
      </c>
      <c r="C3752" t="s">
        <v>7652</v>
      </c>
      <c r="D3752" t="s">
        <v>14</v>
      </c>
      <c r="E3752" t="s">
        <v>1625</v>
      </c>
      <c r="F3752" t="s">
        <v>31</v>
      </c>
    </row>
    <row r="3753" spans="1:6" x14ac:dyDescent="0.25">
      <c r="A3753" t="s">
        <v>7653</v>
      </c>
      <c r="B3753" t="s">
        <v>12</v>
      </c>
      <c r="C3753" t="s">
        <v>7654</v>
      </c>
      <c r="D3753" t="s">
        <v>61</v>
      </c>
      <c r="E3753" t="s">
        <v>736</v>
      </c>
      <c r="F3753" t="s">
        <v>31</v>
      </c>
    </row>
    <row r="3754" spans="1:6" x14ac:dyDescent="0.25">
      <c r="A3754" t="s">
        <v>7655</v>
      </c>
      <c r="B3754" t="s">
        <v>12</v>
      </c>
      <c r="C3754" t="s">
        <v>7656</v>
      </c>
      <c r="D3754" t="s">
        <v>295</v>
      </c>
      <c r="E3754" t="s">
        <v>92</v>
      </c>
      <c r="F3754" t="s">
        <v>31</v>
      </c>
    </row>
    <row r="3755" spans="1:6" x14ac:dyDescent="0.25">
      <c r="A3755" t="s">
        <v>7657</v>
      </c>
      <c r="B3755" t="s">
        <v>388</v>
      </c>
      <c r="C3755" t="s">
        <v>7658</v>
      </c>
      <c r="D3755" t="s">
        <v>57</v>
      </c>
      <c r="E3755" t="s">
        <v>3141</v>
      </c>
      <c r="F3755" t="s">
        <v>25</v>
      </c>
    </row>
    <row r="3756" spans="1:6" x14ac:dyDescent="0.25">
      <c r="A3756" t="s">
        <v>7659</v>
      </c>
      <c r="B3756" t="s">
        <v>12</v>
      </c>
      <c r="C3756" t="s">
        <v>7660</v>
      </c>
      <c r="D3756" t="s">
        <v>86</v>
      </c>
      <c r="E3756" t="s">
        <v>87</v>
      </c>
      <c r="F3756" t="s">
        <v>31</v>
      </c>
    </row>
    <row r="3757" spans="1:6" x14ac:dyDescent="0.25">
      <c r="A3757" t="s">
        <v>7661</v>
      </c>
      <c r="B3757" t="s">
        <v>12</v>
      </c>
      <c r="C3757" t="s">
        <v>7662</v>
      </c>
      <c r="D3757" t="s">
        <v>295</v>
      </c>
      <c r="E3757" t="s">
        <v>38</v>
      </c>
      <c r="F3757" t="s">
        <v>560</v>
      </c>
    </row>
    <row r="3758" spans="1:6" x14ac:dyDescent="0.25">
      <c r="A3758" t="s">
        <v>7663</v>
      </c>
      <c r="B3758" t="s">
        <v>388</v>
      </c>
      <c r="C3758" t="s">
        <v>7664</v>
      </c>
      <c r="D3758" t="s">
        <v>298</v>
      </c>
      <c r="E3758" t="s">
        <v>760</v>
      </c>
      <c r="F3758" t="s">
        <v>31</v>
      </c>
    </row>
    <row r="3759" spans="1:6" x14ac:dyDescent="0.25">
      <c r="A3759" t="s">
        <v>7665</v>
      </c>
      <c r="B3759" t="s">
        <v>12</v>
      </c>
      <c r="C3759" t="s">
        <v>7666</v>
      </c>
      <c r="D3759" t="s">
        <v>38</v>
      </c>
      <c r="E3759" t="s">
        <v>38</v>
      </c>
      <c r="F3759" t="s">
        <v>640</v>
      </c>
    </row>
    <row r="3760" spans="1:6" x14ac:dyDescent="0.25">
      <c r="A3760" t="s">
        <v>7667</v>
      </c>
      <c r="B3760" t="s">
        <v>12</v>
      </c>
      <c r="C3760" t="s">
        <v>7668</v>
      </c>
      <c r="D3760" t="s">
        <v>38</v>
      </c>
      <c r="E3760" t="s">
        <v>38</v>
      </c>
      <c r="F3760" t="s">
        <v>640</v>
      </c>
    </row>
    <row r="3761" spans="1:6" x14ac:dyDescent="0.25">
      <c r="A3761" t="s">
        <v>7669</v>
      </c>
      <c r="B3761" t="s">
        <v>12</v>
      </c>
      <c r="C3761" t="s">
        <v>7670</v>
      </c>
      <c r="D3761" t="s">
        <v>61</v>
      </c>
      <c r="E3761" t="s">
        <v>736</v>
      </c>
      <c r="F3761" t="s">
        <v>31</v>
      </c>
    </row>
    <row r="3762" spans="1:6" x14ac:dyDescent="0.25">
      <c r="A3762" t="s">
        <v>7671</v>
      </c>
      <c r="B3762" t="s">
        <v>388</v>
      </c>
      <c r="C3762" t="s">
        <v>7672</v>
      </c>
      <c r="D3762" t="s">
        <v>298</v>
      </c>
      <c r="E3762" t="s">
        <v>1201</v>
      </c>
      <c r="F3762" t="s">
        <v>31</v>
      </c>
    </row>
    <row r="3763" spans="1:6" x14ac:dyDescent="0.25">
      <c r="A3763" t="s">
        <v>7673</v>
      </c>
      <c r="B3763" t="s">
        <v>12</v>
      </c>
      <c r="C3763" t="s">
        <v>7674</v>
      </c>
      <c r="D3763" t="s">
        <v>736</v>
      </c>
      <c r="E3763" t="s">
        <v>61</v>
      </c>
      <c r="F3763" t="s">
        <v>31</v>
      </c>
    </row>
    <row r="3764" spans="1:6" x14ac:dyDescent="0.25">
      <c r="A3764" t="s">
        <v>7675</v>
      </c>
      <c r="B3764" t="s">
        <v>12</v>
      </c>
      <c r="C3764" t="s">
        <v>7676</v>
      </c>
      <c r="D3764" t="s">
        <v>61</v>
      </c>
      <c r="E3764" t="s">
        <v>736</v>
      </c>
      <c r="F3764" t="s">
        <v>31</v>
      </c>
    </row>
    <row r="3765" spans="1:6" x14ac:dyDescent="0.25">
      <c r="A3765" t="s">
        <v>7677</v>
      </c>
      <c r="B3765" t="s">
        <v>388</v>
      </c>
      <c r="C3765" t="s">
        <v>7678</v>
      </c>
      <c r="D3765" t="s">
        <v>298</v>
      </c>
      <c r="E3765" t="s">
        <v>722</v>
      </c>
      <c r="F3765" t="s">
        <v>31</v>
      </c>
    </row>
    <row r="3766" spans="1:6" x14ac:dyDescent="0.25">
      <c r="A3766" t="s">
        <v>7679</v>
      </c>
      <c r="B3766" t="s">
        <v>388</v>
      </c>
      <c r="C3766" t="s">
        <v>7680</v>
      </c>
      <c r="D3766" t="s">
        <v>298</v>
      </c>
      <c r="E3766" t="s">
        <v>843</v>
      </c>
      <c r="F3766" t="s">
        <v>31</v>
      </c>
    </row>
    <row r="3767" spans="1:6" x14ac:dyDescent="0.25">
      <c r="A3767" t="s">
        <v>7681</v>
      </c>
      <c r="B3767" t="s">
        <v>12</v>
      </c>
      <c r="C3767" t="s">
        <v>7682</v>
      </c>
      <c r="D3767" t="s">
        <v>298</v>
      </c>
      <c r="E3767" t="s">
        <v>722</v>
      </c>
      <c r="F3767" t="s">
        <v>723</v>
      </c>
    </row>
    <row r="3768" spans="1:6" x14ac:dyDescent="0.25">
      <c r="A3768" t="s">
        <v>7683</v>
      </c>
      <c r="B3768" t="s">
        <v>12</v>
      </c>
      <c r="C3768" t="s">
        <v>7684</v>
      </c>
      <c r="D3768" t="s">
        <v>61</v>
      </c>
      <c r="E3768" t="s">
        <v>736</v>
      </c>
      <c r="F3768" t="s">
        <v>31</v>
      </c>
    </row>
    <row r="3769" spans="1:6" x14ac:dyDescent="0.25">
      <c r="A3769" t="s">
        <v>7685</v>
      </c>
      <c r="B3769" t="s">
        <v>12</v>
      </c>
      <c r="C3769" t="s">
        <v>7686</v>
      </c>
      <c r="D3769" t="s">
        <v>61</v>
      </c>
      <c r="E3769" t="s">
        <v>736</v>
      </c>
      <c r="F3769" t="s">
        <v>31</v>
      </c>
    </row>
    <row r="3770" spans="1:6" x14ac:dyDescent="0.25">
      <c r="A3770" t="s">
        <v>7687</v>
      </c>
      <c r="B3770" t="s">
        <v>388</v>
      </c>
      <c r="C3770" t="s">
        <v>7688</v>
      </c>
      <c r="D3770" t="s">
        <v>298</v>
      </c>
      <c r="E3770" t="s">
        <v>549</v>
      </c>
      <c r="F3770" t="s">
        <v>31</v>
      </c>
    </row>
    <row r="3771" spans="1:6" x14ac:dyDescent="0.25">
      <c r="A3771" t="s">
        <v>7689</v>
      </c>
      <c r="B3771" t="s">
        <v>12</v>
      </c>
      <c r="C3771" t="s">
        <v>7690</v>
      </c>
      <c r="D3771" t="s">
        <v>61</v>
      </c>
      <c r="E3771" t="s">
        <v>38</v>
      </c>
      <c r="F3771" t="s">
        <v>31</v>
      </c>
    </row>
    <row r="3772" spans="1:6" x14ac:dyDescent="0.25">
      <c r="A3772" t="s">
        <v>7691</v>
      </c>
      <c r="B3772" t="s">
        <v>388</v>
      </c>
      <c r="C3772" t="s">
        <v>7692</v>
      </c>
      <c r="D3772" t="s">
        <v>298</v>
      </c>
      <c r="E3772" t="s">
        <v>843</v>
      </c>
      <c r="F3772" t="s">
        <v>555</v>
      </c>
    </row>
    <row r="3773" spans="1:6" x14ac:dyDescent="0.25">
      <c r="A3773" t="s">
        <v>7693</v>
      </c>
      <c r="B3773" t="s">
        <v>12</v>
      </c>
      <c r="C3773" t="s">
        <v>7694</v>
      </c>
      <c r="D3773" t="s">
        <v>736</v>
      </c>
      <c r="E3773" t="s">
        <v>30</v>
      </c>
      <c r="F3773" t="s">
        <v>31</v>
      </c>
    </row>
    <row r="3774" spans="1:6" x14ac:dyDescent="0.25">
      <c r="A3774" t="s">
        <v>7695</v>
      </c>
      <c r="B3774" t="s">
        <v>12</v>
      </c>
      <c r="C3774" t="s">
        <v>7696</v>
      </c>
      <c r="D3774" t="s">
        <v>295</v>
      </c>
      <c r="E3774" t="s">
        <v>38</v>
      </c>
      <c r="F3774" t="s">
        <v>31</v>
      </c>
    </row>
    <row r="3775" spans="1:6" x14ac:dyDescent="0.25">
      <c r="A3775" t="s">
        <v>7697</v>
      </c>
      <c r="B3775" t="s">
        <v>12</v>
      </c>
      <c r="C3775" t="s">
        <v>7698</v>
      </c>
      <c r="D3775" t="s">
        <v>304</v>
      </c>
      <c r="E3775" t="s">
        <v>86</v>
      </c>
      <c r="F3775" t="s">
        <v>31</v>
      </c>
    </row>
    <row r="3776" spans="1:6" x14ac:dyDescent="0.25">
      <c r="A3776" t="s">
        <v>7699</v>
      </c>
      <c r="B3776" t="s">
        <v>388</v>
      </c>
      <c r="C3776" t="s">
        <v>7700</v>
      </c>
      <c r="D3776" t="s">
        <v>609</v>
      </c>
      <c r="E3776" t="s">
        <v>902</v>
      </c>
      <c r="F3776" t="s">
        <v>1297</v>
      </c>
    </row>
    <row r="3777" spans="1:6" x14ac:dyDescent="0.25">
      <c r="A3777" t="s">
        <v>7701</v>
      </c>
      <c r="B3777" t="s">
        <v>12</v>
      </c>
      <c r="C3777" t="s">
        <v>7702</v>
      </c>
      <c r="D3777" t="s">
        <v>61</v>
      </c>
      <c r="E3777" t="s">
        <v>736</v>
      </c>
      <c r="F3777" t="s">
        <v>31</v>
      </c>
    </row>
    <row r="3778" spans="1:6" x14ac:dyDescent="0.25">
      <c r="A3778" t="s">
        <v>7703</v>
      </c>
      <c r="B3778" t="s">
        <v>12</v>
      </c>
      <c r="C3778" t="s">
        <v>7704</v>
      </c>
      <c r="D3778" t="s">
        <v>61</v>
      </c>
      <c r="E3778" t="s">
        <v>736</v>
      </c>
      <c r="F3778" t="s">
        <v>31</v>
      </c>
    </row>
    <row r="3779" spans="1:6" x14ac:dyDescent="0.25">
      <c r="A3779" t="s">
        <v>7705</v>
      </c>
      <c r="B3779" t="s">
        <v>388</v>
      </c>
      <c r="C3779" t="s">
        <v>7706</v>
      </c>
      <c r="D3779" t="s">
        <v>92</v>
      </c>
      <c r="E3779" t="s">
        <v>30</v>
      </c>
      <c r="F3779" t="s">
        <v>31</v>
      </c>
    </row>
    <row r="3780" spans="1:6" x14ac:dyDescent="0.25">
      <c r="A3780" t="s">
        <v>7707</v>
      </c>
      <c r="B3780" t="s">
        <v>12</v>
      </c>
      <c r="C3780" t="s">
        <v>7708</v>
      </c>
      <c r="D3780" t="s">
        <v>295</v>
      </c>
      <c r="E3780" t="s">
        <v>991</v>
      </c>
      <c r="F3780" t="s">
        <v>31</v>
      </c>
    </row>
    <row r="3781" spans="1:6" x14ac:dyDescent="0.25">
      <c r="A3781" t="s">
        <v>7709</v>
      </c>
      <c r="B3781" t="s">
        <v>12</v>
      </c>
      <c r="C3781" t="s">
        <v>7710</v>
      </c>
      <c r="D3781" t="s">
        <v>1015</v>
      </c>
      <c r="E3781" t="s">
        <v>1015</v>
      </c>
      <c r="F3781" t="s">
        <v>31</v>
      </c>
    </row>
    <row r="3782" spans="1:6" x14ac:dyDescent="0.25">
      <c r="A3782" t="s">
        <v>7711</v>
      </c>
      <c r="B3782" t="s">
        <v>388</v>
      </c>
      <c r="C3782" t="s">
        <v>7712</v>
      </c>
      <c r="D3782" t="s">
        <v>298</v>
      </c>
      <c r="E3782" t="s">
        <v>722</v>
      </c>
      <c r="F3782" t="s">
        <v>903</v>
      </c>
    </row>
    <row r="3783" spans="1:6" x14ac:dyDescent="0.25">
      <c r="A3783" t="s">
        <v>7713</v>
      </c>
      <c r="B3783" t="s">
        <v>12</v>
      </c>
      <c r="C3783" t="s">
        <v>7714</v>
      </c>
      <c r="D3783" t="s">
        <v>61</v>
      </c>
      <c r="E3783" t="s">
        <v>736</v>
      </c>
      <c r="F3783" t="s">
        <v>31</v>
      </c>
    </row>
    <row r="3784" spans="1:6" x14ac:dyDescent="0.25">
      <c r="A3784" t="s">
        <v>7715</v>
      </c>
      <c r="B3784" t="s">
        <v>12</v>
      </c>
      <c r="C3784" t="s">
        <v>7716</v>
      </c>
      <c r="D3784" t="s">
        <v>61</v>
      </c>
      <c r="E3784" t="s">
        <v>736</v>
      </c>
      <c r="F3784" t="s">
        <v>31</v>
      </c>
    </row>
    <row r="3785" spans="1:6" x14ac:dyDescent="0.25">
      <c r="A3785" t="s">
        <v>7717</v>
      </c>
      <c r="B3785" t="s">
        <v>12</v>
      </c>
      <c r="C3785" t="s">
        <v>7718</v>
      </c>
      <c r="D3785" t="s">
        <v>295</v>
      </c>
      <c r="E3785" t="s">
        <v>86</v>
      </c>
      <c r="F3785" t="s">
        <v>31</v>
      </c>
    </row>
    <row r="3786" spans="1:6" x14ac:dyDescent="0.25">
      <c r="A3786" t="s">
        <v>7719</v>
      </c>
      <c r="B3786" t="s">
        <v>12</v>
      </c>
      <c r="C3786" t="s">
        <v>7720</v>
      </c>
      <c r="D3786" t="s">
        <v>86</v>
      </c>
      <c r="E3786" t="s">
        <v>87</v>
      </c>
      <c r="F3786" t="s">
        <v>31</v>
      </c>
    </row>
    <row r="3787" spans="1:6" x14ac:dyDescent="0.25">
      <c r="A3787" t="s">
        <v>7721</v>
      </c>
      <c r="B3787" t="s">
        <v>12</v>
      </c>
      <c r="C3787" t="s">
        <v>7722</v>
      </c>
      <c r="D3787" t="s">
        <v>736</v>
      </c>
      <c r="E3787" t="s">
        <v>61</v>
      </c>
      <c r="F3787" t="s">
        <v>31</v>
      </c>
    </row>
    <row r="3788" spans="1:6" x14ac:dyDescent="0.25">
      <c r="A3788" t="s">
        <v>7723</v>
      </c>
      <c r="B3788" t="s">
        <v>12</v>
      </c>
      <c r="C3788" t="s">
        <v>7724</v>
      </c>
      <c r="D3788" t="s">
        <v>38</v>
      </c>
      <c r="E3788" t="s">
        <v>38</v>
      </c>
      <c r="F3788" t="s">
        <v>640</v>
      </c>
    </row>
    <row r="3789" spans="1:6" x14ac:dyDescent="0.25">
      <c r="A3789" t="s">
        <v>7725</v>
      </c>
      <c r="B3789" t="s">
        <v>12</v>
      </c>
      <c r="C3789" t="s">
        <v>7726</v>
      </c>
      <c r="D3789" t="s">
        <v>86</v>
      </c>
      <c r="E3789" t="s">
        <v>61</v>
      </c>
      <c r="F3789" t="s">
        <v>31</v>
      </c>
    </row>
    <row r="3790" spans="1:6" x14ac:dyDescent="0.25">
      <c r="A3790" t="s">
        <v>7727</v>
      </c>
      <c r="B3790" t="s">
        <v>70</v>
      </c>
      <c r="C3790" t="s">
        <v>7728</v>
      </c>
      <c r="D3790" t="s">
        <v>736</v>
      </c>
      <c r="E3790" t="s">
        <v>38</v>
      </c>
      <c r="F3790" t="s">
        <v>31</v>
      </c>
    </row>
    <row r="3791" spans="1:6" x14ac:dyDescent="0.25">
      <c r="A3791" t="s">
        <v>7729</v>
      </c>
      <c r="B3791" t="s">
        <v>12</v>
      </c>
      <c r="C3791" t="s">
        <v>7730</v>
      </c>
      <c r="D3791" t="s">
        <v>61</v>
      </c>
      <c r="E3791" t="s">
        <v>736</v>
      </c>
      <c r="F3791" t="s">
        <v>31</v>
      </c>
    </row>
    <row r="3792" spans="1:6" x14ac:dyDescent="0.25">
      <c r="A3792" t="s">
        <v>7731</v>
      </c>
      <c r="B3792" t="s">
        <v>12</v>
      </c>
      <c r="C3792" t="s">
        <v>7732</v>
      </c>
      <c r="D3792" t="s">
        <v>61</v>
      </c>
      <c r="E3792" t="s">
        <v>736</v>
      </c>
      <c r="F3792" t="s">
        <v>31</v>
      </c>
    </row>
    <row r="3793" spans="1:6" x14ac:dyDescent="0.25">
      <c r="A3793" t="s">
        <v>7733</v>
      </c>
      <c r="B3793" t="s">
        <v>12</v>
      </c>
      <c r="C3793" t="s">
        <v>7734</v>
      </c>
      <c r="D3793" t="s">
        <v>86</v>
      </c>
      <c r="E3793" t="s">
        <v>991</v>
      </c>
      <c r="F3793" t="s">
        <v>31</v>
      </c>
    </row>
    <row r="3794" spans="1:6" x14ac:dyDescent="0.25">
      <c r="A3794" t="s">
        <v>7735</v>
      </c>
      <c r="B3794" t="s">
        <v>12</v>
      </c>
      <c r="C3794" t="s">
        <v>7736</v>
      </c>
      <c r="D3794" t="s">
        <v>86</v>
      </c>
      <c r="E3794" t="s">
        <v>991</v>
      </c>
      <c r="F3794" t="s">
        <v>31</v>
      </c>
    </row>
    <row r="3795" spans="1:6" x14ac:dyDescent="0.25">
      <c r="A3795" t="s">
        <v>7737</v>
      </c>
      <c r="B3795" t="s">
        <v>12</v>
      </c>
      <c r="C3795" t="s">
        <v>7738</v>
      </c>
      <c r="D3795" t="s">
        <v>605</v>
      </c>
      <c r="E3795" t="s">
        <v>5549</v>
      </c>
      <c r="F3795" t="s">
        <v>16</v>
      </c>
    </row>
    <row r="3796" spans="1:6" x14ac:dyDescent="0.25">
      <c r="A3796" t="s">
        <v>7739</v>
      </c>
      <c r="B3796" t="s">
        <v>12</v>
      </c>
      <c r="C3796" t="s">
        <v>7740</v>
      </c>
      <c r="D3796" t="s">
        <v>304</v>
      </c>
      <c r="E3796" t="s">
        <v>86</v>
      </c>
      <c r="F3796" t="s">
        <v>31</v>
      </c>
    </row>
    <row r="3797" spans="1:6" x14ac:dyDescent="0.25">
      <c r="A3797" t="s">
        <v>7741</v>
      </c>
      <c r="B3797" t="s">
        <v>12</v>
      </c>
      <c r="C3797" t="s">
        <v>7742</v>
      </c>
      <c r="D3797" t="s">
        <v>38</v>
      </c>
      <c r="E3797" t="s">
        <v>38</v>
      </c>
      <c r="F3797" t="s">
        <v>31</v>
      </c>
    </row>
    <row r="3798" spans="1:6" x14ac:dyDescent="0.25">
      <c r="A3798" t="s">
        <v>7743</v>
      </c>
      <c r="B3798" t="s">
        <v>12</v>
      </c>
      <c r="C3798" t="s">
        <v>7744</v>
      </c>
      <c r="D3798" t="s">
        <v>86</v>
      </c>
      <c r="E3798" t="s">
        <v>87</v>
      </c>
      <c r="F3798" t="s">
        <v>31</v>
      </c>
    </row>
    <row r="3799" spans="1:6" x14ac:dyDescent="0.25">
      <c r="A3799" t="s">
        <v>7745</v>
      </c>
      <c r="B3799" t="s">
        <v>12</v>
      </c>
      <c r="C3799" t="s">
        <v>7746</v>
      </c>
      <c r="D3799" t="s">
        <v>61</v>
      </c>
      <c r="E3799" t="s">
        <v>92</v>
      </c>
      <c r="F3799" t="s">
        <v>31</v>
      </c>
    </row>
    <row r="3800" spans="1:6" x14ac:dyDescent="0.25">
      <c r="A3800" t="s">
        <v>7747</v>
      </c>
      <c r="B3800" t="s">
        <v>12</v>
      </c>
      <c r="C3800" t="s">
        <v>7748</v>
      </c>
      <c r="D3800" t="s">
        <v>38</v>
      </c>
      <c r="E3800" t="s">
        <v>38</v>
      </c>
      <c r="F3800" t="s">
        <v>640</v>
      </c>
    </row>
    <row r="3801" spans="1:6" x14ac:dyDescent="0.25">
      <c r="A3801" t="s">
        <v>7749</v>
      </c>
      <c r="B3801" t="s">
        <v>12</v>
      </c>
      <c r="C3801" t="s">
        <v>7750</v>
      </c>
      <c r="D3801" t="s">
        <v>61</v>
      </c>
      <c r="E3801" t="s">
        <v>736</v>
      </c>
      <c r="F3801" t="s">
        <v>31</v>
      </c>
    </row>
    <row r="3802" spans="1:6" x14ac:dyDescent="0.25">
      <c r="A3802" t="s">
        <v>7751</v>
      </c>
      <c r="B3802" t="s">
        <v>12</v>
      </c>
      <c r="C3802" t="s">
        <v>7752</v>
      </c>
      <c r="D3802" t="s">
        <v>61</v>
      </c>
      <c r="E3802" t="s">
        <v>38</v>
      </c>
      <c r="F3802" t="s">
        <v>31</v>
      </c>
    </row>
    <row r="3803" spans="1:6" x14ac:dyDescent="0.25">
      <c r="A3803" t="s">
        <v>7753</v>
      </c>
      <c r="B3803" t="s">
        <v>12</v>
      </c>
      <c r="C3803" t="s">
        <v>7754</v>
      </c>
      <c r="D3803" t="s">
        <v>86</v>
      </c>
      <c r="E3803" t="s">
        <v>61</v>
      </c>
      <c r="F3803" t="s">
        <v>31</v>
      </c>
    </row>
    <row r="3804" spans="1:6" x14ac:dyDescent="0.25">
      <c r="A3804" t="s">
        <v>7755</v>
      </c>
      <c r="B3804" t="s">
        <v>12</v>
      </c>
      <c r="C3804" t="s">
        <v>7756</v>
      </c>
      <c r="D3804" t="s">
        <v>61</v>
      </c>
      <c r="E3804" t="s">
        <v>30</v>
      </c>
      <c r="F3804" t="s">
        <v>31</v>
      </c>
    </row>
    <row r="3805" spans="1:6" x14ac:dyDescent="0.25">
      <c r="A3805" t="s">
        <v>7757</v>
      </c>
      <c r="B3805" t="s">
        <v>12</v>
      </c>
      <c r="C3805" t="s">
        <v>7758</v>
      </c>
      <c r="D3805" t="s">
        <v>298</v>
      </c>
      <c r="E3805" t="s">
        <v>299</v>
      </c>
      <c r="F3805" t="s">
        <v>31</v>
      </c>
    </row>
    <row r="3806" spans="1:6" x14ac:dyDescent="0.25">
      <c r="A3806" t="s">
        <v>7759</v>
      </c>
      <c r="B3806" t="s">
        <v>12</v>
      </c>
      <c r="C3806" t="s">
        <v>7760</v>
      </c>
      <c r="D3806" t="s">
        <v>86</v>
      </c>
      <c r="E3806" t="s">
        <v>87</v>
      </c>
      <c r="F3806" t="s">
        <v>31</v>
      </c>
    </row>
    <row r="3807" spans="1:6" x14ac:dyDescent="0.25">
      <c r="A3807" t="s">
        <v>7761</v>
      </c>
      <c r="B3807" t="s">
        <v>12</v>
      </c>
      <c r="C3807" t="s">
        <v>7762</v>
      </c>
      <c r="D3807" t="s">
        <v>86</v>
      </c>
      <c r="E3807" t="s">
        <v>87</v>
      </c>
      <c r="F3807" t="s">
        <v>31</v>
      </c>
    </row>
    <row r="3808" spans="1:6" x14ac:dyDescent="0.25">
      <c r="A3808" t="s">
        <v>7763</v>
      </c>
      <c r="B3808" t="s">
        <v>12</v>
      </c>
      <c r="C3808" t="s">
        <v>7764</v>
      </c>
      <c r="D3808" t="s">
        <v>61</v>
      </c>
      <c r="E3808" t="s">
        <v>736</v>
      </c>
      <c r="F3808" t="s">
        <v>31</v>
      </c>
    </row>
    <row r="3809" spans="1:6" x14ac:dyDescent="0.25">
      <c r="A3809" t="s">
        <v>7765</v>
      </c>
      <c r="B3809" t="s">
        <v>388</v>
      </c>
      <c r="C3809" t="s">
        <v>7766</v>
      </c>
      <c r="D3809" t="s">
        <v>605</v>
      </c>
      <c r="E3809" t="s">
        <v>1542</v>
      </c>
      <c r="F3809" t="s">
        <v>31</v>
      </c>
    </row>
    <row r="3810" spans="1:6" x14ac:dyDescent="0.25">
      <c r="A3810" t="s">
        <v>7767</v>
      </c>
      <c r="B3810" t="s">
        <v>12</v>
      </c>
      <c r="C3810" t="s">
        <v>7768</v>
      </c>
      <c r="D3810" t="s">
        <v>295</v>
      </c>
      <c r="E3810" t="s">
        <v>736</v>
      </c>
      <c r="F3810" t="s">
        <v>31</v>
      </c>
    </row>
    <row r="3811" spans="1:6" x14ac:dyDescent="0.25">
      <c r="A3811" t="s">
        <v>7769</v>
      </c>
      <c r="B3811" t="s">
        <v>12</v>
      </c>
      <c r="C3811" t="s">
        <v>7770</v>
      </c>
      <c r="D3811" t="s">
        <v>61</v>
      </c>
      <c r="E3811" t="s">
        <v>30</v>
      </c>
      <c r="F3811" t="s">
        <v>31</v>
      </c>
    </row>
    <row r="3812" spans="1:6" x14ac:dyDescent="0.25">
      <c r="A3812" t="s">
        <v>7771</v>
      </c>
      <c r="B3812" t="s">
        <v>70</v>
      </c>
      <c r="C3812" t="s">
        <v>7772</v>
      </c>
      <c r="D3812" t="s">
        <v>86</v>
      </c>
      <c r="E3812" t="s">
        <v>87</v>
      </c>
      <c r="F3812" t="s">
        <v>31</v>
      </c>
    </row>
    <row r="3813" spans="1:6" x14ac:dyDescent="0.25">
      <c r="A3813" t="s">
        <v>7773</v>
      </c>
      <c r="B3813" t="s">
        <v>12</v>
      </c>
      <c r="C3813" t="s">
        <v>7774</v>
      </c>
      <c r="D3813" t="s">
        <v>304</v>
      </c>
      <c r="E3813" t="s">
        <v>86</v>
      </c>
      <c r="F3813" t="s">
        <v>31</v>
      </c>
    </row>
    <row r="3814" spans="1:6" x14ac:dyDescent="0.25">
      <c r="A3814" t="s">
        <v>7775</v>
      </c>
      <c r="B3814" t="s">
        <v>70</v>
      </c>
      <c r="C3814" t="s">
        <v>7776</v>
      </c>
      <c r="D3814" t="s">
        <v>38</v>
      </c>
      <c r="E3814" t="s">
        <v>30</v>
      </c>
      <c r="F3814" t="s">
        <v>31</v>
      </c>
    </row>
    <row r="3815" spans="1:6" x14ac:dyDescent="0.25">
      <c r="A3815" t="s">
        <v>7777</v>
      </c>
      <c r="B3815" t="s">
        <v>388</v>
      </c>
      <c r="C3815" t="s">
        <v>7778</v>
      </c>
      <c r="D3815" t="s">
        <v>298</v>
      </c>
      <c r="E3815" t="s">
        <v>1500</v>
      </c>
      <c r="F3815" t="s">
        <v>555</v>
      </c>
    </row>
    <row r="3816" spans="1:6" x14ac:dyDescent="0.25">
      <c r="A3816" t="s">
        <v>7779</v>
      </c>
      <c r="B3816" t="s">
        <v>12</v>
      </c>
      <c r="C3816" t="s">
        <v>7780</v>
      </c>
      <c r="D3816" t="s">
        <v>61</v>
      </c>
      <c r="E3816" t="s">
        <v>736</v>
      </c>
      <c r="F3816" t="s">
        <v>31</v>
      </c>
    </row>
    <row r="3817" spans="1:6" x14ac:dyDescent="0.25">
      <c r="A3817" t="s">
        <v>7781</v>
      </c>
      <c r="B3817" t="s">
        <v>12</v>
      </c>
      <c r="C3817" t="s">
        <v>7782</v>
      </c>
      <c r="D3817" t="s">
        <v>61</v>
      </c>
      <c r="E3817" t="s">
        <v>736</v>
      </c>
      <c r="F3817" t="s">
        <v>31</v>
      </c>
    </row>
    <row r="3818" spans="1:6" x14ac:dyDescent="0.25">
      <c r="A3818" t="s">
        <v>7783</v>
      </c>
      <c r="B3818" t="s">
        <v>12</v>
      </c>
      <c r="C3818" t="s">
        <v>7784</v>
      </c>
      <c r="D3818" t="s">
        <v>38</v>
      </c>
      <c r="E3818" t="s">
        <v>38</v>
      </c>
      <c r="F3818" t="s">
        <v>31</v>
      </c>
    </row>
    <row r="3819" spans="1:6" x14ac:dyDescent="0.25">
      <c r="A3819" t="s">
        <v>7785</v>
      </c>
      <c r="B3819" t="s">
        <v>12</v>
      </c>
      <c r="C3819" t="s">
        <v>7786</v>
      </c>
      <c r="D3819" t="s">
        <v>304</v>
      </c>
      <c r="E3819" t="s">
        <v>86</v>
      </c>
      <c r="F3819" t="s">
        <v>31</v>
      </c>
    </row>
    <row r="3820" spans="1:6" x14ac:dyDescent="0.25">
      <c r="A3820" t="s">
        <v>7787</v>
      </c>
      <c r="B3820" t="s">
        <v>70</v>
      </c>
      <c r="C3820" t="s">
        <v>7788</v>
      </c>
      <c r="D3820" t="s">
        <v>38</v>
      </c>
      <c r="E3820" t="s">
        <v>38</v>
      </c>
      <c r="F3820" t="s">
        <v>31</v>
      </c>
    </row>
    <row r="3821" spans="1:6" x14ac:dyDescent="0.25">
      <c r="A3821" t="s">
        <v>7789</v>
      </c>
      <c r="B3821" t="s">
        <v>388</v>
      </c>
      <c r="C3821" t="s">
        <v>7790</v>
      </c>
      <c r="D3821" t="s">
        <v>298</v>
      </c>
      <c r="E3821" t="s">
        <v>843</v>
      </c>
      <c r="F3821" t="s">
        <v>611</v>
      </c>
    </row>
    <row r="3822" spans="1:6" x14ac:dyDescent="0.25">
      <c r="A3822" t="s">
        <v>7399</v>
      </c>
      <c r="B3822" t="s">
        <v>12</v>
      </c>
      <c r="C3822" t="s">
        <v>7791</v>
      </c>
      <c r="D3822" t="s">
        <v>61</v>
      </c>
      <c r="E3822" t="s">
        <v>30</v>
      </c>
      <c r="F3822" t="s">
        <v>31</v>
      </c>
    </row>
    <row r="3823" spans="1:6" x14ac:dyDescent="0.25">
      <c r="A3823" t="s">
        <v>7792</v>
      </c>
      <c r="B3823" t="s">
        <v>12</v>
      </c>
      <c r="C3823" t="s">
        <v>7793</v>
      </c>
      <c r="D3823" t="s">
        <v>38</v>
      </c>
      <c r="E3823" t="s">
        <v>38</v>
      </c>
      <c r="F3823" t="s">
        <v>640</v>
      </c>
    </row>
    <row r="3824" spans="1:6" x14ac:dyDescent="0.25">
      <c r="A3824" t="s">
        <v>7794</v>
      </c>
      <c r="B3824" t="s">
        <v>12</v>
      </c>
      <c r="C3824" t="s">
        <v>7795</v>
      </c>
      <c r="D3824" t="s">
        <v>736</v>
      </c>
      <c r="E3824" t="s">
        <v>30</v>
      </c>
      <c r="F3824" t="s">
        <v>31</v>
      </c>
    </row>
    <row r="3825" spans="1:6" x14ac:dyDescent="0.25">
      <c r="A3825" t="s">
        <v>7796</v>
      </c>
      <c r="B3825" t="s">
        <v>12</v>
      </c>
      <c r="C3825" t="s">
        <v>7797</v>
      </c>
      <c r="D3825" t="s">
        <v>609</v>
      </c>
      <c r="E3825" t="s">
        <v>1821</v>
      </c>
      <c r="F3825" t="s">
        <v>903</v>
      </c>
    </row>
    <row r="3826" spans="1:6" x14ac:dyDescent="0.25">
      <c r="A3826" t="s">
        <v>7798</v>
      </c>
      <c r="B3826" t="s">
        <v>70</v>
      </c>
      <c r="C3826" t="s">
        <v>7799</v>
      </c>
      <c r="D3826" t="s">
        <v>736</v>
      </c>
      <c r="E3826" t="s">
        <v>30</v>
      </c>
      <c r="F3826" t="s">
        <v>31</v>
      </c>
    </row>
    <row r="3827" spans="1:6" x14ac:dyDescent="0.25">
      <c r="A3827" t="s">
        <v>7801</v>
      </c>
      <c r="B3827" t="s">
        <v>70</v>
      </c>
      <c r="C3827" t="s">
        <v>7802</v>
      </c>
      <c r="D3827" t="s">
        <v>92</v>
      </c>
      <c r="E3827" t="s">
        <v>295</v>
      </c>
      <c r="F3827" t="s">
        <v>899</v>
      </c>
    </row>
    <row r="3828" spans="1:6" x14ac:dyDescent="0.25">
      <c r="A3828" t="s">
        <v>7803</v>
      </c>
      <c r="B3828" t="s">
        <v>12</v>
      </c>
      <c r="C3828" t="s">
        <v>7804</v>
      </c>
      <c r="D3828" t="s">
        <v>298</v>
      </c>
      <c r="E3828" t="s">
        <v>722</v>
      </c>
      <c r="F3828" t="s">
        <v>611</v>
      </c>
    </row>
    <row r="3829" spans="1:6" x14ac:dyDescent="0.25">
      <c r="A3829" t="s">
        <v>7805</v>
      </c>
      <c r="B3829" t="s">
        <v>12</v>
      </c>
      <c r="C3829" t="s">
        <v>7806</v>
      </c>
      <c r="D3829" t="s">
        <v>86</v>
      </c>
      <c r="E3829" t="s">
        <v>61</v>
      </c>
      <c r="F3829" t="s">
        <v>31</v>
      </c>
    </row>
    <row r="3830" spans="1:6" x14ac:dyDescent="0.25">
      <c r="A3830" t="s">
        <v>7807</v>
      </c>
      <c r="B3830" t="s">
        <v>12</v>
      </c>
      <c r="C3830" t="s">
        <v>7808</v>
      </c>
      <c r="D3830" t="s">
        <v>14</v>
      </c>
      <c r="E3830" t="s">
        <v>1386</v>
      </c>
      <c r="F3830" t="s">
        <v>25</v>
      </c>
    </row>
    <row r="3831" spans="1:6" x14ac:dyDescent="0.25">
      <c r="A3831" t="s">
        <v>7809</v>
      </c>
      <c r="B3831" t="s">
        <v>12</v>
      </c>
      <c r="C3831" t="s">
        <v>7810</v>
      </c>
      <c r="D3831" t="s">
        <v>295</v>
      </c>
      <c r="E3831" t="s">
        <v>991</v>
      </c>
      <c r="F3831" t="s">
        <v>31</v>
      </c>
    </row>
    <row r="3832" spans="1:6" x14ac:dyDescent="0.25">
      <c r="A3832" t="s">
        <v>7811</v>
      </c>
      <c r="B3832" t="s">
        <v>70</v>
      </c>
      <c r="C3832" t="s">
        <v>7812</v>
      </c>
      <c r="D3832" t="s">
        <v>736</v>
      </c>
      <c r="E3832" t="s">
        <v>30</v>
      </c>
      <c r="F3832" t="s">
        <v>31</v>
      </c>
    </row>
    <row r="3833" spans="1:6" x14ac:dyDescent="0.25">
      <c r="A3833" t="s">
        <v>7813</v>
      </c>
      <c r="B3833" t="s">
        <v>12</v>
      </c>
      <c r="C3833" t="s">
        <v>7814</v>
      </c>
      <c r="D3833" t="s">
        <v>295</v>
      </c>
      <c r="E3833" t="s">
        <v>92</v>
      </c>
      <c r="F3833" t="s">
        <v>62</v>
      </c>
    </row>
    <row r="3834" spans="1:6" x14ac:dyDescent="0.25">
      <c r="A3834" t="s">
        <v>7815</v>
      </c>
      <c r="B3834" t="s">
        <v>12</v>
      </c>
      <c r="C3834" t="s">
        <v>7816</v>
      </c>
      <c r="D3834" t="s">
        <v>61</v>
      </c>
      <c r="E3834" t="s">
        <v>736</v>
      </c>
      <c r="F3834" t="s">
        <v>31</v>
      </c>
    </row>
    <row r="3835" spans="1:6" x14ac:dyDescent="0.25">
      <c r="A3835" t="s">
        <v>7817</v>
      </c>
      <c r="B3835" t="s">
        <v>12</v>
      </c>
      <c r="C3835" t="s">
        <v>7818</v>
      </c>
      <c r="D3835" t="s">
        <v>38</v>
      </c>
      <c r="E3835" t="s">
        <v>38</v>
      </c>
      <c r="F3835" t="s">
        <v>640</v>
      </c>
    </row>
    <row r="3836" spans="1:6" x14ac:dyDescent="0.25">
      <c r="A3836" t="s">
        <v>7819</v>
      </c>
      <c r="B3836" t="s">
        <v>12</v>
      </c>
      <c r="C3836" t="s">
        <v>7820</v>
      </c>
      <c r="D3836" t="s">
        <v>38</v>
      </c>
      <c r="E3836" t="s">
        <v>38</v>
      </c>
      <c r="F3836" t="s">
        <v>640</v>
      </c>
    </row>
    <row r="3837" spans="1:6" x14ac:dyDescent="0.25">
      <c r="A3837" t="s">
        <v>7821</v>
      </c>
      <c r="B3837" t="s">
        <v>12</v>
      </c>
      <c r="C3837" t="s">
        <v>7822</v>
      </c>
      <c r="D3837" t="s">
        <v>61</v>
      </c>
      <c r="E3837" t="s">
        <v>30</v>
      </c>
      <c r="F3837" t="s">
        <v>31</v>
      </c>
    </row>
    <row r="3838" spans="1:6" x14ac:dyDescent="0.25">
      <c r="A3838" t="s">
        <v>7823</v>
      </c>
      <c r="B3838" t="s">
        <v>12</v>
      </c>
      <c r="C3838" t="s">
        <v>7824</v>
      </c>
      <c r="D3838" t="s">
        <v>295</v>
      </c>
      <c r="E3838" t="s">
        <v>61</v>
      </c>
      <c r="F3838" t="s">
        <v>902</v>
      </c>
    </row>
    <row r="3839" spans="1:6" x14ac:dyDescent="0.25">
      <c r="A3839" t="s">
        <v>7825</v>
      </c>
      <c r="B3839" t="s">
        <v>12</v>
      </c>
      <c r="C3839" t="s">
        <v>7826</v>
      </c>
      <c r="D3839" t="s">
        <v>295</v>
      </c>
      <c r="E3839" t="s">
        <v>991</v>
      </c>
      <c r="F3839" t="s">
        <v>31</v>
      </c>
    </row>
    <row r="3840" spans="1:6" x14ac:dyDescent="0.25">
      <c r="A3840" t="s">
        <v>7827</v>
      </c>
      <c r="B3840" t="s">
        <v>12</v>
      </c>
      <c r="C3840" t="s">
        <v>7828</v>
      </c>
      <c r="D3840" t="s">
        <v>295</v>
      </c>
      <c r="E3840" t="s">
        <v>991</v>
      </c>
      <c r="F3840" t="s">
        <v>31</v>
      </c>
    </row>
    <row r="3841" spans="1:6" x14ac:dyDescent="0.25">
      <c r="A3841" t="s">
        <v>7829</v>
      </c>
      <c r="B3841" t="s">
        <v>12</v>
      </c>
      <c r="C3841" t="s">
        <v>7830</v>
      </c>
      <c r="D3841" t="s">
        <v>14</v>
      </c>
      <c r="E3841" t="s">
        <v>1386</v>
      </c>
      <c r="F3841" t="s">
        <v>25</v>
      </c>
    </row>
    <row r="3842" spans="1:6" x14ac:dyDescent="0.25">
      <c r="A3842" t="s">
        <v>7831</v>
      </c>
      <c r="B3842" t="s">
        <v>12</v>
      </c>
      <c r="C3842" t="s">
        <v>7832</v>
      </c>
      <c r="D3842" t="s">
        <v>86</v>
      </c>
      <c r="E3842" t="s">
        <v>61</v>
      </c>
      <c r="F3842" t="s">
        <v>31</v>
      </c>
    </row>
    <row r="3843" spans="1:6" x14ac:dyDescent="0.25">
      <c r="A3843" t="s">
        <v>7833</v>
      </c>
      <c r="B3843" t="s">
        <v>12</v>
      </c>
      <c r="C3843" t="s">
        <v>7834</v>
      </c>
      <c r="D3843" t="s">
        <v>38</v>
      </c>
      <c r="E3843" t="s">
        <v>38</v>
      </c>
      <c r="F3843" t="s">
        <v>640</v>
      </c>
    </row>
    <row r="3844" spans="1:6" x14ac:dyDescent="0.25">
      <c r="A3844" t="s">
        <v>7835</v>
      </c>
      <c r="B3844" t="s">
        <v>12</v>
      </c>
      <c r="C3844" t="s">
        <v>7836</v>
      </c>
      <c r="D3844" t="s">
        <v>295</v>
      </c>
      <c r="E3844" t="s">
        <v>30</v>
      </c>
      <c r="F3844" t="s">
        <v>31</v>
      </c>
    </row>
    <row r="3845" spans="1:6" x14ac:dyDescent="0.25">
      <c r="A3845" t="s">
        <v>7837</v>
      </c>
      <c r="B3845" t="s">
        <v>12</v>
      </c>
      <c r="C3845" t="s">
        <v>7838</v>
      </c>
      <c r="D3845" t="s">
        <v>736</v>
      </c>
      <c r="E3845" t="s">
        <v>61</v>
      </c>
      <c r="F3845" t="s">
        <v>31</v>
      </c>
    </row>
    <row r="3846" spans="1:6" x14ac:dyDescent="0.25">
      <c r="A3846" t="s">
        <v>7839</v>
      </c>
      <c r="B3846" t="s">
        <v>388</v>
      </c>
      <c r="C3846" t="s">
        <v>7840</v>
      </c>
      <c r="D3846" t="s">
        <v>14</v>
      </c>
      <c r="E3846" t="s">
        <v>2721</v>
      </c>
      <c r="F3846" t="s">
        <v>1247</v>
      </c>
    </row>
    <row r="3847" spans="1:6" x14ac:dyDescent="0.25">
      <c r="A3847" t="s">
        <v>7841</v>
      </c>
      <c r="B3847" t="s">
        <v>12</v>
      </c>
      <c r="C3847" t="s">
        <v>7842</v>
      </c>
      <c r="D3847" t="s">
        <v>295</v>
      </c>
      <c r="E3847" t="s">
        <v>38</v>
      </c>
      <c r="F3847" t="s">
        <v>560</v>
      </c>
    </row>
    <row r="3848" spans="1:6" x14ac:dyDescent="0.25">
      <c r="A3848" t="s">
        <v>7843</v>
      </c>
      <c r="B3848" t="s">
        <v>12</v>
      </c>
      <c r="C3848" t="s">
        <v>7844</v>
      </c>
      <c r="D3848" t="s">
        <v>61</v>
      </c>
      <c r="E3848" t="s">
        <v>38</v>
      </c>
      <c r="F3848" t="s">
        <v>31</v>
      </c>
    </row>
    <row r="3849" spans="1:6" x14ac:dyDescent="0.25">
      <c r="A3849" t="s">
        <v>7845</v>
      </c>
      <c r="B3849" t="s">
        <v>12</v>
      </c>
      <c r="C3849" t="s">
        <v>7846</v>
      </c>
      <c r="D3849" t="s">
        <v>61</v>
      </c>
      <c r="E3849" t="s">
        <v>38</v>
      </c>
      <c r="F3849" t="s">
        <v>31</v>
      </c>
    </row>
    <row r="3850" spans="1:6" x14ac:dyDescent="0.25">
      <c r="A3850" t="s">
        <v>7847</v>
      </c>
      <c r="B3850" t="s">
        <v>12</v>
      </c>
      <c r="C3850" t="s">
        <v>7848</v>
      </c>
      <c r="D3850" t="s">
        <v>61</v>
      </c>
      <c r="E3850" t="s">
        <v>38</v>
      </c>
      <c r="F3850" t="s">
        <v>31</v>
      </c>
    </row>
    <row r="3851" spans="1:6" x14ac:dyDescent="0.25">
      <c r="A3851" t="s">
        <v>7849</v>
      </c>
      <c r="B3851" t="s">
        <v>12</v>
      </c>
      <c r="C3851" t="s">
        <v>7850</v>
      </c>
      <c r="D3851" t="s">
        <v>61</v>
      </c>
      <c r="E3851" t="s">
        <v>736</v>
      </c>
      <c r="F3851" t="s">
        <v>31</v>
      </c>
    </row>
    <row r="3852" spans="1:6" x14ac:dyDescent="0.25">
      <c r="A3852" t="s">
        <v>7851</v>
      </c>
      <c r="B3852" t="s">
        <v>12</v>
      </c>
      <c r="C3852" t="s">
        <v>7852</v>
      </c>
      <c r="D3852" t="s">
        <v>61</v>
      </c>
      <c r="E3852" t="s">
        <v>38</v>
      </c>
      <c r="F3852" t="s">
        <v>31</v>
      </c>
    </row>
    <row r="3853" spans="1:6" x14ac:dyDescent="0.25">
      <c r="A3853" t="s">
        <v>7853</v>
      </c>
      <c r="B3853" t="s">
        <v>12</v>
      </c>
      <c r="C3853" t="s">
        <v>7854</v>
      </c>
      <c r="D3853" t="s">
        <v>609</v>
      </c>
      <c r="E3853" t="s">
        <v>1821</v>
      </c>
      <c r="F3853" t="s">
        <v>1523</v>
      </c>
    </row>
    <row r="3854" spans="1:6" x14ac:dyDescent="0.25">
      <c r="A3854" t="s">
        <v>7855</v>
      </c>
      <c r="B3854" t="s">
        <v>12</v>
      </c>
      <c r="C3854" t="s">
        <v>7856</v>
      </c>
      <c r="D3854" t="s">
        <v>295</v>
      </c>
      <c r="E3854" t="s">
        <v>92</v>
      </c>
      <c r="F3854" t="s">
        <v>62</v>
      </c>
    </row>
    <row r="3855" spans="1:6" x14ac:dyDescent="0.25">
      <c r="A3855" t="s">
        <v>7857</v>
      </c>
      <c r="B3855" t="s">
        <v>12</v>
      </c>
      <c r="C3855" t="s">
        <v>7858</v>
      </c>
      <c r="D3855" t="s">
        <v>295</v>
      </c>
      <c r="E3855" t="s">
        <v>92</v>
      </c>
      <c r="F3855" t="s">
        <v>62</v>
      </c>
    </row>
    <row r="3856" spans="1:6" x14ac:dyDescent="0.25">
      <c r="A3856" t="s">
        <v>7859</v>
      </c>
      <c r="B3856" t="s">
        <v>70</v>
      </c>
      <c r="C3856" t="s">
        <v>7860</v>
      </c>
      <c r="D3856" t="s">
        <v>304</v>
      </c>
      <c r="E3856" t="s">
        <v>86</v>
      </c>
      <c r="F3856" t="s">
        <v>31</v>
      </c>
    </row>
    <row r="3857" spans="1:6" x14ac:dyDescent="0.25">
      <c r="A3857" t="s">
        <v>7861</v>
      </c>
      <c r="B3857" t="s">
        <v>12</v>
      </c>
      <c r="C3857" t="s">
        <v>7862</v>
      </c>
      <c r="D3857" t="s">
        <v>295</v>
      </c>
      <c r="E3857" t="s">
        <v>991</v>
      </c>
      <c r="F3857" t="s">
        <v>31</v>
      </c>
    </row>
    <row r="3858" spans="1:6" x14ac:dyDescent="0.25">
      <c r="A3858" t="s">
        <v>7863</v>
      </c>
      <c r="B3858" t="s">
        <v>12</v>
      </c>
      <c r="C3858" t="s">
        <v>7864</v>
      </c>
      <c r="D3858" t="s">
        <v>295</v>
      </c>
      <c r="E3858" t="s">
        <v>991</v>
      </c>
      <c r="F3858" t="s">
        <v>31</v>
      </c>
    </row>
    <row r="3859" spans="1:6" x14ac:dyDescent="0.25">
      <c r="A3859" t="s">
        <v>7865</v>
      </c>
      <c r="B3859" t="s">
        <v>12</v>
      </c>
      <c r="C3859" t="s">
        <v>7866</v>
      </c>
      <c r="D3859" t="s">
        <v>1015</v>
      </c>
      <c r="E3859" t="s">
        <v>1015</v>
      </c>
      <c r="F3859" t="s">
        <v>31</v>
      </c>
    </row>
    <row r="3860" spans="1:6" x14ac:dyDescent="0.25">
      <c r="A3860" t="s">
        <v>7867</v>
      </c>
      <c r="B3860" t="s">
        <v>12</v>
      </c>
      <c r="C3860" t="s">
        <v>7868</v>
      </c>
      <c r="D3860" t="s">
        <v>86</v>
      </c>
      <c r="E3860" t="s">
        <v>61</v>
      </c>
      <c r="F3860" t="s">
        <v>31</v>
      </c>
    </row>
    <row r="3861" spans="1:6" x14ac:dyDescent="0.25">
      <c r="A3861" t="s">
        <v>7869</v>
      </c>
      <c r="B3861" t="s">
        <v>12</v>
      </c>
      <c r="C3861" t="s">
        <v>7870</v>
      </c>
      <c r="D3861" t="s">
        <v>38</v>
      </c>
      <c r="E3861" t="s">
        <v>38</v>
      </c>
      <c r="F3861" t="s">
        <v>640</v>
      </c>
    </row>
    <row r="3862" spans="1:6" x14ac:dyDescent="0.25">
      <c r="A3862" t="s">
        <v>7871</v>
      </c>
      <c r="B3862" t="s">
        <v>388</v>
      </c>
      <c r="C3862" t="s">
        <v>7872</v>
      </c>
      <c r="D3862" t="s">
        <v>298</v>
      </c>
      <c r="E3862" t="s">
        <v>549</v>
      </c>
      <c r="F3862" t="s">
        <v>555</v>
      </c>
    </row>
    <row r="3863" spans="1:6" x14ac:dyDescent="0.25">
      <c r="A3863" t="s">
        <v>7873</v>
      </c>
      <c r="B3863" t="s">
        <v>12</v>
      </c>
      <c r="C3863" t="s">
        <v>7874</v>
      </c>
      <c r="D3863" t="s">
        <v>61</v>
      </c>
      <c r="E3863" t="s">
        <v>736</v>
      </c>
      <c r="F3863" t="s">
        <v>31</v>
      </c>
    </row>
    <row r="3864" spans="1:6" x14ac:dyDescent="0.25">
      <c r="A3864" t="s">
        <v>7875</v>
      </c>
      <c r="B3864" t="s">
        <v>12</v>
      </c>
      <c r="C3864" t="s">
        <v>7876</v>
      </c>
      <c r="D3864" t="s">
        <v>295</v>
      </c>
      <c r="E3864" t="s">
        <v>736</v>
      </c>
      <c r="F3864" t="s">
        <v>31</v>
      </c>
    </row>
    <row r="3865" spans="1:6" x14ac:dyDescent="0.25">
      <c r="A3865" t="s">
        <v>7877</v>
      </c>
      <c r="B3865" t="s">
        <v>12</v>
      </c>
      <c r="C3865" t="s">
        <v>7878</v>
      </c>
      <c r="D3865" t="s">
        <v>304</v>
      </c>
      <c r="E3865" t="s">
        <v>86</v>
      </c>
      <c r="F3865" t="s">
        <v>31</v>
      </c>
    </row>
    <row r="3866" spans="1:6" x14ac:dyDescent="0.25">
      <c r="A3866" t="s">
        <v>7879</v>
      </c>
      <c r="B3866" t="s">
        <v>70</v>
      </c>
      <c r="C3866" t="s">
        <v>7880</v>
      </c>
      <c r="D3866" t="s">
        <v>298</v>
      </c>
      <c r="E3866" t="s">
        <v>722</v>
      </c>
      <c r="F3866" t="s">
        <v>903</v>
      </c>
    </row>
    <row r="3867" spans="1:6" x14ac:dyDescent="0.25">
      <c r="A3867" t="s">
        <v>7881</v>
      </c>
      <c r="B3867" t="s">
        <v>12</v>
      </c>
      <c r="C3867" t="s">
        <v>7882</v>
      </c>
      <c r="D3867" t="s">
        <v>298</v>
      </c>
      <c r="E3867" t="s">
        <v>549</v>
      </c>
      <c r="F3867" t="s">
        <v>555</v>
      </c>
    </row>
    <row r="3868" spans="1:6" x14ac:dyDescent="0.25">
      <c r="A3868" t="s">
        <v>7883</v>
      </c>
      <c r="B3868" t="s">
        <v>12</v>
      </c>
      <c r="C3868" t="s">
        <v>7884</v>
      </c>
      <c r="D3868" t="s">
        <v>92</v>
      </c>
      <c r="E3868" t="s">
        <v>92</v>
      </c>
      <c r="F3868" t="s">
        <v>31</v>
      </c>
    </row>
    <row r="3869" spans="1:6" x14ac:dyDescent="0.25">
      <c r="A3869" t="s">
        <v>7885</v>
      </c>
      <c r="B3869" t="s">
        <v>12</v>
      </c>
      <c r="C3869" t="s">
        <v>7886</v>
      </c>
      <c r="D3869" t="s">
        <v>304</v>
      </c>
      <c r="E3869" t="s">
        <v>86</v>
      </c>
      <c r="F3869" t="s">
        <v>31</v>
      </c>
    </row>
    <row r="3870" spans="1:6" x14ac:dyDescent="0.25">
      <c r="A3870" t="s">
        <v>7887</v>
      </c>
      <c r="B3870" t="s">
        <v>388</v>
      </c>
      <c r="C3870" t="s">
        <v>7888</v>
      </c>
      <c r="D3870" t="s">
        <v>609</v>
      </c>
      <c r="E3870" t="s">
        <v>1821</v>
      </c>
      <c r="F3870" t="s">
        <v>1523</v>
      </c>
    </row>
    <row r="3871" spans="1:6" x14ac:dyDescent="0.25">
      <c r="A3871" t="s">
        <v>7889</v>
      </c>
      <c r="B3871" t="s">
        <v>12</v>
      </c>
      <c r="C3871" t="s">
        <v>7890</v>
      </c>
      <c r="D3871" t="s">
        <v>1015</v>
      </c>
      <c r="E3871" t="s">
        <v>1015</v>
      </c>
      <c r="F3871" t="s">
        <v>31</v>
      </c>
    </row>
    <row r="3872" spans="1:6" x14ac:dyDescent="0.25">
      <c r="A3872" t="s">
        <v>7891</v>
      </c>
      <c r="B3872" t="s">
        <v>388</v>
      </c>
      <c r="C3872" t="s">
        <v>7892</v>
      </c>
      <c r="D3872" t="s">
        <v>991</v>
      </c>
      <c r="E3872" t="s">
        <v>61</v>
      </c>
      <c r="F3872" t="s">
        <v>31</v>
      </c>
    </row>
    <row r="3873" spans="1:6" x14ac:dyDescent="0.25">
      <c r="A3873" t="s">
        <v>7893</v>
      </c>
      <c r="B3873" t="s">
        <v>12</v>
      </c>
      <c r="C3873" t="s">
        <v>7894</v>
      </c>
      <c r="D3873" t="s">
        <v>86</v>
      </c>
      <c r="E3873" t="s">
        <v>61</v>
      </c>
      <c r="F3873" t="s">
        <v>31</v>
      </c>
    </row>
    <row r="3874" spans="1:6" x14ac:dyDescent="0.25">
      <c r="A3874" t="s">
        <v>7895</v>
      </c>
      <c r="B3874" t="s">
        <v>12</v>
      </c>
      <c r="C3874" t="s">
        <v>7896</v>
      </c>
      <c r="D3874" t="s">
        <v>38</v>
      </c>
      <c r="E3874" t="s">
        <v>38</v>
      </c>
      <c r="F3874" t="s">
        <v>640</v>
      </c>
    </row>
    <row r="3875" spans="1:6" x14ac:dyDescent="0.25">
      <c r="A3875" t="s">
        <v>7897</v>
      </c>
      <c r="B3875" t="s">
        <v>12</v>
      </c>
      <c r="C3875" t="s">
        <v>7898</v>
      </c>
      <c r="D3875" t="s">
        <v>87</v>
      </c>
      <c r="E3875" t="s">
        <v>92</v>
      </c>
      <c r="F3875" t="s">
        <v>31</v>
      </c>
    </row>
    <row r="3876" spans="1:6" x14ac:dyDescent="0.25">
      <c r="A3876" t="s">
        <v>7899</v>
      </c>
      <c r="B3876" t="s">
        <v>12</v>
      </c>
      <c r="C3876" t="s">
        <v>7900</v>
      </c>
      <c r="D3876" t="s">
        <v>86</v>
      </c>
      <c r="E3876" t="s">
        <v>87</v>
      </c>
      <c r="F3876" t="s">
        <v>31</v>
      </c>
    </row>
    <row r="3877" spans="1:6" x14ac:dyDescent="0.25">
      <c r="A3877" t="s">
        <v>7901</v>
      </c>
      <c r="B3877" t="s">
        <v>70</v>
      </c>
      <c r="C3877" t="s">
        <v>7902</v>
      </c>
      <c r="D3877" t="s">
        <v>295</v>
      </c>
      <c r="E3877" t="s">
        <v>991</v>
      </c>
      <c r="F3877" t="s">
        <v>31</v>
      </c>
    </row>
    <row r="3878" spans="1:6" x14ac:dyDescent="0.25">
      <c r="A3878" t="s">
        <v>7903</v>
      </c>
      <c r="B3878" t="s">
        <v>12</v>
      </c>
      <c r="C3878" t="s">
        <v>7904</v>
      </c>
      <c r="D3878" t="s">
        <v>298</v>
      </c>
      <c r="E3878" t="s">
        <v>1500</v>
      </c>
      <c r="F3878" t="s">
        <v>555</v>
      </c>
    </row>
    <row r="3879" spans="1:6" x14ac:dyDescent="0.25">
      <c r="A3879" t="s">
        <v>7905</v>
      </c>
      <c r="B3879" t="s">
        <v>12</v>
      </c>
      <c r="C3879" t="s">
        <v>7906</v>
      </c>
      <c r="D3879" t="s">
        <v>61</v>
      </c>
      <c r="E3879" t="s">
        <v>736</v>
      </c>
      <c r="F3879" t="s">
        <v>31</v>
      </c>
    </row>
    <row r="3880" spans="1:6" x14ac:dyDescent="0.25">
      <c r="A3880" t="s">
        <v>7907</v>
      </c>
      <c r="B3880" t="s">
        <v>12</v>
      </c>
      <c r="C3880" t="s">
        <v>7908</v>
      </c>
      <c r="D3880" t="s">
        <v>61</v>
      </c>
      <c r="E3880" t="s">
        <v>38</v>
      </c>
      <c r="F3880" t="s">
        <v>31</v>
      </c>
    </row>
    <row r="3881" spans="1:6" x14ac:dyDescent="0.25">
      <c r="A3881" t="s">
        <v>7909</v>
      </c>
      <c r="B3881" t="s">
        <v>12</v>
      </c>
      <c r="C3881" t="s">
        <v>7910</v>
      </c>
      <c r="D3881" t="s">
        <v>61</v>
      </c>
      <c r="E3881" t="s">
        <v>736</v>
      </c>
      <c r="F3881" t="s">
        <v>31</v>
      </c>
    </row>
    <row r="3882" spans="1:6" x14ac:dyDescent="0.25">
      <c r="A3882" t="s">
        <v>7911</v>
      </c>
      <c r="B3882" t="s">
        <v>12</v>
      </c>
      <c r="C3882" t="s">
        <v>7912</v>
      </c>
      <c r="D3882" t="s">
        <v>61</v>
      </c>
      <c r="E3882" t="s">
        <v>736</v>
      </c>
      <c r="F3882" t="s">
        <v>31</v>
      </c>
    </row>
    <row r="3883" spans="1:6" x14ac:dyDescent="0.25">
      <c r="A3883" t="s">
        <v>7913</v>
      </c>
      <c r="B3883" t="s">
        <v>12</v>
      </c>
      <c r="C3883" t="s">
        <v>7914</v>
      </c>
      <c r="D3883" t="s">
        <v>86</v>
      </c>
      <c r="E3883" t="s">
        <v>87</v>
      </c>
      <c r="F3883" t="s">
        <v>31</v>
      </c>
    </row>
    <row r="3884" spans="1:6" x14ac:dyDescent="0.25">
      <c r="A3884" t="s">
        <v>7915</v>
      </c>
      <c r="B3884" t="s">
        <v>12</v>
      </c>
      <c r="C3884" t="s">
        <v>7916</v>
      </c>
      <c r="D3884" t="s">
        <v>86</v>
      </c>
      <c r="E3884" t="s">
        <v>87</v>
      </c>
      <c r="F3884" t="s">
        <v>31</v>
      </c>
    </row>
    <row r="3885" spans="1:6" x14ac:dyDescent="0.25">
      <c r="A3885" t="s">
        <v>7917</v>
      </c>
      <c r="B3885" t="s">
        <v>12</v>
      </c>
      <c r="C3885" t="s">
        <v>7918</v>
      </c>
      <c r="D3885" t="s">
        <v>38</v>
      </c>
      <c r="E3885" t="s">
        <v>38</v>
      </c>
      <c r="F3885" t="s">
        <v>31</v>
      </c>
    </row>
    <row r="3886" spans="1:6" x14ac:dyDescent="0.25">
      <c r="A3886" t="s">
        <v>7919</v>
      </c>
      <c r="B3886" t="s">
        <v>12</v>
      </c>
      <c r="C3886" t="s">
        <v>7920</v>
      </c>
      <c r="D3886" t="s">
        <v>304</v>
      </c>
      <c r="E3886" t="s">
        <v>86</v>
      </c>
      <c r="F3886" t="s">
        <v>31</v>
      </c>
    </row>
    <row r="3887" spans="1:6" x14ac:dyDescent="0.25">
      <c r="A3887" t="s">
        <v>7921</v>
      </c>
      <c r="B3887" t="s">
        <v>12</v>
      </c>
      <c r="C3887" t="s">
        <v>7922</v>
      </c>
      <c r="D3887" t="s">
        <v>92</v>
      </c>
      <c r="E3887" t="s">
        <v>30</v>
      </c>
      <c r="F3887" t="s">
        <v>25</v>
      </c>
    </row>
    <row r="3888" spans="1:6" x14ac:dyDescent="0.25">
      <c r="A3888" t="s">
        <v>7923</v>
      </c>
      <c r="B3888" t="s">
        <v>388</v>
      </c>
      <c r="C3888" t="s">
        <v>7924</v>
      </c>
      <c r="D3888" t="s">
        <v>298</v>
      </c>
      <c r="E3888" t="s">
        <v>390</v>
      </c>
      <c r="F3888" t="s">
        <v>31</v>
      </c>
    </row>
    <row r="3889" spans="1:6" x14ac:dyDescent="0.25">
      <c r="A3889" t="s">
        <v>7925</v>
      </c>
      <c r="B3889" t="s">
        <v>12</v>
      </c>
      <c r="C3889" t="s">
        <v>7926</v>
      </c>
      <c r="D3889" t="s">
        <v>298</v>
      </c>
      <c r="E3889" t="s">
        <v>299</v>
      </c>
      <c r="F3889" t="s">
        <v>31</v>
      </c>
    </row>
    <row r="3890" spans="1:6" x14ac:dyDescent="0.25">
      <c r="A3890" t="s">
        <v>7927</v>
      </c>
      <c r="B3890" t="s">
        <v>12</v>
      </c>
      <c r="C3890" t="s">
        <v>7928</v>
      </c>
      <c r="D3890" t="s">
        <v>1015</v>
      </c>
      <c r="E3890" t="s">
        <v>38</v>
      </c>
      <c r="F3890" t="s">
        <v>1124</v>
      </c>
    </row>
    <row r="3891" spans="1:6" x14ac:dyDescent="0.25">
      <c r="A3891" t="s">
        <v>7929</v>
      </c>
      <c r="B3891" t="s">
        <v>12</v>
      </c>
      <c r="C3891" t="s">
        <v>7930</v>
      </c>
      <c r="D3891" t="s">
        <v>295</v>
      </c>
      <c r="E3891" t="s">
        <v>991</v>
      </c>
      <c r="F3891" t="s">
        <v>31</v>
      </c>
    </row>
    <row r="3892" spans="1:6" x14ac:dyDescent="0.25">
      <c r="A3892" t="s">
        <v>7931</v>
      </c>
      <c r="B3892" t="s">
        <v>12</v>
      </c>
      <c r="C3892" t="s">
        <v>7932</v>
      </c>
      <c r="D3892" t="s">
        <v>1262</v>
      </c>
      <c r="E3892" t="s">
        <v>295</v>
      </c>
      <c r="F3892" t="s">
        <v>31</v>
      </c>
    </row>
    <row r="3893" spans="1:6" x14ac:dyDescent="0.25">
      <c r="A3893" t="s">
        <v>7933</v>
      </c>
      <c r="B3893" t="s">
        <v>12</v>
      </c>
      <c r="C3893" t="s">
        <v>7934</v>
      </c>
      <c r="D3893" t="s">
        <v>726</v>
      </c>
      <c r="E3893" t="s">
        <v>727</v>
      </c>
      <c r="F3893" t="s">
        <v>31</v>
      </c>
    </row>
    <row r="3894" spans="1:6" x14ac:dyDescent="0.25">
      <c r="A3894" t="s">
        <v>7935</v>
      </c>
      <c r="B3894" t="s">
        <v>12</v>
      </c>
      <c r="C3894" t="s">
        <v>7936</v>
      </c>
      <c r="D3894" t="s">
        <v>38</v>
      </c>
      <c r="E3894" t="s">
        <v>38</v>
      </c>
      <c r="F3894" t="s">
        <v>640</v>
      </c>
    </row>
    <row r="3895" spans="1:6" x14ac:dyDescent="0.25">
      <c r="A3895" t="s">
        <v>7937</v>
      </c>
      <c r="B3895" t="s">
        <v>388</v>
      </c>
      <c r="C3895" t="s">
        <v>7938</v>
      </c>
      <c r="D3895" t="s">
        <v>298</v>
      </c>
      <c r="E3895" t="s">
        <v>818</v>
      </c>
      <c r="F3895" t="s">
        <v>31</v>
      </c>
    </row>
    <row r="3896" spans="1:6" x14ac:dyDescent="0.25">
      <c r="A3896" t="s">
        <v>7939</v>
      </c>
      <c r="B3896" t="s">
        <v>70</v>
      </c>
      <c r="C3896" t="s">
        <v>7940</v>
      </c>
      <c r="D3896" t="s">
        <v>14</v>
      </c>
      <c r="E3896" t="s">
        <v>5581</v>
      </c>
      <c r="F3896" t="s">
        <v>25</v>
      </c>
    </row>
    <row r="3897" spans="1:6" x14ac:dyDescent="0.25">
      <c r="A3897" t="s">
        <v>7941</v>
      </c>
      <c r="B3897" t="s">
        <v>12</v>
      </c>
      <c r="C3897" t="s">
        <v>7942</v>
      </c>
      <c r="D3897" t="s">
        <v>295</v>
      </c>
      <c r="E3897" t="s">
        <v>991</v>
      </c>
      <c r="F3897" t="s">
        <v>31</v>
      </c>
    </row>
    <row r="3898" spans="1:6" x14ac:dyDescent="0.25">
      <c r="A3898" t="s">
        <v>7943</v>
      </c>
      <c r="B3898" t="s">
        <v>388</v>
      </c>
      <c r="C3898" t="s">
        <v>7944</v>
      </c>
      <c r="D3898" t="s">
        <v>609</v>
      </c>
      <c r="E3898" t="s">
        <v>1821</v>
      </c>
      <c r="F3898" t="s">
        <v>1523</v>
      </c>
    </row>
    <row r="3899" spans="1:6" x14ac:dyDescent="0.25">
      <c r="A3899" t="s">
        <v>7945</v>
      </c>
      <c r="B3899" t="s">
        <v>388</v>
      </c>
      <c r="C3899" t="s">
        <v>7946</v>
      </c>
      <c r="D3899" t="s">
        <v>298</v>
      </c>
      <c r="E3899" t="s">
        <v>1500</v>
      </c>
      <c r="F3899" t="s">
        <v>555</v>
      </c>
    </row>
    <row r="3900" spans="1:6" x14ac:dyDescent="0.25">
      <c r="A3900" t="s">
        <v>7947</v>
      </c>
      <c r="B3900" t="s">
        <v>70</v>
      </c>
      <c r="C3900" t="s">
        <v>7948</v>
      </c>
      <c r="D3900" t="s">
        <v>86</v>
      </c>
      <c r="E3900" t="s">
        <v>61</v>
      </c>
      <c r="F3900" t="s">
        <v>31</v>
      </c>
    </row>
    <row r="3901" spans="1:6" x14ac:dyDescent="0.25">
      <c r="A3901" t="s">
        <v>7949</v>
      </c>
      <c r="B3901" t="s">
        <v>12</v>
      </c>
      <c r="C3901" t="s">
        <v>7950</v>
      </c>
      <c r="D3901" t="s">
        <v>86</v>
      </c>
      <c r="E3901" t="s">
        <v>61</v>
      </c>
      <c r="F3901" t="s">
        <v>31</v>
      </c>
    </row>
    <row r="3902" spans="1:6" x14ac:dyDescent="0.25">
      <c r="A3902" t="s">
        <v>7951</v>
      </c>
      <c r="B3902" t="s">
        <v>388</v>
      </c>
      <c r="C3902" t="s">
        <v>7952</v>
      </c>
      <c r="D3902" t="s">
        <v>57</v>
      </c>
      <c r="E3902" t="s">
        <v>3141</v>
      </c>
      <c r="F3902" t="s">
        <v>25</v>
      </c>
    </row>
    <row r="3903" spans="1:6" x14ac:dyDescent="0.25">
      <c r="A3903" t="s">
        <v>7953</v>
      </c>
      <c r="B3903" t="s">
        <v>12</v>
      </c>
      <c r="C3903" t="s">
        <v>7954</v>
      </c>
      <c r="D3903" t="s">
        <v>295</v>
      </c>
      <c r="E3903" t="s">
        <v>86</v>
      </c>
      <c r="F3903" t="s">
        <v>31</v>
      </c>
    </row>
    <row r="3904" spans="1:6" x14ac:dyDescent="0.25">
      <c r="A3904" t="s">
        <v>7955</v>
      </c>
      <c r="B3904" t="s">
        <v>12</v>
      </c>
      <c r="C3904" t="s">
        <v>7956</v>
      </c>
      <c r="D3904" t="s">
        <v>295</v>
      </c>
      <c r="E3904" t="s">
        <v>991</v>
      </c>
      <c r="F3904" t="s">
        <v>31</v>
      </c>
    </row>
    <row r="3905" spans="1:6" x14ac:dyDescent="0.25">
      <c r="A3905" t="s">
        <v>7957</v>
      </c>
      <c r="B3905" t="s">
        <v>12</v>
      </c>
      <c r="C3905" t="s">
        <v>7958</v>
      </c>
      <c r="D3905" t="s">
        <v>61</v>
      </c>
      <c r="E3905" t="s">
        <v>736</v>
      </c>
      <c r="F3905" t="s">
        <v>31</v>
      </c>
    </row>
    <row r="3906" spans="1:6" x14ac:dyDescent="0.25">
      <c r="A3906" t="s">
        <v>7959</v>
      </c>
      <c r="B3906" t="s">
        <v>12</v>
      </c>
      <c r="C3906" t="s">
        <v>7960</v>
      </c>
      <c r="D3906" t="s">
        <v>61</v>
      </c>
      <c r="E3906" t="s">
        <v>736</v>
      </c>
      <c r="F3906" t="s">
        <v>31</v>
      </c>
    </row>
    <row r="3907" spans="1:6" x14ac:dyDescent="0.25">
      <c r="A3907" t="s">
        <v>7961</v>
      </c>
      <c r="B3907" t="s">
        <v>388</v>
      </c>
      <c r="C3907" t="s">
        <v>7962</v>
      </c>
      <c r="D3907" t="s">
        <v>298</v>
      </c>
      <c r="E3907" t="s">
        <v>1500</v>
      </c>
      <c r="F3907" t="s">
        <v>555</v>
      </c>
    </row>
    <row r="3908" spans="1:6" x14ac:dyDescent="0.25">
      <c r="A3908" t="s">
        <v>7963</v>
      </c>
      <c r="B3908" t="s">
        <v>12</v>
      </c>
      <c r="C3908" t="s">
        <v>7964</v>
      </c>
      <c r="D3908" t="s">
        <v>304</v>
      </c>
      <c r="E3908" t="s">
        <v>86</v>
      </c>
      <c r="F3908" t="s">
        <v>31</v>
      </c>
    </row>
    <row r="3909" spans="1:6" x14ac:dyDescent="0.25">
      <c r="A3909" t="s">
        <v>7965</v>
      </c>
      <c r="B3909" t="s">
        <v>12</v>
      </c>
      <c r="C3909" t="s">
        <v>7864</v>
      </c>
      <c r="D3909" t="s">
        <v>295</v>
      </c>
      <c r="E3909" t="s">
        <v>991</v>
      </c>
      <c r="F3909" t="s">
        <v>31</v>
      </c>
    </row>
    <row r="3910" spans="1:6" x14ac:dyDescent="0.25">
      <c r="A3910" t="s">
        <v>7966</v>
      </c>
      <c r="B3910" t="s">
        <v>70</v>
      </c>
      <c r="C3910" t="s">
        <v>7967</v>
      </c>
      <c r="D3910" t="s">
        <v>295</v>
      </c>
      <c r="E3910" t="s">
        <v>991</v>
      </c>
      <c r="F3910" t="s">
        <v>31</v>
      </c>
    </row>
    <row r="3911" spans="1:6" x14ac:dyDescent="0.25">
      <c r="A3911" t="s">
        <v>7968</v>
      </c>
      <c r="B3911" t="s">
        <v>12</v>
      </c>
      <c r="C3911" t="s">
        <v>7969</v>
      </c>
      <c r="D3911" t="s">
        <v>61</v>
      </c>
      <c r="E3911" t="s">
        <v>736</v>
      </c>
      <c r="F3911" t="s">
        <v>31</v>
      </c>
    </row>
    <row r="3912" spans="1:6" x14ac:dyDescent="0.25">
      <c r="A3912" t="s">
        <v>7970</v>
      </c>
      <c r="B3912" t="s">
        <v>12</v>
      </c>
      <c r="C3912" t="s">
        <v>7971</v>
      </c>
      <c r="D3912" t="s">
        <v>61</v>
      </c>
      <c r="E3912" t="s">
        <v>736</v>
      </c>
      <c r="F3912" t="s">
        <v>31</v>
      </c>
    </row>
    <row r="3913" spans="1:6" x14ac:dyDescent="0.25">
      <c r="A3913" t="s">
        <v>7972</v>
      </c>
      <c r="B3913" t="s">
        <v>388</v>
      </c>
      <c r="C3913" t="s">
        <v>7973</v>
      </c>
      <c r="D3913" t="s">
        <v>92</v>
      </c>
      <c r="E3913" t="s">
        <v>92</v>
      </c>
      <c r="F3913" t="s">
        <v>1578</v>
      </c>
    </row>
    <row r="3914" spans="1:6" x14ac:dyDescent="0.25">
      <c r="A3914" t="s">
        <v>7974</v>
      </c>
      <c r="B3914" t="s">
        <v>12</v>
      </c>
      <c r="C3914" t="s">
        <v>7975</v>
      </c>
      <c r="D3914" t="s">
        <v>295</v>
      </c>
      <c r="E3914" t="s">
        <v>991</v>
      </c>
      <c r="F3914" t="s">
        <v>31</v>
      </c>
    </row>
    <row r="3915" spans="1:6" x14ac:dyDescent="0.25">
      <c r="A3915" t="s">
        <v>7976</v>
      </c>
      <c r="B3915" t="s">
        <v>12</v>
      </c>
      <c r="C3915" t="s">
        <v>7977</v>
      </c>
      <c r="D3915" t="s">
        <v>295</v>
      </c>
      <c r="E3915" t="s">
        <v>991</v>
      </c>
      <c r="F3915" t="s">
        <v>31</v>
      </c>
    </row>
    <row r="3916" spans="1:6" x14ac:dyDescent="0.25">
      <c r="A3916" t="s">
        <v>7978</v>
      </c>
      <c r="B3916" t="s">
        <v>12</v>
      </c>
      <c r="C3916" t="s">
        <v>7979</v>
      </c>
      <c r="D3916" t="s">
        <v>38</v>
      </c>
      <c r="E3916" t="s">
        <v>38</v>
      </c>
      <c r="F3916" t="s">
        <v>31</v>
      </c>
    </row>
    <row r="3917" spans="1:6" x14ac:dyDescent="0.25">
      <c r="A3917" t="s">
        <v>7980</v>
      </c>
      <c r="B3917" t="s">
        <v>12</v>
      </c>
      <c r="C3917" t="s">
        <v>7981</v>
      </c>
      <c r="D3917" t="s">
        <v>86</v>
      </c>
      <c r="E3917" t="s">
        <v>61</v>
      </c>
      <c r="F3917" t="s">
        <v>31</v>
      </c>
    </row>
    <row r="3918" spans="1:6" x14ac:dyDescent="0.25">
      <c r="A3918" t="s">
        <v>7982</v>
      </c>
      <c r="B3918" t="s">
        <v>12</v>
      </c>
      <c r="C3918" t="s">
        <v>7983</v>
      </c>
      <c r="D3918" t="s">
        <v>14</v>
      </c>
      <c r="E3918" t="s">
        <v>1625</v>
      </c>
      <c r="F3918" t="s">
        <v>31</v>
      </c>
    </row>
    <row r="3919" spans="1:6" x14ac:dyDescent="0.25">
      <c r="A3919" t="s">
        <v>7984</v>
      </c>
      <c r="B3919" t="s">
        <v>12</v>
      </c>
      <c r="C3919" t="s">
        <v>7985</v>
      </c>
      <c r="D3919" t="s">
        <v>92</v>
      </c>
      <c r="E3919" t="s">
        <v>92</v>
      </c>
      <c r="F3919" t="s">
        <v>31</v>
      </c>
    </row>
    <row r="3920" spans="1:6" x14ac:dyDescent="0.25">
      <c r="A3920" t="s">
        <v>7986</v>
      </c>
      <c r="B3920" t="s">
        <v>12</v>
      </c>
      <c r="C3920" t="s">
        <v>7987</v>
      </c>
      <c r="D3920" t="s">
        <v>736</v>
      </c>
      <c r="E3920" t="s">
        <v>61</v>
      </c>
      <c r="F3920" t="s">
        <v>31</v>
      </c>
    </row>
    <row r="3921" spans="1:6" x14ac:dyDescent="0.25">
      <c r="A3921" t="s">
        <v>7988</v>
      </c>
      <c r="B3921" t="s">
        <v>12</v>
      </c>
      <c r="C3921" t="s">
        <v>7989</v>
      </c>
      <c r="D3921" t="s">
        <v>736</v>
      </c>
      <c r="E3921" t="s">
        <v>30</v>
      </c>
      <c r="F3921" t="s">
        <v>31</v>
      </c>
    </row>
    <row r="3922" spans="1:6" x14ac:dyDescent="0.25">
      <c r="A3922" t="s">
        <v>7990</v>
      </c>
      <c r="B3922" t="s">
        <v>388</v>
      </c>
      <c r="C3922" t="s">
        <v>7991</v>
      </c>
      <c r="D3922" t="s">
        <v>14</v>
      </c>
      <c r="E3922" t="s">
        <v>2721</v>
      </c>
      <c r="F3922" t="s">
        <v>5072</v>
      </c>
    </row>
    <row r="3923" spans="1:6" x14ac:dyDescent="0.25">
      <c r="A3923" t="s">
        <v>7992</v>
      </c>
      <c r="B3923" t="s">
        <v>12</v>
      </c>
      <c r="C3923" t="s">
        <v>7993</v>
      </c>
      <c r="D3923" t="s">
        <v>298</v>
      </c>
      <c r="E3923" t="s">
        <v>722</v>
      </c>
      <c r="F3923" t="s">
        <v>31</v>
      </c>
    </row>
    <row r="3924" spans="1:6" x14ac:dyDescent="0.25">
      <c r="A3924" t="s">
        <v>7994</v>
      </c>
      <c r="B3924" t="s">
        <v>12</v>
      </c>
      <c r="C3924" t="s">
        <v>7995</v>
      </c>
      <c r="D3924" t="s">
        <v>86</v>
      </c>
      <c r="E3924" t="s">
        <v>61</v>
      </c>
      <c r="F3924" t="s">
        <v>31</v>
      </c>
    </row>
    <row r="3925" spans="1:6" x14ac:dyDescent="0.25">
      <c r="A3925" t="s">
        <v>7996</v>
      </c>
      <c r="B3925" t="s">
        <v>12</v>
      </c>
      <c r="C3925" t="s">
        <v>7997</v>
      </c>
      <c r="D3925" t="s">
        <v>61</v>
      </c>
      <c r="E3925" t="s">
        <v>92</v>
      </c>
      <c r="F3925" t="s">
        <v>31</v>
      </c>
    </row>
    <row r="3926" spans="1:6" x14ac:dyDescent="0.25">
      <c r="A3926" t="s">
        <v>7998</v>
      </c>
      <c r="B3926" t="s">
        <v>12</v>
      </c>
      <c r="C3926" t="s">
        <v>7999</v>
      </c>
      <c r="D3926" t="s">
        <v>86</v>
      </c>
      <c r="E3926" t="s">
        <v>87</v>
      </c>
      <c r="F3926" t="s">
        <v>31</v>
      </c>
    </row>
    <row r="3927" spans="1:6" x14ac:dyDescent="0.25">
      <c r="A3927" t="s">
        <v>8000</v>
      </c>
      <c r="B3927" t="s">
        <v>12</v>
      </c>
      <c r="C3927" t="s">
        <v>8001</v>
      </c>
      <c r="D3927" t="s">
        <v>86</v>
      </c>
      <c r="E3927" t="s">
        <v>87</v>
      </c>
      <c r="F3927" t="s">
        <v>31</v>
      </c>
    </row>
    <row r="3928" spans="1:6" x14ac:dyDescent="0.25">
      <c r="A3928" t="s">
        <v>8002</v>
      </c>
      <c r="B3928" t="s">
        <v>12</v>
      </c>
      <c r="C3928" t="s">
        <v>8003</v>
      </c>
      <c r="D3928" t="s">
        <v>295</v>
      </c>
      <c r="E3928" t="s">
        <v>991</v>
      </c>
      <c r="F3928" t="s">
        <v>31</v>
      </c>
    </row>
    <row r="3929" spans="1:6" x14ac:dyDescent="0.25">
      <c r="A3929" t="s">
        <v>8004</v>
      </c>
      <c r="B3929" t="s">
        <v>12</v>
      </c>
      <c r="C3929" t="s">
        <v>8005</v>
      </c>
      <c r="D3929" t="s">
        <v>298</v>
      </c>
      <c r="E3929" t="s">
        <v>1344</v>
      </c>
      <c r="F3929" t="s">
        <v>25</v>
      </c>
    </row>
    <row r="3930" spans="1:6" x14ac:dyDescent="0.25">
      <c r="A3930" t="s">
        <v>8006</v>
      </c>
      <c r="B3930" t="s">
        <v>12</v>
      </c>
      <c r="C3930" t="s">
        <v>8007</v>
      </c>
      <c r="D3930" t="s">
        <v>61</v>
      </c>
      <c r="E3930" t="s">
        <v>30</v>
      </c>
      <c r="F3930" t="s">
        <v>31</v>
      </c>
    </row>
    <row r="3931" spans="1:6" x14ac:dyDescent="0.25">
      <c r="A3931" t="s">
        <v>8008</v>
      </c>
      <c r="B3931" t="s">
        <v>12</v>
      </c>
      <c r="C3931" t="s">
        <v>8009</v>
      </c>
      <c r="D3931" t="s">
        <v>1015</v>
      </c>
      <c r="E3931" t="s">
        <v>38</v>
      </c>
      <c r="F3931" t="s">
        <v>1124</v>
      </c>
    </row>
    <row r="3932" spans="1:6" x14ac:dyDescent="0.25">
      <c r="A3932" t="s">
        <v>8010</v>
      </c>
      <c r="B3932" t="s">
        <v>12</v>
      </c>
      <c r="C3932" t="s">
        <v>8011</v>
      </c>
      <c r="D3932" t="s">
        <v>295</v>
      </c>
      <c r="E3932" t="s">
        <v>991</v>
      </c>
      <c r="F3932" t="s">
        <v>31</v>
      </c>
    </row>
    <row r="3933" spans="1:6" x14ac:dyDescent="0.25">
      <c r="A3933" t="s">
        <v>8012</v>
      </c>
      <c r="B3933" t="s">
        <v>12</v>
      </c>
      <c r="C3933" t="s">
        <v>8013</v>
      </c>
      <c r="D3933" t="s">
        <v>295</v>
      </c>
      <c r="E3933" t="s">
        <v>991</v>
      </c>
      <c r="F3933" t="s">
        <v>31</v>
      </c>
    </row>
    <row r="3934" spans="1:6" x14ac:dyDescent="0.25">
      <c r="A3934" t="s">
        <v>8014</v>
      </c>
      <c r="B3934" t="s">
        <v>12</v>
      </c>
      <c r="C3934" t="s">
        <v>8015</v>
      </c>
      <c r="D3934" t="s">
        <v>38</v>
      </c>
      <c r="E3934" t="s">
        <v>38</v>
      </c>
      <c r="F3934" t="s">
        <v>31</v>
      </c>
    </row>
    <row r="3935" spans="1:6" x14ac:dyDescent="0.25">
      <c r="A3935" t="s">
        <v>8016</v>
      </c>
      <c r="B3935" t="s">
        <v>12</v>
      </c>
      <c r="C3935" t="s">
        <v>8017</v>
      </c>
      <c r="D3935" t="s">
        <v>61</v>
      </c>
      <c r="E3935" t="s">
        <v>736</v>
      </c>
      <c r="F3935" t="s">
        <v>31</v>
      </c>
    </row>
    <row r="3936" spans="1:6" x14ac:dyDescent="0.25">
      <c r="A3936" t="s">
        <v>8018</v>
      </c>
      <c r="B3936" t="s">
        <v>388</v>
      </c>
      <c r="C3936" t="s">
        <v>8019</v>
      </c>
      <c r="D3936" t="s">
        <v>298</v>
      </c>
      <c r="E3936" t="s">
        <v>843</v>
      </c>
      <c r="F3936" t="s">
        <v>555</v>
      </c>
    </row>
    <row r="3937" spans="1:6" x14ac:dyDescent="0.25">
      <c r="A3937" t="s">
        <v>8020</v>
      </c>
      <c r="B3937" t="s">
        <v>12</v>
      </c>
      <c r="C3937" t="s">
        <v>8021</v>
      </c>
      <c r="D3937" t="s">
        <v>38</v>
      </c>
      <c r="E3937" t="s">
        <v>38</v>
      </c>
      <c r="F3937" t="s">
        <v>640</v>
      </c>
    </row>
    <row r="3938" spans="1:6" x14ac:dyDescent="0.25">
      <c r="A3938" t="s">
        <v>8022</v>
      </c>
      <c r="B3938" t="s">
        <v>12</v>
      </c>
      <c r="C3938" t="s">
        <v>8023</v>
      </c>
      <c r="D3938" t="s">
        <v>38</v>
      </c>
      <c r="E3938" t="s">
        <v>38</v>
      </c>
      <c r="F3938" t="s">
        <v>31</v>
      </c>
    </row>
    <row r="3939" spans="1:6" x14ac:dyDescent="0.25">
      <c r="A3939" t="s">
        <v>8024</v>
      </c>
      <c r="B3939" t="s">
        <v>12</v>
      </c>
      <c r="C3939" t="s">
        <v>8025</v>
      </c>
      <c r="D3939" t="s">
        <v>86</v>
      </c>
      <c r="E3939" t="s">
        <v>87</v>
      </c>
      <c r="F3939" t="s">
        <v>31</v>
      </c>
    </row>
    <row r="3940" spans="1:6" x14ac:dyDescent="0.25">
      <c r="A3940" t="s">
        <v>8026</v>
      </c>
      <c r="B3940" t="s">
        <v>70</v>
      </c>
      <c r="C3940" t="s">
        <v>8027</v>
      </c>
      <c r="D3940" t="s">
        <v>605</v>
      </c>
      <c r="E3940" t="s">
        <v>815</v>
      </c>
      <c r="F3940" t="s">
        <v>25</v>
      </c>
    </row>
    <row r="3941" spans="1:6" x14ac:dyDescent="0.25">
      <c r="A3941" t="s">
        <v>8028</v>
      </c>
      <c r="B3941" t="s">
        <v>388</v>
      </c>
      <c r="C3941" t="s">
        <v>8029</v>
      </c>
      <c r="D3941" t="s">
        <v>298</v>
      </c>
      <c r="E3941" t="s">
        <v>554</v>
      </c>
      <c r="F3941" t="s">
        <v>555</v>
      </c>
    </row>
    <row r="3942" spans="1:6" x14ac:dyDescent="0.25">
      <c r="A3942" t="s">
        <v>8030</v>
      </c>
      <c r="B3942" t="s">
        <v>12</v>
      </c>
      <c r="C3942" t="s">
        <v>8031</v>
      </c>
      <c r="D3942" t="s">
        <v>61</v>
      </c>
      <c r="E3942" t="s">
        <v>736</v>
      </c>
      <c r="F3942" t="s">
        <v>31</v>
      </c>
    </row>
    <row r="3943" spans="1:6" x14ac:dyDescent="0.25">
      <c r="A3943" t="s">
        <v>8032</v>
      </c>
      <c r="B3943" t="s">
        <v>12</v>
      </c>
      <c r="C3943" t="s">
        <v>8033</v>
      </c>
      <c r="D3943" t="s">
        <v>61</v>
      </c>
      <c r="E3943" t="s">
        <v>38</v>
      </c>
      <c r="F3943" t="s">
        <v>31</v>
      </c>
    </row>
    <row r="3944" spans="1:6" x14ac:dyDescent="0.25">
      <c r="A3944" t="s">
        <v>8034</v>
      </c>
      <c r="B3944" t="s">
        <v>388</v>
      </c>
      <c r="C3944" t="s">
        <v>8035</v>
      </c>
      <c r="D3944" t="s">
        <v>298</v>
      </c>
      <c r="E3944" t="s">
        <v>507</v>
      </c>
      <c r="F3944" t="s">
        <v>31</v>
      </c>
    </row>
    <row r="3945" spans="1:6" x14ac:dyDescent="0.25">
      <c r="A3945" t="s">
        <v>8036</v>
      </c>
      <c r="B3945" t="s">
        <v>12</v>
      </c>
      <c r="C3945" t="s">
        <v>8037</v>
      </c>
      <c r="D3945" t="s">
        <v>736</v>
      </c>
      <c r="E3945" t="s">
        <v>61</v>
      </c>
      <c r="F3945" t="s">
        <v>31</v>
      </c>
    </row>
    <row r="3946" spans="1:6" x14ac:dyDescent="0.25">
      <c r="A3946" t="s">
        <v>8038</v>
      </c>
      <c r="B3946" t="s">
        <v>70</v>
      </c>
      <c r="C3946" t="s">
        <v>8039</v>
      </c>
      <c r="D3946" t="s">
        <v>38</v>
      </c>
      <c r="E3946" t="s">
        <v>30</v>
      </c>
      <c r="F3946" t="s">
        <v>31</v>
      </c>
    </row>
    <row r="3947" spans="1:6" x14ac:dyDescent="0.25">
      <c r="A3947" t="s">
        <v>8040</v>
      </c>
      <c r="B3947" t="s">
        <v>12</v>
      </c>
      <c r="C3947" t="s">
        <v>8041</v>
      </c>
      <c r="D3947" t="s">
        <v>298</v>
      </c>
      <c r="E3947" t="s">
        <v>554</v>
      </c>
      <c r="F3947" t="s">
        <v>31</v>
      </c>
    </row>
    <row r="3948" spans="1:6" x14ac:dyDescent="0.25">
      <c r="A3948" t="s">
        <v>8042</v>
      </c>
      <c r="B3948" t="s">
        <v>12</v>
      </c>
      <c r="C3948" t="s">
        <v>8043</v>
      </c>
      <c r="D3948" t="s">
        <v>298</v>
      </c>
      <c r="E3948" t="s">
        <v>554</v>
      </c>
      <c r="F3948" t="s">
        <v>31</v>
      </c>
    </row>
    <row r="3949" spans="1:6" x14ac:dyDescent="0.25">
      <c r="A3949" t="s">
        <v>8044</v>
      </c>
      <c r="B3949" t="s">
        <v>12</v>
      </c>
      <c r="C3949" t="s">
        <v>8045</v>
      </c>
      <c r="D3949" t="s">
        <v>86</v>
      </c>
      <c r="E3949" t="s">
        <v>92</v>
      </c>
      <c r="F3949" t="s">
        <v>6050</v>
      </c>
    </row>
    <row r="3950" spans="1:6" x14ac:dyDescent="0.25">
      <c r="A3950" t="s">
        <v>8046</v>
      </c>
      <c r="B3950" t="s">
        <v>12</v>
      </c>
      <c r="C3950" t="s">
        <v>8047</v>
      </c>
      <c r="D3950" t="s">
        <v>736</v>
      </c>
      <c r="E3950" t="s">
        <v>30</v>
      </c>
      <c r="F3950" t="s">
        <v>31</v>
      </c>
    </row>
    <row r="3951" spans="1:6" x14ac:dyDescent="0.25">
      <c r="A3951" t="s">
        <v>8048</v>
      </c>
      <c r="B3951" t="s">
        <v>12</v>
      </c>
      <c r="C3951" t="s">
        <v>8049</v>
      </c>
      <c r="D3951" t="s">
        <v>61</v>
      </c>
      <c r="E3951" t="s">
        <v>38</v>
      </c>
      <c r="F3951" t="s">
        <v>5806</v>
      </c>
    </row>
    <row r="3952" spans="1:6" x14ac:dyDescent="0.25">
      <c r="A3952" t="s">
        <v>8050</v>
      </c>
      <c r="B3952" t="s">
        <v>12</v>
      </c>
      <c r="C3952" t="s">
        <v>8051</v>
      </c>
      <c r="D3952" t="s">
        <v>61</v>
      </c>
      <c r="E3952" t="s">
        <v>736</v>
      </c>
      <c r="F3952" t="s">
        <v>31</v>
      </c>
    </row>
    <row r="3953" spans="1:6" x14ac:dyDescent="0.25">
      <c r="A3953" t="s">
        <v>8052</v>
      </c>
      <c r="B3953" t="s">
        <v>12</v>
      </c>
      <c r="C3953" t="s">
        <v>8053</v>
      </c>
      <c r="D3953" t="s">
        <v>609</v>
      </c>
      <c r="E3953" t="s">
        <v>610</v>
      </c>
      <c r="F3953" t="s">
        <v>899</v>
      </c>
    </row>
    <row r="3954" spans="1:6" x14ac:dyDescent="0.25">
      <c r="A3954" t="s">
        <v>8054</v>
      </c>
      <c r="B3954" t="s">
        <v>12</v>
      </c>
      <c r="C3954" t="s">
        <v>8055</v>
      </c>
      <c r="D3954" t="s">
        <v>298</v>
      </c>
      <c r="E3954" t="s">
        <v>843</v>
      </c>
      <c r="F3954" t="s">
        <v>31</v>
      </c>
    </row>
    <row r="3955" spans="1:6" x14ac:dyDescent="0.25">
      <c r="A3955" t="s">
        <v>8056</v>
      </c>
      <c r="B3955" t="s">
        <v>388</v>
      </c>
      <c r="C3955" t="s">
        <v>8057</v>
      </c>
      <c r="D3955" t="s">
        <v>298</v>
      </c>
      <c r="E3955" t="s">
        <v>1500</v>
      </c>
      <c r="F3955" t="s">
        <v>555</v>
      </c>
    </row>
    <row r="3956" spans="1:6" x14ac:dyDescent="0.25">
      <c r="A3956" t="s">
        <v>8058</v>
      </c>
      <c r="B3956" t="s">
        <v>8059</v>
      </c>
      <c r="C3956" t="s">
        <v>8060</v>
      </c>
      <c r="D3956" t="s">
        <v>605</v>
      </c>
      <c r="E3956" t="s">
        <v>3328</v>
      </c>
      <c r="F3956" t="s">
        <v>16</v>
      </c>
    </row>
    <row r="3957" spans="1:6" x14ac:dyDescent="0.25">
      <c r="A3957" t="s">
        <v>8061</v>
      </c>
      <c r="B3957" t="s">
        <v>12</v>
      </c>
      <c r="C3957" t="s">
        <v>8062</v>
      </c>
      <c r="D3957" t="s">
        <v>298</v>
      </c>
      <c r="E3957" t="s">
        <v>722</v>
      </c>
      <c r="F3957" t="s">
        <v>611</v>
      </c>
    </row>
    <row r="3958" spans="1:6" x14ac:dyDescent="0.25">
      <c r="A3958" t="s">
        <v>8063</v>
      </c>
      <c r="B3958" t="s">
        <v>12</v>
      </c>
      <c r="C3958" t="s">
        <v>8064</v>
      </c>
      <c r="D3958" t="s">
        <v>38</v>
      </c>
      <c r="E3958" t="s">
        <v>38</v>
      </c>
      <c r="F3958" t="s">
        <v>31</v>
      </c>
    </row>
    <row r="3959" spans="1:6" x14ac:dyDescent="0.25">
      <c r="A3959" t="s">
        <v>8065</v>
      </c>
      <c r="B3959" t="s">
        <v>12</v>
      </c>
      <c r="C3959" t="s">
        <v>8066</v>
      </c>
      <c r="D3959" t="s">
        <v>61</v>
      </c>
      <c r="E3959" t="s">
        <v>38</v>
      </c>
      <c r="F3959" t="s">
        <v>31</v>
      </c>
    </row>
    <row r="3960" spans="1:6" x14ac:dyDescent="0.25">
      <c r="A3960" t="s">
        <v>8067</v>
      </c>
      <c r="B3960" t="s">
        <v>12</v>
      </c>
      <c r="C3960" t="s">
        <v>8068</v>
      </c>
      <c r="D3960" t="s">
        <v>61</v>
      </c>
      <c r="E3960" t="s">
        <v>92</v>
      </c>
      <c r="F3960" t="s">
        <v>31</v>
      </c>
    </row>
    <row r="3961" spans="1:6" x14ac:dyDescent="0.25">
      <c r="A3961" t="s">
        <v>8069</v>
      </c>
      <c r="B3961" t="s">
        <v>12</v>
      </c>
      <c r="C3961" t="s">
        <v>8070</v>
      </c>
      <c r="D3961" t="s">
        <v>605</v>
      </c>
      <c r="E3961" t="s">
        <v>1107</v>
      </c>
      <c r="F3961" t="s">
        <v>62</v>
      </c>
    </row>
    <row r="3962" spans="1:6" x14ac:dyDescent="0.25">
      <c r="A3962" t="s">
        <v>8071</v>
      </c>
      <c r="B3962" t="s">
        <v>12</v>
      </c>
      <c r="C3962" t="s">
        <v>8072</v>
      </c>
      <c r="D3962" t="s">
        <v>87</v>
      </c>
      <c r="E3962" t="s">
        <v>92</v>
      </c>
      <c r="F3962" t="s">
        <v>31</v>
      </c>
    </row>
    <row r="3963" spans="1:6" x14ac:dyDescent="0.25">
      <c r="A3963" t="s">
        <v>8073</v>
      </c>
      <c r="B3963" t="s">
        <v>12</v>
      </c>
      <c r="C3963" t="s">
        <v>8074</v>
      </c>
      <c r="D3963" t="s">
        <v>304</v>
      </c>
      <c r="E3963" t="s">
        <v>86</v>
      </c>
      <c r="F3963" t="s">
        <v>31</v>
      </c>
    </row>
    <row r="3964" spans="1:6" x14ac:dyDescent="0.25">
      <c r="A3964" t="s">
        <v>8075</v>
      </c>
      <c r="B3964" t="s">
        <v>12</v>
      </c>
      <c r="C3964" t="s">
        <v>8076</v>
      </c>
      <c r="D3964" t="s">
        <v>295</v>
      </c>
      <c r="E3964" t="s">
        <v>86</v>
      </c>
      <c r="F3964" t="s">
        <v>31</v>
      </c>
    </row>
    <row r="3965" spans="1:6" x14ac:dyDescent="0.25">
      <c r="A3965" t="s">
        <v>8077</v>
      </c>
      <c r="B3965" t="s">
        <v>70</v>
      </c>
      <c r="C3965" t="s">
        <v>8078</v>
      </c>
      <c r="D3965" t="s">
        <v>38</v>
      </c>
      <c r="E3965" t="s">
        <v>30</v>
      </c>
      <c r="F3965" t="s">
        <v>31</v>
      </c>
    </row>
    <row r="3966" spans="1:6" x14ac:dyDescent="0.25">
      <c r="A3966" t="s">
        <v>8079</v>
      </c>
      <c r="B3966" t="s">
        <v>12</v>
      </c>
      <c r="C3966" t="s">
        <v>8080</v>
      </c>
      <c r="D3966" t="s">
        <v>1262</v>
      </c>
      <c r="E3966" t="s">
        <v>295</v>
      </c>
      <c r="F3966" t="s">
        <v>31</v>
      </c>
    </row>
    <row r="3967" spans="1:6" x14ac:dyDescent="0.25">
      <c r="A3967" t="s">
        <v>8081</v>
      </c>
      <c r="B3967" t="s">
        <v>70</v>
      </c>
      <c r="C3967" t="s">
        <v>8082</v>
      </c>
      <c r="D3967" t="s">
        <v>298</v>
      </c>
      <c r="E3967" t="s">
        <v>760</v>
      </c>
      <c r="F3967" t="s">
        <v>31</v>
      </c>
    </row>
    <row r="3968" spans="1:6" x14ac:dyDescent="0.25">
      <c r="A3968" t="s">
        <v>8083</v>
      </c>
      <c r="B3968" t="s">
        <v>12</v>
      </c>
      <c r="C3968" t="s">
        <v>8084</v>
      </c>
      <c r="D3968" t="s">
        <v>61</v>
      </c>
      <c r="E3968" t="s">
        <v>92</v>
      </c>
      <c r="F3968" t="s">
        <v>31</v>
      </c>
    </row>
    <row r="3969" spans="1:6" x14ac:dyDescent="0.25">
      <c r="A3969" t="s">
        <v>8085</v>
      </c>
      <c r="B3969" t="s">
        <v>12</v>
      </c>
      <c r="C3969" t="s">
        <v>8086</v>
      </c>
      <c r="D3969" t="s">
        <v>61</v>
      </c>
      <c r="E3969" t="s">
        <v>92</v>
      </c>
      <c r="F3969" t="s">
        <v>31</v>
      </c>
    </row>
    <row r="3970" spans="1:6" x14ac:dyDescent="0.25">
      <c r="A3970" t="s">
        <v>8087</v>
      </c>
      <c r="B3970" t="s">
        <v>388</v>
      </c>
      <c r="C3970" t="s">
        <v>8088</v>
      </c>
      <c r="D3970" t="s">
        <v>298</v>
      </c>
      <c r="E3970" t="s">
        <v>843</v>
      </c>
      <c r="F3970" t="s">
        <v>31</v>
      </c>
    </row>
    <row r="3971" spans="1:6" x14ac:dyDescent="0.25">
      <c r="A3971" t="s">
        <v>8089</v>
      </c>
      <c r="B3971" t="s">
        <v>12</v>
      </c>
      <c r="C3971" t="s">
        <v>8090</v>
      </c>
      <c r="D3971" t="s">
        <v>61</v>
      </c>
      <c r="E3971" t="s">
        <v>92</v>
      </c>
      <c r="F3971" t="s">
        <v>31</v>
      </c>
    </row>
    <row r="3972" spans="1:6" x14ac:dyDescent="0.25">
      <c r="A3972" t="s">
        <v>8091</v>
      </c>
      <c r="B3972" t="s">
        <v>12</v>
      </c>
      <c r="C3972" t="s">
        <v>8092</v>
      </c>
      <c r="D3972" t="s">
        <v>61</v>
      </c>
      <c r="E3972" t="s">
        <v>736</v>
      </c>
      <c r="F3972" t="s">
        <v>31</v>
      </c>
    </row>
    <row r="3973" spans="1:6" x14ac:dyDescent="0.25">
      <c r="A3973" t="s">
        <v>8093</v>
      </c>
      <c r="B3973" t="s">
        <v>12</v>
      </c>
      <c r="C3973" t="s">
        <v>8094</v>
      </c>
      <c r="D3973" t="s">
        <v>295</v>
      </c>
      <c r="E3973" t="s">
        <v>86</v>
      </c>
      <c r="F3973" t="s">
        <v>31</v>
      </c>
    </row>
    <row r="3974" spans="1:6" x14ac:dyDescent="0.25">
      <c r="A3974" t="s">
        <v>8095</v>
      </c>
      <c r="B3974" t="s">
        <v>12</v>
      </c>
      <c r="C3974" t="s">
        <v>8096</v>
      </c>
      <c r="D3974" t="s">
        <v>605</v>
      </c>
      <c r="E3974" t="s">
        <v>8097</v>
      </c>
      <c r="F3974" t="s">
        <v>16</v>
      </c>
    </row>
    <row r="3975" spans="1:6" x14ac:dyDescent="0.25">
      <c r="A3975" t="s">
        <v>8098</v>
      </c>
      <c r="B3975" t="s">
        <v>12</v>
      </c>
      <c r="C3975" t="s">
        <v>8099</v>
      </c>
      <c r="D3975" t="s">
        <v>295</v>
      </c>
      <c r="E3975" t="s">
        <v>991</v>
      </c>
      <c r="F3975" t="s">
        <v>31</v>
      </c>
    </row>
    <row r="3976" spans="1:6" x14ac:dyDescent="0.25">
      <c r="A3976" t="s">
        <v>8100</v>
      </c>
      <c r="B3976" t="s">
        <v>70</v>
      </c>
      <c r="C3976" t="s">
        <v>8101</v>
      </c>
      <c r="D3976" t="s">
        <v>295</v>
      </c>
      <c r="E3976" t="s">
        <v>991</v>
      </c>
      <c r="F3976" t="s">
        <v>31</v>
      </c>
    </row>
    <row r="3977" spans="1:6" x14ac:dyDescent="0.25">
      <c r="A3977" t="s">
        <v>8102</v>
      </c>
      <c r="B3977" t="s">
        <v>12</v>
      </c>
      <c r="C3977" t="s">
        <v>8103</v>
      </c>
      <c r="D3977" t="s">
        <v>304</v>
      </c>
      <c r="E3977" t="s">
        <v>86</v>
      </c>
      <c r="F3977" t="s">
        <v>31</v>
      </c>
    </row>
    <row r="3978" spans="1:6" x14ac:dyDescent="0.25">
      <c r="A3978" t="s">
        <v>8104</v>
      </c>
      <c r="B3978" t="s">
        <v>12</v>
      </c>
      <c r="C3978" t="s">
        <v>8105</v>
      </c>
      <c r="D3978" t="s">
        <v>295</v>
      </c>
      <c r="E3978" t="s">
        <v>991</v>
      </c>
      <c r="F3978" t="s">
        <v>31</v>
      </c>
    </row>
    <row r="3979" spans="1:6" x14ac:dyDescent="0.25">
      <c r="A3979" t="s">
        <v>8106</v>
      </c>
      <c r="B3979" t="s">
        <v>12</v>
      </c>
      <c r="C3979" t="s">
        <v>8107</v>
      </c>
      <c r="D3979" t="s">
        <v>736</v>
      </c>
      <c r="E3979" t="s">
        <v>30</v>
      </c>
      <c r="F3979" t="s">
        <v>31</v>
      </c>
    </row>
    <row r="3980" spans="1:6" x14ac:dyDescent="0.25">
      <c r="A3980" t="s">
        <v>8108</v>
      </c>
      <c r="B3980" t="s">
        <v>12</v>
      </c>
      <c r="C3980" t="s">
        <v>8109</v>
      </c>
      <c r="D3980" t="s">
        <v>61</v>
      </c>
      <c r="E3980" t="s">
        <v>30</v>
      </c>
      <c r="F3980" t="s">
        <v>31</v>
      </c>
    </row>
    <row r="3981" spans="1:6" x14ac:dyDescent="0.25">
      <c r="A3981" t="s">
        <v>8110</v>
      </c>
      <c r="B3981" t="s">
        <v>12</v>
      </c>
      <c r="C3981" t="s">
        <v>8111</v>
      </c>
      <c r="D3981" t="s">
        <v>295</v>
      </c>
      <c r="E3981" t="s">
        <v>30</v>
      </c>
      <c r="F3981" t="s">
        <v>31</v>
      </c>
    </row>
    <row r="3982" spans="1:6" x14ac:dyDescent="0.25">
      <c r="A3982" t="s">
        <v>8112</v>
      </c>
      <c r="B3982" t="s">
        <v>388</v>
      </c>
      <c r="C3982" t="s">
        <v>8113</v>
      </c>
      <c r="D3982" t="s">
        <v>298</v>
      </c>
      <c r="E3982" t="s">
        <v>1201</v>
      </c>
      <c r="F3982" t="s">
        <v>31</v>
      </c>
    </row>
    <row r="3983" spans="1:6" x14ac:dyDescent="0.25">
      <c r="A3983" t="s">
        <v>8114</v>
      </c>
      <c r="B3983" t="s">
        <v>12</v>
      </c>
      <c r="C3983" t="s">
        <v>8115</v>
      </c>
      <c r="D3983" t="s">
        <v>61</v>
      </c>
      <c r="E3983" t="s">
        <v>736</v>
      </c>
      <c r="F3983" t="s">
        <v>31</v>
      </c>
    </row>
    <row r="3984" spans="1:6" x14ac:dyDescent="0.25">
      <c r="A3984" t="s">
        <v>8116</v>
      </c>
      <c r="B3984" t="s">
        <v>388</v>
      </c>
      <c r="C3984" t="s">
        <v>8117</v>
      </c>
      <c r="D3984" t="s">
        <v>14</v>
      </c>
      <c r="E3984" t="s">
        <v>1386</v>
      </c>
      <c r="F3984" t="s">
        <v>25</v>
      </c>
    </row>
    <row r="3985" spans="1:6" x14ac:dyDescent="0.25">
      <c r="A3985" t="s">
        <v>8118</v>
      </c>
      <c r="B3985" t="s">
        <v>12</v>
      </c>
      <c r="C3985" t="s">
        <v>8119</v>
      </c>
      <c r="D3985" t="s">
        <v>304</v>
      </c>
      <c r="E3985" t="s">
        <v>86</v>
      </c>
      <c r="F3985" t="s">
        <v>31</v>
      </c>
    </row>
    <row r="3986" spans="1:6" x14ac:dyDescent="0.25">
      <c r="A3986" t="s">
        <v>8120</v>
      </c>
      <c r="B3986" t="s">
        <v>12</v>
      </c>
      <c r="C3986" t="s">
        <v>8121</v>
      </c>
      <c r="D3986" t="s">
        <v>61</v>
      </c>
      <c r="E3986" t="s">
        <v>92</v>
      </c>
      <c r="F3986" t="s">
        <v>31</v>
      </c>
    </row>
    <row r="3987" spans="1:6" x14ac:dyDescent="0.25">
      <c r="A3987" t="s">
        <v>8122</v>
      </c>
      <c r="B3987" t="s">
        <v>388</v>
      </c>
      <c r="C3987" t="s">
        <v>8123</v>
      </c>
      <c r="D3987" t="s">
        <v>298</v>
      </c>
      <c r="E3987" t="s">
        <v>507</v>
      </c>
      <c r="F3987" t="s">
        <v>31</v>
      </c>
    </row>
    <row r="3988" spans="1:6" x14ac:dyDescent="0.25">
      <c r="A3988" t="s">
        <v>8124</v>
      </c>
      <c r="B3988" t="s">
        <v>70</v>
      </c>
      <c r="C3988" t="s">
        <v>8125</v>
      </c>
      <c r="D3988" t="s">
        <v>298</v>
      </c>
      <c r="E3988" t="s">
        <v>843</v>
      </c>
      <c r="F3988" t="s">
        <v>555</v>
      </c>
    </row>
    <row r="3989" spans="1:6" x14ac:dyDescent="0.25">
      <c r="A3989" t="s">
        <v>8126</v>
      </c>
      <c r="B3989" t="s">
        <v>388</v>
      </c>
      <c r="C3989" t="s">
        <v>8127</v>
      </c>
      <c r="D3989" t="s">
        <v>605</v>
      </c>
      <c r="E3989" t="s">
        <v>7251</v>
      </c>
      <c r="F3989" t="s">
        <v>16</v>
      </c>
    </row>
    <row r="3990" spans="1:6" x14ac:dyDescent="0.25">
      <c r="A3990" t="s">
        <v>8128</v>
      </c>
      <c r="B3990" t="s">
        <v>12</v>
      </c>
      <c r="C3990" t="s">
        <v>8129</v>
      </c>
      <c r="D3990" t="s">
        <v>295</v>
      </c>
      <c r="E3990" t="s">
        <v>991</v>
      </c>
      <c r="F3990" t="s">
        <v>31</v>
      </c>
    </row>
    <row r="3991" spans="1:6" x14ac:dyDescent="0.25">
      <c r="A3991" t="s">
        <v>8130</v>
      </c>
      <c r="B3991" t="s">
        <v>12</v>
      </c>
      <c r="C3991" t="s">
        <v>8131</v>
      </c>
      <c r="D3991" t="s">
        <v>295</v>
      </c>
      <c r="E3991" t="s">
        <v>991</v>
      </c>
      <c r="F3991" t="s">
        <v>31</v>
      </c>
    </row>
    <row r="3992" spans="1:6" x14ac:dyDescent="0.25">
      <c r="A3992" t="s">
        <v>8132</v>
      </c>
      <c r="B3992" t="s">
        <v>12</v>
      </c>
      <c r="C3992" t="s">
        <v>8133</v>
      </c>
      <c r="D3992" t="s">
        <v>38</v>
      </c>
      <c r="E3992" t="s">
        <v>38</v>
      </c>
      <c r="F3992" t="s">
        <v>640</v>
      </c>
    </row>
    <row r="3993" spans="1:6" x14ac:dyDescent="0.25">
      <c r="A3993" t="s">
        <v>8134</v>
      </c>
      <c r="B3993" t="s">
        <v>12</v>
      </c>
      <c r="C3993" t="s">
        <v>8135</v>
      </c>
      <c r="D3993" t="s">
        <v>61</v>
      </c>
      <c r="E3993" t="s">
        <v>736</v>
      </c>
      <c r="F3993" t="s">
        <v>31</v>
      </c>
    </row>
    <row r="3994" spans="1:6" x14ac:dyDescent="0.25">
      <c r="A3994" t="s">
        <v>8136</v>
      </c>
      <c r="B3994" t="s">
        <v>12</v>
      </c>
      <c r="C3994" t="s">
        <v>8137</v>
      </c>
      <c r="D3994" t="s">
        <v>1015</v>
      </c>
      <c r="E3994" t="s">
        <v>38</v>
      </c>
      <c r="F3994" t="s">
        <v>31</v>
      </c>
    </row>
    <row r="3995" spans="1:6" x14ac:dyDescent="0.25">
      <c r="A3995" t="s">
        <v>8138</v>
      </c>
      <c r="B3995" t="s">
        <v>12</v>
      </c>
      <c r="C3995" t="s">
        <v>8139</v>
      </c>
      <c r="D3995" t="s">
        <v>295</v>
      </c>
      <c r="E3995" t="s">
        <v>991</v>
      </c>
      <c r="F3995" t="s">
        <v>31</v>
      </c>
    </row>
    <row r="3996" spans="1:6" x14ac:dyDescent="0.25">
      <c r="A3996" t="s">
        <v>8140</v>
      </c>
      <c r="B3996" t="s">
        <v>12</v>
      </c>
      <c r="C3996" t="s">
        <v>8141</v>
      </c>
      <c r="D3996" t="s">
        <v>1262</v>
      </c>
      <c r="E3996" t="s">
        <v>30</v>
      </c>
      <c r="F3996" t="s">
        <v>31</v>
      </c>
    </row>
    <row r="3997" spans="1:6" x14ac:dyDescent="0.25">
      <c r="A3997" t="s">
        <v>8142</v>
      </c>
      <c r="B3997" t="s">
        <v>12</v>
      </c>
      <c r="C3997" t="s">
        <v>8143</v>
      </c>
      <c r="D3997" t="s">
        <v>61</v>
      </c>
      <c r="E3997" t="s">
        <v>736</v>
      </c>
      <c r="F3997" t="s">
        <v>31</v>
      </c>
    </row>
    <row r="3998" spans="1:6" x14ac:dyDescent="0.25">
      <c r="A3998" t="s">
        <v>8144</v>
      </c>
      <c r="B3998" t="s">
        <v>12</v>
      </c>
      <c r="C3998" t="s">
        <v>8145</v>
      </c>
      <c r="D3998" t="s">
        <v>61</v>
      </c>
      <c r="E3998" t="s">
        <v>736</v>
      </c>
      <c r="F3998" t="s">
        <v>31</v>
      </c>
    </row>
    <row r="3999" spans="1:6" x14ac:dyDescent="0.25">
      <c r="A3999" t="s">
        <v>8146</v>
      </c>
      <c r="B3999" t="s">
        <v>388</v>
      </c>
      <c r="C3999" t="s">
        <v>8147</v>
      </c>
      <c r="D3999" t="s">
        <v>298</v>
      </c>
      <c r="E3999" t="s">
        <v>549</v>
      </c>
      <c r="F3999" t="s">
        <v>31</v>
      </c>
    </row>
    <row r="4000" spans="1:6" x14ac:dyDescent="0.25">
      <c r="A4000" t="s">
        <v>8148</v>
      </c>
      <c r="B4000" t="s">
        <v>388</v>
      </c>
      <c r="C4000" t="s">
        <v>8149</v>
      </c>
      <c r="D4000" t="s">
        <v>298</v>
      </c>
      <c r="E4000" t="s">
        <v>554</v>
      </c>
      <c r="F4000" t="s">
        <v>31</v>
      </c>
    </row>
    <row r="4001" spans="1:6" x14ac:dyDescent="0.25">
      <c r="A4001" t="s">
        <v>8150</v>
      </c>
      <c r="B4001" t="s">
        <v>12</v>
      </c>
      <c r="C4001" t="s">
        <v>8151</v>
      </c>
      <c r="D4001" t="s">
        <v>1015</v>
      </c>
      <c r="E4001" t="s">
        <v>38</v>
      </c>
      <c r="F4001" t="s">
        <v>1124</v>
      </c>
    </row>
    <row r="4002" spans="1:6" x14ac:dyDescent="0.25">
      <c r="A4002" t="s">
        <v>8152</v>
      </c>
      <c r="B4002" t="s">
        <v>12</v>
      </c>
      <c r="C4002" t="s">
        <v>8153</v>
      </c>
      <c r="D4002" t="s">
        <v>61</v>
      </c>
      <c r="E4002" t="s">
        <v>736</v>
      </c>
      <c r="F4002" t="s">
        <v>31</v>
      </c>
    </row>
    <row r="4003" spans="1:6" x14ac:dyDescent="0.25">
      <c r="A4003" t="s">
        <v>8154</v>
      </c>
      <c r="B4003" t="s">
        <v>12</v>
      </c>
      <c r="C4003" t="s">
        <v>8155</v>
      </c>
      <c r="D4003" t="s">
        <v>609</v>
      </c>
      <c r="E4003" t="s">
        <v>1821</v>
      </c>
      <c r="F4003" t="s">
        <v>1523</v>
      </c>
    </row>
    <row r="4004" spans="1:6" x14ac:dyDescent="0.25">
      <c r="A4004" t="s">
        <v>8156</v>
      </c>
      <c r="B4004" t="s">
        <v>12</v>
      </c>
      <c r="C4004" t="s">
        <v>8157</v>
      </c>
      <c r="D4004" t="s">
        <v>298</v>
      </c>
      <c r="E4004" t="s">
        <v>722</v>
      </c>
      <c r="F4004" t="s">
        <v>8158</v>
      </c>
    </row>
    <row r="4005" spans="1:6" x14ac:dyDescent="0.25">
      <c r="A4005" t="s">
        <v>8159</v>
      </c>
      <c r="B4005" t="s">
        <v>12</v>
      </c>
      <c r="C4005" t="s">
        <v>8160</v>
      </c>
      <c r="D4005" t="s">
        <v>1015</v>
      </c>
      <c r="E4005" t="s">
        <v>38</v>
      </c>
      <c r="F4005" t="s">
        <v>1124</v>
      </c>
    </row>
    <row r="4006" spans="1:6" x14ac:dyDescent="0.25">
      <c r="A4006" t="s">
        <v>8161</v>
      </c>
      <c r="B4006" t="s">
        <v>12</v>
      </c>
      <c r="C4006" t="s">
        <v>8162</v>
      </c>
      <c r="D4006" t="s">
        <v>61</v>
      </c>
      <c r="E4006" t="s">
        <v>736</v>
      </c>
      <c r="F4006" t="s">
        <v>31</v>
      </c>
    </row>
    <row r="4007" spans="1:6" x14ac:dyDescent="0.25">
      <c r="A4007" t="s">
        <v>8163</v>
      </c>
      <c r="B4007" t="s">
        <v>12</v>
      </c>
      <c r="C4007" t="s">
        <v>8164</v>
      </c>
      <c r="D4007" t="s">
        <v>295</v>
      </c>
      <c r="E4007" t="s">
        <v>991</v>
      </c>
      <c r="F4007" t="s">
        <v>31</v>
      </c>
    </row>
    <row r="4008" spans="1:6" x14ac:dyDescent="0.25">
      <c r="A4008" t="s">
        <v>8165</v>
      </c>
      <c r="B4008" t="s">
        <v>12</v>
      </c>
      <c r="C4008" t="s">
        <v>8166</v>
      </c>
      <c r="D4008" t="s">
        <v>295</v>
      </c>
      <c r="E4008" t="s">
        <v>991</v>
      </c>
      <c r="F4008" t="s">
        <v>31</v>
      </c>
    </row>
    <row r="4009" spans="1:6" x14ac:dyDescent="0.25">
      <c r="A4009" t="s">
        <v>8167</v>
      </c>
      <c r="B4009" t="s">
        <v>12</v>
      </c>
      <c r="C4009" t="s">
        <v>8168</v>
      </c>
      <c r="D4009" t="s">
        <v>86</v>
      </c>
      <c r="E4009" t="s">
        <v>87</v>
      </c>
      <c r="F4009" t="s">
        <v>31</v>
      </c>
    </row>
    <row r="4010" spans="1:6" x14ac:dyDescent="0.25">
      <c r="A4010" t="s">
        <v>8170</v>
      </c>
      <c r="B4010" t="s">
        <v>12</v>
      </c>
      <c r="C4010" t="s">
        <v>8171</v>
      </c>
      <c r="D4010" t="s">
        <v>61</v>
      </c>
      <c r="E4010" t="s">
        <v>736</v>
      </c>
      <c r="F4010" t="s">
        <v>31</v>
      </c>
    </row>
    <row r="4011" spans="1:6" x14ac:dyDescent="0.25">
      <c r="A4011" t="s">
        <v>8172</v>
      </c>
      <c r="B4011" t="s">
        <v>388</v>
      </c>
      <c r="C4011" t="s">
        <v>8173</v>
      </c>
      <c r="D4011" t="s">
        <v>61</v>
      </c>
      <c r="E4011" t="s">
        <v>38</v>
      </c>
      <c r="F4011" t="s">
        <v>31</v>
      </c>
    </row>
    <row r="4012" spans="1:6" x14ac:dyDescent="0.25">
      <c r="A4012" t="s">
        <v>8174</v>
      </c>
      <c r="B4012" t="s">
        <v>12</v>
      </c>
      <c r="C4012" t="s">
        <v>8175</v>
      </c>
      <c r="D4012" t="s">
        <v>605</v>
      </c>
      <c r="E4012" t="s">
        <v>815</v>
      </c>
      <c r="F4012" t="s">
        <v>62</v>
      </c>
    </row>
    <row r="4013" spans="1:6" x14ac:dyDescent="0.25">
      <c r="A4013" t="s">
        <v>8176</v>
      </c>
      <c r="B4013" t="s">
        <v>12</v>
      </c>
      <c r="C4013" t="s">
        <v>8177</v>
      </c>
      <c r="D4013" t="s">
        <v>86</v>
      </c>
      <c r="E4013" t="s">
        <v>87</v>
      </c>
      <c r="F4013" t="s">
        <v>31</v>
      </c>
    </row>
    <row r="4014" spans="1:6" x14ac:dyDescent="0.25">
      <c r="A4014" t="s">
        <v>8178</v>
      </c>
      <c r="B4014" t="s">
        <v>388</v>
      </c>
      <c r="C4014" t="s">
        <v>8179</v>
      </c>
      <c r="D4014" t="s">
        <v>298</v>
      </c>
      <c r="E4014" t="s">
        <v>390</v>
      </c>
      <c r="F4014" t="s">
        <v>31</v>
      </c>
    </row>
    <row r="4015" spans="1:6" x14ac:dyDescent="0.25">
      <c r="A4015" t="s">
        <v>8180</v>
      </c>
      <c r="B4015" t="s">
        <v>12</v>
      </c>
      <c r="C4015" t="s">
        <v>8181</v>
      </c>
      <c r="D4015" t="s">
        <v>61</v>
      </c>
      <c r="E4015" t="s">
        <v>92</v>
      </c>
      <c r="F4015" t="s">
        <v>31</v>
      </c>
    </row>
    <row r="4016" spans="1:6" x14ac:dyDescent="0.25">
      <c r="A4016" t="s">
        <v>8182</v>
      </c>
      <c r="B4016" t="s">
        <v>70</v>
      </c>
      <c r="C4016" t="s">
        <v>8183</v>
      </c>
      <c r="D4016" t="s">
        <v>736</v>
      </c>
      <c r="E4016" t="s">
        <v>61</v>
      </c>
      <c r="F4016" t="s">
        <v>31</v>
      </c>
    </row>
    <row r="4017" spans="1:6" x14ac:dyDescent="0.25">
      <c r="A4017" t="s">
        <v>8184</v>
      </c>
      <c r="B4017" t="s">
        <v>70</v>
      </c>
      <c r="C4017" t="s">
        <v>8185</v>
      </c>
      <c r="D4017" t="s">
        <v>298</v>
      </c>
      <c r="E4017" t="s">
        <v>923</v>
      </c>
      <c r="F4017" t="s">
        <v>555</v>
      </c>
    </row>
    <row r="4018" spans="1:6" x14ac:dyDescent="0.25">
      <c r="A4018" t="s">
        <v>8186</v>
      </c>
      <c r="B4018" t="s">
        <v>388</v>
      </c>
      <c r="C4018" t="s">
        <v>8187</v>
      </c>
      <c r="D4018" t="s">
        <v>61</v>
      </c>
      <c r="E4018" t="s">
        <v>38</v>
      </c>
      <c r="F4018" t="s">
        <v>31</v>
      </c>
    </row>
    <row r="4019" spans="1:6" x14ac:dyDescent="0.25">
      <c r="A4019" t="s">
        <v>8188</v>
      </c>
      <c r="B4019" t="s">
        <v>12</v>
      </c>
      <c r="C4019" t="s">
        <v>8189</v>
      </c>
      <c r="D4019" t="s">
        <v>61</v>
      </c>
      <c r="E4019" t="s">
        <v>736</v>
      </c>
      <c r="F4019" t="s">
        <v>31</v>
      </c>
    </row>
    <row r="4020" spans="1:6" x14ac:dyDescent="0.25">
      <c r="A4020" t="s">
        <v>8190</v>
      </c>
      <c r="B4020" t="s">
        <v>12</v>
      </c>
      <c r="C4020" t="s">
        <v>8191</v>
      </c>
      <c r="D4020" t="s">
        <v>61</v>
      </c>
      <c r="E4020" t="s">
        <v>736</v>
      </c>
      <c r="F4020" t="s">
        <v>31</v>
      </c>
    </row>
    <row r="4021" spans="1:6" x14ac:dyDescent="0.25">
      <c r="A4021" t="s">
        <v>8192</v>
      </c>
      <c r="B4021" t="s">
        <v>70</v>
      </c>
      <c r="C4021" t="s">
        <v>8193</v>
      </c>
      <c r="D4021" t="s">
        <v>38</v>
      </c>
      <c r="E4021" t="s">
        <v>30</v>
      </c>
      <c r="F4021" t="s">
        <v>31</v>
      </c>
    </row>
    <row r="4022" spans="1:6" x14ac:dyDescent="0.25">
      <c r="A4022" t="s">
        <v>8194</v>
      </c>
      <c r="B4022" t="s">
        <v>388</v>
      </c>
      <c r="C4022" t="s">
        <v>8195</v>
      </c>
      <c r="D4022" t="s">
        <v>1521</v>
      </c>
      <c r="E4022" t="s">
        <v>7044</v>
      </c>
      <c r="F4022" t="s">
        <v>2817</v>
      </c>
    </row>
    <row r="4023" spans="1:6" x14ac:dyDescent="0.25">
      <c r="A4023" t="s">
        <v>8196</v>
      </c>
      <c r="B4023" t="s">
        <v>388</v>
      </c>
      <c r="C4023" t="s">
        <v>8197</v>
      </c>
      <c r="D4023" t="s">
        <v>298</v>
      </c>
      <c r="E4023" t="s">
        <v>549</v>
      </c>
      <c r="F4023" t="s">
        <v>31</v>
      </c>
    </row>
    <row r="4024" spans="1:6" x14ac:dyDescent="0.25">
      <c r="A4024" t="s">
        <v>8198</v>
      </c>
      <c r="B4024" t="s">
        <v>388</v>
      </c>
      <c r="C4024" t="s">
        <v>8199</v>
      </c>
      <c r="D4024" t="s">
        <v>298</v>
      </c>
      <c r="E4024" t="s">
        <v>818</v>
      </c>
      <c r="F4024" t="s">
        <v>31</v>
      </c>
    </row>
    <row r="4025" spans="1:6" x14ac:dyDescent="0.25">
      <c r="A4025" t="s">
        <v>8200</v>
      </c>
      <c r="B4025" t="s">
        <v>12</v>
      </c>
      <c r="C4025" t="s">
        <v>8201</v>
      </c>
      <c r="D4025" t="s">
        <v>1262</v>
      </c>
      <c r="E4025" t="s">
        <v>295</v>
      </c>
      <c r="F4025" t="s">
        <v>31</v>
      </c>
    </row>
    <row r="4026" spans="1:6" x14ac:dyDescent="0.25">
      <c r="A4026" t="s">
        <v>8202</v>
      </c>
      <c r="B4026" t="s">
        <v>70</v>
      </c>
      <c r="C4026" t="s">
        <v>8203</v>
      </c>
      <c r="D4026" t="s">
        <v>295</v>
      </c>
      <c r="E4026" t="s">
        <v>991</v>
      </c>
      <c r="F4026" t="s">
        <v>31</v>
      </c>
    </row>
    <row r="4027" spans="1:6" x14ac:dyDescent="0.25">
      <c r="A4027" t="s">
        <v>8204</v>
      </c>
      <c r="B4027" t="s">
        <v>12</v>
      </c>
      <c r="C4027" t="s">
        <v>8205</v>
      </c>
      <c r="D4027" t="s">
        <v>605</v>
      </c>
      <c r="E4027" t="s">
        <v>3328</v>
      </c>
      <c r="F4027" t="s">
        <v>16</v>
      </c>
    </row>
    <row r="4028" spans="1:6" x14ac:dyDescent="0.25">
      <c r="A4028" t="s">
        <v>8206</v>
      </c>
      <c r="B4028" t="s">
        <v>388</v>
      </c>
      <c r="C4028" t="s">
        <v>8207</v>
      </c>
      <c r="D4028" t="s">
        <v>14</v>
      </c>
      <c r="E4028" t="s">
        <v>1625</v>
      </c>
      <c r="F4028" t="s">
        <v>1345</v>
      </c>
    </row>
    <row r="4029" spans="1:6" x14ac:dyDescent="0.25">
      <c r="A4029" t="s">
        <v>8208</v>
      </c>
      <c r="B4029" t="s">
        <v>12</v>
      </c>
      <c r="C4029" t="s">
        <v>8209</v>
      </c>
      <c r="D4029" t="s">
        <v>1262</v>
      </c>
      <c r="E4029" t="s">
        <v>30</v>
      </c>
      <c r="F4029" t="s">
        <v>31</v>
      </c>
    </row>
    <row r="4030" spans="1:6" x14ac:dyDescent="0.25">
      <c r="A4030" t="s">
        <v>8210</v>
      </c>
      <c r="B4030" t="s">
        <v>388</v>
      </c>
      <c r="C4030" t="s">
        <v>8211</v>
      </c>
      <c r="D4030" t="s">
        <v>298</v>
      </c>
      <c r="E4030" t="s">
        <v>722</v>
      </c>
      <c r="F4030" t="s">
        <v>31</v>
      </c>
    </row>
    <row r="4031" spans="1:6" x14ac:dyDescent="0.25">
      <c r="A4031" t="s">
        <v>8212</v>
      </c>
      <c r="B4031" t="s">
        <v>12</v>
      </c>
      <c r="C4031" t="s">
        <v>8213</v>
      </c>
      <c r="D4031" t="s">
        <v>86</v>
      </c>
      <c r="E4031" t="s">
        <v>61</v>
      </c>
      <c r="F4031" t="s">
        <v>31</v>
      </c>
    </row>
    <row r="4032" spans="1:6" x14ac:dyDescent="0.25">
      <c r="A4032" t="s">
        <v>8215</v>
      </c>
      <c r="B4032" t="s">
        <v>12</v>
      </c>
      <c r="C4032" t="s">
        <v>8216</v>
      </c>
      <c r="D4032" t="s">
        <v>295</v>
      </c>
      <c r="E4032" t="s">
        <v>86</v>
      </c>
      <c r="F4032" t="s">
        <v>31</v>
      </c>
    </row>
    <row r="4033" spans="1:6" x14ac:dyDescent="0.25">
      <c r="A4033" t="s">
        <v>8217</v>
      </c>
      <c r="B4033" t="s">
        <v>12</v>
      </c>
      <c r="C4033" t="s">
        <v>8218</v>
      </c>
      <c r="D4033" t="s">
        <v>304</v>
      </c>
      <c r="E4033" t="s">
        <v>86</v>
      </c>
      <c r="F4033" t="s">
        <v>31</v>
      </c>
    </row>
    <row r="4034" spans="1:6" x14ac:dyDescent="0.25">
      <c r="A4034" t="s">
        <v>8219</v>
      </c>
      <c r="B4034" t="s">
        <v>388</v>
      </c>
      <c r="C4034" t="s">
        <v>8220</v>
      </c>
      <c r="D4034" t="s">
        <v>298</v>
      </c>
      <c r="E4034" t="s">
        <v>549</v>
      </c>
      <c r="F4034" t="s">
        <v>31</v>
      </c>
    </row>
    <row r="4035" spans="1:6" x14ac:dyDescent="0.25">
      <c r="A4035" t="s">
        <v>8221</v>
      </c>
      <c r="B4035" t="s">
        <v>12</v>
      </c>
      <c r="C4035" t="s">
        <v>8222</v>
      </c>
      <c r="D4035" t="s">
        <v>61</v>
      </c>
      <c r="E4035" t="s">
        <v>92</v>
      </c>
      <c r="F4035" t="s">
        <v>31</v>
      </c>
    </row>
    <row r="4036" spans="1:6" x14ac:dyDescent="0.25">
      <c r="A4036" t="s">
        <v>8223</v>
      </c>
      <c r="B4036" t="s">
        <v>12</v>
      </c>
      <c r="C4036" t="s">
        <v>8224</v>
      </c>
      <c r="D4036" t="s">
        <v>298</v>
      </c>
      <c r="E4036" t="s">
        <v>843</v>
      </c>
      <c r="F4036" t="s">
        <v>31</v>
      </c>
    </row>
    <row r="4037" spans="1:6" x14ac:dyDescent="0.25">
      <c r="A4037" t="s">
        <v>8225</v>
      </c>
      <c r="B4037" t="s">
        <v>12</v>
      </c>
      <c r="C4037" t="s">
        <v>8226</v>
      </c>
      <c r="D4037" t="s">
        <v>1015</v>
      </c>
      <c r="E4037" t="s">
        <v>1015</v>
      </c>
      <c r="F4037" t="s">
        <v>31</v>
      </c>
    </row>
    <row r="4038" spans="1:6" x14ac:dyDescent="0.25">
      <c r="A4038" t="s">
        <v>8227</v>
      </c>
      <c r="B4038" t="s">
        <v>12</v>
      </c>
      <c r="C4038" t="s">
        <v>8228</v>
      </c>
      <c r="D4038" t="s">
        <v>61</v>
      </c>
      <c r="E4038" t="s">
        <v>736</v>
      </c>
      <c r="F4038" t="s">
        <v>31</v>
      </c>
    </row>
    <row r="4039" spans="1:6" x14ac:dyDescent="0.25">
      <c r="A4039" t="s">
        <v>8229</v>
      </c>
      <c r="B4039" t="s">
        <v>12</v>
      </c>
      <c r="C4039" t="s">
        <v>8230</v>
      </c>
      <c r="D4039" t="s">
        <v>295</v>
      </c>
      <c r="E4039" t="s">
        <v>991</v>
      </c>
      <c r="F4039" t="s">
        <v>31</v>
      </c>
    </row>
    <row r="4040" spans="1:6" x14ac:dyDescent="0.25">
      <c r="A4040" t="s">
        <v>8231</v>
      </c>
      <c r="B4040" t="s">
        <v>12</v>
      </c>
      <c r="C4040" t="s">
        <v>8232</v>
      </c>
      <c r="D4040" t="s">
        <v>38</v>
      </c>
      <c r="E4040" t="s">
        <v>38</v>
      </c>
      <c r="F4040" t="s">
        <v>640</v>
      </c>
    </row>
    <row r="4041" spans="1:6" x14ac:dyDescent="0.25">
      <c r="A4041" t="s">
        <v>8233</v>
      </c>
      <c r="B4041" t="s">
        <v>12</v>
      </c>
      <c r="C4041" t="s">
        <v>8234</v>
      </c>
      <c r="D4041" t="s">
        <v>295</v>
      </c>
      <c r="E4041" t="s">
        <v>736</v>
      </c>
      <c r="F4041" t="s">
        <v>31</v>
      </c>
    </row>
    <row r="4042" spans="1:6" x14ac:dyDescent="0.25">
      <c r="A4042" t="s">
        <v>8235</v>
      </c>
      <c r="B4042" t="s">
        <v>12</v>
      </c>
      <c r="C4042" t="s">
        <v>8236</v>
      </c>
      <c r="D4042" t="s">
        <v>295</v>
      </c>
      <c r="E4042" t="s">
        <v>30</v>
      </c>
      <c r="F4042" t="s">
        <v>31</v>
      </c>
    </row>
    <row r="4043" spans="1:6" x14ac:dyDescent="0.25">
      <c r="A4043" t="s">
        <v>8237</v>
      </c>
      <c r="B4043" t="s">
        <v>12</v>
      </c>
      <c r="C4043" t="s">
        <v>8238</v>
      </c>
      <c r="D4043" t="s">
        <v>295</v>
      </c>
      <c r="E4043" t="s">
        <v>991</v>
      </c>
      <c r="F4043" t="s">
        <v>31</v>
      </c>
    </row>
    <row r="4044" spans="1:6" x14ac:dyDescent="0.25">
      <c r="A4044" t="s">
        <v>8239</v>
      </c>
      <c r="B4044" t="s">
        <v>12</v>
      </c>
      <c r="C4044" t="s">
        <v>8240</v>
      </c>
      <c r="D4044" t="s">
        <v>304</v>
      </c>
      <c r="E4044" t="s">
        <v>86</v>
      </c>
      <c r="F4044" t="s">
        <v>31</v>
      </c>
    </row>
    <row r="4045" spans="1:6" x14ac:dyDescent="0.25">
      <c r="A4045" t="s">
        <v>8241</v>
      </c>
      <c r="B4045" t="s">
        <v>12</v>
      </c>
      <c r="C4045" t="s">
        <v>8242</v>
      </c>
      <c r="D4045" t="s">
        <v>61</v>
      </c>
      <c r="E4045" t="s">
        <v>736</v>
      </c>
      <c r="F4045" t="s">
        <v>31</v>
      </c>
    </row>
    <row r="4046" spans="1:6" x14ac:dyDescent="0.25">
      <c r="A4046" t="s">
        <v>8243</v>
      </c>
      <c r="B4046" t="s">
        <v>12</v>
      </c>
      <c r="C4046" t="s">
        <v>8244</v>
      </c>
      <c r="D4046" t="s">
        <v>61</v>
      </c>
      <c r="E4046" t="s">
        <v>30</v>
      </c>
      <c r="F4046" t="s">
        <v>31</v>
      </c>
    </row>
    <row r="4047" spans="1:6" x14ac:dyDescent="0.25">
      <c r="A4047" t="s">
        <v>8245</v>
      </c>
      <c r="B4047" t="s">
        <v>70</v>
      </c>
      <c r="C4047" t="s">
        <v>8246</v>
      </c>
      <c r="D4047" t="s">
        <v>736</v>
      </c>
      <c r="E4047" t="s">
        <v>38</v>
      </c>
      <c r="F4047" t="s">
        <v>31</v>
      </c>
    </row>
    <row r="4048" spans="1:6" x14ac:dyDescent="0.25">
      <c r="A4048" t="s">
        <v>8247</v>
      </c>
      <c r="B4048" t="s">
        <v>12</v>
      </c>
      <c r="C4048" t="s">
        <v>8248</v>
      </c>
      <c r="D4048" t="s">
        <v>298</v>
      </c>
      <c r="E4048" t="s">
        <v>843</v>
      </c>
      <c r="F4048" t="s">
        <v>31</v>
      </c>
    </row>
    <row r="4049" spans="1:6" x14ac:dyDescent="0.25">
      <c r="A4049" t="s">
        <v>8249</v>
      </c>
      <c r="B4049" t="s">
        <v>388</v>
      </c>
      <c r="C4049" t="s">
        <v>8250</v>
      </c>
      <c r="D4049" t="s">
        <v>298</v>
      </c>
      <c r="E4049" t="s">
        <v>843</v>
      </c>
      <c r="F4049" t="s">
        <v>555</v>
      </c>
    </row>
    <row r="4050" spans="1:6" x14ac:dyDescent="0.25">
      <c r="A4050" t="s">
        <v>8251</v>
      </c>
      <c r="B4050" t="s">
        <v>12</v>
      </c>
      <c r="C4050" t="s">
        <v>8252</v>
      </c>
      <c r="D4050" t="s">
        <v>295</v>
      </c>
      <c r="E4050" t="s">
        <v>991</v>
      </c>
      <c r="F4050" t="s">
        <v>31</v>
      </c>
    </row>
    <row r="4051" spans="1:6" x14ac:dyDescent="0.25">
      <c r="A4051" t="s">
        <v>8253</v>
      </c>
      <c r="B4051" t="s">
        <v>12</v>
      </c>
      <c r="C4051" t="s">
        <v>8254</v>
      </c>
      <c r="D4051" t="s">
        <v>86</v>
      </c>
      <c r="E4051" t="s">
        <v>87</v>
      </c>
      <c r="F4051" t="s">
        <v>31</v>
      </c>
    </row>
    <row r="4052" spans="1:6" x14ac:dyDescent="0.25">
      <c r="A4052" t="s">
        <v>8255</v>
      </c>
      <c r="B4052" t="s">
        <v>12</v>
      </c>
      <c r="C4052" t="s">
        <v>8256</v>
      </c>
      <c r="D4052" t="s">
        <v>38</v>
      </c>
      <c r="E4052" t="s">
        <v>38</v>
      </c>
      <c r="F4052" t="s">
        <v>31</v>
      </c>
    </row>
    <row r="4053" spans="1:6" x14ac:dyDescent="0.25">
      <c r="A4053" t="s">
        <v>8257</v>
      </c>
      <c r="B4053" t="s">
        <v>388</v>
      </c>
      <c r="C4053" t="s">
        <v>8258</v>
      </c>
      <c r="D4053" t="s">
        <v>298</v>
      </c>
      <c r="E4053" t="s">
        <v>507</v>
      </c>
      <c r="F4053" t="s">
        <v>31</v>
      </c>
    </row>
    <row r="4054" spans="1:6" x14ac:dyDescent="0.25">
      <c r="A4054" t="s">
        <v>8259</v>
      </c>
      <c r="B4054" t="s">
        <v>70</v>
      </c>
      <c r="C4054" t="s">
        <v>8260</v>
      </c>
      <c r="D4054" t="s">
        <v>38</v>
      </c>
      <c r="E4054" t="s">
        <v>30</v>
      </c>
      <c r="F4054" t="s">
        <v>31</v>
      </c>
    </row>
    <row r="4055" spans="1:6" x14ac:dyDescent="0.25">
      <c r="A4055" t="s">
        <v>8261</v>
      </c>
      <c r="B4055" t="s">
        <v>388</v>
      </c>
      <c r="C4055" t="s">
        <v>8262</v>
      </c>
      <c r="D4055" t="s">
        <v>298</v>
      </c>
      <c r="E4055" t="s">
        <v>554</v>
      </c>
      <c r="F4055" t="s">
        <v>555</v>
      </c>
    </row>
    <row r="4056" spans="1:6" x14ac:dyDescent="0.25">
      <c r="A4056" t="s">
        <v>8263</v>
      </c>
      <c r="B4056" t="s">
        <v>12</v>
      </c>
      <c r="C4056" t="s">
        <v>8264</v>
      </c>
      <c r="D4056" t="s">
        <v>295</v>
      </c>
      <c r="E4056" t="s">
        <v>30</v>
      </c>
      <c r="F4056" t="s">
        <v>31</v>
      </c>
    </row>
    <row r="4057" spans="1:6" x14ac:dyDescent="0.25">
      <c r="A4057" t="s">
        <v>8265</v>
      </c>
      <c r="B4057" t="s">
        <v>12</v>
      </c>
      <c r="C4057" t="s">
        <v>8266</v>
      </c>
      <c r="D4057" t="s">
        <v>61</v>
      </c>
      <c r="E4057" t="s">
        <v>30</v>
      </c>
      <c r="F4057" t="s">
        <v>31</v>
      </c>
    </row>
    <row r="4058" spans="1:6" x14ac:dyDescent="0.25">
      <c r="A4058" t="s">
        <v>8267</v>
      </c>
      <c r="B4058" t="s">
        <v>388</v>
      </c>
      <c r="C4058" t="s">
        <v>8268</v>
      </c>
      <c r="D4058" t="s">
        <v>298</v>
      </c>
      <c r="E4058" t="s">
        <v>507</v>
      </c>
      <c r="F4058" t="s">
        <v>31</v>
      </c>
    </row>
    <row r="4059" spans="1:6" x14ac:dyDescent="0.25">
      <c r="A4059" t="s">
        <v>8269</v>
      </c>
      <c r="B4059" t="s">
        <v>12</v>
      </c>
      <c r="C4059" t="s">
        <v>8270</v>
      </c>
      <c r="D4059" t="s">
        <v>295</v>
      </c>
      <c r="E4059" t="s">
        <v>991</v>
      </c>
      <c r="F4059" t="s">
        <v>31</v>
      </c>
    </row>
    <row r="4060" spans="1:6" x14ac:dyDescent="0.25">
      <c r="A4060" t="s">
        <v>8271</v>
      </c>
      <c r="B4060" t="s">
        <v>12</v>
      </c>
      <c r="C4060" t="s">
        <v>8272</v>
      </c>
      <c r="D4060" t="s">
        <v>1015</v>
      </c>
      <c r="E4060" t="s">
        <v>38</v>
      </c>
      <c r="F4060" t="s">
        <v>8273</v>
      </c>
    </row>
    <row r="4061" spans="1:6" x14ac:dyDescent="0.25">
      <c r="A4061" t="s">
        <v>8274</v>
      </c>
      <c r="B4061" t="s">
        <v>12</v>
      </c>
      <c r="C4061" t="s">
        <v>8275</v>
      </c>
      <c r="D4061" t="s">
        <v>295</v>
      </c>
      <c r="E4061" t="s">
        <v>991</v>
      </c>
      <c r="F4061" t="s">
        <v>31</v>
      </c>
    </row>
    <row r="4062" spans="1:6" x14ac:dyDescent="0.25">
      <c r="A4062" t="s">
        <v>8276</v>
      </c>
      <c r="B4062" t="s">
        <v>12</v>
      </c>
      <c r="C4062" t="s">
        <v>8277</v>
      </c>
      <c r="D4062" t="s">
        <v>295</v>
      </c>
      <c r="E4062" t="s">
        <v>991</v>
      </c>
      <c r="F4062" t="s">
        <v>31</v>
      </c>
    </row>
    <row r="4063" spans="1:6" x14ac:dyDescent="0.25">
      <c r="A4063" t="s">
        <v>8278</v>
      </c>
      <c r="B4063" t="s">
        <v>12</v>
      </c>
      <c r="C4063" t="s">
        <v>8279</v>
      </c>
      <c r="D4063" t="s">
        <v>86</v>
      </c>
      <c r="E4063" t="s">
        <v>87</v>
      </c>
      <c r="F4063" t="s">
        <v>31</v>
      </c>
    </row>
    <row r="4064" spans="1:6" x14ac:dyDescent="0.25">
      <c r="A4064" t="s">
        <v>8280</v>
      </c>
      <c r="B4064" t="s">
        <v>12</v>
      </c>
      <c r="C4064" t="s">
        <v>8281</v>
      </c>
      <c r="D4064" t="s">
        <v>61</v>
      </c>
      <c r="E4064" t="s">
        <v>736</v>
      </c>
      <c r="F4064" t="s">
        <v>31</v>
      </c>
    </row>
    <row r="4065" spans="1:6" x14ac:dyDescent="0.25">
      <c r="A4065" t="s">
        <v>8282</v>
      </c>
      <c r="B4065" t="s">
        <v>12</v>
      </c>
      <c r="C4065" t="s">
        <v>8283</v>
      </c>
      <c r="D4065" t="s">
        <v>61</v>
      </c>
      <c r="E4065" t="s">
        <v>736</v>
      </c>
      <c r="F4065" t="s">
        <v>31</v>
      </c>
    </row>
    <row r="4066" spans="1:6" x14ac:dyDescent="0.25">
      <c r="A4066" t="s">
        <v>8284</v>
      </c>
      <c r="B4066" t="s">
        <v>12</v>
      </c>
      <c r="C4066" t="s">
        <v>8285</v>
      </c>
      <c r="D4066" t="s">
        <v>298</v>
      </c>
      <c r="E4066" t="s">
        <v>554</v>
      </c>
      <c r="F4066" t="s">
        <v>1389</v>
      </c>
    </row>
    <row r="4067" spans="1:6" x14ac:dyDescent="0.25">
      <c r="A4067" t="s">
        <v>8286</v>
      </c>
      <c r="B4067" t="s">
        <v>12</v>
      </c>
      <c r="C4067" t="s">
        <v>8287</v>
      </c>
      <c r="D4067" t="s">
        <v>86</v>
      </c>
      <c r="E4067" t="s">
        <v>87</v>
      </c>
      <c r="F4067" t="s">
        <v>31</v>
      </c>
    </row>
    <row r="4068" spans="1:6" x14ac:dyDescent="0.25">
      <c r="A4068" t="s">
        <v>8288</v>
      </c>
      <c r="B4068" t="s">
        <v>12</v>
      </c>
      <c r="C4068" t="s">
        <v>8289</v>
      </c>
      <c r="D4068" t="s">
        <v>86</v>
      </c>
      <c r="E4068" t="s">
        <v>87</v>
      </c>
      <c r="F4068" t="s">
        <v>31</v>
      </c>
    </row>
    <row r="4069" spans="1:6" x14ac:dyDescent="0.25">
      <c r="A4069" t="s">
        <v>8290</v>
      </c>
      <c r="B4069" t="s">
        <v>12</v>
      </c>
      <c r="C4069" t="s">
        <v>8291</v>
      </c>
      <c r="D4069" t="s">
        <v>295</v>
      </c>
      <c r="E4069" t="s">
        <v>991</v>
      </c>
      <c r="F4069" t="s">
        <v>31</v>
      </c>
    </row>
    <row r="4070" spans="1:6" x14ac:dyDescent="0.25">
      <c r="A4070" t="s">
        <v>8292</v>
      </c>
      <c r="B4070" t="s">
        <v>12</v>
      </c>
      <c r="C4070" t="s">
        <v>8293</v>
      </c>
      <c r="D4070" t="s">
        <v>61</v>
      </c>
      <c r="E4070" t="s">
        <v>30</v>
      </c>
      <c r="F4070" t="s">
        <v>31</v>
      </c>
    </row>
    <row r="4071" spans="1:6" x14ac:dyDescent="0.25">
      <c r="A4071" t="s">
        <v>8294</v>
      </c>
      <c r="B4071" t="s">
        <v>12</v>
      </c>
      <c r="C4071" t="s">
        <v>8295</v>
      </c>
      <c r="D4071" t="s">
        <v>609</v>
      </c>
      <c r="E4071" t="s">
        <v>610</v>
      </c>
      <c r="F4071" t="s">
        <v>899</v>
      </c>
    </row>
    <row r="4072" spans="1:6" x14ac:dyDescent="0.25">
      <c r="A4072" t="s">
        <v>8296</v>
      </c>
      <c r="B4072" t="s">
        <v>12</v>
      </c>
      <c r="C4072" t="s">
        <v>8297</v>
      </c>
      <c r="D4072" t="s">
        <v>61</v>
      </c>
      <c r="E4072" t="s">
        <v>736</v>
      </c>
      <c r="F4072" t="s">
        <v>31</v>
      </c>
    </row>
    <row r="4073" spans="1:6" x14ac:dyDescent="0.25">
      <c r="A4073" t="s">
        <v>8298</v>
      </c>
      <c r="B4073" t="s">
        <v>12</v>
      </c>
      <c r="C4073" t="s">
        <v>8299</v>
      </c>
      <c r="D4073" t="s">
        <v>295</v>
      </c>
      <c r="E4073" t="s">
        <v>991</v>
      </c>
      <c r="F4073" t="s">
        <v>31</v>
      </c>
    </row>
    <row r="4074" spans="1:6" x14ac:dyDescent="0.25">
      <c r="A4074" t="s">
        <v>8300</v>
      </c>
      <c r="B4074" t="s">
        <v>12</v>
      </c>
      <c r="C4074" t="s">
        <v>8301</v>
      </c>
      <c r="D4074" t="s">
        <v>61</v>
      </c>
      <c r="E4074" t="s">
        <v>736</v>
      </c>
      <c r="F4074" t="s">
        <v>31</v>
      </c>
    </row>
    <row r="4075" spans="1:6" x14ac:dyDescent="0.25">
      <c r="A4075" t="s">
        <v>8302</v>
      </c>
      <c r="B4075" t="s">
        <v>12</v>
      </c>
      <c r="C4075" t="s">
        <v>8303</v>
      </c>
      <c r="D4075" t="s">
        <v>295</v>
      </c>
      <c r="E4075" t="s">
        <v>991</v>
      </c>
      <c r="F4075" t="s">
        <v>31</v>
      </c>
    </row>
    <row r="4076" spans="1:6" x14ac:dyDescent="0.25">
      <c r="A4076" t="s">
        <v>8304</v>
      </c>
      <c r="B4076" t="s">
        <v>12</v>
      </c>
      <c r="C4076" t="s">
        <v>8305</v>
      </c>
      <c r="D4076" t="s">
        <v>61</v>
      </c>
      <c r="E4076" t="s">
        <v>736</v>
      </c>
      <c r="F4076" t="s">
        <v>31</v>
      </c>
    </row>
    <row r="4077" spans="1:6" x14ac:dyDescent="0.25">
      <c r="A4077" t="s">
        <v>8306</v>
      </c>
      <c r="B4077" t="s">
        <v>12</v>
      </c>
      <c r="C4077" t="s">
        <v>8307</v>
      </c>
      <c r="D4077" t="s">
        <v>295</v>
      </c>
      <c r="E4077" t="s">
        <v>30</v>
      </c>
      <c r="F4077" t="s">
        <v>31</v>
      </c>
    </row>
    <row r="4078" spans="1:6" x14ac:dyDescent="0.25">
      <c r="A4078" t="s">
        <v>8308</v>
      </c>
      <c r="B4078" t="s">
        <v>12</v>
      </c>
      <c r="C4078" t="s">
        <v>8309</v>
      </c>
      <c r="D4078" t="s">
        <v>1015</v>
      </c>
      <c r="E4078" t="s">
        <v>304</v>
      </c>
      <c r="F4078" t="s">
        <v>2204</v>
      </c>
    </row>
    <row r="4079" spans="1:6" x14ac:dyDescent="0.25">
      <c r="A4079" t="s">
        <v>8310</v>
      </c>
      <c r="B4079" t="s">
        <v>12</v>
      </c>
      <c r="C4079" t="s">
        <v>8105</v>
      </c>
      <c r="D4079" t="s">
        <v>295</v>
      </c>
      <c r="E4079" t="s">
        <v>991</v>
      </c>
      <c r="F4079" t="s">
        <v>31</v>
      </c>
    </row>
    <row r="4080" spans="1:6" x14ac:dyDescent="0.25">
      <c r="A4080" t="s">
        <v>8311</v>
      </c>
      <c r="B4080" t="s">
        <v>12</v>
      </c>
      <c r="C4080" t="s">
        <v>8312</v>
      </c>
      <c r="D4080" t="s">
        <v>61</v>
      </c>
      <c r="E4080" t="s">
        <v>736</v>
      </c>
      <c r="F4080" t="s">
        <v>31</v>
      </c>
    </row>
    <row r="4081" spans="1:6" x14ac:dyDescent="0.25">
      <c r="A4081" t="s">
        <v>8313</v>
      </c>
      <c r="B4081" t="s">
        <v>12</v>
      </c>
      <c r="C4081" t="s">
        <v>8314</v>
      </c>
      <c r="D4081" t="s">
        <v>61</v>
      </c>
      <c r="E4081" t="s">
        <v>736</v>
      </c>
      <c r="F4081" t="s">
        <v>31</v>
      </c>
    </row>
    <row r="4082" spans="1:6" x14ac:dyDescent="0.25">
      <c r="A4082" t="s">
        <v>8315</v>
      </c>
      <c r="B4082" t="s">
        <v>12</v>
      </c>
      <c r="C4082" t="s">
        <v>8316</v>
      </c>
      <c r="D4082" t="s">
        <v>38</v>
      </c>
      <c r="E4082" t="s">
        <v>38</v>
      </c>
      <c r="F4082" t="s">
        <v>640</v>
      </c>
    </row>
    <row r="4083" spans="1:6" x14ac:dyDescent="0.25">
      <c r="A4083" t="s">
        <v>8317</v>
      </c>
      <c r="B4083" t="s">
        <v>388</v>
      </c>
      <c r="C4083" t="s">
        <v>8318</v>
      </c>
      <c r="D4083" t="s">
        <v>298</v>
      </c>
      <c r="E4083" t="s">
        <v>1500</v>
      </c>
      <c r="F4083" t="s">
        <v>555</v>
      </c>
    </row>
    <row r="4084" spans="1:6" x14ac:dyDescent="0.25">
      <c r="A4084" t="s">
        <v>8319</v>
      </c>
      <c r="B4084" t="s">
        <v>12</v>
      </c>
      <c r="C4084" t="s">
        <v>8320</v>
      </c>
      <c r="D4084" t="s">
        <v>1015</v>
      </c>
      <c r="E4084" t="s">
        <v>38</v>
      </c>
      <c r="F4084" t="s">
        <v>5806</v>
      </c>
    </row>
    <row r="4085" spans="1:6" x14ac:dyDescent="0.25">
      <c r="A4085" t="s">
        <v>8321</v>
      </c>
      <c r="B4085" t="s">
        <v>12</v>
      </c>
      <c r="C4085" t="s">
        <v>8322</v>
      </c>
      <c r="D4085" t="s">
        <v>1262</v>
      </c>
      <c r="E4085" t="s">
        <v>295</v>
      </c>
      <c r="F4085" t="s">
        <v>31</v>
      </c>
    </row>
    <row r="4086" spans="1:6" x14ac:dyDescent="0.25">
      <c r="A4086" t="s">
        <v>8323</v>
      </c>
      <c r="B4086" t="s">
        <v>12</v>
      </c>
      <c r="C4086" t="s">
        <v>8324</v>
      </c>
      <c r="D4086" t="s">
        <v>609</v>
      </c>
      <c r="E4086" t="s">
        <v>1821</v>
      </c>
      <c r="F4086" t="s">
        <v>1523</v>
      </c>
    </row>
    <row r="4087" spans="1:6" x14ac:dyDescent="0.25">
      <c r="A4087" t="s">
        <v>8325</v>
      </c>
      <c r="B4087" t="s">
        <v>388</v>
      </c>
      <c r="C4087" t="s">
        <v>8326</v>
      </c>
      <c r="D4087" t="s">
        <v>298</v>
      </c>
      <c r="E4087" t="s">
        <v>1500</v>
      </c>
      <c r="F4087" t="s">
        <v>555</v>
      </c>
    </row>
    <row r="4088" spans="1:6" x14ac:dyDescent="0.25">
      <c r="A4088" t="s">
        <v>8327</v>
      </c>
      <c r="B4088" t="s">
        <v>12</v>
      </c>
      <c r="C4088" t="s">
        <v>8328</v>
      </c>
      <c r="D4088" t="s">
        <v>736</v>
      </c>
      <c r="E4088" t="s">
        <v>61</v>
      </c>
      <c r="F4088" t="s">
        <v>31</v>
      </c>
    </row>
    <row r="4089" spans="1:6" x14ac:dyDescent="0.25">
      <c r="A4089" t="s">
        <v>8329</v>
      </c>
      <c r="B4089" t="s">
        <v>70</v>
      </c>
      <c r="C4089" t="s">
        <v>8330</v>
      </c>
      <c r="D4089" t="s">
        <v>295</v>
      </c>
      <c r="E4089" t="s">
        <v>991</v>
      </c>
      <c r="F4089" t="s">
        <v>31</v>
      </c>
    </row>
    <row r="4090" spans="1:6" x14ac:dyDescent="0.25">
      <c r="A4090" t="s">
        <v>8331</v>
      </c>
      <c r="B4090" t="s">
        <v>12</v>
      </c>
      <c r="C4090" t="s">
        <v>8332</v>
      </c>
      <c r="D4090" t="s">
        <v>61</v>
      </c>
      <c r="E4090" t="s">
        <v>736</v>
      </c>
      <c r="F4090" t="s">
        <v>31</v>
      </c>
    </row>
    <row r="4091" spans="1:6" x14ac:dyDescent="0.25">
      <c r="A4091" t="s">
        <v>8333</v>
      </c>
      <c r="B4091" t="s">
        <v>12</v>
      </c>
      <c r="C4091" t="s">
        <v>8334</v>
      </c>
      <c r="D4091" t="s">
        <v>92</v>
      </c>
      <c r="E4091" t="s">
        <v>295</v>
      </c>
      <c r="F4091" t="s">
        <v>31</v>
      </c>
    </row>
    <row r="4092" spans="1:6" x14ac:dyDescent="0.25">
      <c r="A4092" t="s">
        <v>8335</v>
      </c>
      <c r="B4092" t="s">
        <v>388</v>
      </c>
      <c r="C4092" t="s">
        <v>8336</v>
      </c>
      <c r="D4092" t="s">
        <v>609</v>
      </c>
      <c r="E4092" t="s">
        <v>1821</v>
      </c>
      <c r="F4092" t="s">
        <v>1523</v>
      </c>
    </row>
    <row r="4093" spans="1:6" x14ac:dyDescent="0.25">
      <c r="A4093" t="s">
        <v>8337</v>
      </c>
      <c r="B4093" t="s">
        <v>70</v>
      </c>
      <c r="C4093" t="s">
        <v>8338</v>
      </c>
      <c r="D4093" t="s">
        <v>92</v>
      </c>
      <c r="E4093" t="s">
        <v>295</v>
      </c>
      <c r="F4093" t="s">
        <v>31</v>
      </c>
    </row>
    <row r="4094" spans="1:6" x14ac:dyDescent="0.25">
      <c r="A4094" t="s">
        <v>8339</v>
      </c>
      <c r="B4094" t="s">
        <v>70</v>
      </c>
      <c r="C4094" t="s">
        <v>8340</v>
      </c>
      <c r="D4094" t="s">
        <v>38</v>
      </c>
      <c r="E4094" t="s">
        <v>38</v>
      </c>
      <c r="F4094" t="s">
        <v>31</v>
      </c>
    </row>
    <row r="4095" spans="1:6" x14ac:dyDescent="0.25">
      <c r="A4095" t="s">
        <v>8341</v>
      </c>
      <c r="B4095" t="s">
        <v>12</v>
      </c>
      <c r="C4095" t="s">
        <v>8342</v>
      </c>
      <c r="D4095" t="s">
        <v>304</v>
      </c>
      <c r="E4095" t="s">
        <v>86</v>
      </c>
      <c r="F4095" t="s">
        <v>31</v>
      </c>
    </row>
    <row r="4096" spans="1:6" x14ac:dyDescent="0.25">
      <c r="A4096" t="s">
        <v>8343</v>
      </c>
      <c r="B4096" t="s">
        <v>12</v>
      </c>
      <c r="C4096" t="s">
        <v>8344</v>
      </c>
      <c r="D4096" t="s">
        <v>295</v>
      </c>
      <c r="E4096" t="s">
        <v>991</v>
      </c>
      <c r="F4096" t="s">
        <v>31</v>
      </c>
    </row>
    <row r="4097" spans="1:6" x14ac:dyDescent="0.25">
      <c r="A4097" t="s">
        <v>8345</v>
      </c>
      <c r="B4097" t="s">
        <v>388</v>
      </c>
      <c r="C4097" t="s">
        <v>8346</v>
      </c>
      <c r="D4097" t="s">
        <v>298</v>
      </c>
      <c r="E4097" t="s">
        <v>1201</v>
      </c>
      <c r="F4097" t="s">
        <v>31</v>
      </c>
    </row>
    <row r="4098" spans="1:6" x14ac:dyDescent="0.25">
      <c r="A4098" t="s">
        <v>8347</v>
      </c>
      <c r="B4098" t="s">
        <v>70</v>
      </c>
      <c r="C4098" t="s">
        <v>8348</v>
      </c>
      <c r="D4098" t="s">
        <v>86</v>
      </c>
      <c r="E4098" t="s">
        <v>61</v>
      </c>
      <c r="F4098" t="s">
        <v>31</v>
      </c>
    </row>
    <row r="4099" spans="1:6" x14ac:dyDescent="0.25">
      <c r="A4099" t="s">
        <v>8349</v>
      </c>
      <c r="B4099" t="s">
        <v>12</v>
      </c>
      <c r="C4099" t="s">
        <v>8350</v>
      </c>
      <c r="D4099" t="s">
        <v>86</v>
      </c>
      <c r="E4099" t="s">
        <v>61</v>
      </c>
      <c r="F4099" t="s">
        <v>31</v>
      </c>
    </row>
    <row r="4100" spans="1:6" x14ac:dyDescent="0.25">
      <c r="A4100" t="s">
        <v>8351</v>
      </c>
      <c r="B4100" t="s">
        <v>12</v>
      </c>
      <c r="C4100" t="s">
        <v>8352</v>
      </c>
      <c r="D4100" t="s">
        <v>61</v>
      </c>
      <c r="E4100" t="s">
        <v>736</v>
      </c>
      <c r="F4100" t="s">
        <v>31</v>
      </c>
    </row>
    <row r="4101" spans="1:6" x14ac:dyDescent="0.25">
      <c r="A4101" t="s">
        <v>8353</v>
      </c>
      <c r="B4101" t="s">
        <v>12</v>
      </c>
      <c r="C4101" t="s">
        <v>8354</v>
      </c>
      <c r="D4101" t="s">
        <v>61</v>
      </c>
      <c r="E4101" t="s">
        <v>38</v>
      </c>
      <c r="F4101" t="s">
        <v>31</v>
      </c>
    </row>
    <row r="4102" spans="1:6" x14ac:dyDescent="0.25">
      <c r="A4102" t="s">
        <v>8355</v>
      </c>
      <c r="B4102" t="s">
        <v>12</v>
      </c>
      <c r="C4102" t="s">
        <v>8356</v>
      </c>
      <c r="D4102" t="s">
        <v>61</v>
      </c>
      <c r="E4102" t="s">
        <v>38</v>
      </c>
      <c r="F4102" t="s">
        <v>31</v>
      </c>
    </row>
    <row r="4103" spans="1:6" x14ac:dyDescent="0.25">
      <c r="A4103" t="s">
        <v>8357</v>
      </c>
      <c r="B4103" t="s">
        <v>12</v>
      </c>
      <c r="C4103" t="s">
        <v>8358</v>
      </c>
      <c r="D4103" t="s">
        <v>295</v>
      </c>
      <c r="E4103" t="s">
        <v>991</v>
      </c>
      <c r="F4103" t="s">
        <v>31</v>
      </c>
    </row>
    <row r="4104" spans="1:6" x14ac:dyDescent="0.25">
      <c r="A4104" t="s">
        <v>8359</v>
      </c>
      <c r="B4104" t="s">
        <v>12</v>
      </c>
      <c r="C4104" t="s">
        <v>8360</v>
      </c>
      <c r="D4104" t="s">
        <v>61</v>
      </c>
      <c r="E4104" t="s">
        <v>736</v>
      </c>
      <c r="F4104" t="s">
        <v>31</v>
      </c>
    </row>
    <row r="4105" spans="1:6" x14ac:dyDescent="0.25">
      <c r="A4105" t="s">
        <v>8361</v>
      </c>
      <c r="B4105" t="s">
        <v>12</v>
      </c>
      <c r="C4105" t="s">
        <v>8362</v>
      </c>
      <c r="D4105" t="s">
        <v>61</v>
      </c>
      <c r="E4105" t="s">
        <v>736</v>
      </c>
      <c r="F4105" t="s">
        <v>31</v>
      </c>
    </row>
    <row r="4106" spans="1:6" x14ac:dyDescent="0.25">
      <c r="A4106" t="s">
        <v>8363</v>
      </c>
      <c r="B4106" t="s">
        <v>388</v>
      </c>
      <c r="C4106" t="s">
        <v>8364</v>
      </c>
      <c r="D4106" t="s">
        <v>298</v>
      </c>
      <c r="E4106" t="s">
        <v>299</v>
      </c>
      <c r="F4106" t="s">
        <v>31</v>
      </c>
    </row>
    <row r="4107" spans="1:6" x14ac:dyDescent="0.25">
      <c r="A4107" t="s">
        <v>8365</v>
      </c>
      <c r="B4107" t="s">
        <v>12</v>
      </c>
      <c r="C4107" t="s">
        <v>8366</v>
      </c>
      <c r="D4107" t="s">
        <v>61</v>
      </c>
      <c r="E4107" t="s">
        <v>736</v>
      </c>
      <c r="F4107" t="s">
        <v>31</v>
      </c>
    </row>
    <row r="4108" spans="1:6" x14ac:dyDescent="0.25">
      <c r="A4108" t="s">
        <v>8367</v>
      </c>
      <c r="B4108" t="s">
        <v>12</v>
      </c>
      <c r="C4108" t="s">
        <v>8368</v>
      </c>
      <c r="D4108" t="s">
        <v>61</v>
      </c>
      <c r="E4108" t="s">
        <v>38</v>
      </c>
      <c r="F4108" t="s">
        <v>31</v>
      </c>
    </row>
    <row r="4109" spans="1:6" x14ac:dyDescent="0.25">
      <c r="A4109" t="s">
        <v>8369</v>
      </c>
      <c r="B4109" t="s">
        <v>388</v>
      </c>
      <c r="C4109" t="s">
        <v>8370</v>
      </c>
      <c r="D4109" t="s">
        <v>298</v>
      </c>
      <c r="E4109" t="s">
        <v>722</v>
      </c>
      <c r="F4109" t="s">
        <v>31</v>
      </c>
    </row>
    <row r="4110" spans="1:6" x14ac:dyDescent="0.25">
      <c r="A4110" t="s">
        <v>8371</v>
      </c>
      <c r="B4110" t="s">
        <v>12</v>
      </c>
      <c r="C4110" t="s">
        <v>8372</v>
      </c>
      <c r="D4110" t="s">
        <v>61</v>
      </c>
      <c r="E4110" t="s">
        <v>30</v>
      </c>
      <c r="F4110" t="s">
        <v>31</v>
      </c>
    </row>
    <row r="4111" spans="1:6" x14ac:dyDescent="0.25">
      <c r="A4111" t="s">
        <v>8373</v>
      </c>
      <c r="B4111" t="s">
        <v>388</v>
      </c>
      <c r="C4111" t="s">
        <v>8374</v>
      </c>
      <c r="D4111" t="s">
        <v>298</v>
      </c>
      <c r="E4111" t="s">
        <v>507</v>
      </c>
      <c r="F4111" t="s">
        <v>31</v>
      </c>
    </row>
    <row r="4112" spans="1:6" x14ac:dyDescent="0.25">
      <c r="A4112" t="s">
        <v>8375</v>
      </c>
      <c r="B4112" t="s">
        <v>12</v>
      </c>
      <c r="C4112" t="s">
        <v>8376</v>
      </c>
      <c r="D4112" t="s">
        <v>87</v>
      </c>
      <c r="E4112" t="s">
        <v>92</v>
      </c>
      <c r="F4112" t="s">
        <v>31</v>
      </c>
    </row>
    <row r="4113" spans="1:6" x14ac:dyDescent="0.25">
      <c r="A4113" t="s">
        <v>8377</v>
      </c>
      <c r="B4113" t="s">
        <v>70</v>
      </c>
      <c r="C4113" t="s">
        <v>8378</v>
      </c>
      <c r="D4113" t="s">
        <v>736</v>
      </c>
      <c r="E4113" t="s">
        <v>61</v>
      </c>
      <c r="F4113" t="s">
        <v>31</v>
      </c>
    </row>
    <row r="4114" spans="1:6" x14ac:dyDescent="0.25">
      <c r="A4114" t="s">
        <v>8379</v>
      </c>
      <c r="B4114" t="s">
        <v>12</v>
      </c>
      <c r="C4114" t="s">
        <v>8380</v>
      </c>
      <c r="D4114" t="s">
        <v>61</v>
      </c>
      <c r="E4114" t="s">
        <v>736</v>
      </c>
      <c r="F4114" t="s">
        <v>31</v>
      </c>
    </row>
    <row r="4115" spans="1:6" x14ac:dyDescent="0.25">
      <c r="A4115" t="s">
        <v>8381</v>
      </c>
      <c r="B4115" t="s">
        <v>388</v>
      </c>
      <c r="C4115" t="s">
        <v>8382</v>
      </c>
      <c r="D4115" t="s">
        <v>298</v>
      </c>
      <c r="E4115" t="s">
        <v>299</v>
      </c>
      <c r="F4115" t="s">
        <v>31</v>
      </c>
    </row>
    <row r="4116" spans="1:6" x14ac:dyDescent="0.25">
      <c r="A4116" t="s">
        <v>8383</v>
      </c>
      <c r="B4116" t="s">
        <v>70</v>
      </c>
      <c r="C4116" t="s">
        <v>8384</v>
      </c>
      <c r="D4116" t="s">
        <v>736</v>
      </c>
      <c r="E4116" t="s">
        <v>38</v>
      </c>
      <c r="F4116" t="s">
        <v>31</v>
      </c>
    </row>
    <row r="4117" spans="1:6" x14ac:dyDescent="0.25">
      <c r="A4117" t="s">
        <v>8386</v>
      </c>
      <c r="B4117" t="s">
        <v>12</v>
      </c>
      <c r="C4117" t="s">
        <v>8387</v>
      </c>
      <c r="D4117" t="s">
        <v>61</v>
      </c>
      <c r="E4117" t="s">
        <v>736</v>
      </c>
      <c r="F4117" t="s">
        <v>31</v>
      </c>
    </row>
    <row r="4118" spans="1:6" x14ac:dyDescent="0.25">
      <c r="A4118" t="s">
        <v>8388</v>
      </c>
      <c r="B4118" t="s">
        <v>12</v>
      </c>
      <c r="C4118" t="s">
        <v>8389</v>
      </c>
      <c r="D4118" t="s">
        <v>295</v>
      </c>
      <c r="E4118" t="s">
        <v>991</v>
      </c>
      <c r="F4118" t="s">
        <v>31</v>
      </c>
    </row>
    <row r="4119" spans="1:6" x14ac:dyDescent="0.25">
      <c r="A4119" t="s">
        <v>8390</v>
      </c>
      <c r="B4119" t="s">
        <v>388</v>
      </c>
      <c r="C4119" t="s">
        <v>8391</v>
      </c>
      <c r="D4119" t="s">
        <v>609</v>
      </c>
      <c r="E4119" t="s">
        <v>3224</v>
      </c>
      <c r="F4119" t="s">
        <v>611</v>
      </c>
    </row>
    <row r="4120" spans="1:6" x14ac:dyDescent="0.25">
      <c r="A4120" t="s">
        <v>8392</v>
      </c>
      <c r="B4120" t="s">
        <v>12</v>
      </c>
      <c r="C4120" t="s">
        <v>8393</v>
      </c>
      <c r="D4120" t="s">
        <v>38</v>
      </c>
      <c r="E4120" t="s">
        <v>38</v>
      </c>
      <c r="F4120" t="s">
        <v>31</v>
      </c>
    </row>
    <row r="4121" spans="1:6" x14ac:dyDescent="0.25">
      <c r="A4121" t="s">
        <v>8394</v>
      </c>
      <c r="B4121" t="s">
        <v>388</v>
      </c>
      <c r="C4121" t="s">
        <v>8395</v>
      </c>
      <c r="D4121" t="s">
        <v>298</v>
      </c>
      <c r="E4121" t="s">
        <v>507</v>
      </c>
      <c r="F4121" t="s">
        <v>31</v>
      </c>
    </row>
    <row r="4122" spans="1:6" x14ac:dyDescent="0.25">
      <c r="A4122" t="s">
        <v>8396</v>
      </c>
      <c r="B4122" t="s">
        <v>12</v>
      </c>
      <c r="C4122" t="s">
        <v>8397</v>
      </c>
      <c r="D4122" t="s">
        <v>736</v>
      </c>
      <c r="E4122" t="s">
        <v>30</v>
      </c>
      <c r="F4122" t="s">
        <v>31</v>
      </c>
    </row>
    <row r="4123" spans="1:6" x14ac:dyDescent="0.25">
      <c r="A4123" t="s">
        <v>8398</v>
      </c>
      <c r="B4123" t="s">
        <v>70</v>
      </c>
      <c r="C4123" t="s">
        <v>8399</v>
      </c>
      <c r="D4123" t="s">
        <v>38</v>
      </c>
      <c r="E4123" t="s">
        <v>38</v>
      </c>
      <c r="F4123" t="s">
        <v>31</v>
      </c>
    </row>
    <row r="4124" spans="1:6" x14ac:dyDescent="0.25">
      <c r="A4124" t="s">
        <v>8400</v>
      </c>
      <c r="B4124" t="s">
        <v>388</v>
      </c>
      <c r="C4124" t="s">
        <v>8401</v>
      </c>
      <c r="D4124" t="s">
        <v>298</v>
      </c>
      <c r="E4124" t="s">
        <v>843</v>
      </c>
      <c r="F4124" t="s">
        <v>555</v>
      </c>
    </row>
    <row r="4125" spans="1:6" x14ac:dyDescent="0.25">
      <c r="A4125" t="s">
        <v>8402</v>
      </c>
      <c r="B4125" t="s">
        <v>12</v>
      </c>
      <c r="C4125" t="s">
        <v>8403</v>
      </c>
      <c r="D4125" t="s">
        <v>38</v>
      </c>
      <c r="E4125" t="s">
        <v>38</v>
      </c>
      <c r="F4125" t="s">
        <v>640</v>
      </c>
    </row>
    <row r="4126" spans="1:6" x14ac:dyDescent="0.25">
      <c r="A4126" t="s">
        <v>8404</v>
      </c>
      <c r="B4126" t="s">
        <v>12</v>
      </c>
      <c r="C4126" t="s">
        <v>8405</v>
      </c>
      <c r="D4126" t="s">
        <v>61</v>
      </c>
      <c r="E4126" t="s">
        <v>736</v>
      </c>
      <c r="F4126" t="s">
        <v>31</v>
      </c>
    </row>
    <row r="4127" spans="1:6" x14ac:dyDescent="0.25">
      <c r="A4127" t="s">
        <v>8406</v>
      </c>
      <c r="B4127" t="s">
        <v>12</v>
      </c>
      <c r="C4127" t="s">
        <v>8407</v>
      </c>
      <c r="D4127" t="s">
        <v>295</v>
      </c>
      <c r="E4127" t="s">
        <v>991</v>
      </c>
      <c r="F4127" t="s">
        <v>31</v>
      </c>
    </row>
    <row r="4128" spans="1:6" x14ac:dyDescent="0.25">
      <c r="A4128" t="s">
        <v>8408</v>
      </c>
      <c r="B4128" t="s">
        <v>12</v>
      </c>
      <c r="C4128" t="s">
        <v>8409</v>
      </c>
      <c r="D4128" t="s">
        <v>61</v>
      </c>
      <c r="E4128" t="s">
        <v>736</v>
      </c>
      <c r="F4128" t="s">
        <v>31</v>
      </c>
    </row>
    <row r="4129" spans="1:6" x14ac:dyDescent="0.25">
      <c r="A4129" t="s">
        <v>8410</v>
      </c>
      <c r="B4129" t="s">
        <v>12</v>
      </c>
      <c r="C4129" t="s">
        <v>8411</v>
      </c>
      <c r="D4129" t="s">
        <v>304</v>
      </c>
      <c r="E4129" t="s">
        <v>86</v>
      </c>
      <c r="F4129" t="s">
        <v>31</v>
      </c>
    </row>
    <row r="4130" spans="1:6" x14ac:dyDescent="0.25">
      <c r="A4130" t="s">
        <v>8412</v>
      </c>
      <c r="B4130" t="s">
        <v>12</v>
      </c>
      <c r="C4130" t="s">
        <v>8413</v>
      </c>
      <c r="D4130" t="s">
        <v>298</v>
      </c>
      <c r="E4130" t="s">
        <v>843</v>
      </c>
      <c r="F4130" t="s">
        <v>555</v>
      </c>
    </row>
    <row r="4131" spans="1:6" x14ac:dyDescent="0.25">
      <c r="A4131" t="s">
        <v>8414</v>
      </c>
      <c r="B4131" t="s">
        <v>12</v>
      </c>
      <c r="C4131" t="s">
        <v>8415</v>
      </c>
      <c r="D4131" t="s">
        <v>61</v>
      </c>
      <c r="E4131" t="s">
        <v>38</v>
      </c>
      <c r="F4131" t="s">
        <v>31</v>
      </c>
    </row>
    <row r="4132" spans="1:6" x14ac:dyDescent="0.25">
      <c r="A4132" t="s">
        <v>8416</v>
      </c>
      <c r="B4132" t="s">
        <v>12</v>
      </c>
      <c r="C4132" t="s">
        <v>8417</v>
      </c>
      <c r="D4132" t="s">
        <v>61</v>
      </c>
      <c r="E4132" t="s">
        <v>736</v>
      </c>
      <c r="F4132" t="s">
        <v>31</v>
      </c>
    </row>
    <row r="4133" spans="1:6" x14ac:dyDescent="0.25">
      <c r="A4133" t="s">
        <v>8418</v>
      </c>
      <c r="B4133" t="s">
        <v>12</v>
      </c>
      <c r="C4133" t="s">
        <v>8105</v>
      </c>
      <c r="D4133" t="s">
        <v>295</v>
      </c>
      <c r="E4133" t="s">
        <v>991</v>
      </c>
      <c r="F4133" t="s">
        <v>31</v>
      </c>
    </row>
    <row r="4134" spans="1:6" x14ac:dyDescent="0.25">
      <c r="A4134" t="s">
        <v>8419</v>
      </c>
      <c r="B4134" t="s">
        <v>12</v>
      </c>
      <c r="C4134" t="s">
        <v>8420</v>
      </c>
      <c r="D4134" t="s">
        <v>295</v>
      </c>
      <c r="E4134" t="s">
        <v>991</v>
      </c>
      <c r="F4134" t="s">
        <v>31</v>
      </c>
    </row>
    <row r="4135" spans="1:6" x14ac:dyDescent="0.25">
      <c r="A4135" t="s">
        <v>8421</v>
      </c>
      <c r="B4135" t="s">
        <v>12</v>
      </c>
      <c r="C4135" t="s">
        <v>8422</v>
      </c>
      <c r="D4135" t="s">
        <v>304</v>
      </c>
      <c r="E4135" t="s">
        <v>86</v>
      </c>
      <c r="F4135" t="s">
        <v>31</v>
      </c>
    </row>
    <row r="4136" spans="1:6" x14ac:dyDescent="0.25">
      <c r="A4136" t="s">
        <v>8423</v>
      </c>
      <c r="B4136" t="s">
        <v>388</v>
      </c>
      <c r="C4136" t="s">
        <v>8424</v>
      </c>
      <c r="D4136" t="s">
        <v>61</v>
      </c>
      <c r="E4136" t="s">
        <v>38</v>
      </c>
      <c r="F4136" t="s">
        <v>31</v>
      </c>
    </row>
    <row r="4137" spans="1:6" x14ac:dyDescent="0.25">
      <c r="A4137" t="s">
        <v>8425</v>
      </c>
      <c r="B4137" t="s">
        <v>388</v>
      </c>
      <c r="C4137" t="s">
        <v>8426</v>
      </c>
      <c r="D4137" t="s">
        <v>61</v>
      </c>
      <c r="E4137" t="s">
        <v>38</v>
      </c>
      <c r="F4137" t="s">
        <v>31</v>
      </c>
    </row>
    <row r="4138" spans="1:6" x14ac:dyDescent="0.25">
      <c r="A4138" t="s">
        <v>8427</v>
      </c>
      <c r="B4138" t="s">
        <v>12</v>
      </c>
      <c r="C4138" t="s">
        <v>8428</v>
      </c>
      <c r="D4138" t="s">
        <v>61</v>
      </c>
      <c r="E4138" t="s">
        <v>92</v>
      </c>
      <c r="F4138" t="s">
        <v>31</v>
      </c>
    </row>
    <row r="4139" spans="1:6" x14ac:dyDescent="0.25">
      <c r="A4139" t="s">
        <v>8429</v>
      </c>
      <c r="B4139" t="s">
        <v>12</v>
      </c>
      <c r="C4139" t="s">
        <v>8430</v>
      </c>
      <c r="D4139" t="s">
        <v>304</v>
      </c>
      <c r="E4139" t="s">
        <v>86</v>
      </c>
      <c r="F4139" t="s">
        <v>31</v>
      </c>
    </row>
    <row r="4140" spans="1:6" x14ac:dyDescent="0.25">
      <c r="A4140" t="s">
        <v>8431</v>
      </c>
      <c r="B4140" t="s">
        <v>12</v>
      </c>
      <c r="C4140" t="s">
        <v>8432</v>
      </c>
      <c r="D4140" t="s">
        <v>61</v>
      </c>
      <c r="E4140" t="s">
        <v>92</v>
      </c>
      <c r="F4140" t="s">
        <v>31</v>
      </c>
    </row>
    <row r="4141" spans="1:6" x14ac:dyDescent="0.25">
      <c r="A4141" t="s">
        <v>8433</v>
      </c>
      <c r="B4141" t="s">
        <v>12</v>
      </c>
      <c r="C4141" t="s">
        <v>8434</v>
      </c>
      <c r="D4141" t="s">
        <v>295</v>
      </c>
      <c r="E4141" t="s">
        <v>991</v>
      </c>
      <c r="F4141" t="s">
        <v>31</v>
      </c>
    </row>
    <row r="4142" spans="1:6" x14ac:dyDescent="0.25">
      <c r="A4142" t="s">
        <v>8435</v>
      </c>
      <c r="B4142" t="s">
        <v>12</v>
      </c>
      <c r="C4142" t="s">
        <v>8436</v>
      </c>
      <c r="D4142" t="s">
        <v>295</v>
      </c>
      <c r="E4142" t="s">
        <v>991</v>
      </c>
      <c r="F4142" t="s">
        <v>31</v>
      </c>
    </row>
    <row r="4143" spans="1:6" x14ac:dyDescent="0.25">
      <c r="A4143" t="s">
        <v>8437</v>
      </c>
      <c r="B4143" t="s">
        <v>12</v>
      </c>
      <c r="C4143" t="s">
        <v>8438</v>
      </c>
      <c r="D4143" t="s">
        <v>609</v>
      </c>
      <c r="E4143" t="s">
        <v>1821</v>
      </c>
      <c r="F4143" t="s">
        <v>903</v>
      </c>
    </row>
    <row r="4144" spans="1:6" x14ac:dyDescent="0.25">
      <c r="A4144" t="s">
        <v>8439</v>
      </c>
      <c r="B4144" t="s">
        <v>12</v>
      </c>
      <c r="C4144" t="s">
        <v>8238</v>
      </c>
      <c r="D4144" t="s">
        <v>295</v>
      </c>
      <c r="E4144" t="s">
        <v>991</v>
      </c>
      <c r="F4144" t="s">
        <v>31</v>
      </c>
    </row>
    <row r="4145" spans="1:6" x14ac:dyDescent="0.25">
      <c r="A4145" t="s">
        <v>8440</v>
      </c>
      <c r="B4145" t="s">
        <v>12</v>
      </c>
      <c r="C4145" t="s">
        <v>8441</v>
      </c>
      <c r="D4145" t="s">
        <v>61</v>
      </c>
      <c r="E4145" t="s">
        <v>736</v>
      </c>
      <c r="F4145" t="s">
        <v>31</v>
      </c>
    </row>
    <row r="4146" spans="1:6" x14ac:dyDescent="0.25">
      <c r="A4146" t="s">
        <v>8442</v>
      </c>
      <c r="B4146" t="s">
        <v>12</v>
      </c>
      <c r="C4146" t="s">
        <v>8443</v>
      </c>
      <c r="D4146" t="s">
        <v>61</v>
      </c>
      <c r="E4146" t="s">
        <v>736</v>
      </c>
      <c r="F4146" t="s">
        <v>31</v>
      </c>
    </row>
    <row r="4147" spans="1:6" x14ac:dyDescent="0.25">
      <c r="A4147" t="s">
        <v>8444</v>
      </c>
      <c r="B4147" t="s">
        <v>12</v>
      </c>
      <c r="C4147" t="s">
        <v>8445</v>
      </c>
      <c r="D4147" t="s">
        <v>61</v>
      </c>
      <c r="E4147" t="s">
        <v>30</v>
      </c>
      <c r="F4147" t="s">
        <v>31</v>
      </c>
    </row>
    <row r="4148" spans="1:6" x14ac:dyDescent="0.25">
      <c r="A4148" t="s">
        <v>8446</v>
      </c>
      <c r="B4148" t="s">
        <v>12</v>
      </c>
      <c r="C4148" t="s">
        <v>8447</v>
      </c>
      <c r="D4148" t="s">
        <v>1262</v>
      </c>
      <c r="E4148" t="s">
        <v>30</v>
      </c>
      <c r="F4148" t="s">
        <v>31</v>
      </c>
    </row>
    <row r="4149" spans="1:6" x14ac:dyDescent="0.25">
      <c r="A4149" t="s">
        <v>8448</v>
      </c>
      <c r="B4149" t="s">
        <v>12</v>
      </c>
      <c r="C4149" t="s">
        <v>8449</v>
      </c>
      <c r="D4149" t="s">
        <v>61</v>
      </c>
      <c r="E4149" t="s">
        <v>736</v>
      </c>
      <c r="F4149" t="s">
        <v>31</v>
      </c>
    </row>
    <row r="4150" spans="1:6" x14ac:dyDescent="0.25">
      <c r="A4150" t="s">
        <v>8450</v>
      </c>
      <c r="B4150" t="s">
        <v>12</v>
      </c>
      <c r="C4150" t="s">
        <v>8451</v>
      </c>
      <c r="D4150" t="s">
        <v>304</v>
      </c>
      <c r="E4150" t="s">
        <v>86</v>
      </c>
      <c r="F4150" t="s">
        <v>31</v>
      </c>
    </row>
    <row r="4151" spans="1:6" x14ac:dyDescent="0.25">
      <c r="A4151" t="s">
        <v>8452</v>
      </c>
      <c r="B4151" t="s">
        <v>70</v>
      </c>
      <c r="C4151" t="s">
        <v>8453</v>
      </c>
      <c r="D4151" t="s">
        <v>298</v>
      </c>
      <c r="E4151" t="s">
        <v>760</v>
      </c>
      <c r="F4151" t="s">
        <v>31</v>
      </c>
    </row>
    <row r="4152" spans="1:6" x14ac:dyDescent="0.25">
      <c r="A4152" t="s">
        <v>8454</v>
      </c>
      <c r="B4152" t="s">
        <v>12</v>
      </c>
      <c r="C4152" t="s">
        <v>8455</v>
      </c>
      <c r="D4152" t="s">
        <v>609</v>
      </c>
      <c r="E4152" t="s">
        <v>610</v>
      </c>
      <c r="F4152" t="s">
        <v>899</v>
      </c>
    </row>
    <row r="4153" spans="1:6" x14ac:dyDescent="0.25">
      <c r="A4153" t="s">
        <v>8456</v>
      </c>
      <c r="B4153" t="s">
        <v>388</v>
      </c>
      <c r="C4153" t="s">
        <v>8457</v>
      </c>
      <c r="D4153" t="s">
        <v>298</v>
      </c>
      <c r="E4153" t="s">
        <v>1500</v>
      </c>
      <c r="F4153" t="s">
        <v>31</v>
      </c>
    </row>
    <row r="4154" spans="1:6" x14ac:dyDescent="0.25">
      <c r="A4154" t="s">
        <v>8458</v>
      </c>
      <c r="B4154" t="s">
        <v>12</v>
      </c>
      <c r="C4154" t="s">
        <v>8459</v>
      </c>
      <c r="D4154" t="s">
        <v>1015</v>
      </c>
      <c r="E4154" t="s">
        <v>38</v>
      </c>
      <c r="F4154" t="s">
        <v>1124</v>
      </c>
    </row>
    <row r="4155" spans="1:6" x14ac:dyDescent="0.25">
      <c r="A4155" t="s">
        <v>8460</v>
      </c>
      <c r="B4155" t="s">
        <v>388</v>
      </c>
      <c r="C4155" t="s">
        <v>8461</v>
      </c>
      <c r="D4155" t="s">
        <v>1521</v>
      </c>
      <c r="E4155" t="s">
        <v>7044</v>
      </c>
      <c r="F4155" t="s">
        <v>903</v>
      </c>
    </row>
    <row r="4156" spans="1:6" x14ac:dyDescent="0.25">
      <c r="A4156" t="s">
        <v>8462</v>
      </c>
      <c r="B4156" t="s">
        <v>388</v>
      </c>
      <c r="C4156" t="s">
        <v>8463</v>
      </c>
      <c r="D4156" t="s">
        <v>609</v>
      </c>
      <c r="E4156" t="s">
        <v>1821</v>
      </c>
      <c r="F4156" t="s">
        <v>1523</v>
      </c>
    </row>
    <row r="4157" spans="1:6" x14ac:dyDescent="0.25">
      <c r="A4157" t="s">
        <v>8464</v>
      </c>
      <c r="B4157" t="s">
        <v>12</v>
      </c>
      <c r="C4157" t="s">
        <v>8465</v>
      </c>
      <c r="D4157" t="s">
        <v>304</v>
      </c>
      <c r="E4157" t="s">
        <v>86</v>
      </c>
      <c r="F4157" t="s">
        <v>31</v>
      </c>
    </row>
    <row r="4158" spans="1:6" x14ac:dyDescent="0.25">
      <c r="A4158" t="s">
        <v>8466</v>
      </c>
      <c r="B4158" t="s">
        <v>388</v>
      </c>
      <c r="C4158" t="s">
        <v>8467</v>
      </c>
      <c r="D4158" t="s">
        <v>609</v>
      </c>
      <c r="E4158" t="s">
        <v>1821</v>
      </c>
      <c r="F4158" t="s">
        <v>1523</v>
      </c>
    </row>
    <row r="4159" spans="1:6" x14ac:dyDescent="0.25">
      <c r="A4159" t="s">
        <v>8468</v>
      </c>
      <c r="B4159" t="s">
        <v>12</v>
      </c>
      <c r="C4159" t="s">
        <v>7864</v>
      </c>
      <c r="D4159" t="s">
        <v>295</v>
      </c>
      <c r="E4159" t="s">
        <v>991</v>
      </c>
      <c r="F4159" t="s">
        <v>31</v>
      </c>
    </row>
    <row r="4160" spans="1:6" x14ac:dyDescent="0.25">
      <c r="A4160" t="s">
        <v>8469</v>
      </c>
      <c r="B4160" t="s">
        <v>388</v>
      </c>
      <c r="C4160" t="s">
        <v>8470</v>
      </c>
      <c r="D4160" t="s">
        <v>298</v>
      </c>
      <c r="E4160" t="s">
        <v>843</v>
      </c>
      <c r="F4160" t="s">
        <v>555</v>
      </c>
    </row>
    <row r="4161" spans="1:6" x14ac:dyDescent="0.25">
      <c r="A4161" t="s">
        <v>8471</v>
      </c>
      <c r="B4161" t="s">
        <v>12</v>
      </c>
      <c r="C4161" t="s">
        <v>8472</v>
      </c>
      <c r="D4161" t="s">
        <v>61</v>
      </c>
      <c r="E4161" t="s">
        <v>736</v>
      </c>
      <c r="F4161" t="s">
        <v>31</v>
      </c>
    </row>
    <row r="4162" spans="1:6" x14ac:dyDescent="0.25">
      <c r="A4162" t="s">
        <v>8473</v>
      </c>
      <c r="B4162" t="s">
        <v>12</v>
      </c>
      <c r="C4162" t="s">
        <v>8474</v>
      </c>
      <c r="D4162" t="s">
        <v>61</v>
      </c>
      <c r="E4162" t="s">
        <v>38</v>
      </c>
      <c r="F4162" t="s">
        <v>31</v>
      </c>
    </row>
    <row r="4163" spans="1:6" x14ac:dyDescent="0.25">
      <c r="A4163" t="s">
        <v>8475</v>
      </c>
      <c r="B4163" t="s">
        <v>12</v>
      </c>
      <c r="C4163" t="s">
        <v>8476</v>
      </c>
      <c r="D4163" t="s">
        <v>61</v>
      </c>
      <c r="E4163" t="s">
        <v>736</v>
      </c>
      <c r="F4163" t="s">
        <v>31</v>
      </c>
    </row>
    <row r="4164" spans="1:6" x14ac:dyDescent="0.25">
      <c r="A4164" t="s">
        <v>8477</v>
      </c>
      <c r="B4164" t="s">
        <v>12</v>
      </c>
      <c r="C4164" t="s">
        <v>8478</v>
      </c>
      <c r="D4164" t="s">
        <v>298</v>
      </c>
      <c r="E4164" t="s">
        <v>722</v>
      </c>
      <c r="F4164" t="s">
        <v>723</v>
      </c>
    </row>
    <row r="4165" spans="1:6" x14ac:dyDescent="0.25">
      <c r="A4165" t="s">
        <v>8479</v>
      </c>
      <c r="B4165" t="s">
        <v>12</v>
      </c>
      <c r="C4165" t="s">
        <v>8480</v>
      </c>
      <c r="D4165" t="s">
        <v>61</v>
      </c>
      <c r="E4165" t="s">
        <v>736</v>
      </c>
      <c r="F4165" t="s">
        <v>31</v>
      </c>
    </row>
    <row r="4166" spans="1:6" x14ac:dyDescent="0.25">
      <c r="A4166" t="s">
        <v>8481</v>
      </c>
      <c r="B4166" t="s">
        <v>12</v>
      </c>
      <c r="C4166" t="s">
        <v>8482</v>
      </c>
      <c r="D4166" t="s">
        <v>61</v>
      </c>
      <c r="E4166" t="s">
        <v>736</v>
      </c>
      <c r="F4166" t="s">
        <v>31</v>
      </c>
    </row>
    <row r="4167" spans="1:6" x14ac:dyDescent="0.25">
      <c r="A4167" t="s">
        <v>8483</v>
      </c>
      <c r="B4167" t="s">
        <v>12</v>
      </c>
      <c r="C4167" t="s">
        <v>8484</v>
      </c>
      <c r="D4167" t="s">
        <v>61</v>
      </c>
      <c r="E4167" t="s">
        <v>30</v>
      </c>
      <c r="F4167" t="s">
        <v>25</v>
      </c>
    </row>
    <row r="4168" spans="1:6" x14ac:dyDescent="0.25">
      <c r="A4168" t="s">
        <v>8485</v>
      </c>
      <c r="B4168" t="s">
        <v>12</v>
      </c>
      <c r="C4168" t="s">
        <v>8486</v>
      </c>
      <c r="D4168" t="s">
        <v>295</v>
      </c>
      <c r="E4168" t="s">
        <v>991</v>
      </c>
      <c r="F4168" t="s">
        <v>31</v>
      </c>
    </row>
    <row r="4169" spans="1:6" x14ac:dyDescent="0.25">
      <c r="A4169" t="s">
        <v>8487</v>
      </c>
      <c r="B4169" t="s">
        <v>12</v>
      </c>
      <c r="C4169" t="s">
        <v>8488</v>
      </c>
      <c r="D4169" t="s">
        <v>61</v>
      </c>
      <c r="E4169" t="s">
        <v>92</v>
      </c>
      <c r="F4169" t="s">
        <v>31</v>
      </c>
    </row>
    <row r="4170" spans="1:6" x14ac:dyDescent="0.25">
      <c r="A4170" t="s">
        <v>8489</v>
      </c>
      <c r="B4170" t="s">
        <v>12</v>
      </c>
      <c r="C4170" t="s">
        <v>8490</v>
      </c>
      <c r="D4170" t="s">
        <v>61</v>
      </c>
      <c r="E4170" t="s">
        <v>736</v>
      </c>
      <c r="F4170" t="s">
        <v>31</v>
      </c>
    </row>
    <row r="4171" spans="1:6" x14ac:dyDescent="0.25">
      <c r="A4171" t="s">
        <v>8491</v>
      </c>
      <c r="B4171" t="s">
        <v>12</v>
      </c>
      <c r="C4171" t="s">
        <v>8492</v>
      </c>
      <c r="D4171" t="s">
        <v>61</v>
      </c>
      <c r="E4171" t="s">
        <v>38</v>
      </c>
      <c r="F4171" t="s">
        <v>31</v>
      </c>
    </row>
    <row r="4172" spans="1:6" x14ac:dyDescent="0.25">
      <c r="A4172" t="s">
        <v>8493</v>
      </c>
      <c r="B4172" t="s">
        <v>12</v>
      </c>
      <c r="C4172" t="s">
        <v>8494</v>
      </c>
      <c r="D4172" t="s">
        <v>295</v>
      </c>
      <c r="E4172" t="s">
        <v>991</v>
      </c>
      <c r="F4172" t="s">
        <v>31</v>
      </c>
    </row>
    <row r="4173" spans="1:6" x14ac:dyDescent="0.25">
      <c r="A4173" t="s">
        <v>8495</v>
      </c>
      <c r="B4173" t="s">
        <v>12</v>
      </c>
      <c r="C4173" t="s">
        <v>8496</v>
      </c>
      <c r="D4173" t="s">
        <v>295</v>
      </c>
      <c r="E4173" t="s">
        <v>991</v>
      </c>
      <c r="F4173" t="s">
        <v>31</v>
      </c>
    </row>
    <row r="4174" spans="1:6" x14ac:dyDescent="0.25">
      <c r="A4174" t="s">
        <v>8497</v>
      </c>
      <c r="B4174" t="s">
        <v>12</v>
      </c>
      <c r="C4174" t="s">
        <v>8498</v>
      </c>
      <c r="D4174" t="s">
        <v>295</v>
      </c>
      <c r="E4174" t="s">
        <v>991</v>
      </c>
      <c r="F4174" t="s">
        <v>31</v>
      </c>
    </row>
    <row r="4175" spans="1:6" x14ac:dyDescent="0.25">
      <c r="A4175" t="s">
        <v>8499</v>
      </c>
      <c r="B4175" t="s">
        <v>12</v>
      </c>
      <c r="C4175" t="s">
        <v>8500</v>
      </c>
      <c r="D4175" t="s">
        <v>726</v>
      </c>
      <c r="E4175" t="s">
        <v>1070</v>
      </c>
      <c r="F4175" t="s">
        <v>62</v>
      </c>
    </row>
    <row r="4176" spans="1:6" x14ac:dyDescent="0.25">
      <c r="A4176" t="s">
        <v>8501</v>
      </c>
      <c r="B4176" t="s">
        <v>12</v>
      </c>
      <c r="C4176" t="s">
        <v>8502</v>
      </c>
      <c r="D4176" t="s">
        <v>298</v>
      </c>
      <c r="E4176" t="s">
        <v>1344</v>
      </c>
      <c r="F4176" t="s">
        <v>25</v>
      </c>
    </row>
    <row r="4177" spans="1:6" x14ac:dyDescent="0.25">
      <c r="A4177" t="s">
        <v>8503</v>
      </c>
      <c r="B4177" t="s">
        <v>12</v>
      </c>
      <c r="C4177" t="s">
        <v>8504</v>
      </c>
      <c r="D4177" t="s">
        <v>61</v>
      </c>
      <c r="E4177" t="s">
        <v>736</v>
      </c>
      <c r="F4177" t="s">
        <v>31</v>
      </c>
    </row>
    <row r="4178" spans="1:6" x14ac:dyDescent="0.25">
      <c r="A4178" t="s">
        <v>8505</v>
      </c>
      <c r="B4178" t="s">
        <v>388</v>
      </c>
      <c r="C4178" t="s">
        <v>8506</v>
      </c>
      <c r="D4178" t="s">
        <v>298</v>
      </c>
      <c r="E4178" t="s">
        <v>390</v>
      </c>
      <c r="F4178" t="s">
        <v>31</v>
      </c>
    </row>
    <row r="4179" spans="1:6" x14ac:dyDescent="0.25">
      <c r="A4179" t="s">
        <v>8507</v>
      </c>
      <c r="B4179" t="s">
        <v>12</v>
      </c>
      <c r="C4179" t="s">
        <v>8508</v>
      </c>
      <c r="D4179" t="s">
        <v>298</v>
      </c>
      <c r="E4179" t="s">
        <v>843</v>
      </c>
      <c r="F4179" t="s">
        <v>31</v>
      </c>
    </row>
    <row r="4180" spans="1:6" x14ac:dyDescent="0.25">
      <c r="A4180" t="s">
        <v>8509</v>
      </c>
      <c r="B4180" t="s">
        <v>12</v>
      </c>
      <c r="C4180" t="s">
        <v>8510</v>
      </c>
      <c r="D4180" t="s">
        <v>61</v>
      </c>
      <c r="E4180" t="s">
        <v>38</v>
      </c>
      <c r="F4180" t="s">
        <v>31</v>
      </c>
    </row>
    <row r="4181" spans="1:6" x14ac:dyDescent="0.25">
      <c r="A4181" t="s">
        <v>8511</v>
      </c>
      <c r="B4181" t="s">
        <v>70</v>
      </c>
      <c r="C4181" t="s">
        <v>8512</v>
      </c>
      <c r="D4181" t="s">
        <v>86</v>
      </c>
      <c r="E4181" t="s">
        <v>87</v>
      </c>
      <c r="F4181" t="s">
        <v>31</v>
      </c>
    </row>
    <row r="4182" spans="1:6" x14ac:dyDescent="0.25">
      <c r="A4182" t="s">
        <v>8513</v>
      </c>
      <c r="B4182" t="s">
        <v>12</v>
      </c>
      <c r="C4182" t="s">
        <v>8514</v>
      </c>
      <c r="D4182" t="s">
        <v>1015</v>
      </c>
      <c r="E4182" t="s">
        <v>38</v>
      </c>
      <c r="F4182" t="s">
        <v>31</v>
      </c>
    </row>
    <row r="4183" spans="1:6" x14ac:dyDescent="0.25">
      <c r="A4183" t="s">
        <v>8515</v>
      </c>
      <c r="B4183" t="s">
        <v>388</v>
      </c>
      <c r="C4183" t="s">
        <v>8516</v>
      </c>
      <c r="D4183" t="s">
        <v>298</v>
      </c>
      <c r="E4183" t="s">
        <v>818</v>
      </c>
      <c r="F4183" t="s">
        <v>31</v>
      </c>
    </row>
    <row r="4184" spans="1:6" x14ac:dyDescent="0.25">
      <c r="A4184" t="s">
        <v>8517</v>
      </c>
      <c r="B4184" t="s">
        <v>12</v>
      </c>
      <c r="C4184" t="s">
        <v>8518</v>
      </c>
      <c r="D4184" t="s">
        <v>61</v>
      </c>
      <c r="E4184" t="s">
        <v>92</v>
      </c>
      <c r="F4184" t="s">
        <v>31</v>
      </c>
    </row>
    <row r="4185" spans="1:6" x14ac:dyDescent="0.25">
      <c r="A4185" t="s">
        <v>8519</v>
      </c>
      <c r="B4185" t="s">
        <v>12</v>
      </c>
      <c r="C4185" t="s">
        <v>8520</v>
      </c>
      <c r="D4185" t="s">
        <v>298</v>
      </c>
      <c r="E4185" t="s">
        <v>843</v>
      </c>
      <c r="F4185" t="s">
        <v>31</v>
      </c>
    </row>
    <row r="4186" spans="1:6" x14ac:dyDescent="0.25">
      <c r="A4186" t="s">
        <v>8521</v>
      </c>
      <c r="B4186" t="s">
        <v>12</v>
      </c>
      <c r="C4186" t="s">
        <v>8522</v>
      </c>
      <c r="D4186" t="s">
        <v>61</v>
      </c>
      <c r="E4186" t="s">
        <v>38</v>
      </c>
      <c r="F4186" t="s">
        <v>31</v>
      </c>
    </row>
    <row r="4187" spans="1:6" x14ac:dyDescent="0.25">
      <c r="A4187" t="s">
        <v>8523</v>
      </c>
      <c r="B4187" t="s">
        <v>388</v>
      </c>
      <c r="C4187" t="s">
        <v>8524</v>
      </c>
      <c r="D4187" t="s">
        <v>298</v>
      </c>
      <c r="E4187" t="s">
        <v>507</v>
      </c>
      <c r="F4187" t="s">
        <v>31</v>
      </c>
    </row>
    <row r="4188" spans="1:6" x14ac:dyDescent="0.25">
      <c r="A4188" t="s">
        <v>8525</v>
      </c>
      <c r="B4188" t="s">
        <v>388</v>
      </c>
      <c r="C4188" t="s">
        <v>8526</v>
      </c>
      <c r="D4188" t="s">
        <v>298</v>
      </c>
      <c r="E4188" t="s">
        <v>760</v>
      </c>
      <c r="F4188" t="s">
        <v>31</v>
      </c>
    </row>
    <row r="4189" spans="1:6" x14ac:dyDescent="0.25">
      <c r="A4189" t="s">
        <v>8527</v>
      </c>
      <c r="B4189" t="s">
        <v>12</v>
      </c>
      <c r="C4189" t="s">
        <v>8528</v>
      </c>
      <c r="D4189" t="s">
        <v>736</v>
      </c>
      <c r="E4189" t="s">
        <v>61</v>
      </c>
      <c r="F4189" t="s">
        <v>31</v>
      </c>
    </row>
    <row r="4190" spans="1:6" x14ac:dyDescent="0.25">
      <c r="A4190" t="s">
        <v>8529</v>
      </c>
      <c r="B4190" t="s">
        <v>388</v>
      </c>
      <c r="C4190" t="s">
        <v>8530</v>
      </c>
      <c r="D4190" t="s">
        <v>298</v>
      </c>
      <c r="E4190" t="s">
        <v>843</v>
      </c>
      <c r="F4190" t="s">
        <v>555</v>
      </c>
    </row>
    <row r="4191" spans="1:6" x14ac:dyDescent="0.25">
      <c r="A4191" t="s">
        <v>8531</v>
      </c>
      <c r="B4191" t="s">
        <v>388</v>
      </c>
      <c r="C4191" t="s">
        <v>8532</v>
      </c>
      <c r="D4191" t="s">
        <v>609</v>
      </c>
      <c r="E4191" t="s">
        <v>1821</v>
      </c>
      <c r="F4191" t="s">
        <v>31</v>
      </c>
    </row>
    <row r="4192" spans="1:6" x14ac:dyDescent="0.25">
      <c r="A4192" t="s">
        <v>8533</v>
      </c>
      <c r="B4192" t="s">
        <v>12</v>
      </c>
      <c r="C4192" t="s">
        <v>8534</v>
      </c>
      <c r="D4192" t="s">
        <v>61</v>
      </c>
      <c r="E4192" t="s">
        <v>30</v>
      </c>
      <c r="F4192" t="s">
        <v>31</v>
      </c>
    </row>
    <row r="4193" spans="1:6" x14ac:dyDescent="0.25">
      <c r="A4193" t="s">
        <v>8535</v>
      </c>
      <c r="B4193" t="s">
        <v>12</v>
      </c>
      <c r="C4193" t="s">
        <v>8536</v>
      </c>
      <c r="D4193" t="s">
        <v>1015</v>
      </c>
      <c r="E4193" t="s">
        <v>304</v>
      </c>
      <c r="F4193" t="s">
        <v>2204</v>
      </c>
    </row>
    <row r="4194" spans="1:6" x14ac:dyDescent="0.25">
      <c r="A4194" t="s">
        <v>8537</v>
      </c>
      <c r="B4194" t="s">
        <v>12</v>
      </c>
      <c r="C4194" t="s">
        <v>8538</v>
      </c>
      <c r="D4194" t="s">
        <v>295</v>
      </c>
      <c r="E4194" t="s">
        <v>30</v>
      </c>
      <c r="F4194" t="s">
        <v>31</v>
      </c>
    </row>
    <row r="4195" spans="1:6" x14ac:dyDescent="0.25">
      <c r="A4195" t="s">
        <v>8539</v>
      </c>
      <c r="B4195" t="s">
        <v>12</v>
      </c>
      <c r="C4195" t="s">
        <v>8540</v>
      </c>
      <c r="D4195" t="s">
        <v>61</v>
      </c>
      <c r="E4195" t="s">
        <v>30</v>
      </c>
      <c r="F4195" t="s">
        <v>31</v>
      </c>
    </row>
    <row r="4196" spans="1:6" x14ac:dyDescent="0.25">
      <c r="A4196" t="s">
        <v>8541</v>
      </c>
      <c r="B4196" t="s">
        <v>12</v>
      </c>
      <c r="C4196" t="s">
        <v>8542</v>
      </c>
      <c r="D4196" t="s">
        <v>295</v>
      </c>
      <c r="E4196" t="s">
        <v>991</v>
      </c>
      <c r="F4196" t="s">
        <v>31</v>
      </c>
    </row>
    <row r="4197" spans="1:6" x14ac:dyDescent="0.25">
      <c r="A4197" t="s">
        <v>8543</v>
      </c>
      <c r="B4197" t="s">
        <v>12</v>
      </c>
      <c r="C4197" t="s">
        <v>8544</v>
      </c>
      <c r="D4197" t="s">
        <v>295</v>
      </c>
      <c r="E4197" t="s">
        <v>991</v>
      </c>
      <c r="F4197" t="s">
        <v>31</v>
      </c>
    </row>
    <row r="4198" spans="1:6" x14ac:dyDescent="0.25">
      <c r="A4198" t="s">
        <v>8545</v>
      </c>
      <c r="B4198" t="s">
        <v>12</v>
      </c>
      <c r="C4198" t="s">
        <v>8546</v>
      </c>
      <c r="D4198" t="s">
        <v>304</v>
      </c>
      <c r="E4198" t="s">
        <v>86</v>
      </c>
      <c r="F4198" t="s">
        <v>31</v>
      </c>
    </row>
    <row r="4199" spans="1:6" x14ac:dyDescent="0.25">
      <c r="A4199" t="s">
        <v>8547</v>
      </c>
      <c r="B4199" t="s">
        <v>12</v>
      </c>
      <c r="C4199" t="s">
        <v>8548</v>
      </c>
      <c r="D4199" t="s">
        <v>295</v>
      </c>
      <c r="E4199" t="s">
        <v>991</v>
      </c>
      <c r="F4199" t="s">
        <v>31</v>
      </c>
    </row>
    <row r="4200" spans="1:6" x14ac:dyDescent="0.25">
      <c r="A4200" t="s">
        <v>8549</v>
      </c>
      <c r="B4200" t="s">
        <v>12</v>
      </c>
      <c r="C4200" t="s">
        <v>8013</v>
      </c>
      <c r="D4200" t="s">
        <v>295</v>
      </c>
      <c r="E4200" t="s">
        <v>991</v>
      </c>
      <c r="F4200" t="s">
        <v>31</v>
      </c>
    </row>
    <row r="4201" spans="1:6" x14ac:dyDescent="0.25">
      <c r="A4201" t="s">
        <v>8550</v>
      </c>
      <c r="B4201" t="s">
        <v>12</v>
      </c>
      <c r="C4201" t="s">
        <v>8551</v>
      </c>
      <c r="D4201" t="s">
        <v>86</v>
      </c>
      <c r="E4201" t="s">
        <v>87</v>
      </c>
      <c r="F4201" t="s">
        <v>31</v>
      </c>
    </row>
    <row r="4202" spans="1:6" x14ac:dyDescent="0.25">
      <c r="A4202" t="s">
        <v>8552</v>
      </c>
      <c r="B4202" t="s">
        <v>388</v>
      </c>
      <c r="C4202" t="s">
        <v>8553</v>
      </c>
      <c r="D4202" t="s">
        <v>298</v>
      </c>
      <c r="E4202" t="s">
        <v>722</v>
      </c>
      <c r="F4202" t="s">
        <v>25</v>
      </c>
    </row>
    <row r="4203" spans="1:6" x14ac:dyDescent="0.25">
      <c r="A4203" t="s">
        <v>8554</v>
      </c>
      <c r="B4203" t="s">
        <v>12</v>
      </c>
      <c r="C4203" t="s">
        <v>8555</v>
      </c>
      <c r="D4203" t="s">
        <v>298</v>
      </c>
      <c r="E4203" t="s">
        <v>549</v>
      </c>
      <c r="F4203" t="s">
        <v>31</v>
      </c>
    </row>
    <row r="4204" spans="1:6" x14ac:dyDescent="0.25">
      <c r="A4204" t="s">
        <v>8556</v>
      </c>
      <c r="B4204" t="s">
        <v>12</v>
      </c>
      <c r="C4204" t="s">
        <v>8557</v>
      </c>
      <c r="D4204" t="s">
        <v>61</v>
      </c>
      <c r="E4204" t="s">
        <v>38</v>
      </c>
      <c r="F4204" t="s">
        <v>31</v>
      </c>
    </row>
    <row r="4205" spans="1:6" x14ac:dyDescent="0.25">
      <c r="A4205" t="s">
        <v>8558</v>
      </c>
      <c r="B4205" t="s">
        <v>12</v>
      </c>
      <c r="C4205" t="s">
        <v>8559</v>
      </c>
      <c r="D4205" t="s">
        <v>86</v>
      </c>
      <c r="E4205" t="s">
        <v>87</v>
      </c>
      <c r="F4205" t="s">
        <v>31</v>
      </c>
    </row>
    <row r="4206" spans="1:6" x14ac:dyDescent="0.25">
      <c r="A4206" t="s">
        <v>8560</v>
      </c>
      <c r="B4206" t="s">
        <v>12</v>
      </c>
      <c r="C4206" t="s">
        <v>8561</v>
      </c>
      <c r="D4206" t="s">
        <v>298</v>
      </c>
      <c r="E4206" t="s">
        <v>722</v>
      </c>
      <c r="F4206" t="s">
        <v>723</v>
      </c>
    </row>
    <row r="4207" spans="1:6" x14ac:dyDescent="0.25">
      <c r="A4207" t="s">
        <v>8562</v>
      </c>
      <c r="B4207" t="s">
        <v>12</v>
      </c>
      <c r="C4207" t="s">
        <v>8563</v>
      </c>
      <c r="D4207" t="s">
        <v>304</v>
      </c>
      <c r="E4207" t="s">
        <v>86</v>
      </c>
      <c r="F4207" t="s">
        <v>31</v>
      </c>
    </row>
    <row r="4208" spans="1:6" x14ac:dyDescent="0.25">
      <c r="A4208" t="s">
        <v>8564</v>
      </c>
      <c r="B4208" t="s">
        <v>12</v>
      </c>
      <c r="C4208" t="s">
        <v>8565</v>
      </c>
      <c r="D4208" t="s">
        <v>61</v>
      </c>
      <c r="E4208" t="s">
        <v>736</v>
      </c>
      <c r="F4208" t="s">
        <v>31</v>
      </c>
    </row>
    <row r="4209" spans="1:6" x14ac:dyDescent="0.25">
      <c r="A4209" t="s">
        <v>8566</v>
      </c>
      <c r="B4209" t="s">
        <v>12</v>
      </c>
      <c r="C4209" t="s">
        <v>8567</v>
      </c>
      <c r="D4209" t="s">
        <v>61</v>
      </c>
      <c r="E4209" t="s">
        <v>38</v>
      </c>
      <c r="F4209" t="s">
        <v>31</v>
      </c>
    </row>
    <row r="4210" spans="1:6" x14ac:dyDescent="0.25">
      <c r="A4210" t="s">
        <v>8568</v>
      </c>
      <c r="B4210" t="s">
        <v>388</v>
      </c>
      <c r="C4210" t="s">
        <v>8569</v>
      </c>
      <c r="D4210" t="s">
        <v>298</v>
      </c>
      <c r="E4210" t="s">
        <v>1201</v>
      </c>
      <c r="F4210" t="s">
        <v>31</v>
      </c>
    </row>
    <row r="4211" spans="1:6" x14ac:dyDescent="0.25">
      <c r="A4211" t="s">
        <v>8570</v>
      </c>
      <c r="B4211" t="s">
        <v>12</v>
      </c>
      <c r="C4211" t="s">
        <v>8571</v>
      </c>
      <c r="D4211" t="s">
        <v>61</v>
      </c>
      <c r="E4211" t="s">
        <v>736</v>
      </c>
      <c r="F4211" t="s">
        <v>31</v>
      </c>
    </row>
    <row r="4212" spans="1:6" x14ac:dyDescent="0.25">
      <c r="A4212" t="s">
        <v>8572</v>
      </c>
      <c r="B4212" t="s">
        <v>70</v>
      </c>
      <c r="C4212" t="s">
        <v>8573</v>
      </c>
      <c r="D4212" t="s">
        <v>295</v>
      </c>
      <c r="E4212" t="s">
        <v>92</v>
      </c>
      <c r="F4212" t="s">
        <v>31</v>
      </c>
    </row>
    <row r="4213" spans="1:6" x14ac:dyDescent="0.25">
      <c r="A4213" t="s">
        <v>8574</v>
      </c>
      <c r="B4213" t="s">
        <v>12</v>
      </c>
      <c r="C4213" t="s">
        <v>8575</v>
      </c>
      <c r="D4213" t="s">
        <v>61</v>
      </c>
      <c r="E4213" t="s">
        <v>38</v>
      </c>
      <c r="F4213" t="s">
        <v>31</v>
      </c>
    </row>
    <row r="4214" spans="1:6" x14ac:dyDescent="0.25">
      <c r="A4214" t="s">
        <v>8576</v>
      </c>
      <c r="B4214" t="s">
        <v>12</v>
      </c>
      <c r="C4214" t="s">
        <v>8577</v>
      </c>
      <c r="D4214" t="s">
        <v>295</v>
      </c>
      <c r="E4214" t="s">
        <v>991</v>
      </c>
      <c r="F4214" t="s">
        <v>31</v>
      </c>
    </row>
    <row r="4215" spans="1:6" x14ac:dyDescent="0.25">
      <c r="A4215" t="s">
        <v>8578</v>
      </c>
      <c r="B4215" t="s">
        <v>12</v>
      </c>
      <c r="C4215" t="s">
        <v>8579</v>
      </c>
      <c r="D4215" t="s">
        <v>605</v>
      </c>
      <c r="E4215" t="s">
        <v>3328</v>
      </c>
      <c r="F4215" t="s">
        <v>62</v>
      </c>
    </row>
    <row r="4216" spans="1:6" x14ac:dyDescent="0.25">
      <c r="A4216" t="s">
        <v>8580</v>
      </c>
      <c r="B4216" t="s">
        <v>12</v>
      </c>
      <c r="C4216" t="s">
        <v>8581</v>
      </c>
      <c r="D4216" t="s">
        <v>304</v>
      </c>
      <c r="E4216" t="s">
        <v>86</v>
      </c>
      <c r="F4216" t="s">
        <v>31</v>
      </c>
    </row>
    <row r="4217" spans="1:6" x14ac:dyDescent="0.25">
      <c r="A4217" t="s">
        <v>8582</v>
      </c>
      <c r="B4217" t="s">
        <v>12</v>
      </c>
      <c r="C4217" t="s">
        <v>8583</v>
      </c>
      <c r="D4217" t="s">
        <v>61</v>
      </c>
      <c r="E4217" t="s">
        <v>736</v>
      </c>
      <c r="F4217" t="s">
        <v>31</v>
      </c>
    </row>
    <row r="4218" spans="1:6" x14ac:dyDescent="0.25">
      <c r="A4218" t="s">
        <v>8584</v>
      </c>
      <c r="B4218" t="s">
        <v>12</v>
      </c>
      <c r="C4218" t="s">
        <v>8585</v>
      </c>
      <c r="D4218" t="s">
        <v>1015</v>
      </c>
      <c r="E4218" t="s">
        <v>38</v>
      </c>
      <c r="F4218" t="s">
        <v>31</v>
      </c>
    </row>
    <row r="4219" spans="1:6" x14ac:dyDescent="0.25">
      <c r="A4219" t="s">
        <v>8586</v>
      </c>
      <c r="B4219" t="s">
        <v>12</v>
      </c>
      <c r="C4219" t="s">
        <v>8587</v>
      </c>
      <c r="D4219" t="s">
        <v>61</v>
      </c>
      <c r="E4219" t="s">
        <v>736</v>
      </c>
      <c r="F4219" t="s">
        <v>31</v>
      </c>
    </row>
    <row r="4220" spans="1:6" x14ac:dyDescent="0.25">
      <c r="A4220" t="s">
        <v>8588</v>
      </c>
      <c r="B4220" t="s">
        <v>12</v>
      </c>
      <c r="C4220" t="s">
        <v>8589</v>
      </c>
      <c r="D4220" t="s">
        <v>304</v>
      </c>
      <c r="E4220" t="s">
        <v>86</v>
      </c>
      <c r="F4220" t="s">
        <v>31</v>
      </c>
    </row>
    <row r="4221" spans="1:6" x14ac:dyDescent="0.25">
      <c r="A4221" t="s">
        <v>8590</v>
      </c>
      <c r="B4221" t="s">
        <v>70</v>
      </c>
      <c r="C4221" t="s">
        <v>8591</v>
      </c>
      <c r="D4221" t="s">
        <v>86</v>
      </c>
      <c r="E4221" t="s">
        <v>87</v>
      </c>
      <c r="F4221" t="s">
        <v>31</v>
      </c>
    </row>
    <row r="4222" spans="1:6" x14ac:dyDescent="0.25">
      <c r="A4222" t="s">
        <v>8592</v>
      </c>
      <c r="B4222" t="s">
        <v>12</v>
      </c>
      <c r="C4222" t="s">
        <v>8593</v>
      </c>
      <c r="D4222" t="s">
        <v>304</v>
      </c>
      <c r="E4222" t="s">
        <v>86</v>
      </c>
      <c r="F4222" t="s">
        <v>31</v>
      </c>
    </row>
    <row r="4223" spans="1:6" x14ac:dyDescent="0.25">
      <c r="A4223" t="s">
        <v>8594</v>
      </c>
      <c r="B4223" t="s">
        <v>12</v>
      </c>
      <c r="C4223" t="s">
        <v>8595</v>
      </c>
      <c r="D4223" t="s">
        <v>61</v>
      </c>
      <c r="E4223" t="s">
        <v>30</v>
      </c>
      <c r="F4223" t="s">
        <v>31</v>
      </c>
    </row>
    <row r="4224" spans="1:6" x14ac:dyDescent="0.25">
      <c r="A4224" t="s">
        <v>8596</v>
      </c>
      <c r="B4224" t="s">
        <v>388</v>
      </c>
      <c r="C4224" t="s">
        <v>8597</v>
      </c>
      <c r="D4224" t="s">
        <v>298</v>
      </c>
      <c r="E4224" t="s">
        <v>1201</v>
      </c>
      <c r="F4224" t="s">
        <v>31</v>
      </c>
    </row>
    <row r="4225" spans="1:6" x14ac:dyDescent="0.25">
      <c r="A4225" t="s">
        <v>8598</v>
      </c>
      <c r="B4225" t="s">
        <v>388</v>
      </c>
      <c r="C4225" t="s">
        <v>8599</v>
      </c>
      <c r="D4225" t="s">
        <v>57</v>
      </c>
      <c r="E4225" t="s">
        <v>3141</v>
      </c>
      <c r="F4225" t="s">
        <v>25</v>
      </c>
    </row>
    <row r="4226" spans="1:6" x14ac:dyDescent="0.25">
      <c r="A4226" t="s">
        <v>8600</v>
      </c>
      <c r="B4226" t="s">
        <v>388</v>
      </c>
      <c r="C4226" t="s">
        <v>8601</v>
      </c>
      <c r="D4226" t="s">
        <v>298</v>
      </c>
      <c r="E4226" t="s">
        <v>554</v>
      </c>
      <c r="F4226" t="s">
        <v>555</v>
      </c>
    </row>
    <row r="4227" spans="1:6" x14ac:dyDescent="0.25">
      <c r="A4227" t="s">
        <v>8602</v>
      </c>
      <c r="B4227" t="s">
        <v>70</v>
      </c>
      <c r="C4227" t="s">
        <v>8603</v>
      </c>
      <c r="D4227" t="s">
        <v>86</v>
      </c>
      <c r="E4227" t="s">
        <v>87</v>
      </c>
      <c r="F4227" t="s">
        <v>31</v>
      </c>
    </row>
    <row r="4228" spans="1:6" x14ac:dyDescent="0.25">
      <c r="A4228" t="s">
        <v>8604</v>
      </c>
      <c r="B4228" t="s">
        <v>12</v>
      </c>
      <c r="C4228" t="s">
        <v>8605</v>
      </c>
      <c r="D4228" t="s">
        <v>1015</v>
      </c>
      <c r="E4228" t="s">
        <v>38</v>
      </c>
      <c r="F4228" t="s">
        <v>1124</v>
      </c>
    </row>
    <row r="4229" spans="1:6" x14ac:dyDescent="0.25">
      <c r="A4229" t="s">
        <v>8606</v>
      </c>
      <c r="B4229" t="s">
        <v>12</v>
      </c>
      <c r="C4229" t="s">
        <v>8607</v>
      </c>
      <c r="D4229" t="s">
        <v>298</v>
      </c>
      <c r="E4229" t="s">
        <v>843</v>
      </c>
      <c r="F4229" t="s">
        <v>555</v>
      </c>
    </row>
    <row r="4230" spans="1:6" x14ac:dyDescent="0.25">
      <c r="A4230" t="s">
        <v>8608</v>
      </c>
      <c r="B4230" t="s">
        <v>12</v>
      </c>
      <c r="C4230" t="s">
        <v>8609</v>
      </c>
      <c r="D4230" t="s">
        <v>61</v>
      </c>
      <c r="E4230" t="s">
        <v>736</v>
      </c>
      <c r="F4230" t="s">
        <v>31</v>
      </c>
    </row>
    <row r="4231" spans="1:6" x14ac:dyDescent="0.25">
      <c r="A4231" t="s">
        <v>8610</v>
      </c>
      <c r="B4231" t="s">
        <v>12</v>
      </c>
      <c r="C4231" t="s">
        <v>8611</v>
      </c>
      <c r="D4231" t="s">
        <v>57</v>
      </c>
      <c r="E4231" t="s">
        <v>58</v>
      </c>
      <c r="F4231" t="s">
        <v>31</v>
      </c>
    </row>
    <row r="4232" spans="1:6" x14ac:dyDescent="0.25">
      <c r="A4232" t="s">
        <v>8612</v>
      </c>
      <c r="B4232" t="s">
        <v>12</v>
      </c>
      <c r="C4232" t="s">
        <v>8613</v>
      </c>
      <c r="D4232" t="s">
        <v>61</v>
      </c>
      <c r="E4232" t="s">
        <v>736</v>
      </c>
      <c r="F4232" t="s">
        <v>31</v>
      </c>
    </row>
    <row r="4233" spans="1:6" x14ac:dyDescent="0.25">
      <c r="A4233" t="s">
        <v>8614</v>
      </c>
      <c r="B4233" t="s">
        <v>388</v>
      </c>
      <c r="C4233" t="s">
        <v>8615</v>
      </c>
      <c r="D4233" t="s">
        <v>298</v>
      </c>
      <c r="E4233" t="s">
        <v>818</v>
      </c>
      <c r="F4233" t="s">
        <v>31</v>
      </c>
    </row>
    <row r="4234" spans="1:6" x14ac:dyDescent="0.25">
      <c r="A4234" t="s">
        <v>8616</v>
      </c>
      <c r="B4234" t="s">
        <v>12</v>
      </c>
      <c r="C4234" t="s">
        <v>8617</v>
      </c>
      <c r="D4234" t="s">
        <v>295</v>
      </c>
      <c r="E4234" t="s">
        <v>991</v>
      </c>
      <c r="F4234" t="s">
        <v>31</v>
      </c>
    </row>
    <row r="4235" spans="1:6" x14ac:dyDescent="0.25">
      <c r="A4235" t="s">
        <v>8618</v>
      </c>
      <c r="B4235" t="s">
        <v>12</v>
      </c>
      <c r="C4235" t="s">
        <v>8619</v>
      </c>
      <c r="D4235" t="s">
        <v>295</v>
      </c>
      <c r="E4235" t="s">
        <v>991</v>
      </c>
      <c r="F4235" t="s">
        <v>31</v>
      </c>
    </row>
    <row r="4236" spans="1:6" x14ac:dyDescent="0.25">
      <c r="A4236" t="s">
        <v>8620</v>
      </c>
      <c r="B4236" t="s">
        <v>12</v>
      </c>
      <c r="C4236" t="s">
        <v>8621</v>
      </c>
      <c r="D4236" t="s">
        <v>609</v>
      </c>
      <c r="E4236" t="s">
        <v>1821</v>
      </c>
      <c r="F4236" t="s">
        <v>1523</v>
      </c>
    </row>
    <row r="4237" spans="1:6" x14ac:dyDescent="0.25">
      <c r="A4237" t="s">
        <v>8622</v>
      </c>
      <c r="B4237" t="s">
        <v>388</v>
      </c>
      <c r="C4237" t="s">
        <v>8623</v>
      </c>
      <c r="D4237" t="s">
        <v>298</v>
      </c>
      <c r="E4237" t="s">
        <v>507</v>
      </c>
      <c r="F4237" t="s">
        <v>31</v>
      </c>
    </row>
    <row r="4238" spans="1:6" x14ac:dyDescent="0.25">
      <c r="A4238" t="s">
        <v>8624</v>
      </c>
      <c r="B4238" t="s">
        <v>70</v>
      </c>
      <c r="C4238" t="s">
        <v>8625</v>
      </c>
      <c r="D4238" t="s">
        <v>1521</v>
      </c>
      <c r="E4238" t="s">
        <v>1522</v>
      </c>
      <c r="F4238" t="s">
        <v>1523</v>
      </c>
    </row>
    <row r="4239" spans="1:6" x14ac:dyDescent="0.25">
      <c r="A4239" t="s">
        <v>8626</v>
      </c>
      <c r="B4239" t="s">
        <v>70</v>
      </c>
      <c r="C4239" t="s">
        <v>8627</v>
      </c>
      <c r="D4239" t="s">
        <v>295</v>
      </c>
      <c r="E4239" t="s">
        <v>38</v>
      </c>
      <c r="F4239" t="s">
        <v>25</v>
      </c>
    </row>
    <row r="4240" spans="1:6" x14ac:dyDescent="0.25">
      <c r="A4240" t="s">
        <v>8628</v>
      </c>
      <c r="B4240" t="s">
        <v>12</v>
      </c>
      <c r="C4240" t="s">
        <v>8629</v>
      </c>
      <c r="D4240" t="s">
        <v>298</v>
      </c>
      <c r="E4240" t="s">
        <v>843</v>
      </c>
      <c r="F4240" t="s">
        <v>31</v>
      </c>
    </row>
    <row r="4241" spans="1:6" x14ac:dyDescent="0.25">
      <c r="A4241" t="s">
        <v>8630</v>
      </c>
      <c r="B4241" t="s">
        <v>12</v>
      </c>
      <c r="C4241" t="s">
        <v>8631</v>
      </c>
      <c r="D4241" t="s">
        <v>736</v>
      </c>
      <c r="E4241" t="s">
        <v>61</v>
      </c>
      <c r="F4241" t="s">
        <v>31</v>
      </c>
    </row>
    <row r="4242" spans="1:6" x14ac:dyDescent="0.25">
      <c r="A4242" t="s">
        <v>8632</v>
      </c>
      <c r="B4242" t="s">
        <v>12</v>
      </c>
      <c r="C4242" t="s">
        <v>8633</v>
      </c>
      <c r="D4242" t="s">
        <v>736</v>
      </c>
      <c r="E4242" t="s">
        <v>61</v>
      </c>
      <c r="F4242" t="s">
        <v>31</v>
      </c>
    </row>
    <row r="4243" spans="1:6" x14ac:dyDescent="0.25">
      <c r="A4243" t="s">
        <v>8634</v>
      </c>
      <c r="B4243" t="s">
        <v>12</v>
      </c>
      <c r="C4243" t="s">
        <v>8635</v>
      </c>
      <c r="D4243" t="s">
        <v>61</v>
      </c>
      <c r="E4243" t="s">
        <v>92</v>
      </c>
      <c r="F4243" t="s">
        <v>31</v>
      </c>
    </row>
    <row r="4244" spans="1:6" x14ac:dyDescent="0.25">
      <c r="A4244" t="s">
        <v>8636</v>
      </c>
      <c r="B4244" t="s">
        <v>12</v>
      </c>
      <c r="C4244" t="s">
        <v>8637</v>
      </c>
      <c r="D4244" t="s">
        <v>61</v>
      </c>
      <c r="E4244" t="s">
        <v>38</v>
      </c>
      <c r="F4244" t="s">
        <v>31</v>
      </c>
    </row>
    <row r="4245" spans="1:6" x14ac:dyDescent="0.25">
      <c r="A4245" t="s">
        <v>8638</v>
      </c>
      <c r="B4245" t="s">
        <v>12</v>
      </c>
      <c r="C4245" t="s">
        <v>8639</v>
      </c>
      <c r="D4245" t="s">
        <v>61</v>
      </c>
      <c r="E4245" t="s">
        <v>38</v>
      </c>
      <c r="F4245" t="s">
        <v>31</v>
      </c>
    </row>
    <row r="4246" spans="1:6" x14ac:dyDescent="0.25">
      <c r="A4246" t="s">
        <v>8640</v>
      </c>
      <c r="B4246" t="s">
        <v>12</v>
      </c>
      <c r="C4246" t="s">
        <v>8641</v>
      </c>
      <c r="D4246" t="s">
        <v>61</v>
      </c>
      <c r="E4246" t="s">
        <v>38</v>
      </c>
      <c r="F4246" t="s">
        <v>31</v>
      </c>
    </row>
    <row r="4247" spans="1:6" x14ac:dyDescent="0.25">
      <c r="A4247" t="s">
        <v>8642</v>
      </c>
      <c r="B4247" t="s">
        <v>12</v>
      </c>
      <c r="C4247" t="s">
        <v>8643</v>
      </c>
      <c r="D4247" t="s">
        <v>61</v>
      </c>
      <c r="E4247" t="s">
        <v>736</v>
      </c>
      <c r="F4247" t="s">
        <v>31</v>
      </c>
    </row>
    <row r="4248" spans="1:6" x14ac:dyDescent="0.25">
      <c r="A4248" t="s">
        <v>8644</v>
      </c>
      <c r="B4248" t="s">
        <v>12</v>
      </c>
      <c r="C4248" t="s">
        <v>8645</v>
      </c>
      <c r="D4248" t="s">
        <v>61</v>
      </c>
      <c r="E4248" t="s">
        <v>736</v>
      </c>
      <c r="F4248" t="s">
        <v>31</v>
      </c>
    </row>
    <row r="4249" spans="1:6" x14ac:dyDescent="0.25">
      <c r="A4249" t="s">
        <v>8646</v>
      </c>
      <c r="B4249" t="s">
        <v>12</v>
      </c>
      <c r="C4249" t="s">
        <v>8647</v>
      </c>
      <c r="D4249" t="s">
        <v>61</v>
      </c>
      <c r="E4249" t="s">
        <v>736</v>
      </c>
      <c r="F4249" t="s">
        <v>31</v>
      </c>
    </row>
    <row r="4250" spans="1:6" x14ac:dyDescent="0.25">
      <c r="A4250" t="s">
        <v>8648</v>
      </c>
      <c r="B4250" t="s">
        <v>12</v>
      </c>
      <c r="C4250" t="s">
        <v>8649</v>
      </c>
      <c r="D4250" t="s">
        <v>298</v>
      </c>
      <c r="E4250" t="s">
        <v>1344</v>
      </c>
      <c r="F4250" t="s">
        <v>25</v>
      </c>
    </row>
    <row r="4251" spans="1:6" x14ac:dyDescent="0.25">
      <c r="A4251" t="s">
        <v>8650</v>
      </c>
      <c r="B4251" t="s">
        <v>388</v>
      </c>
      <c r="C4251" t="s">
        <v>8651</v>
      </c>
      <c r="D4251" t="s">
        <v>298</v>
      </c>
      <c r="E4251" t="s">
        <v>554</v>
      </c>
      <c r="F4251" t="s">
        <v>555</v>
      </c>
    </row>
    <row r="4252" spans="1:6" x14ac:dyDescent="0.25">
      <c r="A4252" t="s">
        <v>8652</v>
      </c>
      <c r="B4252" t="s">
        <v>388</v>
      </c>
      <c r="C4252" t="s">
        <v>8653</v>
      </c>
      <c r="D4252" t="s">
        <v>298</v>
      </c>
      <c r="E4252" t="s">
        <v>1500</v>
      </c>
      <c r="F4252" t="s">
        <v>1578</v>
      </c>
    </row>
    <row r="4253" spans="1:6" x14ac:dyDescent="0.25">
      <c r="A4253" t="s">
        <v>8654</v>
      </c>
      <c r="B4253" t="s">
        <v>388</v>
      </c>
      <c r="C4253" t="s">
        <v>8655</v>
      </c>
      <c r="D4253" t="s">
        <v>298</v>
      </c>
      <c r="E4253" t="s">
        <v>818</v>
      </c>
      <c r="F4253" t="s">
        <v>31</v>
      </c>
    </row>
    <row r="4254" spans="1:6" x14ac:dyDescent="0.25">
      <c r="A4254" t="s">
        <v>8656</v>
      </c>
      <c r="B4254" t="s">
        <v>12</v>
      </c>
      <c r="C4254" t="s">
        <v>8657</v>
      </c>
      <c r="D4254" t="s">
        <v>86</v>
      </c>
      <c r="E4254" t="s">
        <v>87</v>
      </c>
      <c r="F4254" t="s">
        <v>31</v>
      </c>
    </row>
    <row r="4255" spans="1:6" x14ac:dyDescent="0.25">
      <c r="A4255" t="s">
        <v>8658</v>
      </c>
      <c r="B4255" t="s">
        <v>12</v>
      </c>
      <c r="C4255" t="s">
        <v>8659</v>
      </c>
      <c r="D4255" t="s">
        <v>61</v>
      </c>
      <c r="E4255" t="s">
        <v>736</v>
      </c>
      <c r="F4255" t="s">
        <v>31</v>
      </c>
    </row>
    <row r="4256" spans="1:6" x14ac:dyDescent="0.25">
      <c r="A4256" t="s">
        <v>8660</v>
      </c>
      <c r="B4256" t="s">
        <v>8661</v>
      </c>
      <c r="C4256" t="s">
        <v>8662</v>
      </c>
      <c r="D4256" t="s">
        <v>609</v>
      </c>
      <c r="E4256" t="s">
        <v>1821</v>
      </c>
      <c r="F4256" t="s">
        <v>1523</v>
      </c>
    </row>
    <row r="4257" spans="1:6" x14ac:dyDescent="0.25">
      <c r="A4257" t="s">
        <v>8663</v>
      </c>
      <c r="B4257" t="s">
        <v>70</v>
      </c>
      <c r="C4257" t="s">
        <v>8664</v>
      </c>
      <c r="D4257" t="s">
        <v>295</v>
      </c>
      <c r="E4257" t="s">
        <v>38</v>
      </c>
      <c r="F4257" t="s">
        <v>31</v>
      </c>
    </row>
    <row r="4258" spans="1:6" x14ac:dyDescent="0.25">
      <c r="A4258" t="s">
        <v>8665</v>
      </c>
      <c r="B4258" t="s">
        <v>70</v>
      </c>
      <c r="C4258" t="s">
        <v>8666</v>
      </c>
      <c r="D4258" t="s">
        <v>295</v>
      </c>
      <c r="E4258" t="s">
        <v>38</v>
      </c>
      <c r="F4258" t="s">
        <v>31</v>
      </c>
    </row>
    <row r="4259" spans="1:6" x14ac:dyDescent="0.25">
      <c r="A4259" t="s">
        <v>8667</v>
      </c>
      <c r="B4259" t="s">
        <v>70</v>
      </c>
      <c r="C4259" t="s">
        <v>8668</v>
      </c>
      <c r="D4259" t="s">
        <v>295</v>
      </c>
      <c r="E4259" t="s">
        <v>38</v>
      </c>
      <c r="F4259" t="s">
        <v>31</v>
      </c>
    </row>
    <row r="4260" spans="1:6" x14ac:dyDescent="0.25">
      <c r="A4260" t="s">
        <v>8669</v>
      </c>
      <c r="B4260" t="s">
        <v>12</v>
      </c>
      <c r="C4260" t="s">
        <v>8670</v>
      </c>
      <c r="D4260" t="s">
        <v>38</v>
      </c>
      <c r="E4260" t="s">
        <v>38</v>
      </c>
      <c r="F4260" t="s">
        <v>640</v>
      </c>
    </row>
    <row r="4261" spans="1:6" x14ac:dyDescent="0.25">
      <c r="A4261" t="s">
        <v>8671</v>
      </c>
      <c r="B4261" t="s">
        <v>70</v>
      </c>
      <c r="C4261" t="s">
        <v>8672</v>
      </c>
      <c r="D4261" t="s">
        <v>38</v>
      </c>
      <c r="E4261" t="s">
        <v>38</v>
      </c>
      <c r="F4261" t="s">
        <v>640</v>
      </c>
    </row>
    <row r="4262" spans="1:6" x14ac:dyDescent="0.25">
      <c r="A4262" t="s">
        <v>8673</v>
      </c>
      <c r="B4262" t="s">
        <v>12</v>
      </c>
      <c r="C4262" t="s">
        <v>8674</v>
      </c>
      <c r="D4262" t="s">
        <v>61</v>
      </c>
      <c r="E4262" t="s">
        <v>736</v>
      </c>
      <c r="F4262" t="s">
        <v>31</v>
      </c>
    </row>
    <row r="4263" spans="1:6" x14ac:dyDescent="0.25">
      <c r="A4263" t="s">
        <v>8675</v>
      </c>
      <c r="B4263" t="s">
        <v>12</v>
      </c>
      <c r="C4263" t="s">
        <v>8676</v>
      </c>
      <c r="D4263" t="s">
        <v>61</v>
      </c>
      <c r="E4263" t="s">
        <v>736</v>
      </c>
      <c r="F4263" t="s">
        <v>31</v>
      </c>
    </row>
    <row r="4264" spans="1:6" x14ac:dyDescent="0.25">
      <c r="A4264" t="s">
        <v>8677</v>
      </c>
      <c r="B4264" t="s">
        <v>12</v>
      </c>
      <c r="C4264" t="s">
        <v>8678</v>
      </c>
      <c r="D4264" t="s">
        <v>736</v>
      </c>
      <c r="E4264" t="s">
        <v>61</v>
      </c>
      <c r="F4264" t="s">
        <v>31</v>
      </c>
    </row>
    <row r="4265" spans="1:6" x14ac:dyDescent="0.25">
      <c r="A4265" t="s">
        <v>8679</v>
      </c>
      <c r="B4265" t="s">
        <v>70</v>
      </c>
      <c r="C4265" t="s">
        <v>8680</v>
      </c>
      <c r="D4265" t="s">
        <v>38</v>
      </c>
      <c r="E4265" t="s">
        <v>38</v>
      </c>
      <c r="F4265" t="s">
        <v>640</v>
      </c>
    </row>
    <row r="4266" spans="1:6" x14ac:dyDescent="0.25">
      <c r="A4266" t="s">
        <v>8681</v>
      </c>
      <c r="B4266" t="s">
        <v>12</v>
      </c>
      <c r="C4266" t="s">
        <v>8682</v>
      </c>
      <c r="D4266" t="s">
        <v>38</v>
      </c>
      <c r="E4266" t="s">
        <v>38</v>
      </c>
      <c r="F4266" t="s">
        <v>640</v>
      </c>
    </row>
    <row r="4267" spans="1:6" x14ac:dyDescent="0.25">
      <c r="A4267" t="s">
        <v>8683</v>
      </c>
      <c r="B4267" t="s">
        <v>12</v>
      </c>
      <c r="C4267" t="s">
        <v>8684</v>
      </c>
      <c r="D4267" t="s">
        <v>295</v>
      </c>
      <c r="E4267" t="s">
        <v>86</v>
      </c>
      <c r="F4267" t="s">
        <v>31</v>
      </c>
    </row>
    <row r="4268" spans="1:6" x14ac:dyDescent="0.25">
      <c r="A4268" t="s">
        <v>8685</v>
      </c>
      <c r="B4268" t="s">
        <v>12</v>
      </c>
      <c r="C4268" t="s">
        <v>8686</v>
      </c>
      <c r="D4268" t="s">
        <v>295</v>
      </c>
      <c r="E4268" t="s">
        <v>991</v>
      </c>
      <c r="F4268" t="s">
        <v>31</v>
      </c>
    </row>
    <row r="4269" spans="1:6" x14ac:dyDescent="0.25">
      <c r="A4269" t="s">
        <v>8687</v>
      </c>
      <c r="B4269" t="s">
        <v>12</v>
      </c>
      <c r="C4269" t="s">
        <v>8688</v>
      </c>
      <c r="D4269" t="s">
        <v>295</v>
      </c>
      <c r="E4269" t="s">
        <v>991</v>
      </c>
      <c r="F4269" t="s">
        <v>31</v>
      </c>
    </row>
    <row r="4270" spans="1:6" x14ac:dyDescent="0.25">
      <c r="A4270" t="s">
        <v>8689</v>
      </c>
      <c r="B4270" t="s">
        <v>12</v>
      </c>
      <c r="C4270" t="s">
        <v>8690</v>
      </c>
      <c r="D4270" t="s">
        <v>61</v>
      </c>
      <c r="E4270" t="s">
        <v>736</v>
      </c>
      <c r="F4270" t="s">
        <v>4644</v>
      </c>
    </row>
    <row r="4271" spans="1:6" x14ac:dyDescent="0.25">
      <c r="A4271" t="s">
        <v>8691</v>
      </c>
      <c r="B4271" t="s">
        <v>12</v>
      </c>
      <c r="C4271" t="s">
        <v>8692</v>
      </c>
      <c r="D4271" t="s">
        <v>61</v>
      </c>
      <c r="E4271" t="s">
        <v>38</v>
      </c>
      <c r="F4271" t="s">
        <v>31</v>
      </c>
    </row>
    <row r="4272" spans="1:6" x14ac:dyDescent="0.25">
      <c r="A4272" t="s">
        <v>8693</v>
      </c>
      <c r="B4272" t="s">
        <v>12</v>
      </c>
      <c r="C4272" t="s">
        <v>8694</v>
      </c>
      <c r="D4272" t="s">
        <v>86</v>
      </c>
      <c r="E4272" t="s">
        <v>87</v>
      </c>
      <c r="F4272" t="s">
        <v>31</v>
      </c>
    </row>
    <row r="4273" spans="1:6" x14ac:dyDescent="0.25">
      <c r="A4273" t="s">
        <v>8695</v>
      </c>
      <c r="B4273" t="s">
        <v>12</v>
      </c>
      <c r="C4273" t="s">
        <v>8696</v>
      </c>
      <c r="D4273" t="s">
        <v>87</v>
      </c>
      <c r="E4273" t="s">
        <v>295</v>
      </c>
      <c r="F4273" t="s">
        <v>25</v>
      </c>
    </row>
    <row r="4274" spans="1:6" x14ac:dyDescent="0.25">
      <c r="A4274" t="s">
        <v>8698</v>
      </c>
      <c r="B4274" t="s">
        <v>12</v>
      </c>
      <c r="C4274" t="s">
        <v>8699</v>
      </c>
      <c r="D4274" t="s">
        <v>61</v>
      </c>
      <c r="E4274" t="s">
        <v>38</v>
      </c>
      <c r="F4274" t="s">
        <v>31</v>
      </c>
    </row>
    <row r="4275" spans="1:6" x14ac:dyDescent="0.25">
      <c r="A4275" t="s">
        <v>8700</v>
      </c>
      <c r="B4275" t="s">
        <v>12</v>
      </c>
      <c r="C4275" t="s">
        <v>8701</v>
      </c>
      <c r="D4275" t="s">
        <v>61</v>
      </c>
      <c r="E4275" t="s">
        <v>30</v>
      </c>
      <c r="F4275" t="s">
        <v>31</v>
      </c>
    </row>
    <row r="4276" spans="1:6" x14ac:dyDescent="0.25">
      <c r="A4276" t="s">
        <v>8702</v>
      </c>
      <c r="B4276" t="s">
        <v>12</v>
      </c>
      <c r="C4276" t="s">
        <v>8703</v>
      </c>
      <c r="D4276" t="s">
        <v>61</v>
      </c>
      <c r="E4276" t="s">
        <v>30</v>
      </c>
      <c r="F4276" t="s">
        <v>25</v>
      </c>
    </row>
    <row r="4277" spans="1:6" x14ac:dyDescent="0.25">
      <c r="A4277" t="s">
        <v>8704</v>
      </c>
      <c r="B4277" t="s">
        <v>12</v>
      </c>
      <c r="C4277" t="s">
        <v>8705</v>
      </c>
      <c r="D4277" t="s">
        <v>61</v>
      </c>
      <c r="E4277" t="s">
        <v>736</v>
      </c>
      <c r="F4277" t="s">
        <v>31</v>
      </c>
    </row>
    <row r="4278" spans="1:6" x14ac:dyDescent="0.25">
      <c r="A4278" t="s">
        <v>8706</v>
      </c>
      <c r="B4278" t="s">
        <v>70</v>
      </c>
      <c r="C4278" t="s">
        <v>8707</v>
      </c>
      <c r="D4278" t="s">
        <v>86</v>
      </c>
      <c r="E4278" t="s">
        <v>87</v>
      </c>
      <c r="F4278" t="s">
        <v>31</v>
      </c>
    </row>
    <row r="4279" spans="1:6" x14ac:dyDescent="0.25">
      <c r="A4279" t="s">
        <v>8708</v>
      </c>
      <c r="B4279" t="s">
        <v>12</v>
      </c>
      <c r="C4279" t="s">
        <v>8709</v>
      </c>
      <c r="D4279" t="s">
        <v>295</v>
      </c>
      <c r="E4279" t="s">
        <v>991</v>
      </c>
      <c r="F4279" t="s">
        <v>31</v>
      </c>
    </row>
    <row r="4280" spans="1:6" x14ac:dyDescent="0.25">
      <c r="A4280" t="s">
        <v>8710</v>
      </c>
      <c r="B4280" t="s">
        <v>12</v>
      </c>
      <c r="C4280" t="s">
        <v>8711</v>
      </c>
      <c r="D4280" t="s">
        <v>295</v>
      </c>
      <c r="E4280" t="s">
        <v>991</v>
      </c>
      <c r="F4280" t="s">
        <v>31</v>
      </c>
    </row>
    <row r="4281" spans="1:6" x14ac:dyDescent="0.25">
      <c r="A4281" t="s">
        <v>8712</v>
      </c>
      <c r="B4281" t="s">
        <v>70</v>
      </c>
      <c r="C4281" t="s">
        <v>8713</v>
      </c>
      <c r="D4281" t="s">
        <v>86</v>
      </c>
      <c r="E4281" t="s">
        <v>87</v>
      </c>
      <c r="F4281" t="s">
        <v>31</v>
      </c>
    </row>
    <row r="4282" spans="1:6" x14ac:dyDescent="0.25">
      <c r="A4282" t="s">
        <v>8714</v>
      </c>
      <c r="B4282" t="s">
        <v>12</v>
      </c>
      <c r="C4282" t="s">
        <v>8715</v>
      </c>
      <c r="D4282" t="s">
        <v>304</v>
      </c>
      <c r="E4282" t="s">
        <v>86</v>
      </c>
      <c r="F4282" t="s">
        <v>31</v>
      </c>
    </row>
    <row r="4283" spans="1:6" x14ac:dyDescent="0.25">
      <c r="A4283" t="s">
        <v>8716</v>
      </c>
      <c r="B4283" t="s">
        <v>388</v>
      </c>
      <c r="C4283" t="s">
        <v>8717</v>
      </c>
      <c r="D4283" t="s">
        <v>298</v>
      </c>
      <c r="E4283" t="s">
        <v>1201</v>
      </c>
      <c r="F4283" t="s">
        <v>31</v>
      </c>
    </row>
    <row r="4284" spans="1:6" x14ac:dyDescent="0.25">
      <c r="A4284" t="s">
        <v>8718</v>
      </c>
      <c r="B4284" t="s">
        <v>12</v>
      </c>
      <c r="C4284" t="s">
        <v>8719</v>
      </c>
      <c r="D4284" t="s">
        <v>38</v>
      </c>
      <c r="E4284" t="s">
        <v>38</v>
      </c>
      <c r="F4284" t="s">
        <v>640</v>
      </c>
    </row>
    <row r="4285" spans="1:6" x14ac:dyDescent="0.25">
      <c r="A4285" t="s">
        <v>8720</v>
      </c>
      <c r="B4285" t="s">
        <v>12</v>
      </c>
      <c r="C4285" t="s">
        <v>8721</v>
      </c>
      <c r="D4285" t="s">
        <v>295</v>
      </c>
      <c r="E4285" t="s">
        <v>92</v>
      </c>
      <c r="F4285" t="s">
        <v>840</v>
      </c>
    </row>
    <row r="4286" spans="1:6" x14ac:dyDescent="0.25">
      <c r="A4286" t="s">
        <v>8722</v>
      </c>
      <c r="B4286" t="s">
        <v>12</v>
      </c>
      <c r="C4286" t="s">
        <v>8723</v>
      </c>
      <c r="D4286" t="s">
        <v>298</v>
      </c>
      <c r="E4286" t="s">
        <v>722</v>
      </c>
      <c r="F4286" t="s">
        <v>31</v>
      </c>
    </row>
    <row r="4287" spans="1:6" x14ac:dyDescent="0.25">
      <c r="A4287" t="s">
        <v>8724</v>
      </c>
      <c r="B4287" t="s">
        <v>12</v>
      </c>
      <c r="C4287" t="s">
        <v>8725</v>
      </c>
      <c r="D4287" t="s">
        <v>295</v>
      </c>
      <c r="E4287" t="s">
        <v>991</v>
      </c>
      <c r="F4287" t="s">
        <v>31</v>
      </c>
    </row>
    <row r="4288" spans="1:6" x14ac:dyDescent="0.25">
      <c r="A4288" t="s">
        <v>8726</v>
      </c>
      <c r="B4288" t="s">
        <v>12</v>
      </c>
      <c r="C4288" t="s">
        <v>8727</v>
      </c>
      <c r="D4288" t="s">
        <v>295</v>
      </c>
      <c r="E4288" t="s">
        <v>991</v>
      </c>
      <c r="F4288" t="s">
        <v>31</v>
      </c>
    </row>
    <row r="4289" spans="1:6" x14ac:dyDescent="0.25">
      <c r="A4289" t="s">
        <v>8728</v>
      </c>
      <c r="B4289" t="s">
        <v>12</v>
      </c>
      <c r="C4289" t="s">
        <v>8729</v>
      </c>
      <c r="D4289" t="s">
        <v>61</v>
      </c>
      <c r="E4289" t="s">
        <v>38</v>
      </c>
      <c r="F4289" t="s">
        <v>31</v>
      </c>
    </row>
    <row r="4290" spans="1:6" x14ac:dyDescent="0.25">
      <c r="A4290" t="s">
        <v>8730</v>
      </c>
      <c r="B4290" t="s">
        <v>388</v>
      </c>
      <c r="C4290" t="s">
        <v>8731</v>
      </c>
      <c r="D4290" t="s">
        <v>57</v>
      </c>
      <c r="E4290" t="s">
        <v>3141</v>
      </c>
      <c r="F4290" t="s">
        <v>25</v>
      </c>
    </row>
    <row r="4291" spans="1:6" x14ac:dyDescent="0.25">
      <c r="A4291" t="s">
        <v>8732</v>
      </c>
      <c r="B4291" t="s">
        <v>12</v>
      </c>
      <c r="C4291" t="s">
        <v>8733</v>
      </c>
      <c r="D4291" t="s">
        <v>61</v>
      </c>
      <c r="E4291" t="s">
        <v>38</v>
      </c>
      <c r="F4291" t="s">
        <v>31</v>
      </c>
    </row>
    <row r="4292" spans="1:6" x14ac:dyDescent="0.25">
      <c r="A4292" t="s">
        <v>8734</v>
      </c>
      <c r="B4292" t="s">
        <v>8661</v>
      </c>
      <c r="C4292" t="s">
        <v>8735</v>
      </c>
      <c r="D4292" t="s">
        <v>609</v>
      </c>
      <c r="E4292" t="s">
        <v>1821</v>
      </c>
      <c r="F4292" t="s">
        <v>1523</v>
      </c>
    </row>
    <row r="4293" spans="1:6" x14ac:dyDescent="0.25">
      <c r="A4293" t="s">
        <v>8736</v>
      </c>
      <c r="B4293" t="s">
        <v>12</v>
      </c>
      <c r="C4293" t="s">
        <v>8737</v>
      </c>
      <c r="D4293" t="s">
        <v>61</v>
      </c>
      <c r="E4293" t="s">
        <v>736</v>
      </c>
      <c r="F4293" t="s">
        <v>31</v>
      </c>
    </row>
    <row r="4294" spans="1:6" x14ac:dyDescent="0.25">
      <c r="A4294" t="s">
        <v>8738</v>
      </c>
      <c r="B4294" t="s">
        <v>12</v>
      </c>
      <c r="C4294" t="s">
        <v>8739</v>
      </c>
      <c r="D4294" t="s">
        <v>61</v>
      </c>
      <c r="E4294" t="s">
        <v>736</v>
      </c>
      <c r="F4294" t="s">
        <v>31</v>
      </c>
    </row>
    <row r="4295" spans="1:6" x14ac:dyDescent="0.25">
      <c r="A4295" t="s">
        <v>8740</v>
      </c>
      <c r="B4295" t="s">
        <v>12</v>
      </c>
      <c r="C4295" t="s">
        <v>8741</v>
      </c>
      <c r="D4295" t="s">
        <v>605</v>
      </c>
      <c r="E4295" t="s">
        <v>4461</v>
      </c>
      <c r="F4295" t="s">
        <v>16</v>
      </c>
    </row>
    <row r="4296" spans="1:6" x14ac:dyDescent="0.25">
      <c r="A4296" t="s">
        <v>8742</v>
      </c>
      <c r="B4296" t="s">
        <v>70</v>
      </c>
      <c r="C4296" t="s">
        <v>8743</v>
      </c>
      <c r="D4296" t="s">
        <v>86</v>
      </c>
      <c r="E4296" t="s">
        <v>87</v>
      </c>
      <c r="F4296" t="s">
        <v>31</v>
      </c>
    </row>
    <row r="4297" spans="1:6" x14ac:dyDescent="0.25">
      <c r="A4297" t="s">
        <v>8744</v>
      </c>
      <c r="B4297" t="s">
        <v>12</v>
      </c>
      <c r="C4297" t="s">
        <v>8105</v>
      </c>
      <c r="D4297" t="s">
        <v>295</v>
      </c>
      <c r="E4297" t="s">
        <v>991</v>
      </c>
      <c r="F4297" t="s">
        <v>31</v>
      </c>
    </row>
    <row r="4298" spans="1:6" x14ac:dyDescent="0.25">
      <c r="A4298" t="s">
        <v>8745</v>
      </c>
      <c r="B4298" t="s">
        <v>12</v>
      </c>
      <c r="C4298" t="s">
        <v>8746</v>
      </c>
      <c r="D4298" t="s">
        <v>295</v>
      </c>
      <c r="E4298" t="s">
        <v>92</v>
      </c>
      <c r="F4298" t="s">
        <v>840</v>
      </c>
    </row>
    <row r="4299" spans="1:6" x14ac:dyDescent="0.25">
      <c r="A4299" t="s">
        <v>8747</v>
      </c>
      <c r="B4299" t="s">
        <v>12</v>
      </c>
      <c r="C4299" t="s">
        <v>8748</v>
      </c>
      <c r="D4299" t="s">
        <v>295</v>
      </c>
      <c r="E4299" t="s">
        <v>61</v>
      </c>
      <c r="F4299" t="s">
        <v>31</v>
      </c>
    </row>
    <row r="4300" spans="1:6" x14ac:dyDescent="0.25">
      <c r="A4300" t="s">
        <v>8749</v>
      </c>
      <c r="B4300" t="s">
        <v>70</v>
      </c>
      <c r="C4300" t="s">
        <v>8750</v>
      </c>
      <c r="D4300" t="s">
        <v>295</v>
      </c>
      <c r="E4300" t="s">
        <v>38</v>
      </c>
      <c r="F4300" t="s">
        <v>31</v>
      </c>
    </row>
    <row r="4301" spans="1:6" x14ac:dyDescent="0.25">
      <c r="A4301" t="s">
        <v>8751</v>
      </c>
      <c r="B4301" t="s">
        <v>12</v>
      </c>
      <c r="C4301" t="s">
        <v>8752</v>
      </c>
      <c r="D4301" t="s">
        <v>295</v>
      </c>
      <c r="E4301" t="s">
        <v>991</v>
      </c>
      <c r="F4301" t="s">
        <v>31</v>
      </c>
    </row>
    <row r="4302" spans="1:6" x14ac:dyDescent="0.25">
      <c r="A4302" t="s">
        <v>8753</v>
      </c>
      <c r="B4302" t="s">
        <v>12</v>
      </c>
      <c r="C4302" t="s">
        <v>8754</v>
      </c>
      <c r="D4302" t="s">
        <v>295</v>
      </c>
      <c r="E4302" t="s">
        <v>991</v>
      </c>
      <c r="F4302" t="s">
        <v>31</v>
      </c>
    </row>
    <row r="4303" spans="1:6" x14ac:dyDescent="0.25">
      <c r="A4303" t="s">
        <v>8755</v>
      </c>
      <c r="B4303" t="s">
        <v>12</v>
      </c>
      <c r="C4303" t="s">
        <v>8756</v>
      </c>
      <c r="D4303" t="s">
        <v>304</v>
      </c>
      <c r="E4303" t="s">
        <v>86</v>
      </c>
      <c r="F4303" t="s">
        <v>31</v>
      </c>
    </row>
    <row r="4304" spans="1:6" x14ac:dyDescent="0.25">
      <c r="A4304" t="s">
        <v>8757</v>
      </c>
      <c r="B4304" t="s">
        <v>12</v>
      </c>
      <c r="C4304" t="s">
        <v>8758</v>
      </c>
      <c r="D4304" t="s">
        <v>61</v>
      </c>
      <c r="E4304" t="s">
        <v>736</v>
      </c>
      <c r="F4304" t="s">
        <v>31</v>
      </c>
    </row>
    <row r="4305" spans="1:6" x14ac:dyDescent="0.25">
      <c r="A4305" t="s">
        <v>8759</v>
      </c>
      <c r="B4305" t="s">
        <v>70</v>
      </c>
      <c r="C4305" t="s">
        <v>8760</v>
      </c>
      <c r="D4305" t="s">
        <v>736</v>
      </c>
      <c r="E4305" t="s">
        <v>61</v>
      </c>
      <c r="F4305" t="s">
        <v>31</v>
      </c>
    </row>
    <row r="4306" spans="1:6" x14ac:dyDescent="0.25">
      <c r="A4306" t="s">
        <v>8761</v>
      </c>
      <c r="B4306" t="s">
        <v>12</v>
      </c>
      <c r="C4306" t="s">
        <v>8762</v>
      </c>
      <c r="D4306" t="s">
        <v>61</v>
      </c>
      <c r="E4306" t="s">
        <v>92</v>
      </c>
      <c r="F4306" t="s">
        <v>31</v>
      </c>
    </row>
    <row r="4307" spans="1:6" x14ac:dyDescent="0.25">
      <c r="A4307" t="s">
        <v>8763</v>
      </c>
      <c r="B4307" t="s">
        <v>12</v>
      </c>
      <c r="C4307" t="s">
        <v>8764</v>
      </c>
      <c r="D4307" t="s">
        <v>61</v>
      </c>
      <c r="E4307" t="s">
        <v>736</v>
      </c>
      <c r="F4307" t="s">
        <v>31</v>
      </c>
    </row>
    <row r="4308" spans="1:6" x14ac:dyDescent="0.25">
      <c r="A4308" t="s">
        <v>8765</v>
      </c>
      <c r="B4308" t="s">
        <v>12</v>
      </c>
      <c r="C4308" t="s">
        <v>8766</v>
      </c>
      <c r="D4308" t="s">
        <v>61</v>
      </c>
      <c r="E4308" t="s">
        <v>736</v>
      </c>
      <c r="F4308" t="s">
        <v>31</v>
      </c>
    </row>
    <row r="4309" spans="1:6" x14ac:dyDescent="0.25">
      <c r="A4309" t="s">
        <v>8767</v>
      </c>
      <c r="B4309" t="s">
        <v>12</v>
      </c>
      <c r="C4309" t="s">
        <v>8768</v>
      </c>
      <c r="D4309" t="s">
        <v>295</v>
      </c>
      <c r="E4309" t="s">
        <v>38</v>
      </c>
      <c r="F4309" t="s">
        <v>62</v>
      </c>
    </row>
    <row r="4310" spans="1:6" x14ac:dyDescent="0.25">
      <c r="A4310" t="s">
        <v>8769</v>
      </c>
      <c r="B4310" t="s">
        <v>12</v>
      </c>
      <c r="C4310" t="s">
        <v>8770</v>
      </c>
      <c r="D4310" t="s">
        <v>61</v>
      </c>
      <c r="E4310" t="s">
        <v>736</v>
      </c>
      <c r="F4310" t="s">
        <v>31</v>
      </c>
    </row>
    <row r="4311" spans="1:6" x14ac:dyDescent="0.25">
      <c r="A4311" t="s">
        <v>8771</v>
      </c>
      <c r="B4311" t="s">
        <v>12</v>
      </c>
      <c r="C4311" t="s">
        <v>8772</v>
      </c>
      <c r="D4311" t="s">
        <v>61</v>
      </c>
      <c r="E4311" t="s">
        <v>736</v>
      </c>
      <c r="F4311" t="s">
        <v>31</v>
      </c>
    </row>
    <row r="4312" spans="1:6" x14ac:dyDescent="0.25">
      <c r="A4312" t="s">
        <v>8773</v>
      </c>
      <c r="B4312" t="s">
        <v>12</v>
      </c>
      <c r="C4312" t="s">
        <v>8774</v>
      </c>
      <c r="D4312" t="s">
        <v>86</v>
      </c>
      <c r="E4312" t="s">
        <v>87</v>
      </c>
      <c r="F4312" t="s">
        <v>31</v>
      </c>
    </row>
    <row r="4313" spans="1:6" x14ac:dyDescent="0.25">
      <c r="A4313" t="s">
        <v>8775</v>
      </c>
      <c r="B4313" t="s">
        <v>12</v>
      </c>
      <c r="C4313" t="s">
        <v>8776</v>
      </c>
      <c r="D4313" t="s">
        <v>38</v>
      </c>
      <c r="E4313" t="s">
        <v>38</v>
      </c>
      <c r="F4313" t="s">
        <v>640</v>
      </c>
    </row>
    <row r="4314" spans="1:6" x14ac:dyDescent="0.25">
      <c r="A4314" t="s">
        <v>8777</v>
      </c>
      <c r="B4314" t="s">
        <v>70</v>
      </c>
      <c r="C4314" t="s">
        <v>8778</v>
      </c>
      <c r="D4314" t="s">
        <v>38</v>
      </c>
      <c r="E4314" t="s">
        <v>38</v>
      </c>
      <c r="F4314" t="s">
        <v>640</v>
      </c>
    </row>
    <row r="4315" spans="1:6" x14ac:dyDescent="0.25">
      <c r="A4315" t="s">
        <v>8779</v>
      </c>
      <c r="B4315" t="s">
        <v>70</v>
      </c>
      <c r="C4315" t="s">
        <v>8780</v>
      </c>
      <c r="D4315" t="s">
        <v>38</v>
      </c>
      <c r="E4315" t="s">
        <v>38</v>
      </c>
      <c r="F4315" t="s">
        <v>640</v>
      </c>
    </row>
    <row r="4316" spans="1:6" x14ac:dyDescent="0.25">
      <c r="A4316" t="s">
        <v>8781</v>
      </c>
      <c r="B4316" t="s">
        <v>388</v>
      </c>
      <c r="C4316" t="s">
        <v>8782</v>
      </c>
      <c r="D4316" t="s">
        <v>298</v>
      </c>
      <c r="E4316" t="s">
        <v>507</v>
      </c>
      <c r="F4316" t="s">
        <v>31</v>
      </c>
    </row>
    <row r="4317" spans="1:6" x14ac:dyDescent="0.25">
      <c r="A4317" t="s">
        <v>8783</v>
      </c>
      <c r="B4317" t="s">
        <v>12</v>
      </c>
      <c r="C4317" t="s">
        <v>8784</v>
      </c>
      <c r="D4317" t="s">
        <v>61</v>
      </c>
      <c r="E4317" t="s">
        <v>736</v>
      </c>
      <c r="F4317" t="s">
        <v>31</v>
      </c>
    </row>
    <row r="4318" spans="1:6" x14ac:dyDescent="0.25">
      <c r="A4318" t="s">
        <v>8785</v>
      </c>
      <c r="B4318" t="s">
        <v>12</v>
      </c>
      <c r="C4318" t="s">
        <v>8786</v>
      </c>
      <c r="D4318" t="s">
        <v>61</v>
      </c>
      <c r="E4318" t="s">
        <v>736</v>
      </c>
      <c r="F4318" t="s">
        <v>31</v>
      </c>
    </row>
    <row r="4319" spans="1:6" x14ac:dyDescent="0.25">
      <c r="A4319" t="s">
        <v>8787</v>
      </c>
      <c r="B4319" t="s">
        <v>12</v>
      </c>
      <c r="C4319" t="s">
        <v>8788</v>
      </c>
      <c r="D4319" t="s">
        <v>61</v>
      </c>
      <c r="E4319" t="s">
        <v>38</v>
      </c>
      <c r="F4319" t="s">
        <v>31</v>
      </c>
    </row>
    <row r="4320" spans="1:6" x14ac:dyDescent="0.25">
      <c r="A4320" t="s">
        <v>8789</v>
      </c>
      <c r="B4320" t="s">
        <v>12</v>
      </c>
      <c r="C4320" t="s">
        <v>8790</v>
      </c>
      <c r="D4320" t="s">
        <v>61</v>
      </c>
      <c r="E4320" t="s">
        <v>736</v>
      </c>
      <c r="F4320" t="s">
        <v>31</v>
      </c>
    </row>
    <row r="4321" spans="1:6" x14ac:dyDescent="0.25">
      <c r="A4321" t="s">
        <v>8791</v>
      </c>
      <c r="B4321" t="s">
        <v>388</v>
      </c>
      <c r="C4321" t="s">
        <v>8792</v>
      </c>
      <c r="D4321" t="s">
        <v>298</v>
      </c>
      <c r="E4321" t="s">
        <v>554</v>
      </c>
      <c r="F4321" t="s">
        <v>555</v>
      </c>
    </row>
    <row r="4322" spans="1:6" x14ac:dyDescent="0.25">
      <c r="A4322" t="s">
        <v>8793</v>
      </c>
      <c r="B4322" t="s">
        <v>12</v>
      </c>
      <c r="C4322" t="s">
        <v>8794</v>
      </c>
      <c r="D4322" t="s">
        <v>61</v>
      </c>
      <c r="E4322" t="s">
        <v>736</v>
      </c>
      <c r="F4322" t="s">
        <v>31</v>
      </c>
    </row>
    <row r="4323" spans="1:6" x14ac:dyDescent="0.25">
      <c r="A4323" t="s">
        <v>8795</v>
      </c>
      <c r="B4323" t="s">
        <v>70</v>
      </c>
      <c r="C4323" t="s">
        <v>8796</v>
      </c>
      <c r="D4323" t="s">
        <v>295</v>
      </c>
      <c r="E4323" t="s">
        <v>991</v>
      </c>
      <c r="F4323" t="s">
        <v>31</v>
      </c>
    </row>
    <row r="4324" spans="1:6" x14ac:dyDescent="0.25">
      <c r="A4324" t="s">
        <v>8797</v>
      </c>
      <c r="B4324" t="s">
        <v>12</v>
      </c>
      <c r="C4324" t="s">
        <v>8013</v>
      </c>
      <c r="D4324" t="s">
        <v>295</v>
      </c>
      <c r="E4324" t="s">
        <v>991</v>
      </c>
      <c r="F4324" t="s">
        <v>31</v>
      </c>
    </row>
    <row r="4325" spans="1:6" x14ac:dyDescent="0.25">
      <c r="A4325" t="s">
        <v>8798</v>
      </c>
      <c r="B4325" t="s">
        <v>12</v>
      </c>
      <c r="C4325" t="s">
        <v>8709</v>
      </c>
      <c r="D4325" t="s">
        <v>295</v>
      </c>
      <c r="E4325" t="s">
        <v>991</v>
      </c>
      <c r="F4325" t="s">
        <v>31</v>
      </c>
    </row>
    <row r="4326" spans="1:6" x14ac:dyDescent="0.25">
      <c r="A4326" t="s">
        <v>8799</v>
      </c>
      <c r="B4326" t="s">
        <v>12</v>
      </c>
      <c r="C4326" t="s">
        <v>8800</v>
      </c>
      <c r="D4326" t="s">
        <v>61</v>
      </c>
      <c r="E4326" t="s">
        <v>736</v>
      </c>
      <c r="F4326" t="s">
        <v>31</v>
      </c>
    </row>
    <row r="4327" spans="1:6" x14ac:dyDescent="0.25">
      <c r="A4327" t="s">
        <v>8801</v>
      </c>
      <c r="B4327" t="s">
        <v>12</v>
      </c>
      <c r="C4327" t="s">
        <v>8802</v>
      </c>
      <c r="D4327" t="s">
        <v>61</v>
      </c>
      <c r="E4327" t="s">
        <v>38</v>
      </c>
      <c r="F4327" t="s">
        <v>31</v>
      </c>
    </row>
    <row r="4328" spans="1:6" x14ac:dyDescent="0.25">
      <c r="A4328" t="s">
        <v>8803</v>
      </c>
      <c r="B4328" t="s">
        <v>12</v>
      </c>
      <c r="C4328" t="s">
        <v>8804</v>
      </c>
      <c r="D4328" t="s">
        <v>61</v>
      </c>
      <c r="E4328" t="s">
        <v>30</v>
      </c>
      <c r="F4328" t="s">
        <v>31</v>
      </c>
    </row>
    <row r="4329" spans="1:6" x14ac:dyDescent="0.25">
      <c r="A4329" t="s">
        <v>8805</v>
      </c>
      <c r="B4329" t="s">
        <v>388</v>
      </c>
      <c r="C4329" t="s">
        <v>8806</v>
      </c>
      <c r="D4329" t="s">
        <v>57</v>
      </c>
      <c r="E4329" t="s">
        <v>3141</v>
      </c>
      <c r="F4329" t="s">
        <v>25</v>
      </c>
    </row>
    <row r="4330" spans="1:6" x14ac:dyDescent="0.25">
      <c r="A4330" t="s">
        <v>8807</v>
      </c>
      <c r="B4330" t="s">
        <v>70</v>
      </c>
      <c r="C4330" t="s">
        <v>8808</v>
      </c>
      <c r="D4330" t="s">
        <v>295</v>
      </c>
      <c r="E4330" t="s">
        <v>38</v>
      </c>
      <c r="F4330" t="s">
        <v>31</v>
      </c>
    </row>
    <row r="4331" spans="1:6" x14ac:dyDescent="0.25">
      <c r="A4331" t="s">
        <v>8809</v>
      </c>
      <c r="B4331" t="s">
        <v>12</v>
      </c>
      <c r="C4331" t="s">
        <v>8810</v>
      </c>
      <c r="D4331" t="s">
        <v>609</v>
      </c>
      <c r="E4331" t="s">
        <v>1821</v>
      </c>
      <c r="F4331" t="s">
        <v>1523</v>
      </c>
    </row>
    <row r="4332" spans="1:6" x14ac:dyDescent="0.25">
      <c r="A4332" t="s">
        <v>8811</v>
      </c>
      <c r="B4332" t="s">
        <v>12</v>
      </c>
      <c r="C4332" t="s">
        <v>8812</v>
      </c>
      <c r="D4332" t="s">
        <v>298</v>
      </c>
      <c r="E4332" t="s">
        <v>1344</v>
      </c>
      <c r="F4332" t="s">
        <v>31</v>
      </c>
    </row>
    <row r="4333" spans="1:6" x14ac:dyDescent="0.25">
      <c r="A4333" t="s">
        <v>8813</v>
      </c>
      <c r="B4333" t="s">
        <v>12</v>
      </c>
      <c r="C4333" t="s">
        <v>8814</v>
      </c>
      <c r="D4333" t="s">
        <v>61</v>
      </c>
      <c r="E4333" t="s">
        <v>736</v>
      </c>
      <c r="F4333" t="s">
        <v>31</v>
      </c>
    </row>
    <row r="4334" spans="1:6" x14ac:dyDescent="0.25">
      <c r="A4334" t="s">
        <v>8815</v>
      </c>
      <c r="B4334" t="s">
        <v>70</v>
      </c>
      <c r="C4334" t="s">
        <v>8816</v>
      </c>
      <c r="D4334" t="s">
        <v>92</v>
      </c>
      <c r="E4334" t="s">
        <v>295</v>
      </c>
      <c r="F4334" t="s">
        <v>31</v>
      </c>
    </row>
    <row r="4335" spans="1:6" x14ac:dyDescent="0.25">
      <c r="A4335" t="s">
        <v>8817</v>
      </c>
      <c r="B4335" t="s">
        <v>12</v>
      </c>
      <c r="C4335" t="s">
        <v>8818</v>
      </c>
      <c r="D4335" t="s">
        <v>61</v>
      </c>
      <c r="E4335" t="s">
        <v>736</v>
      </c>
      <c r="F4335" t="s">
        <v>31</v>
      </c>
    </row>
    <row r="4336" spans="1:6" x14ac:dyDescent="0.25">
      <c r="A4336" t="s">
        <v>8819</v>
      </c>
      <c r="B4336" t="s">
        <v>388</v>
      </c>
      <c r="C4336" t="s">
        <v>8820</v>
      </c>
      <c r="D4336" t="s">
        <v>298</v>
      </c>
      <c r="E4336" t="s">
        <v>549</v>
      </c>
      <c r="F4336" t="s">
        <v>31</v>
      </c>
    </row>
    <row r="4337" spans="1:6" x14ac:dyDescent="0.25">
      <c r="A4337" t="s">
        <v>8821</v>
      </c>
      <c r="B4337" t="s">
        <v>70</v>
      </c>
      <c r="C4337" t="s">
        <v>8822</v>
      </c>
      <c r="D4337" t="s">
        <v>38</v>
      </c>
      <c r="E4337" t="s">
        <v>38</v>
      </c>
      <c r="F4337" t="s">
        <v>640</v>
      </c>
    </row>
    <row r="4338" spans="1:6" x14ac:dyDescent="0.25">
      <c r="A4338" t="s">
        <v>8823</v>
      </c>
      <c r="B4338" t="s">
        <v>12</v>
      </c>
      <c r="C4338" t="s">
        <v>8824</v>
      </c>
      <c r="D4338" t="s">
        <v>61</v>
      </c>
      <c r="E4338" t="s">
        <v>30</v>
      </c>
      <c r="F4338" t="s">
        <v>31</v>
      </c>
    </row>
    <row r="4339" spans="1:6" x14ac:dyDescent="0.25">
      <c r="A4339" t="s">
        <v>8825</v>
      </c>
      <c r="B4339" t="s">
        <v>12</v>
      </c>
      <c r="C4339" t="s">
        <v>8826</v>
      </c>
      <c r="D4339" t="s">
        <v>295</v>
      </c>
      <c r="E4339" t="s">
        <v>86</v>
      </c>
      <c r="F4339" t="s">
        <v>31</v>
      </c>
    </row>
    <row r="4340" spans="1:6" x14ac:dyDescent="0.25">
      <c r="A4340" t="s">
        <v>8827</v>
      </c>
      <c r="B4340" t="s">
        <v>70</v>
      </c>
      <c r="C4340" t="s">
        <v>8828</v>
      </c>
      <c r="D4340" t="s">
        <v>609</v>
      </c>
      <c r="E4340" t="s">
        <v>1821</v>
      </c>
      <c r="F4340" t="s">
        <v>1523</v>
      </c>
    </row>
    <row r="4341" spans="1:6" x14ac:dyDescent="0.25">
      <c r="A4341" t="s">
        <v>8829</v>
      </c>
      <c r="B4341" t="s">
        <v>12</v>
      </c>
      <c r="C4341" t="s">
        <v>8830</v>
      </c>
      <c r="D4341" t="s">
        <v>295</v>
      </c>
      <c r="E4341" t="s">
        <v>736</v>
      </c>
      <c r="F4341" t="s">
        <v>31</v>
      </c>
    </row>
    <row r="4342" spans="1:6" x14ac:dyDescent="0.25">
      <c r="A4342" t="s">
        <v>8831</v>
      </c>
      <c r="B4342" t="s">
        <v>12</v>
      </c>
      <c r="C4342" t="s">
        <v>8832</v>
      </c>
      <c r="D4342" t="s">
        <v>61</v>
      </c>
      <c r="E4342" t="s">
        <v>736</v>
      </c>
      <c r="F4342" t="s">
        <v>31</v>
      </c>
    </row>
    <row r="4343" spans="1:6" x14ac:dyDescent="0.25">
      <c r="A4343" t="s">
        <v>8833</v>
      </c>
      <c r="B4343" t="s">
        <v>388</v>
      </c>
      <c r="C4343" t="s">
        <v>8834</v>
      </c>
      <c r="D4343" t="s">
        <v>298</v>
      </c>
      <c r="E4343" t="s">
        <v>299</v>
      </c>
      <c r="F4343" t="s">
        <v>555</v>
      </c>
    </row>
    <row r="4344" spans="1:6" x14ac:dyDescent="0.25">
      <c r="A4344" t="s">
        <v>8835</v>
      </c>
      <c r="B4344" t="s">
        <v>70</v>
      </c>
      <c r="C4344" t="s">
        <v>8836</v>
      </c>
      <c r="D4344" t="s">
        <v>295</v>
      </c>
      <c r="E4344" t="s">
        <v>38</v>
      </c>
      <c r="F4344" t="s">
        <v>4507</v>
      </c>
    </row>
    <row r="4345" spans="1:6" x14ac:dyDescent="0.25">
      <c r="A4345" t="s">
        <v>8837</v>
      </c>
      <c r="B4345" t="s">
        <v>70</v>
      </c>
      <c r="C4345" t="s">
        <v>8838</v>
      </c>
      <c r="D4345" t="s">
        <v>295</v>
      </c>
      <c r="E4345" t="s">
        <v>92</v>
      </c>
      <c r="F4345" t="s">
        <v>31</v>
      </c>
    </row>
    <row r="4346" spans="1:6" x14ac:dyDescent="0.25">
      <c r="A4346" t="s">
        <v>8839</v>
      </c>
      <c r="B4346" t="s">
        <v>12</v>
      </c>
      <c r="C4346" t="s">
        <v>8840</v>
      </c>
      <c r="D4346" t="s">
        <v>298</v>
      </c>
      <c r="E4346" t="s">
        <v>1344</v>
      </c>
      <c r="F4346" t="s">
        <v>31</v>
      </c>
    </row>
    <row r="4347" spans="1:6" x14ac:dyDescent="0.25">
      <c r="A4347" t="s">
        <v>8841</v>
      </c>
      <c r="B4347" t="s">
        <v>12</v>
      </c>
      <c r="C4347" t="s">
        <v>8842</v>
      </c>
      <c r="D4347" t="s">
        <v>61</v>
      </c>
      <c r="E4347" t="s">
        <v>736</v>
      </c>
      <c r="F4347" t="s">
        <v>31</v>
      </c>
    </row>
    <row r="4348" spans="1:6" x14ac:dyDescent="0.25">
      <c r="A4348" t="s">
        <v>8843</v>
      </c>
      <c r="B4348" t="s">
        <v>12</v>
      </c>
      <c r="C4348" t="s">
        <v>8844</v>
      </c>
      <c r="D4348" t="s">
        <v>295</v>
      </c>
      <c r="E4348" t="s">
        <v>991</v>
      </c>
      <c r="F4348" t="s">
        <v>31</v>
      </c>
    </row>
    <row r="4349" spans="1:6" x14ac:dyDescent="0.25">
      <c r="A4349" t="s">
        <v>8845</v>
      </c>
      <c r="B4349" t="s">
        <v>12</v>
      </c>
      <c r="C4349" t="s">
        <v>8846</v>
      </c>
      <c r="D4349" t="s">
        <v>295</v>
      </c>
      <c r="E4349" t="s">
        <v>991</v>
      </c>
      <c r="F4349" t="s">
        <v>31</v>
      </c>
    </row>
    <row r="4350" spans="1:6" x14ac:dyDescent="0.25">
      <c r="A4350" t="s">
        <v>8847</v>
      </c>
      <c r="B4350" t="s">
        <v>388</v>
      </c>
      <c r="C4350" t="s">
        <v>8848</v>
      </c>
      <c r="D4350" t="s">
        <v>609</v>
      </c>
      <c r="E4350" t="s">
        <v>1821</v>
      </c>
      <c r="F4350" t="s">
        <v>1523</v>
      </c>
    </row>
    <row r="4351" spans="1:6" x14ac:dyDescent="0.25">
      <c r="A4351" t="s">
        <v>8849</v>
      </c>
      <c r="B4351" t="s">
        <v>12</v>
      </c>
      <c r="C4351" t="s">
        <v>8850</v>
      </c>
      <c r="D4351" t="s">
        <v>295</v>
      </c>
      <c r="E4351" t="s">
        <v>736</v>
      </c>
      <c r="F4351" t="s">
        <v>31</v>
      </c>
    </row>
    <row r="4352" spans="1:6" x14ac:dyDescent="0.25">
      <c r="A4352" t="s">
        <v>8851</v>
      </c>
      <c r="B4352" t="s">
        <v>70</v>
      </c>
      <c r="C4352" t="s">
        <v>8852</v>
      </c>
      <c r="D4352" t="s">
        <v>295</v>
      </c>
      <c r="E4352" t="s">
        <v>92</v>
      </c>
      <c r="F4352" t="s">
        <v>62</v>
      </c>
    </row>
    <row r="4353" spans="1:6" x14ac:dyDescent="0.25">
      <c r="A4353" t="s">
        <v>8853</v>
      </c>
      <c r="B4353" t="s">
        <v>70</v>
      </c>
      <c r="C4353" t="s">
        <v>8854</v>
      </c>
      <c r="D4353" t="s">
        <v>38</v>
      </c>
      <c r="E4353" t="s">
        <v>38</v>
      </c>
      <c r="F4353" t="s">
        <v>640</v>
      </c>
    </row>
    <row r="4354" spans="1:6" x14ac:dyDescent="0.25">
      <c r="A4354" t="s">
        <v>8855</v>
      </c>
      <c r="B4354" t="s">
        <v>12</v>
      </c>
      <c r="C4354" t="s">
        <v>8856</v>
      </c>
      <c r="D4354" t="s">
        <v>609</v>
      </c>
      <c r="E4354" t="s">
        <v>1821</v>
      </c>
      <c r="F4354" t="s">
        <v>903</v>
      </c>
    </row>
    <row r="4355" spans="1:6" x14ac:dyDescent="0.25">
      <c r="A4355" t="s">
        <v>8857</v>
      </c>
      <c r="B4355" t="s">
        <v>388</v>
      </c>
      <c r="C4355" t="s">
        <v>8858</v>
      </c>
      <c r="D4355" t="s">
        <v>14</v>
      </c>
      <c r="E4355" t="s">
        <v>1625</v>
      </c>
      <c r="F4355" t="s">
        <v>1523</v>
      </c>
    </row>
    <row r="4356" spans="1:6" x14ac:dyDescent="0.25">
      <c r="A4356" t="s">
        <v>8859</v>
      </c>
      <c r="B4356" t="s">
        <v>12</v>
      </c>
      <c r="C4356" t="s">
        <v>8860</v>
      </c>
      <c r="D4356" t="s">
        <v>295</v>
      </c>
      <c r="E4356" t="s">
        <v>92</v>
      </c>
      <c r="F4356" t="s">
        <v>62</v>
      </c>
    </row>
    <row r="4357" spans="1:6" x14ac:dyDescent="0.25">
      <c r="A4357" t="s">
        <v>8861</v>
      </c>
      <c r="B4357" t="s">
        <v>12</v>
      </c>
      <c r="C4357" t="s">
        <v>8862</v>
      </c>
      <c r="D4357" t="s">
        <v>38</v>
      </c>
      <c r="E4357" t="s">
        <v>38</v>
      </c>
      <c r="F4357" t="s">
        <v>640</v>
      </c>
    </row>
    <row r="4358" spans="1:6" x14ac:dyDescent="0.25">
      <c r="A4358" t="s">
        <v>8863</v>
      </c>
      <c r="B4358" t="s">
        <v>12</v>
      </c>
      <c r="C4358" t="s">
        <v>8864</v>
      </c>
      <c r="D4358" t="s">
        <v>14</v>
      </c>
      <c r="E4358" t="s">
        <v>1246</v>
      </c>
      <c r="F4358" t="s">
        <v>560</v>
      </c>
    </row>
    <row r="4359" spans="1:6" x14ac:dyDescent="0.25">
      <c r="A4359" t="s">
        <v>8865</v>
      </c>
      <c r="B4359" t="s">
        <v>388</v>
      </c>
      <c r="C4359" t="s">
        <v>8866</v>
      </c>
      <c r="D4359" t="s">
        <v>298</v>
      </c>
      <c r="E4359" t="s">
        <v>1201</v>
      </c>
      <c r="F4359" t="s">
        <v>31</v>
      </c>
    </row>
    <row r="4360" spans="1:6" x14ac:dyDescent="0.25">
      <c r="A4360" t="s">
        <v>8867</v>
      </c>
      <c r="B4360" t="s">
        <v>12</v>
      </c>
      <c r="C4360" t="s">
        <v>8868</v>
      </c>
      <c r="D4360" t="s">
        <v>295</v>
      </c>
      <c r="E4360" t="s">
        <v>61</v>
      </c>
      <c r="F4360" t="s">
        <v>31</v>
      </c>
    </row>
    <row r="4361" spans="1:6" x14ac:dyDescent="0.25">
      <c r="A4361" t="s">
        <v>8869</v>
      </c>
      <c r="B4361" t="s">
        <v>12</v>
      </c>
      <c r="C4361" t="s">
        <v>8870</v>
      </c>
      <c r="D4361" t="s">
        <v>295</v>
      </c>
      <c r="E4361" t="s">
        <v>991</v>
      </c>
      <c r="F4361" t="s">
        <v>31</v>
      </c>
    </row>
    <row r="4362" spans="1:6" x14ac:dyDescent="0.25">
      <c r="A4362" t="s">
        <v>8871</v>
      </c>
      <c r="B4362" t="s">
        <v>12</v>
      </c>
      <c r="C4362" t="s">
        <v>8577</v>
      </c>
      <c r="D4362" t="s">
        <v>295</v>
      </c>
      <c r="E4362" t="s">
        <v>991</v>
      </c>
      <c r="F4362" t="s">
        <v>31</v>
      </c>
    </row>
    <row r="4363" spans="1:6" x14ac:dyDescent="0.25">
      <c r="A4363" t="s">
        <v>8872</v>
      </c>
      <c r="B4363" t="s">
        <v>12</v>
      </c>
      <c r="C4363" t="s">
        <v>8873</v>
      </c>
      <c r="D4363" t="s">
        <v>304</v>
      </c>
      <c r="E4363" t="s">
        <v>86</v>
      </c>
      <c r="F4363" t="s">
        <v>31</v>
      </c>
    </row>
    <row r="4364" spans="1:6" x14ac:dyDescent="0.25">
      <c r="A4364" t="s">
        <v>8874</v>
      </c>
      <c r="B4364" t="s">
        <v>12</v>
      </c>
      <c r="C4364" t="s">
        <v>8875</v>
      </c>
      <c r="D4364" t="s">
        <v>298</v>
      </c>
      <c r="E4364" t="s">
        <v>722</v>
      </c>
      <c r="F4364" t="s">
        <v>31</v>
      </c>
    </row>
    <row r="4365" spans="1:6" x14ac:dyDescent="0.25">
      <c r="A4365" t="s">
        <v>8876</v>
      </c>
      <c r="B4365" t="s">
        <v>70</v>
      </c>
      <c r="C4365" t="s">
        <v>8877</v>
      </c>
      <c r="D4365" t="s">
        <v>38</v>
      </c>
      <c r="E4365" t="s">
        <v>38</v>
      </c>
      <c r="F4365" t="s">
        <v>640</v>
      </c>
    </row>
    <row r="4366" spans="1:6" x14ac:dyDescent="0.25">
      <c r="A4366" t="s">
        <v>8878</v>
      </c>
      <c r="B4366" t="s">
        <v>12</v>
      </c>
      <c r="C4366" t="s">
        <v>8879</v>
      </c>
      <c r="D4366" t="s">
        <v>38</v>
      </c>
      <c r="E4366" t="s">
        <v>38</v>
      </c>
      <c r="F4366" t="s">
        <v>640</v>
      </c>
    </row>
    <row r="4367" spans="1:6" x14ac:dyDescent="0.25">
      <c r="A4367" t="s">
        <v>8880</v>
      </c>
      <c r="B4367" t="s">
        <v>12</v>
      </c>
      <c r="C4367" t="s">
        <v>8881</v>
      </c>
      <c r="D4367" t="s">
        <v>295</v>
      </c>
      <c r="E4367" t="s">
        <v>991</v>
      </c>
      <c r="F4367" t="s">
        <v>31</v>
      </c>
    </row>
    <row r="4368" spans="1:6" x14ac:dyDescent="0.25">
      <c r="A4368" t="s">
        <v>8882</v>
      </c>
      <c r="B4368" t="s">
        <v>12</v>
      </c>
      <c r="C4368" t="s">
        <v>8883</v>
      </c>
      <c r="D4368" t="s">
        <v>295</v>
      </c>
      <c r="E4368" t="s">
        <v>991</v>
      </c>
      <c r="F4368" t="s">
        <v>31</v>
      </c>
    </row>
    <row r="4369" spans="1:6" x14ac:dyDescent="0.25">
      <c r="A4369" t="s">
        <v>8884</v>
      </c>
      <c r="B4369" t="s">
        <v>70</v>
      </c>
      <c r="C4369" t="s">
        <v>8885</v>
      </c>
      <c r="D4369" t="s">
        <v>86</v>
      </c>
      <c r="E4369" t="s">
        <v>87</v>
      </c>
      <c r="F4369" t="s">
        <v>31</v>
      </c>
    </row>
    <row r="4370" spans="1:6" x14ac:dyDescent="0.25">
      <c r="A4370" t="s">
        <v>8886</v>
      </c>
      <c r="B4370" t="s">
        <v>12</v>
      </c>
      <c r="C4370" t="s">
        <v>8887</v>
      </c>
      <c r="D4370" t="s">
        <v>605</v>
      </c>
      <c r="E4370" t="s">
        <v>815</v>
      </c>
      <c r="F4370" t="s">
        <v>25</v>
      </c>
    </row>
    <row r="4371" spans="1:6" x14ac:dyDescent="0.25">
      <c r="A4371" t="s">
        <v>8888</v>
      </c>
      <c r="B4371" t="s">
        <v>12</v>
      </c>
      <c r="C4371" t="s">
        <v>8889</v>
      </c>
      <c r="D4371" t="s">
        <v>61</v>
      </c>
      <c r="E4371" t="s">
        <v>736</v>
      </c>
      <c r="F4371" t="s">
        <v>31</v>
      </c>
    </row>
    <row r="4372" spans="1:6" x14ac:dyDescent="0.25">
      <c r="A4372" t="s">
        <v>8890</v>
      </c>
      <c r="B4372" t="s">
        <v>12</v>
      </c>
      <c r="C4372" t="s">
        <v>8891</v>
      </c>
      <c r="D4372" t="s">
        <v>86</v>
      </c>
      <c r="E4372" t="s">
        <v>87</v>
      </c>
      <c r="F4372" t="s">
        <v>31</v>
      </c>
    </row>
    <row r="4373" spans="1:6" x14ac:dyDescent="0.25">
      <c r="A4373" t="s">
        <v>8892</v>
      </c>
      <c r="B4373" t="s">
        <v>70</v>
      </c>
      <c r="C4373" t="s">
        <v>8893</v>
      </c>
      <c r="D4373" t="s">
        <v>38</v>
      </c>
      <c r="E4373" t="s">
        <v>38</v>
      </c>
      <c r="F4373" t="s">
        <v>640</v>
      </c>
    </row>
    <row r="4374" spans="1:6" x14ac:dyDescent="0.25">
      <c r="A4374" t="s">
        <v>8894</v>
      </c>
      <c r="B4374" t="s">
        <v>12</v>
      </c>
      <c r="C4374" t="s">
        <v>8895</v>
      </c>
      <c r="D4374" t="s">
        <v>38</v>
      </c>
      <c r="E4374" t="s">
        <v>38</v>
      </c>
      <c r="F4374" t="s">
        <v>640</v>
      </c>
    </row>
    <row r="4375" spans="1:6" x14ac:dyDescent="0.25">
      <c r="A4375" t="s">
        <v>8896</v>
      </c>
      <c r="B4375" t="s">
        <v>12</v>
      </c>
      <c r="C4375" t="s">
        <v>8897</v>
      </c>
      <c r="D4375" t="s">
        <v>61</v>
      </c>
      <c r="E4375" t="s">
        <v>30</v>
      </c>
      <c r="F4375" t="s">
        <v>31</v>
      </c>
    </row>
    <row r="4376" spans="1:6" x14ac:dyDescent="0.25">
      <c r="A4376" t="s">
        <v>8898</v>
      </c>
      <c r="B4376" t="s">
        <v>12</v>
      </c>
      <c r="C4376" t="s">
        <v>8899</v>
      </c>
      <c r="D4376" t="s">
        <v>61</v>
      </c>
      <c r="E4376" t="s">
        <v>736</v>
      </c>
      <c r="F4376" t="s">
        <v>31</v>
      </c>
    </row>
    <row r="4377" spans="1:6" x14ac:dyDescent="0.25">
      <c r="A4377" t="s">
        <v>8900</v>
      </c>
      <c r="B4377" t="s">
        <v>12</v>
      </c>
      <c r="C4377" t="s">
        <v>8901</v>
      </c>
      <c r="D4377" t="s">
        <v>61</v>
      </c>
      <c r="E4377" t="s">
        <v>736</v>
      </c>
      <c r="F4377" t="s">
        <v>31</v>
      </c>
    </row>
    <row r="4378" spans="1:6" x14ac:dyDescent="0.25">
      <c r="A4378" t="s">
        <v>8902</v>
      </c>
      <c r="B4378" t="s">
        <v>12</v>
      </c>
      <c r="C4378" t="s">
        <v>8903</v>
      </c>
      <c r="D4378" t="s">
        <v>295</v>
      </c>
      <c r="E4378" t="s">
        <v>991</v>
      </c>
      <c r="F4378" t="s">
        <v>31</v>
      </c>
    </row>
    <row r="4379" spans="1:6" x14ac:dyDescent="0.25">
      <c r="A4379" t="s">
        <v>8904</v>
      </c>
      <c r="B4379" t="s">
        <v>388</v>
      </c>
      <c r="C4379" t="s">
        <v>8905</v>
      </c>
      <c r="D4379" t="s">
        <v>295</v>
      </c>
      <c r="E4379" t="s">
        <v>30</v>
      </c>
      <c r="F4379" t="s">
        <v>31</v>
      </c>
    </row>
    <row r="4380" spans="1:6" x14ac:dyDescent="0.25">
      <c r="A4380" t="s">
        <v>8906</v>
      </c>
      <c r="B4380" t="s">
        <v>12</v>
      </c>
      <c r="C4380" t="s">
        <v>8907</v>
      </c>
      <c r="D4380" t="s">
        <v>61</v>
      </c>
      <c r="E4380" t="s">
        <v>736</v>
      </c>
      <c r="F4380" t="s">
        <v>31</v>
      </c>
    </row>
    <row r="4381" spans="1:6" x14ac:dyDescent="0.25">
      <c r="A4381" t="s">
        <v>8908</v>
      </c>
      <c r="B4381" t="s">
        <v>12</v>
      </c>
      <c r="C4381" t="s">
        <v>8909</v>
      </c>
      <c r="D4381" t="s">
        <v>298</v>
      </c>
      <c r="E4381" t="s">
        <v>563</v>
      </c>
      <c r="F4381" t="s">
        <v>31</v>
      </c>
    </row>
    <row r="4382" spans="1:6" x14ac:dyDescent="0.25">
      <c r="A4382" t="s">
        <v>8910</v>
      </c>
      <c r="B4382" t="s">
        <v>12</v>
      </c>
      <c r="C4382" t="s">
        <v>8911</v>
      </c>
      <c r="D4382" t="s">
        <v>38</v>
      </c>
      <c r="E4382" t="s">
        <v>38</v>
      </c>
      <c r="F4382" t="s">
        <v>640</v>
      </c>
    </row>
    <row r="4383" spans="1:6" x14ac:dyDescent="0.25">
      <c r="A4383" t="s">
        <v>8912</v>
      </c>
      <c r="B4383" t="s">
        <v>12</v>
      </c>
      <c r="C4383" t="s">
        <v>8913</v>
      </c>
      <c r="D4383" t="s">
        <v>38</v>
      </c>
      <c r="E4383" t="s">
        <v>38</v>
      </c>
      <c r="F4383" t="s">
        <v>640</v>
      </c>
    </row>
    <row r="4384" spans="1:6" x14ac:dyDescent="0.25">
      <c r="A4384" t="s">
        <v>8914</v>
      </c>
      <c r="B4384" t="s">
        <v>388</v>
      </c>
      <c r="C4384" t="s">
        <v>8915</v>
      </c>
      <c r="D4384" t="s">
        <v>298</v>
      </c>
      <c r="E4384" t="s">
        <v>507</v>
      </c>
      <c r="F4384" t="s">
        <v>31</v>
      </c>
    </row>
    <row r="4385" spans="1:6" x14ac:dyDescent="0.25">
      <c r="A4385" t="s">
        <v>8916</v>
      </c>
      <c r="B4385" t="s">
        <v>12</v>
      </c>
      <c r="C4385" t="s">
        <v>8917</v>
      </c>
      <c r="D4385" t="s">
        <v>295</v>
      </c>
      <c r="E4385" t="s">
        <v>991</v>
      </c>
      <c r="F4385" t="s">
        <v>31</v>
      </c>
    </row>
    <row r="4386" spans="1:6" x14ac:dyDescent="0.25">
      <c r="A4386" t="s">
        <v>8918</v>
      </c>
      <c r="B4386" t="s">
        <v>388</v>
      </c>
      <c r="C4386" t="s">
        <v>8919</v>
      </c>
      <c r="D4386" t="s">
        <v>298</v>
      </c>
      <c r="E4386" t="s">
        <v>1201</v>
      </c>
      <c r="F4386" t="s">
        <v>31</v>
      </c>
    </row>
    <row r="4387" spans="1:6" x14ac:dyDescent="0.25">
      <c r="A4387" t="s">
        <v>8920</v>
      </c>
      <c r="B4387" t="s">
        <v>12</v>
      </c>
      <c r="C4387" t="s">
        <v>8921</v>
      </c>
      <c r="D4387" t="s">
        <v>295</v>
      </c>
      <c r="E4387" t="s">
        <v>991</v>
      </c>
      <c r="F4387" t="s">
        <v>31</v>
      </c>
    </row>
    <row r="4388" spans="1:6" x14ac:dyDescent="0.25">
      <c r="A4388" t="s">
        <v>8922</v>
      </c>
      <c r="B4388" t="s">
        <v>12</v>
      </c>
      <c r="C4388" t="s">
        <v>8923</v>
      </c>
      <c r="D4388" t="s">
        <v>61</v>
      </c>
      <c r="E4388" t="s">
        <v>38</v>
      </c>
      <c r="F4388" t="s">
        <v>31</v>
      </c>
    </row>
    <row r="4389" spans="1:6" x14ac:dyDescent="0.25">
      <c r="A4389" t="s">
        <v>8924</v>
      </c>
      <c r="B4389" t="s">
        <v>12</v>
      </c>
      <c r="C4389" t="s">
        <v>8925</v>
      </c>
      <c r="D4389" t="s">
        <v>61</v>
      </c>
      <c r="E4389" t="s">
        <v>295</v>
      </c>
      <c r="F4389" t="s">
        <v>31</v>
      </c>
    </row>
    <row r="4390" spans="1:6" x14ac:dyDescent="0.25">
      <c r="A4390" t="s">
        <v>8926</v>
      </c>
      <c r="B4390" t="s">
        <v>12</v>
      </c>
      <c r="C4390" t="s">
        <v>8927</v>
      </c>
      <c r="D4390" t="s">
        <v>61</v>
      </c>
      <c r="E4390" t="s">
        <v>736</v>
      </c>
      <c r="F4390" t="s">
        <v>31</v>
      </c>
    </row>
    <row r="4391" spans="1:6" x14ac:dyDescent="0.25">
      <c r="A4391" t="s">
        <v>8928</v>
      </c>
      <c r="B4391" t="s">
        <v>70</v>
      </c>
      <c r="C4391" t="s">
        <v>8929</v>
      </c>
      <c r="D4391" t="s">
        <v>86</v>
      </c>
      <c r="E4391" t="s">
        <v>87</v>
      </c>
      <c r="F4391" t="s">
        <v>31</v>
      </c>
    </row>
    <row r="4392" spans="1:6" x14ac:dyDescent="0.25">
      <c r="A4392" t="s">
        <v>8930</v>
      </c>
      <c r="B4392" t="s">
        <v>12</v>
      </c>
      <c r="C4392" t="s">
        <v>8931</v>
      </c>
      <c r="D4392" t="s">
        <v>86</v>
      </c>
      <c r="E4392" t="s">
        <v>87</v>
      </c>
      <c r="F4392" t="s">
        <v>31</v>
      </c>
    </row>
    <row r="4393" spans="1:6" x14ac:dyDescent="0.25">
      <c r="A4393" t="s">
        <v>8932</v>
      </c>
      <c r="B4393" t="s">
        <v>12</v>
      </c>
      <c r="C4393" t="s">
        <v>8933</v>
      </c>
      <c r="D4393" t="s">
        <v>295</v>
      </c>
      <c r="E4393" t="s">
        <v>991</v>
      </c>
      <c r="F4393" t="s">
        <v>31</v>
      </c>
    </row>
    <row r="4394" spans="1:6" x14ac:dyDescent="0.25">
      <c r="A4394" t="s">
        <v>8934</v>
      </c>
      <c r="B4394" t="s">
        <v>12</v>
      </c>
      <c r="C4394" t="s">
        <v>8935</v>
      </c>
      <c r="D4394" t="s">
        <v>295</v>
      </c>
      <c r="E4394" t="s">
        <v>991</v>
      </c>
      <c r="F4394" t="s">
        <v>31</v>
      </c>
    </row>
    <row r="4395" spans="1:6" x14ac:dyDescent="0.25">
      <c r="A4395" t="s">
        <v>8936</v>
      </c>
      <c r="B4395" t="s">
        <v>12</v>
      </c>
      <c r="C4395" t="s">
        <v>8937</v>
      </c>
      <c r="D4395" t="s">
        <v>87</v>
      </c>
      <c r="E4395" t="s">
        <v>295</v>
      </c>
      <c r="F4395" t="s">
        <v>62</v>
      </c>
    </row>
    <row r="4396" spans="1:6" x14ac:dyDescent="0.25">
      <c r="A4396" t="s">
        <v>8938</v>
      </c>
      <c r="B4396" t="s">
        <v>12</v>
      </c>
      <c r="C4396" t="s">
        <v>8939</v>
      </c>
      <c r="D4396" t="s">
        <v>86</v>
      </c>
      <c r="E4396" t="s">
        <v>87</v>
      </c>
      <c r="F4396" t="s">
        <v>31</v>
      </c>
    </row>
    <row r="4397" spans="1:6" x14ac:dyDescent="0.25">
      <c r="A4397" t="s">
        <v>8940</v>
      </c>
      <c r="B4397" t="s">
        <v>12</v>
      </c>
      <c r="C4397" t="s">
        <v>8941</v>
      </c>
      <c r="D4397" t="s">
        <v>14</v>
      </c>
      <c r="E4397" t="s">
        <v>1625</v>
      </c>
      <c r="F4397" t="s">
        <v>1345</v>
      </c>
    </row>
    <row r="4398" spans="1:6" x14ac:dyDescent="0.25">
      <c r="A4398" t="s">
        <v>8942</v>
      </c>
      <c r="B4398" t="s">
        <v>12</v>
      </c>
      <c r="C4398" t="s">
        <v>8943</v>
      </c>
      <c r="D4398" t="s">
        <v>61</v>
      </c>
      <c r="E4398" t="s">
        <v>38</v>
      </c>
      <c r="F4398" t="s">
        <v>5806</v>
      </c>
    </row>
    <row r="4399" spans="1:6" x14ac:dyDescent="0.25">
      <c r="A4399" t="s">
        <v>8944</v>
      </c>
      <c r="B4399" t="s">
        <v>12</v>
      </c>
      <c r="C4399" t="s">
        <v>8945</v>
      </c>
      <c r="D4399" t="s">
        <v>298</v>
      </c>
      <c r="E4399" t="s">
        <v>843</v>
      </c>
      <c r="F4399" t="s">
        <v>555</v>
      </c>
    </row>
    <row r="4400" spans="1:6" x14ac:dyDescent="0.25">
      <c r="A4400" t="s">
        <v>8946</v>
      </c>
      <c r="B4400" t="s">
        <v>12</v>
      </c>
      <c r="C4400" t="s">
        <v>8947</v>
      </c>
      <c r="D4400" t="s">
        <v>86</v>
      </c>
      <c r="E4400" t="s">
        <v>87</v>
      </c>
      <c r="F4400" t="s">
        <v>31</v>
      </c>
    </row>
    <row r="4401" spans="1:6" x14ac:dyDescent="0.25">
      <c r="A4401" t="s">
        <v>8948</v>
      </c>
      <c r="B4401" t="s">
        <v>12</v>
      </c>
      <c r="C4401" t="s">
        <v>8949</v>
      </c>
      <c r="D4401" t="s">
        <v>61</v>
      </c>
      <c r="E4401" t="s">
        <v>736</v>
      </c>
      <c r="F4401" t="s">
        <v>31</v>
      </c>
    </row>
    <row r="4402" spans="1:6" x14ac:dyDescent="0.25">
      <c r="A4402" t="s">
        <v>8950</v>
      </c>
      <c r="B4402" t="s">
        <v>12</v>
      </c>
      <c r="C4402" t="s">
        <v>8951</v>
      </c>
      <c r="D4402" t="s">
        <v>295</v>
      </c>
      <c r="E4402" t="s">
        <v>991</v>
      </c>
      <c r="F4402" t="s">
        <v>31</v>
      </c>
    </row>
    <row r="4403" spans="1:6" x14ac:dyDescent="0.25">
      <c r="A4403" t="s">
        <v>8952</v>
      </c>
      <c r="B4403" t="s">
        <v>12</v>
      </c>
      <c r="C4403" t="s">
        <v>8953</v>
      </c>
      <c r="D4403" t="s">
        <v>295</v>
      </c>
      <c r="E4403" t="s">
        <v>38</v>
      </c>
      <c r="F4403" t="s">
        <v>4507</v>
      </c>
    </row>
    <row r="4404" spans="1:6" x14ac:dyDescent="0.25">
      <c r="A4404" t="s">
        <v>8954</v>
      </c>
      <c r="B4404" t="s">
        <v>70</v>
      </c>
      <c r="C4404" t="s">
        <v>8955</v>
      </c>
      <c r="D4404" t="s">
        <v>38</v>
      </c>
      <c r="E4404" t="s">
        <v>38</v>
      </c>
      <c r="F4404" t="s">
        <v>640</v>
      </c>
    </row>
    <row r="4405" spans="1:6" x14ac:dyDescent="0.25">
      <c r="A4405" t="s">
        <v>8956</v>
      </c>
      <c r="B4405" t="s">
        <v>70</v>
      </c>
      <c r="C4405" t="s">
        <v>8957</v>
      </c>
      <c r="D4405" t="s">
        <v>38</v>
      </c>
      <c r="E4405" t="s">
        <v>38</v>
      </c>
      <c r="F4405" t="s">
        <v>640</v>
      </c>
    </row>
    <row r="4406" spans="1:6" x14ac:dyDescent="0.25">
      <c r="A4406" t="s">
        <v>8958</v>
      </c>
      <c r="B4406" t="s">
        <v>388</v>
      </c>
      <c r="C4406" t="s">
        <v>8959</v>
      </c>
      <c r="D4406" t="s">
        <v>298</v>
      </c>
      <c r="E4406" t="s">
        <v>549</v>
      </c>
      <c r="F4406" t="s">
        <v>555</v>
      </c>
    </row>
    <row r="4407" spans="1:6" x14ac:dyDescent="0.25">
      <c r="A4407" t="s">
        <v>8960</v>
      </c>
      <c r="B4407" t="s">
        <v>12</v>
      </c>
      <c r="C4407" t="s">
        <v>8961</v>
      </c>
      <c r="D4407" t="s">
        <v>295</v>
      </c>
      <c r="E4407" t="s">
        <v>38</v>
      </c>
      <c r="F4407" t="s">
        <v>25</v>
      </c>
    </row>
    <row r="4408" spans="1:6" x14ac:dyDescent="0.25">
      <c r="A4408" t="s">
        <v>8962</v>
      </c>
      <c r="B4408" t="s">
        <v>12</v>
      </c>
      <c r="C4408" t="s">
        <v>8963</v>
      </c>
      <c r="D4408" t="s">
        <v>298</v>
      </c>
      <c r="E4408" t="s">
        <v>722</v>
      </c>
      <c r="F4408" t="s">
        <v>31</v>
      </c>
    </row>
    <row r="4409" spans="1:6" x14ac:dyDescent="0.25">
      <c r="A4409" t="s">
        <v>8964</v>
      </c>
      <c r="B4409" t="s">
        <v>12</v>
      </c>
      <c r="C4409" t="s">
        <v>8965</v>
      </c>
      <c r="D4409" t="s">
        <v>295</v>
      </c>
      <c r="E4409" t="s">
        <v>991</v>
      </c>
      <c r="F4409" t="s">
        <v>31</v>
      </c>
    </row>
    <row r="4410" spans="1:6" x14ac:dyDescent="0.25">
      <c r="A4410" t="s">
        <v>8966</v>
      </c>
      <c r="B4410" t="s">
        <v>12</v>
      </c>
      <c r="C4410" t="s">
        <v>8967</v>
      </c>
      <c r="D4410" t="s">
        <v>295</v>
      </c>
      <c r="E4410" t="s">
        <v>991</v>
      </c>
      <c r="F4410" t="s">
        <v>31</v>
      </c>
    </row>
    <row r="4411" spans="1:6" x14ac:dyDescent="0.25">
      <c r="A4411" t="s">
        <v>8968</v>
      </c>
      <c r="B4411" t="s">
        <v>12</v>
      </c>
      <c r="C4411" t="s">
        <v>8969</v>
      </c>
      <c r="D4411" t="s">
        <v>609</v>
      </c>
      <c r="E4411" t="s">
        <v>1821</v>
      </c>
      <c r="F4411" t="s">
        <v>902</v>
      </c>
    </row>
    <row r="4412" spans="1:6" x14ac:dyDescent="0.25">
      <c r="A4412" t="s">
        <v>8970</v>
      </c>
      <c r="B4412" t="s">
        <v>12</v>
      </c>
      <c r="C4412" t="s">
        <v>8971</v>
      </c>
      <c r="D4412" t="s">
        <v>61</v>
      </c>
      <c r="E4412" t="s">
        <v>92</v>
      </c>
      <c r="F4412" t="s">
        <v>31</v>
      </c>
    </row>
    <row r="4413" spans="1:6" x14ac:dyDescent="0.25">
      <c r="A4413" t="s">
        <v>8972</v>
      </c>
      <c r="B4413" t="s">
        <v>12</v>
      </c>
      <c r="C4413" t="s">
        <v>8973</v>
      </c>
      <c r="D4413" t="s">
        <v>61</v>
      </c>
      <c r="E4413" t="s">
        <v>736</v>
      </c>
      <c r="F4413" t="s">
        <v>31</v>
      </c>
    </row>
    <row r="4414" spans="1:6" x14ac:dyDescent="0.25">
      <c r="A4414" t="s">
        <v>8974</v>
      </c>
      <c r="B4414" t="s">
        <v>12</v>
      </c>
      <c r="C4414" t="s">
        <v>8975</v>
      </c>
      <c r="D4414" t="s">
        <v>61</v>
      </c>
      <c r="E4414" t="s">
        <v>736</v>
      </c>
      <c r="F4414" t="s">
        <v>31</v>
      </c>
    </row>
    <row r="4415" spans="1:6" x14ac:dyDescent="0.25">
      <c r="A4415" t="s">
        <v>8976</v>
      </c>
      <c r="B4415" t="s">
        <v>70</v>
      </c>
      <c r="C4415" t="s">
        <v>8977</v>
      </c>
      <c r="D4415" t="s">
        <v>295</v>
      </c>
      <c r="E4415" t="s">
        <v>87</v>
      </c>
      <c r="F4415" t="s">
        <v>31</v>
      </c>
    </row>
    <row r="4416" spans="1:6" x14ac:dyDescent="0.25">
      <c r="A4416" t="s">
        <v>8978</v>
      </c>
      <c r="B4416" t="s">
        <v>388</v>
      </c>
      <c r="C4416" t="s">
        <v>8979</v>
      </c>
      <c r="D4416" t="s">
        <v>57</v>
      </c>
      <c r="E4416" t="s">
        <v>3141</v>
      </c>
      <c r="F4416" t="s">
        <v>25</v>
      </c>
    </row>
    <row r="4417" spans="1:6" x14ac:dyDescent="0.25">
      <c r="A4417" t="s">
        <v>8980</v>
      </c>
      <c r="B4417" t="s">
        <v>12</v>
      </c>
      <c r="C4417" t="s">
        <v>8981</v>
      </c>
      <c r="D4417" t="s">
        <v>61</v>
      </c>
      <c r="E4417" t="s">
        <v>736</v>
      </c>
      <c r="F4417" t="s">
        <v>31</v>
      </c>
    </row>
    <row r="4418" spans="1:6" x14ac:dyDescent="0.25">
      <c r="A4418" t="s">
        <v>8982</v>
      </c>
      <c r="B4418" t="s">
        <v>12</v>
      </c>
      <c r="C4418" t="s">
        <v>8983</v>
      </c>
      <c r="D4418" t="s">
        <v>61</v>
      </c>
      <c r="E4418" t="s">
        <v>736</v>
      </c>
      <c r="F4418" t="s">
        <v>31</v>
      </c>
    </row>
    <row r="4419" spans="1:6" x14ac:dyDescent="0.25">
      <c r="A4419" t="s">
        <v>8984</v>
      </c>
      <c r="B4419" t="s">
        <v>12</v>
      </c>
      <c r="C4419" t="s">
        <v>8985</v>
      </c>
      <c r="D4419" t="s">
        <v>38</v>
      </c>
      <c r="E4419" t="s">
        <v>38</v>
      </c>
      <c r="F4419" t="s">
        <v>640</v>
      </c>
    </row>
    <row r="4420" spans="1:6" x14ac:dyDescent="0.25">
      <c r="A4420" t="s">
        <v>8986</v>
      </c>
      <c r="B4420" t="s">
        <v>12</v>
      </c>
      <c r="C4420" t="s">
        <v>8987</v>
      </c>
      <c r="D4420" t="s">
        <v>298</v>
      </c>
      <c r="E4420" t="s">
        <v>722</v>
      </c>
      <c r="F4420" t="s">
        <v>723</v>
      </c>
    </row>
    <row r="4421" spans="1:6" x14ac:dyDescent="0.25">
      <c r="A4421" t="s">
        <v>8988</v>
      </c>
      <c r="B4421" t="s">
        <v>70</v>
      </c>
      <c r="C4421" t="s">
        <v>8989</v>
      </c>
      <c r="D4421" t="s">
        <v>38</v>
      </c>
      <c r="E4421" t="s">
        <v>38</v>
      </c>
      <c r="F4421" t="s">
        <v>640</v>
      </c>
    </row>
    <row r="4422" spans="1:6" x14ac:dyDescent="0.25">
      <c r="A4422" t="s">
        <v>8990</v>
      </c>
      <c r="B4422" t="s">
        <v>70</v>
      </c>
      <c r="C4422" t="s">
        <v>8991</v>
      </c>
      <c r="D4422" t="s">
        <v>38</v>
      </c>
      <c r="E4422" t="s">
        <v>38</v>
      </c>
      <c r="F4422" t="s">
        <v>640</v>
      </c>
    </row>
    <row r="4423" spans="1:6" x14ac:dyDescent="0.25">
      <c r="A4423" t="s">
        <v>8992</v>
      </c>
      <c r="B4423" t="s">
        <v>70</v>
      </c>
      <c r="C4423" t="s">
        <v>8993</v>
      </c>
      <c r="D4423" t="s">
        <v>38</v>
      </c>
      <c r="E4423" t="s">
        <v>38</v>
      </c>
      <c r="F4423" t="s">
        <v>640</v>
      </c>
    </row>
    <row r="4424" spans="1:6" x14ac:dyDescent="0.25">
      <c r="A4424" t="s">
        <v>8994</v>
      </c>
      <c r="B4424" t="s">
        <v>12</v>
      </c>
      <c r="C4424" t="s">
        <v>8995</v>
      </c>
      <c r="D4424" t="s">
        <v>298</v>
      </c>
      <c r="E4424" t="s">
        <v>722</v>
      </c>
      <c r="F4424" t="s">
        <v>723</v>
      </c>
    </row>
    <row r="4425" spans="1:6" x14ac:dyDescent="0.25">
      <c r="A4425" t="s">
        <v>8996</v>
      </c>
      <c r="B4425" t="s">
        <v>12</v>
      </c>
      <c r="C4425" t="s">
        <v>8997</v>
      </c>
      <c r="D4425" t="s">
        <v>86</v>
      </c>
      <c r="E4425" t="s">
        <v>87</v>
      </c>
      <c r="F4425" t="s">
        <v>31</v>
      </c>
    </row>
    <row r="4426" spans="1:6" x14ac:dyDescent="0.25">
      <c r="A4426" t="s">
        <v>8998</v>
      </c>
      <c r="B4426" t="s">
        <v>12</v>
      </c>
      <c r="C4426" t="s">
        <v>8999</v>
      </c>
      <c r="D4426" t="s">
        <v>295</v>
      </c>
      <c r="E4426" t="s">
        <v>991</v>
      </c>
      <c r="F4426" t="s">
        <v>31</v>
      </c>
    </row>
    <row r="4427" spans="1:6" x14ac:dyDescent="0.25">
      <c r="A4427" t="s">
        <v>9000</v>
      </c>
      <c r="B4427" t="s">
        <v>70</v>
      </c>
      <c r="C4427" t="s">
        <v>9001</v>
      </c>
      <c r="D4427" t="s">
        <v>295</v>
      </c>
      <c r="E4427" t="s">
        <v>295</v>
      </c>
      <c r="F4427" t="s">
        <v>31</v>
      </c>
    </row>
    <row r="4428" spans="1:6" x14ac:dyDescent="0.25">
      <c r="A4428" t="s">
        <v>9002</v>
      </c>
      <c r="B4428" t="s">
        <v>12</v>
      </c>
      <c r="C4428" t="s">
        <v>9003</v>
      </c>
      <c r="D4428" t="s">
        <v>609</v>
      </c>
      <c r="E4428" t="s">
        <v>1821</v>
      </c>
      <c r="F4428" t="s">
        <v>902</v>
      </c>
    </row>
    <row r="4429" spans="1:6" x14ac:dyDescent="0.25">
      <c r="A4429" t="s">
        <v>9004</v>
      </c>
      <c r="B4429" t="s">
        <v>12</v>
      </c>
      <c r="C4429" t="s">
        <v>9005</v>
      </c>
      <c r="D4429" t="s">
        <v>61</v>
      </c>
      <c r="E4429" t="s">
        <v>736</v>
      </c>
      <c r="F4429" t="s">
        <v>31</v>
      </c>
    </row>
    <row r="4430" spans="1:6" x14ac:dyDescent="0.25">
      <c r="A4430" t="s">
        <v>9006</v>
      </c>
      <c r="B4430" t="s">
        <v>12</v>
      </c>
      <c r="C4430" t="s">
        <v>9007</v>
      </c>
      <c r="D4430" t="s">
        <v>61</v>
      </c>
      <c r="E4430" t="s">
        <v>38</v>
      </c>
      <c r="F4430" t="s">
        <v>31</v>
      </c>
    </row>
    <row r="4431" spans="1:6" x14ac:dyDescent="0.25">
      <c r="A4431" t="s">
        <v>9008</v>
      </c>
      <c r="B4431" t="s">
        <v>12</v>
      </c>
      <c r="C4431" t="s">
        <v>9009</v>
      </c>
      <c r="D4431" t="s">
        <v>86</v>
      </c>
      <c r="E4431" t="s">
        <v>92</v>
      </c>
      <c r="F4431" t="s">
        <v>31</v>
      </c>
    </row>
    <row r="4432" spans="1:6" x14ac:dyDescent="0.25">
      <c r="A4432" t="s">
        <v>9010</v>
      </c>
      <c r="B4432" t="s">
        <v>388</v>
      </c>
      <c r="C4432" t="s">
        <v>9011</v>
      </c>
      <c r="D4432" t="s">
        <v>298</v>
      </c>
      <c r="E4432" t="s">
        <v>722</v>
      </c>
      <c r="F4432" t="s">
        <v>31</v>
      </c>
    </row>
    <row r="4433" spans="1:6" x14ac:dyDescent="0.25">
      <c r="A4433" t="s">
        <v>9012</v>
      </c>
      <c r="B4433" t="s">
        <v>12</v>
      </c>
      <c r="C4433" t="s">
        <v>9013</v>
      </c>
      <c r="D4433" t="s">
        <v>61</v>
      </c>
      <c r="E4433" t="s">
        <v>736</v>
      </c>
      <c r="F4433" t="s">
        <v>31</v>
      </c>
    </row>
    <row r="4434" spans="1:6" x14ac:dyDescent="0.25">
      <c r="A4434" t="s">
        <v>9014</v>
      </c>
      <c r="B4434" t="s">
        <v>12</v>
      </c>
      <c r="C4434" t="s">
        <v>9015</v>
      </c>
      <c r="D4434" t="s">
        <v>86</v>
      </c>
      <c r="E4434" t="s">
        <v>87</v>
      </c>
      <c r="F4434" t="s">
        <v>31</v>
      </c>
    </row>
    <row r="4435" spans="1:6" x14ac:dyDescent="0.25">
      <c r="A4435" t="s">
        <v>9016</v>
      </c>
      <c r="B4435" t="s">
        <v>12</v>
      </c>
      <c r="C4435" t="s">
        <v>9017</v>
      </c>
      <c r="D4435" t="s">
        <v>295</v>
      </c>
      <c r="E4435" t="s">
        <v>991</v>
      </c>
      <c r="F4435" t="s">
        <v>31</v>
      </c>
    </row>
    <row r="4436" spans="1:6" x14ac:dyDescent="0.25">
      <c r="A4436" t="s">
        <v>9018</v>
      </c>
      <c r="B4436" t="s">
        <v>388</v>
      </c>
      <c r="C4436" t="s">
        <v>9019</v>
      </c>
      <c r="D4436" t="s">
        <v>298</v>
      </c>
      <c r="E4436" t="s">
        <v>507</v>
      </c>
      <c r="F4436" t="s">
        <v>31</v>
      </c>
    </row>
    <row r="4437" spans="1:6" x14ac:dyDescent="0.25">
      <c r="A4437" t="s">
        <v>9020</v>
      </c>
      <c r="B4437" t="s">
        <v>12</v>
      </c>
      <c r="C4437" t="s">
        <v>9021</v>
      </c>
      <c r="D4437" t="s">
        <v>295</v>
      </c>
      <c r="E4437" t="s">
        <v>92</v>
      </c>
      <c r="F4437" t="s">
        <v>840</v>
      </c>
    </row>
    <row r="4438" spans="1:6" x14ac:dyDescent="0.25">
      <c r="A4438" t="s">
        <v>9022</v>
      </c>
      <c r="B4438" t="s">
        <v>70</v>
      </c>
      <c r="C4438" t="s">
        <v>9023</v>
      </c>
      <c r="D4438" t="s">
        <v>295</v>
      </c>
      <c r="E4438" t="s">
        <v>92</v>
      </c>
      <c r="F4438" t="s">
        <v>31</v>
      </c>
    </row>
    <row r="4439" spans="1:6" x14ac:dyDescent="0.25">
      <c r="A4439" t="s">
        <v>9024</v>
      </c>
      <c r="B4439" t="s">
        <v>388</v>
      </c>
      <c r="C4439" t="s">
        <v>9025</v>
      </c>
      <c r="D4439" t="s">
        <v>298</v>
      </c>
      <c r="E4439" t="s">
        <v>1201</v>
      </c>
      <c r="F4439" t="s">
        <v>31</v>
      </c>
    </row>
    <row r="4440" spans="1:6" x14ac:dyDescent="0.25">
      <c r="A4440" t="s">
        <v>9026</v>
      </c>
      <c r="B4440" t="s">
        <v>12</v>
      </c>
      <c r="C4440" t="s">
        <v>9027</v>
      </c>
      <c r="D4440" t="s">
        <v>295</v>
      </c>
      <c r="E4440" t="s">
        <v>38</v>
      </c>
      <c r="F4440" t="s">
        <v>62</v>
      </c>
    </row>
    <row r="4441" spans="1:6" x14ac:dyDescent="0.25">
      <c r="A4441" t="s">
        <v>9028</v>
      </c>
      <c r="B4441" t="s">
        <v>70</v>
      </c>
      <c r="C4441" t="s">
        <v>9029</v>
      </c>
      <c r="D4441" t="s">
        <v>295</v>
      </c>
      <c r="E4441" t="s">
        <v>92</v>
      </c>
      <c r="F4441" t="s">
        <v>840</v>
      </c>
    </row>
    <row r="4442" spans="1:6" x14ac:dyDescent="0.25">
      <c r="A4442" t="s">
        <v>9030</v>
      </c>
      <c r="B4442" t="s">
        <v>12</v>
      </c>
      <c r="C4442" t="s">
        <v>9031</v>
      </c>
      <c r="D4442" t="s">
        <v>61</v>
      </c>
      <c r="E4442" t="s">
        <v>736</v>
      </c>
      <c r="F4442" t="s">
        <v>31</v>
      </c>
    </row>
    <row r="4443" spans="1:6" x14ac:dyDescent="0.25">
      <c r="A4443" t="s">
        <v>9032</v>
      </c>
      <c r="B4443" t="s">
        <v>70</v>
      </c>
      <c r="C4443" t="s">
        <v>9033</v>
      </c>
      <c r="D4443" t="s">
        <v>605</v>
      </c>
      <c r="E4443" t="s">
        <v>606</v>
      </c>
      <c r="F4443" t="s">
        <v>16</v>
      </c>
    </row>
    <row r="4444" spans="1:6" x14ac:dyDescent="0.25">
      <c r="A4444" t="s">
        <v>9034</v>
      </c>
      <c r="B4444" t="s">
        <v>12</v>
      </c>
      <c r="C4444" t="s">
        <v>9035</v>
      </c>
      <c r="D4444" t="s">
        <v>61</v>
      </c>
      <c r="E4444" t="s">
        <v>736</v>
      </c>
      <c r="F4444" t="s">
        <v>31</v>
      </c>
    </row>
    <row r="4445" spans="1:6" x14ac:dyDescent="0.25">
      <c r="A4445" t="s">
        <v>9036</v>
      </c>
      <c r="B4445" t="s">
        <v>12</v>
      </c>
      <c r="C4445" t="s">
        <v>9037</v>
      </c>
      <c r="D4445" t="s">
        <v>295</v>
      </c>
      <c r="E4445" t="s">
        <v>736</v>
      </c>
      <c r="F4445" t="s">
        <v>31</v>
      </c>
    </row>
    <row r="4446" spans="1:6" x14ac:dyDescent="0.25">
      <c r="A4446" t="s">
        <v>9038</v>
      </c>
      <c r="B4446" t="s">
        <v>388</v>
      </c>
      <c r="C4446" t="s">
        <v>9039</v>
      </c>
      <c r="D4446" t="s">
        <v>295</v>
      </c>
      <c r="E4446" t="s">
        <v>736</v>
      </c>
      <c r="F4446" t="s">
        <v>31</v>
      </c>
    </row>
    <row r="4447" spans="1:6" x14ac:dyDescent="0.25">
      <c r="A4447" t="s">
        <v>9040</v>
      </c>
      <c r="B4447" t="s">
        <v>8661</v>
      </c>
      <c r="C4447" t="s">
        <v>9041</v>
      </c>
      <c r="D4447" t="s">
        <v>609</v>
      </c>
      <c r="E4447" t="s">
        <v>1821</v>
      </c>
      <c r="F4447" t="s">
        <v>1523</v>
      </c>
    </row>
    <row r="4448" spans="1:6" x14ac:dyDescent="0.25">
      <c r="A4448" t="s">
        <v>9042</v>
      </c>
      <c r="B4448" t="s">
        <v>12</v>
      </c>
      <c r="C4448" t="s">
        <v>9043</v>
      </c>
      <c r="D4448" t="s">
        <v>61</v>
      </c>
      <c r="E4448" t="s">
        <v>736</v>
      </c>
      <c r="F4448" t="s">
        <v>31</v>
      </c>
    </row>
    <row r="4449" spans="1:6" x14ac:dyDescent="0.25">
      <c r="A4449" t="s">
        <v>9044</v>
      </c>
      <c r="B4449" t="s">
        <v>12</v>
      </c>
      <c r="C4449" t="s">
        <v>9045</v>
      </c>
      <c r="D4449" t="s">
        <v>86</v>
      </c>
      <c r="E4449" t="s">
        <v>87</v>
      </c>
      <c r="F4449" t="s">
        <v>31</v>
      </c>
    </row>
    <row r="4450" spans="1:6" x14ac:dyDescent="0.25">
      <c r="A4450" t="s">
        <v>9046</v>
      </c>
      <c r="B4450" t="s">
        <v>12</v>
      </c>
      <c r="C4450" t="s">
        <v>9047</v>
      </c>
      <c r="D4450" t="s">
        <v>86</v>
      </c>
      <c r="E4450" t="s">
        <v>87</v>
      </c>
      <c r="F4450" t="s">
        <v>31</v>
      </c>
    </row>
    <row r="4451" spans="1:6" x14ac:dyDescent="0.25">
      <c r="A4451" t="s">
        <v>9048</v>
      </c>
      <c r="B4451" t="s">
        <v>12</v>
      </c>
      <c r="C4451" t="s">
        <v>9049</v>
      </c>
      <c r="D4451" t="s">
        <v>86</v>
      </c>
      <c r="E4451" t="s">
        <v>87</v>
      </c>
      <c r="F4451" t="s">
        <v>31</v>
      </c>
    </row>
    <row r="4452" spans="1:6" x14ac:dyDescent="0.25">
      <c r="A4452" t="s">
        <v>9050</v>
      </c>
      <c r="B4452" t="s">
        <v>12</v>
      </c>
      <c r="C4452" t="s">
        <v>9051</v>
      </c>
      <c r="D4452" t="s">
        <v>86</v>
      </c>
      <c r="E4452" t="s">
        <v>87</v>
      </c>
      <c r="F4452" t="s">
        <v>31</v>
      </c>
    </row>
    <row r="4453" spans="1:6" x14ac:dyDescent="0.25">
      <c r="A4453" t="s">
        <v>9052</v>
      </c>
      <c r="B4453" t="s">
        <v>70</v>
      </c>
      <c r="C4453" t="s">
        <v>9053</v>
      </c>
      <c r="D4453" t="s">
        <v>38</v>
      </c>
      <c r="E4453" t="s">
        <v>30</v>
      </c>
      <c r="F4453" t="s">
        <v>31</v>
      </c>
    </row>
    <row r="4454" spans="1:6" x14ac:dyDescent="0.25">
      <c r="A4454" t="s">
        <v>9054</v>
      </c>
      <c r="B4454" t="s">
        <v>70</v>
      </c>
      <c r="C4454" t="s">
        <v>9055</v>
      </c>
      <c r="D4454" t="s">
        <v>295</v>
      </c>
      <c r="E4454" t="s">
        <v>30</v>
      </c>
      <c r="F4454" t="s">
        <v>31</v>
      </c>
    </row>
    <row r="4455" spans="1:6" x14ac:dyDescent="0.25">
      <c r="A4455" t="s">
        <v>9056</v>
      </c>
      <c r="B4455" t="s">
        <v>12</v>
      </c>
      <c r="C4455" t="s">
        <v>9057</v>
      </c>
      <c r="D4455" t="s">
        <v>609</v>
      </c>
      <c r="E4455" t="s">
        <v>1821</v>
      </c>
      <c r="F4455" t="s">
        <v>1523</v>
      </c>
    </row>
    <row r="4456" spans="1:6" x14ac:dyDescent="0.25">
      <c r="A4456" t="s">
        <v>9058</v>
      </c>
      <c r="B4456" t="s">
        <v>12</v>
      </c>
      <c r="C4456" t="s">
        <v>9059</v>
      </c>
      <c r="D4456" t="s">
        <v>295</v>
      </c>
      <c r="E4456" t="s">
        <v>38</v>
      </c>
      <c r="F4456" t="s">
        <v>62</v>
      </c>
    </row>
    <row r="4457" spans="1:6" x14ac:dyDescent="0.25">
      <c r="A4457" t="s">
        <v>9060</v>
      </c>
      <c r="B4457" t="s">
        <v>388</v>
      </c>
      <c r="C4457" t="s">
        <v>9061</v>
      </c>
      <c r="D4457" t="s">
        <v>298</v>
      </c>
      <c r="E4457" t="s">
        <v>818</v>
      </c>
      <c r="F4457" t="s">
        <v>31</v>
      </c>
    </row>
    <row r="4458" spans="1:6" x14ac:dyDescent="0.25">
      <c r="A4458" t="s">
        <v>9062</v>
      </c>
      <c r="B4458" t="s">
        <v>12</v>
      </c>
      <c r="C4458" t="s">
        <v>9063</v>
      </c>
      <c r="D4458" t="s">
        <v>86</v>
      </c>
      <c r="E4458" t="s">
        <v>87</v>
      </c>
      <c r="F4458" t="s">
        <v>31</v>
      </c>
    </row>
    <row r="4459" spans="1:6" x14ac:dyDescent="0.25">
      <c r="A4459" t="s">
        <v>9064</v>
      </c>
      <c r="B4459" t="s">
        <v>70</v>
      </c>
      <c r="C4459" t="s">
        <v>9065</v>
      </c>
      <c r="D4459" t="s">
        <v>38</v>
      </c>
      <c r="E4459" t="s">
        <v>30</v>
      </c>
      <c r="F4459" t="s">
        <v>31</v>
      </c>
    </row>
    <row r="4460" spans="1:6" x14ac:dyDescent="0.25">
      <c r="A4460" t="s">
        <v>9066</v>
      </c>
      <c r="B4460" t="s">
        <v>12</v>
      </c>
      <c r="C4460" t="s">
        <v>9067</v>
      </c>
      <c r="D4460" t="s">
        <v>61</v>
      </c>
      <c r="E4460" t="s">
        <v>736</v>
      </c>
      <c r="F4460" t="s">
        <v>31</v>
      </c>
    </row>
    <row r="4461" spans="1:6" x14ac:dyDescent="0.25">
      <c r="A4461" t="s">
        <v>9068</v>
      </c>
      <c r="B4461" t="s">
        <v>12</v>
      </c>
      <c r="C4461" t="s">
        <v>9069</v>
      </c>
      <c r="D4461" t="s">
        <v>61</v>
      </c>
      <c r="E4461" t="s">
        <v>736</v>
      </c>
      <c r="F4461" t="s">
        <v>31</v>
      </c>
    </row>
    <row r="4462" spans="1:6" x14ac:dyDescent="0.25">
      <c r="A4462" t="s">
        <v>9070</v>
      </c>
      <c r="B4462" t="s">
        <v>388</v>
      </c>
      <c r="C4462" t="s">
        <v>9071</v>
      </c>
      <c r="D4462" t="s">
        <v>298</v>
      </c>
      <c r="E4462" t="s">
        <v>9072</v>
      </c>
      <c r="F4462" t="s">
        <v>31</v>
      </c>
    </row>
    <row r="4463" spans="1:6" x14ac:dyDescent="0.25">
      <c r="A4463" t="s">
        <v>9073</v>
      </c>
      <c r="B4463" t="s">
        <v>12</v>
      </c>
      <c r="C4463" t="s">
        <v>9074</v>
      </c>
      <c r="D4463" t="s">
        <v>61</v>
      </c>
      <c r="E4463" t="s">
        <v>736</v>
      </c>
      <c r="F4463" t="s">
        <v>31</v>
      </c>
    </row>
    <row r="4464" spans="1:6" x14ac:dyDescent="0.25">
      <c r="A4464" t="s">
        <v>9075</v>
      </c>
      <c r="B4464" t="s">
        <v>12</v>
      </c>
      <c r="C4464" t="s">
        <v>9076</v>
      </c>
      <c r="D4464" t="s">
        <v>86</v>
      </c>
      <c r="E4464" t="s">
        <v>87</v>
      </c>
      <c r="F4464" t="s">
        <v>31</v>
      </c>
    </row>
    <row r="4465" spans="1:6" x14ac:dyDescent="0.25">
      <c r="A4465" t="s">
        <v>9077</v>
      </c>
      <c r="B4465" t="s">
        <v>12</v>
      </c>
      <c r="C4465" t="s">
        <v>9078</v>
      </c>
      <c r="D4465" t="s">
        <v>61</v>
      </c>
      <c r="E4465" t="s">
        <v>736</v>
      </c>
      <c r="F4465" t="s">
        <v>31</v>
      </c>
    </row>
    <row r="4466" spans="1:6" x14ac:dyDescent="0.25">
      <c r="A4466" t="s">
        <v>9079</v>
      </c>
      <c r="B4466" t="s">
        <v>12</v>
      </c>
      <c r="C4466" t="s">
        <v>9080</v>
      </c>
      <c r="D4466" t="s">
        <v>38</v>
      </c>
      <c r="E4466" t="s">
        <v>38</v>
      </c>
      <c r="F4466" t="s">
        <v>640</v>
      </c>
    </row>
    <row r="4467" spans="1:6" x14ac:dyDescent="0.25">
      <c r="A4467" t="s">
        <v>9081</v>
      </c>
      <c r="B4467" t="s">
        <v>12</v>
      </c>
      <c r="C4467" t="s">
        <v>9082</v>
      </c>
      <c r="D4467" t="s">
        <v>38</v>
      </c>
      <c r="E4467" t="s">
        <v>38</v>
      </c>
      <c r="F4467" t="s">
        <v>640</v>
      </c>
    </row>
    <row r="4468" spans="1:6" x14ac:dyDescent="0.25">
      <c r="A4468" t="s">
        <v>9083</v>
      </c>
      <c r="B4468" t="s">
        <v>388</v>
      </c>
      <c r="C4468" t="s">
        <v>9084</v>
      </c>
      <c r="D4468" t="s">
        <v>298</v>
      </c>
      <c r="E4468" t="s">
        <v>1344</v>
      </c>
      <c r="F4468" t="s">
        <v>1345</v>
      </c>
    </row>
    <row r="4469" spans="1:6" x14ac:dyDescent="0.25">
      <c r="A4469" t="s">
        <v>9085</v>
      </c>
      <c r="B4469" t="s">
        <v>12</v>
      </c>
      <c r="C4469" t="s">
        <v>9086</v>
      </c>
      <c r="D4469" t="s">
        <v>86</v>
      </c>
      <c r="E4469" t="s">
        <v>87</v>
      </c>
      <c r="F4469" t="s">
        <v>31</v>
      </c>
    </row>
    <row r="4470" spans="1:6" x14ac:dyDescent="0.25">
      <c r="A4470" t="s">
        <v>9087</v>
      </c>
      <c r="B4470" t="s">
        <v>12</v>
      </c>
      <c r="C4470" t="s">
        <v>9088</v>
      </c>
      <c r="D4470" t="s">
        <v>86</v>
      </c>
      <c r="E4470" t="s">
        <v>87</v>
      </c>
      <c r="F4470" t="s">
        <v>31</v>
      </c>
    </row>
    <row r="4471" spans="1:6" x14ac:dyDescent="0.25">
      <c r="A4471" t="s">
        <v>9089</v>
      </c>
      <c r="B4471" t="s">
        <v>12</v>
      </c>
      <c r="C4471" t="s">
        <v>9090</v>
      </c>
      <c r="D4471" t="s">
        <v>61</v>
      </c>
      <c r="E4471" t="s">
        <v>736</v>
      </c>
      <c r="F4471" t="s">
        <v>31</v>
      </c>
    </row>
    <row r="4472" spans="1:6" x14ac:dyDescent="0.25">
      <c r="A4472" t="s">
        <v>9091</v>
      </c>
      <c r="B4472" t="s">
        <v>12</v>
      </c>
      <c r="C4472" t="s">
        <v>9092</v>
      </c>
      <c r="D4472" t="s">
        <v>61</v>
      </c>
      <c r="E4472" t="s">
        <v>38</v>
      </c>
      <c r="F4472" t="s">
        <v>31</v>
      </c>
    </row>
    <row r="4473" spans="1:6" x14ac:dyDescent="0.25">
      <c r="A4473" t="s">
        <v>9093</v>
      </c>
      <c r="B4473" t="s">
        <v>388</v>
      </c>
      <c r="C4473" t="s">
        <v>9094</v>
      </c>
      <c r="D4473" t="s">
        <v>57</v>
      </c>
      <c r="E4473" t="s">
        <v>3141</v>
      </c>
      <c r="F4473" t="s">
        <v>25</v>
      </c>
    </row>
    <row r="4474" spans="1:6" x14ac:dyDescent="0.25">
      <c r="A4474" t="s">
        <v>9095</v>
      </c>
      <c r="B4474" t="s">
        <v>12</v>
      </c>
      <c r="C4474" t="s">
        <v>9096</v>
      </c>
      <c r="D4474" t="s">
        <v>1015</v>
      </c>
      <c r="E4474" t="s">
        <v>304</v>
      </c>
      <c r="F4474" t="s">
        <v>2204</v>
      </c>
    </row>
    <row r="4475" spans="1:6" x14ac:dyDescent="0.25">
      <c r="A4475" t="s">
        <v>9097</v>
      </c>
      <c r="B4475" t="s">
        <v>12</v>
      </c>
      <c r="C4475" t="s">
        <v>9098</v>
      </c>
      <c r="D4475" t="s">
        <v>87</v>
      </c>
      <c r="E4475" t="s">
        <v>295</v>
      </c>
      <c r="F4475" t="s">
        <v>25</v>
      </c>
    </row>
    <row r="4476" spans="1:6" x14ac:dyDescent="0.25">
      <c r="A4476" t="s">
        <v>9100</v>
      </c>
      <c r="B4476" t="s">
        <v>12</v>
      </c>
      <c r="C4476" t="s">
        <v>9101</v>
      </c>
      <c r="D4476" t="s">
        <v>86</v>
      </c>
      <c r="E4476" t="s">
        <v>87</v>
      </c>
      <c r="F4476" t="s">
        <v>31</v>
      </c>
    </row>
    <row r="4477" spans="1:6" x14ac:dyDescent="0.25">
      <c r="A4477" t="s">
        <v>9102</v>
      </c>
      <c r="B4477" t="s">
        <v>12</v>
      </c>
      <c r="C4477" t="s">
        <v>9103</v>
      </c>
      <c r="D4477" t="s">
        <v>86</v>
      </c>
      <c r="E4477" t="s">
        <v>87</v>
      </c>
      <c r="F4477" t="s">
        <v>31</v>
      </c>
    </row>
    <row r="4478" spans="1:6" x14ac:dyDescent="0.25">
      <c r="A4478" t="s">
        <v>9104</v>
      </c>
      <c r="B4478" t="s">
        <v>12</v>
      </c>
      <c r="C4478" t="s">
        <v>9105</v>
      </c>
      <c r="D4478" t="s">
        <v>86</v>
      </c>
      <c r="E4478" t="s">
        <v>87</v>
      </c>
      <c r="F4478" t="s">
        <v>31</v>
      </c>
    </row>
    <row r="4479" spans="1:6" x14ac:dyDescent="0.25">
      <c r="A4479" t="s">
        <v>9106</v>
      </c>
      <c r="B4479" t="s">
        <v>12</v>
      </c>
      <c r="C4479" t="s">
        <v>9107</v>
      </c>
      <c r="D4479" t="s">
        <v>86</v>
      </c>
      <c r="E4479" t="s">
        <v>87</v>
      </c>
      <c r="F4479" t="s">
        <v>31</v>
      </c>
    </row>
    <row r="4480" spans="1:6" x14ac:dyDescent="0.25">
      <c r="A4480" t="s">
        <v>9108</v>
      </c>
      <c r="B4480" t="s">
        <v>12</v>
      </c>
      <c r="C4480" t="s">
        <v>9109</v>
      </c>
      <c r="D4480" t="s">
        <v>61</v>
      </c>
      <c r="E4480" t="s">
        <v>736</v>
      </c>
      <c r="F4480" t="s">
        <v>31</v>
      </c>
    </row>
    <row r="4481" spans="1:6" x14ac:dyDescent="0.25">
      <c r="A4481" t="s">
        <v>9110</v>
      </c>
      <c r="B4481" t="s">
        <v>12</v>
      </c>
      <c r="C4481" t="s">
        <v>9111</v>
      </c>
      <c r="D4481" t="s">
        <v>295</v>
      </c>
      <c r="E4481" t="s">
        <v>30</v>
      </c>
      <c r="F4481" t="s">
        <v>31</v>
      </c>
    </row>
    <row r="4482" spans="1:6" x14ac:dyDescent="0.25">
      <c r="A4482" t="s">
        <v>9112</v>
      </c>
      <c r="B4482" t="s">
        <v>12</v>
      </c>
      <c r="C4482" t="s">
        <v>9113</v>
      </c>
      <c r="D4482" t="s">
        <v>61</v>
      </c>
      <c r="E4482" t="s">
        <v>736</v>
      </c>
      <c r="F4482" t="s">
        <v>31</v>
      </c>
    </row>
    <row r="4483" spans="1:6" x14ac:dyDescent="0.25">
      <c r="A4483" t="s">
        <v>9114</v>
      </c>
      <c r="B4483" t="s">
        <v>388</v>
      </c>
      <c r="C4483" t="s">
        <v>9115</v>
      </c>
      <c r="D4483" t="s">
        <v>298</v>
      </c>
      <c r="E4483" t="s">
        <v>837</v>
      </c>
      <c r="F4483" t="s">
        <v>31</v>
      </c>
    </row>
    <row r="4484" spans="1:6" x14ac:dyDescent="0.25">
      <c r="A4484" t="s">
        <v>9116</v>
      </c>
      <c r="B4484" t="s">
        <v>12</v>
      </c>
      <c r="C4484" t="s">
        <v>9117</v>
      </c>
      <c r="D4484" t="s">
        <v>61</v>
      </c>
      <c r="E4484" t="s">
        <v>736</v>
      </c>
      <c r="F4484" t="s">
        <v>31</v>
      </c>
    </row>
    <row r="4485" spans="1:6" x14ac:dyDescent="0.25">
      <c r="A4485" t="s">
        <v>9118</v>
      </c>
      <c r="B4485" t="s">
        <v>12</v>
      </c>
      <c r="C4485" t="s">
        <v>9119</v>
      </c>
      <c r="D4485" t="s">
        <v>1015</v>
      </c>
      <c r="E4485" t="s">
        <v>38</v>
      </c>
      <c r="F4485" t="s">
        <v>1124</v>
      </c>
    </row>
    <row r="4486" spans="1:6" x14ac:dyDescent="0.25">
      <c r="A4486" t="s">
        <v>9120</v>
      </c>
      <c r="B4486" t="s">
        <v>12</v>
      </c>
      <c r="C4486" t="s">
        <v>9121</v>
      </c>
      <c r="D4486" t="s">
        <v>61</v>
      </c>
      <c r="E4486" t="s">
        <v>736</v>
      </c>
      <c r="F4486" t="s">
        <v>31</v>
      </c>
    </row>
    <row r="4487" spans="1:6" x14ac:dyDescent="0.25">
      <c r="A4487" t="s">
        <v>9122</v>
      </c>
      <c r="B4487" t="s">
        <v>12</v>
      </c>
      <c r="C4487" t="s">
        <v>9123</v>
      </c>
      <c r="D4487" t="s">
        <v>86</v>
      </c>
      <c r="E4487" t="s">
        <v>87</v>
      </c>
      <c r="F4487" t="s">
        <v>31</v>
      </c>
    </row>
    <row r="4488" spans="1:6" x14ac:dyDescent="0.25">
      <c r="A4488" t="s">
        <v>9124</v>
      </c>
      <c r="B4488" t="s">
        <v>12</v>
      </c>
      <c r="C4488" t="s">
        <v>9125</v>
      </c>
      <c r="D4488" t="s">
        <v>61</v>
      </c>
      <c r="E4488" t="s">
        <v>736</v>
      </c>
      <c r="F4488" t="s">
        <v>31</v>
      </c>
    </row>
    <row r="4489" spans="1:6" x14ac:dyDescent="0.25">
      <c r="A4489" t="s">
        <v>9126</v>
      </c>
      <c r="B4489" t="s">
        <v>12</v>
      </c>
      <c r="C4489" t="s">
        <v>9127</v>
      </c>
      <c r="D4489" t="s">
        <v>86</v>
      </c>
      <c r="E4489" t="s">
        <v>87</v>
      </c>
      <c r="F4489" t="s">
        <v>31</v>
      </c>
    </row>
    <row r="4490" spans="1:6" x14ac:dyDescent="0.25">
      <c r="A4490" t="s">
        <v>9128</v>
      </c>
      <c r="B4490" t="s">
        <v>12</v>
      </c>
      <c r="C4490" t="s">
        <v>9129</v>
      </c>
      <c r="D4490" t="s">
        <v>1521</v>
      </c>
      <c r="E4490" t="s">
        <v>1522</v>
      </c>
      <c r="F4490" t="s">
        <v>882</v>
      </c>
    </row>
    <row r="4491" spans="1:6" x14ac:dyDescent="0.25">
      <c r="A4491" t="s">
        <v>9130</v>
      </c>
      <c r="B4491" t="s">
        <v>12</v>
      </c>
      <c r="C4491" t="s">
        <v>9131</v>
      </c>
      <c r="D4491" t="s">
        <v>61</v>
      </c>
      <c r="E4491" t="s">
        <v>736</v>
      </c>
      <c r="F4491" t="s">
        <v>31</v>
      </c>
    </row>
    <row r="4492" spans="1:6" x14ac:dyDescent="0.25">
      <c r="A4492" t="s">
        <v>9132</v>
      </c>
      <c r="B4492" t="s">
        <v>12</v>
      </c>
      <c r="C4492" t="s">
        <v>9133</v>
      </c>
      <c r="D4492" t="s">
        <v>295</v>
      </c>
      <c r="E4492" t="s">
        <v>38</v>
      </c>
      <c r="F4492" t="s">
        <v>62</v>
      </c>
    </row>
    <row r="4493" spans="1:6" x14ac:dyDescent="0.25">
      <c r="A4493" t="s">
        <v>9134</v>
      </c>
      <c r="B4493" t="s">
        <v>70</v>
      </c>
      <c r="C4493" t="s">
        <v>9135</v>
      </c>
      <c r="D4493" t="s">
        <v>38</v>
      </c>
      <c r="E4493" t="s">
        <v>30</v>
      </c>
      <c r="F4493" t="s">
        <v>31</v>
      </c>
    </row>
    <row r="4494" spans="1:6" x14ac:dyDescent="0.25">
      <c r="A4494" t="s">
        <v>9136</v>
      </c>
      <c r="B4494" t="s">
        <v>388</v>
      </c>
      <c r="C4494" t="s">
        <v>9137</v>
      </c>
      <c r="D4494" t="s">
        <v>298</v>
      </c>
      <c r="E4494" t="s">
        <v>1500</v>
      </c>
      <c r="F4494" t="s">
        <v>31</v>
      </c>
    </row>
    <row r="4495" spans="1:6" x14ac:dyDescent="0.25">
      <c r="A4495" t="s">
        <v>9138</v>
      </c>
      <c r="B4495" t="s">
        <v>70</v>
      </c>
      <c r="C4495" t="s">
        <v>9139</v>
      </c>
      <c r="D4495" t="s">
        <v>87</v>
      </c>
      <c r="E4495" t="s">
        <v>92</v>
      </c>
      <c r="F4495" t="s">
        <v>31</v>
      </c>
    </row>
    <row r="4496" spans="1:6" x14ac:dyDescent="0.25">
      <c r="A4496" t="s">
        <v>9140</v>
      </c>
      <c r="B4496" t="s">
        <v>12</v>
      </c>
      <c r="C4496" t="s">
        <v>9141</v>
      </c>
      <c r="D4496" t="s">
        <v>298</v>
      </c>
      <c r="E4496" t="s">
        <v>722</v>
      </c>
      <c r="F4496" t="s">
        <v>723</v>
      </c>
    </row>
    <row r="4497" spans="1:6" x14ac:dyDescent="0.25">
      <c r="A4497" t="s">
        <v>9142</v>
      </c>
      <c r="B4497" t="s">
        <v>12</v>
      </c>
      <c r="C4497" t="s">
        <v>9143</v>
      </c>
      <c r="D4497" t="s">
        <v>61</v>
      </c>
      <c r="E4497" t="s">
        <v>736</v>
      </c>
      <c r="F4497" t="s">
        <v>31</v>
      </c>
    </row>
    <row r="4498" spans="1:6" x14ac:dyDescent="0.25">
      <c r="A4498" t="s">
        <v>9144</v>
      </c>
      <c r="B4498" t="s">
        <v>12</v>
      </c>
      <c r="C4498" t="s">
        <v>9145</v>
      </c>
      <c r="D4498" t="s">
        <v>61</v>
      </c>
      <c r="E4498" t="s">
        <v>736</v>
      </c>
      <c r="F4498" t="s">
        <v>31</v>
      </c>
    </row>
    <row r="4499" spans="1:6" x14ac:dyDescent="0.25">
      <c r="A4499" t="s">
        <v>9146</v>
      </c>
      <c r="B4499" t="s">
        <v>388</v>
      </c>
      <c r="C4499" t="s">
        <v>9147</v>
      </c>
      <c r="D4499" t="s">
        <v>298</v>
      </c>
      <c r="E4499" t="s">
        <v>760</v>
      </c>
      <c r="F4499" t="s">
        <v>31</v>
      </c>
    </row>
    <row r="4500" spans="1:6" x14ac:dyDescent="0.25">
      <c r="A4500" t="s">
        <v>9148</v>
      </c>
      <c r="B4500" t="s">
        <v>12</v>
      </c>
      <c r="C4500" t="s">
        <v>9149</v>
      </c>
      <c r="D4500" t="s">
        <v>298</v>
      </c>
      <c r="E4500" t="s">
        <v>390</v>
      </c>
      <c r="F4500" t="s">
        <v>31</v>
      </c>
    </row>
    <row r="4501" spans="1:6" x14ac:dyDescent="0.25">
      <c r="A4501" t="s">
        <v>9150</v>
      </c>
      <c r="B4501" t="s">
        <v>70</v>
      </c>
      <c r="C4501" t="s">
        <v>9151</v>
      </c>
      <c r="D4501" t="s">
        <v>295</v>
      </c>
      <c r="E4501" t="s">
        <v>38</v>
      </c>
      <c r="F4501" t="s">
        <v>31</v>
      </c>
    </row>
    <row r="4502" spans="1:6" x14ac:dyDescent="0.25">
      <c r="A4502" t="s">
        <v>9152</v>
      </c>
      <c r="B4502" t="s">
        <v>12</v>
      </c>
      <c r="C4502" t="s">
        <v>9153</v>
      </c>
      <c r="D4502" t="s">
        <v>61</v>
      </c>
      <c r="E4502" t="s">
        <v>736</v>
      </c>
      <c r="F4502" t="s">
        <v>31</v>
      </c>
    </row>
    <row r="4503" spans="1:6" x14ac:dyDescent="0.25">
      <c r="A4503" t="s">
        <v>9154</v>
      </c>
      <c r="B4503" t="s">
        <v>70</v>
      </c>
      <c r="C4503" t="s">
        <v>9155</v>
      </c>
      <c r="D4503" t="s">
        <v>86</v>
      </c>
      <c r="E4503" t="s">
        <v>87</v>
      </c>
      <c r="F4503" t="s">
        <v>31</v>
      </c>
    </row>
    <row r="4504" spans="1:6" x14ac:dyDescent="0.25">
      <c r="A4504" t="s">
        <v>9156</v>
      </c>
      <c r="B4504" t="s">
        <v>12</v>
      </c>
      <c r="C4504" t="s">
        <v>9157</v>
      </c>
      <c r="D4504" t="s">
        <v>86</v>
      </c>
      <c r="E4504" t="s">
        <v>87</v>
      </c>
      <c r="F4504" t="s">
        <v>31</v>
      </c>
    </row>
    <row r="4505" spans="1:6" x14ac:dyDescent="0.25">
      <c r="A4505" t="s">
        <v>9158</v>
      </c>
      <c r="B4505" t="s">
        <v>12</v>
      </c>
      <c r="C4505" t="s">
        <v>9159</v>
      </c>
      <c r="D4505" t="s">
        <v>295</v>
      </c>
      <c r="E4505" t="s">
        <v>38</v>
      </c>
      <c r="F4505" t="s">
        <v>4507</v>
      </c>
    </row>
    <row r="4506" spans="1:6" x14ac:dyDescent="0.25">
      <c r="A4506" t="s">
        <v>9160</v>
      </c>
      <c r="B4506" t="s">
        <v>70</v>
      </c>
      <c r="C4506" t="s">
        <v>9161</v>
      </c>
      <c r="D4506" t="s">
        <v>295</v>
      </c>
      <c r="E4506" t="s">
        <v>38</v>
      </c>
      <c r="F4506" t="s">
        <v>4507</v>
      </c>
    </row>
    <row r="4507" spans="1:6" x14ac:dyDescent="0.25">
      <c r="A4507" t="s">
        <v>9162</v>
      </c>
      <c r="B4507" t="s">
        <v>70</v>
      </c>
      <c r="C4507" t="s">
        <v>9163</v>
      </c>
      <c r="D4507" t="s">
        <v>38</v>
      </c>
      <c r="E4507" t="s">
        <v>38</v>
      </c>
      <c r="F4507" t="s">
        <v>640</v>
      </c>
    </row>
    <row r="4508" spans="1:6" x14ac:dyDescent="0.25">
      <c r="A4508" t="s">
        <v>9164</v>
      </c>
      <c r="B4508" t="s">
        <v>12</v>
      </c>
      <c r="C4508" t="s">
        <v>9165</v>
      </c>
      <c r="D4508" t="s">
        <v>295</v>
      </c>
      <c r="E4508" t="s">
        <v>38</v>
      </c>
      <c r="F4508" t="s">
        <v>62</v>
      </c>
    </row>
    <row r="4509" spans="1:6" x14ac:dyDescent="0.25">
      <c r="A4509" t="s">
        <v>9166</v>
      </c>
      <c r="B4509" t="s">
        <v>70</v>
      </c>
      <c r="C4509" t="s">
        <v>9167</v>
      </c>
      <c r="D4509" t="s">
        <v>295</v>
      </c>
      <c r="E4509" t="s">
        <v>38</v>
      </c>
      <c r="F4509" t="s">
        <v>31</v>
      </c>
    </row>
    <row r="4510" spans="1:6" x14ac:dyDescent="0.25">
      <c r="A4510" t="s">
        <v>9168</v>
      </c>
      <c r="B4510" t="s">
        <v>12</v>
      </c>
      <c r="C4510" t="s">
        <v>9169</v>
      </c>
      <c r="D4510" t="s">
        <v>38</v>
      </c>
      <c r="E4510" t="s">
        <v>38</v>
      </c>
      <c r="F4510" t="s">
        <v>640</v>
      </c>
    </row>
    <row r="4511" spans="1:6" x14ac:dyDescent="0.25">
      <c r="A4511" t="s">
        <v>9170</v>
      </c>
      <c r="B4511" t="s">
        <v>12</v>
      </c>
      <c r="C4511" t="s">
        <v>9171</v>
      </c>
      <c r="D4511" t="s">
        <v>86</v>
      </c>
      <c r="E4511" t="s">
        <v>87</v>
      </c>
      <c r="F4511" t="s">
        <v>31</v>
      </c>
    </row>
    <row r="4512" spans="1:6" x14ac:dyDescent="0.25">
      <c r="A4512" t="s">
        <v>9172</v>
      </c>
      <c r="B4512" t="s">
        <v>12</v>
      </c>
      <c r="C4512" t="s">
        <v>9173</v>
      </c>
      <c r="D4512" t="s">
        <v>86</v>
      </c>
      <c r="E4512" t="s">
        <v>87</v>
      </c>
      <c r="F4512" t="s">
        <v>31</v>
      </c>
    </row>
    <row r="4513" spans="1:6" x14ac:dyDescent="0.25">
      <c r="A4513" t="s">
        <v>9174</v>
      </c>
      <c r="B4513" t="s">
        <v>12</v>
      </c>
      <c r="C4513" t="s">
        <v>9175</v>
      </c>
      <c r="D4513" t="s">
        <v>86</v>
      </c>
      <c r="E4513" t="s">
        <v>87</v>
      </c>
      <c r="F4513" t="s">
        <v>31</v>
      </c>
    </row>
    <row r="4514" spans="1:6" x14ac:dyDescent="0.25">
      <c r="A4514" t="s">
        <v>9176</v>
      </c>
      <c r="B4514" t="s">
        <v>12</v>
      </c>
      <c r="C4514" t="s">
        <v>9177</v>
      </c>
      <c r="D4514" t="s">
        <v>38</v>
      </c>
      <c r="E4514" t="s">
        <v>38</v>
      </c>
      <c r="F4514" t="s">
        <v>640</v>
      </c>
    </row>
    <row r="4515" spans="1:6" x14ac:dyDescent="0.25">
      <c r="A4515" t="s">
        <v>9178</v>
      </c>
      <c r="B4515" t="s">
        <v>12</v>
      </c>
      <c r="C4515" t="s">
        <v>9179</v>
      </c>
      <c r="D4515" t="s">
        <v>61</v>
      </c>
      <c r="E4515" t="s">
        <v>30</v>
      </c>
      <c r="F4515" t="s">
        <v>31</v>
      </c>
    </row>
    <row r="4516" spans="1:6" x14ac:dyDescent="0.25">
      <c r="A4516" t="s">
        <v>9180</v>
      </c>
      <c r="B4516" t="s">
        <v>12</v>
      </c>
      <c r="C4516" t="s">
        <v>9181</v>
      </c>
      <c r="D4516" t="s">
        <v>295</v>
      </c>
      <c r="E4516" t="s">
        <v>92</v>
      </c>
      <c r="F4516" t="s">
        <v>31</v>
      </c>
    </row>
    <row r="4517" spans="1:6" x14ac:dyDescent="0.25">
      <c r="A4517" t="s">
        <v>9182</v>
      </c>
      <c r="B4517" t="s">
        <v>12</v>
      </c>
      <c r="C4517" t="s">
        <v>9183</v>
      </c>
      <c r="D4517" t="s">
        <v>61</v>
      </c>
      <c r="E4517" t="s">
        <v>736</v>
      </c>
      <c r="F4517" t="s">
        <v>31</v>
      </c>
    </row>
    <row r="4518" spans="1:6" x14ac:dyDescent="0.25">
      <c r="A4518" t="s">
        <v>9184</v>
      </c>
      <c r="B4518" t="s">
        <v>388</v>
      </c>
      <c r="C4518" t="s">
        <v>9185</v>
      </c>
      <c r="D4518" t="s">
        <v>298</v>
      </c>
      <c r="E4518" t="s">
        <v>507</v>
      </c>
      <c r="F4518" t="s">
        <v>31</v>
      </c>
    </row>
    <row r="4519" spans="1:6" x14ac:dyDescent="0.25">
      <c r="A4519" t="s">
        <v>9186</v>
      </c>
      <c r="B4519" t="s">
        <v>12</v>
      </c>
      <c r="C4519" t="s">
        <v>9187</v>
      </c>
      <c r="D4519" t="s">
        <v>295</v>
      </c>
      <c r="E4519" t="s">
        <v>991</v>
      </c>
      <c r="F4519" t="s">
        <v>31</v>
      </c>
    </row>
    <row r="4520" spans="1:6" x14ac:dyDescent="0.25">
      <c r="A4520" t="s">
        <v>9188</v>
      </c>
      <c r="B4520" t="s">
        <v>70</v>
      </c>
      <c r="C4520" t="s">
        <v>9189</v>
      </c>
      <c r="D4520" t="s">
        <v>86</v>
      </c>
      <c r="E4520" t="s">
        <v>87</v>
      </c>
      <c r="F4520" t="s">
        <v>31</v>
      </c>
    </row>
    <row r="4521" spans="1:6" x14ac:dyDescent="0.25">
      <c r="A4521" t="s">
        <v>9190</v>
      </c>
      <c r="B4521" t="s">
        <v>12</v>
      </c>
      <c r="C4521" t="s">
        <v>9191</v>
      </c>
      <c r="D4521" t="s">
        <v>1015</v>
      </c>
      <c r="E4521" t="s">
        <v>38</v>
      </c>
      <c r="F4521" t="s">
        <v>1124</v>
      </c>
    </row>
    <row r="4522" spans="1:6" x14ac:dyDescent="0.25">
      <c r="A4522" t="s">
        <v>9192</v>
      </c>
      <c r="B4522" t="s">
        <v>12</v>
      </c>
      <c r="C4522" t="s">
        <v>9193</v>
      </c>
      <c r="D4522" t="s">
        <v>86</v>
      </c>
      <c r="E4522" t="s">
        <v>87</v>
      </c>
      <c r="F4522" t="s">
        <v>31</v>
      </c>
    </row>
    <row r="4523" spans="1:6" x14ac:dyDescent="0.25">
      <c r="A4523" t="s">
        <v>9194</v>
      </c>
      <c r="B4523" t="s">
        <v>12</v>
      </c>
      <c r="C4523" t="s">
        <v>9195</v>
      </c>
      <c r="D4523" t="s">
        <v>87</v>
      </c>
      <c r="E4523" t="s">
        <v>295</v>
      </c>
      <c r="F4523" t="s">
        <v>31</v>
      </c>
    </row>
    <row r="4524" spans="1:6" x14ac:dyDescent="0.25">
      <c r="A4524" t="s">
        <v>9196</v>
      </c>
      <c r="B4524" t="s">
        <v>12</v>
      </c>
      <c r="C4524" t="s">
        <v>9197</v>
      </c>
      <c r="D4524" t="s">
        <v>61</v>
      </c>
      <c r="E4524" t="s">
        <v>38</v>
      </c>
      <c r="F4524" t="s">
        <v>31</v>
      </c>
    </row>
    <row r="4525" spans="1:6" x14ac:dyDescent="0.25">
      <c r="A4525" t="s">
        <v>9198</v>
      </c>
      <c r="B4525" t="s">
        <v>12</v>
      </c>
      <c r="C4525" t="s">
        <v>9199</v>
      </c>
      <c r="D4525" t="s">
        <v>61</v>
      </c>
      <c r="E4525" t="s">
        <v>736</v>
      </c>
      <c r="F4525" t="s">
        <v>31</v>
      </c>
    </row>
    <row r="4526" spans="1:6" x14ac:dyDescent="0.25">
      <c r="A4526" t="s">
        <v>9200</v>
      </c>
      <c r="B4526" t="s">
        <v>12</v>
      </c>
      <c r="C4526" t="s">
        <v>9201</v>
      </c>
      <c r="D4526" t="s">
        <v>609</v>
      </c>
      <c r="E4526" t="s">
        <v>1821</v>
      </c>
      <c r="F4526" t="s">
        <v>902</v>
      </c>
    </row>
    <row r="4527" spans="1:6" x14ac:dyDescent="0.25">
      <c r="A4527" t="s">
        <v>9202</v>
      </c>
      <c r="B4527" t="s">
        <v>12</v>
      </c>
      <c r="C4527" t="s">
        <v>9203</v>
      </c>
      <c r="D4527" t="s">
        <v>61</v>
      </c>
      <c r="E4527" t="s">
        <v>736</v>
      </c>
      <c r="F4527" t="s">
        <v>31</v>
      </c>
    </row>
    <row r="4528" spans="1:6" x14ac:dyDescent="0.25">
      <c r="A4528" t="s">
        <v>9204</v>
      </c>
      <c r="B4528" t="s">
        <v>12</v>
      </c>
      <c r="C4528" t="s">
        <v>9205</v>
      </c>
      <c r="D4528" t="s">
        <v>86</v>
      </c>
      <c r="E4528" t="s">
        <v>87</v>
      </c>
      <c r="F4528" t="s">
        <v>31</v>
      </c>
    </row>
    <row r="4529" spans="1:6" x14ac:dyDescent="0.25">
      <c r="A4529" t="s">
        <v>9206</v>
      </c>
      <c r="B4529" t="s">
        <v>12</v>
      </c>
      <c r="C4529" t="s">
        <v>9207</v>
      </c>
      <c r="D4529" t="s">
        <v>298</v>
      </c>
      <c r="E4529" t="s">
        <v>9208</v>
      </c>
      <c r="F4529" t="s">
        <v>31</v>
      </c>
    </row>
    <row r="4530" spans="1:6" x14ac:dyDescent="0.25">
      <c r="A4530" t="s">
        <v>9209</v>
      </c>
      <c r="B4530" t="s">
        <v>70</v>
      </c>
      <c r="C4530" t="s">
        <v>9210</v>
      </c>
      <c r="D4530" t="s">
        <v>295</v>
      </c>
      <c r="E4530" t="s">
        <v>92</v>
      </c>
      <c r="F4530" t="s">
        <v>31</v>
      </c>
    </row>
    <row r="4531" spans="1:6" x14ac:dyDescent="0.25">
      <c r="A4531" t="s">
        <v>9211</v>
      </c>
      <c r="B4531" t="s">
        <v>12</v>
      </c>
      <c r="C4531" t="s">
        <v>9212</v>
      </c>
      <c r="D4531" t="s">
        <v>295</v>
      </c>
      <c r="E4531" t="s">
        <v>38</v>
      </c>
      <c r="F4531" t="s">
        <v>16</v>
      </c>
    </row>
    <row r="4532" spans="1:6" x14ac:dyDescent="0.25">
      <c r="A4532" t="s">
        <v>9213</v>
      </c>
      <c r="B4532" t="s">
        <v>12</v>
      </c>
      <c r="C4532" t="s">
        <v>9214</v>
      </c>
      <c r="D4532" t="s">
        <v>295</v>
      </c>
      <c r="E4532" t="s">
        <v>38</v>
      </c>
      <c r="F4532" t="s">
        <v>62</v>
      </c>
    </row>
    <row r="4533" spans="1:6" x14ac:dyDescent="0.25">
      <c r="A4533" t="s">
        <v>9215</v>
      </c>
      <c r="B4533" t="s">
        <v>12</v>
      </c>
      <c r="C4533" t="s">
        <v>9216</v>
      </c>
      <c r="D4533" t="s">
        <v>38</v>
      </c>
      <c r="E4533" t="s">
        <v>38</v>
      </c>
      <c r="F4533" t="s">
        <v>640</v>
      </c>
    </row>
    <row r="4534" spans="1:6" x14ac:dyDescent="0.25">
      <c r="A4534" t="s">
        <v>9217</v>
      </c>
      <c r="B4534" t="s">
        <v>70</v>
      </c>
      <c r="C4534" t="s">
        <v>9218</v>
      </c>
      <c r="D4534" t="s">
        <v>38</v>
      </c>
      <c r="E4534" t="s">
        <v>38</v>
      </c>
      <c r="F4534" t="s">
        <v>640</v>
      </c>
    </row>
    <row r="4535" spans="1:6" x14ac:dyDescent="0.25">
      <c r="A4535" t="s">
        <v>9219</v>
      </c>
      <c r="B4535" t="s">
        <v>12</v>
      </c>
      <c r="C4535" t="s">
        <v>9220</v>
      </c>
      <c r="D4535" t="s">
        <v>86</v>
      </c>
      <c r="E4535" t="s">
        <v>87</v>
      </c>
      <c r="F4535" t="s">
        <v>31</v>
      </c>
    </row>
    <row r="4536" spans="1:6" x14ac:dyDescent="0.25">
      <c r="A4536" t="s">
        <v>9221</v>
      </c>
      <c r="B4536" t="s">
        <v>12</v>
      </c>
      <c r="C4536" t="s">
        <v>9222</v>
      </c>
      <c r="D4536" t="s">
        <v>86</v>
      </c>
      <c r="E4536" t="s">
        <v>87</v>
      </c>
      <c r="F4536" t="s">
        <v>31</v>
      </c>
    </row>
    <row r="4537" spans="1:6" x14ac:dyDescent="0.25">
      <c r="A4537" t="s">
        <v>9223</v>
      </c>
      <c r="B4537" t="s">
        <v>12</v>
      </c>
      <c r="C4537" t="s">
        <v>9224</v>
      </c>
      <c r="D4537" t="s">
        <v>86</v>
      </c>
      <c r="E4537" t="s">
        <v>87</v>
      </c>
      <c r="F4537" t="s">
        <v>31</v>
      </c>
    </row>
    <row r="4538" spans="1:6" x14ac:dyDescent="0.25">
      <c r="A4538" t="s">
        <v>9225</v>
      </c>
      <c r="B4538" t="s">
        <v>70</v>
      </c>
      <c r="C4538" t="s">
        <v>9226</v>
      </c>
      <c r="D4538" t="s">
        <v>295</v>
      </c>
      <c r="E4538" t="s">
        <v>38</v>
      </c>
      <c r="F4538" t="s">
        <v>31</v>
      </c>
    </row>
    <row r="4539" spans="1:6" x14ac:dyDescent="0.25">
      <c r="A4539" t="s">
        <v>9227</v>
      </c>
      <c r="B4539" t="s">
        <v>12</v>
      </c>
      <c r="C4539" t="s">
        <v>9228</v>
      </c>
      <c r="D4539" t="s">
        <v>38</v>
      </c>
      <c r="E4539" t="s">
        <v>38</v>
      </c>
      <c r="F4539" t="s">
        <v>640</v>
      </c>
    </row>
    <row r="4540" spans="1:6" x14ac:dyDescent="0.25">
      <c r="A4540" t="s">
        <v>9229</v>
      </c>
      <c r="B4540" t="s">
        <v>388</v>
      </c>
      <c r="C4540" t="s">
        <v>9230</v>
      </c>
      <c r="D4540" t="s">
        <v>298</v>
      </c>
      <c r="E4540" t="s">
        <v>722</v>
      </c>
      <c r="F4540" t="s">
        <v>555</v>
      </c>
    </row>
    <row r="4541" spans="1:6" x14ac:dyDescent="0.25">
      <c r="A4541" t="s">
        <v>9231</v>
      </c>
      <c r="B4541" t="s">
        <v>12</v>
      </c>
      <c r="C4541" t="s">
        <v>9232</v>
      </c>
      <c r="D4541" t="s">
        <v>61</v>
      </c>
      <c r="E4541" t="s">
        <v>736</v>
      </c>
      <c r="F4541" t="s">
        <v>31</v>
      </c>
    </row>
    <row r="4542" spans="1:6" x14ac:dyDescent="0.25">
      <c r="A4542" t="s">
        <v>9233</v>
      </c>
      <c r="B4542" t="s">
        <v>388</v>
      </c>
      <c r="C4542" t="s">
        <v>9234</v>
      </c>
      <c r="D4542" t="s">
        <v>14</v>
      </c>
      <c r="E4542" t="s">
        <v>15</v>
      </c>
      <c r="F4542" t="s">
        <v>25</v>
      </c>
    </row>
    <row r="4543" spans="1:6" x14ac:dyDescent="0.25">
      <c r="A4543" t="s">
        <v>9235</v>
      </c>
      <c r="B4543" t="s">
        <v>12</v>
      </c>
      <c r="C4543" t="s">
        <v>9236</v>
      </c>
      <c r="D4543" t="s">
        <v>61</v>
      </c>
      <c r="E4543" t="s">
        <v>736</v>
      </c>
      <c r="F4543" t="s">
        <v>31</v>
      </c>
    </row>
    <row r="4544" spans="1:6" x14ac:dyDescent="0.25">
      <c r="A4544" t="s">
        <v>9237</v>
      </c>
      <c r="B4544" t="s">
        <v>12</v>
      </c>
      <c r="C4544" t="s">
        <v>9238</v>
      </c>
      <c r="D4544" t="s">
        <v>14</v>
      </c>
      <c r="E4544" t="s">
        <v>15</v>
      </c>
      <c r="F4544" t="s">
        <v>16</v>
      </c>
    </row>
    <row r="4545" spans="1:6" x14ac:dyDescent="0.25">
      <c r="A4545" t="s">
        <v>9239</v>
      </c>
      <c r="B4545" t="s">
        <v>12</v>
      </c>
      <c r="C4545" t="s">
        <v>9240</v>
      </c>
      <c r="D4545" t="s">
        <v>304</v>
      </c>
      <c r="E4545" t="s">
        <v>86</v>
      </c>
      <c r="F4545" t="s">
        <v>31</v>
      </c>
    </row>
    <row r="4546" spans="1:6" x14ac:dyDescent="0.25">
      <c r="A4546" t="s">
        <v>9241</v>
      </c>
      <c r="B4546" t="s">
        <v>12</v>
      </c>
      <c r="C4546" t="s">
        <v>9242</v>
      </c>
      <c r="D4546" t="s">
        <v>86</v>
      </c>
      <c r="E4546" t="s">
        <v>87</v>
      </c>
      <c r="F4546" t="s">
        <v>31</v>
      </c>
    </row>
    <row r="4547" spans="1:6" x14ac:dyDescent="0.25">
      <c r="A4547" t="s">
        <v>9243</v>
      </c>
      <c r="B4547" t="s">
        <v>70</v>
      </c>
      <c r="C4547" t="s">
        <v>9244</v>
      </c>
      <c r="D4547" t="s">
        <v>295</v>
      </c>
      <c r="E4547" t="s">
        <v>38</v>
      </c>
      <c r="F4547" t="s">
        <v>31</v>
      </c>
    </row>
    <row r="4548" spans="1:6" x14ac:dyDescent="0.25">
      <c r="A4548" t="s">
        <v>9245</v>
      </c>
      <c r="B4548" t="s">
        <v>70</v>
      </c>
      <c r="C4548" t="s">
        <v>9246</v>
      </c>
      <c r="D4548" t="s">
        <v>38</v>
      </c>
      <c r="E4548" t="s">
        <v>38</v>
      </c>
      <c r="F4548" t="s">
        <v>640</v>
      </c>
    </row>
    <row r="4549" spans="1:6" x14ac:dyDescent="0.25">
      <c r="A4549" t="s">
        <v>9247</v>
      </c>
      <c r="B4549" t="s">
        <v>12</v>
      </c>
      <c r="C4549" t="s">
        <v>9248</v>
      </c>
      <c r="D4549" t="s">
        <v>38</v>
      </c>
      <c r="E4549" t="s">
        <v>38</v>
      </c>
      <c r="F4549" t="s">
        <v>640</v>
      </c>
    </row>
    <row r="4550" spans="1:6" x14ac:dyDescent="0.25">
      <c r="A4550" t="s">
        <v>9249</v>
      </c>
      <c r="B4550" t="s">
        <v>12</v>
      </c>
      <c r="C4550" t="s">
        <v>9250</v>
      </c>
      <c r="D4550" t="s">
        <v>304</v>
      </c>
      <c r="E4550" t="s">
        <v>86</v>
      </c>
      <c r="F4550" t="s">
        <v>31</v>
      </c>
    </row>
    <row r="4551" spans="1:6" x14ac:dyDescent="0.25">
      <c r="A4551" t="s">
        <v>9251</v>
      </c>
      <c r="B4551" t="s">
        <v>12</v>
      </c>
      <c r="C4551" t="s">
        <v>9252</v>
      </c>
      <c r="D4551" t="s">
        <v>736</v>
      </c>
      <c r="E4551" t="s">
        <v>61</v>
      </c>
      <c r="F4551" t="s">
        <v>31</v>
      </c>
    </row>
    <row r="4552" spans="1:6" x14ac:dyDescent="0.25">
      <c r="A4552" t="s">
        <v>9253</v>
      </c>
      <c r="B4552" t="s">
        <v>12</v>
      </c>
      <c r="C4552" t="s">
        <v>9254</v>
      </c>
      <c r="D4552" t="s">
        <v>295</v>
      </c>
      <c r="E4552" t="s">
        <v>991</v>
      </c>
      <c r="F4552" t="s">
        <v>31</v>
      </c>
    </row>
    <row r="4553" spans="1:6" x14ac:dyDescent="0.25">
      <c r="A4553" t="s">
        <v>9255</v>
      </c>
      <c r="B4553" t="s">
        <v>12</v>
      </c>
      <c r="C4553" t="s">
        <v>8571</v>
      </c>
      <c r="D4553" t="s">
        <v>61</v>
      </c>
      <c r="E4553" t="s">
        <v>736</v>
      </c>
      <c r="F4553" t="s">
        <v>31</v>
      </c>
    </row>
    <row r="4554" spans="1:6" x14ac:dyDescent="0.25">
      <c r="A4554" t="s">
        <v>9256</v>
      </c>
      <c r="B4554" t="s">
        <v>12</v>
      </c>
      <c r="C4554" t="s">
        <v>9257</v>
      </c>
      <c r="D4554" t="s">
        <v>61</v>
      </c>
      <c r="E4554" t="s">
        <v>38</v>
      </c>
      <c r="F4554" t="s">
        <v>31</v>
      </c>
    </row>
    <row r="4555" spans="1:6" x14ac:dyDescent="0.25">
      <c r="A4555" t="s">
        <v>9258</v>
      </c>
      <c r="B4555" t="s">
        <v>12</v>
      </c>
      <c r="C4555" t="s">
        <v>9259</v>
      </c>
      <c r="D4555" t="s">
        <v>61</v>
      </c>
      <c r="E4555" t="s">
        <v>38</v>
      </c>
      <c r="F4555" t="s">
        <v>31</v>
      </c>
    </row>
    <row r="4556" spans="1:6" x14ac:dyDescent="0.25">
      <c r="A4556" t="s">
        <v>9260</v>
      </c>
      <c r="B4556" t="s">
        <v>388</v>
      </c>
      <c r="C4556" t="s">
        <v>9261</v>
      </c>
      <c r="D4556" t="s">
        <v>298</v>
      </c>
      <c r="E4556" t="s">
        <v>507</v>
      </c>
      <c r="F4556" t="s">
        <v>31</v>
      </c>
    </row>
    <row r="4557" spans="1:6" x14ac:dyDescent="0.25">
      <c r="A4557" t="s">
        <v>9262</v>
      </c>
      <c r="B4557" t="s">
        <v>12</v>
      </c>
      <c r="C4557" t="s">
        <v>9263</v>
      </c>
      <c r="D4557" t="s">
        <v>61</v>
      </c>
      <c r="E4557" t="s">
        <v>736</v>
      </c>
      <c r="F4557" t="s">
        <v>31</v>
      </c>
    </row>
    <row r="4558" spans="1:6" x14ac:dyDescent="0.25">
      <c r="A4558" t="s">
        <v>9264</v>
      </c>
      <c r="B4558" t="s">
        <v>12</v>
      </c>
      <c r="C4558" t="s">
        <v>9265</v>
      </c>
      <c r="D4558" t="s">
        <v>295</v>
      </c>
      <c r="E4558" t="s">
        <v>736</v>
      </c>
      <c r="F4558" t="s">
        <v>31</v>
      </c>
    </row>
    <row r="4559" spans="1:6" x14ac:dyDescent="0.25">
      <c r="A4559" t="s">
        <v>9266</v>
      </c>
      <c r="B4559" t="s">
        <v>70</v>
      </c>
      <c r="C4559" t="s">
        <v>9267</v>
      </c>
      <c r="D4559" t="s">
        <v>295</v>
      </c>
      <c r="E4559" t="s">
        <v>38</v>
      </c>
      <c r="F4559" t="s">
        <v>31</v>
      </c>
    </row>
    <row r="4560" spans="1:6" x14ac:dyDescent="0.25">
      <c r="A4560" t="s">
        <v>9268</v>
      </c>
      <c r="B4560" t="s">
        <v>388</v>
      </c>
      <c r="C4560" t="s">
        <v>9269</v>
      </c>
      <c r="D4560" t="s">
        <v>298</v>
      </c>
      <c r="E4560" t="s">
        <v>507</v>
      </c>
      <c r="F4560" t="s">
        <v>31</v>
      </c>
    </row>
    <row r="4561" spans="1:6" x14ac:dyDescent="0.25">
      <c r="A4561" t="s">
        <v>9270</v>
      </c>
      <c r="B4561" t="s">
        <v>12</v>
      </c>
      <c r="C4561" t="s">
        <v>9271</v>
      </c>
      <c r="D4561" t="s">
        <v>295</v>
      </c>
      <c r="E4561" t="s">
        <v>92</v>
      </c>
      <c r="F4561" t="s">
        <v>31</v>
      </c>
    </row>
    <row r="4562" spans="1:6" x14ac:dyDescent="0.25">
      <c r="A4562" t="s">
        <v>9272</v>
      </c>
      <c r="B4562" t="s">
        <v>12</v>
      </c>
      <c r="C4562" t="s">
        <v>9273</v>
      </c>
      <c r="D4562" t="s">
        <v>61</v>
      </c>
      <c r="E4562" t="s">
        <v>736</v>
      </c>
      <c r="F4562" t="s">
        <v>31</v>
      </c>
    </row>
    <row r="4563" spans="1:6" x14ac:dyDescent="0.25">
      <c r="A4563" t="s">
        <v>9274</v>
      </c>
      <c r="B4563" t="s">
        <v>12</v>
      </c>
      <c r="C4563" t="s">
        <v>9275</v>
      </c>
      <c r="D4563" t="s">
        <v>605</v>
      </c>
      <c r="E4563" t="s">
        <v>5549</v>
      </c>
      <c r="F4563" t="s">
        <v>840</v>
      </c>
    </row>
    <row r="4564" spans="1:6" x14ac:dyDescent="0.25">
      <c r="A4564" t="s">
        <v>9276</v>
      </c>
      <c r="B4564" t="s">
        <v>388</v>
      </c>
      <c r="C4564" t="s">
        <v>9277</v>
      </c>
      <c r="D4564" t="s">
        <v>298</v>
      </c>
      <c r="E4564" t="s">
        <v>507</v>
      </c>
      <c r="F4564" t="s">
        <v>31</v>
      </c>
    </row>
    <row r="4565" spans="1:6" x14ac:dyDescent="0.25">
      <c r="A4565" t="s">
        <v>9278</v>
      </c>
      <c r="B4565" t="s">
        <v>388</v>
      </c>
      <c r="C4565" t="s">
        <v>9279</v>
      </c>
      <c r="D4565" t="s">
        <v>57</v>
      </c>
      <c r="E4565" t="s">
        <v>3141</v>
      </c>
      <c r="F4565" t="s">
        <v>25</v>
      </c>
    </row>
    <row r="4566" spans="1:6" x14ac:dyDescent="0.25">
      <c r="A4566" t="s">
        <v>9280</v>
      </c>
      <c r="B4566" t="s">
        <v>388</v>
      </c>
      <c r="C4566" t="s">
        <v>9281</v>
      </c>
      <c r="D4566" t="s">
        <v>57</v>
      </c>
      <c r="E4566" t="s">
        <v>3141</v>
      </c>
      <c r="F4566" t="s">
        <v>25</v>
      </c>
    </row>
    <row r="4567" spans="1:6" x14ac:dyDescent="0.25">
      <c r="A4567" t="s">
        <v>9282</v>
      </c>
      <c r="B4567" t="s">
        <v>12</v>
      </c>
      <c r="C4567" t="s">
        <v>9283</v>
      </c>
      <c r="D4567" t="s">
        <v>1015</v>
      </c>
      <c r="E4567" t="s">
        <v>38</v>
      </c>
      <c r="F4567" t="s">
        <v>555</v>
      </c>
    </row>
    <row r="4568" spans="1:6" x14ac:dyDescent="0.25">
      <c r="A4568" t="s">
        <v>9284</v>
      </c>
      <c r="B4568" t="s">
        <v>70</v>
      </c>
      <c r="C4568" t="s">
        <v>9285</v>
      </c>
      <c r="D4568" t="s">
        <v>38</v>
      </c>
      <c r="E4568" t="s">
        <v>38</v>
      </c>
      <c r="F4568" t="s">
        <v>640</v>
      </c>
    </row>
    <row r="4569" spans="1:6" x14ac:dyDescent="0.25">
      <c r="A4569" t="s">
        <v>9286</v>
      </c>
      <c r="B4569" t="s">
        <v>12</v>
      </c>
      <c r="C4569" t="s">
        <v>9287</v>
      </c>
      <c r="D4569" t="s">
        <v>1521</v>
      </c>
      <c r="E4569" t="s">
        <v>1522</v>
      </c>
      <c r="F4569" t="s">
        <v>31</v>
      </c>
    </row>
    <row r="4570" spans="1:6" x14ac:dyDescent="0.25">
      <c r="A4570" t="s">
        <v>9288</v>
      </c>
      <c r="B4570" t="s">
        <v>388</v>
      </c>
      <c r="C4570" t="s">
        <v>9289</v>
      </c>
      <c r="D4570" t="s">
        <v>298</v>
      </c>
      <c r="E4570" t="s">
        <v>390</v>
      </c>
      <c r="F4570" t="s">
        <v>31</v>
      </c>
    </row>
    <row r="4571" spans="1:6" x14ac:dyDescent="0.25">
      <c r="A4571" t="s">
        <v>9290</v>
      </c>
      <c r="B4571" t="s">
        <v>12</v>
      </c>
      <c r="C4571" t="s">
        <v>9291</v>
      </c>
      <c r="D4571" t="s">
        <v>61</v>
      </c>
      <c r="E4571" t="s">
        <v>736</v>
      </c>
      <c r="F4571" t="s">
        <v>31</v>
      </c>
    </row>
    <row r="4572" spans="1:6" x14ac:dyDescent="0.25">
      <c r="A4572" t="s">
        <v>9292</v>
      </c>
      <c r="B4572" t="s">
        <v>12</v>
      </c>
      <c r="C4572" t="s">
        <v>9293</v>
      </c>
      <c r="D4572" t="s">
        <v>61</v>
      </c>
      <c r="E4572" t="s">
        <v>736</v>
      </c>
      <c r="F4572" t="s">
        <v>31</v>
      </c>
    </row>
    <row r="4573" spans="1:6" x14ac:dyDescent="0.25">
      <c r="A4573" t="s">
        <v>9294</v>
      </c>
      <c r="B4573" t="s">
        <v>12</v>
      </c>
      <c r="C4573" t="s">
        <v>9295</v>
      </c>
      <c r="D4573" t="s">
        <v>86</v>
      </c>
      <c r="E4573" t="s">
        <v>87</v>
      </c>
      <c r="F4573" t="s">
        <v>31</v>
      </c>
    </row>
    <row r="4574" spans="1:6" x14ac:dyDescent="0.25">
      <c r="A4574" t="s">
        <v>9296</v>
      </c>
      <c r="B4574" t="s">
        <v>12</v>
      </c>
      <c r="C4574" t="s">
        <v>9297</v>
      </c>
      <c r="D4574" t="s">
        <v>38</v>
      </c>
      <c r="E4574" t="s">
        <v>38</v>
      </c>
      <c r="F4574" t="s">
        <v>640</v>
      </c>
    </row>
    <row r="4575" spans="1:6" x14ac:dyDescent="0.25">
      <c r="A4575" t="s">
        <v>9298</v>
      </c>
      <c r="B4575" t="s">
        <v>12</v>
      </c>
      <c r="C4575" t="s">
        <v>9299</v>
      </c>
      <c r="D4575" t="s">
        <v>38</v>
      </c>
      <c r="E4575" t="s">
        <v>38</v>
      </c>
      <c r="F4575" t="s">
        <v>640</v>
      </c>
    </row>
    <row r="4576" spans="1:6" x14ac:dyDescent="0.25">
      <c r="A4576" t="s">
        <v>9300</v>
      </c>
      <c r="B4576" t="s">
        <v>12</v>
      </c>
      <c r="C4576" t="s">
        <v>9301</v>
      </c>
      <c r="D4576" t="s">
        <v>38</v>
      </c>
      <c r="E4576" t="s">
        <v>38</v>
      </c>
      <c r="F4576" t="s">
        <v>640</v>
      </c>
    </row>
    <row r="4577" spans="1:6" x14ac:dyDescent="0.25">
      <c r="A4577" t="s">
        <v>9302</v>
      </c>
      <c r="B4577" t="s">
        <v>12</v>
      </c>
      <c r="C4577" t="s">
        <v>9303</v>
      </c>
      <c r="D4577" t="s">
        <v>295</v>
      </c>
      <c r="E4577" t="s">
        <v>38</v>
      </c>
      <c r="F4577" t="s">
        <v>16</v>
      </c>
    </row>
    <row r="4578" spans="1:6" x14ac:dyDescent="0.25">
      <c r="A4578" t="s">
        <v>9304</v>
      </c>
      <c r="B4578" t="s">
        <v>12</v>
      </c>
      <c r="C4578" t="s">
        <v>9305</v>
      </c>
      <c r="D4578" t="s">
        <v>298</v>
      </c>
      <c r="E4578" t="s">
        <v>722</v>
      </c>
      <c r="F4578" t="s">
        <v>31</v>
      </c>
    </row>
    <row r="4579" spans="1:6" x14ac:dyDescent="0.25">
      <c r="A4579" t="s">
        <v>9306</v>
      </c>
      <c r="B4579" t="s">
        <v>70</v>
      </c>
      <c r="C4579" t="s">
        <v>9307</v>
      </c>
      <c r="D4579" t="s">
        <v>38</v>
      </c>
      <c r="E4579" t="s">
        <v>38</v>
      </c>
      <c r="F4579" t="s">
        <v>640</v>
      </c>
    </row>
    <row r="4580" spans="1:6" x14ac:dyDescent="0.25">
      <c r="A4580" t="s">
        <v>9308</v>
      </c>
      <c r="B4580" t="s">
        <v>12</v>
      </c>
      <c r="C4580" t="s">
        <v>9309</v>
      </c>
      <c r="D4580" t="s">
        <v>61</v>
      </c>
      <c r="E4580" t="s">
        <v>736</v>
      </c>
      <c r="F4580" t="s">
        <v>31</v>
      </c>
    </row>
    <row r="4581" spans="1:6" x14ac:dyDescent="0.25">
      <c r="A4581" t="s">
        <v>9310</v>
      </c>
      <c r="B4581" t="s">
        <v>12</v>
      </c>
      <c r="C4581" t="s">
        <v>9311</v>
      </c>
      <c r="D4581" t="s">
        <v>295</v>
      </c>
      <c r="E4581" t="s">
        <v>991</v>
      </c>
      <c r="F4581" t="s">
        <v>31</v>
      </c>
    </row>
    <row r="4582" spans="1:6" x14ac:dyDescent="0.25">
      <c r="A4582" t="s">
        <v>9312</v>
      </c>
      <c r="B4582" t="s">
        <v>12</v>
      </c>
      <c r="C4582" t="s">
        <v>9313</v>
      </c>
      <c r="D4582" t="s">
        <v>61</v>
      </c>
      <c r="E4582" t="s">
        <v>736</v>
      </c>
      <c r="F4582" t="s">
        <v>31</v>
      </c>
    </row>
    <row r="4583" spans="1:6" x14ac:dyDescent="0.25">
      <c r="A4583" t="s">
        <v>9314</v>
      </c>
      <c r="B4583" t="s">
        <v>12</v>
      </c>
      <c r="C4583" t="s">
        <v>9315</v>
      </c>
      <c r="D4583" t="s">
        <v>304</v>
      </c>
      <c r="E4583" t="s">
        <v>61</v>
      </c>
      <c r="F4583" t="s">
        <v>31</v>
      </c>
    </row>
    <row r="4584" spans="1:6" x14ac:dyDescent="0.25">
      <c r="A4584" t="s">
        <v>9317</v>
      </c>
      <c r="B4584" t="s">
        <v>12</v>
      </c>
      <c r="C4584" t="s">
        <v>9318</v>
      </c>
      <c r="D4584" t="s">
        <v>304</v>
      </c>
      <c r="E4584" t="s">
        <v>61</v>
      </c>
      <c r="F4584" t="s">
        <v>31</v>
      </c>
    </row>
    <row r="4585" spans="1:6" x14ac:dyDescent="0.25">
      <c r="A4585" t="s">
        <v>9319</v>
      </c>
      <c r="B4585" t="s">
        <v>12</v>
      </c>
      <c r="C4585" t="s">
        <v>9320</v>
      </c>
      <c r="D4585" t="s">
        <v>87</v>
      </c>
      <c r="E4585" t="s">
        <v>295</v>
      </c>
      <c r="F4585" t="s">
        <v>62</v>
      </c>
    </row>
    <row r="4586" spans="1:6" x14ac:dyDescent="0.25">
      <c r="A4586" t="s">
        <v>9321</v>
      </c>
      <c r="B4586" t="s">
        <v>12</v>
      </c>
      <c r="C4586" t="s">
        <v>9322</v>
      </c>
      <c r="D4586" t="s">
        <v>61</v>
      </c>
      <c r="E4586" t="s">
        <v>30</v>
      </c>
      <c r="F4586" t="s">
        <v>31</v>
      </c>
    </row>
    <row r="4587" spans="1:6" x14ac:dyDescent="0.25">
      <c r="A4587" t="s">
        <v>9323</v>
      </c>
      <c r="B4587" t="s">
        <v>12</v>
      </c>
      <c r="C4587" t="s">
        <v>9324</v>
      </c>
      <c r="D4587" t="s">
        <v>61</v>
      </c>
      <c r="E4587" t="s">
        <v>38</v>
      </c>
      <c r="F4587" t="s">
        <v>31</v>
      </c>
    </row>
    <row r="4588" spans="1:6" x14ac:dyDescent="0.25">
      <c r="A4588" t="s">
        <v>9325</v>
      </c>
      <c r="B4588" t="s">
        <v>12</v>
      </c>
      <c r="C4588" t="s">
        <v>9326</v>
      </c>
      <c r="D4588" t="s">
        <v>298</v>
      </c>
      <c r="E4588" t="s">
        <v>9208</v>
      </c>
      <c r="F4588" t="s">
        <v>31</v>
      </c>
    </row>
    <row r="4589" spans="1:6" x14ac:dyDescent="0.25">
      <c r="A4589" t="s">
        <v>9327</v>
      </c>
      <c r="B4589" t="s">
        <v>12</v>
      </c>
      <c r="C4589" t="s">
        <v>9328</v>
      </c>
      <c r="D4589" t="s">
        <v>61</v>
      </c>
      <c r="E4589" t="s">
        <v>736</v>
      </c>
      <c r="F4589" t="s">
        <v>31</v>
      </c>
    </row>
    <row r="4590" spans="1:6" x14ac:dyDescent="0.25">
      <c r="A4590" t="s">
        <v>9329</v>
      </c>
      <c r="B4590" t="s">
        <v>12</v>
      </c>
      <c r="C4590" t="s">
        <v>9330</v>
      </c>
      <c r="D4590" t="s">
        <v>61</v>
      </c>
      <c r="E4590" t="s">
        <v>736</v>
      </c>
      <c r="F4590" t="s">
        <v>31</v>
      </c>
    </row>
    <row r="4591" spans="1:6" x14ac:dyDescent="0.25">
      <c r="A4591" t="s">
        <v>9331</v>
      </c>
      <c r="B4591" t="s">
        <v>12</v>
      </c>
      <c r="C4591" t="s">
        <v>9332</v>
      </c>
      <c r="D4591" t="s">
        <v>1015</v>
      </c>
      <c r="E4591" t="s">
        <v>304</v>
      </c>
      <c r="F4591" t="s">
        <v>4644</v>
      </c>
    </row>
    <row r="4592" spans="1:6" x14ac:dyDescent="0.25">
      <c r="A4592" t="s">
        <v>9333</v>
      </c>
      <c r="B4592" t="s">
        <v>12</v>
      </c>
      <c r="C4592" t="s">
        <v>9334</v>
      </c>
      <c r="D4592" t="s">
        <v>605</v>
      </c>
      <c r="E4592" t="s">
        <v>815</v>
      </c>
      <c r="F4592" t="s">
        <v>16</v>
      </c>
    </row>
    <row r="4593" spans="1:6" x14ac:dyDescent="0.25">
      <c r="A4593" t="s">
        <v>9335</v>
      </c>
      <c r="B4593" t="s">
        <v>12</v>
      </c>
      <c r="C4593" t="s">
        <v>9336</v>
      </c>
      <c r="D4593" t="s">
        <v>61</v>
      </c>
      <c r="E4593" t="s">
        <v>736</v>
      </c>
      <c r="F4593" t="s">
        <v>31</v>
      </c>
    </row>
    <row r="4594" spans="1:6" x14ac:dyDescent="0.25">
      <c r="A4594" t="s">
        <v>9337</v>
      </c>
      <c r="B4594" t="s">
        <v>12</v>
      </c>
      <c r="C4594" t="s">
        <v>9338</v>
      </c>
      <c r="D4594" t="s">
        <v>61</v>
      </c>
      <c r="E4594" t="s">
        <v>30</v>
      </c>
      <c r="F4594" t="s">
        <v>31</v>
      </c>
    </row>
    <row r="4595" spans="1:6" x14ac:dyDescent="0.25">
      <c r="A4595" t="s">
        <v>9339</v>
      </c>
      <c r="B4595" t="s">
        <v>388</v>
      </c>
      <c r="C4595" t="s">
        <v>9340</v>
      </c>
      <c r="D4595" t="s">
        <v>298</v>
      </c>
      <c r="E4595" t="s">
        <v>878</v>
      </c>
      <c r="F4595" t="s">
        <v>31</v>
      </c>
    </row>
    <row r="4596" spans="1:6" x14ac:dyDescent="0.25">
      <c r="A4596" t="s">
        <v>9341</v>
      </c>
      <c r="B4596" t="s">
        <v>12</v>
      </c>
      <c r="C4596" t="s">
        <v>9342</v>
      </c>
      <c r="D4596" t="s">
        <v>295</v>
      </c>
      <c r="E4596" t="s">
        <v>92</v>
      </c>
      <c r="F4596" t="s">
        <v>840</v>
      </c>
    </row>
    <row r="4597" spans="1:6" x14ac:dyDescent="0.25">
      <c r="A4597" t="s">
        <v>9343</v>
      </c>
      <c r="B4597" t="s">
        <v>12</v>
      </c>
      <c r="C4597" t="s">
        <v>9344</v>
      </c>
      <c r="D4597" t="s">
        <v>1015</v>
      </c>
      <c r="E4597" t="s">
        <v>38</v>
      </c>
      <c r="F4597" t="s">
        <v>1124</v>
      </c>
    </row>
    <row r="4598" spans="1:6" x14ac:dyDescent="0.25">
      <c r="A4598" t="s">
        <v>9345</v>
      </c>
      <c r="B4598" t="s">
        <v>12</v>
      </c>
      <c r="C4598" t="s">
        <v>9346</v>
      </c>
      <c r="D4598" t="s">
        <v>295</v>
      </c>
      <c r="E4598" t="s">
        <v>38</v>
      </c>
      <c r="F4598" t="s">
        <v>62</v>
      </c>
    </row>
    <row r="4599" spans="1:6" x14ac:dyDescent="0.25">
      <c r="A4599" t="s">
        <v>9347</v>
      </c>
      <c r="B4599" t="s">
        <v>70</v>
      </c>
      <c r="C4599" t="s">
        <v>9348</v>
      </c>
      <c r="D4599" t="s">
        <v>295</v>
      </c>
      <c r="E4599" t="s">
        <v>991</v>
      </c>
      <c r="F4599" t="s">
        <v>31</v>
      </c>
    </row>
    <row r="4600" spans="1:6" x14ac:dyDescent="0.25">
      <c r="A4600" t="s">
        <v>9349</v>
      </c>
      <c r="B4600" t="s">
        <v>12</v>
      </c>
      <c r="C4600" t="s">
        <v>9350</v>
      </c>
      <c r="D4600" t="s">
        <v>61</v>
      </c>
      <c r="E4600" t="s">
        <v>736</v>
      </c>
      <c r="F4600" t="s">
        <v>31</v>
      </c>
    </row>
    <row r="4601" spans="1:6" x14ac:dyDescent="0.25">
      <c r="A4601" t="s">
        <v>9351</v>
      </c>
      <c r="B4601" t="s">
        <v>12</v>
      </c>
      <c r="C4601" t="s">
        <v>9352</v>
      </c>
      <c r="D4601" t="s">
        <v>605</v>
      </c>
      <c r="E4601" t="s">
        <v>1542</v>
      </c>
      <c r="F4601" t="s">
        <v>16</v>
      </c>
    </row>
    <row r="4602" spans="1:6" x14ac:dyDescent="0.25">
      <c r="A4602" t="s">
        <v>9353</v>
      </c>
      <c r="B4602" t="s">
        <v>12</v>
      </c>
      <c r="C4602" t="s">
        <v>9354</v>
      </c>
      <c r="D4602" t="s">
        <v>304</v>
      </c>
      <c r="E4602" t="s">
        <v>61</v>
      </c>
      <c r="F4602" t="s">
        <v>31</v>
      </c>
    </row>
    <row r="4603" spans="1:6" x14ac:dyDescent="0.25">
      <c r="A4603" t="s">
        <v>9355</v>
      </c>
      <c r="B4603" t="s">
        <v>12</v>
      </c>
      <c r="C4603" t="s">
        <v>9356</v>
      </c>
      <c r="D4603" t="s">
        <v>295</v>
      </c>
      <c r="E4603" t="s">
        <v>991</v>
      </c>
      <c r="F4603" t="s">
        <v>31</v>
      </c>
    </row>
    <row r="4604" spans="1:6" x14ac:dyDescent="0.25">
      <c r="A4604" t="s">
        <v>9357</v>
      </c>
      <c r="B4604" t="s">
        <v>388</v>
      </c>
      <c r="C4604" t="s">
        <v>9358</v>
      </c>
      <c r="D4604" t="s">
        <v>14</v>
      </c>
      <c r="E4604" t="s">
        <v>1625</v>
      </c>
      <c r="F4604" t="s">
        <v>1523</v>
      </c>
    </row>
    <row r="4605" spans="1:6" x14ac:dyDescent="0.25">
      <c r="A4605" t="s">
        <v>9359</v>
      </c>
      <c r="B4605" t="s">
        <v>12</v>
      </c>
      <c r="C4605" t="s">
        <v>9360</v>
      </c>
      <c r="D4605" t="s">
        <v>298</v>
      </c>
      <c r="E4605" t="s">
        <v>390</v>
      </c>
      <c r="F4605" t="s">
        <v>31</v>
      </c>
    </row>
    <row r="4606" spans="1:6" x14ac:dyDescent="0.25">
      <c r="A4606" t="s">
        <v>9361</v>
      </c>
      <c r="B4606" t="s">
        <v>70</v>
      </c>
      <c r="C4606" t="s">
        <v>9362</v>
      </c>
      <c r="D4606" t="s">
        <v>295</v>
      </c>
      <c r="E4606" t="s">
        <v>38</v>
      </c>
      <c r="F4606" t="s">
        <v>31</v>
      </c>
    </row>
    <row r="4607" spans="1:6" x14ac:dyDescent="0.25">
      <c r="A4607" t="s">
        <v>9363</v>
      </c>
      <c r="B4607" t="s">
        <v>12</v>
      </c>
      <c r="C4607" t="s">
        <v>9364</v>
      </c>
      <c r="D4607" t="s">
        <v>61</v>
      </c>
      <c r="E4607" t="s">
        <v>736</v>
      </c>
      <c r="F4607" t="s">
        <v>31</v>
      </c>
    </row>
    <row r="4608" spans="1:6" x14ac:dyDescent="0.25">
      <c r="A4608" t="s">
        <v>9365</v>
      </c>
      <c r="B4608" t="s">
        <v>12</v>
      </c>
      <c r="C4608" t="s">
        <v>9366</v>
      </c>
      <c r="D4608" t="s">
        <v>61</v>
      </c>
      <c r="E4608" t="s">
        <v>30</v>
      </c>
      <c r="F4608" t="s">
        <v>31</v>
      </c>
    </row>
    <row r="4609" spans="1:6" x14ac:dyDescent="0.25">
      <c r="A4609" t="s">
        <v>9367</v>
      </c>
      <c r="B4609" t="s">
        <v>12</v>
      </c>
      <c r="C4609" t="s">
        <v>9368</v>
      </c>
      <c r="D4609" t="s">
        <v>86</v>
      </c>
      <c r="E4609" t="s">
        <v>87</v>
      </c>
      <c r="F4609" t="s">
        <v>31</v>
      </c>
    </row>
    <row r="4610" spans="1:6" x14ac:dyDescent="0.25">
      <c r="A4610" t="s">
        <v>9369</v>
      </c>
      <c r="B4610" t="s">
        <v>388</v>
      </c>
      <c r="C4610" t="s">
        <v>9370</v>
      </c>
      <c r="D4610" t="s">
        <v>298</v>
      </c>
      <c r="E4610" t="s">
        <v>722</v>
      </c>
      <c r="F4610" t="s">
        <v>25</v>
      </c>
    </row>
    <row r="4611" spans="1:6" x14ac:dyDescent="0.25">
      <c r="A4611" t="s">
        <v>9371</v>
      </c>
      <c r="B4611" t="s">
        <v>12</v>
      </c>
      <c r="C4611" t="s">
        <v>9372</v>
      </c>
      <c r="D4611" t="s">
        <v>61</v>
      </c>
      <c r="E4611" t="s">
        <v>92</v>
      </c>
      <c r="F4611" t="s">
        <v>31</v>
      </c>
    </row>
    <row r="4612" spans="1:6" x14ac:dyDescent="0.25">
      <c r="A4612" t="s">
        <v>9373</v>
      </c>
      <c r="B4612" t="s">
        <v>12</v>
      </c>
      <c r="C4612" t="s">
        <v>9374</v>
      </c>
      <c r="D4612" t="s">
        <v>61</v>
      </c>
      <c r="E4612" t="s">
        <v>38</v>
      </c>
      <c r="F4612" t="s">
        <v>31</v>
      </c>
    </row>
    <row r="4613" spans="1:6" x14ac:dyDescent="0.25">
      <c r="A4613" t="s">
        <v>9375</v>
      </c>
      <c r="B4613" t="s">
        <v>12</v>
      </c>
      <c r="C4613" t="s">
        <v>9376</v>
      </c>
      <c r="D4613" t="s">
        <v>86</v>
      </c>
      <c r="E4613" t="s">
        <v>87</v>
      </c>
      <c r="F4613" t="s">
        <v>31</v>
      </c>
    </row>
    <row r="4614" spans="1:6" x14ac:dyDescent="0.25">
      <c r="A4614" t="s">
        <v>9377</v>
      </c>
      <c r="B4614" t="s">
        <v>12</v>
      </c>
      <c r="C4614" t="s">
        <v>9378</v>
      </c>
      <c r="D4614" t="s">
        <v>605</v>
      </c>
      <c r="E4614" t="s">
        <v>5549</v>
      </c>
      <c r="F4614" t="s">
        <v>16</v>
      </c>
    </row>
    <row r="4615" spans="1:6" x14ac:dyDescent="0.25">
      <c r="A4615" t="s">
        <v>9379</v>
      </c>
      <c r="B4615" t="s">
        <v>12</v>
      </c>
      <c r="C4615" t="s">
        <v>9380</v>
      </c>
      <c r="D4615" t="s">
        <v>38</v>
      </c>
      <c r="E4615" t="s">
        <v>30</v>
      </c>
      <c r="F4615" t="s">
        <v>31</v>
      </c>
    </row>
    <row r="4616" spans="1:6" x14ac:dyDescent="0.25">
      <c r="A4616" t="s">
        <v>9381</v>
      </c>
      <c r="B4616" t="s">
        <v>12</v>
      </c>
      <c r="C4616" t="s">
        <v>9382</v>
      </c>
      <c r="D4616" t="s">
        <v>61</v>
      </c>
      <c r="E4616" t="s">
        <v>736</v>
      </c>
      <c r="F4616" t="s">
        <v>31</v>
      </c>
    </row>
    <row r="4617" spans="1:6" x14ac:dyDescent="0.25">
      <c r="A4617" t="s">
        <v>9383</v>
      </c>
      <c r="B4617" t="s">
        <v>12</v>
      </c>
      <c r="C4617" t="s">
        <v>9384</v>
      </c>
      <c r="D4617" t="s">
        <v>295</v>
      </c>
      <c r="E4617" t="s">
        <v>92</v>
      </c>
      <c r="F4617" t="s">
        <v>840</v>
      </c>
    </row>
    <row r="4618" spans="1:6" x14ac:dyDescent="0.25">
      <c r="A4618" t="s">
        <v>9385</v>
      </c>
      <c r="B4618" t="s">
        <v>12</v>
      </c>
      <c r="C4618" t="s">
        <v>9386</v>
      </c>
      <c r="D4618" t="s">
        <v>61</v>
      </c>
      <c r="E4618" t="s">
        <v>30</v>
      </c>
      <c r="F4618" t="s">
        <v>31</v>
      </c>
    </row>
    <row r="4619" spans="1:6" x14ac:dyDescent="0.25">
      <c r="A4619" t="s">
        <v>9387</v>
      </c>
      <c r="B4619" t="s">
        <v>12</v>
      </c>
      <c r="C4619" t="s">
        <v>9388</v>
      </c>
      <c r="D4619" t="s">
        <v>86</v>
      </c>
      <c r="E4619" t="s">
        <v>87</v>
      </c>
      <c r="F4619" t="s">
        <v>31</v>
      </c>
    </row>
    <row r="4620" spans="1:6" x14ac:dyDescent="0.25">
      <c r="A4620" t="s">
        <v>9389</v>
      </c>
      <c r="B4620" t="s">
        <v>70</v>
      </c>
      <c r="C4620" t="s">
        <v>9390</v>
      </c>
      <c r="D4620" t="s">
        <v>605</v>
      </c>
      <c r="E4620" t="s">
        <v>3328</v>
      </c>
      <c r="F4620" t="s">
        <v>62</v>
      </c>
    </row>
    <row r="4621" spans="1:6" x14ac:dyDescent="0.25">
      <c r="A4621" t="s">
        <v>9391</v>
      </c>
      <c r="B4621" t="s">
        <v>12</v>
      </c>
      <c r="C4621" t="s">
        <v>9392</v>
      </c>
      <c r="D4621" t="s">
        <v>304</v>
      </c>
      <c r="E4621" t="s">
        <v>61</v>
      </c>
      <c r="F4621" t="s">
        <v>31</v>
      </c>
    </row>
    <row r="4622" spans="1:6" x14ac:dyDescent="0.25">
      <c r="A4622" t="s">
        <v>9394</v>
      </c>
      <c r="B4622" t="s">
        <v>12</v>
      </c>
      <c r="C4622" t="s">
        <v>9395</v>
      </c>
      <c r="D4622" t="s">
        <v>61</v>
      </c>
      <c r="E4622" t="s">
        <v>38</v>
      </c>
      <c r="F4622" t="s">
        <v>31</v>
      </c>
    </row>
    <row r="4623" spans="1:6" x14ac:dyDescent="0.25">
      <c r="A4623" t="s">
        <v>9396</v>
      </c>
      <c r="B4623" t="s">
        <v>12</v>
      </c>
      <c r="C4623" t="s">
        <v>9397</v>
      </c>
      <c r="D4623" t="s">
        <v>61</v>
      </c>
      <c r="E4623" t="s">
        <v>38</v>
      </c>
      <c r="F4623" t="s">
        <v>31</v>
      </c>
    </row>
    <row r="4624" spans="1:6" x14ac:dyDescent="0.25">
      <c r="A4624" t="s">
        <v>9398</v>
      </c>
      <c r="B4624" t="s">
        <v>12</v>
      </c>
      <c r="C4624" t="s">
        <v>9399</v>
      </c>
      <c r="D4624" t="s">
        <v>61</v>
      </c>
      <c r="E4624" t="s">
        <v>38</v>
      </c>
      <c r="F4624" t="s">
        <v>31</v>
      </c>
    </row>
    <row r="4625" spans="1:6" x14ac:dyDescent="0.25">
      <c r="A4625" t="s">
        <v>9400</v>
      </c>
      <c r="B4625" t="s">
        <v>388</v>
      </c>
      <c r="C4625" t="s">
        <v>9401</v>
      </c>
      <c r="D4625" t="s">
        <v>298</v>
      </c>
      <c r="E4625" t="s">
        <v>554</v>
      </c>
      <c r="F4625" t="s">
        <v>555</v>
      </c>
    </row>
    <row r="4626" spans="1:6" x14ac:dyDescent="0.25">
      <c r="A4626" t="s">
        <v>9402</v>
      </c>
      <c r="B4626" t="s">
        <v>12</v>
      </c>
      <c r="C4626" t="s">
        <v>9403</v>
      </c>
      <c r="D4626" t="s">
        <v>1015</v>
      </c>
      <c r="E4626" t="s">
        <v>9404</v>
      </c>
      <c r="F4626" t="s">
        <v>31</v>
      </c>
    </row>
    <row r="4627" spans="1:6" x14ac:dyDescent="0.25">
      <c r="A4627" t="s">
        <v>9405</v>
      </c>
      <c r="B4627" t="s">
        <v>12</v>
      </c>
      <c r="C4627" t="s">
        <v>9406</v>
      </c>
      <c r="D4627" t="s">
        <v>1015</v>
      </c>
      <c r="E4627" t="s">
        <v>1262</v>
      </c>
      <c r="F4627" t="s">
        <v>2204</v>
      </c>
    </row>
    <row r="4628" spans="1:6" x14ac:dyDescent="0.25">
      <c r="A4628" t="s">
        <v>9407</v>
      </c>
      <c r="B4628" t="s">
        <v>12</v>
      </c>
      <c r="C4628" t="s">
        <v>9408</v>
      </c>
      <c r="D4628" t="s">
        <v>38</v>
      </c>
      <c r="E4628" t="s">
        <v>38</v>
      </c>
      <c r="F4628" t="s">
        <v>640</v>
      </c>
    </row>
    <row r="4629" spans="1:6" x14ac:dyDescent="0.25">
      <c r="A4629" t="s">
        <v>9409</v>
      </c>
      <c r="B4629" t="s">
        <v>12</v>
      </c>
      <c r="C4629" t="s">
        <v>9410</v>
      </c>
      <c r="D4629" t="s">
        <v>61</v>
      </c>
      <c r="E4629" t="s">
        <v>295</v>
      </c>
      <c r="F4629" t="s">
        <v>25</v>
      </c>
    </row>
    <row r="4630" spans="1:6" x14ac:dyDescent="0.25">
      <c r="A4630" t="s">
        <v>9411</v>
      </c>
      <c r="B4630" t="s">
        <v>12</v>
      </c>
      <c r="C4630" t="s">
        <v>9412</v>
      </c>
      <c r="D4630" t="s">
        <v>295</v>
      </c>
      <c r="E4630" t="s">
        <v>92</v>
      </c>
      <c r="F4630" t="s">
        <v>31</v>
      </c>
    </row>
    <row r="4631" spans="1:6" x14ac:dyDescent="0.25">
      <c r="A4631" t="s">
        <v>9413</v>
      </c>
      <c r="B4631" t="s">
        <v>12</v>
      </c>
      <c r="C4631" t="s">
        <v>9414</v>
      </c>
      <c r="D4631" t="s">
        <v>304</v>
      </c>
      <c r="E4631" t="s">
        <v>61</v>
      </c>
      <c r="F4631" t="s">
        <v>31</v>
      </c>
    </row>
    <row r="4632" spans="1:6" x14ac:dyDescent="0.25">
      <c r="A4632" t="s">
        <v>9415</v>
      </c>
      <c r="B4632" t="s">
        <v>12</v>
      </c>
      <c r="C4632" t="s">
        <v>9416</v>
      </c>
      <c r="D4632" t="s">
        <v>304</v>
      </c>
      <c r="E4632" t="s">
        <v>61</v>
      </c>
      <c r="F4632" t="s">
        <v>31</v>
      </c>
    </row>
    <row r="4633" spans="1:6" x14ac:dyDescent="0.25">
      <c r="A4633" t="s">
        <v>9417</v>
      </c>
      <c r="B4633" t="s">
        <v>70</v>
      </c>
      <c r="C4633" t="s">
        <v>9418</v>
      </c>
      <c r="D4633" t="s">
        <v>295</v>
      </c>
      <c r="E4633" t="s">
        <v>991</v>
      </c>
      <c r="F4633" t="s">
        <v>31</v>
      </c>
    </row>
    <row r="4634" spans="1:6" x14ac:dyDescent="0.25">
      <c r="A4634" t="s">
        <v>9419</v>
      </c>
      <c r="B4634" t="s">
        <v>388</v>
      </c>
      <c r="C4634" t="s">
        <v>9420</v>
      </c>
      <c r="D4634" t="s">
        <v>14</v>
      </c>
      <c r="E4634" t="s">
        <v>1625</v>
      </c>
      <c r="F4634" t="s">
        <v>1523</v>
      </c>
    </row>
    <row r="4635" spans="1:6" x14ac:dyDescent="0.25">
      <c r="A4635" t="s">
        <v>9421</v>
      </c>
      <c r="B4635" t="s">
        <v>388</v>
      </c>
      <c r="C4635" t="s">
        <v>9422</v>
      </c>
      <c r="D4635" t="s">
        <v>14</v>
      </c>
      <c r="E4635" t="s">
        <v>1625</v>
      </c>
      <c r="F4635" t="s">
        <v>1523</v>
      </c>
    </row>
    <row r="4636" spans="1:6" x14ac:dyDescent="0.25">
      <c r="A4636" t="s">
        <v>9423</v>
      </c>
      <c r="B4636" t="s">
        <v>70</v>
      </c>
      <c r="C4636" t="s">
        <v>9424</v>
      </c>
      <c r="D4636" t="s">
        <v>295</v>
      </c>
      <c r="E4636" t="s">
        <v>38</v>
      </c>
      <c r="F4636" t="s">
        <v>31</v>
      </c>
    </row>
    <row r="4637" spans="1:6" x14ac:dyDescent="0.25">
      <c r="A4637" t="s">
        <v>9425</v>
      </c>
      <c r="B4637" t="s">
        <v>12</v>
      </c>
      <c r="C4637" t="s">
        <v>9426</v>
      </c>
      <c r="D4637" t="s">
        <v>1015</v>
      </c>
      <c r="E4637" t="s">
        <v>9404</v>
      </c>
      <c r="F4637" t="s">
        <v>4644</v>
      </c>
    </row>
    <row r="4638" spans="1:6" x14ac:dyDescent="0.25">
      <c r="A4638" t="s">
        <v>9427</v>
      </c>
      <c r="B4638" t="s">
        <v>12</v>
      </c>
      <c r="C4638" t="s">
        <v>9428</v>
      </c>
      <c r="D4638" t="s">
        <v>304</v>
      </c>
      <c r="E4638" t="s">
        <v>86</v>
      </c>
      <c r="F4638" t="s">
        <v>31</v>
      </c>
    </row>
    <row r="4639" spans="1:6" x14ac:dyDescent="0.25">
      <c r="A4639" t="s">
        <v>9429</v>
      </c>
      <c r="B4639" t="s">
        <v>12</v>
      </c>
      <c r="C4639" t="s">
        <v>9430</v>
      </c>
      <c r="D4639" t="s">
        <v>61</v>
      </c>
      <c r="E4639" t="s">
        <v>736</v>
      </c>
      <c r="F4639" t="s">
        <v>31</v>
      </c>
    </row>
    <row r="4640" spans="1:6" x14ac:dyDescent="0.25">
      <c r="A4640" t="s">
        <v>9431</v>
      </c>
      <c r="B4640" t="s">
        <v>12</v>
      </c>
      <c r="C4640" t="s">
        <v>9432</v>
      </c>
      <c r="D4640" t="s">
        <v>298</v>
      </c>
      <c r="E4640" t="s">
        <v>843</v>
      </c>
      <c r="F4640" t="s">
        <v>31</v>
      </c>
    </row>
    <row r="4641" spans="1:6" x14ac:dyDescent="0.25">
      <c r="A4641" t="s">
        <v>9433</v>
      </c>
      <c r="B4641" t="s">
        <v>12</v>
      </c>
      <c r="C4641" t="s">
        <v>9434</v>
      </c>
      <c r="D4641" t="s">
        <v>61</v>
      </c>
      <c r="E4641" t="s">
        <v>30</v>
      </c>
      <c r="F4641" t="s">
        <v>31</v>
      </c>
    </row>
    <row r="4642" spans="1:6" x14ac:dyDescent="0.25">
      <c r="A4642" t="s">
        <v>9435</v>
      </c>
      <c r="B4642" t="s">
        <v>12</v>
      </c>
      <c r="C4642" t="s">
        <v>9436</v>
      </c>
      <c r="D4642" t="s">
        <v>609</v>
      </c>
      <c r="E4642" t="s">
        <v>1821</v>
      </c>
      <c r="F4642" t="s">
        <v>2290</v>
      </c>
    </row>
    <row r="4643" spans="1:6" x14ac:dyDescent="0.25">
      <c r="A4643" t="s">
        <v>9437</v>
      </c>
      <c r="B4643" t="s">
        <v>12</v>
      </c>
      <c r="C4643" t="s">
        <v>9438</v>
      </c>
      <c r="D4643" t="s">
        <v>86</v>
      </c>
      <c r="E4643" t="s">
        <v>87</v>
      </c>
      <c r="F4643" t="s">
        <v>31</v>
      </c>
    </row>
    <row r="4644" spans="1:6" x14ac:dyDescent="0.25">
      <c r="A4644" t="s">
        <v>9439</v>
      </c>
      <c r="B4644" t="s">
        <v>12</v>
      </c>
      <c r="C4644" t="s">
        <v>9440</v>
      </c>
      <c r="D4644" t="s">
        <v>86</v>
      </c>
      <c r="E4644" t="s">
        <v>87</v>
      </c>
      <c r="F4644" t="s">
        <v>31</v>
      </c>
    </row>
    <row r="4645" spans="1:6" x14ac:dyDescent="0.25">
      <c r="A4645" t="s">
        <v>9441</v>
      </c>
      <c r="B4645" t="s">
        <v>70</v>
      </c>
      <c r="C4645" t="s">
        <v>9442</v>
      </c>
      <c r="D4645" t="s">
        <v>295</v>
      </c>
      <c r="E4645" t="s">
        <v>736</v>
      </c>
      <c r="F4645" t="s">
        <v>31</v>
      </c>
    </row>
    <row r="4646" spans="1:6" x14ac:dyDescent="0.25">
      <c r="A4646" t="s">
        <v>9443</v>
      </c>
      <c r="B4646" t="s">
        <v>12</v>
      </c>
      <c r="C4646" t="s">
        <v>9444</v>
      </c>
      <c r="D4646" t="s">
        <v>298</v>
      </c>
      <c r="E4646" t="s">
        <v>843</v>
      </c>
      <c r="F4646" t="s">
        <v>555</v>
      </c>
    </row>
    <row r="4647" spans="1:6" x14ac:dyDescent="0.25">
      <c r="A4647" t="s">
        <v>9445</v>
      </c>
      <c r="B4647" t="s">
        <v>388</v>
      </c>
      <c r="C4647" t="s">
        <v>9446</v>
      </c>
      <c r="D4647" t="s">
        <v>298</v>
      </c>
      <c r="E4647" t="s">
        <v>549</v>
      </c>
      <c r="F4647" t="s">
        <v>555</v>
      </c>
    </row>
    <row r="4648" spans="1:6" x14ac:dyDescent="0.25">
      <c r="A4648" t="s">
        <v>9447</v>
      </c>
      <c r="B4648" t="s">
        <v>388</v>
      </c>
      <c r="C4648" t="s">
        <v>9448</v>
      </c>
      <c r="D4648" t="s">
        <v>609</v>
      </c>
      <c r="E4648" t="s">
        <v>1821</v>
      </c>
      <c r="F4648" t="s">
        <v>2290</v>
      </c>
    </row>
    <row r="4649" spans="1:6" x14ac:dyDescent="0.25">
      <c r="A4649" t="s">
        <v>9449</v>
      </c>
      <c r="B4649" t="s">
        <v>12</v>
      </c>
      <c r="C4649" t="s">
        <v>9450</v>
      </c>
      <c r="D4649" t="s">
        <v>298</v>
      </c>
      <c r="E4649" t="s">
        <v>722</v>
      </c>
      <c r="F4649" t="s">
        <v>903</v>
      </c>
    </row>
    <row r="4650" spans="1:6" x14ac:dyDescent="0.25">
      <c r="A4650" t="s">
        <v>9451</v>
      </c>
      <c r="B4650" t="s">
        <v>12</v>
      </c>
      <c r="C4650" t="s">
        <v>9452</v>
      </c>
      <c r="D4650" t="s">
        <v>38</v>
      </c>
      <c r="E4650" t="s">
        <v>38</v>
      </c>
      <c r="F4650" t="s">
        <v>640</v>
      </c>
    </row>
    <row r="4651" spans="1:6" x14ac:dyDescent="0.25">
      <c r="A4651" t="s">
        <v>9453</v>
      </c>
      <c r="B4651" t="s">
        <v>70</v>
      </c>
      <c r="C4651" t="s">
        <v>9454</v>
      </c>
      <c r="D4651" t="s">
        <v>38</v>
      </c>
      <c r="E4651" t="s">
        <v>38</v>
      </c>
      <c r="F4651" t="s">
        <v>640</v>
      </c>
    </row>
    <row r="4652" spans="1:6" x14ac:dyDescent="0.25">
      <c r="A4652" t="s">
        <v>9455</v>
      </c>
      <c r="B4652" t="s">
        <v>70</v>
      </c>
      <c r="C4652" t="s">
        <v>9456</v>
      </c>
      <c r="D4652" t="s">
        <v>605</v>
      </c>
      <c r="E4652" t="s">
        <v>815</v>
      </c>
      <c r="F4652" t="s">
        <v>16</v>
      </c>
    </row>
    <row r="4653" spans="1:6" x14ac:dyDescent="0.25">
      <c r="A4653" t="s">
        <v>9457</v>
      </c>
      <c r="B4653" t="s">
        <v>12</v>
      </c>
      <c r="C4653" t="s">
        <v>9458</v>
      </c>
      <c r="D4653" t="s">
        <v>61</v>
      </c>
      <c r="E4653" t="s">
        <v>736</v>
      </c>
      <c r="F4653" t="s">
        <v>31</v>
      </c>
    </row>
    <row r="4654" spans="1:6" x14ac:dyDescent="0.25">
      <c r="A4654" t="s">
        <v>9459</v>
      </c>
      <c r="B4654" t="s">
        <v>12</v>
      </c>
      <c r="C4654" t="s">
        <v>9460</v>
      </c>
      <c r="D4654" t="s">
        <v>61</v>
      </c>
      <c r="E4654" t="s">
        <v>736</v>
      </c>
      <c r="F4654" t="s">
        <v>31</v>
      </c>
    </row>
    <row r="4655" spans="1:6" x14ac:dyDescent="0.25">
      <c r="A4655" t="s">
        <v>9461</v>
      </c>
      <c r="B4655" t="s">
        <v>388</v>
      </c>
      <c r="C4655" t="s">
        <v>9462</v>
      </c>
      <c r="D4655" t="s">
        <v>298</v>
      </c>
      <c r="E4655" t="s">
        <v>554</v>
      </c>
      <c r="F4655" t="s">
        <v>555</v>
      </c>
    </row>
    <row r="4656" spans="1:6" x14ac:dyDescent="0.25">
      <c r="A4656" t="s">
        <v>9463</v>
      </c>
      <c r="B4656" t="s">
        <v>12</v>
      </c>
      <c r="C4656" t="s">
        <v>9464</v>
      </c>
      <c r="D4656" t="s">
        <v>609</v>
      </c>
      <c r="E4656" t="s">
        <v>1821</v>
      </c>
      <c r="F4656" t="s">
        <v>2290</v>
      </c>
    </row>
    <row r="4657" spans="1:6" x14ac:dyDescent="0.25">
      <c r="A4657" t="s">
        <v>9465</v>
      </c>
      <c r="B4657" t="s">
        <v>12</v>
      </c>
      <c r="C4657" t="s">
        <v>9466</v>
      </c>
      <c r="D4657" t="s">
        <v>295</v>
      </c>
      <c r="E4657" t="s">
        <v>38</v>
      </c>
      <c r="F4657" t="s">
        <v>16</v>
      </c>
    </row>
    <row r="4658" spans="1:6" x14ac:dyDescent="0.25">
      <c r="A4658" t="s">
        <v>9467</v>
      </c>
      <c r="B4658" t="s">
        <v>12</v>
      </c>
      <c r="C4658" t="s">
        <v>9468</v>
      </c>
      <c r="D4658" t="s">
        <v>61</v>
      </c>
      <c r="E4658" t="s">
        <v>736</v>
      </c>
      <c r="F4658" t="s">
        <v>31</v>
      </c>
    </row>
    <row r="4659" spans="1:6" x14ac:dyDescent="0.25">
      <c r="A4659" t="s">
        <v>9469</v>
      </c>
      <c r="B4659" t="s">
        <v>12</v>
      </c>
      <c r="C4659" t="s">
        <v>9470</v>
      </c>
      <c r="D4659" t="s">
        <v>295</v>
      </c>
      <c r="E4659" t="s">
        <v>30</v>
      </c>
      <c r="F4659" t="s">
        <v>31</v>
      </c>
    </row>
    <row r="4660" spans="1:6" x14ac:dyDescent="0.25">
      <c r="A4660" t="s">
        <v>9471</v>
      </c>
      <c r="B4660" t="s">
        <v>12</v>
      </c>
      <c r="C4660" t="s">
        <v>9472</v>
      </c>
      <c r="D4660" t="s">
        <v>304</v>
      </c>
      <c r="E4660" t="s">
        <v>61</v>
      </c>
      <c r="F4660" t="s">
        <v>31</v>
      </c>
    </row>
    <row r="4661" spans="1:6" x14ac:dyDescent="0.25">
      <c r="A4661" t="s">
        <v>9473</v>
      </c>
      <c r="B4661" t="s">
        <v>388</v>
      </c>
      <c r="C4661" t="s">
        <v>9474</v>
      </c>
      <c r="D4661" t="s">
        <v>57</v>
      </c>
      <c r="E4661" t="s">
        <v>3141</v>
      </c>
      <c r="F4661" t="s">
        <v>25</v>
      </c>
    </row>
    <row r="4662" spans="1:6" x14ac:dyDescent="0.25">
      <c r="A4662" t="s">
        <v>9475</v>
      </c>
      <c r="B4662" t="s">
        <v>70</v>
      </c>
      <c r="C4662" t="s">
        <v>9476</v>
      </c>
      <c r="D4662" t="s">
        <v>609</v>
      </c>
      <c r="E4662" t="s">
        <v>1821</v>
      </c>
      <c r="F4662" t="s">
        <v>5564</v>
      </c>
    </row>
    <row r="4663" spans="1:6" x14ac:dyDescent="0.25">
      <c r="A4663" t="s">
        <v>9477</v>
      </c>
      <c r="B4663" t="s">
        <v>12</v>
      </c>
      <c r="C4663" t="s">
        <v>9478</v>
      </c>
      <c r="D4663" t="s">
        <v>298</v>
      </c>
      <c r="E4663" t="s">
        <v>9208</v>
      </c>
      <c r="F4663" t="s">
        <v>31</v>
      </c>
    </row>
    <row r="4664" spans="1:6" x14ac:dyDescent="0.25">
      <c r="A4664" t="s">
        <v>9479</v>
      </c>
      <c r="B4664" t="s">
        <v>12</v>
      </c>
      <c r="C4664" t="s">
        <v>9480</v>
      </c>
      <c r="D4664" t="s">
        <v>304</v>
      </c>
      <c r="E4664" t="s">
        <v>61</v>
      </c>
      <c r="F4664" t="s">
        <v>31</v>
      </c>
    </row>
    <row r="4665" spans="1:6" x14ac:dyDescent="0.25">
      <c r="A4665" t="s">
        <v>9481</v>
      </c>
      <c r="B4665" t="s">
        <v>70</v>
      </c>
      <c r="C4665" t="s">
        <v>9482</v>
      </c>
      <c r="D4665" t="s">
        <v>86</v>
      </c>
      <c r="E4665" t="s">
        <v>87</v>
      </c>
      <c r="F4665" t="s">
        <v>31</v>
      </c>
    </row>
    <row r="4666" spans="1:6" x14ac:dyDescent="0.25">
      <c r="A4666" t="s">
        <v>9483</v>
      </c>
      <c r="B4666" t="s">
        <v>70</v>
      </c>
      <c r="C4666" t="s">
        <v>9484</v>
      </c>
      <c r="D4666" t="s">
        <v>38</v>
      </c>
      <c r="E4666" t="s">
        <v>30</v>
      </c>
      <c r="F4666" t="s">
        <v>31</v>
      </c>
    </row>
    <row r="4667" spans="1:6" x14ac:dyDescent="0.25">
      <c r="A4667" t="s">
        <v>9486</v>
      </c>
      <c r="B4667" t="s">
        <v>70</v>
      </c>
      <c r="C4667" t="s">
        <v>9487</v>
      </c>
      <c r="D4667" t="s">
        <v>295</v>
      </c>
      <c r="E4667" t="s">
        <v>38</v>
      </c>
      <c r="F4667" t="s">
        <v>25</v>
      </c>
    </row>
    <row r="4668" spans="1:6" x14ac:dyDescent="0.25">
      <c r="A4668" t="s">
        <v>9488</v>
      </c>
      <c r="B4668" t="s">
        <v>12</v>
      </c>
      <c r="C4668" t="s">
        <v>9489</v>
      </c>
      <c r="D4668" t="s">
        <v>38</v>
      </c>
      <c r="E4668" t="s">
        <v>38</v>
      </c>
      <c r="F4668" t="s">
        <v>640</v>
      </c>
    </row>
    <row r="4669" spans="1:6" x14ac:dyDescent="0.25">
      <c r="A4669" t="s">
        <v>9490</v>
      </c>
      <c r="B4669" t="s">
        <v>12</v>
      </c>
      <c r="C4669" t="s">
        <v>9491</v>
      </c>
      <c r="D4669" t="s">
        <v>38</v>
      </c>
      <c r="E4669" t="s">
        <v>38</v>
      </c>
      <c r="F4669" t="s">
        <v>640</v>
      </c>
    </row>
    <row r="4670" spans="1:6" x14ac:dyDescent="0.25">
      <c r="A4670" t="s">
        <v>9492</v>
      </c>
      <c r="B4670" t="s">
        <v>12</v>
      </c>
      <c r="C4670" t="s">
        <v>9493</v>
      </c>
      <c r="D4670" t="s">
        <v>38</v>
      </c>
      <c r="E4670" t="s">
        <v>30</v>
      </c>
      <c r="F4670" t="s">
        <v>31</v>
      </c>
    </row>
    <row r="4671" spans="1:6" x14ac:dyDescent="0.25">
      <c r="A4671" t="s">
        <v>9494</v>
      </c>
      <c r="B4671" t="s">
        <v>12</v>
      </c>
      <c r="C4671" t="s">
        <v>9495</v>
      </c>
      <c r="D4671" t="s">
        <v>61</v>
      </c>
      <c r="E4671" t="s">
        <v>736</v>
      </c>
      <c r="F4671" t="s">
        <v>31</v>
      </c>
    </row>
    <row r="4672" spans="1:6" x14ac:dyDescent="0.25">
      <c r="A4672" t="s">
        <v>9496</v>
      </c>
      <c r="B4672" t="s">
        <v>12</v>
      </c>
      <c r="C4672" t="s">
        <v>9497</v>
      </c>
      <c r="D4672" t="s">
        <v>38</v>
      </c>
      <c r="E4672" t="s">
        <v>30</v>
      </c>
      <c r="F4672" t="s">
        <v>31</v>
      </c>
    </row>
    <row r="4673" spans="1:6" x14ac:dyDescent="0.25">
      <c r="A4673" t="s">
        <v>9498</v>
      </c>
      <c r="B4673" t="s">
        <v>12</v>
      </c>
      <c r="C4673" t="s">
        <v>9499</v>
      </c>
      <c r="D4673" t="s">
        <v>61</v>
      </c>
      <c r="E4673" t="s">
        <v>38</v>
      </c>
      <c r="F4673" t="s">
        <v>31</v>
      </c>
    </row>
    <row r="4674" spans="1:6" x14ac:dyDescent="0.25">
      <c r="A4674" t="s">
        <v>9500</v>
      </c>
      <c r="B4674" t="s">
        <v>12</v>
      </c>
      <c r="C4674" t="s">
        <v>9501</v>
      </c>
      <c r="D4674" t="s">
        <v>61</v>
      </c>
      <c r="E4674" t="s">
        <v>736</v>
      </c>
      <c r="F4674" t="s">
        <v>31</v>
      </c>
    </row>
    <row r="4675" spans="1:6" x14ac:dyDescent="0.25">
      <c r="A4675" t="s">
        <v>9502</v>
      </c>
      <c r="B4675" t="s">
        <v>12</v>
      </c>
      <c r="C4675" t="s">
        <v>9503</v>
      </c>
      <c r="D4675" t="s">
        <v>61</v>
      </c>
      <c r="E4675" t="s">
        <v>736</v>
      </c>
      <c r="F4675" t="s">
        <v>31</v>
      </c>
    </row>
    <row r="4676" spans="1:6" x14ac:dyDescent="0.25">
      <c r="A4676" t="s">
        <v>9504</v>
      </c>
      <c r="B4676" t="s">
        <v>12</v>
      </c>
      <c r="C4676" t="s">
        <v>9505</v>
      </c>
      <c r="D4676" t="s">
        <v>298</v>
      </c>
      <c r="E4676" t="s">
        <v>722</v>
      </c>
      <c r="F4676" t="s">
        <v>31</v>
      </c>
    </row>
    <row r="4677" spans="1:6" x14ac:dyDescent="0.25">
      <c r="A4677" t="s">
        <v>9506</v>
      </c>
      <c r="B4677" t="s">
        <v>388</v>
      </c>
      <c r="C4677" t="s">
        <v>9507</v>
      </c>
      <c r="D4677" t="s">
        <v>295</v>
      </c>
      <c r="E4677" t="s">
        <v>736</v>
      </c>
      <c r="F4677" t="s">
        <v>31</v>
      </c>
    </row>
    <row r="4678" spans="1:6" x14ac:dyDescent="0.25">
      <c r="A4678" t="s">
        <v>9508</v>
      </c>
      <c r="B4678" t="s">
        <v>12</v>
      </c>
      <c r="C4678" t="s">
        <v>9509</v>
      </c>
      <c r="D4678" t="s">
        <v>1262</v>
      </c>
      <c r="E4678" t="s">
        <v>30</v>
      </c>
      <c r="F4678" t="s">
        <v>31</v>
      </c>
    </row>
    <row r="4679" spans="1:6" x14ac:dyDescent="0.25">
      <c r="A4679" t="s">
        <v>9510</v>
      </c>
      <c r="B4679" t="s">
        <v>12</v>
      </c>
      <c r="C4679" t="s">
        <v>9511</v>
      </c>
      <c r="D4679" t="s">
        <v>61</v>
      </c>
      <c r="E4679" t="s">
        <v>736</v>
      </c>
      <c r="F4679" t="s">
        <v>31</v>
      </c>
    </row>
    <row r="4680" spans="1:6" x14ac:dyDescent="0.25">
      <c r="A4680" t="s">
        <v>9512</v>
      </c>
      <c r="B4680" t="s">
        <v>12</v>
      </c>
      <c r="C4680" t="s">
        <v>9513</v>
      </c>
      <c r="D4680" t="s">
        <v>61</v>
      </c>
      <c r="E4680" t="s">
        <v>736</v>
      </c>
      <c r="F4680" t="s">
        <v>31</v>
      </c>
    </row>
    <row r="4681" spans="1:6" x14ac:dyDescent="0.25">
      <c r="A4681" t="s">
        <v>9514</v>
      </c>
      <c r="B4681" t="s">
        <v>12</v>
      </c>
      <c r="C4681" t="s">
        <v>9515</v>
      </c>
      <c r="D4681" t="s">
        <v>61</v>
      </c>
      <c r="E4681" t="s">
        <v>736</v>
      </c>
      <c r="F4681" t="s">
        <v>31</v>
      </c>
    </row>
    <row r="4682" spans="1:6" x14ac:dyDescent="0.25">
      <c r="A4682" t="s">
        <v>9516</v>
      </c>
      <c r="B4682" t="s">
        <v>12</v>
      </c>
      <c r="C4682" t="s">
        <v>9517</v>
      </c>
      <c r="D4682" t="s">
        <v>14</v>
      </c>
      <c r="E4682" t="s">
        <v>1386</v>
      </c>
      <c r="F4682" t="s">
        <v>1247</v>
      </c>
    </row>
    <row r="4683" spans="1:6" x14ac:dyDescent="0.25">
      <c r="A4683" t="s">
        <v>9518</v>
      </c>
      <c r="B4683" t="s">
        <v>388</v>
      </c>
      <c r="C4683" t="s">
        <v>9519</v>
      </c>
      <c r="D4683" t="s">
        <v>298</v>
      </c>
      <c r="E4683" t="s">
        <v>760</v>
      </c>
      <c r="F4683" t="s">
        <v>31</v>
      </c>
    </row>
    <row r="4684" spans="1:6" x14ac:dyDescent="0.25">
      <c r="A4684" t="s">
        <v>9520</v>
      </c>
      <c r="B4684" t="s">
        <v>12</v>
      </c>
      <c r="C4684" t="s">
        <v>9521</v>
      </c>
      <c r="D4684" t="s">
        <v>295</v>
      </c>
      <c r="E4684" t="s">
        <v>92</v>
      </c>
      <c r="F4684" t="s">
        <v>62</v>
      </c>
    </row>
    <row r="4685" spans="1:6" x14ac:dyDescent="0.25">
      <c r="A4685" t="s">
        <v>9522</v>
      </c>
      <c r="B4685" t="s">
        <v>12</v>
      </c>
      <c r="C4685" t="s">
        <v>9523</v>
      </c>
      <c r="D4685" t="s">
        <v>295</v>
      </c>
      <c r="E4685" t="s">
        <v>30</v>
      </c>
      <c r="F4685" t="s">
        <v>31</v>
      </c>
    </row>
    <row r="4686" spans="1:6" x14ac:dyDescent="0.25">
      <c r="A4686" t="s">
        <v>9524</v>
      </c>
      <c r="B4686" t="s">
        <v>12</v>
      </c>
      <c r="C4686" t="s">
        <v>9525</v>
      </c>
      <c r="D4686" t="s">
        <v>61</v>
      </c>
      <c r="E4686" t="s">
        <v>30</v>
      </c>
      <c r="F4686" t="s">
        <v>31</v>
      </c>
    </row>
    <row r="4687" spans="1:6" x14ac:dyDescent="0.25">
      <c r="A4687" t="s">
        <v>9526</v>
      </c>
      <c r="B4687" t="s">
        <v>12</v>
      </c>
      <c r="C4687" t="s">
        <v>9527</v>
      </c>
      <c r="D4687" t="s">
        <v>14</v>
      </c>
      <c r="E4687" t="s">
        <v>1625</v>
      </c>
      <c r="F4687" t="s">
        <v>25</v>
      </c>
    </row>
    <row r="4688" spans="1:6" x14ac:dyDescent="0.25">
      <c r="A4688" t="s">
        <v>9528</v>
      </c>
      <c r="B4688" t="s">
        <v>12</v>
      </c>
      <c r="C4688" t="s">
        <v>9529</v>
      </c>
      <c r="D4688" t="s">
        <v>304</v>
      </c>
      <c r="E4688" t="s">
        <v>61</v>
      </c>
      <c r="F4688" t="s">
        <v>31</v>
      </c>
    </row>
    <row r="4689" spans="1:6" x14ac:dyDescent="0.25">
      <c r="A4689" t="s">
        <v>9531</v>
      </c>
      <c r="B4689" t="s">
        <v>12</v>
      </c>
      <c r="C4689" t="s">
        <v>9532</v>
      </c>
      <c r="D4689" t="s">
        <v>304</v>
      </c>
      <c r="E4689" t="s">
        <v>61</v>
      </c>
      <c r="F4689" t="s">
        <v>31</v>
      </c>
    </row>
    <row r="4690" spans="1:6" x14ac:dyDescent="0.25">
      <c r="A4690" t="s">
        <v>9534</v>
      </c>
      <c r="B4690" t="s">
        <v>12</v>
      </c>
      <c r="C4690" t="s">
        <v>9535</v>
      </c>
      <c r="D4690" t="s">
        <v>295</v>
      </c>
      <c r="E4690" t="s">
        <v>295</v>
      </c>
      <c r="F4690" t="s">
        <v>31</v>
      </c>
    </row>
    <row r="4691" spans="1:6" x14ac:dyDescent="0.25">
      <c r="A4691" t="s">
        <v>9536</v>
      </c>
      <c r="B4691" t="s">
        <v>12</v>
      </c>
      <c r="C4691" t="s">
        <v>9537</v>
      </c>
      <c r="D4691" t="s">
        <v>61</v>
      </c>
      <c r="E4691" t="s">
        <v>736</v>
      </c>
      <c r="F4691" t="s">
        <v>31</v>
      </c>
    </row>
    <row r="4692" spans="1:6" x14ac:dyDescent="0.25">
      <c r="A4692" t="s">
        <v>9538</v>
      </c>
      <c r="B4692" t="s">
        <v>12</v>
      </c>
      <c r="C4692" t="s">
        <v>9539</v>
      </c>
      <c r="D4692" t="s">
        <v>298</v>
      </c>
      <c r="E4692" t="s">
        <v>843</v>
      </c>
      <c r="F4692" t="s">
        <v>555</v>
      </c>
    </row>
    <row r="4693" spans="1:6" x14ac:dyDescent="0.25">
      <c r="A4693" t="s">
        <v>9540</v>
      </c>
      <c r="B4693" t="s">
        <v>70</v>
      </c>
      <c r="C4693" t="s">
        <v>9541</v>
      </c>
      <c r="D4693" t="s">
        <v>38</v>
      </c>
      <c r="E4693" t="s">
        <v>38</v>
      </c>
      <c r="F4693" t="s">
        <v>640</v>
      </c>
    </row>
    <row r="4694" spans="1:6" x14ac:dyDescent="0.25">
      <c r="A4694" t="s">
        <v>9542</v>
      </c>
      <c r="B4694" t="s">
        <v>12</v>
      </c>
      <c r="C4694" t="s">
        <v>9543</v>
      </c>
      <c r="D4694" t="s">
        <v>61</v>
      </c>
      <c r="E4694" t="s">
        <v>30</v>
      </c>
      <c r="F4694" t="s">
        <v>31</v>
      </c>
    </row>
    <row r="4695" spans="1:6" x14ac:dyDescent="0.25">
      <c r="A4695" t="s">
        <v>9544</v>
      </c>
      <c r="B4695" t="s">
        <v>12</v>
      </c>
      <c r="C4695" t="s">
        <v>9545</v>
      </c>
      <c r="D4695" t="s">
        <v>298</v>
      </c>
      <c r="E4695" t="s">
        <v>299</v>
      </c>
      <c r="F4695" t="s">
        <v>31</v>
      </c>
    </row>
    <row r="4696" spans="1:6" x14ac:dyDescent="0.25">
      <c r="A4696" t="s">
        <v>9546</v>
      </c>
      <c r="B4696" t="s">
        <v>388</v>
      </c>
      <c r="C4696" t="s">
        <v>9547</v>
      </c>
      <c r="D4696" t="s">
        <v>298</v>
      </c>
      <c r="E4696" t="s">
        <v>1201</v>
      </c>
      <c r="F4696" t="s">
        <v>31</v>
      </c>
    </row>
    <row r="4697" spans="1:6" x14ac:dyDescent="0.25">
      <c r="A4697" t="s">
        <v>9548</v>
      </c>
      <c r="B4697" t="s">
        <v>12</v>
      </c>
      <c r="C4697" t="s">
        <v>9549</v>
      </c>
      <c r="D4697" t="s">
        <v>295</v>
      </c>
      <c r="E4697" t="s">
        <v>991</v>
      </c>
      <c r="F4697" t="s">
        <v>31</v>
      </c>
    </row>
    <row r="4698" spans="1:6" x14ac:dyDescent="0.25">
      <c r="A4698" t="s">
        <v>9551</v>
      </c>
      <c r="B4698" t="s">
        <v>12</v>
      </c>
      <c r="C4698" t="s">
        <v>9552</v>
      </c>
      <c r="D4698" t="s">
        <v>304</v>
      </c>
      <c r="E4698" t="s">
        <v>61</v>
      </c>
      <c r="F4698" t="s">
        <v>31</v>
      </c>
    </row>
    <row r="4699" spans="1:6" x14ac:dyDescent="0.25">
      <c r="A4699" t="s">
        <v>9554</v>
      </c>
      <c r="B4699" t="s">
        <v>12</v>
      </c>
      <c r="C4699" t="s">
        <v>9555</v>
      </c>
      <c r="D4699" t="s">
        <v>295</v>
      </c>
      <c r="E4699" t="s">
        <v>991</v>
      </c>
      <c r="F4699" t="s">
        <v>31</v>
      </c>
    </row>
    <row r="4700" spans="1:6" x14ac:dyDescent="0.25">
      <c r="A4700" t="s">
        <v>9556</v>
      </c>
      <c r="B4700" t="s">
        <v>12</v>
      </c>
      <c r="C4700" t="s">
        <v>9557</v>
      </c>
      <c r="D4700" t="s">
        <v>61</v>
      </c>
      <c r="E4700" t="s">
        <v>38</v>
      </c>
      <c r="F4700" t="s">
        <v>31</v>
      </c>
    </row>
    <row r="4701" spans="1:6" x14ac:dyDescent="0.25">
      <c r="A4701" t="s">
        <v>9558</v>
      </c>
      <c r="B4701" t="s">
        <v>12</v>
      </c>
      <c r="C4701" t="s">
        <v>9559</v>
      </c>
      <c r="D4701" t="s">
        <v>1015</v>
      </c>
      <c r="E4701" t="s">
        <v>38</v>
      </c>
      <c r="F4701" t="s">
        <v>31</v>
      </c>
    </row>
    <row r="4702" spans="1:6" x14ac:dyDescent="0.25">
      <c r="A4702" t="s">
        <v>9560</v>
      </c>
      <c r="B4702" t="s">
        <v>12</v>
      </c>
      <c r="C4702" t="s">
        <v>9561</v>
      </c>
      <c r="D4702" t="s">
        <v>295</v>
      </c>
      <c r="E4702" t="s">
        <v>30</v>
      </c>
      <c r="F4702" t="s">
        <v>555</v>
      </c>
    </row>
    <row r="4703" spans="1:6" x14ac:dyDescent="0.25">
      <c r="A4703" t="s">
        <v>9562</v>
      </c>
      <c r="B4703" t="s">
        <v>12</v>
      </c>
      <c r="C4703" t="s">
        <v>9563</v>
      </c>
      <c r="D4703" t="s">
        <v>1015</v>
      </c>
      <c r="E4703" t="s">
        <v>38</v>
      </c>
      <c r="F4703" t="s">
        <v>902</v>
      </c>
    </row>
    <row r="4704" spans="1:6" x14ac:dyDescent="0.25">
      <c r="A4704" t="s">
        <v>9564</v>
      </c>
      <c r="B4704" t="s">
        <v>12</v>
      </c>
      <c r="C4704" t="s">
        <v>9565</v>
      </c>
      <c r="D4704" t="s">
        <v>86</v>
      </c>
      <c r="E4704" t="s">
        <v>87</v>
      </c>
      <c r="F4704" t="s">
        <v>31</v>
      </c>
    </row>
    <row r="4705" spans="1:6" x14ac:dyDescent="0.25">
      <c r="A4705" t="s">
        <v>9566</v>
      </c>
      <c r="B4705" t="s">
        <v>12</v>
      </c>
      <c r="C4705" t="s">
        <v>9567</v>
      </c>
      <c r="D4705" t="s">
        <v>295</v>
      </c>
      <c r="E4705" t="s">
        <v>991</v>
      </c>
      <c r="F4705" t="s">
        <v>31</v>
      </c>
    </row>
    <row r="4706" spans="1:6" x14ac:dyDescent="0.25">
      <c r="A4706" t="s">
        <v>9568</v>
      </c>
      <c r="B4706" t="s">
        <v>12</v>
      </c>
      <c r="C4706" t="s">
        <v>9569</v>
      </c>
      <c r="D4706" t="s">
        <v>295</v>
      </c>
      <c r="E4706" t="s">
        <v>991</v>
      </c>
      <c r="F4706" t="s">
        <v>31</v>
      </c>
    </row>
    <row r="4707" spans="1:6" x14ac:dyDescent="0.25">
      <c r="A4707" t="s">
        <v>9570</v>
      </c>
      <c r="B4707" t="s">
        <v>12</v>
      </c>
      <c r="C4707" t="s">
        <v>9571</v>
      </c>
      <c r="D4707" t="s">
        <v>61</v>
      </c>
      <c r="E4707" t="s">
        <v>30</v>
      </c>
      <c r="F4707" t="s">
        <v>31</v>
      </c>
    </row>
    <row r="4708" spans="1:6" x14ac:dyDescent="0.25">
      <c r="A4708" t="s">
        <v>9572</v>
      </c>
      <c r="B4708" t="s">
        <v>12</v>
      </c>
      <c r="C4708" t="s">
        <v>9573</v>
      </c>
      <c r="D4708" t="s">
        <v>304</v>
      </c>
      <c r="E4708" t="s">
        <v>61</v>
      </c>
      <c r="F4708" t="s">
        <v>31</v>
      </c>
    </row>
    <row r="4709" spans="1:6" x14ac:dyDescent="0.25">
      <c r="A4709" t="s">
        <v>9575</v>
      </c>
      <c r="B4709" t="s">
        <v>12</v>
      </c>
      <c r="C4709" t="s">
        <v>9576</v>
      </c>
      <c r="D4709" t="s">
        <v>61</v>
      </c>
      <c r="E4709" t="s">
        <v>30</v>
      </c>
      <c r="F4709" t="s">
        <v>31</v>
      </c>
    </row>
    <row r="4710" spans="1:6" x14ac:dyDescent="0.25">
      <c r="A4710" t="s">
        <v>9577</v>
      </c>
      <c r="B4710" t="s">
        <v>12</v>
      </c>
      <c r="C4710" t="s">
        <v>9578</v>
      </c>
      <c r="D4710" t="s">
        <v>295</v>
      </c>
      <c r="E4710" t="s">
        <v>86</v>
      </c>
      <c r="F4710" t="s">
        <v>31</v>
      </c>
    </row>
    <row r="4711" spans="1:6" x14ac:dyDescent="0.25">
      <c r="A4711" t="s">
        <v>9579</v>
      </c>
      <c r="B4711" t="s">
        <v>388</v>
      </c>
      <c r="C4711" t="s">
        <v>9580</v>
      </c>
      <c r="D4711" t="s">
        <v>298</v>
      </c>
      <c r="E4711" t="s">
        <v>554</v>
      </c>
      <c r="F4711" t="s">
        <v>31</v>
      </c>
    </row>
    <row r="4712" spans="1:6" x14ac:dyDescent="0.25">
      <c r="A4712" t="s">
        <v>9581</v>
      </c>
      <c r="B4712" t="s">
        <v>12</v>
      </c>
      <c r="C4712" t="s">
        <v>9582</v>
      </c>
      <c r="D4712" t="s">
        <v>304</v>
      </c>
      <c r="E4712" t="s">
        <v>61</v>
      </c>
      <c r="F4712" t="s">
        <v>31</v>
      </c>
    </row>
    <row r="4713" spans="1:6" x14ac:dyDescent="0.25">
      <c r="A4713" t="s">
        <v>9583</v>
      </c>
      <c r="B4713" t="s">
        <v>12</v>
      </c>
      <c r="C4713" t="s">
        <v>9584</v>
      </c>
      <c r="D4713" t="s">
        <v>304</v>
      </c>
      <c r="E4713" t="s">
        <v>61</v>
      </c>
      <c r="F4713" t="s">
        <v>31</v>
      </c>
    </row>
    <row r="4714" spans="1:6" x14ac:dyDescent="0.25">
      <c r="A4714" t="s">
        <v>9585</v>
      </c>
      <c r="B4714" t="s">
        <v>388</v>
      </c>
      <c r="C4714" t="s">
        <v>9586</v>
      </c>
      <c r="D4714" t="s">
        <v>14</v>
      </c>
      <c r="E4714" t="s">
        <v>15</v>
      </c>
      <c r="F4714" t="s">
        <v>16</v>
      </c>
    </row>
    <row r="4715" spans="1:6" x14ac:dyDescent="0.25">
      <c r="A4715" t="s">
        <v>9587</v>
      </c>
      <c r="B4715" t="s">
        <v>388</v>
      </c>
      <c r="C4715" t="s">
        <v>9588</v>
      </c>
      <c r="D4715" t="s">
        <v>295</v>
      </c>
      <c r="E4715" t="s">
        <v>295</v>
      </c>
      <c r="F4715" t="s">
        <v>31</v>
      </c>
    </row>
    <row r="4716" spans="1:6" x14ac:dyDescent="0.25">
      <c r="A4716" t="s">
        <v>9589</v>
      </c>
      <c r="B4716" t="s">
        <v>12</v>
      </c>
      <c r="C4716" t="s">
        <v>9590</v>
      </c>
      <c r="D4716" t="s">
        <v>61</v>
      </c>
      <c r="E4716" t="s">
        <v>736</v>
      </c>
      <c r="F4716" t="s">
        <v>31</v>
      </c>
    </row>
    <row r="4717" spans="1:6" x14ac:dyDescent="0.25">
      <c r="A4717" t="s">
        <v>9591</v>
      </c>
      <c r="B4717" t="s">
        <v>12</v>
      </c>
      <c r="C4717" t="s">
        <v>9592</v>
      </c>
      <c r="D4717" t="s">
        <v>86</v>
      </c>
      <c r="E4717" t="s">
        <v>87</v>
      </c>
      <c r="F4717" t="s">
        <v>31</v>
      </c>
    </row>
    <row r="4718" spans="1:6" x14ac:dyDescent="0.25">
      <c r="A4718" t="s">
        <v>9593</v>
      </c>
      <c r="B4718" t="s">
        <v>12</v>
      </c>
      <c r="C4718" t="s">
        <v>9594</v>
      </c>
      <c r="D4718" t="s">
        <v>38</v>
      </c>
      <c r="E4718" t="s">
        <v>38</v>
      </c>
      <c r="F4718" t="s">
        <v>640</v>
      </c>
    </row>
    <row r="4719" spans="1:6" x14ac:dyDescent="0.25">
      <c r="A4719" t="s">
        <v>9595</v>
      </c>
      <c r="B4719" t="s">
        <v>70</v>
      </c>
      <c r="C4719" t="s">
        <v>9596</v>
      </c>
      <c r="D4719" t="s">
        <v>38</v>
      </c>
      <c r="E4719" t="s">
        <v>38</v>
      </c>
      <c r="F4719" t="s">
        <v>640</v>
      </c>
    </row>
    <row r="4720" spans="1:6" x14ac:dyDescent="0.25">
      <c r="A4720" t="s">
        <v>9597</v>
      </c>
      <c r="B4720" t="s">
        <v>70</v>
      </c>
      <c r="C4720" t="s">
        <v>9598</v>
      </c>
      <c r="D4720" t="s">
        <v>38</v>
      </c>
      <c r="E4720" t="s">
        <v>38</v>
      </c>
      <c r="F4720" t="s">
        <v>640</v>
      </c>
    </row>
    <row r="4721" spans="1:6" x14ac:dyDescent="0.25">
      <c r="A4721" t="s">
        <v>9599</v>
      </c>
      <c r="B4721" t="s">
        <v>12</v>
      </c>
      <c r="C4721" t="s">
        <v>9600</v>
      </c>
      <c r="D4721" t="s">
        <v>61</v>
      </c>
      <c r="E4721" t="s">
        <v>38</v>
      </c>
      <c r="F4721" t="s">
        <v>31</v>
      </c>
    </row>
    <row r="4722" spans="1:6" x14ac:dyDescent="0.25">
      <c r="A4722" t="s">
        <v>9601</v>
      </c>
      <c r="B4722" t="s">
        <v>70</v>
      </c>
      <c r="C4722" t="s">
        <v>9602</v>
      </c>
      <c r="D4722" t="s">
        <v>295</v>
      </c>
      <c r="E4722" t="s">
        <v>991</v>
      </c>
      <c r="F4722" t="s">
        <v>31</v>
      </c>
    </row>
    <row r="4723" spans="1:6" x14ac:dyDescent="0.25">
      <c r="A4723" t="s">
        <v>9603</v>
      </c>
      <c r="B4723" t="s">
        <v>12</v>
      </c>
      <c r="C4723" t="s">
        <v>9604</v>
      </c>
      <c r="D4723" t="s">
        <v>304</v>
      </c>
      <c r="E4723" t="s">
        <v>61</v>
      </c>
      <c r="F4723" t="s">
        <v>31</v>
      </c>
    </row>
    <row r="4724" spans="1:6" x14ac:dyDescent="0.25">
      <c r="A4724" t="s">
        <v>9606</v>
      </c>
      <c r="B4724" t="s">
        <v>70</v>
      </c>
      <c r="C4724" t="s">
        <v>9607</v>
      </c>
      <c r="D4724" t="s">
        <v>295</v>
      </c>
      <c r="E4724" t="s">
        <v>38</v>
      </c>
      <c r="F4724" t="s">
        <v>31</v>
      </c>
    </row>
    <row r="4725" spans="1:6" x14ac:dyDescent="0.25">
      <c r="A4725" t="s">
        <v>9608</v>
      </c>
      <c r="B4725" t="s">
        <v>70</v>
      </c>
      <c r="C4725" t="s">
        <v>9609</v>
      </c>
      <c r="D4725" t="s">
        <v>38</v>
      </c>
      <c r="E4725" t="s">
        <v>38</v>
      </c>
      <c r="F4725" t="s">
        <v>640</v>
      </c>
    </row>
    <row r="4726" spans="1:6" x14ac:dyDescent="0.25">
      <c r="A4726" t="s">
        <v>9610</v>
      </c>
      <c r="B4726" t="s">
        <v>12</v>
      </c>
      <c r="C4726" t="s">
        <v>9611</v>
      </c>
      <c r="D4726" t="s">
        <v>298</v>
      </c>
      <c r="E4726" t="s">
        <v>722</v>
      </c>
      <c r="F4726" t="s">
        <v>25</v>
      </c>
    </row>
    <row r="4727" spans="1:6" x14ac:dyDescent="0.25">
      <c r="A4727" t="s">
        <v>9612</v>
      </c>
      <c r="B4727" t="s">
        <v>12</v>
      </c>
      <c r="C4727" t="s">
        <v>9613</v>
      </c>
      <c r="D4727" t="s">
        <v>304</v>
      </c>
      <c r="E4727" t="s">
        <v>61</v>
      </c>
      <c r="F4727" t="s">
        <v>31</v>
      </c>
    </row>
    <row r="4728" spans="1:6" x14ac:dyDescent="0.25">
      <c r="A4728" t="s">
        <v>9614</v>
      </c>
      <c r="B4728" t="s">
        <v>12</v>
      </c>
      <c r="C4728" t="s">
        <v>9615</v>
      </c>
      <c r="D4728" t="s">
        <v>295</v>
      </c>
      <c r="E4728" t="s">
        <v>38</v>
      </c>
      <c r="F4728" t="s">
        <v>62</v>
      </c>
    </row>
    <row r="4729" spans="1:6" x14ac:dyDescent="0.25">
      <c r="A4729" t="s">
        <v>9616</v>
      </c>
      <c r="B4729" t="s">
        <v>12</v>
      </c>
      <c r="C4729" t="s">
        <v>9617</v>
      </c>
      <c r="D4729" t="s">
        <v>61</v>
      </c>
      <c r="E4729" t="s">
        <v>736</v>
      </c>
      <c r="F4729" t="s">
        <v>31</v>
      </c>
    </row>
    <row r="4730" spans="1:6" x14ac:dyDescent="0.25">
      <c r="A4730" t="s">
        <v>9618</v>
      </c>
      <c r="B4730" t="s">
        <v>388</v>
      </c>
      <c r="C4730" t="s">
        <v>9619</v>
      </c>
      <c r="D4730" t="s">
        <v>298</v>
      </c>
      <c r="E4730" t="s">
        <v>507</v>
      </c>
      <c r="F4730" t="s">
        <v>31</v>
      </c>
    </row>
    <row r="4731" spans="1:6" x14ac:dyDescent="0.25">
      <c r="A4731" t="s">
        <v>9620</v>
      </c>
      <c r="B4731" t="s">
        <v>12</v>
      </c>
      <c r="C4731" t="s">
        <v>9621</v>
      </c>
      <c r="D4731" t="s">
        <v>61</v>
      </c>
      <c r="E4731" t="s">
        <v>38</v>
      </c>
      <c r="F4731" t="s">
        <v>5806</v>
      </c>
    </row>
    <row r="4732" spans="1:6" x14ac:dyDescent="0.25">
      <c r="A4732" t="s">
        <v>9622</v>
      </c>
      <c r="B4732" t="s">
        <v>70</v>
      </c>
      <c r="C4732" t="s">
        <v>9623</v>
      </c>
      <c r="D4732" t="s">
        <v>609</v>
      </c>
      <c r="E4732" t="s">
        <v>1821</v>
      </c>
      <c r="F4732" t="s">
        <v>2290</v>
      </c>
    </row>
    <row r="4733" spans="1:6" x14ac:dyDescent="0.25">
      <c r="A4733" t="s">
        <v>9624</v>
      </c>
      <c r="B4733" t="s">
        <v>12</v>
      </c>
      <c r="C4733" t="s">
        <v>9625</v>
      </c>
      <c r="D4733" t="s">
        <v>1262</v>
      </c>
      <c r="E4733" t="s">
        <v>30</v>
      </c>
      <c r="F4733" t="s">
        <v>31</v>
      </c>
    </row>
    <row r="4734" spans="1:6" x14ac:dyDescent="0.25">
      <c r="A4734" t="s">
        <v>9626</v>
      </c>
      <c r="B4734" t="s">
        <v>12</v>
      </c>
      <c r="C4734" t="s">
        <v>9627</v>
      </c>
      <c r="D4734" t="s">
        <v>295</v>
      </c>
      <c r="E4734" t="s">
        <v>991</v>
      </c>
      <c r="F4734" t="s">
        <v>31</v>
      </c>
    </row>
    <row r="4735" spans="1:6" x14ac:dyDescent="0.25">
      <c r="A4735" t="s">
        <v>9628</v>
      </c>
      <c r="B4735" t="s">
        <v>70</v>
      </c>
      <c r="C4735" t="s">
        <v>9629</v>
      </c>
      <c r="D4735" t="s">
        <v>295</v>
      </c>
      <c r="E4735" t="s">
        <v>991</v>
      </c>
      <c r="F4735" t="s">
        <v>31</v>
      </c>
    </row>
    <row r="4736" spans="1:6" x14ac:dyDescent="0.25">
      <c r="A4736" t="s">
        <v>9630</v>
      </c>
      <c r="B4736" t="s">
        <v>70</v>
      </c>
      <c r="C4736" t="s">
        <v>9631</v>
      </c>
      <c r="D4736" t="s">
        <v>295</v>
      </c>
      <c r="E4736" t="s">
        <v>991</v>
      </c>
      <c r="F4736" t="s">
        <v>31</v>
      </c>
    </row>
    <row r="4737" spans="1:6" x14ac:dyDescent="0.25">
      <c r="A4737" t="s">
        <v>9632</v>
      </c>
      <c r="B4737" t="s">
        <v>12</v>
      </c>
      <c r="C4737" t="s">
        <v>9633</v>
      </c>
      <c r="D4737" t="s">
        <v>304</v>
      </c>
      <c r="E4737" t="s">
        <v>86</v>
      </c>
      <c r="F4737" t="s">
        <v>31</v>
      </c>
    </row>
    <row r="4738" spans="1:6" x14ac:dyDescent="0.25">
      <c r="A4738" t="s">
        <v>9634</v>
      </c>
      <c r="B4738" t="s">
        <v>12</v>
      </c>
      <c r="C4738" t="s">
        <v>9635</v>
      </c>
      <c r="D4738" t="s">
        <v>61</v>
      </c>
      <c r="E4738" t="s">
        <v>736</v>
      </c>
      <c r="F4738" t="s">
        <v>31</v>
      </c>
    </row>
    <row r="4739" spans="1:6" x14ac:dyDescent="0.25">
      <c r="A4739" t="s">
        <v>9636</v>
      </c>
      <c r="B4739" t="s">
        <v>388</v>
      </c>
      <c r="C4739" t="s">
        <v>9637</v>
      </c>
      <c r="D4739" t="s">
        <v>298</v>
      </c>
      <c r="E4739" t="s">
        <v>554</v>
      </c>
      <c r="F4739" t="s">
        <v>1389</v>
      </c>
    </row>
    <row r="4740" spans="1:6" x14ac:dyDescent="0.25">
      <c r="A4740" t="s">
        <v>9638</v>
      </c>
      <c r="B4740" t="s">
        <v>70</v>
      </c>
      <c r="C4740" t="s">
        <v>9639</v>
      </c>
      <c r="D4740" t="s">
        <v>295</v>
      </c>
      <c r="E4740" t="s">
        <v>38</v>
      </c>
      <c r="F4740" t="s">
        <v>31</v>
      </c>
    </row>
    <row r="4741" spans="1:6" x14ac:dyDescent="0.25">
      <c r="A4741" t="s">
        <v>9640</v>
      </c>
      <c r="B4741" t="s">
        <v>12</v>
      </c>
      <c r="C4741" t="s">
        <v>9641</v>
      </c>
      <c r="D4741" t="s">
        <v>295</v>
      </c>
      <c r="E4741" t="s">
        <v>38</v>
      </c>
      <c r="F4741" t="s">
        <v>31</v>
      </c>
    </row>
    <row r="4742" spans="1:6" x14ac:dyDescent="0.25">
      <c r="A4742" t="s">
        <v>9642</v>
      </c>
      <c r="B4742" t="s">
        <v>12</v>
      </c>
      <c r="C4742" t="s">
        <v>9643</v>
      </c>
      <c r="D4742" t="s">
        <v>86</v>
      </c>
      <c r="E4742" t="s">
        <v>87</v>
      </c>
      <c r="F4742" t="s">
        <v>31</v>
      </c>
    </row>
    <row r="4743" spans="1:6" x14ac:dyDescent="0.25">
      <c r="A4743" t="s">
        <v>9644</v>
      </c>
      <c r="B4743" t="s">
        <v>12</v>
      </c>
      <c r="C4743" t="s">
        <v>9645</v>
      </c>
      <c r="D4743" t="s">
        <v>61</v>
      </c>
      <c r="E4743" t="s">
        <v>736</v>
      </c>
      <c r="F4743" t="s">
        <v>31</v>
      </c>
    </row>
    <row r="4744" spans="1:6" x14ac:dyDescent="0.25">
      <c r="A4744" t="s">
        <v>9646</v>
      </c>
      <c r="B4744" t="s">
        <v>12</v>
      </c>
      <c r="C4744" t="s">
        <v>9647</v>
      </c>
      <c r="D4744" t="s">
        <v>38</v>
      </c>
      <c r="E4744" t="s">
        <v>38</v>
      </c>
      <c r="F4744" t="s">
        <v>640</v>
      </c>
    </row>
    <row r="4745" spans="1:6" x14ac:dyDescent="0.25">
      <c r="A4745" t="s">
        <v>9648</v>
      </c>
      <c r="B4745" t="s">
        <v>12</v>
      </c>
      <c r="C4745" t="s">
        <v>9649</v>
      </c>
      <c r="D4745" t="s">
        <v>295</v>
      </c>
      <c r="E4745" t="s">
        <v>38</v>
      </c>
      <c r="F4745" t="s">
        <v>31</v>
      </c>
    </row>
    <row r="4746" spans="1:6" x14ac:dyDescent="0.25">
      <c r="A4746" t="s">
        <v>9650</v>
      </c>
      <c r="B4746" t="s">
        <v>12</v>
      </c>
      <c r="C4746" t="s">
        <v>9651</v>
      </c>
      <c r="D4746" t="s">
        <v>295</v>
      </c>
      <c r="E4746" t="s">
        <v>38</v>
      </c>
      <c r="F4746" t="s">
        <v>4507</v>
      </c>
    </row>
    <row r="4747" spans="1:6" x14ac:dyDescent="0.25">
      <c r="A4747" t="s">
        <v>9652</v>
      </c>
      <c r="B4747" t="s">
        <v>70</v>
      </c>
      <c r="C4747" t="s">
        <v>9653</v>
      </c>
      <c r="D4747" t="s">
        <v>38</v>
      </c>
      <c r="E4747" t="s">
        <v>38</v>
      </c>
      <c r="F4747" t="s">
        <v>640</v>
      </c>
    </row>
    <row r="4748" spans="1:6" x14ac:dyDescent="0.25">
      <c r="A4748" t="s">
        <v>9654</v>
      </c>
      <c r="B4748" t="s">
        <v>12</v>
      </c>
      <c r="C4748" t="s">
        <v>9655</v>
      </c>
      <c r="D4748" t="s">
        <v>61</v>
      </c>
      <c r="E4748" t="s">
        <v>30</v>
      </c>
      <c r="F4748" t="s">
        <v>31</v>
      </c>
    </row>
    <row r="4749" spans="1:6" x14ac:dyDescent="0.25">
      <c r="A4749" t="s">
        <v>9656</v>
      </c>
      <c r="B4749" t="s">
        <v>388</v>
      </c>
      <c r="C4749" t="s">
        <v>9657</v>
      </c>
      <c r="D4749" t="s">
        <v>609</v>
      </c>
      <c r="E4749" t="s">
        <v>1821</v>
      </c>
      <c r="F4749" t="s">
        <v>1523</v>
      </c>
    </row>
    <row r="4750" spans="1:6" x14ac:dyDescent="0.25">
      <c r="A4750" t="s">
        <v>9658</v>
      </c>
      <c r="B4750" t="s">
        <v>388</v>
      </c>
      <c r="C4750" t="s">
        <v>9659</v>
      </c>
      <c r="D4750" t="s">
        <v>609</v>
      </c>
      <c r="E4750" t="s">
        <v>1821</v>
      </c>
      <c r="F4750" t="s">
        <v>1523</v>
      </c>
    </row>
    <row r="4751" spans="1:6" x14ac:dyDescent="0.25">
      <c r="A4751" t="s">
        <v>9660</v>
      </c>
      <c r="B4751" t="s">
        <v>12</v>
      </c>
      <c r="C4751" t="s">
        <v>9661</v>
      </c>
      <c r="D4751" t="s">
        <v>295</v>
      </c>
      <c r="E4751" t="s">
        <v>61</v>
      </c>
      <c r="F4751" t="s">
        <v>31</v>
      </c>
    </row>
    <row r="4752" spans="1:6" x14ac:dyDescent="0.25">
      <c r="A4752" t="s">
        <v>9662</v>
      </c>
      <c r="B4752" t="s">
        <v>70</v>
      </c>
      <c r="C4752" t="s">
        <v>9663</v>
      </c>
      <c r="D4752" t="s">
        <v>38</v>
      </c>
      <c r="E4752" t="s">
        <v>38</v>
      </c>
      <c r="F4752" t="s">
        <v>640</v>
      </c>
    </row>
    <row r="4753" spans="1:6" x14ac:dyDescent="0.25">
      <c r="A4753" t="s">
        <v>9664</v>
      </c>
      <c r="B4753" t="s">
        <v>12</v>
      </c>
      <c r="C4753" t="s">
        <v>9665</v>
      </c>
      <c r="D4753" t="s">
        <v>38</v>
      </c>
      <c r="E4753" t="s">
        <v>38</v>
      </c>
      <c r="F4753" t="s">
        <v>640</v>
      </c>
    </row>
    <row r="4754" spans="1:6" x14ac:dyDescent="0.25">
      <c r="A4754" t="s">
        <v>9666</v>
      </c>
      <c r="B4754" t="s">
        <v>12</v>
      </c>
      <c r="C4754" t="s">
        <v>9667</v>
      </c>
      <c r="D4754" t="s">
        <v>304</v>
      </c>
      <c r="E4754" t="s">
        <v>61</v>
      </c>
      <c r="F4754" t="s">
        <v>31</v>
      </c>
    </row>
    <row r="4755" spans="1:6" x14ac:dyDescent="0.25">
      <c r="A4755" t="s">
        <v>9668</v>
      </c>
      <c r="B4755" t="s">
        <v>12</v>
      </c>
      <c r="C4755" t="s">
        <v>9669</v>
      </c>
      <c r="D4755" t="s">
        <v>295</v>
      </c>
      <c r="E4755" t="s">
        <v>38</v>
      </c>
      <c r="F4755" t="s">
        <v>62</v>
      </c>
    </row>
    <row r="4756" spans="1:6" x14ac:dyDescent="0.25">
      <c r="A4756" t="s">
        <v>9670</v>
      </c>
      <c r="B4756" t="s">
        <v>12</v>
      </c>
      <c r="C4756" t="s">
        <v>9671</v>
      </c>
      <c r="D4756" t="s">
        <v>1015</v>
      </c>
      <c r="E4756" t="s">
        <v>9404</v>
      </c>
      <c r="F4756" t="s">
        <v>31</v>
      </c>
    </row>
    <row r="4757" spans="1:6" x14ac:dyDescent="0.25">
      <c r="A4757" t="s">
        <v>9672</v>
      </c>
      <c r="B4757" t="s">
        <v>388</v>
      </c>
      <c r="C4757" t="s">
        <v>9673</v>
      </c>
      <c r="D4757" t="s">
        <v>14</v>
      </c>
      <c r="E4757" t="s">
        <v>1625</v>
      </c>
      <c r="F4757" t="s">
        <v>1345</v>
      </c>
    </row>
    <row r="4758" spans="1:6" x14ac:dyDescent="0.25">
      <c r="A4758" t="s">
        <v>9674</v>
      </c>
      <c r="B4758" t="s">
        <v>12</v>
      </c>
      <c r="C4758" t="s">
        <v>9675</v>
      </c>
      <c r="D4758" t="s">
        <v>38</v>
      </c>
      <c r="E4758" t="s">
        <v>38</v>
      </c>
      <c r="F4758" t="s">
        <v>640</v>
      </c>
    </row>
    <row r="4759" spans="1:6" x14ac:dyDescent="0.25">
      <c r="A4759" t="s">
        <v>9676</v>
      </c>
      <c r="B4759" t="s">
        <v>12</v>
      </c>
      <c r="C4759" t="s">
        <v>9677</v>
      </c>
      <c r="D4759" t="s">
        <v>38</v>
      </c>
      <c r="E4759" t="s">
        <v>38</v>
      </c>
      <c r="F4759" t="s">
        <v>640</v>
      </c>
    </row>
    <row r="4760" spans="1:6" x14ac:dyDescent="0.25">
      <c r="A4760" t="s">
        <v>9678</v>
      </c>
      <c r="B4760" t="s">
        <v>12</v>
      </c>
      <c r="C4760" t="s">
        <v>9679</v>
      </c>
      <c r="D4760" t="s">
        <v>1015</v>
      </c>
      <c r="E4760" t="s">
        <v>9404</v>
      </c>
      <c r="F4760" t="s">
        <v>31</v>
      </c>
    </row>
    <row r="4761" spans="1:6" x14ac:dyDescent="0.25">
      <c r="A4761" t="s">
        <v>9680</v>
      </c>
      <c r="B4761" t="s">
        <v>12</v>
      </c>
      <c r="C4761" t="s">
        <v>9681</v>
      </c>
      <c r="D4761" t="s">
        <v>1015</v>
      </c>
      <c r="E4761" t="s">
        <v>9404</v>
      </c>
      <c r="F4761" t="s">
        <v>2204</v>
      </c>
    </row>
    <row r="4762" spans="1:6" x14ac:dyDescent="0.25">
      <c r="A4762" t="s">
        <v>9682</v>
      </c>
      <c r="B4762" t="s">
        <v>12</v>
      </c>
      <c r="C4762" t="s">
        <v>9683</v>
      </c>
      <c r="D4762" t="s">
        <v>86</v>
      </c>
      <c r="E4762" t="s">
        <v>87</v>
      </c>
      <c r="F4762" t="s">
        <v>31</v>
      </c>
    </row>
    <row r="4763" spans="1:6" x14ac:dyDescent="0.25">
      <c r="A4763" t="s">
        <v>9684</v>
      </c>
      <c r="B4763" t="s">
        <v>12</v>
      </c>
      <c r="C4763" t="s">
        <v>9685</v>
      </c>
      <c r="D4763" t="s">
        <v>86</v>
      </c>
      <c r="E4763" t="s">
        <v>87</v>
      </c>
      <c r="F4763" t="s">
        <v>31</v>
      </c>
    </row>
    <row r="4764" spans="1:6" x14ac:dyDescent="0.25">
      <c r="A4764" t="s">
        <v>9687</v>
      </c>
      <c r="B4764" t="s">
        <v>12</v>
      </c>
      <c r="C4764" t="s">
        <v>9688</v>
      </c>
      <c r="D4764" t="s">
        <v>1015</v>
      </c>
      <c r="E4764" t="s">
        <v>1015</v>
      </c>
      <c r="F4764" t="s">
        <v>31</v>
      </c>
    </row>
    <row r="4765" spans="1:6" x14ac:dyDescent="0.25">
      <c r="A4765" t="s">
        <v>9689</v>
      </c>
      <c r="B4765" t="s">
        <v>12</v>
      </c>
      <c r="C4765" t="s">
        <v>9690</v>
      </c>
      <c r="D4765" t="s">
        <v>61</v>
      </c>
      <c r="E4765" t="s">
        <v>736</v>
      </c>
      <c r="F4765" t="s">
        <v>31</v>
      </c>
    </row>
    <row r="4766" spans="1:6" x14ac:dyDescent="0.25">
      <c r="A4766" t="s">
        <v>9691</v>
      </c>
      <c r="B4766" t="s">
        <v>70</v>
      </c>
      <c r="C4766" t="s">
        <v>9692</v>
      </c>
      <c r="D4766" t="s">
        <v>38</v>
      </c>
      <c r="E4766" t="s">
        <v>38</v>
      </c>
      <c r="F4766" t="s">
        <v>640</v>
      </c>
    </row>
    <row r="4767" spans="1:6" x14ac:dyDescent="0.25">
      <c r="A4767" t="s">
        <v>9693</v>
      </c>
      <c r="B4767" t="s">
        <v>388</v>
      </c>
      <c r="C4767" t="s">
        <v>9694</v>
      </c>
      <c r="D4767" t="s">
        <v>298</v>
      </c>
      <c r="E4767" t="s">
        <v>1500</v>
      </c>
      <c r="F4767" t="s">
        <v>903</v>
      </c>
    </row>
    <row r="4768" spans="1:6" x14ac:dyDescent="0.25">
      <c r="A4768" t="s">
        <v>9695</v>
      </c>
      <c r="B4768" t="s">
        <v>12</v>
      </c>
      <c r="C4768" t="s">
        <v>9696</v>
      </c>
      <c r="D4768" t="s">
        <v>61</v>
      </c>
      <c r="E4768" t="s">
        <v>38</v>
      </c>
      <c r="F4768" t="s">
        <v>31</v>
      </c>
    </row>
    <row r="4769" spans="1:6" x14ac:dyDescent="0.25">
      <c r="A4769" t="s">
        <v>9697</v>
      </c>
      <c r="B4769" t="s">
        <v>12</v>
      </c>
      <c r="C4769" t="s">
        <v>9698</v>
      </c>
      <c r="D4769" t="s">
        <v>61</v>
      </c>
      <c r="E4769" t="s">
        <v>736</v>
      </c>
      <c r="F4769" t="s">
        <v>31</v>
      </c>
    </row>
    <row r="4770" spans="1:6" x14ac:dyDescent="0.25">
      <c r="A4770" t="s">
        <v>9699</v>
      </c>
      <c r="B4770" t="s">
        <v>12</v>
      </c>
      <c r="C4770" t="s">
        <v>9700</v>
      </c>
      <c r="D4770" t="s">
        <v>61</v>
      </c>
      <c r="E4770" t="s">
        <v>736</v>
      </c>
      <c r="F4770" t="s">
        <v>31</v>
      </c>
    </row>
    <row r="4771" spans="1:6" x14ac:dyDescent="0.25">
      <c r="A4771" t="s">
        <v>9701</v>
      </c>
      <c r="B4771" t="s">
        <v>12</v>
      </c>
      <c r="C4771" t="s">
        <v>9702</v>
      </c>
      <c r="D4771" t="s">
        <v>86</v>
      </c>
      <c r="E4771" t="s">
        <v>87</v>
      </c>
      <c r="F4771" t="s">
        <v>31</v>
      </c>
    </row>
    <row r="4772" spans="1:6" x14ac:dyDescent="0.25">
      <c r="A4772" t="s">
        <v>9703</v>
      </c>
      <c r="B4772" t="s">
        <v>12</v>
      </c>
      <c r="C4772" t="s">
        <v>9704</v>
      </c>
      <c r="D4772" t="s">
        <v>61</v>
      </c>
      <c r="E4772" t="s">
        <v>736</v>
      </c>
      <c r="F4772" t="s">
        <v>31</v>
      </c>
    </row>
    <row r="4773" spans="1:6" x14ac:dyDescent="0.25">
      <c r="A4773" t="s">
        <v>9705</v>
      </c>
      <c r="B4773" t="s">
        <v>12</v>
      </c>
      <c r="C4773" t="s">
        <v>9706</v>
      </c>
      <c r="D4773" t="s">
        <v>726</v>
      </c>
      <c r="E4773" t="s">
        <v>9707</v>
      </c>
      <c r="F4773" t="s">
        <v>16</v>
      </c>
    </row>
    <row r="4774" spans="1:6" x14ac:dyDescent="0.25">
      <c r="A4774" t="s">
        <v>9708</v>
      </c>
      <c r="B4774" t="s">
        <v>12</v>
      </c>
      <c r="C4774" t="s">
        <v>9709</v>
      </c>
      <c r="D4774" t="s">
        <v>1262</v>
      </c>
      <c r="E4774" t="s">
        <v>30</v>
      </c>
      <c r="F4774" t="s">
        <v>31</v>
      </c>
    </row>
    <row r="4775" spans="1:6" x14ac:dyDescent="0.25">
      <c r="A4775" t="s">
        <v>9710</v>
      </c>
      <c r="B4775" t="s">
        <v>12</v>
      </c>
      <c r="C4775" t="s">
        <v>9711</v>
      </c>
      <c r="D4775" t="s">
        <v>38</v>
      </c>
      <c r="E4775" t="s">
        <v>38</v>
      </c>
      <c r="F4775" t="s">
        <v>640</v>
      </c>
    </row>
    <row r="4776" spans="1:6" x14ac:dyDescent="0.25">
      <c r="A4776" t="s">
        <v>9712</v>
      </c>
      <c r="B4776" t="s">
        <v>12</v>
      </c>
      <c r="C4776" t="s">
        <v>9713</v>
      </c>
      <c r="D4776" t="s">
        <v>298</v>
      </c>
      <c r="E4776" t="s">
        <v>390</v>
      </c>
      <c r="F4776" t="s">
        <v>31</v>
      </c>
    </row>
    <row r="4777" spans="1:6" x14ac:dyDescent="0.25">
      <c r="A4777" t="s">
        <v>9714</v>
      </c>
      <c r="B4777" t="s">
        <v>12</v>
      </c>
      <c r="C4777" t="s">
        <v>9715</v>
      </c>
      <c r="D4777" t="s">
        <v>61</v>
      </c>
      <c r="E4777" t="s">
        <v>30</v>
      </c>
      <c r="F4777" t="s">
        <v>31</v>
      </c>
    </row>
    <row r="4778" spans="1:6" x14ac:dyDescent="0.25">
      <c r="A4778" t="s">
        <v>9716</v>
      </c>
      <c r="B4778" t="s">
        <v>12</v>
      </c>
      <c r="C4778" t="s">
        <v>9717</v>
      </c>
      <c r="D4778" t="s">
        <v>304</v>
      </c>
      <c r="E4778" t="s">
        <v>61</v>
      </c>
      <c r="F4778" t="s">
        <v>31</v>
      </c>
    </row>
    <row r="4779" spans="1:6" x14ac:dyDescent="0.25">
      <c r="A4779" t="s">
        <v>9718</v>
      </c>
      <c r="B4779" t="s">
        <v>12</v>
      </c>
      <c r="C4779" t="s">
        <v>9719</v>
      </c>
      <c r="D4779" t="s">
        <v>1015</v>
      </c>
      <c r="E4779" t="s">
        <v>295</v>
      </c>
      <c r="F4779" t="s">
        <v>4644</v>
      </c>
    </row>
    <row r="4780" spans="1:6" x14ac:dyDescent="0.25">
      <c r="A4780" t="s">
        <v>9720</v>
      </c>
      <c r="B4780" t="s">
        <v>12</v>
      </c>
      <c r="C4780" t="s">
        <v>9721</v>
      </c>
      <c r="D4780" t="s">
        <v>86</v>
      </c>
      <c r="E4780" t="s">
        <v>87</v>
      </c>
      <c r="F4780" t="s">
        <v>31</v>
      </c>
    </row>
    <row r="4781" spans="1:6" x14ac:dyDescent="0.25">
      <c r="A4781" t="s">
        <v>9722</v>
      </c>
      <c r="B4781" t="s">
        <v>388</v>
      </c>
      <c r="C4781" t="s">
        <v>9723</v>
      </c>
      <c r="D4781" t="s">
        <v>14</v>
      </c>
      <c r="E4781" t="s">
        <v>1625</v>
      </c>
      <c r="F4781" t="s">
        <v>25</v>
      </c>
    </row>
    <row r="4782" spans="1:6" x14ac:dyDescent="0.25">
      <c r="A4782" t="s">
        <v>9724</v>
      </c>
      <c r="B4782" t="s">
        <v>12</v>
      </c>
      <c r="C4782" t="s">
        <v>9725</v>
      </c>
      <c r="D4782" t="s">
        <v>298</v>
      </c>
      <c r="E4782" t="s">
        <v>390</v>
      </c>
      <c r="F4782" t="s">
        <v>31</v>
      </c>
    </row>
    <row r="4783" spans="1:6" x14ac:dyDescent="0.25">
      <c r="A4783" t="s">
        <v>9726</v>
      </c>
      <c r="B4783" t="s">
        <v>388</v>
      </c>
      <c r="C4783" t="s">
        <v>9727</v>
      </c>
      <c r="D4783" t="s">
        <v>605</v>
      </c>
      <c r="E4783" t="s">
        <v>1107</v>
      </c>
      <c r="F4783" t="s">
        <v>31</v>
      </c>
    </row>
    <row r="4784" spans="1:6" x14ac:dyDescent="0.25">
      <c r="A4784" t="s">
        <v>9728</v>
      </c>
      <c r="B4784" t="s">
        <v>12</v>
      </c>
      <c r="C4784" t="s">
        <v>9729</v>
      </c>
      <c r="D4784" t="s">
        <v>298</v>
      </c>
      <c r="E4784" t="s">
        <v>390</v>
      </c>
      <c r="F4784" t="s">
        <v>31</v>
      </c>
    </row>
    <row r="4785" spans="1:6" x14ac:dyDescent="0.25">
      <c r="A4785" t="s">
        <v>9730</v>
      </c>
      <c r="B4785" t="s">
        <v>12</v>
      </c>
      <c r="C4785" t="s">
        <v>9731</v>
      </c>
      <c r="D4785" t="s">
        <v>298</v>
      </c>
      <c r="E4785" t="s">
        <v>390</v>
      </c>
      <c r="F4785" t="s">
        <v>31</v>
      </c>
    </row>
    <row r="4786" spans="1:6" x14ac:dyDescent="0.25">
      <c r="A4786" t="s">
        <v>9732</v>
      </c>
      <c r="B4786" t="s">
        <v>12</v>
      </c>
      <c r="C4786" t="s">
        <v>9733</v>
      </c>
      <c r="D4786" t="s">
        <v>61</v>
      </c>
      <c r="E4786" t="s">
        <v>30</v>
      </c>
      <c r="F4786" t="s">
        <v>31</v>
      </c>
    </row>
    <row r="4787" spans="1:6" x14ac:dyDescent="0.25">
      <c r="A4787" t="s">
        <v>9734</v>
      </c>
      <c r="B4787" t="s">
        <v>12</v>
      </c>
      <c r="C4787" t="s">
        <v>9735</v>
      </c>
      <c r="D4787" t="s">
        <v>86</v>
      </c>
      <c r="E4787" t="s">
        <v>87</v>
      </c>
      <c r="F4787" t="s">
        <v>31</v>
      </c>
    </row>
    <row r="4788" spans="1:6" x14ac:dyDescent="0.25">
      <c r="A4788" t="s">
        <v>9736</v>
      </c>
      <c r="B4788" t="s">
        <v>12</v>
      </c>
      <c r="C4788" t="s">
        <v>9737</v>
      </c>
      <c r="D4788" t="s">
        <v>86</v>
      </c>
      <c r="E4788" t="s">
        <v>87</v>
      </c>
      <c r="F4788" t="s">
        <v>31</v>
      </c>
    </row>
    <row r="4789" spans="1:6" x14ac:dyDescent="0.25">
      <c r="A4789" t="s">
        <v>9738</v>
      </c>
      <c r="B4789" t="s">
        <v>12</v>
      </c>
      <c r="C4789" t="s">
        <v>9739</v>
      </c>
      <c r="D4789" t="s">
        <v>61</v>
      </c>
      <c r="E4789" t="s">
        <v>736</v>
      </c>
      <c r="F4789" t="s">
        <v>31</v>
      </c>
    </row>
    <row r="4790" spans="1:6" x14ac:dyDescent="0.25">
      <c r="A4790" t="s">
        <v>9740</v>
      </c>
      <c r="B4790" t="s">
        <v>388</v>
      </c>
      <c r="C4790" t="s">
        <v>9741</v>
      </c>
      <c r="D4790" t="s">
        <v>57</v>
      </c>
      <c r="E4790" t="s">
        <v>58</v>
      </c>
      <c r="F4790" t="s">
        <v>1124</v>
      </c>
    </row>
    <row r="4791" spans="1:6" x14ac:dyDescent="0.25">
      <c r="A4791" t="s">
        <v>9742</v>
      </c>
      <c r="B4791" t="s">
        <v>12</v>
      </c>
      <c r="C4791" t="s">
        <v>9743</v>
      </c>
      <c r="D4791" t="s">
        <v>1226</v>
      </c>
      <c r="E4791" t="s">
        <v>1227</v>
      </c>
      <c r="F4791" t="s">
        <v>31</v>
      </c>
    </row>
    <row r="4792" spans="1:6" x14ac:dyDescent="0.25">
      <c r="A4792" t="s">
        <v>9744</v>
      </c>
      <c r="B4792" t="s">
        <v>12</v>
      </c>
      <c r="C4792" t="s">
        <v>9745</v>
      </c>
      <c r="D4792" t="s">
        <v>298</v>
      </c>
      <c r="E4792" t="s">
        <v>722</v>
      </c>
      <c r="F4792" t="s">
        <v>31</v>
      </c>
    </row>
    <row r="4793" spans="1:6" x14ac:dyDescent="0.25">
      <c r="A4793" t="s">
        <v>9746</v>
      </c>
      <c r="B4793" t="s">
        <v>12</v>
      </c>
      <c r="C4793" t="s">
        <v>9747</v>
      </c>
      <c r="D4793" t="s">
        <v>1015</v>
      </c>
      <c r="E4793" t="s">
        <v>38</v>
      </c>
      <c r="F4793" t="s">
        <v>8273</v>
      </c>
    </row>
    <row r="4794" spans="1:6" x14ac:dyDescent="0.25">
      <c r="A4794" t="s">
        <v>9748</v>
      </c>
      <c r="B4794" t="s">
        <v>12</v>
      </c>
      <c r="C4794" t="s">
        <v>9749</v>
      </c>
      <c r="D4794" t="s">
        <v>86</v>
      </c>
      <c r="E4794" t="s">
        <v>87</v>
      </c>
      <c r="F4794" t="s">
        <v>31</v>
      </c>
    </row>
    <row r="4795" spans="1:6" x14ac:dyDescent="0.25">
      <c r="A4795" t="s">
        <v>9750</v>
      </c>
      <c r="B4795" t="s">
        <v>12</v>
      </c>
      <c r="C4795" t="s">
        <v>9751</v>
      </c>
      <c r="D4795" t="s">
        <v>86</v>
      </c>
      <c r="E4795" t="s">
        <v>87</v>
      </c>
      <c r="F4795" t="s">
        <v>31</v>
      </c>
    </row>
    <row r="4796" spans="1:6" x14ac:dyDescent="0.25">
      <c r="A4796" t="s">
        <v>9752</v>
      </c>
      <c r="B4796" t="s">
        <v>388</v>
      </c>
      <c r="C4796" t="s">
        <v>9753</v>
      </c>
      <c r="D4796" t="s">
        <v>298</v>
      </c>
      <c r="E4796" t="s">
        <v>1344</v>
      </c>
      <c r="F4796" t="s">
        <v>6996</v>
      </c>
    </row>
    <row r="4797" spans="1:6" x14ac:dyDescent="0.25">
      <c r="A4797" t="s">
        <v>9754</v>
      </c>
      <c r="B4797" t="s">
        <v>12</v>
      </c>
      <c r="C4797" t="s">
        <v>9755</v>
      </c>
      <c r="D4797" t="s">
        <v>86</v>
      </c>
      <c r="E4797" t="s">
        <v>92</v>
      </c>
      <c r="F4797" t="s">
        <v>560</v>
      </c>
    </row>
    <row r="4798" spans="1:6" x14ac:dyDescent="0.25">
      <c r="A4798" t="s">
        <v>9756</v>
      </c>
      <c r="B4798" t="s">
        <v>12</v>
      </c>
      <c r="C4798" t="s">
        <v>9757</v>
      </c>
      <c r="D4798" t="s">
        <v>61</v>
      </c>
      <c r="E4798" t="s">
        <v>38</v>
      </c>
      <c r="F4798" t="s">
        <v>31</v>
      </c>
    </row>
    <row r="4799" spans="1:6" x14ac:dyDescent="0.25">
      <c r="A4799" t="s">
        <v>9758</v>
      </c>
      <c r="B4799" t="s">
        <v>12</v>
      </c>
      <c r="C4799" t="s">
        <v>9759</v>
      </c>
      <c r="D4799" t="s">
        <v>86</v>
      </c>
      <c r="E4799" t="s">
        <v>87</v>
      </c>
      <c r="F4799" t="s">
        <v>31</v>
      </c>
    </row>
    <row r="4800" spans="1:6" x14ac:dyDescent="0.25">
      <c r="A4800" t="s">
        <v>9760</v>
      </c>
      <c r="B4800" t="s">
        <v>12</v>
      </c>
      <c r="C4800" t="s">
        <v>9761</v>
      </c>
      <c r="D4800" t="s">
        <v>38</v>
      </c>
      <c r="E4800" t="s">
        <v>30</v>
      </c>
      <c r="F4800" t="s">
        <v>31</v>
      </c>
    </row>
    <row r="4801" spans="1:6" x14ac:dyDescent="0.25">
      <c r="A4801" t="s">
        <v>9762</v>
      </c>
      <c r="B4801" t="s">
        <v>12</v>
      </c>
      <c r="C4801" t="s">
        <v>8238</v>
      </c>
      <c r="D4801" t="s">
        <v>295</v>
      </c>
      <c r="E4801" t="s">
        <v>991</v>
      </c>
      <c r="F4801" t="s">
        <v>31</v>
      </c>
    </row>
    <row r="4802" spans="1:6" x14ac:dyDescent="0.25">
      <c r="A4802" t="s">
        <v>9763</v>
      </c>
      <c r="B4802" t="s">
        <v>388</v>
      </c>
      <c r="C4802" t="s">
        <v>9764</v>
      </c>
      <c r="D4802" t="s">
        <v>298</v>
      </c>
      <c r="E4802" t="s">
        <v>549</v>
      </c>
      <c r="F4802" t="s">
        <v>555</v>
      </c>
    </row>
    <row r="4803" spans="1:6" x14ac:dyDescent="0.25">
      <c r="A4803" t="s">
        <v>9765</v>
      </c>
      <c r="B4803" t="s">
        <v>12</v>
      </c>
      <c r="C4803" t="s">
        <v>9766</v>
      </c>
      <c r="D4803" t="s">
        <v>298</v>
      </c>
      <c r="E4803" t="s">
        <v>390</v>
      </c>
      <c r="F4803" t="s">
        <v>31</v>
      </c>
    </row>
    <row r="4804" spans="1:6" x14ac:dyDescent="0.25">
      <c r="A4804" t="s">
        <v>9767</v>
      </c>
      <c r="B4804" t="s">
        <v>12</v>
      </c>
      <c r="C4804" t="s">
        <v>5544</v>
      </c>
      <c r="D4804" t="s">
        <v>61</v>
      </c>
      <c r="E4804" t="s">
        <v>30</v>
      </c>
      <c r="F4804" t="s">
        <v>25</v>
      </c>
    </row>
    <row r="4805" spans="1:6" x14ac:dyDescent="0.25">
      <c r="A4805" t="s">
        <v>9768</v>
      </c>
      <c r="B4805" t="s">
        <v>12</v>
      </c>
      <c r="C4805" t="s">
        <v>9769</v>
      </c>
      <c r="D4805" t="s">
        <v>61</v>
      </c>
      <c r="E4805" t="s">
        <v>736</v>
      </c>
      <c r="F4805" t="s">
        <v>31</v>
      </c>
    </row>
    <row r="4806" spans="1:6" x14ac:dyDescent="0.25">
      <c r="A4806" t="s">
        <v>9770</v>
      </c>
      <c r="B4806" t="s">
        <v>12</v>
      </c>
      <c r="C4806" t="s">
        <v>9771</v>
      </c>
      <c r="D4806" t="s">
        <v>61</v>
      </c>
      <c r="E4806" t="s">
        <v>736</v>
      </c>
      <c r="F4806" t="s">
        <v>31</v>
      </c>
    </row>
    <row r="4807" spans="1:6" x14ac:dyDescent="0.25">
      <c r="A4807" t="s">
        <v>9772</v>
      </c>
      <c r="B4807" t="s">
        <v>12</v>
      </c>
      <c r="C4807" t="s">
        <v>9773</v>
      </c>
      <c r="D4807" t="s">
        <v>1015</v>
      </c>
      <c r="E4807" t="s">
        <v>38</v>
      </c>
      <c r="F4807" t="s">
        <v>1124</v>
      </c>
    </row>
    <row r="4808" spans="1:6" x14ac:dyDescent="0.25">
      <c r="A4808" t="s">
        <v>9774</v>
      </c>
      <c r="B4808" t="s">
        <v>12</v>
      </c>
      <c r="C4808" t="s">
        <v>9775</v>
      </c>
      <c r="D4808" t="s">
        <v>295</v>
      </c>
      <c r="E4808" t="s">
        <v>38</v>
      </c>
      <c r="F4808" t="s">
        <v>31</v>
      </c>
    </row>
    <row r="4809" spans="1:6" x14ac:dyDescent="0.25">
      <c r="A4809" t="s">
        <v>9776</v>
      </c>
      <c r="B4809" t="s">
        <v>12</v>
      </c>
      <c r="C4809" t="s">
        <v>9777</v>
      </c>
      <c r="D4809" t="s">
        <v>61</v>
      </c>
      <c r="E4809" t="s">
        <v>38</v>
      </c>
      <c r="F4809" t="s">
        <v>31</v>
      </c>
    </row>
    <row r="4810" spans="1:6" x14ac:dyDescent="0.25">
      <c r="A4810" t="s">
        <v>9778</v>
      </c>
      <c r="B4810" t="s">
        <v>12</v>
      </c>
      <c r="C4810" t="s">
        <v>9779</v>
      </c>
      <c r="D4810" t="s">
        <v>298</v>
      </c>
      <c r="E4810" t="s">
        <v>390</v>
      </c>
      <c r="F4810" t="s">
        <v>31</v>
      </c>
    </row>
    <row r="4811" spans="1:6" x14ac:dyDescent="0.25">
      <c r="A4811" t="s">
        <v>9780</v>
      </c>
      <c r="B4811" t="s">
        <v>12</v>
      </c>
      <c r="C4811" t="s">
        <v>9781</v>
      </c>
      <c r="D4811" t="s">
        <v>61</v>
      </c>
      <c r="E4811" t="s">
        <v>736</v>
      </c>
      <c r="F4811" t="s">
        <v>31</v>
      </c>
    </row>
    <row r="4812" spans="1:6" x14ac:dyDescent="0.25">
      <c r="A4812" t="s">
        <v>9782</v>
      </c>
      <c r="B4812" t="s">
        <v>70</v>
      </c>
      <c r="C4812" t="s">
        <v>9783</v>
      </c>
      <c r="D4812" t="s">
        <v>295</v>
      </c>
      <c r="E4812" t="s">
        <v>991</v>
      </c>
      <c r="F4812" t="s">
        <v>31</v>
      </c>
    </row>
    <row r="4813" spans="1:6" x14ac:dyDescent="0.25">
      <c r="A4813" t="s">
        <v>9784</v>
      </c>
      <c r="B4813" t="s">
        <v>12</v>
      </c>
      <c r="C4813" t="s">
        <v>9785</v>
      </c>
      <c r="D4813" t="s">
        <v>86</v>
      </c>
      <c r="E4813" t="s">
        <v>87</v>
      </c>
      <c r="F4813" t="s">
        <v>31</v>
      </c>
    </row>
    <row r="4814" spans="1:6" x14ac:dyDescent="0.25">
      <c r="A4814" t="s">
        <v>9786</v>
      </c>
      <c r="B4814" t="s">
        <v>388</v>
      </c>
      <c r="C4814" t="s">
        <v>9787</v>
      </c>
      <c r="D4814" t="s">
        <v>609</v>
      </c>
      <c r="E4814" t="s">
        <v>1821</v>
      </c>
      <c r="F4814" t="s">
        <v>1523</v>
      </c>
    </row>
    <row r="4815" spans="1:6" x14ac:dyDescent="0.25">
      <c r="A4815" t="s">
        <v>9788</v>
      </c>
      <c r="B4815" t="s">
        <v>388</v>
      </c>
      <c r="C4815" t="s">
        <v>9789</v>
      </c>
      <c r="D4815" t="s">
        <v>609</v>
      </c>
      <c r="E4815" t="s">
        <v>1821</v>
      </c>
      <c r="F4815" t="s">
        <v>1523</v>
      </c>
    </row>
    <row r="4816" spans="1:6" x14ac:dyDescent="0.25">
      <c r="A4816" t="s">
        <v>9790</v>
      </c>
      <c r="B4816" t="s">
        <v>12</v>
      </c>
      <c r="C4816" t="s">
        <v>9791</v>
      </c>
      <c r="D4816" t="s">
        <v>61</v>
      </c>
      <c r="E4816" t="s">
        <v>38</v>
      </c>
      <c r="F4816" t="s">
        <v>31</v>
      </c>
    </row>
    <row r="4817" spans="1:6" x14ac:dyDescent="0.25">
      <c r="A4817" t="s">
        <v>9792</v>
      </c>
      <c r="B4817" t="s">
        <v>12</v>
      </c>
      <c r="C4817" t="s">
        <v>9793</v>
      </c>
      <c r="D4817" t="s">
        <v>61</v>
      </c>
      <c r="E4817" t="s">
        <v>736</v>
      </c>
      <c r="F4817" t="s">
        <v>31</v>
      </c>
    </row>
    <row r="4818" spans="1:6" x14ac:dyDescent="0.25">
      <c r="A4818" t="s">
        <v>9794</v>
      </c>
      <c r="B4818" t="s">
        <v>12</v>
      </c>
      <c r="C4818" t="s">
        <v>9795</v>
      </c>
      <c r="D4818" t="s">
        <v>61</v>
      </c>
      <c r="E4818" t="s">
        <v>736</v>
      </c>
      <c r="F4818" t="s">
        <v>31</v>
      </c>
    </row>
    <row r="4819" spans="1:6" x14ac:dyDescent="0.25">
      <c r="A4819" t="s">
        <v>9796</v>
      </c>
      <c r="B4819" t="s">
        <v>12</v>
      </c>
      <c r="C4819" t="s">
        <v>9797</v>
      </c>
      <c r="D4819" t="s">
        <v>1015</v>
      </c>
      <c r="E4819" t="s">
        <v>38</v>
      </c>
      <c r="F4819" t="s">
        <v>1124</v>
      </c>
    </row>
    <row r="4820" spans="1:6" x14ac:dyDescent="0.25">
      <c r="A4820" t="s">
        <v>9798</v>
      </c>
      <c r="B4820" t="s">
        <v>12</v>
      </c>
      <c r="C4820" t="s">
        <v>9799</v>
      </c>
      <c r="D4820" t="s">
        <v>726</v>
      </c>
      <c r="E4820" t="s">
        <v>1070</v>
      </c>
      <c r="F4820" t="s">
        <v>62</v>
      </c>
    </row>
    <row r="4821" spans="1:6" x14ac:dyDescent="0.25">
      <c r="A4821" t="s">
        <v>9800</v>
      </c>
      <c r="B4821" t="s">
        <v>12</v>
      </c>
      <c r="C4821" t="s">
        <v>9801</v>
      </c>
      <c r="D4821" t="s">
        <v>609</v>
      </c>
      <c r="E4821" t="s">
        <v>1821</v>
      </c>
      <c r="F4821" t="s">
        <v>1523</v>
      </c>
    </row>
    <row r="4822" spans="1:6" x14ac:dyDescent="0.25">
      <c r="A4822" t="s">
        <v>9802</v>
      </c>
      <c r="B4822" t="s">
        <v>12</v>
      </c>
      <c r="C4822" t="s">
        <v>9803</v>
      </c>
      <c r="D4822" t="s">
        <v>61</v>
      </c>
      <c r="E4822" t="s">
        <v>30</v>
      </c>
      <c r="F4822" t="s">
        <v>25</v>
      </c>
    </row>
    <row r="4823" spans="1:6" x14ac:dyDescent="0.25">
      <c r="A4823" t="s">
        <v>9804</v>
      </c>
      <c r="B4823" t="s">
        <v>12</v>
      </c>
      <c r="C4823" t="s">
        <v>9805</v>
      </c>
      <c r="D4823" t="s">
        <v>61</v>
      </c>
      <c r="E4823" t="s">
        <v>736</v>
      </c>
      <c r="F4823" t="s">
        <v>31</v>
      </c>
    </row>
    <row r="4824" spans="1:6" x14ac:dyDescent="0.25">
      <c r="A4824" t="s">
        <v>9806</v>
      </c>
      <c r="B4824" t="s">
        <v>12</v>
      </c>
      <c r="C4824" t="s">
        <v>9807</v>
      </c>
      <c r="D4824" t="s">
        <v>61</v>
      </c>
      <c r="E4824" t="s">
        <v>736</v>
      </c>
      <c r="F4824" t="s">
        <v>31</v>
      </c>
    </row>
    <row r="4825" spans="1:6" x14ac:dyDescent="0.25">
      <c r="A4825" t="s">
        <v>9808</v>
      </c>
      <c r="B4825" t="s">
        <v>388</v>
      </c>
      <c r="C4825" t="s">
        <v>9809</v>
      </c>
      <c r="D4825" t="s">
        <v>609</v>
      </c>
      <c r="E4825" t="s">
        <v>1821</v>
      </c>
      <c r="F4825" t="s">
        <v>1523</v>
      </c>
    </row>
    <row r="4826" spans="1:6" x14ac:dyDescent="0.25">
      <c r="A4826" t="s">
        <v>9810</v>
      </c>
      <c r="B4826" t="s">
        <v>70</v>
      </c>
      <c r="C4826" t="s">
        <v>9811</v>
      </c>
      <c r="D4826" t="s">
        <v>38</v>
      </c>
      <c r="E4826" t="s">
        <v>38</v>
      </c>
      <c r="F4826" t="s">
        <v>640</v>
      </c>
    </row>
    <row r="4827" spans="1:6" x14ac:dyDescent="0.25">
      <c r="A4827" t="s">
        <v>9812</v>
      </c>
      <c r="B4827" t="s">
        <v>12</v>
      </c>
      <c r="C4827" t="s">
        <v>9813</v>
      </c>
      <c r="D4827" t="s">
        <v>295</v>
      </c>
      <c r="E4827" t="s">
        <v>30</v>
      </c>
      <c r="F4827" t="s">
        <v>31</v>
      </c>
    </row>
    <row r="4828" spans="1:6" x14ac:dyDescent="0.25">
      <c r="A4828" t="s">
        <v>9814</v>
      </c>
      <c r="B4828" t="s">
        <v>12</v>
      </c>
      <c r="C4828" t="s">
        <v>9815</v>
      </c>
      <c r="D4828" t="s">
        <v>609</v>
      </c>
      <c r="E4828" t="s">
        <v>610</v>
      </c>
      <c r="F4828" t="s">
        <v>611</v>
      </c>
    </row>
    <row r="4829" spans="1:6" x14ac:dyDescent="0.25">
      <c r="A4829" t="s">
        <v>9816</v>
      </c>
      <c r="B4829" t="s">
        <v>12</v>
      </c>
      <c r="C4829" t="s">
        <v>9817</v>
      </c>
      <c r="D4829" t="s">
        <v>61</v>
      </c>
      <c r="E4829" t="s">
        <v>736</v>
      </c>
      <c r="F4829" t="s">
        <v>31</v>
      </c>
    </row>
    <row r="4830" spans="1:6" x14ac:dyDescent="0.25">
      <c r="A4830" t="s">
        <v>9818</v>
      </c>
      <c r="B4830" t="s">
        <v>12</v>
      </c>
      <c r="C4830" t="s">
        <v>9819</v>
      </c>
      <c r="D4830" t="s">
        <v>726</v>
      </c>
      <c r="E4830" t="s">
        <v>9707</v>
      </c>
      <c r="F4830" t="s">
        <v>16</v>
      </c>
    </row>
    <row r="4831" spans="1:6" x14ac:dyDescent="0.25">
      <c r="A4831" t="s">
        <v>9820</v>
      </c>
      <c r="B4831" t="s">
        <v>12</v>
      </c>
      <c r="C4831" t="s">
        <v>9821</v>
      </c>
      <c r="D4831" t="s">
        <v>61</v>
      </c>
      <c r="E4831" t="s">
        <v>736</v>
      </c>
      <c r="F4831" t="s">
        <v>31</v>
      </c>
    </row>
    <row r="4832" spans="1:6" x14ac:dyDescent="0.25">
      <c r="A4832" t="s">
        <v>9822</v>
      </c>
      <c r="B4832" t="s">
        <v>388</v>
      </c>
      <c r="C4832" t="s">
        <v>9823</v>
      </c>
      <c r="D4832" t="s">
        <v>298</v>
      </c>
      <c r="E4832" t="s">
        <v>299</v>
      </c>
      <c r="F4832" t="s">
        <v>31</v>
      </c>
    </row>
    <row r="4833" spans="1:6" x14ac:dyDescent="0.25">
      <c r="A4833" t="s">
        <v>9824</v>
      </c>
      <c r="B4833" t="s">
        <v>12</v>
      </c>
      <c r="C4833" t="s">
        <v>9825</v>
      </c>
      <c r="D4833" t="s">
        <v>295</v>
      </c>
      <c r="E4833" t="s">
        <v>92</v>
      </c>
      <c r="F4833" t="s">
        <v>31</v>
      </c>
    </row>
    <row r="4834" spans="1:6" x14ac:dyDescent="0.25">
      <c r="A4834" t="s">
        <v>9826</v>
      </c>
      <c r="B4834" t="s">
        <v>12</v>
      </c>
      <c r="C4834" t="s">
        <v>9827</v>
      </c>
      <c r="D4834" t="s">
        <v>298</v>
      </c>
      <c r="E4834" t="s">
        <v>390</v>
      </c>
      <c r="F4834" t="s">
        <v>31</v>
      </c>
    </row>
    <row r="4835" spans="1:6" x14ac:dyDescent="0.25">
      <c r="A4835" t="s">
        <v>9828</v>
      </c>
      <c r="B4835" t="s">
        <v>12</v>
      </c>
      <c r="C4835" t="s">
        <v>9829</v>
      </c>
      <c r="D4835" t="s">
        <v>295</v>
      </c>
      <c r="E4835" t="s">
        <v>991</v>
      </c>
      <c r="F4835" t="s">
        <v>31</v>
      </c>
    </row>
    <row r="4836" spans="1:6" x14ac:dyDescent="0.25">
      <c r="A4836" t="s">
        <v>9830</v>
      </c>
      <c r="B4836" t="s">
        <v>12</v>
      </c>
      <c r="C4836" t="s">
        <v>9831</v>
      </c>
      <c r="D4836" t="s">
        <v>1015</v>
      </c>
      <c r="E4836" t="s">
        <v>9404</v>
      </c>
      <c r="F4836" t="s">
        <v>31</v>
      </c>
    </row>
    <row r="4837" spans="1:6" x14ac:dyDescent="0.25">
      <c r="A4837" t="s">
        <v>9832</v>
      </c>
      <c r="B4837" t="s">
        <v>388</v>
      </c>
      <c r="C4837" t="s">
        <v>9833</v>
      </c>
      <c r="D4837" t="s">
        <v>14</v>
      </c>
      <c r="E4837" t="s">
        <v>15</v>
      </c>
      <c r="F4837" t="s">
        <v>16</v>
      </c>
    </row>
    <row r="4838" spans="1:6" x14ac:dyDescent="0.25">
      <c r="A4838" t="s">
        <v>9834</v>
      </c>
      <c r="B4838" t="s">
        <v>12</v>
      </c>
      <c r="C4838" t="s">
        <v>9835</v>
      </c>
      <c r="D4838" t="s">
        <v>61</v>
      </c>
      <c r="E4838" t="s">
        <v>30</v>
      </c>
      <c r="F4838" t="s">
        <v>25</v>
      </c>
    </row>
    <row r="4839" spans="1:6" x14ac:dyDescent="0.25">
      <c r="A4839" t="s">
        <v>9836</v>
      </c>
      <c r="B4839" t="s">
        <v>388</v>
      </c>
      <c r="C4839" t="s">
        <v>9837</v>
      </c>
      <c r="D4839" t="s">
        <v>298</v>
      </c>
      <c r="E4839" t="s">
        <v>390</v>
      </c>
      <c r="F4839" t="s">
        <v>31</v>
      </c>
    </row>
    <row r="4840" spans="1:6" x14ac:dyDescent="0.25">
      <c r="A4840" t="s">
        <v>9838</v>
      </c>
      <c r="B4840" t="s">
        <v>12</v>
      </c>
      <c r="C4840" t="s">
        <v>9839</v>
      </c>
      <c r="D4840" t="s">
        <v>298</v>
      </c>
      <c r="E4840" t="s">
        <v>722</v>
      </c>
      <c r="F4840" t="s">
        <v>31</v>
      </c>
    </row>
    <row r="4841" spans="1:6" x14ac:dyDescent="0.25">
      <c r="A4841" t="s">
        <v>9840</v>
      </c>
      <c r="B4841" t="s">
        <v>12</v>
      </c>
      <c r="C4841" t="s">
        <v>9841</v>
      </c>
      <c r="D4841" t="s">
        <v>1015</v>
      </c>
      <c r="E4841" t="s">
        <v>1262</v>
      </c>
      <c r="F4841" t="s">
        <v>2204</v>
      </c>
    </row>
    <row r="4842" spans="1:6" x14ac:dyDescent="0.25">
      <c r="A4842" t="s">
        <v>9842</v>
      </c>
      <c r="B4842" t="s">
        <v>12</v>
      </c>
      <c r="C4842" t="s">
        <v>9843</v>
      </c>
      <c r="D4842" t="s">
        <v>295</v>
      </c>
      <c r="E4842" t="s">
        <v>991</v>
      </c>
      <c r="F4842" t="s">
        <v>31</v>
      </c>
    </row>
    <row r="4843" spans="1:6" x14ac:dyDescent="0.25">
      <c r="A4843" t="s">
        <v>9845</v>
      </c>
      <c r="B4843" t="s">
        <v>12</v>
      </c>
      <c r="C4843" t="s">
        <v>9846</v>
      </c>
      <c r="D4843" t="s">
        <v>86</v>
      </c>
      <c r="E4843" t="s">
        <v>87</v>
      </c>
      <c r="F4843" t="s">
        <v>31</v>
      </c>
    </row>
    <row r="4844" spans="1:6" x14ac:dyDescent="0.25">
      <c r="A4844" t="s">
        <v>9847</v>
      </c>
      <c r="B4844" t="s">
        <v>388</v>
      </c>
      <c r="C4844" t="s">
        <v>9848</v>
      </c>
      <c r="D4844" t="s">
        <v>298</v>
      </c>
      <c r="E4844" t="s">
        <v>554</v>
      </c>
      <c r="F4844" t="s">
        <v>555</v>
      </c>
    </row>
    <row r="4845" spans="1:6" x14ac:dyDescent="0.25">
      <c r="A4845" t="s">
        <v>9849</v>
      </c>
      <c r="B4845" t="s">
        <v>12</v>
      </c>
      <c r="C4845" t="s">
        <v>9850</v>
      </c>
      <c r="D4845" t="s">
        <v>304</v>
      </c>
      <c r="E4845" t="s">
        <v>61</v>
      </c>
      <c r="F4845" t="s">
        <v>31</v>
      </c>
    </row>
    <row r="4846" spans="1:6" x14ac:dyDescent="0.25">
      <c r="A4846" t="s">
        <v>9852</v>
      </c>
      <c r="B4846" t="s">
        <v>12</v>
      </c>
      <c r="C4846" t="s">
        <v>9853</v>
      </c>
      <c r="D4846" t="s">
        <v>1015</v>
      </c>
      <c r="E4846" t="s">
        <v>295</v>
      </c>
      <c r="F4846" t="s">
        <v>4644</v>
      </c>
    </row>
    <row r="4847" spans="1:6" x14ac:dyDescent="0.25">
      <c r="A4847" t="s">
        <v>9854</v>
      </c>
      <c r="B4847" t="s">
        <v>12</v>
      </c>
      <c r="C4847" t="s">
        <v>9855</v>
      </c>
      <c r="D4847" t="s">
        <v>38</v>
      </c>
      <c r="E4847" t="s">
        <v>38</v>
      </c>
      <c r="F4847" t="s">
        <v>640</v>
      </c>
    </row>
    <row r="4848" spans="1:6" x14ac:dyDescent="0.25">
      <c r="A4848" t="s">
        <v>9856</v>
      </c>
      <c r="B4848" t="s">
        <v>12</v>
      </c>
      <c r="C4848" t="s">
        <v>9857</v>
      </c>
      <c r="D4848" t="s">
        <v>61</v>
      </c>
      <c r="E4848" t="s">
        <v>30</v>
      </c>
      <c r="F4848" t="s">
        <v>31</v>
      </c>
    </row>
    <row r="4849" spans="1:6" x14ac:dyDescent="0.25">
      <c r="A4849" t="s">
        <v>9858</v>
      </c>
      <c r="B4849" t="s">
        <v>12</v>
      </c>
      <c r="C4849" t="s">
        <v>9859</v>
      </c>
      <c r="D4849" t="s">
        <v>298</v>
      </c>
      <c r="E4849" t="s">
        <v>390</v>
      </c>
      <c r="F4849" t="s">
        <v>31</v>
      </c>
    </row>
    <row r="4850" spans="1:6" x14ac:dyDescent="0.25">
      <c r="A4850" t="s">
        <v>9860</v>
      </c>
      <c r="B4850" t="s">
        <v>12</v>
      </c>
      <c r="C4850" t="s">
        <v>9861</v>
      </c>
      <c r="D4850" t="s">
        <v>87</v>
      </c>
      <c r="E4850" t="s">
        <v>295</v>
      </c>
      <c r="F4850" t="s">
        <v>25</v>
      </c>
    </row>
    <row r="4851" spans="1:6" x14ac:dyDescent="0.25">
      <c r="A4851" t="s">
        <v>9862</v>
      </c>
      <c r="B4851" t="s">
        <v>12</v>
      </c>
      <c r="C4851" t="s">
        <v>9863</v>
      </c>
      <c r="D4851" t="s">
        <v>87</v>
      </c>
      <c r="E4851" t="s">
        <v>295</v>
      </c>
      <c r="F4851" t="s">
        <v>25</v>
      </c>
    </row>
    <row r="4852" spans="1:6" x14ac:dyDescent="0.25">
      <c r="A4852" t="s">
        <v>9864</v>
      </c>
      <c r="B4852" t="s">
        <v>12</v>
      </c>
      <c r="C4852" t="s">
        <v>9865</v>
      </c>
      <c r="D4852" t="s">
        <v>1015</v>
      </c>
      <c r="E4852" t="s">
        <v>1015</v>
      </c>
      <c r="F4852" t="s">
        <v>31</v>
      </c>
    </row>
    <row r="4853" spans="1:6" x14ac:dyDescent="0.25">
      <c r="A4853" t="s">
        <v>9866</v>
      </c>
      <c r="B4853" t="s">
        <v>12</v>
      </c>
      <c r="C4853" t="s">
        <v>9867</v>
      </c>
      <c r="D4853" t="s">
        <v>38</v>
      </c>
      <c r="E4853" t="s">
        <v>38</v>
      </c>
      <c r="F4853" t="s">
        <v>640</v>
      </c>
    </row>
    <row r="4854" spans="1:6" x14ac:dyDescent="0.25">
      <c r="A4854" t="s">
        <v>9868</v>
      </c>
      <c r="B4854" t="s">
        <v>12</v>
      </c>
      <c r="C4854" t="s">
        <v>9869</v>
      </c>
      <c r="D4854" t="s">
        <v>61</v>
      </c>
      <c r="E4854" t="s">
        <v>30</v>
      </c>
      <c r="F4854" t="s">
        <v>31</v>
      </c>
    </row>
    <row r="4855" spans="1:6" x14ac:dyDescent="0.25">
      <c r="A4855" t="s">
        <v>9870</v>
      </c>
      <c r="B4855" t="s">
        <v>12</v>
      </c>
      <c r="C4855" t="s">
        <v>9871</v>
      </c>
      <c r="D4855" t="s">
        <v>86</v>
      </c>
      <c r="E4855" t="s">
        <v>61</v>
      </c>
      <c r="F4855" t="s">
        <v>31</v>
      </c>
    </row>
    <row r="4856" spans="1:6" x14ac:dyDescent="0.25">
      <c r="A4856" t="s">
        <v>9872</v>
      </c>
      <c r="B4856" t="s">
        <v>12</v>
      </c>
      <c r="C4856" t="s">
        <v>9873</v>
      </c>
      <c r="D4856" t="s">
        <v>304</v>
      </c>
      <c r="E4856" t="s">
        <v>61</v>
      </c>
      <c r="F4856" t="s">
        <v>31</v>
      </c>
    </row>
    <row r="4857" spans="1:6" x14ac:dyDescent="0.25">
      <c r="A4857" t="s">
        <v>9874</v>
      </c>
      <c r="B4857" t="s">
        <v>12</v>
      </c>
      <c r="C4857" t="s">
        <v>9875</v>
      </c>
      <c r="D4857" t="s">
        <v>295</v>
      </c>
      <c r="E4857" t="s">
        <v>991</v>
      </c>
      <c r="F4857" t="s">
        <v>31</v>
      </c>
    </row>
    <row r="4858" spans="1:6" x14ac:dyDescent="0.25">
      <c r="A4858" t="s">
        <v>9876</v>
      </c>
      <c r="B4858" t="s">
        <v>12</v>
      </c>
      <c r="C4858" t="s">
        <v>9877</v>
      </c>
      <c r="D4858" t="s">
        <v>61</v>
      </c>
      <c r="E4858" t="s">
        <v>736</v>
      </c>
      <c r="F4858" t="s">
        <v>31</v>
      </c>
    </row>
    <row r="4859" spans="1:6" x14ac:dyDescent="0.25">
      <c r="A4859" t="s">
        <v>9878</v>
      </c>
      <c r="B4859" t="s">
        <v>12</v>
      </c>
      <c r="C4859" t="s">
        <v>9879</v>
      </c>
      <c r="D4859" t="s">
        <v>609</v>
      </c>
      <c r="E4859" t="s">
        <v>610</v>
      </c>
      <c r="F4859" t="s">
        <v>611</v>
      </c>
    </row>
    <row r="4860" spans="1:6" x14ac:dyDescent="0.25">
      <c r="A4860" t="s">
        <v>9880</v>
      </c>
      <c r="B4860" t="s">
        <v>12</v>
      </c>
      <c r="C4860" t="s">
        <v>9881</v>
      </c>
      <c r="D4860" t="s">
        <v>295</v>
      </c>
      <c r="E4860" t="s">
        <v>92</v>
      </c>
      <c r="F4860" t="s">
        <v>62</v>
      </c>
    </row>
    <row r="4861" spans="1:6" x14ac:dyDescent="0.25">
      <c r="A4861" t="s">
        <v>9882</v>
      </c>
      <c r="B4861" t="s">
        <v>12</v>
      </c>
      <c r="C4861" t="s">
        <v>9883</v>
      </c>
      <c r="D4861" t="s">
        <v>38</v>
      </c>
      <c r="E4861" t="s">
        <v>295</v>
      </c>
      <c r="F4861" t="s">
        <v>31</v>
      </c>
    </row>
    <row r="4862" spans="1:6" x14ac:dyDescent="0.25">
      <c r="A4862" t="s">
        <v>9884</v>
      </c>
      <c r="B4862" t="s">
        <v>70</v>
      </c>
      <c r="C4862" t="s">
        <v>9885</v>
      </c>
      <c r="D4862" t="s">
        <v>295</v>
      </c>
      <c r="E4862" t="s">
        <v>295</v>
      </c>
      <c r="F4862" t="s">
        <v>31</v>
      </c>
    </row>
    <row r="4863" spans="1:6" x14ac:dyDescent="0.25">
      <c r="A4863" t="s">
        <v>9887</v>
      </c>
      <c r="B4863" t="s">
        <v>70</v>
      </c>
      <c r="C4863" t="s">
        <v>9888</v>
      </c>
      <c r="D4863" t="s">
        <v>295</v>
      </c>
      <c r="E4863" t="s">
        <v>92</v>
      </c>
      <c r="F4863" t="s">
        <v>62</v>
      </c>
    </row>
    <row r="4864" spans="1:6" x14ac:dyDescent="0.25">
      <c r="A4864" t="s">
        <v>9889</v>
      </c>
      <c r="B4864" t="s">
        <v>12</v>
      </c>
      <c r="C4864" t="s">
        <v>9890</v>
      </c>
      <c r="D4864" t="s">
        <v>61</v>
      </c>
      <c r="E4864" t="s">
        <v>736</v>
      </c>
      <c r="F4864" t="s">
        <v>31</v>
      </c>
    </row>
    <row r="4865" spans="1:6" x14ac:dyDescent="0.25">
      <c r="A4865" t="s">
        <v>9891</v>
      </c>
      <c r="B4865" t="s">
        <v>12</v>
      </c>
      <c r="C4865" t="s">
        <v>9892</v>
      </c>
      <c r="D4865" t="s">
        <v>298</v>
      </c>
      <c r="E4865" t="s">
        <v>299</v>
      </c>
      <c r="F4865" t="s">
        <v>31</v>
      </c>
    </row>
    <row r="4866" spans="1:6" x14ac:dyDescent="0.25">
      <c r="A4866" t="s">
        <v>9893</v>
      </c>
      <c r="B4866" t="s">
        <v>70</v>
      </c>
      <c r="C4866" t="s">
        <v>9894</v>
      </c>
      <c r="D4866" t="s">
        <v>295</v>
      </c>
      <c r="E4866" t="s">
        <v>736</v>
      </c>
      <c r="F4866" t="s">
        <v>31</v>
      </c>
    </row>
    <row r="4867" spans="1:6" x14ac:dyDescent="0.25">
      <c r="A4867" t="s">
        <v>9895</v>
      </c>
      <c r="B4867" t="s">
        <v>388</v>
      </c>
      <c r="C4867" t="s">
        <v>9896</v>
      </c>
      <c r="D4867" t="s">
        <v>298</v>
      </c>
      <c r="E4867" t="s">
        <v>843</v>
      </c>
      <c r="F4867" t="s">
        <v>555</v>
      </c>
    </row>
    <row r="4868" spans="1:6" x14ac:dyDescent="0.25">
      <c r="A4868" t="s">
        <v>9897</v>
      </c>
      <c r="B4868" t="s">
        <v>70</v>
      </c>
      <c r="C4868" t="s">
        <v>9898</v>
      </c>
      <c r="D4868" t="s">
        <v>38</v>
      </c>
      <c r="E4868" t="s">
        <v>38</v>
      </c>
      <c r="F4868" t="s">
        <v>640</v>
      </c>
    </row>
    <row r="4869" spans="1:6" x14ac:dyDescent="0.25">
      <c r="A4869" t="s">
        <v>9899</v>
      </c>
      <c r="B4869" t="s">
        <v>12</v>
      </c>
      <c r="C4869" t="s">
        <v>9900</v>
      </c>
      <c r="D4869" t="s">
        <v>61</v>
      </c>
      <c r="E4869" t="s">
        <v>38</v>
      </c>
      <c r="F4869" t="s">
        <v>31</v>
      </c>
    </row>
    <row r="4870" spans="1:6" x14ac:dyDescent="0.25">
      <c r="A4870" t="s">
        <v>9901</v>
      </c>
      <c r="B4870" t="s">
        <v>12</v>
      </c>
      <c r="C4870" t="s">
        <v>9902</v>
      </c>
      <c r="D4870" t="s">
        <v>295</v>
      </c>
      <c r="E4870" t="s">
        <v>86</v>
      </c>
      <c r="F4870" t="s">
        <v>3156</v>
      </c>
    </row>
    <row r="4871" spans="1:6" x14ac:dyDescent="0.25">
      <c r="A4871" t="s">
        <v>9903</v>
      </c>
      <c r="B4871" t="s">
        <v>12</v>
      </c>
      <c r="C4871" t="s">
        <v>9904</v>
      </c>
      <c r="D4871" t="s">
        <v>61</v>
      </c>
      <c r="E4871" t="s">
        <v>736</v>
      </c>
      <c r="F4871" t="s">
        <v>31</v>
      </c>
    </row>
    <row r="4872" spans="1:6" x14ac:dyDescent="0.25">
      <c r="A4872" t="s">
        <v>9905</v>
      </c>
      <c r="B4872" t="s">
        <v>12</v>
      </c>
      <c r="C4872" t="s">
        <v>9906</v>
      </c>
      <c r="D4872" t="s">
        <v>61</v>
      </c>
      <c r="E4872" t="s">
        <v>736</v>
      </c>
      <c r="F4872" t="s">
        <v>31</v>
      </c>
    </row>
    <row r="4873" spans="1:6" x14ac:dyDescent="0.25">
      <c r="A4873" t="s">
        <v>9907</v>
      </c>
      <c r="B4873" t="s">
        <v>12</v>
      </c>
      <c r="C4873" t="s">
        <v>9908</v>
      </c>
      <c r="D4873" t="s">
        <v>295</v>
      </c>
      <c r="E4873" t="s">
        <v>991</v>
      </c>
      <c r="F4873" t="s">
        <v>31</v>
      </c>
    </row>
    <row r="4874" spans="1:6" x14ac:dyDescent="0.25">
      <c r="A4874" t="s">
        <v>9909</v>
      </c>
      <c r="B4874" t="s">
        <v>12</v>
      </c>
      <c r="C4874" t="s">
        <v>9910</v>
      </c>
      <c r="D4874" t="s">
        <v>298</v>
      </c>
      <c r="E4874" t="s">
        <v>722</v>
      </c>
      <c r="F4874" t="s">
        <v>31</v>
      </c>
    </row>
    <row r="4875" spans="1:6" x14ac:dyDescent="0.25">
      <c r="A4875" t="s">
        <v>9911</v>
      </c>
      <c r="B4875" t="s">
        <v>388</v>
      </c>
      <c r="C4875" t="s">
        <v>9912</v>
      </c>
      <c r="D4875" t="s">
        <v>298</v>
      </c>
      <c r="E4875" t="s">
        <v>843</v>
      </c>
      <c r="F4875" t="s">
        <v>555</v>
      </c>
    </row>
    <row r="4876" spans="1:6" x14ac:dyDescent="0.25">
      <c r="A4876" t="s">
        <v>9913</v>
      </c>
      <c r="B4876" t="s">
        <v>12</v>
      </c>
      <c r="C4876" t="s">
        <v>9914</v>
      </c>
      <c r="D4876" t="s">
        <v>38</v>
      </c>
      <c r="E4876" t="s">
        <v>38</v>
      </c>
      <c r="F4876" t="s">
        <v>640</v>
      </c>
    </row>
    <row r="4877" spans="1:6" x14ac:dyDescent="0.25">
      <c r="A4877" t="s">
        <v>9915</v>
      </c>
      <c r="B4877" t="s">
        <v>12</v>
      </c>
      <c r="C4877" t="s">
        <v>9916</v>
      </c>
      <c r="D4877" t="s">
        <v>295</v>
      </c>
      <c r="E4877" t="s">
        <v>991</v>
      </c>
      <c r="F4877" t="s">
        <v>31</v>
      </c>
    </row>
    <row r="4878" spans="1:6" x14ac:dyDescent="0.25">
      <c r="A4878" t="s">
        <v>9917</v>
      </c>
      <c r="B4878" t="s">
        <v>12</v>
      </c>
      <c r="C4878" t="s">
        <v>9918</v>
      </c>
      <c r="D4878" t="s">
        <v>295</v>
      </c>
      <c r="E4878" t="s">
        <v>991</v>
      </c>
      <c r="F4878" t="s">
        <v>31</v>
      </c>
    </row>
    <row r="4879" spans="1:6" x14ac:dyDescent="0.25">
      <c r="A4879" t="s">
        <v>9919</v>
      </c>
      <c r="B4879" t="s">
        <v>12</v>
      </c>
      <c r="C4879" t="s">
        <v>9920</v>
      </c>
      <c r="D4879" t="s">
        <v>61</v>
      </c>
      <c r="E4879" t="s">
        <v>30</v>
      </c>
      <c r="F4879" t="s">
        <v>31</v>
      </c>
    </row>
    <row r="4880" spans="1:6" x14ac:dyDescent="0.25">
      <c r="A4880" t="s">
        <v>9921</v>
      </c>
      <c r="B4880" t="s">
        <v>12</v>
      </c>
      <c r="C4880" t="s">
        <v>9922</v>
      </c>
      <c r="D4880" t="s">
        <v>61</v>
      </c>
      <c r="E4880" t="s">
        <v>30</v>
      </c>
      <c r="F4880" t="s">
        <v>31</v>
      </c>
    </row>
    <row r="4881" spans="1:6" x14ac:dyDescent="0.25">
      <c r="A4881" t="s">
        <v>9923</v>
      </c>
      <c r="B4881" t="s">
        <v>12</v>
      </c>
      <c r="C4881" t="s">
        <v>9924</v>
      </c>
      <c r="D4881" t="s">
        <v>295</v>
      </c>
      <c r="E4881" t="s">
        <v>991</v>
      </c>
      <c r="F4881" t="s">
        <v>31</v>
      </c>
    </row>
    <row r="4882" spans="1:6" x14ac:dyDescent="0.25">
      <c r="A4882" t="s">
        <v>9925</v>
      </c>
      <c r="B4882" t="s">
        <v>12</v>
      </c>
      <c r="C4882" t="s">
        <v>9926</v>
      </c>
      <c r="D4882" t="s">
        <v>61</v>
      </c>
      <c r="E4882" t="s">
        <v>736</v>
      </c>
      <c r="F4882" t="s">
        <v>31</v>
      </c>
    </row>
    <row r="4883" spans="1:6" x14ac:dyDescent="0.25">
      <c r="A4883" t="s">
        <v>1683</v>
      </c>
      <c r="B4883" t="s">
        <v>388</v>
      </c>
      <c r="C4883" t="s">
        <v>9927</v>
      </c>
      <c r="D4883" t="s">
        <v>298</v>
      </c>
      <c r="E4883" t="s">
        <v>837</v>
      </c>
      <c r="F4883" t="s">
        <v>31</v>
      </c>
    </row>
    <row r="4884" spans="1:6" x14ac:dyDescent="0.25">
      <c r="A4884" t="s">
        <v>9928</v>
      </c>
      <c r="B4884" t="s">
        <v>70</v>
      </c>
      <c r="C4884" t="s">
        <v>9929</v>
      </c>
      <c r="D4884" t="s">
        <v>295</v>
      </c>
      <c r="E4884" t="s">
        <v>92</v>
      </c>
      <c r="F4884" t="s">
        <v>62</v>
      </c>
    </row>
    <row r="4885" spans="1:6" x14ac:dyDescent="0.25">
      <c r="A4885" t="s">
        <v>9930</v>
      </c>
      <c r="B4885" t="s">
        <v>12</v>
      </c>
      <c r="C4885" t="s">
        <v>9931</v>
      </c>
      <c r="D4885" t="s">
        <v>61</v>
      </c>
      <c r="E4885" t="s">
        <v>92</v>
      </c>
      <c r="F4885" t="s">
        <v>31</v>
      </c>
    </row>
    <row r="4886" spans="1:6" x14ac:dyDescent="0.25">
      <c r="A4886" t="s">
        <v>9932</v>
      </c>
      <c r="B4886" t="s">
        <v>12</v>
      </c>
      <c r="C4886" t="s">
        <v>3163</v>
      </c>
      <c r="D4886" t="s">
        <v>61</v>
      </c>
      <c r="E4886" t="s">
        <v>736</v>
      </c>
      <c r="F4886" t="s">
        <v>31</v>
      </c>
    </row>
    <row r="4887" spans="1:6" x14ac:dyDescent="0.25">
      <c r="A4887" t="s">
        <v>9933</v>
      </c>
      <c r="B4887" t="s">
        <v>12</v>
      </c>
      <c r="C4887" t="s">
        <v>9934</v>
      </c>
      <c r="D4887" t="s">
        <v>736</v>
      </c>
      <c r="E4887" t="s">
        <v>30</v>
      </c>
      <c r="F4887" t="s">
        <v>31</v>
      </c>
    </row>
    <row r="4888" spans="1:6" x14ac:dyDescent="0.25">
      <c r="A4888" t="s">
        <v>9935</v>
      </c>
      <c r="B4888" t="s">
        <v>12</v>
      </c>
      <c r="C4888" t="s">
        <v>9936</v>
      </c>
      <c r="D4888" t="s">
        <v>304</v>
      </c>
      <c r="E4888" t="s">
        <v>61</v>
      </c>
      <c r="F4888" t="s">
        <v>31</v>
      </c>
    </row>
    <row r="4889" spans="1:6" x14ac:dyDescent="0.25">
      <c r="A4889" t="s">
        <v>9937</v>
      </c>
      <c r="B4889" t="s">
        <v>12</v>
      </c>
      <c r="C4889" t="s">
        <v>9938</v>
      </c>
      <c r="D4889" t="s">
        <v>61</v>
      </c>
      <c r="E4889" t="s">
        <v>30</v>
      </c>
      <c r="F4889" t="s">
        <v>25</v>
      </c>
    </row>
    <row r="4890" spans="1:6" x14ac:dyDescent="0.25">
      <c r="A4890" t="s">
        <v>9939</v>
      </c>
      <c r="B4890" t="s">
        <v>12</v>
      </c>
      <c r="C4890" t="s">
        <v>9940</v>
      </c>
      <c r="D4890" t="s">
        <v>61</v>
      </c>
      <c r="E4890" t="s">
        <v>30</v>
      </c>
      <c r="F4890" t="s">
        <v>25</v>
      </c>
    </row>
    <row r="4891" spans="1:6" x14ac:dyDescent="0.25">
      <c r="A4891" t="s">
        <v>9941</v>
      </c>
      <c r="B4891" t="s">
        <v>388</v>
      </c>
      <c r="C4891" t="s">
        <v>9942</v>
      </c>
      <c r="D4891" t="s">
        <v>92</v>
      </c>
      <c r="E4891" t="s">
        <v>30</v>
      </c>
      <c r="F4891" t="s">
        <v>31</v>
      </c>
    </row>
    <row r="4892" spans="1:6" x14ac:dyDescent="0.25">
      <c r="A4892" t="s">
        <v>9943</v>
      </c>
      <c r="B4892" t="s">
        <v>12</v>
      </c>
      <c r="C4892" t="s">
        <v>9944</v>
      </c>
      <c r="D4892" t="s">
        <v>86</v>
      </c>
      <c r="E4892" t="s">
        <v>61</v>
      </c>
      <c r="F4892" t="s">
        <v>31</v>
      </c>
    </row>
    <row r="4893" spans="1:6" x14ac:dyDescent="0.25">
      <c r="A4893" t="s">
        <v>9945</v>
      </c>
      <c r="B4893" t="s">
        <v>12</v>
      </c>
      <c r="C4893" t="s">
        <v>9946</v>
      </c>
      <c r="D4893" t="s">
        <v>86</v>
      </c>
      <c r="E4893" t="s">
        <v>61</v>
      </c>
      <c r="F4893" t="s">
        <v>31</v>
      </c>
    </row>
    <row r="4894" spans="1:6" x14ac:dyDescent="0.25">
      <c r="A4894" t="s">
        <v>9947</v>
      </c>
      <c r="B4894" t="s">
        <v>388</v>
      </c>
      <c r="C4894" t="s">
        <v>9948</v>
      </c>
      <c r="D4894" t="s">
        <v>298</v>
      </c>
      <c r="E4894" t="s">
        <v>390</v>
      </c>
      <c r="F4894" t="s">
        <v>31</v>
      </c>
    </row>
    <row r="4895" spans="1:6" x14ac:dyDescent="0.25">
      <c r="A4895" t="s">
        <v>9949</v>
      </c>
      <c r="B4895" t="s">
        <v>70</v>
      </c>
      <c r="C4895" t="s">
        <v>9950</v>
      </c>
      <c r="D4895" t="s">
        <v>295</v>
      </c>
      <c r="E4895" t="s">
        <v>991</v>
      </c>
      <c r="F4895" t="s">
        <v>31</v>
      </c>
    </row>
    <row r="4896" spans="1:6" x14ac:dyDescent="0.25">
      <c r="A4896" t="s">
        <v>9951</v>
      </c>
      <c r="B4896" t="s">
        <v>12</v>
      </c>
      <c r="C4896" t="s">
        <v>9952</v>
      </c>
      <c r="D4896" t="s">
        <v>1015</v>
      </c>
      <c r="E4896" t="s">
        <v>9404</v>
      </c>
      <c r="F4896" t="s">
        <v>31</v>
      </c>
    </row>
    <row r="4897" spans="1:6" x14ac:dyDescent="0.25">
      <c r="A4897" t="s">
        <v>9953</v>
      </c>
      <c r="B4897" t="s">
        <v>12</v>
      </c>
      <c r="C4897" t="s">
        <v>9954</v>
      </c>
      <c r="D4897" t="s">
        <v>304</v>
      </c>
      <c r="E4897" t="s">
        <v>61</v>
      </c>
      <c r="F4897" t="s">
        <v>31</v>
      </c>
    </row>
    <row r="4898" spans="1:6" x14ac:dyDescent="0.25">
      <c r="A4898" t="s">
        <v>9955</v>
      </c>
      <c r="B4898" t="s">
        <v>12</v>
      </c>
      <c r="C4898" t="s">
        <v>9956</v>
      </c>
      <c r="D4898" t="s">
        <v>61</v>
      </c>
      <c r="E4898" t="s">
        <v>38</v>
      </c>
      <c r="F4898" t="s">
        <v>5806</v>
      </c>
    </row>
    <row r="4899" spans="1:6" x14ac:dyDescent="0.25">
      <c r="A4899" t="s">
        <v>9957</v>
      </c>
      <c r="B4899" t="s">
        <v>12</v>
      </c>
      <c r="C4899" t="s">
        <v>9958</v>
      </c>
      <c r="D4899" t="s">
        <v>609</v>
      </c>
      <c r="E4899" t="s">
        <v>610</v>
      </c>
      <c r="F4899" t="s">
        <v>611</v>
      </c>
    </row>
    <row r="4900" spans="1:6" x14ac:dyDescent="0.25">
      <c r="A4900" t="s">
        <v>9959</v>
      </c>
      <c r="B4900" t="s">
        <v>388</v>
      </c>
      <c r="C4900" t="s">
        <v>9960</v>
      </c>
      <c r="D4900" t="s">
        <v>298</v>
      </c>
      <c r="E4900" t="s">
        <v>843</v>
      </c>
      <c r="F4900" t="s">
        <v>555</v>
      </c>
    </row>
    <row r="4901" spans="1:6" x14ac:dyDescent="0.25">
      <c r="A4901" t="s">
        <v>9962</v>
      </c>
      <c r="B4901" t="s">
        <v>12</v>
      </c>
      <c r="C4901" t="s">
        <v>9963</v>
      </c>
      <c r="D4901" t="s">
        <v>304</v>
      </c>
      <c r="E4901" t="s">
        <v>61</v>
      </c>
      <c r="F4901" t="s">
        <v>31</v>
      </c>
    </row>
    <row r="4902" spans="1:6" x14ac:dyDescent="0.25">
      <c r="A4902" t="s">
        <v>9965</v>
      </c>
      <c r="B4902" t="s">
        <v>12</v>
      </c>
      <c r="C4902" t="s">
        <v>9966</v>
      </c>
      <c r="D4902" t="s">
        <v>295</v>
      </c>
      <c r="E4902" t="s">
        <v>991</v>
      </c>
      <c r="F4902" t="s">
        <v>31</v>
      </c>
    </row>
    <row r="4903" spans="1:6" x14ac:dyDescent="0.25">
      <c r="A4903" t="s">
        <v>9967</v>
      </c>
      <c r="B4903" t="s">
        <v>12</v>
      </c>
      <c r="C4903" t="s">
        <v>9968</v>
      </c>
      <c r="D4903" t="s">
        <v>1015</v>
      </c>
      <c r="E4903" t="s">
        <v>295</v>
      </c>
      <c r="F4903" t="s">
        <v>4644</v>
      </c>
    </row>
    <row r="4904" spans="1:6" x14ac:dyDescent="0.25">
      <c r="A4904" t="s">
        <v>9969</v>
      </c>
      <c r="B4904" t="s">
        <v>12</v>
      </c>
      <c r="C4904" t="s">
        <v>9970</v>
      </c>
      <c r="D4904" t="s">
        <v>86</v>
      </c>
      <c r="E4904" t="s">
        <v>87</v>
      </c>
      <c r="F4904" t="s">
        <v>31</v>
      </c>
    </row>
    <row r="4905" spans="1:6" x14ac:dyDescent="0.25">
      <c r="A4905" t="s">
        <v>9971</v>
      </c>
      <c r="B4905" t="s">
        <v>12</v>
      </c>
      <c r="C4905" t="s">
        <v>9972</v>
      </c>
      <c r="D4905" t="s">
        <v>87</v>
      </c>
      <c r="E4905" t="s">
        <v>295</v>
      </c>
      <c r="F4905" t="s">
        <v>25</v>
      </c>
    </row>
    <row r="4906" spans="1:6" x14ac:dyDescent="0.25">
      <c r="A4906" t="s">
        <v>9973</v>
      </c>
      <c r="B4906" t="s">
        <v>70</v>
      </c>
      <c r="C4906" t="s">
        <v>9974</v>
      </c>
      <c r="D4906" t="s">
        <v>295</v>
      </c>
      <c r="E4906" t="s">
        <v>991</v>
      </c>
      <c r="F4906" t="s">
        <v>31</v>
      </c>
    </row>
    <row r="4907" spans="1:6" x14ac:dyDescent="0.25">
      <c r="A4907" t="s">
        <v>9975</v>
      </c>
      <c r="B4907" t="s">
        <v>70</v>
      </c>
      <c r="C4907" t="s">
        <v>9976</v>
      </c>
      <c r="D4907" t="s">
        <v>38</v>
      </c>
      <c r="E4907" t="s">
        <v>38</v>
      </c>
      <c r="F4907" t="s">
        <v>640</v>
      </c>
    </row>
    <row r="4908" spans="1:6" x14ac:dyDescent="0.25">
      <c r="A4908" t="s">
        <v>9977</v>
      </c>
      <c r="B4908" t="s">
        <v>12</v>
      </c>
      <c r="C4908" t="s">
        <v>9978</v>
      </c>
      <c r="D4908" t="s">
        <v>298</v>
      </c>
      <c r="E4908" t="s">
        <v>390</v>
      </c>
      <c r="F4908" t="s">
        <v>31</v>
      </c>
    </row>
    <row r="4909" spans="1:6" x14ac:dyDescent="0.25">
      <c r="A4909" t="s">
        <v>9979</v>
      </c>
      <c r="B4909" t="s">
        <v>12</v>
      </c>
      <c r="C4909" t="s">
        <v>9980</v>
      </c>
      <c r="D4909" t="s">
        <v>61</v>
      </c>
      <c r="E4909" t="s">
        <v>38</v>
      </c>
      <c r="F4909" t="s">
        <v>31</v>
      </c>
    </row>
    <row r="4910" spans="1:6" x14ac:dyDescent="0.25">
      <c r="A4910" t="s">
        <v>9981</v>
      </c>
      <c r="B4910" t="s">
        <v>70</v>
      </c>
      <c r="C4910" t="s">
        <v>9982</v>
      </c>
      <c r="D4910" t="s">
        <v>295</v>
      </c>
      <c r="E4910" t="s">
        <v>991</v>
      </c>
      <c r="F4910" t="s">
        <v>31</v>
      </c>
    </row>
    <row r="4911" spans="1:6" x14ac:dyDescent="0.25">
      <c r="A4911" t="s">
        <v>9983</v>
      </c>
      <c r="B4911" t="s">
        <v>12</v>
      </c>
      <c r="C4911" t="s">
        <v>9984</v>
      </c>
      <c r="D4911" t="s">
        <v>1015</v>
      </c>
      <c r="E4911" t="s">
        <v>295</v>
      </c>
      <c r="F4911" t="s">
        <v>4644</v>
      </c>
    </row>
    <row r="4912" spans="1:6" x14ac:dyDescent="0.25">
      <c r="A4912" t="s">
        <v>9985</v>
      </c>
      <c r="B4912" t="s">
        <v>12</v>
      </c>
      <c r="C4912" t="s">
        <v>9986</v>
      </c>
      <c r="D4912" t="s">
        <v>1015</v>
      </c>
      <c r="E4912" t="s">
        <v>295</v>
      </c>
      <c r="F4912" t="s">
        <v>4644</v>
      </c>
    </row>
    <row r="4913" spans="1:6" x14ac:dyDescent="0.25">
      <c r="A4913" t="s">
        <v>9987</v>
      </c>
      <c r="B4913" t="s">
        <v>12</v>
      </c>
      <c r="C4913" t="s">
        <v>9988</v>
      </c>
      <c r="D4913" t="s">
        <v>1015</v>
      </c>
      <c r="E4913" t="s">
        <v>295</v>
      </c>
      <c r="F4913" t="s">
        <v>4644</v>
      </c>
    </row>
    <row r="4914" spans="1:6" x14ac:dyDescent="0.25">
      <c r="A4914" t="s">
        <v>9989</v>
      </c>
      <c r="B4914" t="s">
        <v>12</v>
      </c>
      <c r="C4914" t="s">
        <v>9990</v>
      </c>
      <c r="D4914" t="s">
        <v>87</v>
      </c>
      <c r="E4914" t="s">
        <v>295</v>
      </c>
      <c r="F4914" t="s">
        <v>25</v>
      </c>
    </row>
    <row r="4915" spans="1:6" x14ac:dyDescent="0.25">
      <c r="A4915" t="s">
        <v>9991</v>
      </c>
      <c r="B4915" t="s">
        <v>12</v>
      </c>
      <c r="C4915" t="s">
        <v>9992</v>
      </c>
      <c r="D4915" t="s">
        <v>86</v>
      </c>
      <c r="E4915" t="s">
        <v>87</v>
      </c>
      <c r="F4915" t="s">
        <v>31</v>
      </c>
    </row>
    <row r="4916" spans="1:6" x14ac:dyDescent="0.25">
      <c r="A4916" t="s">
        <v>9993</v>
      </c>
      <c r="B4916" t="s">
        <v>388</v>
      </c>
      <c r="C4916" t="s">
        <v>9994</v>
      </c>
      <c r="D4916" t="s">
        <v>298</v>
      </c>
      <c r="E4916" t="s">
        <v>507</v>
      </c>
      <c r="F4916" t="s">
        <v>31</v>
      </c>
    </row>
    <row r="4917" spans="1:6" x14ac:dyDescent="0.25">
      <c r="A4917" t="s">
        <v>9995</v>
      </c>
      <c r="B4917" t="s">
        <v>70</v>
      </c>
      <c r="C4917" t="s">
        <v>9996</v>
      </c>
      <c r="D4917" t="s">
        <v>298</v>
      </c>
      <c r="E4917" t="s">
        <v>299</v>
      </c>
      <c r="F4917" t="s">
        <v>31</v>
      </c>
    </row>
    <row r="4918" spans="1:6" x14ac:dyDescent="0.25">
      <c r="A4918" t="s">
        <v>9997</v>
      </c>
      <c r="B4918" t="s">
        <v>388</v>
      </c>
      <c r="C4918" t="s">
        <v>9998</v>
      </c>
      <c r="D4918" t="s">
        <v>1521</v>
      </c>
      <c r="E4918" t="s">
        <v>5270</v>
      </c>
      <c r="F4918" t="s">
        <v>1523</v>
      </c>
    </row>
    <row r="4919" spans="1:6" x14ac:dyDescent="0.25">
      <c r="A4919" t="s">
        <v>9999</v>
      </c>
      <c r="B4919" t="s">
        <v>12</v>
      </c>
      <c r="C4919" t="s">
        <v>10000</v>
      </c>
      <c r="D4919" t="s">
        <v>605</v>
      </c>
      <c r="E4919" t="s">
        <v>8097</v>
      </c>
      <c r="F4919" t="s">
        <v>31</v>
      </c>
    </row>
    <row r="4920" spans="1:6" x14ac:dyDescent="0.25">
      <c r="A4920" t="s">
        <v>10001</v>
      </c>
      <c r="B4920" t="s">
        <v>12</v>
      </c>
      <c r="C4920" t="s">
        <v>10002</v>
      </c>
      <c r="D4920" t="s">
        <v>304</v>
      </c>
      <c r="E4920" t="s">
        <v>61</v>
      </c>
      <c r="F4920" t="s">
        <v>31</v>
      </c>
    </row>
    <row r="4921" spans="1:6" x14ac:dyDescent="0.25">
      <c r="A4921" t="s">
        <v>10003</v>
      </c>
      <c r="B4921" t="s">
        <v>12</v>
      </c>
      <c r="C4921" t="s">
        <v>10004</v>
      </c>
      <c r="D4921" t="s">
        <v>295</v>
      </c>
      <c r="E4921" t="s">
        <v>736</v>
      </c>
      <c r="F4921" t="s">
        <v>31</v>
      </c>
    </row>
    <row r="4922" spans="1:6" x14ac:dyDescent="0.25">
      <c r="A4922" t="s">
        <v>10005</v>
      </c>
      <c r="B4922" t="s">
        <v>70</v>
      </c>
      <c r="C4922" t="s">
        <v>10006</v>
      </c>
      <c r="D4922" t="s">
        <v>38</v>
      </c>
      <c r="E4922" t="s">
        <v>38</v>
      </c>
      <c r="F4922" t="s">
        <v>640</v>
      </c>
    </row>
    <row r="4923" spans="1:6" x14ac:dyDescent="0.25">
      <c r="A4923" t="s">
        <v>10007</v>
      </c>
      <c r="B4923" t="s">
        <v>12</v>
      </c>
      <c r="C4923" t="s">
        <v>10008</v>
      </c>
      <c r="D4923" t="s">
        <v>736</v>
      </c>
      <c r="E4923" t="s">
        <v>86</v>
      </c>
      <c r="F4923" t="s">
        <v>25</v>
      </c>
    </row>
    <row r="4924" spans="1:6" x14ac:dyDescent="0.25">
      <c r="A4924" t="s">
        <v>10009</v>
      </c>
      <c r="B4924" t="s">
        <v>12</v>
      </c>
      <c r="C4924" t="s">
        <v>10010</v>
      </c>
      <c r="D4924" t="s">
        <v>61</v>
      </c>
      <c r="E4924" t="s">
        <v>38</v>
      </c>
      <c r="F4924" t="s">
        <v>31</v>
      </c>
    </row>
    <row r="4925" spans="1:6" x14ac:dyDescent="0.25">
      <c r="A4925" t="s">
        <v>10011</v>
      </c>
      <c r="B4925" t="s">
        <v>70</v>
      </c>
      <c r="C4925" t="s">
        <v>10012</v>
      </c>
      <c r="D4925" t="s">
        <v>14</v>
      </c>
      <c r="E4925" t="s">
        <v>1386</v>
      </c>
      <c r="F4925" t="s">
        <v>25</v>
      </c>
    </row>
    <row r="4926" spans="1:6" x14ac:dyDescent="0.25">
      <c r="A4926" t="s">
        <v>10013</v>
      </c>
      <c r="B4926" t="s">
        <v>12</v>
      </c>
      <c r="C4926" t="s">
        <v>10014</v>
      </c>
      <c r="D4926" t="s">
        <v>298</v>
      </c>
      <c r="E4926" t="s">
        <v>722</v>
      </c>
      <c r="F4926" t="s">
        <v>31</v>
      </c>
    </row>
    <row r="4927" spans="1:6" x14ac:dyDescent="0.25">
      <c r="A4927" t="s">
        <v>10015</v>
      </c>
      <c r="B4927" t="s">
        <v>388</v>
      </c>
      <c r="C4927" t="s">
        <v>10016</v>
      </c>
      <c r="D4927" t="s">
        <v>298</v>
      </c>
      <c r="E4927" t="s">
        <v>843</v>
      </c>
      <c r="F4927" t="s">
        <v>555</v>
      </c>
    </row>
    <row r="4928" spans="1:6" x14ac:dyDescent="0.25">
      <c r="A4928" t="s">
        <v>10017</v>
      </c>
      <c r="B4928" t="s">
        <v>12</v>
      </c>
      <c r="C4928" t="s">
        <v>10018</v>
      </c>
      <c r="D4928" t="s">
        <v>736</v>
      </c>
      <c r="E4928" t="s">
        <v>30</v>
      </c>
      <c r="F4928" t="s">
        <v>31</v>
      </c>
    </row>
    <row r="4929" spans="1:6" x14ac:dyDescent="0.25">
      <c r="A4929" t="s">
        <v>10019</v>
      </c>
      <c r="B4929" t="s">
        <v>12</v>
      </c>
      <c r="C4929" t="s">
        <v>10020</v>
      </c>
      <c r="D4929" t="s">
        <v>295</v>
      </c>
      <c r="E4929" t="s">
        <v>991</v>
      </c>
      <c r="F4929" t="s">
        <v>31</v>
      </c>
    </row>
    <row r="4930" spans="1:6" x14ac:dyDescent="0.25">
      <c r="A4930" t="s">
        <v>10021</v>
      </c>
      <c r="B4930" t="s">
        <v>388</v>
      </c>
      <c r="C4930" t="s">
        <v>10022</v>
      </c>
      <c r="D4930" t="s">
        <v>298</v>
      </c>
      <c r="E4930" t="s">
        <v>760</v>
      </c>
      <c r="F4930" t="s">
        <v>31</v>
      </c>
    </row>
    <row r="4931" spans="1:6" x14ac:dyDescent="0.25">
      <c r="A4931" t="s">
        <v>10023</v>
      </c>
      <c r="B4931" t="s">
        <v>70</v>
      </c>
      <c r="C4931" t="s">
        <v>10024</v>
      </c>
      <c r="D4931" t="s">
        <v>92</v>
      </c>
      <c r="E4931" t="s">
        <v>30</v>
      </c>
      <c r="F4931" t="s">
        <v>25</v>
      </c>
    </row>
    <row r="4932" spans="1:6" x14ac:dyDescent="0.25">
      <c r="A4932" t="s">
        <v>10025</v>
      </c>
      <c r="B4932" t="s">
        <v>388</v>
      </c>
      <c r="C4932" t="s">
        <v>10026</v>
      </c>
      <c r="D4932" t="s">
        <v>609</v>
      </c>
      <c r="E4932" t="s">
        <v>1821</v>
      </c>
      <c r="F4932" t="s">
        <v>2817</v>
      </c>
    </row>
    <row r="4933" spans="1:6" x14ac:dyDescent="0.25">
      <c r="A4933" t="s">
        <v>10027</v>
      </c>
      <c r="B4933" t="s">
        <v>12</v>
      </c>
      <c r="C4933" t="s">
        <v>10028</v>
      </c>
      <c r="D4933" t="s">
        <v>1521</v>
      </c>
      <c r="E4933" t="s">
        <v>1522</v>
      </c>
      <c r="F4933" t="s">
        <v>31</v>
      </c>
    </row>
    <row r="4934" spans="1:6" x14ac:dyDescent="0.25">
      <c r="A4934" t="s">
        <v>10029</v>
      </c>
      <c r="B4934" t="s">
        <v>12</v>
      </c>
      <c r="C4934" t="s">
        <v>10030</v>
      </c>
      <c r="D4934" t="s">
        <v>87</v>
      </c>
      <c r="E4934" t="s">
        <v>295</v>
      </c>
      <c r="F4934" t="s">
        <v>25</v>
      </c>
    </row>
    <row r="4935" spans="1:6" x14ac:dyDescent="0.25">
      <c r="A4935" t="s">
        <v>10031</v>
      </c>
      <c r="B4935" t="s">
        <v>12</v>
      </c>
      <c r="C4935" t="s">
        <v>10032</v>
      </c>
      <c r="D4935" t="s">
        <v>86</v>
      </c>
      <c r="E4935" t="s">
        <v>87</v>
      </c>
      <c r="F4935" t="s">
        <v>31</v>
      </c>
    </row>
    <row r="4936" spans="1:6" x14ac:dyDescent="0.25">
      <c r="A4936" t="s">
        <v>10033</v>
      </c>
      <c r="B4936" t="s">
        <v>12</v>
      </c>
      <c r="C4936" t="s">
        <v>10034</v>
      </c>
      <c r="D4936" t="s">
        <v>304</v>
      </c>
      <c r="E4936" t="s">
        <v>61</v>
      </c>
      <c r="F4936" t="s">
        <v>31</v>
      </c>
    </row>
    <row r="4937" spans="1:6" x14ac:dyDescent="0.25">
      <c r="A4937" t="s">
        <v>10035</v>
      </c>
      <c r="B4937" t="s">
        <v>12</v>
      </c>
      <c r="C4937" t="s">
        <v>10036</v>
      </c>
      <c r="D4937" t="s">
        <v>38</v>
      </c>
      <c r="E4937" t="s">
        <v>295</v>
      </c>
      <c r="F4937" t="s">
        <v>31</v>
      </c>
    </row>
    <row r="4938" spans="1:6" x14ac:dyDescent="0.25">
      <c r="A4938" t="s">
        <v>10037</v>
      </c>
      <c r="B4938" t="s">
        <v>12</v>
      </c>
      <c r="C4938" t="s">
        <v>10038</v>
      </c>
      <c r="D4938" t="s">
        <v>38</v>
      </c>
      <c r="E4938" t="s">
        <v>38</v>
      </c>
      <c r="F4938" t="s">
        <v>640</v>
      </c>
    </row>
    <row r="4939" spans="1:6" x14ac:dyDescent="0.25">
      <c r="A4939" t="s">
        <v>10039</v>
      </c>
      <c r="B4939" t="s">
        <v>388</v>
      </c>
      <c r="C4939" t="s">
        <v>10040</v>
      </c>
      <c r="D4939" t="s">
        <v>609</v>
      </c>
      <c r="E4939" t="s">
        <v>881</v>
      </c>
      <c r="F4939" t="s">
        <v>899</v>
      </c>
    </row>
    <row r="4940" spans="1:6" x14ac:dyDescent="0.25">
      <c r="A4940" t="s">
        <v>10041</v>
      </c>
      <c r="B4940" t="s">
        <v>12</v>
      </c>
      <c r="C4940" t="s">
        <v>10042</v>
      </c>
      <c r="D4940" t="s">
        <v>304</v>
      </c>
      <c r="E4940" t="s">
        <v>61</v>
      </c>
      <c r="F4940" t="s">
        <v>31</v>
      </c>
    </row>
    <row r="4941" spans="1:6" x14ac:dyDescent="0.25">
      <c r="A4941" t="s">
        <v>10043</v>
      </c>
      <c r="B4941" t="s">
        <v>12</v>
      </c>
      <c r="C4941" t="s">
        <v>10044</v>
      </c>
      <c r="D4941" t="s">
        <v>304</v>
      </c>
      <c r="E4941" t="s">
        <v>61</v>
      </c>
      <c r="F4941" t="s">
        <v>31</v>
      </c>
    </row>
    <row r="4942" spans="1:6" x14ac:dyDescent="0.25">
      <c r="A4942" t="s">
        <v>10045</v>
      </c>
      <c r="B4942" t="s">
        <v>12</v>
      </c>
      <c r="C4942" t="s">
        <v>10046</v>
      </c>
      <c r="D4942" t="s">
        <v>86</v>
      </c>
      <c r="E4942" t="s">
        <v>87</v>
      </c>
      <c r="F4942" t="s">
        <v>31</v>
      </c>
    </row>
    <row r="4943" spans="1:6" x14ac:dyDescent="0.25">
      <c r="A4943" t="s">
        <v>10047</v>
      </c>
      <c r="B4943" t="s">
        <v>12</v>
      </c>
      <c r="C4943" t="s">
        <v>10048</v>
      </c>
      <c r="D4943" t="s">
        <v>726</v>
      </c>
      <c r="E4943" t="s">
        <v>1070</v>
      </c>
      <c r="F4943" t="s">
        <v>62</v>
      </c>
    </row>
    <row r="4944" spans="1:6" x14ac:dyDescent="0.25">
      <c r="A4944" t="s">
        <v>10049</v>
      </c>
      <c r="B4944" t="s">
        <v>12</v>
      </c>
      <c r="C4944" t="s">
        <v>10050</v>
      </c>
      <c r="D4944" t="s">
        <v>1262</v>
      </c>
      <c r="E4944" t="s">
        <v>295</v>
      </c>
      <c r="F4944" t="s">
        <v>31</v>
      </c>
    </row>
    <row r="4945" spans="1:6" x14ac:dyDescent="0.25">
      <c r="A4945" t="s">
        <v>10051</v>
      </c>
      <c r="B4945" t="s">
        <v>388</v>
      </c>
      <c r="C4945" t="s">
        <v>10052</v>
      </c>
      <c r="D4945" t="s">
        <v>298</v>
      </c>
      <c r="E4945" t="s">
        <v>390</v>
      </c>
      <c r="F4945" t="s">
        <v>31</v>
      </c>
    </row>
    <row r="4946" spans="1:6" x14ac:dyDescent="0.25">
      <c r="A4946" t="s">
        <v>10053</v>
      </c>
      <c r="B4946" t="s">
        <v>12</v>
      </c>
      <c r="C4946" t="s">
        <v>10054</v>
      </c>
      <c r="D4946" t="s">
        <v>86</v>
      </c>
      <c r="E4946" t="s">
        <v>87</v>
      </c>
      <c r="F4946" t="s">
        <v>31</v>
      </c>
    </row>
    <row r="4947" spans="1:6" x14ac:dyDescent="0.25">
      <c r="A4947" t="s">
        <v>10055</v>
      </c>
      <c r="B4947" t="s">
        <v>12</v>
      </c>
      <c r="C4947" t="s">
        <v>10056</v>
      </c>
      <c r="D4947" t="s">
        <v>61</v>
      </c>
      <c r="E4947" t="s">
        <v>736</v>
      </c>
      <c r="F4947" t="s">
        <v>31</v>
      </c>
    </row>
    <row r="4948" spans="1:6" x14ac:dyDescent="0.25">
      <c r="A4948" t="s">
        <v>10057</v>
      </c>
      <c r="B4948" t="s">
        <v>12</v>
      </c>
      <c r="C4948" t="s">
        <v>10058</v>
      </c>
      <c r="D4948" t="s">
        <v>61</v>
      </c>
      <c r="E4948" t="s">
        <v>736</v>
      </c>
      <c r="F4948" t="s">
        <v>31</v>
      </c>
    </row>
    <row r="4949" spans="1:6" x14ac:dyDescent="0.25">
      <c r="A4949" t="s">
        <v>10059</v>
      </c>
      <c r="B4949" t="s">
        <v>12</v>
      </c>
      <c r="C4949" t="s">
        <v>10060</v>
      </c>
      <c r="D4949" t="s">
        <v>726</v>
      </c>
      <c r="E4949" t="s">
        <v>1070</v>
      </c>
      <c r="F4949" t="s">
        <v>62</v>
      </c>
    </row>
    <row r="4950" spans="1:6" x14ac:dyDescent="0.25">
      <c r="A4950" t="s">
        <v>10061</v>
      </c>
      <c r="B4950" t="s">
        <v>12</v>
      </c>
      <c r="C4950" t="s">
        <v>10062</v>
      </c>
      <c r="D4950" t="s">
        <v>298</v>
      </c>
      <c r="E4950" t="s">
        <v>390</v>
      </c>
      <c r="F4950" t="s">
        <v>31</v>
      </c>
    </row>
    <row r="4951" spans="1:6" x14ac:dyDescent="0.25">
      <c r="A4951" t="s">
        <v>10063</v>
      </c>
      <c r="B4951" t="s">
        <v>12</v>
      </c>
      <c r="C4951" t="s">
        <v>10064</v>
      </c>
      <c r="D4951" t="s">
        <v>61</v>
      </c>
      <c r="E4951" t="s">
        <v>30</v>
      </c>
      <c r="F4951" t="s">
        <v>31</v>
      </c>
    </row>
    <row r="4952" spans="1:6" x14ac:dyDescent="0.25">
      <c r="A4952" t="s">
        <v>10065</v>
      </c>
      <c r="B4952" t="s">
        <v>12</v>
      </c>
      <c r="C4952" t="s">
        <v>10066</v>
      </c>
      <c r="D4952" t="s">
        <v>87</v>
      </c>
      <c r="E4952" t="s">
        <v>295</v>
      </c>
      <c r="F4952" t="s">
        <v>62</v>
      </c>
    </row>
    <row r="4953" spans="1:6" x14ac:dyDescent="0.25">
      <c r="A4953" t="s">
        <v>10067</v>
      </c>
      <c r="B4953" t="s">
        <v>388</v>
      </c>
      <c r="C4953" t="s">
        <v>10068</v>
      </c>
      <c r="D4953" t="s">
        <v>298</v>
      </c>
      <c r="E4953" t="s">
        <v>299</v>
      </c>
      <c r="F4953" t="s">
        <v>555</v>
      </c>
    </row>
    <row r="4954" spans="1:6" x14ac:dyDescent="0.25">
      <c r="A4954" t="s">
        <v>10069</v>
      </c>
      <c r="B4954" t="s">
        <v>12</v>
      </c>
      <c r="C4954" t="s">
        <v>10070</v>
      </c>
      <c r="D4954" t="s">
        <v>86</v>
      </c>
      <c r="E4954" t="s">
        <v>87</v>
      </c>
      <c r="F4954" t="s">
        <v>31</v>
      </c>
    </row>
    <row r="4955" spans="1:6" x14ac:dyDescent="0.25">
      <c r="A4955" t="s">
        <v>10071</v>
      </c>
      <c r="B4955" t="s">
        <v>12</v>
      </c>
      <c r="C4955" t="s">
        <v>10072</v>
      </c>
      <c r="D4955" t="s">
        <v>38</v>
      </c>
      <c r="E4955" t="s">
        <v>38</v>
      </c>
      <c r="F4955" t="s">
        <v>640</v>
      </c>
    </row>
    <row r="4956" spans="1:6" x14ac:dyDescent="0.25">
      <c r="A4956" t="s">
        <v>10073</v>
      </c>
      <c r="B4956" t="s">
        <v>12</v>
      </c>
      <c r="C4956" t="s">
        <v>10074</v>
      </c>
      <c r="D4956" t="s">
        <v>38</v>
      </c>
      <c r="E4956" t="s">
        <v>38</v>
      </c>
      <c r="F4956" t="s">
        <v>640</v>
      </c>
    </row>
    <row r="4957" spans="1:6" x14ac:dyDescent="0.25">
      <c r="A4957" t="s">
        <v>10075</v>
      </c>
      <c r="B4957" t="s">
        <v>12</v>
      </c>
      <c r="C4957" t="s">
        <v>10076</v>
      </c>
      <c r="D4957" t="s">
        <v>38</v>
      </c>
      <c r="E4957" t="s">
        <v>38</v>
      </c>
      <c r="F4957" t="s">
        <v>640</v>
      </c>
    </row>
    <row r="4958" spans="1:6" x14ac:dyDescent="0.25">
      <c r="A4958" t="s">
        <v>10077</v>
      </c>
      <c r="B4958" t="s">
        <v>388</v>
      </c>
      <c r="C4958" t="s">
        <v>10078</v>
      </c>
      <c r="D4958" t="s">
        <v>298</v>
      </c>
      <c r="E4958" t="s">
        <v>507</v>
      </c>
      <c r="F4958" t="s">
        <v>31</v>
      </c>
    </row>
    <row r="4959" spans="1:6" x14ac:dyDescent="0.25">
      <c r="A4959" t="s">
        <v>3430</v>
      </c>
      <c r="B4959" t="s">
        <v>12</v>
      </c>
      <c r="C4959" t="s">
        <v>10079</v>
      </c>
      <c r="D4959" t="s">
        <v>1015</v>
      </c>
      <c r="E4959" t="s">
        <v>38</v>
      </c>
      <c r="F4959" t="s">
        <v>1124</v>
      </c>
    </row>
    <row r="4960" spans="1:6" x14ac:dyDescent="0.25">
      <c r="A4960" t="s">
        <v>10080</v>
      </c>
      <c r="B4960" t="s">
        <v>388</v>
      </c>
      <c r="C4960" t="s">
        <v>10081</v>
      </c>
      <c r="D4960" t="s">
        <v>298</v>
      </c>
      <c r="E4960" t="s">
        <v>390</v>
      </c>
      <c r="F4960" t="s">
        <v>31</v>
      </c>
    </row>
    <row r="4961" spans="1:6" x14ac:dyDescent="0.25">
      <c r="A4961" t="s">
        <v>10082</v>
      </c>
      <c r="B4961" t="s">
        <v>12</v>
      </c>
      <c r="C4961" t="s">
        <v>10083</v>
      </c>
      <c r="D4961" t="s">
        <v>304</v>
      </c>
      <c r="E4961" t="s">
        <v>86</v>
      </c>
      <c r="F4961" t="s">
        <v>31</v>
      </c>
    </row>
    <row r="4962" spans="1:6" x14ac:dyDescent="0.25">
      <c r="A4962" t="s">
        <v>10084</v>
      </c>
      <c r="B4962" t="s">
        <v>70</v>
      </c>
      <c r="C4962" t="s">
        <v>10085</v>
      </c>
      <c r="D4962" t="s">
        <v>38</v>
      </c>
      <c r="E4962" t="s">
        <v>30</v>
      </c>
      <c r="F4962" t="s">
        <v>31</v>
      </c>
    </row>
    <row r="4963" spans="1:6" x14ac:dyDescent="0.25">
      <c r="A4963" t="s">
        <v>10086</v>
      </c>
      <c r="B4963" t="s">
        <v>12</v>
      </c>
      <c r="C4963" t="s">
        <v>10087</v>
      </c>
      <c r="D4963" t="s">
        <v>605</v>
      </c>
      <c r="E4963" t="s">
        <v>815</v>
      </c>
      <c r="F4963" t="s">
        <v>16</v>
      </c>
    </row>
    <row r="4964" spans="1:6" x14ac:dyDescent="0.25">
      <c r="A4964" t="s">
        <v>10088</v>
      </c>
      <c r="B4964" t="s">
        <v>70</v>
      </c>
      <c r="C4964" t="s">
        <v>10089</v>
      </c>
      <c r="D4964" t="s">
        <v>38</v>
      </c>
      <c r="E4964" t="s">
        <v>38</v>
      </c>
      <c r="F4964" t="s">
        <v>640</v>
      </c>
    </row>
    <row r="4965" spans="1:6" x14ac:dyDescent="0.25">
      <c r="A4965" t="s">
        <v>10090</v>
      </c>
      <c r="B4965" t="s">
        <v>12</v>
      </c>
      <c r="C4965" t="s">
        <v>10091</v>
      </c>
      <c r="D4965" t="s">
        <v>38</v>
      </c>
      <c r="E4965" t="s">
        <v>38</v>
      </c>
      <c r="F4965" t="s">
        <v>640</v>
      </c>
    </row>
    <row r="4966" spans="1:6" x14ac:dyDescent="0.25">
      <c r="A4966" t="s">
        <v>10092</v>
      </c>
      <c r="B4966" t="s">
        <v>12</v>
      </c>
      <c r="C4966" t="s">
        <v>10093</v>
      </c>
      <c r="D4966" t="s">
        <v>298</v>
      </c>
      <c r="E4966" t="s">
        <v>722</v>
      </c>
      <c r="F4966" t="s">
        <v>31</v>
      </c>
    </row>
    <row r="4967" spans="1:6" x14ac:dyDescent="0.25">
      <c r="A4967" t="s">
        <v>10094</v>
      </c>
      <c r="B4967" t="s">
        <v>12</v>
      </c>
      <c r="C4967" t="s">
        <v>10095</v>
      </c>
      <c r="D4967" t="s">
        <v>86</v>
      </c>
      <c r="E4967" t="s">
        <v>87</v>
      </c>
      <c r="F4967" t="s">
        <v>31</v>
      </c>
    </row>
    <row r="4968" spans="1:6" x14ac:dyDescent="0.25">
      <c r="A4968" t="s">
        <v>10096</v>
      </c>
      <c r="B4968" t="s">
        <v>388</v>
      </c>
      <c r="C4968" t="s">
        <v>10097</v>
      </c>
      <c r="D4968" t="s">
        <v>14</v>
      </c>
      <c r="E4968" t="s">
        <v>15</v>
      </c>
      <c r="F4968" t="s">
        <v>4871</v>
      </c>
    </row>
    <row r="4969" spans="1:6" x14ac:dyDescent="0.25">
      <c r="A4969" t="s">
        <v>10098</v>
      </c>
      <c r="B4969" t="s">
        <v>388</v>
      </c>
      <c r="C4969" t="s">
        <v>10099</v>
      </c>
      <c r="D4969" t="s">
        <v>298</v>
      </c>
      <c r="E4969" t="s">
        <v>760</v>
      </c>
      <c r="F4969" t="s">
        <v>31</v>
      </c>
    </row>
    <row r="4970" spans="1:6" x14ac:dyDescent="0.25">
      <c r="A4970" t="s">
        <v>10100</v>
      </c>
      <c r="B4970" t="s">
        <v>12</v>
      </c>
      <c r="C4970" t="s">
        <v>10101</v>
      </c>
      <c r="D4970" t="s">
        <v>298</v>
      </c>
      <c r="E4970" t="s">
        <v>390</v>
      </c>
      <c r="F4970" t="s">
        <v>31</v>
      </c>
    </row>
    <row r="4971" spans="1:6" x14ac:dyDescent="0.25">
      <c r="A4971" t="s">
        <v>10102</v>
      </c>
      <c r="B4971" t="s">
        <v>12</v>
      </c>
      <c r="C4971" t="s">
        <v>10103</v>
      </c>
      <c r="D4971" t="s">
        <v>298</v>
      </c>
      <c r="E4971" t="s">
        <v>390</v>
      </c>
      <c r="F4971" t="s">
        <v>31</v>
      </c>
    </row>
    <row r="4972" spans="1:6" x14ac:dyDescent="0.25">
      <c r="A4972" t="s">
        <v>10104</v>
      </c>
      <c r="B4972" t="s">
        <v>12</v>
      </c>
      <c r="C4972" t="s">
        <v>10105</v>
      </c>
      <c r="D4972" t="s">
        <v>298</v>
      </c>
      <c r="E4972" t="s">
        <v>390</v>
      </c>
      <c r="F4972" t="s">
        <v>31</v>
      </c>
    </row>
    <row r="4973" spans="1:6" x14ac:dyDescent="0.25">
      <c r="A4973" t="s">
        <v>10106</v>
      </c>
      <c r="B4973" t="s">
        <v>12</v>
      </c>
      <c r="C4973" t="s">
        <v>10107</v>
      </c>
      <c r="D4973" t="s">
        <v>304</v>
      </c>
      <c r="E4973" t="s">
        <v>61</v>
      </c>
      <c r="F4973" t="s">
        <v>31</v>
      </c>
    </row>
    <row r="4974" spans="1:6" x14ac:dyDescent="0.25">
      <c r="A4974" t="s">
        <v>10108</v>
      </c>
      <c r="B4974" t="s">
        <v>12</v>
      </c>
      <c r="C4974" t="s">
        <v>10109</v>
      </c>
      <c r="D4974" t="s">
        <v>295</v>
      </c>
      <c r="E4974" t="s">
        <v>991</v>
      </c>
      <c r="F4974" t="s">
        <v>31</v>
      </c>
    </row>
    <row r="4975" spans="1:6" x14ac:dyDescent="0.25">
      <c r="A4975" t="s">
        <v>10110</v>
      </c>
      <c r="B4975" t="s">
        <v>12</v>
      </c>
      <c r="C4975" t="s">
        <v>10111</v>
      </c>
      <c r="D4975" t="s">
        <v>61</v>
      </c>
      <c r="E4975" t="s">
        <v>736</v>
      </c>
      <c r="F4975" t="s">
        <v>31</v>
      </c>
    </row>
    <row r="4976" spans="1:6" x14ac:dyDescent="0.25">
      <c r="A4976" t="s">
        <v>10112</v>
      </c>
      <c r="B4976" t="s">
        <v>388</v>
      </c>
      <c r="C4976" t="s">
        <v>10113</v>
      </c>
      <c r="D4976" t="s">
        <v>57</v>
      </c>
      <c r="E4976" t="s">
        <v>58</v>
      </c>
      <c r="F4976" t="s">
        <v>62</v>
      </c>
    </row>
    <row r="4977" spans="1:6" x14ac:dyDescent="0.25">
      <c r="A4977" t="s">
        <v>10114</v>
      </c>
      <c r="B4977" t="s">
        <v>388</v>
      </c>
      <c r="C4977" t="s">
        <v>10115</v>
      </c>
      <c r="D4977" t="s">
        <v>298</v>
      </c>
      <c r="E4977" t="s">
        <v>390</v>
      </c>
      <c r="F4977" t="s">
        <v>31</v>
      </c>
    </row>
    <row r="4978" spans="1:6" x14ac:dyDescent="0.25">
      <c r="A4978" t="s">
        <v>10116</v>
      </c>
      <c r="B4978" t="s">
        <v>12</v>
      </c>
      <c r="C4978" t="s">
        <v>10117</v>
      </c>
      <c r="D4978" t="s">
        <v>57</v>
      </c>
      <c r="E4978" t="s">
        <v>58</v>
      </c>
      <c r="F4978" t="s">
        <v>25</v>
      </c>
    </row>
    <row r="4979" spans="1:6" x14ac:dyDescent="0.25">
      <c r="A4979" t="s">
        <v>10118</v>
      </c>
      <c r="B4979" t="s">
        <v>388</v>
      </c>
      <c r="C4979" t="s">
        <v>10119</v>
      </c>
      <c r="D4979" t="s">
        <v>298</v>
      </c>
      <c r="E4979" t="s">
        <v>554</v>
      </c>
      <c r="F4979" t="s">
        <v>555</v>
      </c>
    </row>
    <row r="4980" spans="1:6" x14ac:dyDescent="0.25">
      <c r="A4980" t="s">
        <v>10120</v>
      </c>
      <c r="B4980" t="s">
        <v>70</v>
      </c>
      <c r="C4980" t="s">
        <v>10121</v>
      </c>
      <c r="D4980" t="s">
        <v>295</v>
      </c>
      <c r="E4980" t="s">
        <v>991</v>
      </c>
      <c r="F4980" t="s">
        <v>31</v>
      </c>
    </row>
    <row r="4981" spans="1:6" x14ac:dyDescent="0.25">
      <c r="A4981" t="s">
        <v>10122</v>
      </c>
      <c r="B4981" t="s">
        <v>12</v>
      </c>
      <c r="C4981" t="s">
        <v>10123</v>
      </c>
      <c r="D4981" t="s">
        <v>38</v>
      </c>
      <c r="E4981" t="s">
        <v>30</v>
      </c>
      <c r="F4981" t="s">
        <v>31</v>
      </c>
    </row>
    <row r="4982" spans="1:6" x14ac:dyDescent="0.25">
      <c r="A4982" t="s">
        <v>10124</v>
      </c>
      <c r="B4982" t="s">
        <v>388</v>
      </c>
      <c r="C4982" t="s">
        <v>10125</v>
      </c>
      <c r="D4982" t="s">
        <v>726</v>
      </c>
      <c r="E4982" t="s">
        <v>1070</v>
      </c>
      <c r="F4982" t="s">
        <v>555</v>
      </c>
    </row>
    <row r="4983" spans="1:6" x14ac:dyDescent="0.25">
      <c r="A4983" t="s">
        <v>10126</v>
      </c>
      <c r="B4983" t="s">
        <v>388</v>
      </c>
      <c r="C4983" t="s">
        <v>10127</v>
      </c>
      <c r="D4983" t="s">
        <v>298</v>
      </c>
      <c r="E4983" t="s">
        <v>843</v>
      </c>
      <c r="F4983" t="s">
        <v>555</v>
      </c>
    </row>
    <row r="4984" spans="1:6" x14ac:dyDescent="0.25">
      <c r="A4984" t="s">
        <v>10128</v>
      </c>
      <c r="B4984" t="s">
        <v>388</v>
      </c>
      <c r="C4984" t="s">
        <v>10129</v>
      </c>
      <c r="D4984" t="s">
        <v>92</v>
      </c>
      <c r="E4984" t="s">
        <v>30</v>
      </c>
      <c r="F4984" t="s">
        <v>31</v>
      </c>
    </row>
    <row r="4985" spans="1:6" x14ac:dyDescent="0.25">
      <c r="A4985" t="s">
        <v>10130</v>
      </c>
      <c r="B4985" t="s">
        <v>12</v>
      </c>
      <c r="C4985" t="s">
        <v>10131</v>
      </c>
      <c r="D4985" t="s">
        <v>61</v>
      </c>
      <c r="E4985" t="s">
        <v>736</v>
      </c>
      <c r="F4985" t="s">
        <v>31</v>
      </c>
    </row>
    <row r="4986" spans="1:6" x14ac:dyDescent="0.25">
      <c r="A4986" t="s">
        <v>10132</v>
      </c>
      <c r="B4986" t="s">
        <v>12</v>
      </c>
      <c r="C4986" t="s">
        <v>10133</v>
      </c>
      <c r="D4986" t="s">
        <v>736</v>
      </c>
      <c r="E4986" t="s">
        <v>30</v>
      </c>
      <c r="F4986" t="s">
        <v>31</v>
      </c>
    </row>
    <row r="4987" spans="1:6" x14ac:dyDescent="0.25">
      <c r="A4987" t="s">
        <v>10134</v>
      </c>
      <c r="B4987" t="s">
        <v>388</v>
      </c>
      <c r="C4987" t="s">
        <v>10135</v>
      </c>
      <c r="D4987" t="s">
        <v>298</v>
      </c>
      <c r="E4987" t="s">
        <v>507</v>
      </c>
      <c r="F4987" t="s">
        <v>31</v>
      </c>
    </row>
    <row r="4988" spans="1:6" x14ac:dyDescent="0.25">
      <c r="A4988" t="s">
        <v>10136</v>
      </c>
      <c r="B4988" t="s">
        <v>388</v>
      </c>
      <c r="C4988" t="s">
        <v>10137</v>
      </c>
      <c r="D4988" t="s">
        <v>298</v>
      </c>
      <c r="E4988" t="s">
        <v>843</v>
      </c>
      <c r="F4988" t="s">
        <v>555</v>
      </c>
    </row>
    <row r="4989" spans="1:6" x14ac:dyDescent="0.25">
      <c r="A4989" t="s">
        <v>10139</v>
      </c>
      <c r="B4989" t="s">
        <v>12</v>
      </c>
      <c r="C4989" t="s">
        <v>10140</v>
      </c>
      <c r="D4989" t="s">
        <v>61</v>
      </c>
      <c r="E4989" t="s">
        <v>38</v>
      </c>
      <c r="F4989" t="s">
        <v>31</v>
      </c>
    </row>
    <row r="4990" spans="1:6" x14ac:dyDescent="0.25">
      <c r="A4990" t="s">
        <v>10141</v>
      </c>
      <c r="B4990" t="s">
        <v>12</v>
      </c>
      <c r="C4990" t="s">
        <v>10142</v>
      </c>
      <c r="D4990" t="s">
        <v>295</v>
      </c>
      <c r="E4990" t="s">
        <v>86</v>
      </c>
      <c r="F4990" t="s">
        <v>31</v>
      </c>
    </row>
    <row r="4991" spans="1:6" x14ac:dyDescent="0.25">
      <c r="A4991" t="s">
        <v>10143</v>
      </c>
      <c r="B4991" t="s">
        <v>12</v>
      </c>
      <c r="C4991" t="s">
        <v>10144</v>
      </c>
      <c r="D4991" t="s">
        <v>304</v>
      </c>
      <c r="E4991" t="s">
        <v>61</v>
      </c>
      <c r="F4991" t="s">
        <v>31</v>
      </c>
    </row>
    <row r="4992" spans="1:6" x14ac:dyDescent="0.25">
      <c r="A4992" t="s">
        <v>10146</v>
      </c>
      <c r="B4992" t="s">
        <v>12</v>
      </c>
      <c r="C4992" t="s">
        <v>10147</v>
      </c>
      <c r="D4992" t="s">
        <v>304</v>
      </c>
      <c r="E4992" t="s">
        <v>61</v>
      </c>
      <c r="F4992" t="s">
        <v>31</v>
      </c>
    </row>
    <row r="4993" spans="1:6" x14ac:dyDescent="0.25">
      <c r="A4993" t="s">
        <v>10149</v>
      </c>
      <c r="B4993" t="s">
        <v>12</v>
      </c>
      <c r="C4993" t="s">
        <v>10150</v>
      </c>
      <c r="D4993" t="s">
        <v>304</v>
      </c>
      <c r="E4993" t="s">
        <v>61</v>
      </c>
      <c r="F4993" t="s">
        <v>31</v>
      </c>
    </row>
    <row r="4994" spans="1:6" x14ac:dyDescent="0.25">
      <c r="A4994" t="s">
        <v>10152</v>
      </c>
      <c r="B4994" t="s">
        <v>12</v>
      </c>
      <c r="C4994" t="s">
        <v>10153</v>
      </c>
      <c r="D4994" t="s">
        <v>298</v>
      </c>
      <c r="E4994" t="s">
        <v>843</v>
      </c>
      <c r="F4994" t="s">
        <v>555</v>
      </c>
    </row>
    <row r="4995" spans="1:6" x14ac:dyDescent="0.25">
      <c r="A4995" t="s">
        <v>10154</v>
      </c>
      <c r="B4995" t="s">
        <v>388</v>
      </c>
      <c r="C4995" t="s">
        <v>10155</v>
      </c>
      <c r="D4995" t="s">
        <v>92</v>
      </c>
      <c r="E4995" t="s">
        <v>30</v>
      </c>
      <c r="F4995" t="s">
        <v>31</v>
      </c>
    </row>
    <row r="4996" spans="1:6" x14ac:dyDescent="0.25">
      <c r="A4996" t="s">
        <v>10156</v>
      </c>
      <c r="B4996" t="s">
        <v>388</v>
      </c>
      <c r="C4996" t="s">
        <v>10157</v>
      </c>
      <c r="D4996" t="s">
        <v>298</v>
      </c>
      <c r="E4996" t="s">
        <v>722</v>
      </c>
      <c r="F4996" t="s">
        <v>25</v>
      </c>
    </row>
    <row r="4997" spans="1:6" x14ac:dyDescent="0.25">
      <c r="A4997" t="s">
        <v>10158</v>
      </c>
      <c r="B4997" t="s">
        <v>12</v>
      </c>
      <c r="C4997" t="s">
        <v>10159</v>
      </c>
      <c r="D4997" t="s">
        <v>298</v>
      </c>
      <c r="E4997" t="s">
        <v>390</v>
      </c>
      <c r="F4997" t="s">
        <v>31</v>
      </c>
    </row>
    <row r="4998" spans="1:6" x14ac:dyDescent="0.25">
      <c r="A4998" t="s">
        <v>10160</v>
      </c>
      <c r="B4998" t="s">
        <v>12</v>
      </c>
      <c r="C4998" t="s">
        <v>5544</v>
      </c>
      <c r="D4998" t="s">
        <v>61</v>
      </c>
      <c r="E4998" t="s">
        <v>30</v>
      </c>
      <c r="F4998" t="s">
        <v>25</v>
      </c>
    </row>
    <row r="4999" spans="1:6" x14ac:dyDescent="0.25">
      <c r="A4999" t="s">
        <v>10161</v>
      </c>
      <c r="B4999" t="s">
        <v>70</v>
      </c>
      <c r="C4999" t="s">
        <v>10162</v>
      </c>
      <c r="D4999" t="s">
        <v>38</v>
      </c>
      <c r="E4999" t="s">
        <v>38</v>
      </c>
      <c r="F4999" t="s">
        <v>640</v>
      </c>
    </row>
    <row r="5000" spans="1:6" x14ac:dyDescent="0.25">
      <c r="A5000" t="s">
        <v>10163</v>
      </c>
      <c r="B5000" t="s">
        <v>70</v>
      </c>
      <c r="C5000" t="s">
        <v>10164</v>
      </c>
      <c r="D5000" t="s">
        <v>295</v>
      </c>
      <c r="E5000" t="s">
        <v>991</v>
      </c>
      <c r="F5000" t="s">
        <v>31</v>
      </c>
    </row>
    <row r="5001" spans="1:6" x14ac:dyDescent="0.25">
      <c r="A5001" t="s">
        <v>10165</v>
      </c>
      <c r="B5001" t="s">
        <v>12</v>
      </c>
      <c r="C5001" t="s">
        <v>10166</v>
      </c>
      <c r="D5001" t="s">
        <v>304</v>
      </c>
      <c r="E5001" t="s">
        <v>86</v>
      </c>
      <c r="F5001" t="s">
        <v>31</v>
      </c>
    </row>
    <row r="5002" spans="1:6" x14ac:dyDescent="0.25">
      <c r="A5002" t="s">
        <v>10167</v>
      </c>
      <c r="B5002" t="s">
        <v>12</v>
      </c>
      <c r="C5002" t="s">
        <v>10168</v>
      </c>
      <c r="D5002" t="s">
        <v>304</v>
      </c>
      <c r="E5002" t="s">
        <v>86</v>
      </c>
      <c r="F5002" t="s">
        <v>31</v>
      </c>
    </row>
    <row r="5003" spans="1:6" x14ac:dyDescent="0.25">
      <c r="A5003" t="s">
        <v>10169</v>
      </c>
      <c r="B5003" t="s">
        <v>12</v>
      </c>
      <c r="C5003" t="s">
        <v>10170</v>
      </c>
      <c r="D5003" t="s">
        <v>298</v>
      </c>
      <c r="E5003" t="s">
        <v>390</v>
      </c>
      <c r="F5003" t="s">
        <v>31</v>
      </c>
    </row>
    <row r="5004" spans="1:6" x14ac:dyDescent="0.25">
      <c r="A5004" t="s">
        <v>10171</v>
      </c>
      <c r="B5004" t="s">
        <v>12</v>
      </c>
      <c r="C5004" t="s">
        <v>10172</v>
      </c>
      <c r="D5004" t="s">
        <v>61</v>
      </c>
      <c r="E5004" t="s">
        <v>30</v>
      </c>
      <c r="F5004" t="s">
        <v>31</v>
      </c>
    </row>
    <row r="5005" spans="1:6" x14ac:dyDescent="0.25">
      <c r="A5005" t="s">
        <v>10173</v>
      </c>
      <c r="B5005" t="s">
        <v>12</v>
      </c>
      <c r="C5005" t="s">
        <v>10174</v>
      </c>
      <c r="D5005" t="s">
        <v>38</v>
      </c>
      <c r="E5005" t="s">
        <v>295</v>
      </c>
      <c r="F5005" t="s">
        <v>31</v>
      </c>
    </row>
    <row r="5006" spans="1:6" x14ac:dyDescent="0.25">
      <c r="A5006" t="s">
        <v>10175</v>
      </c>
      <c r="B5006" t="s">
        <v>12</v>
      </c>
      <c r="C5006" t="s">
        <v>10176</v>
      </c>
      <c r="D5006" t="s">
        <v>86</v>
      </c>
      <c r="E5006" t="s">
        <v>87</v>
      </c>
      <c r="F5006" t="s">
        <v>31</v>
      </c>
    </row>
    <row r="5007" spans="1:6" x14ac:dyDescent="0.25">
      <c r="A5007" t="s">
        <v>10177</v>
      </c>
      <c r="B5007" t="s">
        <v>12</v>
      </c>
      <c r="C5007" t="s">
        <v>10178</v>
      </c>
      <c r="D5007" t="s">
        <v>86</v>
      </c>
      <c r="E5007" t="s">
        <v>87</v>
      </c>
      <c r="F5007" t="s">
        <v>31</v>
      </c>
    </row>
    <row r="5008" spans="1:6" x14ac:dyDescent="0.25">
      <c r="A5008" t="s">
        <v>10179</v>
      </c>
      <c r="B5008" t="s">
        <v>12</v>
      </c>
      <c r="C5008" t="s">
        <v>10180</v>
      </c>
      <c r="D5008" t="s">
        <v>726</v>
      </c>
      <c r="E5008" t="s">
        <v>9707</v>
      </c>
      <c r="F5008" t="s">
        <v>16</v>
      </c>
    </row>
    <row r="5009" spans="1:6" x14ac:dyDescent="0.25">
      <c r="A5009" t="s">
        <v>10181</v>
      </c>
      <c r="B5009" t="s">
        <v>12</v>
      </c>
      <c r="C5009" t="s">
        <v>10182</v>
      </c>
      <c r="D5009" t="s">
        <v>61</v>
      </c>
      <c r="E5009" t="s">
        <v>30</v>
      </c>
      <c r="F5009" t="s">
        <v>25</v>
      </c>
    </row>
    <row r="5010" spans="1:6" x14ac:dyDescent="0.25">
      <c r="A5010" t="s">
        <v>10183</v>
      </c>
      <c r="B5010" t="s">
        <v>12</v>
      </c>
      <c r="C5010" t="s">
        <v>10184</v>
      </c>
      <c r="D5010" t="s">
        <v>298</v>
      </c>
      <c r="E5010" t="s">
        <v>722</v>
      </c>
      <c r="F5010" t="s">
        <v>723</v>
      </c>
    </row>
    <row r="5011" spans="1:6" x14ac:dyDescent="0.25">
      <c r="A5011" t="s">
        <v>10185</v>
      </c>
      <c r="B5011" t="s">
        <v>388</v>
      </c>
      <c r="C5011" t="s">
        <v>10186</v>
      </c>
      <c r="D5011" t="s">
        <v>298</v>
      </c>
      <c r="E5011" t="s">
        <v>843</v>
      </c>
      <c r="F5011" t="s">
        <v>555</v>
      </c>
    </row>
    <row r="5012" spans="1:6" x14ac:dyDescent="0.25">
      <c r="A5012" t="s">
        <v>10187</v>
      </c>
      <c r="B5012" t="s">
        <v>388</v>
      </c>
      <c r="C5012" t="s">
        <v>10188</v>
      </c>
      <c r="D5012" t="s">
        <v>298</v>
      </c>
      <c r="E5012" t="s">
        <v>554</v>
      </c>
      <c r="F5012" t="s">
        <v>555</v>
      </c>
    </row>
    <row r="5013" spans="1:6" x14ac:dyDescent="0.25">
      <c r="A5013" t="s">
        <v>10189</v>
      </c>
      <c r="B5013" t="s">
        <v>12</v>
      </c>
      <c r="C5013" t="s">
        <v>10190</v>
      </c>
      <c r="D5013" t="s">
        <v>61</v>
      </c>
      <c r="E5013" t="s">
        <v>30</v>
      </c>
      <c r="F5013" t="s">
        <v>31</v>
      </c>
    </row>
    <row r="5014" spans="1:6" x14ac:dyDescent="0.25">
      <c r="A5014" t="s">
        <v>10191</v>
      </c>
      <c r="B5014" t="s">
        <v>12</v>
      </c>
      <c r="C5014" t="s">
        <v>10192</v>
      </c>
      <c r="D5014" t="s">
        <v>86</v>
      </c>
      <c r="E5014" t="s">
        <v>87</v>
      </c>
      <c r="F5014" t="s">
        <v>31</v>
      </c>
    </row>
    <row r="5015" spans="1:6" x14ac:dyDescent="0.25">
      <c r="A5015" t="s">
        <v>10193</v>
      </c>
      <c r="B5015" t="s">
        <v>12</v>
      </c>
      <c r="C5015" t="s">
        <v>10194</v>
      </c>
      <c r="D5015" t="s">
        <v>61</v>
      </c>
      <c r="E5015" t="s">
        <v>30</v>
      </c>
      <c r="F5015" t="s">
        <v>25</v>
      </c>
    </row>
    <row r="5016" spans="1:6" x14ac:dyDescent="0.25">
      <c r="A5016" t="s">
        <v>10195</v>
      </c>
      <c r="B5016" t="s">
        <v>12</v>
      </c>
      <c r="C5016" t="s">
        <v>10196</v>
      </c>
      <c r="D5016" t="s">
        <v>38</v>
      </c>
      <c r="E5016" t="s">
        <v>38</v>
      </c>
      <c r="F5016" t="s">
        <v>640</v>
      </c>
    </row>
    <row r="5017" spans="1:6" x14ac:dyDescent="0.25">
      <c r="A5017" t="s">
        <v>10197</v>
      </c>
      <c r="B5017" t="s">
        <v>12</v>
      </c>
      <c r="C5017" t="s">
        <v>10198</v>
      </c>
      <c r="D5017" t="s">
        <v>38</v>
      </c>
      <c r="E5017" t="s">
        <v>38</v>
      </c>
      <c r="F5017" t="s">
        <v>640</v>
      </c>
    </row>
    <row r="5018" spans="1:6" x14ac:dyDescent="0.25">
      <c r="A5018" t="s">
        <v>10199</v>
      </c>
      <c r="B5018" t="s">
        <v>12</v>
      </c>
      <c r="C5018" t="s">
        <v>10200</v>
      </c>
      <c r="D5018" t="s">
        <v>609</v>
      </c>
      <c r="E5018" t="s">
        <v>1821</v>
      </c>
      <c r="F5018" t="s">
        <v>2290</v>
      </c>
    </row>
    <row r="5019" spans="1:6" x14ac:dyDescent="0.25">
      <c r="A5019" t="s">
        <v>10201</v>
      </c>
      <c r="B5019" t="s">
        <v>12</v>
      </c>
      <c r="C5019" t="s">
        <v>10202</v>
      </c>
      <c r="D5019" t="s">
        <v>609</v>
      </c>
      <c r="E5019" t="s">
        <v>610</v>
      </c>
      <c r="F5019" t="s">
        <v>611</v>
      </c>
    </row>
    <row r="5020" spans="1:6" x14ac:dyDescent="0.25">
      <c r="A5020" t="s">
        <v>10203</v>
      </c>
      <c r="B5020" t="s">
        <v>70</v>
      </c>
      <c r="C5020" t="s">
        <v>10204</v>
      </c>
      <c r="D5020" t="s">
        <v>295</v>
      </c>
      <c r="E5020" t="s">
        <v>736</v>
      </c>
      <c r="F5020" t="s">
        <v>31</v>
      </c>
    </row>
    <row r="5021" spans="1:6" x14ac:dyDescent="0.25">
      <c r="A5021" t="s">
        <v>10205</v>
      </c>
      <c r="B5021" t="s">
        <v>12</v>
      </c>
      <c r="C5021" t="s">
        <v>10206</v>
      </c>
      <c r="D5021" t="s">
        <v>61</v>
      </c>
      <c r="E5021" t="s">
        <v>736</v>
      </c>
      <c r="F5021" t="s">
        <v>31</v>
      </c>
    </row>
    <row r="5022" spans="1:6" x14ac:dyDescent="0.25">
      <c r="A5022" t="s">
        <v>10207</v>
      </c>
      <c r="B5022" t="s">
        <v>12</v>
      </c>
      <c r="C5022" t="s">
        <v>10208</v>
      </c>
      <c r="D5022" t="s">
        <v>61</v>
      </c>
      <c r="E5022" t="s">
        <v>736</v>
      </c>
      <c r="F5022" t="s">
        <v>31</v>
      </c>
    </row>
    <row r="5023" spans="1:6" x14ac:dyDescent="0.25">
      <c r="A5023" t="s">
        <v>10209</v>
      </c>
      <c r="B5023" t="s">
        <v>12</v>
      </c>
      <c r="C5023" t="s">
        <v>10210</v>
      </c>
      <c r="D5023" t="s">
        <v>295</v>
      </c>
      <c r="E5023" t="s">
        <v>991</v>
      </c>
      <c r="F5023" t="s">
        <v>31</v>
      </c>
    </row>
    <row r="5024" spans="1:6" x14ac:dyDescent="0.25">
      <c r="A5024" t="s">
        <v>10211</v>
      </c>
      <c r="B5024" t="s">
        <v>70</v>
      </c>
      <c r="C5024" t="s">
        <v>10212</v>
      </c>
      <c r="D5024" t="s">
        <v>14</v>
      </c>
      <c r="E5024" t="s">
        <v>1386</v>
      </c>
      <c r="F5024" t="s">
        <v>25</v>
      </c>
    </row>
    <row r="5025" spans="1:6" x14ac:dyDescent="0.25">
      <c r="A5025" t="s">
        <v>10213</v>
      </c>
      <c r="B5025" t="s">
        <v>12</v>
      </c>
      <c r="C5025" t="s">
        <v>10214</v>
      </c>
      <c r="D5025" t="s">
        <v>61</v>
      </c>
      <c r="E5025" t="s">
        <v>30</v>
      </c>
      <c r="F5025" t="s">
        <v>25</v>
      </c>
    </row>
    <row r="5026" spans="1:6" x14ac:dyDescent="0.25">
      <c r="A5026" t="s">
        <v>10215</v>
      </c>
      <c r="B5026" t="s">
        <v>388</v>
      </c>
      <c r="C5026" t="s">
        <v>10216</v>
      </c>
      <c r="D5026" t="s">
        <v>14</v>
      </c>
      <c r="E5026" t="s">
        <v>1625</v>
      </c>
      <c r="F5026" t="s">
        <v>1345</v>
      </c>
    </row>
    <row r="5027" spans="1:6" x14ac:dyDescent="0.25">
      <c r="A5027" t="s">
        <v>10217</v>
      </c>
      <c r="B5027" t="s">
        <v>12</v>
      </c>
      <c r="C5027" t="s">
        <v>10218</v>
      </c>
      <c r="D5027" t="s">
        <v>86</v>
      </c>
      <c r="E5027" t="s">
        <v>87</v>
      </c>
      <c r="F5027" t="s">
        <v>31</v>
      </c>
    </row>
    <row r="5028" spans="1:6" x14ac:dyDescent="0.25">
      <c r="A5028" t="s">
        <v>10219</v>
      </c>
      <c r="B5028" t="s">
        <v>70</v>
      </c>
      <c r="C5028" t="s">
        <v>10220</v>
      </c>
      <c r="D5028" t="s">
        <v>38</v>
      </c>
      <c r="E5028" t="s">
        <v>30</v>
      </c>
      <c r="F5028" t="s">
        <v>31</v>
      </c>
    </row>
    <row r="5029" spans="1:6" x14ac:dyDescent="0.25">
      <c r="A5029" t="s">
        <v>10221</v>
      </c>
      <c r="B5029" t="s">
        <v>12</v>
      </c>
      <c r="C5029" t="s">
        <v>10222</v>
      </c>
      <c r="D5029" t="s">
        <v>61</v>
      </c>
      <c r="E5029" t="s">
        <v>736</v>
      </c>
      <c r="F5029" t="s">
        <v>31</v>
      </c>
    </row>
    <row r="5030" spans="1:6" x14ac:dyDescent="0.25">
      <c r="A5030" t="s">
        <v>10223</v>
      </c>
      <c r="B5030" t="s">
        <v>388</v>
      </c>
      <c r="C5030" t="s">
        <v>10224</v>
      </c>
      <c r="D5030" t="s">
        <v>726</v>
      </c>
      <c r="E5030" t="s">
        <v>1070</v>
      </c>
      <c r="F5030" t="s">
        <v>31</v>
      </c>
    </row>
    <row r="5031" spans="1:6" x14ac:dyDescent="0.25">
      <c r="A5031" t="s">
        <v>10225</v>
      </c>
      <c r="B5031" t="s">
        <v>12</v>
      </c>
      <c r="C5031" t="s">
        <v>10226</v>
      </c>
      <c r="D5031" t="s">
        <v>61</v>
      </c>
      <c r="E5031" t="s">
        <v>30</v>
      </c>
      <c r="F5031" t="s">
        <v>25</v>
      </c>
    </row>
    <row r="5032" spans="1:6" x14ac:dyDescent="0.25">
      <c r="A5032" t="s">
        <v>10227</v>
      </c>
      <c r="B5032" t="s">
        <v>388</v>
      </c>
      <c r="C5032" t="s">
        <v>10228</v>
      </c>
      <c r="D5032" t="s">
        <v>14</v>
      </c>
      <c r="E5032" t="s">
        <v>1625</v>
      </c>
      <c r="F5032" t="s">
        <v>25</v>
      </c>
    </row>
    <row r="5033" spans="1:6" x14ac:dyDescent="0.25">
      <c r="A5033" t="s">
        <v>10229</v>
      </c>
      <c r="B5033" t="s">
        <v>12</v>
      </c>
      <c r="C5033" t="s">
        <v>10230</v>
      </c>
      <c r="D5033" t="s">
        <v>304</v>
      </c>
      <c r="E5033" t="s">
        <v>61</v>
      </c>
      <c r="F5033" t="s">
        <v>31</v>
      </c>
    </row>
    <row r="5034" spans="1:6" x14ac:dyDescent="0.25">
      <c r="A5034" t="s">
        <v>10231</v>
      </c>
      <c r="B5034" t="s">
        <v>12</v>
      </c>
      <c r="C5034" t="s">
        <v>10232</v>
      </c>
      <c r="D5034" t="s">
        <v>61</v>
      </c>
      <c r="E5034" t="s">
        <v>30</v>
      </c>
      <c r="F5034" t="s">
        <v>31</v>
      </c>
    </row>
    <row r="5035" spans="1:6" x14ac:dyDescent="0.25">
      <c r="A5035" t="s">
        <v>10233</v>
      </c>
      <c r="B5035" t="s">
        <v>12</v>
      </c>
      <c r="C5035" t="s">
        <v>10234</v>
      </c>
      <c r="D5035" t="s">
        <v>304</v>
      </c>
      <c r="E5035" t="s">
        <v>61</v>
      </c>
      <c r="F5035" t="s">
        <v>31</v>
      </c>
    </row>
    <row r="5036" spans="1:6" x14ac:dyDescent="0.25">
      <c r="A5036" t="s">
        <v>10235</v>
      </c>
      <c r="B5036" t="s">
        <v>388</v>
      </c>
      <c r="C5036" t="s">
        <v>10236</v>
      </c>
      <c r="D5036" t="s">
        <v>609</v>
      </c>
      <c r="E5036" t="s">
        <v>610</v>
      </c>
      <c r="F5036" t="s">
        <v>899</v>
      </c>
    </row>
    <row r="5037" spans="1:6" x14ac:dyDescent="0.25">
      <c r="A5037" t="s">
        <v>10237</v>
      </c>
      <c r="B5037" t="s">
        <v>388</v>
      </c>
      <c r="C5037" t="s">
        <v>10238</v>
      </c>
      <c r="D5037" t="s">
        <v>298</v>
      </c>
      <c r="E5037" t="s">
        <v>507</v>
      </c>
      <c r="F5037" t="s">
        <v>31</v>
      </c>
    </row>
    <row r="5038" spans="1:6" x14ac:dyDescent="0.25">
      <c r="A5038" t="s">
        <v>10239</v>
      </c>
      <c r="B5038" t="s">
        <v>12</v>
      </c>
      <c r="C5038" t="s">
        <v>10240</v>
      </c>
      <c r="D5038" t="s">
        <v>38</v>
      </c>
      <c r="E5038" t="s">
        <v>38</v>
      </c>
      <c r="F5038" t="s">
        <v>640</v>
      </c>
    </row>
    <row r="5039" spans="1:6" x14ac:dyDescent="0.25">
      <c r="A5039" t="s">
        <v>10241</v>
      </c>
      <c r="B5039" t="s">
        <v>12</v>
      </c>
      <c r="C5039" t="s">
        <v>10242</v>
      </c>
      <c r="D5039" t="s">
        <v>304</v>
      </c>
      <c r="E5039" t="s">
        <v>61</v>
      </c>
      <c r="F5039" t="s">
        <v>31</v>
      </c>
    </row>
    <row r="5040" spans="1:6" x14ac:dyDescent="0.25">
      <c r="A5040" t="s">
        <v>10243</v>
      </c>
      <c r="B5040" t="s">
        <v>12</v>
      </c>
      <c r="C5040" t="s">
        <v>10244</v>
      </c>
      <c r="D5040" t="s">
        <v>295</v>
      </c>
      <c r="E5040" t="s">
        <v>38</v>
      </c>
      <c r="F5040" t="s">
        <v>62</v>
      </c>
    </row>
    <row r="5041" spans="1:6" x14ac:dyDescent="0.25">
      <c r="A5041" t="s">
        <v>10245</v>
      </c>
      <c r="B5041" t="s">
        <v>12</v>
      </c>
      <c r="C5041" t="s">
        <v>10246</v>
      </c>
      <c r="D5041" t="s">
        <v>304</v>
      </c>
      <c r="E5041" t="s">
        <v>61</v>
      </c>
      <c r="F5041" t="s">
        <v>31</v>
      </c>
    </row>
    <row r="5042" spans="1:6" x14ac:dyDescent="0.25">
      <c r="A5042" t="s">
        <v>10247</v>
      </c>
      <c r="B5042" t="s">
        <v>70</v>
      </c>
      <c r="C5042" t="s">
        <v>10248</v>
      </c>
      <c r="D5042" t="s">
        <v>295</v>
      </c>
      <c r="E5042" t="s">
        <v>991</v>
      </c>
      <c r="F5042" t="s">
        <v>31</v>
      </c>
    </row>
    <row r="5043" spans="1:6" x14ac:dyDescent="0.25">
      <c r="A5043" t="s">
        <v>10249</v>
      </c>
      <c r="B5043" t="s">
        <v>12</v>
      </c>
      <c r="C5043" t="s">
        <v>10250</v>
      </c>
      <c r="D5043" t="s">
        <v>1015</v>
      </c>
      <c r="E5043" t="s">
        <v>9404</v>
      </c>
      <c r="F5043" t="s">
        <v>2204</v>
      </c>
    </row>
    <row r="5044" spans="1:6" x14ac:dyDescent="0.25">
      <c r="A5044" t="s">
        <v>10251</v>
      </c>
      <c r="B5044" t="s">
        <v>70</v>
      </c>
      <c r="C5044" t="s">
        <v>10252</v>
      </c>
      <c r="D5044" t="s">
        <v>38</v>
      </c>
      <c r="E5044" t="s">
        <v>30</v>
      </c>
      <c r="F5044" t="s">
        <v>31</v>
      </c>
    </row>
    <row r="5045" spans="1:6" x14ac:dyDescent="0.25">
      <c r="A5045" t="s">
        <v>10253</v>
      </c>
      <c r="B5045" t="s">
        <v>12</v>
      </c>
      <c r="C5045" t="s">
        <v>10254</v>
      </c>
      <c r="D5045" t="s">
        <v>298</v>
      </c>
      <c r="E5045" t="s">
        <v>390</v>
      </c>
      <c r="F5045" t="s">
        <v>31</v>
      </c>
    </row>
    <row r="5046" spans="1:6" x14ac:dyDescent="0.25">
      <c r="A5046" t="s">
        <v>10255</v>
      </c>
      <c r="B5046" t="s">
        <v>12</v>
      </c>
      <c r="C5046" t="s">
        <v>10256</v>
      </c>
      <c r="D5046" t="s">
        <v>298</v>
      </c>
      <c r="E5046" t="s">
        <v>722</v>
      </c>
      <c r="F5046" t="s">
        <v>31</v>
      </c>
    </row>
    <row r="5047" spans="1:6" x14ac:dyDescent="0.25">
      <c r="A5047" t="s">
        <v>10257</v>
      </c>
      <c r="B5047" t="s">
        <v>12</v>
      </c>
      <c r="C5047" t="s">
        <v>10258</v>
      </c>
      <c r="D5047" t="s">
        <v>61</v>
      </c>
      <c r="E5047" t="s">
        <v>38</v>
      </c>
      <c r="F5047" t="s">
        <v>31</v>
      </c>
    </row>
    <row r="5048" spans="1:6" x14ac:dyDescent="0.25">
      <c r="A5048" t="s">
        <v>10259</v>
      </c>
      <c r="B5048" t="s">
        <v>70</v>
      </c>
      <c r="C5048" t="s">
        <v>10260</v>
      </c>
      <c r="D5048" t="s">
        <v>38</v>
      </c>
      <c r="E5048" t="s">
        <v>30</v>
      </c>
      <c r="F5048" t="s">
        <v>31</v>
      </c>
    </row>
    <row r="5049" spans="1:6" x14ac:dyDescent="0.25">
      <c r="A5049" t="s">
        <v>10261</v>
      </c>
      <c r="B5049" t="s">
        <v>12</v>
      </c>
      <c r="C5049" t="s">
        <v>10262</v>
      </c>
      <c r="D5049" t="s">
        <v>736</v>
      </c>
      <c r="E5049" t="s">
        <v>61</v>
      </c>
      <c r="F5049" t="s">
        <v>31</v>
      </c>
    </row>
    <row r="5050" spans="1:6" x14ac:dyDescent="0.25">
      <c r="A5050" t="s">
        <v>10263</v>
      </c>
      <c r="B5050" t="s">
        <v>12</v>
      </c>
      <c r="C5050" t="s">
        <v>10264</v>
      </c>
      <c r="D5050" t="s">
        <v>86</v>
      </c>
      <c r="E5050" t="s">
        <v>87</v>
      </c>
      <c r="F5050" t="s">
        <v>31</v>
      </c>
    </row>
    <row r="5051" spans="1:6" x14ac:dyDescent="0.25">
      <c r="A5051" t="s">
        <v>10265</v>
      </c>
      <c r="B5051" t="s">
        <v>12</v>
      </c>
      <c r="C5051" t="s">
        <v>10266</v>
      </c>
      <c r="D5051" t="s">
        <v>295</v>
      </c>
      <c r="E5051" t="s">
        <v>92</v>
      </c>
      <c r="F5051" t="s">
        <v>31</v>
      </c>
    </row>
    <row r="5052" spans="1:6" x14ac:dyDescent="0.25">
      <c r="A5052" t="s">
        <v>10267</v>
      </c>
      <c r="B5052" t="s">
        <v>388</v>
      </c>
      <c r="C5052" t="s">
        <v>10268</v>
      </c>
      <c r="D5052" t="s">
        <v>298</v>
      </c>
      <c r="E5052" t="s">
        <v>843</v>
      </c>
      <c r="F5052" t="s">
        <v>555</v>
      </c>
    </row>
    <row r="5053" spans="1:6" x14ac:dyDescent="0.25">
      <c r="A5053" t="s">
        <v>10269</v>
      </c>
      <c r="B5053" t="s">
        <v>388</v>
      </c>
      <c r="C5053" t="s">
        <v>10270</v>
      </c>
      <c r="D5053" t="s">
        <v>298</v>
      </c>
      <c r="E5053" t="s">
        <v>507</v>
      </c>
      <c r="F5053" t="s">
        <v>31</v>
      </c>
    </row>
    <row r="5054" spans="1:6" x14ac:dyDescent="0.25">
      <c r="A5054" t="s">
        <v>10271</v>
      </c>
      <c r="B5054" t="s">
        <v>12</v>
      </c>
      <c r="C5054" t="s">
        <v>10272</v>
      </c>
      <c r="D5054" t="s">
        <v>86</v>
      </c>
      <c r="E5054" t="s">
        <v>87</v>
      </c>
      <c r="F5054" t="s">
        <v>31</v>
      </c>
    </row>
    <row r="5055" spans="1:6" x14ac:dyDescent="0.25">
      <c r="A5055" t="s">
        <v>10273</v>
      </c>
      <c r="B5055" t="s">
        <v>12</v>
      </c>
      <c r="C5055" t="s">
        <v>10274</v>
      </c>
      <c r="D5055" t="s">
        <v>86</v>
      </c>
      <c r="E5055" t="s">
        <v>87</v>
      </c>
      <c r="F5055" t="s">
        <v>31</v>
      </c>
    </row>
    <row r="5056" spans="1:6" x14ac:dyDescent="0.25">
      <c r="A5056" t="s">
        <v>10275</v>
      </c>
      <c r="B5056" t="s">
        <v>388</v>
      </c>
      <c r="C5056" t="s">
        <v>10276</v>
      </c>
      <c r="D5056" t="s">
        <v>298</v>
      </c>
      <c r="E5056" t="s">
        <v>722</v>
      </c>
      <c r="F5056" t="s">
        <v>903</v>
      </c>
    </row>
    <row r="5057" spans="1:6" x14ac:dyDescent="0.25">
      <c r="A5057" t="s">
        <v>10277</v>
      </c>
      <c r="B5057" t="s">
        <v>12</v>
      </c>
      <c r="C5057" t="s">
        <v>10278</v>
      </c>
      <c r="D5057" t="s">
        <v>86</v>
      </c>
      <c r="E5057" t="s">
        <v>61</v>
      </c>
      <c r="F5057" t="s">
        <v>31</v>
      </c>
    </row>
    <row r="5058" spans="1:6" x14ac:dyDescent="0.25">
      <c r="A5058" t="s">
        <v>10279</v>
      </c>
      <c r="B5058" t="s">
        <v>12</v>
      </c>
      <c r="C5058" t="s">
        <v>10280</v>
      </c>
      <c r="D5058" t="s">
        <v>86</v>
      </c>
      <c r="E5058" t="s">
        <v>61</v>
      </c>
      <c r="F5058" t="s">
        <v>31</v>
      </c>
    </row>
    <row r="5059" spans="1:6" x14ac:dyDescent="0.25">
      <c r="A5059" t="s">
        <v>10281</v>
      </c>
      <c r="B5059" t="s">
        <v>388</v>
      </c>
      <c r="C5059" t="s">
        <v>10282</v>
      </c>
      <c r="D5059" t="s">
        <v>298</v>
      </c>
      <c r="E5059" t="s">
        <v>843</v>
      </c>
      <c r="F5059" t="s">
        <v>555</v>
      </c>
    </row>
    <row r="5060" spans="1:6" x14ac:dyDescent="0.25">
      <c r="A5060" t="s">
        <v>10283</v>
      </c>
      <c r="B5060" t="s">
        <v>388</v>
      </c>
      <c r="C5060" t="s">
        <v>10284</v>
      </c>
      <c r="D5060" t="s">
        <v>609</v>
      </c>
      <c r="E5060" t="s">
        <v>610</v>
      </c>
      <c r="F5060" t="s">
        <v>611</v>
      </c>
    </row>
    <row r="5061" spans="1:6" x14ac:dyDescent="0.25">
      <c r="A5061" t="s">
        <v>10285</v>
      </c>
      <c r="B5061" t="s">
        <v>388</v>
      </c>
      <c r="C5061" t="s">
        <v>10286</v>
      </c>
      <c r="D5061" t="s">
        <v>609</v>
      </c>
      <c r="E5061" t="s">
        <v>1821</v>
      </c>
      <c r="F5061" t="s">
        <v>10287</v>
      </c>
    </row>
    <row r="5062" spans="1:6" x14ac:dyDescent="0.25">
      <c r="A5062" t="s">
        <v>10288</v>
      </c>
      <c r="B5062" t="s">
        <v>388</v>
      </c>
      <c r="C5062" t="s">
        <v>10289</v>
      </c>
      <c r="D5062" t="s">
        <v>298</v>
      </c>
      <c r="E5062" t="s">
        <v>722</v>
      </c>
      <c r="F5062" t="s">
        <v>555</v>
      </c>
    </row>
    <row r="5063" spans="1:6" x14ac:dyDescent="0.25">
      <c r="A5063" t="s">
        <v>10290</v>
      </c>
      <c r="B5063" t="s">
        <v>12</v>
      </c>
      <c r="C5063" t="s">
        <v>10291</v>
      </c>
      <c r="D5063" t="s">
        <v>61</v>
      </c>
      <c r="E5063" t="s">
        <v>92</v>
      </c>
      <c r="F5063" t="s">
        <v>31</v>
      </c>
    </row>
    <row r="5064" spans="1:6" x14ac:dyDescent="0.25">
      <c r="A5064" t="s">
        <v>10292</v>
      </c>
      <c r="B5064" t="s">
        <v>388</v>
      </c>
      <c r="C5064" t="s">
        <v>10293</v>
      </c>
      <c r="D5064" t="s">
        <v>14</v>
      </c>
      <c r="E5064" t="s">
        <v>1625</v>
      </c>
      <c r="F5064" t="s">
        <v>609</v>
      </c>
    </row>
    <row r="5065" spans="1:6" x14ac:dyDescent="0.25">
      <c r="A5065" t="s">
        <v>10294</v>
      </c>
      <c r="B5065" t="s">
        <v>388</v>
      </c>
      <c r="C5065" t="s">
        <v>10295</v>
      </c>
      <c r="D5065" t="s">
        <v>298</v>
      </c>
      <c r="E5065" t="s">
        <v>923</v>
      </c>
      <c r="F5065" t="s">
        <v>555</v>
      </c>
    </row>
    <row r="5066" spans="1:6" x14ac:dyDescent="0.25">
      <c r="A5066" t="s">
        <v>10296</v>
      </c>
      <c r="B5066" t="s">
        <v>388</v>
      </c>
      <c r="C5066" t="s">
        <v>10297</v>
      </c>
      <c r="D5066" t="s">
        <v>298</v>
      </c>
      <c r="E5066" t="s">
        <v>722</v>
      </c>
      <c r="F5066" t="s">
        <v>903</v>
      </c>
    </row>
    <row r="5067" spans="1:6" x14ac:dyDescent="0.25">
      <c r="A5067" t="s">
        <v>10298</v>
      </c>
      <c r="B5067" t="s">
        <v>70</v>
      </c>
      <c r="C5067" t="s">
        <v>10299</v>
      </c>
      <c r="D5067" t="s">
        <v>38</v>
      </c>
      <c r="E5067" t="s">
        <v>38</v>
      </c>
      <c r="F5067" t="s">
        <v>31</v>
      </c>
    </row>
    <row r="5068" spans="1:6" x14ac:dyDescent="0.25">
      <c r="A5068" t="s">
        <v>10300</v>
      </c>
      <c r="B5068" t="s">
        <v>12</v>
      </c>
      <c r="C5068" t="s">
        <v>10301</v>
      </c>
      <c r="D5068" t="s">
        <v>295</v>
      </c>
      <c r="E5068" t="s">
        <v>38</v>
      </c>
      <c r="F5068" t="s">
        <v>62</v>
      </c>
    </row>
    <row r="5069" spans="1:6" x14ac:dyDescent="0.25">
      <c r="A5069" t="s">
        <v>10302</v>
      </c>
      <c r="B5069" t="s">
        <v>12</v>
      </c>
      <c r="C5069" t="s">
        <v>10303</v>
      </c>
      <c r="D5069" t="s">
        <v>609</v>
      </c>
      <c r="E5069" t="s">
        <v>610</v>
      </c>
      <c r="F5069" t="s">
        <v>611</v>
      </c>
    </row>
    <row r="5070" spans="1:6" x14ac:dyDescent="0.25">
      <c r="A5070" t="s">
        <v>10304</v>
      </c>
      <c r="B5070" t="s">
        <v>70</v>
      </c>
      <c r="C5070" t="s">
        <v>10305</v>
      </c>
      <c r="D5070" t="s">
        <v>38</v>
      </c>
      <c r="E5070" t="s">
        <v>38</v>
      </c>
      <c r="F5070" t="s">
        <v>640</v>
      </c>
    </row>
    <row r="5071" spans="1:6" x14ac:dyDescent="0.25">
      <c r="A5071" t="s">
        <v>10306</v>
      </c>
      <c r="B5071" t="s">
        <v>388</v>
      </c>
      <c r="C5071" t="s">
        <v>10307</v>
      </c>
      <c r="D5071" t="s">
        <v>609</v>
      </c>
      <c r="E5071" t="s">
        <v>881</v>
      </c>
      <c r="F5071" t="s">
        <v>1297</v>
      </c>
    </row>
    <row r="5072" spans="1:6" x14ac:dyDescent="0.25">
      <c r="A5072" t="s">
        <v>10308</v>
      </c>
      <c r="B5072" t="s">
        <v>12</v>
      </c>
      <c r="C5072" t="s">
        <v>10309</v>
      </c>
      <c r="D5072" t="s">
        <v>38</v>
      </c>
      <c r="E5072" t="s">
        <v>38</v>
      </c>
      <c r="F5072" t="s">
        <v>31</v>
      </c>
    </row>
    <row r="5073" spans="1:6" x14ac:dyDescent="0.25">
      <c r="A5073" t="s">
        <v>10310</v>
      </c>
      <c r="B5073" t="s">
        <v>388</v>
      </c>
      <c r="C5073" t="s">
        <v>10311</v>
      </c>
      <c r="D5073" t="s">
        <v>298</v>
      </c>
      <c r="E5073" t="s">
        <v>507</v>
      </c>
      <c r="F5073" t="s">
        <v>31</v>
      </c>
    </row>
    <row r="5074" spans="1:6" x14ac:dyDescent="0.25">
      <c r="A5074" t="s">
        <v>10312</v>
      </c>
      <c r="B5074" t="s">
        <v>388</v>
      </c>
      <c r="C5074" t="s">
        <v>10313</v>
      </c>
      <c r="D5074" t="s">
        <v>298</v>
      </c>
      <c r="E5074" t="s">
        <v>507</v>
      </c>
      <c r="F5074" t="s">
        <v>31</v>
      </c>
    </row>
    <row r="5075" spans="1:6" x14ac:dyDescent="0.25">
      <c r="A5075" t="s">
        <v>10314</v>
      </c>
      <c r="B5075" t="s">
        <v>12</v>
      </c>
      <c r="C5075" t="s">
        <v>10315</v>
      </c>
      <c r="D5075" t="s">
        <v>61</v>
      </c>
      <c r="E5075" t="s">
        <v>30</v>
      </c>
      <c r="F5075" t="s">
        <v>31</v>
      </c>
    </row>
    <row r="5076" spans="1:6" x14ac:dyDescent="0.25">
      <c r="A5076" t="s">
        <v>10316</v>
      </c>
      <c r="B5076" t="s">
        <v>388</v>
      </c>
      <c r="C5076" t="s">
        <v>10317</v>
      </c>
      <c r="D5076" t="s">
        <v>298</v>
      </c>
      <c r="E5076" t="s">
        <v>843</v>
      </c>
      <c r="F5076" t="s">
        <v>31</v>
      </c>
    </row>
    <row r="5077" spans="1:6" x14ac:dyDescent="0.25">
      <c r="A5077" t="s">
        <v>10318</v>
      </c>
      <c r="B5077" t="s">
        <v>12</v>
      </c>
      <c r="C5077" t="s">
        <v>10319</v>
      </c>
      <c r="D5077" t="s">
        <v>61</v>
      </c>
      <c r="E5077" t="s">
        <v>38</v>
      </c>
      <c r="F5077" t="s">
        <v>31</v>
      </c>
    </row>
    <row r="5078" spans="1:6" x14ac:dyDescent="0.25">
      <c r="A5078" t="s">
        <v>10320</v>
      </c>
      <c r="B5078" t="s">
        <v>12</v>
      </c>
      <c r="C5078" t="s">
        <v>10321</v>
      </c>
      <c r="D5078" t="s">
        <v>38</v>
      </c>
      <c r="E5078" t="s">
        <v>38</v>
      </c>
      <c r="F5078" t="s">
        <v>31</v>
      </c>
    </row>
    <row r="5079" spans="1:6" x14ac:dyDescent="0.25">
      <c r="A5079" t="s">
        <v>10322</v>
      </c>
      <c r="B5079" t="s">
        <v>12</v>
      </c>
      <c r="C5079" t="s">
        <v>10323</v>
      </c>
      <c r="D5079" t="s">
        <v>86</v>
      </c>
      <c r="E5079" t="s">
        <v>87</v>
      </c>
      <c r="F5079" t="s">
        <v>31</v>
      </c>
    </row>
    <row r="5080" spans="1:6" x14ac:dyDescent="0.25">
      <c r="A5080" t="s">
        <v>10324</v>
      </c>
      <c r="B5080" t="s">
        <v>12</v>
      </c>
      <c r="C5080" t="s">
        <v>10325</v>
      </c>
      <c r="D5080" t="s">
        <v>86</v>
      </c>
      <c r="E5080" t="s">
        <v>87</v>
      </c>
      <c r="F5080" t="s">
        <v>31</v>
      </c>
    </row>
    <row r="5081" spans="1:6" x14ac:dyDescent="0.25">
      <c r="A5081" t="s">
        <v>10326</v>
      </c>
      <c r="B5081" t="s">
        <v>12</v>
      </c>
      <c r="C5081" t="s">
        <v>10327</v>
      </c>
      <c r="D5081" t="s">
        <v>61</v>
      </c>
      <c r="E5081" t="s">
        <v>30</v>
      </c>
      <c r="F5081" t="s">
        <v>31</v>
      </c>
    </row>
    <row r="5082" spans="1:6" x14ac:dyDescent="0.25">
      <c r="A5082" t="s">
        <v>10328</v>
      </c>
      <c r="B5082" t="s">
        <v>388</v>
      </c>
      <c r="C5082" t="s">
        <v>10329</v>
      </c>
      <c r="D5082" t="s">
        <v>726</v>
      </c>
      <c r="E5082" t="s">
        <v>10330</v>
      </c>
      <c r="F5082" t="s">
        <v>1345</v>
      </c>
    </row>
    <row r="5083" spans="1:6" x14ac:dyDescent="0.25">
      <c r="A5083" t="s">
        <v>10331</v>
      </c>
      <c r="B5083" t="s">
        <v>12</v>
      </c>
      <c r="C5083" t="s">
        <v>10332</v>
      </c>
      <c r="D5083" t="s">
        <v>38</v>
      </c>
      <c r="E5083" t="s">
        <v>295</v>
      </c>
      <c r="F5083" t="s">
        <v>31</v>
      </c>
    </row>
    <row r="5084" spans="1:6" x14ac:dyDescent="0.25">
      <c r="A5084" t="s">
        <v>10333</v>
      </c>
      <c r="B5084" t="s">
        <v>12</v>
      </c>
      <c r="C5084" t="s">
        <v>10334</v>
      </c>
      <c r="D5084" t="s">
        <v>14</v>
      </c>
      <c r="E5084" t="s">
        <v>15</v>
      </c>
      <c r="F5084" t="s">
        <v>16</v>
      </c>
    </row>
    <row r="5085" spans="1:6" x14ac:dyDescent="0.25">
      <c r="A5085" t="s">
        <v>10335</v>
      </c>
      <c r="B5085" t="s">
        <v>12</v>
      </c>
      <c r="C5085" t="s">
        <v>10336</v>
      </c>
      <c r="D5085" t="s">
        <v>38</v>
      </c>
      <c r="E5085" t="s">
        <v>38</v>
      </c>
      <c r="F5085" t="s">
        <v>640</v>
      </c>
    </row>
    <row r="5086" spans="1:6" x14ac:dyDescent="0.25">
      <c r="A5086" t="s">
        <v>10337</v>
      </c>
      <c r="B5086" t="s">
        <v>12</v>
      </c>
      <c r="C5086" t="s">
        <v>10338</v>
      </c>
      <c r="D5086" t="s">
        <v>87</v>
      </c>
      <c r="E5086" t="s">
        <v>30</v>
      </c>
      <c r="F5086" t="s">
        <v>25</v>
      </c>
    </row>
    <row r="5087" spans="1:6" x14ac:dyDescent="0.25">
      <c r="A5087" t="s">
        <v>10339</v>
      </c>
      <c r="B5087" t="s">
        <v>388</v>
      </c>
      <c r="C5087" t="s">
        <v>10340</v>
      </c>
      <c r="D5087" t="s">
        <v>609</v>
      </c>
      <c r="E5087" t="s">
        <v>1821</v>
      </c>
      <c r="F5087" t="s">
        <v>1523</v>
      </c>
    </row>
    <row r="5088" spans="1:6" x14ac:dyDescent="0.25">
      <c r="A5088" t="s">
        <v>10341</v>
      </c>
      <c r="B5088" t="s">
        <v>12</v>
      </c>
      <c r="C5088" t="s">
        <v>10342</v>
      </c>
      <c r="D5088" t="s">
        <v>298</v>
      </c>
      <c r="E5088" t="s">
        <v>390</v>
      </c>
      <c r="F5088" t="s">
        <v>31</v>
      </c>
    </row>
    <row r="5089" spans="1:6" x14ac:dyDescent="0.25">
      <c r="A5089" t="s">
        <v>10343</v>
      </c>
      <c r="B5089" t="s">
        <v>12</v>
      </c>
      <c r="C5089" t="s">
        <v>10344</v>
      </c>
      <c r="D5089" t="s">
        <v>298</v>
      </c>
      <c r="E5089" t="s">
        <v>390</v>
      </c>
      <c r="F5089" t="s">
        <v>31</v>
      </c>
    </row>
    <row r="5090" spans="1:6" x14ac:dyDescent="0.25">
      <c r="A5090" t="s">
        <v>10345</v>
      </c>
      <c r="B5090" t="s">
        <v>12</v>
      </c>
      <c r="C5090" t="s">
        <v>10346</v>
      </c>
      <c r="D5090" t="s">
        <v>61</v>
      </c>
      <c r="E5090" t="s">
        <v>38</v>
      </c>
      <c r="F5090" t="s">
        <v>31</v>
      </c>
    </row>
    <row r="5091" spans="1:6" x14ac:dyDescent="0.25">
      <c r="A5091" t="s">
        <v>10347</v>
      </c>
      <c r="B5091" t="s">
        <v>388</v>
      </c>
      <c r="C5091" t="s">
        <v>10348</v>
      </c>
      <c r="D5091" t="s">
        <v>298</v>
      </c>
      <c r="E5091" t="s">
        <v>563</v>
      </c>
      <c r="F5091" t="s">
        <v>2725</v>
      </c>
    </row>
    <row r="5092" spans="1:6" x14ac:dyDescent="0.25">
      <c r="A5092" t="s">
        <v>10349</v>
      </c>
      <c r="B5092" t="s">
        <v>12</v>
      </c>
      <c r="C5092" t="s">
        <v>10350</v>
      </c>
      <c r="D5092" t="s">
        <v>609</v>
      </c>
      <c r="E5092" t="s">
        <v>1821</v>
      </c>
      <c r="F5092" t="s">
        <v>31</v>
      </c>
    </row>
    <row r="5093" spans="1:6" x14ac:dyDescent="0.25">
      <c r="A5093" t="s">
        <v>10351</v>
      </c>
      <c r="B5093" t="s">
        <v>12</v>
      </c>
      <c r="C5093" t="s">
        <v>10352</v>
      </c>
      <c r="D5093" t="s">
        <v>86</v>
      </c>
      <c r="E5093" t="s">
        <v>87</v>
      </c>
      <c r="F5093" t="s">
        <v>31</v>
      </c>
    </row>
    <row r="5094" spans="1:6" x14ac:dyDescent="0.25">
      <c r="A5094" t="s">
        <v>10353</v>
      </c>
      <c r="B5094" t="s">
        <v>12</v>
      </c>
      <c r="C5094" t="s">
        <v>10354</v>
      </c>
      <c r="D5094" t="s">
        <v>295</v>
      </c>
      <c r="E5094" t="s">
        <v>991</v>
      </c>
      <c r="F5094" t="s">
        <v>31</v>
      </c>
    </row>
    <row r="5095" spans="1:6" x14ac:dyDescent="0.25">
      <c r="A5095" t="s">
        <v>10355</v>
      </c>
      <c r="B5095" t="s">
        <v>12</v>
      </c>
      <c r="C5095" t="s">
        <v>10356</v>
      </c>
      <c r="D5095" t="s">
        <v>87</v>
      </c>
      <c r="E5095" t="s">
        <v>295</v>
      </c>
      <c r="F5095" t="s">
        <v>25</v>
      </c>
    </row>
    <row r="5096" spans="1:6" x14ac:dyDescent="0.25">
      <c r="A5096" t="s">
        <v>10357</v>
      </c>
      <c r="B5096" t="s">
        <v>12</v>
      </c>
      <c r="C5096" t="s">
        <v>10358</v>
      </c>
      <c r="D5096" t="s">
        <v>298</v>
      </c>
      <c r="E5096" t="s">
        <v>299</v>
      </c>
      <c r="F5096" t="s">
        <v>31</v>
      </c>
    </row>
    <row r="5097" spans="1:6" x14ac:dyDescent="0.25">
      <c r="A5097" t="s">
        <v>10359</v>
      </c>
      <c r="B5097" t="s">
        <v>12</v>
      </c>
      <c r="C5097" t="s">
        <v>10360</v>
      </c>
      <c r="D5097" t="s">
        <v>61</v>
      </c>
      <c r="E5097" t="s">
        <v>736</v>
      </c>
      <c r="F5097" t="s">
        <v>31</v>
      </c>
    </row>
    <row r="5098" spans="1:6" x14ac:dyDescent="0.25">
      <c r="A5098" t="s">
        <v>10361</v>
      </c>
      <c r="B5098" t="s">
        <v>70</v>
      </c>
      <c r="C5098" t="s">
        <v>10362</v>
      </c>
      <c r="D5098" t="s">
        <v>86</v>
      </c>
      <c r="E5098" t="s">
        <v>92</v>
      </c>
      <c r="F5098" t="s">
        <v>31</v>
      </c>
    </row>
    <row r="5099" spans="1:6" x14ac:dyDescent="0.25">
      <c r="A5099" t="s">
        <v>10363</v>
      </c>
      <c r="B5099" t="s">
        <v>388</v>
      </c>
      <c r="C5099" t="s">
        <v>10364</v>
      </c>
      <c r="D5099" t="s">
        <v>298</v>
      </c>
      <c r="E5099" t="s">
        <v>722</v>
      </c>
      <c r="F5099" t="s">
        <v>31</v>
      </c>
    </row>
    <row r="5100" spans="1:6" x14ac:dyDescent="0.25">
      <c r="A5100" t="s">
        <v>10365</v>
      </c>
      <c r="B5100" t="s">
        <v>388</v>
      </c>
      <c r="C5100" t="s">
        <v>10366</v>
      </c>
      <c r="D5100" t="s">
        <v>298</v>
      </c>
      <c r="E5100" t="s">
        <v>722</v>
      </c>
      <c r="F5100" t="s">
        <v>555</v>
      </c>
    </row>
    <row r="5101" spans="1:6" x14ac:dyDescent="0.25">
      <c r="A5101" t="s">
        <v>10367</v>
      </c>
      <c r="B5101" t="s">
        <v>12</v>
      </c>
      <c r="C5101" t="s">
        <v>10368</v>
      </c>
      <c r="D5101" t="s">
        <v>61</v>
      </c>
      <c r="E5101" t="s">
        <v>736</v>
      </c>
      <c r="F5101" t="s">
        <v>4644</v>
      </c>
    </row>
    <row r="5102" spans="1:6" x14ac:dyDescent="0.25">
      <c r="A5102" t="s">
        <v>10369</v>
      </c>
      <c r="B5102" t="s">
        <v>388</v>
      </c>
      <c r="C5102" t="s">
        <v>10370</v>
      </c>
      <c r="D5102" t="s">
        <v>298</v>
      </c>
      <c r="E5102" t="s">
        <v>722</v>
      </c>
      <c r="F5102" t="s">
        <v>903</v>
      </c>
    </row>
    <row r="5103" spans="1:6" x14ac:dyDescent="0.25">
      <c r="A5103" t="s">
        <v>10371</v>
      </c>
      <c r="B5103" t="s">
        <v>388</v>
      </c>
      <c r="C5103" t="s">
        <v>10372</v>
      </c>
      <c r="D5103" t="s">
        <v>298</v>
      </c>
      <c r="E5103" t="s">
        <v>722</v>
      </c>
      <c r="F5103" t="s">
        <v>903</v>
      </c>
    </row>
    <row r="5104" spans="1:6" x14ac:dyDescent="0.25">
      <c r="A5104" t="s">
        <v>10373</v>
      </c>
      <c r="B5104" t="s">
        <v>12</v>
      </c>
      <c r="C5104" t="s">
        <v>10374</v>
      </c>
      <c r="D5104" t="s">
        <v>304</v>
      </c>
      <c r="E5104" t="s">
        <v>61</v>
      </c>
      <c r="F5104" t="s">
        <v>31</v>
      </c>
    </row>
    <row r="5105" spans="1:6" x14ac:dyDescent="0.25">
      <c r="A5105" t="s">
        <v>10376</v>
      </c>
      <c r="B5105" t="s">
        <v>12</v>
      </c>
      <c r="C5105" t="s">
        <v>10377</v>
      </c>
      <c r="D5105" t="s">
        <v>298</v>
      </c>
      <c r="E5105" t="s">
        <v>722</v>
      </c>
      <c r="F5105" t="s">
        <v>62</v>
      </c>
    </row>
    <row r="5106" spans="1:6" x14ac:dyDescent="0.25">
      <c r="A5106" t="s">
        <v>10378</v>
      </c>
      <c r="B5106" t="s">
        <v>388</v>
      </c>
      <c r="C5106" t="s">
        <v>10379</v>
      </c>
      <c r="D5106" t="s">
        <v>298</v>
      </c>
      <c r="E5106" t="s">
        <v>843</v>
      </c>
      <c r="F5106" t="s">
        <v>555</v>
      </c>
    </row>
    <row r="5107" spans="1:6" x14ac:dyDescent="0.25">
      <c r="A5107" t="s">
        <v>10381</v>
      </c>
      <c r="B5107" t="s">
        <v>12</v>
      </c>
      <c r="C5107" t="s">
        <v>10382</v>
      </c>
      <c r="D5107" t="s">
        <v>61</v>
      </c>
      <c r="E5107" t="s">
        <v>38</v>
      </c>
      <c r="F5107" t="s">
        <v>31</v>
      </c>
    </row>
    <row r="5108" spans="1:6" x14ac:dyDescent="0.25">
      <c r="A5108" t="s">
        <v>10383</v>
      </c>
      <c r="B5108" t="s">
        <v>12</v>
      </c>
      <c r="C5108" t="s">
        <v>10384</v>
      </c>
      <c r="D5108" t="s">
        <v>304</v>
      </c>
      <c r="E5108" t="s">
        <v>61</v>
      </c>
      <c r="F5108" t="s">
        <v>31</v>
      </c>
    </row>
    <row r="5109" spans="1:6" x14ac:dyDescent="0.25">
      <c r="A5109" t="s">
        <v>10385</v>
      </c>
      <c r="B5109" t="s">
        <v>12</v>
      </c>
      <c r="C5109" t="s">
        <v>10386</v>
      </c>
      <c r="D5109" t="s">
        <v>86</v>
      </c>
      <c r="E5109" t="s">
        <v>87</v>
      </c>
      <c r="F5109" t="s">
        <v>31</v>
      </c>
    </row>
    <row r="5110" spans="1:6" x14ac:dyDescent="0.25">
      <c r="A5110" t="s">
        <v>10387</v>
      </c>
      <c r="B5110" t="s">
        <v>12</v>
      </c>
      <c r="C5110" t="s">
        <v>10388</v>
      </c>
      <c r="D5110" t="s">
        <v>736</v>
      </c>
      <c r="E5110" t="s">
        <v>61</v>
      </c>
      <c r="F5110" t="s">
        <v>31</v>
      </c>
    </row>
    <row r="5111" spans="1:6" x14ac:dyDescent="0.25">
      <c r="A5111" t="s">
        <v>10389</v>
      </c>
      <c r="B5111" t="s">
        <v>388</v>
      </c>
      <c r="C5111" t="s">
        <v>10390</v>
      </c>
      <c r="D5111" t="s">
        <v>298</v>
      </c>
      <c r="E5111" t="s">
        <v>722</v>
      </c>
      <c r="F5111" t="s">
        <v>555</v>
      </c>
    </row>
    <row r="5112" spans="1:6" x14ac:dyDescent="0.25">
      <c r="A5112" t="s">
        <v>10391</v>
      </c>
      <c r="B5112" t="s">
        <v>388</v>
      </c>
      <c r="C5112" t="s">
        <v>10392</v>
      </c>
      <c r="D5112" t="s">
        <v>298</v>
      </c>
      <c r="E5112" t="s">
        <v>722</v>
      </c>
      <c r="F5112" t="s">
        <v>555</v>
      </c>
    </row>
    <row r="5113" spans="1:6" x14ac:dyDescent="0.25">
      <c r="A5113" t="s">
        <v>10393</v>
      </c>
      <c r="B5113" t="s">
        <v>12</v>
      </c>
      <c r="C5113" t="s">
        <v>10394</v>
      </c>
      <c r="D5113" t="s">
        <v>86</v>
      </c>
      <c r="E5113" t="s">
        <v>87</v>
      </c>
      <c r="F5113" t="s">
        <v>31</v>
      </c>
    </row>
    <row r="5114" spans="1:6" x14ac:dyDescent="0.25">
      <c r="A5114" t="s">
        <v>10395</v>
      </c>
      <c r="B5114" t="s">
        <v>388</v>
      </c>
      <c r="C5114" t="s">
        <v>10396</v>
      </c>
      <c r="D5114" t="s">
        <v>92</v>
      </c>
      <c r="E5114" t="s">
        <v>30</v>
      </c>
      <c r="F5114" t="s">
        <v>31</v>
      </c>
    </row>
    <row r="5115" spans="1:6" x14ac:dyDescent="0.25">
      <c r="A5115" t="s">
        <v>10397</v>
      </c>
      <c r="B5115" t="s">
        <v>12</v>
      </c>
      <c r="C5115" t="s">
        <v>10398</v>
      </c>
      <c r="D5115" t="s">
        <v>298</v>
      </c>
      <c r="E5115" t="s">
        <v>722</v>
      </c>
      <c r="F5115" t="s">
        <v>31</v>
      </c>
    </row>
    <row r="5116" spans="1:6" x14ac:dyDescent="0.25">
      <c r="A5116" t="s">
        <v>10399</v>
      </c>
      <c r="B5116" t="s">
        <v>12</v>
      </c>
      <c r="C5116" t="s">
        <v>10400</v>
      </c>
      <c r="D5116" t="s">
        <v>1015</v>
      </c>
      <c r="E5116" t="s">
        <v>38</v>
      </c>
      <c r="F5116" t="s">
        <v>31</v>
      </c>
    </row>
    <row r="5117" spans="1:6" x14ac:dyDescent="0.25">
      <c r="A5117" t="s">
        <v>10401</v>
      </c>
      <c r="B5117" t="s">
        <v>388</v>
      </c>
      <c r="C5117" t="s">
        <v>10402</v>
      </c>
      <c r="D5117" t="s">
        <v>298</v>
      </c>
      <c r="E5117" t="s">
        <v>722</v>
      </c>
      <c r="F5117" t="s">
        <v>555</v>
      </c>
    </row>
    <row r="5118" spans="1:6" x14ac:dyDescent="0.25">
      <c r="A5118" t="s">
        <v>10403</v>
      </c>
      <c r="B5118" t="s">
        <v>388</v>
      </c>
      <c r="C5118" t="s">
        <v>10404</v>
      </c>
      <c r="D5118" t="s">
        <v>298</v>
      </c>
      <c r="E5118" t="s">
        <v>722</v>
      </c>
      <c r="F5118" t="s">
        <v>555</v>
      </c>
    </row>
    <row r="5119" spans="1:6" x14ac:dyDescent="0.25">
      <c r="A5119" t="s">
        <v>10405</v>
      </c>
      <c r="B5119" t="s">
        <v>388</v>
      </c>
      <c r="C5119" t="s">
        <v>10406</v>
      </c>
      <c r="D5119" t="s">
        <v>298</v>
      </c>
      <c r="E5119" t="s">
        <v>722</v>
      </c>
      <c r="F5119" t="s">
        <v>903</v>
      </c>
    </row>
    <row r="5120" spans="1:6" x14ac:dyDescent="0.25">
      <c r="A5120" t="s">
        <v>10407</v>
      </c>
      <c r="B5120" t="s">
        <v>12</v>
      </c>
      <c r="C5120" t="s">
        <v>10408</v>
      </c>
      <c r="D5120" t="s">
        <v>1015</v>
      </c>
      <c r="E5120" t="s">
        <v>38</v>
      </c>
      <c r="F5120" t="s">
        <v>1124</v>
      </c>
    </row>
    <row r="5121" spans="1:6" x14ac:dyDescent="0.25">
      <c r="A5121" t="s">
        <v>10409</v>
      </c>
      <c r="B5121" t="s">
        <v>12</v>
      </c>
      <c r="C5121" t="s">
        <v>10410</v>
      </c>
      <c r="D5121" t="s">
        <v>1015</v>
      </c>
      <c r="E5121" t="s">
        <v>38</v>
      </c>
      <c r="F5121" t="s">
        <v>1124</v>
      </c>
    </row>
    <row r="5122" spans="1:6" x14ac:dyDescent="0.25">
      <c r="A5122" t="s">
        <v>10411</v>
      </c>
      <c r="B5122" t="s">
        <v>388</v>
      </c>
      <c r="C5122" t="s">
        <v>10412</v>
      </c>
      <c r="D5122" t="s">
        <v>295</v>
      </c>
      <c r="E5122" t="s">
        <v>87</v>
      </c>
      <c r="F5122" t="s">
        <v>31</v>
      </c>
    </row>
    <row r="5123" spans="1:6" x14ac:dyDescent="0.25">
      <c r="A5123" t="s">
        <v>10413</v>
      </c>
      <c r="B5123" t="s">
        <v>12</v>
      </c>
      <c r="C5123" t="s">
        <v>10414</v>
      </c>
      <c r="D5123" t="s">
        <v>609</v>
      </c>
      <c r="E5123" t="s">
        <v>1821</v>
      </c>
      <c r="F5123" t="s">
        <v>31</v>
      </c>
    </row>
    <row r="5124" spans="1:6" x14ac:dyDescent="0.25">
      <c r="A5124" t="s">
        <v>10415</v>
      </c>
      <c r="B5124" t="s">
        <v>12</v>
      </c>
      <c r="C5124" t="s">
        <v>10416</v>
      </c>
      <c r="D5124" t="s">
        <v>609</v>
      </c>
      <c r="E5124" t="s">
        <v>1821</v>
      </c>
      <c r="F5124" t="s">
        <v>31</v>
      </c>
    </row>
    <row r="5125" spans="1:6" x14ac:dyDescent="0.25">
      <c r="A5125" t="s">
        <v>10417</v>
      </c>
      <c r="B5125" t="s">
        <v>388</v>
      </c>
      <c r="C5125" t="s">
        <v>10418</v>
      </c>
      <c r="D5125" t="s">
        <v>609</v>
      </c>
      <c r="E5125" t="s">
        <v>1821</v>
      </c>
      <c r="F5125" t="s">
        <v>1523</v>
      </c>
    </row>
    <row r="5126" spans="1:6" x14ac:dyDescent="0.25">
      <c r="A5126" t="s">
        <v>10419</v>
      </c>
      <c r="B5126" t="s">
        <v>388</v>
      </c>
      <c r="C5126" t="s">
        <v>10420</v>
      </c>
      <c r="D5126" t="s">
        <v>298</v>
      </c>
      <c r="E5126" t="s">
        <v>722</v>
      </c>
      <c r="F5126" t="s">
        <v>903</v>
      </c>
    </row>
    <row r="5127" spans="1:6" x14ac:dyDescent="0.25">
      <c r="A5127" t="s">
        <v>10421</v>
      </c>
      <c r="B5127" t="s">
        <v>388</v>
      </c>
      <c r="C5127" t="s">
        <v>10422</v>
      </c>
      <c r="D5127" t="s">
        <v>298</v>
      </c>
      <c r="E5127" t="s">
        <v>722</v>
      </c>
      <c r="F5127" t="s">
        <v>1297</v>
      </c>
    </row>
    <row r="5128" spans="1:6" x14ac:dyDescent="0.25">
      <c r="A5128" t="s">
        <v>10423</v>
      </c>
      <c r="B5128" t="s">
        <v>12</v>
      </c>
      <c r="C5128" t="s">
        <v>10424</v>
      </c>
      <c r="D5128" t="s">
        <v>295</v>
      </c>
      <c r="E5128" t="s">
        <v>991</v>
      </c>
      <c r="F5128" t="s">
        <v>31</v>
      </c>
    </row>
    <row r="5129" spans="1:6" x14ac:dyDescent="0.25">
      <c r="A5129" t="s">
        <v>10425</v>
      </c>
      <c r="B5129" t="s">
        <v>12</v>
      </c>
      <c r="C5129" t="s">
        <v>10426</v>
      </c>
      <c r="D5129" t="s">
        <v>61</v>
      </c>
      <c r="E5129" t="s">
        <v>38</v>
      </c>
      <c r="F5129" t="s">
        <v>31</v>
      </c>
    </row>
    <row r="5130" spans="1:6" x14ac:dyDescent="0.25">
      <c r="A5130" t="s">
        <v>10427</v>
      </c>
      <c r="B5130" t="s">
        <v>12</v>
      </c>
      <c r="C5130" t="s">
        <v>10428</v>
      </c>
      <c r="D5130" t="s">
        <v>61</v>
      </c>
      <c r="E5130" t="s">
        <v>38</v>
      </c>
      <c r="F5130" t="s">
        <v>31</v>
      </c>
    </row>
    <row r="5131" spans="1:6" x14ac:dyDescent="0.25">
      <c r="A5131" t="s">
        <v>10429</v>
      </c>
      <c r="B5131" t="s">
        <v>12</v>
      </c>
      <c r="C5131" t="s">
        <v>10430</v>
      </c>
      <c r="D5131" t="s">
        <v>298</v>
      </c>
      <c r="E5131" t="s">
        <v>843</v>
      </c>
      <c r="F5131" t="s">
        <v>555</v>
      </c>
    </row>
    <row r="5132" spans="1:6" x14ac:dyDescent="0.25">
      <c r="A5132" t="s">
        <v>10431</v>
      </c>
      <c r="B5132" t="s">
        <v>12</v>
      </c>
      <c r="C5132" t="s">
        <v>10432</v>
      </c>
      <c r="D5132" t="s">
        <v>61</v>
      </c>
      <c r="E5132" t="s">
        <v>38</v>
      </c>
      <c r="F5132" t="s">
        <v>31</v>
      </c>
    </row>
    <row r="5133" spans="1:6" x14ac:dyDescent="0.25">
      <c r="A5133" t="s">
        <v>10433</v>
      </c>
      <c r="B5133" t="s">
        <v>12</v>
      </c>
      <c r="C5133" t="s">
        <v>10434</v>
      </c>
      <c r="D5133" t="s">
        <v>1521</v>
      </c>
      <c r="E5133" t="s">
        <v>5270</v>
      </c>
      <c r="F5133" t="s">
        <v>1523</v>
      </c>
    </row>
    <row r="5134" spans="1:6" x14ac:dyDescent="0.25">
      <c r="A5134" t="s">
        <v>10435</v>
      </c>
      <c r="B5134" t="s">
        <v>12</v>
      </c>
      <c r="C5134" t="s">
        <v>10436</v>
      </c>
      <c r="D5134" t="s">
        <v>609</v>
      </c>
      <c r="E5134" t="s">
        <v>1821</v>
      </c>
      <c r="F5134" t="s">
        <v>31</v>
      </c>
    </row>
    <row r="5135" spans="1:6" x14ac:dyDescent="0.25">
      <c r="A5135" t="s">
        <v>10437</v>
      </c>
      <c r="B5135" t="s">
        <v>12</v>
      </c>
      <c r="C5135" t="s">
        <v>10438</v>
      </c>
      <c r="D5135" t="s">
        <v>1015</v>
      </c>
      <c r="E5135" t="s">
        <v>9404</v>
      </c>
      <c r="F5135" t="s">
        <v>31</v>
      </c>
    </row>
    <row r="5136" spans="1:6" x14ac:dyDescent="0.25">
      <c r="A5136" t="s">
        <v>10439</v>
      </c>
      <c r="B5136" t="s">
        <v>12</v>
      </c>
      <c r="C5136" t="s">
        <v>10440</v>
      </c>
      <c r="D5136" t="s">
        <v>92</v>
      </c>
      <c r="E5136" t="s">
        <v>30</v>
      </c>
      <c r="F5136" t="s">
        <v>31</v>
      </c>
    </row>
    <row r="5137" spans="1:6" x14ac:dyDescent="0.25">
      <c r="A5137" t="s">
        <v>10441</v>
      </c>
      <c r="B5137" t="s">
        <v>12</v>
      </c>
      <c r="C5137" t="s">
        <v>10442</v>
      </c>
      <c r="D5137" t="s">
        <v>304</v>
      </c>
      <c r="E5137" t="s">
        <v>86</v>
      </c>
      <c r="F5137" t="s">
        <v>31</v>
      </c>
    </row>
    <row r="5138" spans="1:6" x14ac:dyDescent="0.25">
      <c r="A5138" t="s">
        <v>10443</v>
      </c>
      <c r="B5138" t="s">
        <v>12</v>
      </c>
      <c r="C5138" t="s">
        <v>10444</v>
      </c>
      <c r="D5138" t="s">
        <v>61</v>
      </c>
      <c r="E5138" t="s">
        <v>30</v>
      </c>
      <c r="F5138" t="s">
        <v>25</v>
      </c>
    </row>
    <row r="5139" spans="1:6" x14ac:dyDescent="0.25">
      <c r="A5139" t="s">
        <v>10445</v>
      </c>
      <c r="B5139" t="s">
        <v>12</v>
      </c>
      <c r="C5139" t="s">
        <v>10446</v>
      </c>
      <c r="D5139" t="s">
        <v>61</v>
      </c>
      <c r="E5139" t="s">
        <v>38</v>
      </c>
      <c r="F5139" t="s">
        <v>31</v>
      </c>
    </row>
    <row r="5140" spans="1:6" x14ac:dyDescent="0.25">
      <c r="A5140" t="s">
        <v>10447</v>
      </c>
      <c r="B5140" t="s">
        <v>12</v>
      </c>
      <c r="C5140" t="s">
        <v>10448</v>
      </c>
      <c r="D5140" t="s">
        <v>1015</v>
      </c>
      <c r="E5140" t="s">
        <v>38</v>
      </c>
      <c r="F5140" t="s">
        <v>1124</v>
      </c>
    </row>
    <row r="5141" spans="1:6" x14ac:dyDescent="0.25">
      <c r="A5141" t="s">
        <v>10449</v>
      </c>
      <c r="B5141" t="s">
        <v>388</v>
      </c>
      <c r="C5141" t="s">
        <v>10450</v>
      </c>
      <c r="D5141" t="s">
        <v>298</v>
      </c>
      <c r="E5141" t="s">
        <v>722</v>
      </c>
      <c r="F5141" t="s">
        <v>555</v>
      </c>
    </row>
    <row r="5142" spans="1:6" x14ac:dyDescent="0.25">
      <c r="A5142" t="s">
        <v>10451</v>
      </c>
      <c r="B5142" t="s">
        <v>388</v>
      </c>
      <c r="C5142" t="s">
        <v>10452</v>
      </c>
      <c r="D5142" t="s">
        <v>298</v>
      </c>
      <c r="E5142" t="s">
        <v>722</v>
      </c>
      <c r="F5142" t="s">
        <v>903</v>
      </c>
    </row>
    <row r="5143" spans="1:6" x14ac:dyDescent="0.25">
      <c r="A5143" t="s">
        <v>10453</v>
      </c>
      <c r="B5143" t="s">
        <v>388</v>
      </c>
      <c r="C5143" t="s">
        <v>10454</v>
      </c>
      <c r="D5143" t="s">
        <v>298</v>
      </c>
      <c r="E5143" t="s">
        <v>760</v>
      </c>
      <c r="F5143" t="s">
        <v>31</v>
      </c>
    </row>
    <row r="5144" spans="1:6" x14ac:dyDescent="0.25">
      <c r="A5144" t="s">
        <v>10455</v>
      </c>
      <c r="B5144" t="s">
        <v>12</v>
      </c>
      <c r="C5144" t="s">
        <v>10456</v>
      </c>
      <c r="D5144" t="s">
        <v>61</v>
      </c>
      <c r="E5144" t="s">
        <v>38</v>
      </c>
      <c r="F5144" t="s">
        <v>31</v>
      </c>
    </row>
    <row r="5145" spans="1:6" x14ac:dyDescent="0.25">
      <c r="A5145" t="s">
        <v>10457</v>
      </c>
      <c r="B5145" t="s">
        <v>388</v>
      </c>
      <c r="C5145" t="s">
        <v>10458</v>
      </c>
      <c r="D5145" t="s">
        <v>609</v>
      </c>
      <c r="E5145" t="s">
        <v>881</v>
      </c>
      <c r="F5145" t="s">
        <v>1297</v>
      </c>
    </row>
    <row r="5146" spans="1:6" x14ac:dyDescent="0.25">
      <c r="A5146" t="s">
        <v>10459</v>
      </c>
      <c r="B5146" t="s">
        <v>12</v>
      </c>
      <c r="C5146" t="s">
        <v>10460</v>
      </c>
      <c r="D5146" t="s">
        <v>609</v>
      </c>
      <c r="E5146" t="s">
        <v>1821</v>
      </c>
      <c r="F5146" t="s">
        <v>31</v>
      </c>
    </row>
    <row r="5147" spans="1:6" x14ac:dyDescent="0.25">
      <c r="A5147" t="s">
        <v>10461</v>
      </c>
      <c r="B5147" t="s">
        <v>388</v>
      </c>
      <c r="C5147" t="s">
        <v>10462</v>
      </c>
      <c r="D5147" t="s">
        <v>298</v>
      </c>
      <c r="E5147" t="s">
        <v>722</v>
      </c>
      <c r="F5147" t="s">
        <v>555</v>
      </c>
    </row>
    <row r="5148" spans="1:6" x14ac:dyDescent="0.25">
      <c r="A5148" t="s">
        <v>10463</v>
      </c>
      <c r="B5148" t="s">
        <v>388</v>
      </c>
      <c r="C5148" t="s">
        <v>10464</v>
      </c>
      <c r="D5148" t="s">
        <v>298</v>
      </c>
      <c r="E5148" t="s">
        <v>722</v>
      </c>
      <c r="F5148" t="s">
        <v>555</v>
      </c>
    </row>
    <row r="5149" spans="1:6" x14ac:dyDescent="0.25">
      <c r="A5149" t="s">
        <v>10465</v>
      </c>
      <c r="B5149" t="s">
        <v>388</v>
      </c>
      <c r="C5149" t="s">
        <v>10466</v>
      </c>
      <c r="D5149" t="s">
        <v>298</v>
      </c>
      <c r="E5149" t="s">
        <v>722</v>
      </c>
      <c r="F5149" t="s">
        <v>31</v>
      </c>
    </row>
    <row r="5150" spans="1:6" x14ac:dyDescent="0.25">
      <c r="A5150" t="s">
        <v>10467</v>
      </c>
      <c r="B5150" t="s">
        <v>388</v>
      </c>
      <c r="C5150" t="s">
        <v>10468</v>
      </c>
      <c r="D5150" t="s">
        <v>298</v>
      </c>
      <c r="E5150" t="s">
        <v>843</v>
      </c>
      <c r="F5150" t="s">
        <v>555</v>
      </c>
    </row>
    <row r="5151" spans="1:6" x14ac:dyDescent="0.25">
      <c r="A5151" t="s">
        <v>10469</v>
      </c>
      <c r="B5151" t="s">
        <v>388</v>
      </c>
      <c r="C5151" t="s">
        <v>10470</v>
      </c>
      <c r="D5151" t="s">
        <v>298</v>
      </c>
      <c r="E5151" t="s">
        <v>843</v>
      </c>
      <c r="F5151" t="s">
        <v>31</v>
      </c>
    </row>
    <row r="5152" spans="1:6" x14ac:dyDescent="0.25">
      <c r="A5152" t="s">
        <v>10471</v>
      </c>
      <c r="B5152" t="s">
        <v>388</v>
      </c>
      <c r="C5152" t="s">
        <v>10472</v>
      </c>
      <c r="D5152" t="s">
        <v>298</v>
      </c>
      <c r="E5152" t="s">
        <v>843</v>
      </c>
      <c r="F5152" t="s">
        <v>555</v>
      </c>
    </row>
    <row r="5153" spans="1:6" x14ac:dyDescent="0.25">
      <c r="A5153" t="s">
        <v>10473</v>
      </c>
      <c r="B5153" t="s">
        <v>12</v>
      </c>
      <c r="C5153" t="s">
        <v>10474</v>
      </c>
      <c r="D5153" t="s">
        <v>38</v>
      </c>
      <c r="E5153" t="s">
        <v>38</v>
      </c>
      <c r="F5153" t="s">
        <v>640</v>
      </c>
    </row>
    <row r="5154" spans="1:6" x14ac:dyDescent="0.25">
      <c r="A5154" t="s">
        <v>10475</v>
      </c>
      <c r="B5154" t="s">
        <v>12</v>
      </c>
      <c r="C5154" t="s">
        <v>10476</v>
      </c>
      <c r="D5154" t="s">
        <v>86</v>
      </c>
      <c r="E5154" t="s">
        <v>61</v>
      </c>
      <c r="F5154" t="s">
        <v>31</v>
      </c>
    </row>
    <row r="5155" spans="1:6" x14ac:dyDescent="0.25">
      <c r="A5155" t="s">
        <v>10477</v>
      </c>
      <c r="B5155" t="s">
        <v>12</v>
      </c>
      <c r="C5155" t="s">
        <v>10478</v>
      </c>
      <c r="D5155" t="s">
        <v>295</v>
      </c>
      <c r="E5155" t="s">
        <v>991</v>
      </c>
      <c r="F5155" t="s">
        <v>31</v>
      </c>
    </row>
    <row r="5156" spans="1:6" x14ac:dyDescent="0.25">
      <c r="A5156" t="s">
        <v>10479</v>
      </c>
      <c r="B5156" t="s">
        <v>388</v>
      </c>
      <c r="C5156" t="s">
        <v>10480</v>
      </c>
      <c r="D5156" t="s">
        <v>298</v>
      </c>
      <c r="E5156" t="s">
        <v>390</v>
      </c>
      <c r="F5156" t="s">
        <v>31</v>
      </c>
    </row>
    <row r="5157" spans="1:6" x14ac:dyDescent="0.25">
      <c r="A5157" t="s">
        <v>10481</v>
      </c>
      <c r="B5157" t="s">
        <v>12</v>
      </c>
      <c r="C5157" t="s">
        <v>10482</v>
      </c>
      <c r="D5157" t="s">
        <v>38</v>
      </c>
      <c r="E5157" t="s">
        <v>38</v>
      </c>
      <c r="F5157" t="s">
        <v>640</v>
      </c>
    </row>
    <row r="5158" spans="1:6" x14ac:dyDescent="0.25">
      <c r="A5158" t="s">
        <v>10483</v>
      </c>
      <c r="B5158" t="s">
        <v>12</v>
      </c>
      <c r="C5158" t="s">
        <v>10484</v>
      </c>
      <c r="D5158" t="s">
        <v>609</v>
      </c>
      <c r="E5158" t="s">
        <v>1821</v>
      </c>
      <c r="F5158" t="s">
        <v>31</v>
      </c>
    </row>
    <row r="5159" spans="1:6" x14ac:dyDescent="0.25">
      <c r="A5159" t="s">
        <v>10485</v>
      </c>
      <c r="B5159" t="s">
        <v>12</v>
      </c>
      <c r="C5159" t="s">
        <v>10486</v>
      </c>
      <c r="D5159" t="s">
        <v>61</v>
      </c>
      <c r="E5159" t="s">
        <v>92</v>
      </c>
      <c r="F5159" t="s">
        <v>31</v>
      </c>
    </row>
    <row r="5160" spans="1:6" x14ac:dyDescent="0.25">
      <c r="A5160" t="s">
        <v>10487</v>
      </c>
      <c r="B5160" t="s">
        <v>388</v>
      </c>
      <c r="C5160" t="s">
        <v>10488</v>
      </c>
      <c r="D5160" t="s">
        <v>298</v>
      </c>
      <c r="E5160" t="s">
        <v>722</v>
      </c>
      <c r="F5160" t="s">
        <v>25</v>
      </c>
    </row>
    <row r="5161" spans="1:6" x14ac:dyDescent="0.25">
      <c r="A5161" t="s">
        <v>10489</v>
      </c>
      <c r="B5161" t="s">
        <v>12</v>
      </c>
      <c r="C5161" t="s">
        <v>10490</v>
      </c>
      <c r="D5161" t="s">
        <v>1015</v>
      </c>
      <c r="E5161" t="s">
        <v>38</v>
      </c>
      <c r="F5161" t="s">
        <v>1124</v>
      </c>
    </row>
    <row r="5162" spans="1:6" x14ac:dyDescent="0.25">
      <c r="A5162" t="s">
        <v>10491</v>
      </c>
      <c r="B5162" t="s">
        <v>12</v>
      </c>
      <c r="C5162" t="s">
        <v>10492</v>
      </c>
      <c r="D5162" t="s">
        <v>304</v>
      </c>
      <c r="E5162" t="s">
        <v>86</v>
      </c>
      <c r="F5162" t="s">
        <v>31</v>
      </c>
    </row>
    <row r="5163" spans="1:6" x14ac:dyDescent="0.25">
      <c r="A5163" t="s">
        <v>10493</v>
      </c>
      <c r="B5163" t="s">
        <v>12</v>
      </c>
      <c r="C5163" t="s">
        <v>10494</v>
      </c>
      <c r="D5163" t="s">
        <v>61</v>
      </c>
      <c r="E5163" t="s">
        <v>736</v>
      </c>
      <c r="F5163" t="s">
        <v>31</v>
      </c>
    </row>
    <row r="5164" spans="1:6" x14ac:dyDescent="0.25">
      <c r="A5164" t="s">
        <v>10495</v>
      </c>
      <c r="B5164" t="s">
        <v>388</v>
      </c>
      <c r="C5164" t="s">
        <v>10496</v>
      </c>
      <c r="D5164" t="s">
        <v>298</v>
      </c>
      <c r="E5164" t="s">
        <v>722</v>
      </c>
      <c r="F5164" t="s">
        <v>31</v>
      </c>
    </row>
    <row r="5165" spans="1:6" x14ac:dyDescent="0.25">
      <c r="A5165" t="s">
        <v>10497</v>
      </c>
      <c r="B5165" t="s">
        <v>12</v>
      </c>
      <c r="C5165" t="s">
        <v>10498</v>
      </c>
      <c r="D5165" t="s">
        <v>38</v>
      </c>
      <c r="E5165" t="s">
        <v>38</v>
      </c>
      <c r="F5165" t="s">
        <v>640</v>
      </c>
    </row>
    <row r="5166" spans="1:6" x14ac:dyDescent="0.25">
      <c r="A5166" t="s">
        <v>10499</v>
      </c>
      <c r="B5166" t="s">
        <v>12</v>
      </c>
      <c r="C5166" t="s">
        <v>10500</v>
      </c>
      <c r="D5166" t="s">
        <v>609</v>
      </c>
      <c r="E5166" t="s">
        <v>1821</v>
      </c>
      <c r="F5166" t="s">
        <v>31</v>
      </c>
    </row>
    <row r="5167" spans="1:6" x14ac:dyDescent="0.25">
      <c r="A5167" t="s">
        <v>10501</v>
      </c>
      <c r="B5167" t="s">
        <v>12</v>
      </c>
      <c r="C5167" t="s">
        <v>10502</v>
      </c>
      <c r="D5167" t="s">
        <v>298</v>
      </c>
      <c r="E5167" t="s">
        <v>843</v>
      </c>
      <c r="F5167" t="s">
        <v>555</v>
      </c>
    </row>
    <row r="5168" spans="1:6" x14ac:dyDescent="0.25">
      <c r="A5168" t="s">
        <v>10503</v>
      </c>
      <c r="B5168" t="s">
        <v>12</v>
      </c>
      <c r="C5168" t="s">
        <v>10504</v>
      </c>
      <c r="D5168" t="s">
        <v>92</v>
      </c>
      <c r="E5168" t="s">
        <v>30</v>
      </c>
      <c r="F5168" t="s">
        <v>31</v>
      </c>
    </row>
    <row r="5169" spans="1:6" x14ac:dyDescent="0.25">
      <c r="A5169" t="s">
        <v>10505</v>
      </c>
      <c r="B5169" t="s">
        <v>12</v>
      </c>
      <c r="C5169" t="s">
        <v>10506</v>
      </c>
      <c r="D5169" t="s">
        <v>86</v>
      </c>
      <c r="E5169" t="s">
        <v>87</v>
      </c>
      <c r="F5169" t="s">
        <v>31</v>
      </c>
    </row>
    <row r="5170" spans="1:6" x14ac:dyDescent="0.25">
      <c r="A5170" t="s">
        <v>10507</v>
      </c>
      <c r="B5170" t="s">
        <v>70</v>
      </c>
      <c r="C5170" t="s">
        <v>10508</v>
      </c>
      <c r="D5170" t="s">
        <v>38</v>
      </c>
      <c r="E5170" t="s">
        <v>38</v>
      </c>
      <c r="F5170" t="s">
        <v>640</v>
      </c>
    </row>
    <row r="5171" spans="1:6" x14ac:dyDescent="0.25">
      <c r="A5171" t="s">
        <v>10509</v>
      </c>
      <c r="B5171" t="s">
        <v>12</v>
      </c>
      <c r="C5171" t="s">
        <v>10510</v>
      </c>
      <c r="D5171" t="s">
        <v>38</v>
      </c>
      <c r="E5171" t="s">
        <v>38</v>
      </c>
      <c r="F5171" t="s">
        <v>640</v>
      </c>
    </row>
    <row r="5172" spans="1:6" x14ac:dyDescent="0.25">
      <c r="A5172" t="s">
        <v>10511</v>
      </c>
      <c r="B5172" t="s">
        <v>12</v>
      </c>
      <c r="C5172" t="s">
        <v>10512</v>
      </c>
      <c r="D5172" t="s">
        <v>38</v>
      </c>
      <c r="E5172" t="s">
        <v>38</v>
      </c>
      <c r="F5172" t="s">
        <v>640</v>
      </c>
    </row>
    <row r="5173" spans="1:6" x14ac:dyDescent="0.25">
      <c r="A5173" t="s">
        <v>10513</v>
      </c>
      <c r="B5173" t="s">
        <v>12</v>
      </c>
      <c r="C5173" t="s">
        <v>10514</v>
      </c>
      <c r="D5173" t="s">
        <v>86</v>
      </c>
      <c r="E5173" t="s">
        <v>87</v>
      </c>
      <c r="F5173" t="s">
        <v>31</v>
      </c>
    </row>
    <row r="5174" spans="1:6" x14ac:dyDescent="0.25">
      <c r="A5174" t="s">
        <v>10515</v>
      </c>
      <c r="B5174" t="s">
        <v>12</v>
      </c>
      <c r="C5174" t="s">
        <v>10516</v>
      </c>
      <c r="D5174" t="s">
        <v>609</v>
      </c>
      <c r="E5174" t="s">
        <v>1821</v>
      </c>
      <c r="F5174" t="s">
        <v>31</v>
      </c>
    </row>
    <row r="5175" spans="1:6" x14ac:dyDescent="0.25">
      <c r="A5175" t="s">
        <v>10517</v>
      </c>
      <c r="B5175" t="s">
        <v>12</v>
      </c>
      <c r="C5175" t="s">
        <v>10518</v>
      </c>
      <c r="D5175" t="s">
        <v>298</v>
      </c>
      <c r="E5175" t="s">
        <v>722</v>
      </c>
      <c r="F5175" t="s">
        <v>25</v>
      </c>
    </row>
    <row r="5176" spans="1:6" x14ac:dyDescent="0.25">
      <c r="A5176" t="s">
        <v>10519</v>
      </c>
      <c r="B5176" t="s">
        <v>388</v>
      </c>
      <c r="C5176" t="s">
        <v>10520</v>
      </c>
      <c r="D5176" t="s">
        <v>298</v>
      </c>
      <c r="E5176" t="s">
        <v>554</v>
      </c>
      <c r="F5176" t="s">
        <v>555</v>
      </c>
    </row>
    <row r="5177" spans="1:6" x14ac:dyDescent="0.25">
      <c r="A5177" t="s">
        <v>10521</v>
      </c>
      <c r="B5177" t="s">
        <v>12</v>
      </c>
      <c r="C5177" t="s">
        <v>10522</v>
      </c>
      <c r="D5177" t="s">
        <v>605</v>
      </c>
      <c r="E5177" t="s">
        <v>3328</v>
      </c>
      <c r="F5177" t="s">
        <v>62</v>
      </c>
    </row>
    <row r="5178" spans="1:6" x14ac:dyDescent="0.25">
      <c r="A5178" t="s">
        <v>10523</v>
      </c>
      <c r="B5178" t="s">
        <v>12</v>
      </c>
      <c r="C5178" t="s">
        <v>10524</v>
      </c>
      <c r="D5178" t="s">
        <v>736</v>
      </c>
      <c r="E5178" t="s">
        <v>61</v>
      </c>
      <c r="F5178" t="s">
        <v>31</v>
      </c>
    </row>
    <row r="5179" spans="1:6" x14ac:dyDescent="0.25">
      <c r="A5179" t="s">
        <v>10525</v>
      </c>
      <c r="B5179" t="s">
        <v>12</v>
      </c>
      <c r="C5179" t="s">
        <v>10526</v>
      </c>
      <c r="D5179" t="s">
        <v>86</v>
      </c>
      <c r="E5179" t="s">
        <v>87</v>
      </c>
      <c r="F5179" t="s">
        <v>31</v>
      </c>
    </row>
    <row r="5180" spans="1:6" x14ac:dyDescent="0.25">
      <c r="A5180" t="s">
        <v>10527</v>
      </c>
      <c r="B5180" t="s">
        <v>12</v>
      </c>
      <c r="C5180" t="s">
        <v>10528</v>
      </c>
      <c r="D5180" t="s">
        <v>86</v>
      </c>
      <c r="E5180" t="s">
        <v>87</v>
      </c>
      <c r="F5180" t="s">
        <v>31</v>
      </c>
    </row>
    <row r="5181" spans="1:6" x14ac:dyDescent="0.25">
      <c r="A5181" t="s">
        <v>10529</v>
      </c>
      <c r="B5181" t="s">
        <v>388</v>
      </c>
      <c r="C5181" t="s">
        <v>10530</v>
      </c>
      <c r="D5181" t="s">
        <v>298</v>
      </c>
      <c r="E5181" t="s">
        <v>507</v>
      </c>
      <c r="F5181" t="s">
        <v>31</v>
      </c>
    </row>
    <row r="5182" spans="1:6" x14ac:dyDescent="0.25">
      <c r="A5182" t="s">
        <v>10531</v>
      </c>
      <c r="B5182" t="s">
        <v>388</v>
      </c>
      <c r="C5182" t="s">
        <v>10532</v>
      </c>
      <c r="D5182" t="s">
        <v>298</v>
      </c>
      <c r="E5182" t="s">
        <v>722</v>
      </c>
      <c r="F5182" t="s">
        <v>31</v>
      </c>
    </row>
    <row r="5183" spans="1:6" x14ac:dyDescent="0.25">
      <c r="A5183" t="s">
        <v>10533</v>
      </c>
      <c r="B5183" t="s">
        <v>388</v>
      </c>
      <c r="C5183" t="s">
        <v>10534</v>
      </c>
      <c r="D5183" t="s">
        <v>298</v>
      </c>
      <c r="E5183" t="s">
        <v>299</v>
      </c>
      <c r="F5183" t="s">
        <v>31</v>
      </c>
    </row>
    <row r="5184" spans="1:6" x14ac:dyDescent="0.25">
      <c r="A5184" t="s">
        <v>10535</v>
      </c>
      <c r="B5184" t="s">
        <v>388</v>
      </c>
      <c r="C5184" t="s">
        <v>10536</v>
      </c>
      <c r="D5184" t="s">
        <v>609</v>
      </c>
      <c r="E5184" t="s">
        <v>610</v>
      </c>
      <c r="F5184" t="s">
        <v>1297</v>
      </c>
    </row>
    <row r="5185" spans="1:6" x14ac:dyDescent="0.25">
      <c r="A5185" t="s">
        <v>10537</v>
      </c>
      <c r="B5185" t="s">
        <v>12</v>
      </c>
      <c r="C5185" t="s">
        <v>10538</v>
      </c>
      <c r="D5185" t="s">
        <v>1262</v>
      </c>
      <c r="E5185" t="s">
        <v>30</v>
      </c>
      <c r="F5185" t="s">
        <v>31</v>
      </c>
    </row>
    <row r="5186" spans="1:6" x14ac:dyDescent="0.25">
      <c r="A5186" t="s">
        <v>10539</v>
      </c>
      <c r="B5186" t="s">
        <v>388</v>
      </c>
      <c r="C5186" t="s">
        <v>10540</v>
      </c>
      <c r="D5186" t="s">
        <v>298</v>
      </c>
      <c r="E5186" t="s">
        <v>722</v>
      </c>
      <c r="F5186" t="s">
        <v>555</v>
      </c>
    </row>
    <row r="5187" spans="1:6" x14ac:dyDescent="0.25">
      <c r="A5187" t="s">
        <v>10541</v>
      </c>
      <c r="B5187" t="s">
        <v>70</v>
      </c>
      <c r="C5187" t="s">
        <v>10542</v>
      </c>
      <c r="D5187" t="s">
        <v>38</v>
      </c>
      <c r="E5187" t="s">
        <v>38</v>
      </c>
      <c r="F5187" t="s">
        <v>31</v>
      </c>
    </row>
    <row r="5188" spans="1:6" x14ac:dyDescent="0.25">
      <c r="A5188" t="s">
        <v>10543</v>
      </c>
      <c r="B5188" t="s">
        <v>388</v>
      </c>
      <c r="C5188" t="s">
        <v>10544</v>
      </c>
      <c r="D5188" t="s">
        <v>298</v>
      </c>
      <c r="E5188" t="s">
        <v>722</v>
      </c>
      <c r="F5188" t="s">
        <v>903</v>
      </c>
    </row>
    <row r="5189" spans="1:6" x14ac:dyDescent="0.25">
      <c r="A5189" t="s">
        <v>10545</v>
      </c>
      <c r="B5189" t="s">
        <v>388</v>
      </c>
      <c r="C5189" t="s">
        <v>10546</v>
      </c>
      <c r="D5189" t="s">
        <v>605</v>
      </c>
      <c r="E5189" t="s">
        <v>1542</v>
      </c>
      <c r="F5189" t="s">
        <v>31</v>
      </c>
    </row>
    <row r="5190" spans="1:6" x14ac:dyDescent="0.25">
      <c r="A5190" t="s">
        <v>10547</v>
      </c>
      <c r="B5190" t="s">
        <v>12</v>
      </c>
      <c r="C5190" t="s">
        <v>10548</v>
      </c>
      <c r="D5190" t="s">
        <v>1015</v>
      </c>
      <c r="E5190" t="s">
        <v>38</v>
      </c>
      <c r="F5190" t="s">
        <v>1124</v>
      </c>
    </row>
    <row r="5191" spans="1:6" x14ac:dyDescent="0.25">
      <c r="A5191" t="s">
        <v>10549</v>
      </c>
      <c r="B5191" t="s">
        <v>12</v>
      </c>
      <c r="C5191" t="s">
        <v>10550</v>
      </c>
      <c r="D5191" t="s">
        <v>1262</v>
      </c>
      <c r="E5191" t="s">
        <v>30</v>
      </c>
      <c r="F5191" t="s">
        <v>31</v>
      </c>
    </row>
    <row r="5192" spans="1:6" x14ac:dyDescent="0.25">
      <c r="A5192" t="s">
        <v>10551</v>
      </c>
      <c r="B5192" t="s">
        <v>12</v>
      </c>
      <c r="C5192" t="s">
        <v>10552</v>
      </c>
      <c r="D5192" t="s">
        <v>61</v>
      </c>
      <c r="E5192" t="s">
        <v>92</v>
      </c>
      <c r="F5192" t="s">
        <v>31</v>
      </c>
    </row>
    <row r="5193" spans="1:6" x14ac:dyDescent="0.25">
      <c r="A5193" t="s">
        <v>10553</v>
      </c>
      <c r="B5193" t="s">
        <v>12</v>
      </c>
      <c r="C5193" t="s">
        <v>10554</v>
      </c>
      <c r="D5193" t="s">
        <v>38</v>
      </c>
      <c r="E5193" t="s">
        <v>295</v>
      </c>
      <c r="F5193" t="s">
        <v>31</v>
      </c>
    </row>
    <row r="5194" spans="1:6" x14ac:dyDescent="0.25">
      <c r="A5194" t="s">
        <v>10555</v>
      </c>
      <c r="B5194" t="s">
        <v>12</v>
      </c>
      <c r="C5194" t="s">
        <v>10556</v>
      </c>
      <c r="D5194" t="s">
        <v>61</v>
      </c>
      <c r="E5194" t="s">
        <v>736</v>
      </c>
      <c r="F5194" t="s">
        <v>31</v>
      </c>
    </row>
    <row r="5195" spans="1:6" x14ac:dyDescent="0.25">
      <c r="A5195" t="s">
        <v>10557</v>
      </c>
      <c r="B5195" t="s">
        <v>12</v>
      </c>
      <c r="C5195" t="s">
        <v>10558</v>
      </c>
      <c r="D5195" t="s">
        <v>86</v>
      </c>
      <c r="E5195" t="s">
        <v>87</v>
      </c>
      <c r="F5195" t="s">
        <v>31</v>
      </c>
    </row>
    <row r="5196" spans="1:6" x14ac:dyDescent="0.25">
      <c r="A5196" t="s">
        <v>10559</v>
      </c>
      <c r="B5196" t="s">
        <v>388</v>
      </c>
      <c r="C5196" t="s">
        <v>10560</v>
      </c>
      <c r="D5196" t="s">
        <v>298</v>
      </c>
      <c r="E5196" t="s">
        <v>507</v>
      </c>
      <c r="F5196" t="s">
        <v>31</v>
      </c>
    </row>
    <row r="5197" spans="1:6" x14ac:dyDescent="0.25">
      <c r="A5197" t="s">
        <v>10561</v>
      </c>
      <c r="B5197" t="s">
        <v>12</v>
      </c>
      <c r="C5197" t="s">
        <v>10562</v>
      </c>
      <c r="D5197" t="s">
        <v>86</v>
      </c>
      <c r="E5197" t="s">
        <v>87</v>
      </c>
      <c r="F5197" t="s">
        <v>31</v>
      </c>
    </row>
    <row r="5198" spans="1:6" x14ac:dyDescent="0.25">
      <c r="A5198" t="s">
        <v>10563</v>
      </c>
      <c r="B5198" t="s">
        <v>12</v>
      </c>
      <c r="C5198" t="s">
        <v>10564</v>
      </c>
      <c r="D5198" t="s">
        <v>61</v>
      </c>
      <c r="E5198" t="s">
        <v>38</v>
      </c>
      <c r="F5198" t="s">
        <v>31</v>
      </c>
    </row>
    <row r="5199" spans="1:6" x14ac:dyDescent="0.25">
      <c r="A5199" t="s">
        <v>10565</v>
      </c>
      <c r="B5199" t="s">
        <v>12</v>
      </c>
      <c r="C5199" t="s">
        <v>10566</v>
      </c>
      <c r="D5199" t="s">
        <v>298</v>
      </c>
      <c r="E5199" t="s">
        <v>1500</v>
      </c>
      <c r="F5199" t="s">
        <v>555</v>
      </c>
    </row>
    <row r="5200" spans="1:6" x14ac:dyDescent="0.25">
      <c r="A5200" t="s">
        <v>10567</v>
      </c>
      <c r="B5200" t="s">
        <v>12</v>
      </c>
      <c r="C5200" t="s">
        <v>10568</v>
      </c>
      <c r="D5200" t="s">
        <v>1262</v>
      </c>
      <c r="E5200" t="s">
        <v>30</v>
      </c>
      <c r="F5200" t="s">
        <v>31</v>
      </c>
    </row>
    <row r="5201" spans="1:6" x14ac:dyDescent="0.25">
      <c r="A5201" t="s">
        <v>10569</v>
      </c>
      <c r="B5201" t="s">
        <v>70</v>
      </c>
      <c r="C5201" t="s">
        <v>10570</v>
      </c>
      <c r="D5201" t="s">
        <v>304</v>
      </c>
      <c r="E5201" t="s">
        <v>30</v>
      </c>
      <c r="F5201" t="s">
        <v>31</v>
      </c>
    </row>
    <row r="5202" spans="1:6" x14ac:dyDescent="0.25">
      <c r="A5202" t="s">
        <v>10571</v>
      </c>
      <c r="B5202" t="s">
        <v>12</v>
      </c>
      <c r="C5202" t="s">
        <v>10572</v>
      </c>
      <c r="D5202" t="s">
        <v>609</v>
      </c>
      <c r="E5202" t="s">
        <v>610</v>
      </c>
      <c r="F5202" t="s">
        <v>611</v>
      </c>
    </row>
    <row r="5203" spans="1:6" x14ac:dyDescent="0.25">
      <c r="A5203" t="s">
        <v>10573</v>
      </c>
      <c r="B5203" t="s">
        <v>388</v>
      </c>
      <c r="C5203" t="s">
        <v>10574</v>
      </c>
      <c r="D5203" t="s">
        <v>298</v>
      </c>
      <c r="E5203" t="s">
        <v>722</v>
      </c>
      <c r="F5203" t="s">
        <v>555</v>
      </c>
    </row>
    <row r="5204" spans="1:6" x14ac:dyDescent="0.25">
      <c r="A5204" t="s">
        <v>10575</v>
      </c>
      <c r="B5204" t="s">
        <v>388</v>
      </c>
      <c r="C5204" t="s">
        <v>10576</v>
      </c>
      <c r="D5204" t="s">
        <v>298</v>
      </c>
      <c r="E5204" t="s">
        <v>722</v>
      </c>
      <c r="F5204" t="s">
        <v>555</v>
      </c>
    </row>
    <row r="5205" spans="1:6" x14ac:dyDescent="0.25">
      <c r="A5205" t="s">
        <v>10577</v>
      </c>
      <c r="B5205" t="s">
        <v>12</v>
      </c>
      <c r="C5205" t="s">
        <v>10578</v>
      </c>
      <c r="D5205" t="s">
        <v>92</v>
      </c>
      <c r="E5205" t="s">
        <v>30</v>
      </c>
      <c r="F5205" t="s">
        <v>31</v>
      </c>
    </row>
    <row r="5206" spans="1:6" x14ac:dyDescent="0.25">
      <c r="A5206" t="s">
        <v>10579</v>
      </c>
      <c r="B5206" t="s">
        <v>388</v>
      </c>
      <c r="C5206" t="s">
        <v>10580</v>
      </c>
      <c r="D5206" t="s">
        <v>605</v>
      </c>
      <c r="E5206" t="s">
        <v>5549</v>
      </c>
      <c r="F5206" t="s">
        <v>16</v>
      </c>
    </row>
    <row r="5207" spans="1:6" x14ac:dyDescent="0.25">
      <c r="A5207" t="s">
        <v>10581</v>
      </c>
      <c r="B5207" t="s">
        <v>12</v>
      </c>
      <c r="C5207" t="s">
        <v>10582</v>
      </c>
      <c r="D5207" t="s">
        <v>1015</v>
      </c>
      <c r="E5207" t="s">
        <v>38</v>
      </c>
      <c r="F5207" t="s">
        <v>555</v>
      </c>
    </row>
    <row r="5208" spans="1:6" x14ac:dyDescent="0.25">
      <c r="A5208" t="s">
        <v>10583</v>
      </c>
      <c r="B5208" t="s">
        <v>12</v>
      </c>
      <c r="C5208" t="s">
        <v>10584</v>
      </c>
      <c r="D5208" t="s">
        <v>57</v>
      </c>
      <c r="E5208" t="s">
        <v>58</v>
      </c>
      <c r="F5208" t="s">
        <v>25</v>
      </c>
    </row>
    <row r="5209" spans="1:6" x14ac:dyDescent="0.25">
      <c r="A5209" t="s">
        <v>10585</v>
      </c>
      <c r="B5209" t="s">
        <v>388</v>
      </c>
      <c r="C5209" t="s">
        <v>10586</v>
      </c>
      <c r="D5209" t="s">
        <v>92</v>
      </c>
      <c r="E5209" t="s">
        <v>991</v>
      </c>
      <c r="F5209" t="s">
        <v>31</v>
      </c>
    </row>
    <row r="5210" spans="1:6" x14ac:dyDescent="0.25">
      <c r="A5210" t="s">
        <v>10587</v>
      </c>
      <c r="B5210" t="s">
        <v>70</v>
      </c>
      <c r="C5210" t="s">
        <v>10588</v>
      </c>
      <c r="D5210" t="s">
        <v>86</v>
      </c>
      <c r="E5210" t="s">
        <v>87</v>
      </c>
      <c r="F5210" t="s">
        <v>31</v>
      </c>
    </row>
    <row r="5211" spans="1:6" x14ac:dyDescent="0.25">
      <c r="A5211" t="s">
        <v>10589</v>
      </c>
      <c r="B5211" t="s">
        <v>12</v>
      </c>
      <c r="C5211" t="s">
        <v>2888</v>
      </c>
      <c r="D5211" t="s">
        <v>61</v>
      </c>
      <c r="E5211" t="s">
        <v>38</v>
      </c>
      <c r="F5211" t="s">
        <v>31</v>
      </c>
    </row>
    <row r="5212" spans="1:6" x14ac:dyDescent="0.25">
      <c r="A5212" t="s">
        <v>10590</v>
      </c>
      <c r="B5212" t="s">
        <v>12</v>
      </c>
      <c r="C5212" t="s">
        <v>10591</v>
      </c>
      <c r="D5212" t="s">
        <v>298</v>
      </c>
      <c r="E5212" t="s">
        <v>722</v>
      </c>
      <c r="F5212" t="s">
        <v>10592</v>
      </c>
    </row>
    <row r="5213" spans="1:6" x14ac:dyDescent="0.25">
      <c r="A5213" t="s">
        <v>10593</v>
      </c>
      <c r="B5213" t="s">
        <v>388</v>
      </c>
      <c r="C5213" t="s">
        <v>10594</v>
      </c>
      <c r="D5213" t="s">
        <v>298</v>
      </c>
      <c r="E5213" t="s">
        <v>1500</v>
      </c>
      <c r="F5213" t="s">
        <v>31</v>
      </c>
    </row>
    <row r="5214" spans="1:6" x14ac:dyDescent="0.25">
      <c r="A5214" t="s">
        <v>10595</v>
      </c>
      <c r="B5214" t="s">
        <v>388</v>
      </c>
      <c r="C5214" t="s">
        <v>10596</v>
      </c>
      <c r="D5214" t="s">
        <v>298</v>
      </c>
      <c r="E5214" t="s">
        <v>1344</v>
      </c>
      <c r="F5214" t="s">
        <v>31</v>
      </c>
    </row>
    <row r="5215" spans="1:6" x14ac:dyDescent="0.25">
      <c r="A5215" t="s">
        <v>10597</v>
      </c>
      <c r="B5215" t="s">
        <v>388</v>
      </c>
      <c r="C5215" t="s">
        <v>10598</v>
      </c>
      <c r="D5215" t="s">
        <v>298</v>
      </c>
      <c r="E5215" t="s">
        <v>923</v>
      </c>
      <c r="F5215" t="s">
        <v>555</v>
      </c>
    </row>
    <row r="5216" spans="1:6" x14ac:dyDescent="0.25">
      <c r="A5216" t="s">
        <v>10599</v>
      </c>
      <c r="B5216" t="s">
        <v>12</v>
      </c>
      <c r="C5216" t="s">
        <v>10600</v>
      </c>
      <c r="D5216" t="s">
        <v>38</v>
      </c>
      <c r="E5216" t="s">
        <v>38</v>
      </c>
      <c r="F5216" t="s">
        <v>31</v>
      </c>
    </row>
    <row r="5217" spans="1:6" x14ac:dyDescent="0.25">
      <c r="A5217" t="s">
        <v>3465</v>
      </c>
      <c r="B5217" t="s">
        <v>388</v>
      </c>
      <c r="C5217" t="s">
        <v>10601</v>
      </c>
      <c r="D5217" t="s">
        <v>298</v>
      </c>
      <c r="E5217" t="s">
        <v>507</v>
      </c>
      <c r="F5217" t="s">
        <v>31</v>
      </c>
    </row>
    <row r="5218" spans="1:6" x14ac:dyDescent="0.25">
      <c r="A5218" t="s">
        <v>10602</v>
      </c>
      <c r="B5218" t="s">
        <v>12</v>
      </c>
      <c r="C5218" t="s">
        <v>10603</v>
      </c>
      <c r="D5218" t="s">
        <v>86</v>
      </c>
      <c r="E5218" t="s">
        <v>87</v>
      </c>
      <c r="F5218" t="s">
        <v>31</v>
      </c>
    </row>
    <row r="5219" spans="1:6" x14ac:dyDescent="0.25">
      <c r="A5219" t="s">
        <v>10604</v>
      </c>
      <c r="B5219" t="s">
        <v>388</v>
      </c>
      <c r="C5219" t="s">
        <v>10605</v>
      </c>
      <c r="D5219" t="s">
        <v>298</v>
      </c>
      <c r="E5219" t="s">
        <v>507</v>
      </c>
      <c r="F5219" t="s">
        <v>31</v>
      </c>
    </row>
    <row r="5220" spans="1:6" x14ac:dyDescent="0.25">
      <c r="A5220" t="s">
        <v>10606</v>
      </c>
      <c r="B5220" t="s">
        <v>70</v>
      </c>
      <c r="C5220" t="s">
        <v>10607</v>
      </c>
      <c r="D5220" t="s">
        <v>609</v>
      </c>
      <c r="E5220" t="s">
        <v>1821</v>
      </c>
      <c r="F5220" t="s">
        <v>1523</v>
      </c>
    </row>
    <row r="5221" spans="1:6" x14ac:dyDescent="0.25">
      <c r="A5221" t="s">
        <v>10608</v>
      </c>
      <c r="B5221" t="s">
        <v>388</v>
      </c>
      <c r="C5221" t="s">
        <v>10609</v>
      </c>
      <c r="D5221" t="s">
        <v>298</v>
      </c>
      <c r="E5221" t="s">
        <v>722</v>
      </c>
      <c r="F5221" t="s">
        <v>555</v>
      </c>
    </row>
    <row r="5222" spans="1:6" x14ac:dyDescent="0.25">
      <c r="A5222" t="s">
        <v>10610</v>
      </c>
      <c r="B5222" t="s">
        <v>12</v>
      </c>
      <c r="C5222" t="s">
        <v>10611</v>
      </c>
      <c r="D5222" t="s">
        <v>38</v>
      </c>
      <c r="E5222" t="s">
        <v>295</v>
      </c>
      <c r="F5222" t="s">
        <v>31</v>
      </c>
    </row>
    <row r="5223" spans="1:6" x14ac:dyDescent="0.25">
      <c r="A5223" t="s">
        <v>10612</v>
      </c>
      <c r="B5223" t="s">
        <v>12</v>
      </c>
      <c r="C5223" t="s">
        <v>10613</v>
      </c>
      <c r="D5223" t="s">
        <v>38</v>
      </c>
      <c r="E5223" t="s">
        <v>295</v>
      </c>
      <c r="F5223" t="s">
        <v>31</v>
      </c>
    </row>
    <row r="5224" spans="1:6" x14ac:dyDescent="0.25">
      <c r="A5224" t="s">
        <v>10614</v>
      </c>
      <c r="B5224" t="s">
        <v>70</v>
      </c>
      <c r="C5224" t="s">
        <v>10615</v>
      </c>
      <c r="D5224" t="s">
        <v>38</v>
      </c>
      <c r="E5224" t="s">
        <v>295</v>
      </c>
      <c r="F5224" t="s">
        <v>31</v>
      </c>
    </row>
    <row r="5225" spans="1:6" x14ac:dyDescent="0.25">
      <c r="A5225" t="s">
        <v>10616</v>
      </c>
      <c r="B5225" t="s">
        <v>388</v>
      </c>
      <c r="C5225" t="s">
        <v>10617</v>
      </c>
      <c r="D5225" t="s">
        <v>298</v>
      </c>
      <c r="E5225" t="s">
        <v>722</v>
      </c>
      <c r="F5225" t="s">
        <v>903</v>
      </c>
    </row>
    <row r="5226" spans="1:6" x14ac:dyDescent="0.25">
      <c r="A5226" t="s">
        <v>10618</v>
      </c>
      <c r="B5226" t="s">
        <v>70</v>
      </c>
      <c r="C5226" t="s">
        <v>10619</v>
      </c>
      <c r="D5226" t="s">
        <v>38</v>
      </c>
      <c r="E5226" t="s">
        <v>38</v>
      </c>
      <c r="F5226" t="s">
        <v>31</v>
      </c>
    </row>
    <row r="5227" spans="1:6" x14ac:dyDescent="0.25">
      <c r="A5227" t="s">
        <v>10620</v>
      </c>
      <c r="B5227" t="s">
        <v>70</v>
      </c>
      <c r="C5227" t="s">
        <v>10621</v>
      </c>
      <c r="D5227" t="s">
        <v>38</v>
      </c>
      <c r="E5227" t="s">
        <v>38</v>
      </c>
      <c r="F5227" t="s">
        <v>31</v>
      </c>
    </row>
    <row r="5228" spans="1:6" x14ac:dyDescent="0.25">
      <c r="A5228" t="s">
        <v>10622</v>
      </c>
      <c r="B5228" t="s">
        <v>12</v>
      </c>
      <c r="C5228" t="s">
        <v>10623</v>
      </c>
      <c r="D5228" t="s">
        <v>87</v>
      </c>
      <c r="E5228" t="s">
        <v>92</v>
      </c>
      <c r="F5228" t="s">
        <v>31</v>
      </c>
    </row>
    <row r="5229" spans="1:6" x14ac:dyDescent="0.25">
      <c r="A5229" t="s">
        <v>10624</v>
      </c>
      <c r="B5229" t="s">
        <v>12</v>
      </c>
      <c r="C5229" t="s">
        <v>10625</v>
      </c>
      <c r="D5229" t="s">
        <v>1015</v>
      </c>
      <c r="E5229" t="s">
        <v>38</v>
      </c>
      <c r="F5229" t="s">
        <v>555</v>
      </c>
    </row>
    <row r="5230" spans="1:6" x14ac:dyDescent="0.25">
      <c r="A5230" t="s">
        <v>10626</v>
      </c>
      <c r="B5230" t="s">
        <v>70</v>
      </c>
      <c r="C5230" t="s">
        <v>10627</v>
      </c>
      <c r="D5230" t="s">
        <v>298</v>
      </c>
      <c r="E5230" t="s">
        <v>722</v>
      </c>
      <c r="F5230" t="s">
        <v>10592</v>
      </c>
    </row>
    <row r="5231" spans="1:6" x14ac:dyDescent="0.25">
      <c r="A5231" t="s">
        <v>10628</v>
      </c>
      <c r="B5231" t="s">
        <v>12</v>
      </c>
      <c r="C5231" t="s">
        <v>10629</v>
      </c>
      <c r="D5231" t="s">
        <v>38</v>
      </c>
      <c r="E5231" t="s">
        <v>295</v>
      </c>
      <c r="F5231" t="s">
        <v>31</v>
      </c>
    </row>
    <row r="5232" spans="1:6" x14ac:dyDescent="0.25">
      <c r="A5232" t="s">
        <v>10630</v>
      </c>
      <c r="B5232" t="s">
        <v>12</v>
      </c>
      <c r="C5232" t="s">
        <v>10631</v>
      </c>
      <c r="D5232" t="s">
        <v>1015</v>
      </c>
      <c r="E5232" t="s">
        <v>38</v>
      </c>
      <c r="F5232" t="s">
        <v>1124</v>
      </c>
    </row>
    <row r="5233" spans="1:6" x14ac:dyDescent="0.25">
      <c r="A5233" t="s">
        <v>10632</v>
      </c>
      <c r="B5233" t="s">
        <v>12</v>
      </c>
      <c r="C5233" t="s">
        <v>10633</v>
      </c>
      <c r="D5233" t="s">
        <v>61</v>
      </c>
      <c r="E5233" t="s">
        <v>736</v>
      </c>
      <c r="F5233" t="s">
        <v>31</v>
      </c>
    </row>
    <row r="5234" spans="1:6" x14ac:dyDescent="0.25">
      <c r="A5234" t="s">
        <v>10634</v>
      </c>
      <c r="B5234" t="s">
        <v>12</v>
      </c>
      <c r="C5234" t="s">
        <v>10635</v>
      </c>
      <c r="D5234" t="s">
        <v>38</v>
      </c>
      <c r="E5234" t="s">
        <v>38</v>
      </c>
      <c r="F5234" t="s">
        <v>31</v>
      </c>
    </row>
    <row r="5235" spans="1:6" x14ac:dyDescent="0.25">
      <c r="A5235" t="s">
        <v>10636</v>
      </c>
      <c r="B5235" t="s">
        <v>70</v>
      </c>
      <c r="C5235" t="s">
        <v>10637</v>
      </c>
      <c r="D5235" t="s">
        <v>38</v>
      </c>
      <c r="E5235" t="s">
        <v>38</v>
      </c>
      <c r="F5235" t="s">
        <v>640</v>
      </c>
    </row>
    <row r="5236" spans="1:6" x14ac:dyDescent="0.25">
      <c r="A5236" t="s">
        <v>10638</v>
      </c>
      <c r="B5236" t="s">
        <v>12</v>
      </c>
      <c r="C5236" t="s">
        <v>10639</v>
      </c>
      <c r="D5236" t="s">
        <v>92</v>
      </c>
      <c r="E5236" t="s">
        <v>30</v>
      </c>
      <c r="F5236" t="s">
        <v>31</v>
      </c>
    </row>
    <row r="5237" spans="1:6" x14ac:dyDescent="0.25">
      <c r="A5237" t="s">
        <v>10640</v>
      </c>
      <c r="B5237" t="s">
        <v>12</v>
      </c>
      <c r="C5237" t="s">
        <v>10641</v>
      </c>
      <c r="D5237" t="s">
        <v>86</v>
      </c>
      <c r="E5237" t="s">
        <v>87</v>
      </c>
      <c r="F5237" t="s">
        <v>31</v>
      </c>
    </row>
    <row r="5238" spans="1:6" x14ac:dyDescent="0.25">
      <c r="A5238" t="s">
        <v>10642</v>
      </c>
      <c r="B5238" t="s">
        <v>12</v>
      </c>
      <c r="C5238" t="s">
        <v>10643</v>
      </c>
      <c r="D5238" t="s">
        <v>86</v>
      </c>
      <c r="E5238" t="s">
        <v>87</v>
      </c>
      <c r="F5238" t="s">
        <v>31</v>
      </c>
    </row>
    <row r="5239" spans="1:6" x14ac:dyDescent="0.25">
      <c r="A5239" t="s">
        <v>10644</v>
      </c>
      <c r="B5239" t="s">
        <v>12</v>
      </c>
      <c r="C5239" t="s">
        <v>10645</v>
      </c>
      <c r="D5239" t="s">
        <v>87</v>
      </c>
      <c r="E5239" t="s">
        <v>295</v>
      </c>
      <c r="F5239" t="s">
        <v>62</v>
      </c>
    </row>
    <row r="5240" spans="1:6" x14ac:dyDescent="0.25">
      <c r="A5240" t="s">
        <v>10646</v>
      </c>
      <c r="B5240" t="s">
        <v>12</v>
      </c>
      <c r="C5240" t="s">
        <v>10647</v>
      </c>
      <c r="D5240" t="s">
        <v>87</v>
      </c>
      <c r="E5240" t="s">
        <v>295</v>
      </c>
      <c r="F5240" t="s">
        <v>25</v>
      </c>
    </row>
    <row r="5241" spans="1:6" x14ac:dyDescent="0.25">
      <c r="A5241" t="s">
        <v>10648</v>
      </c>
      <c r="B5241" t="s">
        <v>12</v>
      </c>
      <c r="C5241" t="s">
        <v>10649</v>
      </c>
      <c r="D5241" t="s">
        <v>86</v>
      </c>
      <c r="E5241" t="s">
        <v>87</v>
      </c>
      <c r="F5241" t="s">
        <v>31</v>
      </c>
    </row>
    <row r="5242" spans="1:6" x14ac:dyDescent="0.25">
      <c r="A5242" t="s">
        <v>10650</v>
      </c>
      <c r="B5242" t="s">
        <v>12</v>
      </c>
      <c r="C5242" t="s">
        <v>10651</v>
      </c>
      <c r="D5242" t="s">
        <v>1015</v>
      </c>
      <c r="E5242" t="s">
        <v>9404</v>
      </c>
      <c r="F5242" t="s">
        <v>31</v>
      </c>
    </row>
    <row r="5243" spans="1:6" x14ac:dyDescent="0.25">
      <c r="A5243" t="s">
        <v>10652</v>
      </c>
      <c r="B5243" t="s">
        <v>12</v>
      </c>
      <c r="C5243" t="s">
        <v>10653</v>
      </c>
      <c r="D5243" t="s">
        <v>1262</v>
      </c>
      <c r="E5243" t="s">
        <v>30</v>
      </c>
      <c r="F5243" t="s">
        <v>31</v>
      </c>
    </row>
    <row r="5244" spans="1:6" x14ac:dyDescent="0.25">
      <c r="A5244" t="s">
        <v>10654</v>
      </c>
      <c r="B5244" t="s">
        <v>12</v>
      </c>
      <c r="C5244" t="s">
        <v>10655</v>
      </c>
      <c r="D5244" t="s">
        <v>1015</v>
      </c>
      <c r="E5244" t="s">
        <v>38</v>
      </c>
      <c r="F5244" t="s">
        <v>1124</v>
      </c>
    </row>
    <row r="5245" spans="1:6" x14ac:dyDescent="0.25">
      <c r="A5245" t="s">
        <v>10656</v>
      </c>
      <c r="B5245" t="s">
        <v>12</v>
      </c>
      <c r="C5245" t="s">
        <v>10657</v>
      </c>
      <c r="D5245" t="s">
        <v>38</v>
      </c>
      <c r="E5245" t="s">
        <v>295</v>
      </c>
      <c r="F5245" t="s">
        <v>31</v>
      </c>
    </row>
    <row r="5246" spans="1:6" x14ac:dyDescent="0.25">
      <c r="A5246" t="s">
        <v>10658</v>
      </c>
      <c r="B5246" t="s">
        <v>12</v>
      </c>
      <c r="C5246" t="s">
        <v>10659</v>
      </c>
      <c r="D5246" t="s">
        <v>1015</v>
      </c>
      <c r="E5246" t="s">
        <v>295</v>
      </c>
      <c r="F5246" t="s">
        <v>4644</v>
      </c>
    </row>
    <row r="5247" spans="1:6" x14ac:dyDescent="0.25">
      <c r="A5247" t="s">
        <v>10660</v>
      </c>
      <c r="B5247" t="s">
        <v>388</v>
      </c>
      <c r="C5247" t="s">
        <v>10661</v>
      </c>
      <c r="D5247" t="s">
        <v>298</v>
      </c>
      <c r="E5247" t="s">
        <v>722</v>
      </c>
      <c r="F5247" t="s">
        <v>903</v>
      </c>
    </row>
    <row r="5248" spans="1:6" x14ac:dyDescent="0.25">
      <c r="A5248" t="s">
        <v>10662</v>
      </c>
      <c r="B5248" t="s">
        <v>12</v>
      </c>
      <c r="C5248" t="s">
        <v>10663</v>
      </c>
      <c r="D5248" t="s">
        <v>38</v>
      </c>
      <c r="E5248" t="s">
        <v>38</v>
      </c>
      <c r="F5248" t="s">
        <v>31</v>
      </c>
    </row>
    <row r="5249" spans="1:6" x14ac:dyDescent="0.25">
      <c r="A5249" t="s">
        <v>10664</v>
      </c>
      <c r="B5249" t="s">
        <v>388</v>
      </c>
      <c r="C5249" t="s">
        <v>10665</v>
      </c>
      <c r="D5249" t="s">
        <v>298</v>
      </c>
      <c r="E5249" t="s">
        <v>843</v>
      </c>
      <c r="F5249" t="s">
        <v>555</v>
      </c>
    </row>
    <row r="5250" spans="1:6" x14ac:dyDescent="0.25">
      <c r="A5250" t="s">
        <v>10666</v>
      </c>
      <c r="B5250" t="s">
        <v>12</v>
      </c>
      <c r="C5250" t="s">
        <v>10667</v>
      </c>
      <c r="D5250" t="s">
        <v>609</v>
      </c>
      <c r="E5250" t="s">
        <v>1821</v>
      </c>
      <c r="F5250" t="s">
        <v>31</v>
      </c>
    </row>
    <row r="5251" spans="1:6" x14ac:dyDescent="0.25">
      <c r="A5251" t="s">
        <v>10668</v>
      </c>
      <c r="B5251" t="s">
        <v>70</v>
      </c>
      <c r="C5251" t="s">
        <v>10669</v>
      </c>
      <c r="D5251" t="s">
        <v>605</v>
      </c>
      <c r="E5251" t="s">
        <v>606</v>
      </c>
      <c r="F5251" t="s">
        <v>16</v>
      </c>
    </row>
    <row r="5252" spans="1:6" x14ac:dyDescent="0.25">
      <c r="A5252" t="s">
        <v>10670</v>
      </c>
      <c r="B5252" t="s">
        <v>12</v>
      </c>
      <c r="C5252" t="s">
        <v>10671</v>
      </c>
      <c r="D5252" t="s">
        <v>61</v>
      </c>
      <c r="E5252" t="s">
        <v>92</v>
      </c>
      <c r="F5252" t="s">
        <v>31</v>
      </c>
    </row>
    <row r="5253" spans="1:6" x14ac:dyDescent="0.25">
      <c r="A5253" t="s">
        <v>10672</v>
      </c>
      <c r="B5253" t="s">
        <v>12</v>
      </c>
      <c r="C5253" t="s">
        <v>10673</v>
      </c>
      <c r="D5253" t="s">
        <v>38</v>
      </c>
      <c r="E5253" t="s">
        <v>38</v>
      </c>
      <c r="F5253" t="s">
        <v>640</v>
      </c>
    </row>
    <row r="5254" spans="1:6" x14ac:dyDescent="0.25">
      <c r="A5254" t="s">
        <v>10674</v>
      </c>
      <c r="B5254" t="s">
        <v>388</v>
      </c>
      <c r="C5254" t="s">
        <v>10675</v>
      </c>
      <c r="D5254" t="s">
        <v>92</v>
      </c>
      <c r="E5254" t="s">
        <v>295</v>
      </c>
      <c r="F5254" t="s">
        <v>31</v>
      </c>
    </row>
    <row r="5255" spans="1:6" x14ac:dyDescent="0.25">
      <c r="A5255" t="s">
        <v>10676</v>
      </c>
      <c r="B5255" t="s">
        <v>12</v>
      </c>
      <c r="C5255" t="s">
        <v>10677</v>
      </c>
      <c r="D5255" t="s">
        <v>38</v>
      </c>
      <c r="E5255" t="s">
        <v>38</v>
      </c>
      <c r="F5255" t="s">
        <v>31</v>
      </c>
    </row>
    <row r="5256" spans="1:6" x14ac:dyDescent="0.25">
      <c r="A5256" t="s">
        <v>10678</v>
      </c>
      <c r="B5256" t="s">
        <v>12</v>
      </c>
      <c r="C5256" t="s">
        <v>10679</v>
      </c>
      <c r="D5256" t="s">
        <v>86</v>
      </c>
      <c r="E5256" t="s">
        <v>87</v>
      </c>
      <c r="F5256" t="s">
        <v>31</v>
      </c>
    </row>
    <row r="5257" spans="1:6" x14ac:dyDescent="0.25">
      <c r="A5257" t="s">
        <v>10680</v>
      </c>
      <c r="B5257" t="s">
        <v>12</v>
      </c>
      <c r="C5257" t="s">
        <v>10681</v>
      </c>
      <c r="D5257" t="s">
        <v>92</v>
      </c>
      <c r="E5257" t="s">
        <v>30</v>
      </c>
      <c r="F5257" t="s">
        <v>31</v>
      </c>
    </row>
    <row r="5258" spans="1:6" x14ac:dyDescent="0.25">
      <c r="A5258" t="s">
        <v>10682</v>
      </c>
      <c r="B5258" t="s">
        <v>12</v>
      </c>
      <c r="C5258" t="s">
        <v>10683</v>
      </c>
      <c r="D5258" t="s">
        <v>38</v>
      </c>
      <c r="E5258" t="s">
        <v>295</v>
      </c>
      <c r="F5258" t="s">
        <v>31</v>
      </c>
    </row>
    <row r="5259" spans="1:6" x14ac:dyDescent="0.25">
      <c r="A5259" t="s">
        <v>10684</v>
      </c>
      <c r="B5259" t="s">
        <v>70</v>
      </c>
      <c r="C5259" t="s">
        <v>10685</v>
      </c>
      <c r="D5259" t="s">
        <v>38</v>
      </c>
      <c r="E5259" t="s">
        <v>295</v>
      </c>
      <c r="F5259" t="s">
        <v>31</v>
      </c>
    </row>
    <row r="5260" spans="1:6" x14ac:dyDescent="0.25">
      <c r="A5260" t="s">
        <v>10686</v>
      </c>
      <c r="B5260" t="s">
        <v>388</v>
      </c>
      <c r="C5260" t="s">
        <v>10687</v>
      </c>
      <c r="D5260" t="s">
        <v>298</v>
      </c>
      <c r="E5260" t="s">
        <v>923</v>
      </c>
      <c r="F5260" t="s">
        <v>555</v>
      </c>
    </row>
    <row r="5261" spans="1:6" x14ac:dyDescent="0.25">
      <c r="A5261" t="s">
        <v>10688</v>
      </c>
      <c r="B5261" t="s">
        <v>388</v>
      </c>
      <c r="C5261" t="s">
        <v>10689</v>
      </c>
      <c r="D5261" t="s">
        <v>609</v>
      </c>
      <c r="E5261" t="s">
        <v>610</v>
      </c>
      <c r="F5261" t="s">
        <v>611</v>
      </c>
    </row>
    <row r="5262" spans="1:6" x14ac:dyDescent="0.25">
      <c r="A5262" t="s">
        <v>10690</v>
      </c>
      <c r="B5262" t="s">
        <v>12</v>
      </c>
      <c r="C5262" t="s">
        <v>10691</v>
      </c>
      <c r="D5262" t="s">
        <v>38</v>
      </c>
      <c r="E5262" t="s">
        <v>38</v>
      </c>
      <c r="F5262" t="s">
        <v>31</v>
      </c>
    </row>
    <row r="5263" spans="1:6" x14ac:dyDescent="0.25">
      <c r="A5263" t="s">
        <v>10692</v>
      </c>
      <c r="B5263" t="s">
        <v>70</v>
      </c>
      <c r="C5263" t="s">
        <v>10693</v>
      </c>
      <c r="D5263" t="s">
        <v>38</v>
      </c>
      <c r="E5263" t="s">
        <v>30</v>
      </c>
      <c r="F5263" t="s">
        <v>31</v>
      </c>
    </row>
    <row r="5264" spans="1:6" x14ac:dyDescent="0.25">
      <c r="A5264" t="s">
        <v>10694</v>
      </c>
      <c r="B5264" t="s">
        <v>12</v>
      </c>
      <c r="C5264" t="s">
        <v>10695</v>
      </c>
      <c r="D5264" t="s">
        <v>38</v>
      </c>
      <c r="E5264" t="s">
        <v>295</v>
      </c>
      <c r="F5264" t="s">
        <v>31</v>
      </c>
    </row>
    <row r="5265" spans="1:6" x14ac:dyDescent="0.25">
      <c r="A5265" t="s">
        <v>10696</v>
      </c>
      <c r="B5265" t="s">
        <v>12</v>
      </c>
      <c r="C5265" t="s">
        <v>10697</v>
      </c>
      <c r="D5265" t="s">
        <v>38</v>
      </c>
      <c r="E5265" t="s">
        <v>295</v>
      </c>
      <c r="F5265" t="s">
        <v>31</v>
      </c>
    </row>
    <row r="5266" spans="1:6" x14ac:dyDescent="0.25">
      <c r="A5266" t="s">
        <v>10698</v>
      </c>
      <c r="B5266" t="s">
        <v>12</v>
      </c>
      <c r="C5266" t="s">
        <v>10699</v>
      </c>
      <c r="D5266" t="s">
        <v>298</v>
      </c>
      <c r="E5266" t="s">
        <v>722</v>
      </c>
      <c r="F5266" t="s">
        <v>31</v>
      </c>
    </row>
    <row r="5267" spans="1:6" x14ac:dyDescent="0.25">
      <c r="A5267" t="s">
        <v>10700</v>
      </c>
      <c r="B5267" t="s">
        <v>12</v>
      </c>
      <c r="C5267" t="s">
        <v>10701</v>
      </c>
      <c r="D5267" t="s">
        <v>86</v>
      </c>
      <c r="E5267" t="s">
        <v>87</v>
      </c>
      <c r="F5267" t="s">
        <v>31</v>
      </c>
    </row>
    <row r="5268" spans="1:6" x14ac:dyDescent="0.25">
      <c r="A5268" t="s">
        <v>10702</v>
      </c>
      <c r="B5268" t="s">
        <v>388</v>
      </c>
      <c r="C5268" t="s">
        <v>10703</v>
      </c>
      <c r="D5268" t="s">
        <v>298</v>
      </c>
      <c r="E5268" t="s">
        <v>722</v>
      </c>
      <c r="F5268" t="s">
        <v>31</v>
      </c>
    </row>
    <row r="5269" spans="1:6" x14ac:dyDescent="0.25">
      <c r="A5269" t="s">
        <v>10704</v>
      </c>
      <c r="B5269" t="s">
        <v>12</v>
      </c>
      <c r="C5269" t="s">
        <v>10705</v>
      </c>
      <c r="D5269" t="s">
        <v>86</v>
      </c>
      <c r="E5269" t="s">
        <v>87</v>
      </c>
      <c r="F5269" t="s">
        <v>31</v>
      </c>
    </row>
    <row r="5270" spans="1:6" x14ac:dyDescent="0.25">
      <c r="A5270" t="s">
        <v>10706</v>
      </c>
      <c r="B5270" t="s">
        <v>12</v>
      </c>
      <c r="C5270" t="s">
        <v>10707</v>
      </c>
      <c r="D5270" t="s">
        <v>57</v>
      </c>
      <c r="E5270" t="s">
        <v>58</v>
      </c>
      <c r="F5270" t="s">
        <v>25</v>
      </c>
    </row>
    <row r="5271" spans="1:6" x14ac:dyDescent="0.25">
      <c r="A5271" t="s">
        <v>10708</v>
      </c>
      <c r="B5271" t="s">
        <v>388</v>
      </c>
      <c r="C5271" t="s">
        <v>10709</v>
      </c>
      <c r="D5271" t="s">
        <v>92</v>
      </c>
      <c r="E5271" t="s">
        <v>30</v>
      </c>
      <c r="F5271" t="s">
        <v>31</v>
      </c>
    </row>
    <row r="5272" spans="1:6" x14ac:dyDescent="0.25">
      <c r="A5272" t="s">
        <v>10710</v>
      </c>
      <c r="B5272" t="s">
        <v>12</v>
      </c>
      <c r="C5272" t="s">
        <v>10711</v>
      </c>
      <c r="D5272" t="s">
        <v>86</v>
      </c>
      <c r="E5272" t="s">
        <v>295</v>
      </c>
      <c r="F5272" t="s">
        <v>31</v>
      </c>
    </row>
    <row r="5273" spans="1:6" x14ac:dyDescent="0.25">
      <c r="A5273" t="s">
        <v>10712</v>
      </c>
      <c r="B5273" t="s">
        <v>12</v>
      </c>
      <c r="C5273" t="s">
        <v>10713</v>
      </c>
      <c r="D5273" t="s">
        <v>30</v>
      </c>
      <c r="E5273" t="s">
        <v>736</v>
      </c>
      <c r="F5273" t="s">
        <v>31</v>
      </c>
    </row>
    <row r="5274" spans="1:6" x14ac:dyDescent="0.25">
      <c r="A5274" t="s">
        <v>10714</v>
      </c>
      <c r="B5274" t="s">
        <v>12</v>
      </c>
      <c r="C5274" t="s">
        <v>10715</v>
      </c>
      <c r="D5274" t="s">
        <v>86</v>
      </c>
      <c r="E5274" t="s">
        <v>87</v>
      </c>
      <c r="F5274" t="s">
        <v>31</v>
      </c>
    </row>
    <row r="5275" spans="1:6" x14ac:dyDescent="0.25">
      <c r="A5275" t="s">
        <v>10716</v>
      </c>
      <c r="B5275" t="s">
        <v>70</v>
      </c>
      <c r="C5275" t="s">
        <v>10717</v>
      </c>
      <c r="D5275" t="s">
        <v>86</v>
      </c>
      <c r="E5275" t="s">
        <v>87</v>
      </c>
      <c r="F5275" t="s">
        <v>31</v>
      </c>
    </row>
    <row r="5276" spans="1:6" x14ac:dyDescent="0.25">
      <c r="A5276" t="s">
        <v>10718</v>
      </c>
      <c r="B5276" t="s">
        <v>12</v>
      </c>
      <c r="C5276" t="s">
        <v>10719</v>
      </c>
      <c r="D5276" t="s">
        <v>38</v>
      </c>
      <c r="E5276" t="s">
        <v>38</v>
      </c>
      <c r="F5276" t="s">
        <v>640</v>
      </c>
    </row>
    <row r="5277" spans="1:6" x14ac:dyDescent="0.25">
      <c r="A5277" t="s">
        <v>10720</v>
      </c>
      <c r="B5277" t="s">
        <v>70</v>
      </c>
      <c r="C5277" t="s">
        <v>10721</v>
      </c>
      <c r="D5277" t="s">
        <v>38</v>
      </c>
      <c r="E5277" t="s">
        <v>38</v>
      </c>
      <c r="F5277" t="s">
        <v>640</v>
      </c>
    </row>
    <row r="5278" spans="1:6" x14ac:dyDescent="0.25">
      <c r="A5278" t="s">
        <v>10722</v>
      </c>
      <c r="B5278" t="s">
        <v>12</v>
      </c>
      <c r="C5278" t="s">
        <v>10723</v>
      </c>
      <c r="D5278" t="s">
        <v>87</v>
      </c>
      <c r="E5278" t="s">
        <v>295</v>
      </c>
      <c r="F5278" t="s">
        <v>25</v>
      </c>
    </row>
    <row r="5279" spans="1:6" x14ac:dyDescent="0.25">
      <c r="A5279" t="s">
        <v>10724</v>
      </c>
      <c r="B5279" t="s">
        <v>70</v>
      </c>
      <c r="C5279" t="s">
        <v>10725</v>
      </c>
      <c r="D5279" t="s">
        <v>295</v>
      </c>
      <c r="E5279" t="s">
        <v>86</v>
      </c>
      <c r="F5279" t="s">
        <v>899</v>
      </c>
    </row>
    <row r="5280" spans="1:6" x14ac:dyDescent="0.25">
      <c r="A5280" t="s">
        <v>10726</v>
      </c>
      <c r="B5280" t="s">
        <v>388</v>
      </c>
      <c r="C5280" t="s">
        <v>10727</v>
      </c>
      <c r="D5280" t="s">
        <v>605</v>
      </c>
      <c r="E5280" t="s">
        <v>1107</v>
      </c>
      <c r="F5280" t="s">
        <v>31</v>
      </c>
    </row>
    <row r="5281" spans="1:6" x14ac:dyDescent="0.25">
      <c r="A5281" t="s">
        <v>10728</v>
      </c>
      <c r="B5281" t="s">
        <v>388</v>
      </c>
      <c r="C5281" t="s">
        <v>10729</v>
      </c>
      <c r="D5281" t="s">
        <v>298</v>
      </c>
      <c r="E5281" t="s">
        <v>722</v>
      </c>
      <c r="F5281" t="s">
        <v>555</v>
      </c>
    </row>
    <row r="5282" spans="1:6" x14ac:dyDescent="0.25">
      <c r="A5282" t="s">
        <v>10730</v>
      </c>
      <c r="B5282" t="s">
        <v>12</v>
      </c>
      <c r="C5282" t="s">
        <v>10731</v>
      </c>
      <c r="D5282" t="s">
        <v>87</v>
      </c>
      <c r="E5282" t="s">
        <v>295</v>
      </c>
      <c r="F5282" t="s">
        <v>62</v>
      </c>
    </row>
    <row r="5283" spans="1:6" x14ac:dyDescent="0.25">
      <c r="A5283" t="s">
        <v>10732</v>
      </c>
      <c r="B5283" t="s">
        <v>12</v>
      </c>
      <c r="C5283" t="s">
        <v>10733</v>
      </c>
      <c r="D5283" t="s">
        <v>86</v>
      </c>
      <c r="E5283" t="s">
        <v>87</v>
      </c>
      <c r="F5283" t="s">
        <v>31</v>
      </c>
    </row>
    <row r="5284" spans="1:6" x14ac:dyDescent="0.25">
      <c r="A5284" t="s">
        <v>10734</v>
      </c>
      <c r="B5284" t="s">
        <v>388</v>
      </c>
      <c r="C5284" t="s">
        <v>10735</v>
      </c>
      <c r="D5284" t="s">
        <v>298</v>
      </c>
      <c r="E5284" t="s">
        <v>722</v>
      </c>
      <c r="F5284" t="s">
        <v>903</v>
      </c>
    </row>
    <row r="5285" spans="1:6" x14ac:dyDescent="0.25">
      <c r="A5285" t="s">
        <v>10736</v>
      </c>
      <c r="B5285" t="s">
        <v>12</v>
      </c>
      <c r="C5285" t="s">
        <v>10737</v>
      </c>
      <c r="D5285" t="s">
        <v>38</v>
      </c>
      <c r="E5285" t="s">
        <v>295</v>
      </c>
      <c r="F5285" t="s">
        <v>31</v>
      </c>
    </row>
    <row r="5286" spans="1:6" x14ac:dyDescent="0.25">
      <c r="A5286" t="s">
        <v>10738</v>
      </c>
      <c r="B5286" t="s">
        <v>12</v>
      </c>
      <c r="C5286" t="s">
        <v>10739</v>
      </c>
      <c r="D5286" t="s">
        <v>61</v>
      </c>
      <c r="E5286" t="s">
        <v>736</v>
      </c>
      <c r="F5286" t="s">
        <v>31</v>
      </c>
    </row>
    <row r="5287" spans="1:6" x14ac:dyDescent="0.25">
      <c r="A5287" t="s">
        <v>10740</v>
      </c>
      <c r="B5287" t="s">
        <v>12</v>
      </c>
      <c r="C5287" t="s">
        <v>10741</v>
      </c>
      <c r="D5287" t="s">
        <v>92</v>
      </c>
      <c r="E5287" t="s">
        <v>295</v>
      </c>
      <c r="F5287" t="s">
        <v>31</v>
      </c>
    </row>
    <row r="5288" spans="1:6" x14ac:dyDescent="0.25">
      <c r="A5288" t="s">
        <v>10742</v>
      </c>
      <c r="B5288" t="s">
        <v>388</v>
      </c>
      <c r="C5288" t="s">
        <v>10743</v>
      </c>
      <c r="D5288" t="s">
        <v>298</v>
      </c>
      <c r="E5288" t="s">
        <v>722</v>
      </c>
      <c r="F5288" t="s">
        <v>555</v>
      </c>
    </row>
    <row r="5289" spans="1:6" x14ac:dyDescent="0.25">
      <c r="A5289" t="s">
        <v>10744</v>
      </c>
      <c r="B5289" t="s">
        <v>12</v>
      </c>
      <c r="C5289" t="s">
        <v>10745</v>
      </c>
      <c r="D5289" t="s">
        <v>92</v>
      </c>
      <c r="E5289" t="s">
        <v>30</v>
      </c>
      <c r="F5289" t="s">
        <v>31</v>
      </c>
    </row>
    <row r="5290" spans="1:6" x14ac:dyDescent="0.25">
      <c r="A5290" t="s">
        <v>10746</v>
      </c>
      <c r="B5290" t="s">
        <v>388</v>
      </c>
      <c r="C5290" t="s">
        <v>10747</v>
      </c>
      <c r="D5290" t="s">
        <v>605</v>
      </c>
      <c r="E5290" t="s">
        <v>815</v>
      </c>
      <c r="F5290" t="s">
        <v>25</v>
      </c>
    </row>
    <row r="5291" spans="1:6" x14ac:dyDescent="0.25">
      <c r="A5291" t="s">
        <v>10748</v>
      </c>
      <c r="B5291" t="s">
        <v>12</v>
      </c>
      <c r="C5291" t="s">
        <v>10749</v>
      </c>
      <c r="D5291" t="s">
        <v>609</v>
      </c>
      <c r="E5291" t="s">
        <v>1821</v>
      </c>
      <c r="F5291" t="s">
        <v>25</v>
      </c>
    </row>
    <row r="5292" spans="1:6" x14ac:dyDescent="0.25">
      <c r="A5292" t="s">
        <v>10750</v>
      </c>
      <c r="B5292" t="s">
        <v>12</v>
      </c>
      <c r="C5292" t="s">
        <v>10751</v>
      </c>
      <c r="D5292" t="s">
        <v>1015</v>
      </c>
      <c r="E5292" t="s">
        <v>38</v>
      </c>
      <c r="F5292" t="s">
        <v>1124</v>
      </c>
    </row>
    <row r="5293" spans="1:6" x14ac:dyDescent="0.25">
      <c r="A5293" t="s">
        <v>10752</v>
      </c>
      <c r="B5293" t="s">
        <v>12</v>
      </c>
      <c r="C5293" t="s">
        <v>10753</v>
      </c>
      <c r="D5293" t="s">
        <v>1015</v>
      </c>
      <c r="E5293" t="s">
        <v>991</v>
      </c>
      <c r="F5293" t="s">
        <v>555</v>
      </c>
    </row>
    <row r="5294" spans="1:6" x14ac:dyDescent="0.25">
      <c r="A5294" t="s">
        <v>10754</v>
      </c>
      <c r="B5294" t="s">
        <v>70</v>
      </c>
      <c r="C5294" t="s">
        <v>10755</v>
      </c>
      <c r="D5294" t="s">
        <v>298</v>
      </c>
      <c r="E5294" t="s">
        <v>722</v>
      </c>
      <c r="F5294" t="s">
        <v>10592</v>
      </c>
    </row>
    <row r="5295" spans="1:6" x14ac:dyDescent="0.25">
      <c r="A5295" t="s">
        <v>10756</v>
      </c>
      <c r="B5295" t="s">
        <v>12</v>
      </c>
      <c r="C5295" t="s">
        <v>10757</v>
      </c>
      <c r="D5295" t="s">
        <v>86</v>
      </c>
      <c r="E5295" t="s">
        <v>87</v>
      </c>
      <c r="F5295" t="s">
        <v>31</v>
      </c>
    </row>
    <row r="5296" spans="1:6" x14ac:dyDescent="0.25">
      <c r="A5296" t="s">
        <v>10758</v>
      </c>
      <c r="B5296" t="s">
        <v>388</v>
      </c>
      <c r="C5296" t="s">
        <v>10759</v>
      </c>
      <c r="D5296" t="s">
        <v>298</v>
      </c>
      <c r="E5296" t="s">
        <v>1201</v>
      </c>
      <c r="F5296" t="s">
        <v>31</v>
      </c>
    </row>
    <row r="5297" spans="1:6" x14ac:dyDescent="0.25">
      <c r="A5297" t="s">
        <v>10760</v>
      </c>
      <c r="B5297" t="s">
        <v>388</v>
      </c>
      <c r="C5297" t="s">
        <v>10761</v>
      </c>
      <c r="D5297" t="s">
        <v>14</v>
      </c>
      <c r="E5297" t="s">
        <v>1625</v>
      </c>
      <c r="F5297" t="s">
        <v>25</v>
      </c>
    </row>
    <row r="5298" spans="1:6" x14ac:dyDescent="0.25">
      <c r="A5298" t="s">
        <v>10762</v>
      </c>
      <c r="B5298" t="s">
        <v>12</v>
      </c>
      <c r="C5298" t="s">
        <v>10763</v>
      </c>
      <c r="D5298" t="s">
        <v>38</v>
      </c>
      <c r="E5298" t="s">
        <v>295</v>
      </c>
      <c r="F5298" t="s">
        <v>31</v>
      </c>
    </row>
    <row r="5299" spans="1:6" x14ac:dyDescent="0.25">
      <c r="A5299" t="s">
        <v>10764</v>
      </c>
      <c r="B5299" t="s">
        <v>12</v>
      </c>
      <c r="C5299" t="s">
        <v>10765</v>
      </c>
      <c r="D5299" t="s">
        <v>1015</v>
      </c>
      <c r="E5299" t="s">
        <v>38</v>
      </c>
      <c r="F5299" t="s">
        <v>555</v>
      </c>
    </row>
    <row r="5300" spans="1:6" x14ac:dyDescent="0.25">
      <c r="A5300" t="s">
        <v>10766</v>
      </c>
      <c r="B5300" t="s">
        <v>12</v>
      </c>
      <c r="C5300" t="s">
        <v>10767</v>
      </c>
      <c r="D5300" t="s">
        <v>609</v>
      </c>
      <c r="E5300" t="s">
        <v>610</v>
      </c>
      <c r="F5300" t="s">
        <v>611</v>
      </c>
    </row>
    <row r="5301" spans="1:6" x14ac:dyDescent="0.25">
      <c r="A5301" t="s">
        <v>10768</v>
      </c>
      <c r="B5301" t="s">
        <v>70</v>
      </c>
      <c r="C5301" t="s">
        <v>10769</v>
      </c>
      <c r="D5301" t="s">
        <v>86</v>
      </c>
      <c r="E5301" t="s">
        <v>87</v>
      </c>
      <c r="F5301" t="s">
        <v>31</v>
      </c>
    </row>
    <row r="5302" spans="1:6" x14ac:dyDescent="0.25">
      <c r="A5302" t="s">
        <v>10770</v>
      </c>
      <c r="B5302" t="s">
        <v>388</v>
      </c>
      <c r="C5302" t="s">
        <v>10771</v>
      </c>
      <c r="D5302" t="s">
        <v>605</v>
      </c>
      <c r="E5302" t="s">
        <v>1107</v>
      </c>
      <c r="F5302" t="s">
        <v>31</v>
      </c>
    </row>
    <row r="5303" spans="1:6" x14ac:dyDescent="0.25">
      <c r="A5303" t="s">
        <v>10772</v>
      </c>
      <c r="B5303" t="s">
        <v>12</v>
      </c>
      <c r="C5303" t="s">
        <v>10773</v>
      </c>
      <c r="D5303" t="s">
        <v>1015</v>
      </c>
      <c r="E5303" t="s">
        <v>38</v>
      </c>
      <c r="F5303" t="s">
        <v>1124</v>
      </c>
    </row>
    <row r="5304" spans="1:6" x14ac:dyDescent="0.25">
      <c r="A5304" t="s">
        <v>10774</v>
      </c>
      <c r="B5304" t="s">
        <v>70</v>
      </c>
      <c r="C5304" t="s">
        <v>10775</v>
      </c>
      <c r="D5304" t="s">
        <v>298</v>
      </c>
      <c r="E5304" t="s">
        <v>722</v>
      </c>
      <c r="F5304" t="s">
        <v>10592</v>
      </c>
    </row>
    <row r="5305" spans="1:6" x14ac:dyDescent="0.25">
      <c r="A5305" t="s">
        <v>10776</v>
      </c>
      <c r="B5305" t="s">
        <v>12</v>
      </c>
      <c r="C5305" t="s">
        <v>10777</v>
      </c>
      <c r="D5305" t="s">
        <v>86</v>
      </c>
      <c r="E5305" t="s">
        <v>87</v>
      </c>
      <c r="F5305" t="s">
        <v>31</v>
      </c>
    </row>
    <row r="5306" spans="1:6" x14ac:dyDescent="0.25">
      <c r="A5306" t="s">
        <v>10778</v>
      </c>
      <c r="B5306" t="s">
        <v>388</v>
      </c>
      <c r="C5306" t="s">
        <v>10779</v>
      </c>
      <c r="D5306" t="s">
        <v>298</v>
      </c>
      <c r="E5306" t="s">
        <v>722</v>
      </c>
      <c r="F5306" t="s">
        <v>555</v>
      </c>
    </row>
    <row r="5307" spans="1:6" x14ac:dyDescent="0.25">
      <c r="A5307" t="s">
        <v>10780</v>
      </c>
      <c r="B5307" t="s">
        <v>12</v>
      </c>
      <c r="C5307" t="s">
        <v>10781</v>
      </c>
      <c r="D5307" t="s">
        <v>298</v>
      </c>
      <c r="E5307" t="s">
        <v>722</v>
      </c>
      <c r="F5307" t="s">
        <v>31</v>
      </c>
    </row>
    <row r="5308" spans="1:6" x14ac:dyDescent="0.25">
      <c r="A5308" t="s">
        <v>10782</v>
      </c>
      <c r="B5308" t="s">
        <v>12</v>
      </c>
      <c r="C5308" t="s">
        <v>10783</v>
      </c>
      <c r="D5308" t="s">
        <v>86</v>
      </c>
      <c r="E5308" t="s">
        <v>87</v>
      </c>
      <c r="F5308" t="s">
        <v>31</v>
      </c>
    </row>
    <row r="5309" spans="1:6" x14ac:dyDescent="0.25">
      <c r="A5309" t="s">
        <v>10784</v>
      </c>
      <c r="B5309" t="s">
        <v>388</v>
      </c>
      <c r="C5309" t="s">
        <v>10785</v>
      </c>
      <c r="D5309" t="s">
        <v>57</v>
      </c>
      <c r="E5309" t="s">
        <v>3141</v>
      </c>
      <c r="F5309" t="s">
        <v>25</v>
      </c>
    </row>
    <row r="5310" spans="1:6" x14ac:dyDescent="0.25">
      <c r="A5310" t="s">
        <v>10786</v>
      </c>
      <c r="B5310" t="s">
        <v>12</v>
      </c>
      <c r="C5310" t="s">
        <v>10787</v>
      </c>
      <c r="D5310" t="s">
        <v>295</v>
      </c>
      <c r="E5310" t="s">
        <v>991</v>
      </c>
      <c r="F5310" t="s">
        <v>31</v>
      </c>
    </row>
    <row r="5311" spans="1:6" x14ac:dyDescent="0.25">
      <c r="A5311" t="s">
        <v>10788</v>
      </c>
      <c r="B5311" t="s">
        <v>12</v>
      </c>
      <c r="C5311" t="s">
        <v>10789</v>
      </c>
      <c r="D5311" t="s">
        <v>86</v>
      </c>
      <c r="E5311" t="s">
        <v>87</v>
      </c>
      <c r="F5311" t="s">
        <v>31</v>
      </c>
    </row>
    <row r="5312" spans="1:6" x14ac:dyDescent="0.25">
      <c r="A5312" t="s">
        <v>10790</v>
      </c>
      <c r="B5312" t="s">
        <v>12</v>
      </c>
      <c r="C5312" t="s">
        <v>10791</v>
      </c>
      <c r="D5312" t="s">
        <v>86</v>
      </c>
      <c r="E5312" t="s">
        <v>87</v>
      </c>
      <c r="F5312" t="s">
        <v>31</v>
      </c>
    </row>
    <row r="5313" spans="1:6" x14ac:dyDescent="0.25">
      <c r="A5313" t="s">
        <v>10792</v>
      </c>
      <c r="B5313" t="s">
        <v>12</v>
      </c>
      <c r="C5313" t="s">
        <v>10793</v>
      </c>
      <c r="D5313" t="s">
        <v>86</v>
      </c>
      <c r="E5313" t="s">
        <v>87</v>
      </c>
      <c r="F5313" t="s">
        <v>31</v>
      </c>
    </row>
    <row r="5314" spans="1:6" x14ac:dyDescent="0.25">
      <c r="A5314" t="s">
        <v>10794</v>
      </c>
      <c r="B5314" t="s">
        <v>70</v>
      </c>
      <c r="C5314" t="s">
        <v>10795</v>
      </c>
      <c r="D5314" t="s">
        <v>38</v>
      </c>
      <c r="E5314" t="s">
        <v>38</v>
      </c>
      <c r="F5314" t="s">
        <v>640</v>
      </c>
    </row>
    <row r="5315" spans="1:6" x14ac:dyDescent="0.25">
      <c r="A5315" t="s">
        <v>10796</v>
      </c>
      <c r="B5315" t="s">
        <v>12</v>
      </c>
      <c r="C5315" t="s">
        <v>10797</v>
      </c>
      <c r="D5315" t="s">
        <v>1015</v>
      </c>
      <c r="E5315" t="s">
        <v>38</v>
      </c>
      <c r="F5315" t="s">
        <v>555</v>
      </c>
    </row>
    <row r="5316" spans="1:6" x14ac:dyDescent="0.25">
      <c r="A5316" t="s">
        <v>10798</v>
      </c>
      <c r="B5316" t="s">
        <v>388</v>
      </c>
      <c r="C5316" t="s">
        <v>10799</v>
      </c>
      <c r="D5316" t="s">
        <v>298</v>
      </c>
      <c r="E5316" t="s">
        <v>818</v>
      </c>
      <c r="F5316" t="s">
        <v>31</v>
      </c>
    </row>
    <row r="5317" spans="1:6" x14ac:dyDescent="0.25">
      <c r="A5317" t="s">
        <v>10800</v>
      </c>
      <c r="B5317" t="s">
        <v>12</v>
      </c>
      <c r="C5317" t="s">
        <v>10801</v>
      </c>
      <c r="D5317" t="s">
        <v>86</v>
      </c>
      <c r="E5317" t="s">
        <v>87</v>
      </c>
      <c r="F5317" t="s">
        <v>31</v>
      </c>
    </row>
    <row r="5318" spans="1:6" x14ac:dyDescent="0.25">
      <c r="A5318" t="s">
        <v>10802</v>
      </c>
      <c r="B5318" t="s">
        <v>70</v>
      </c>
      <c r="C5318" t="s">
        <v>10803</v>
      </c>
      <c r="D5318" t="s">
        <v>38</v>
      </c>
      <c r="E5318" t="s">
        <v>38</v>
      </c>
      <c r="F5318" t="s">
        <v>640</v>
      </c>
    </row>
    <row r="5319" spans="1:6" x14ac:dyDescent="0.25">
      <c r="A5319" t="s">
        <v>10804</v>
      </c>
      <c r="B5319" t="s">
        <v>12</v>
      </c>
      <c r="C5319" t="s">
        <v>10805</v>
      </c>
      <c r="D5319" t="s">
        <v>86</v>
      </c>
      <c r="E5319" t="s">
        <v>87</v>
      </c>
      <c r="F5319" t="s">
        <v>31</v>
      </c>
    </row>
    <row r="5320" spans="1:6" x14ac:dyDescent="0.25">
      <c r="A5320" t="s">
        <v>10806</v>
      </c>
      <c r="B5320" t="s">
        <v>70</v>
      </c>
      <c r="C5320" t="s">
        <v>10807</v>
      </c>
      <c r="D5320" t="s">
        <v>92</v>
      </c>
      <c r="E5320" t="s">
        <v>30</v>
      </c>
      <c r="F5320" t="s">
        <v>31</v>
      </c>
    </row>
    <row r="5321" spans="1:6" x14ac:dyDescent="0.25">
      <c r="A5321" t="s">
        <v>10808</v>
      </c>
      <c r="B5321" t="s">
        <v>70</v>
      </c>
      <c r="C5321" t="s">
        <v>10809</v>
      </c>
      <c r="D5321" t="s">
        <v>1521</v>
      </c>
      <c r="E5321" t="s">
        <v>1522</v>
      </c>
      <c r="F5321" t="s">
        <v>1523</v>
      </c>
    </row>
    <row r="5322" spans="1:6" x14ac:dyDescent="0.25">
      <c r="A5322" t="s">
        <v>10810</v>
      </c>
      <c r="B5322" t="s">
        <v>12</v>
      </c>
      <c r="C5322" t="s">
        <v>10811</v>
      </c>
      <c r="D5322" t="s">
        <v>86</v>
      </c>
      <c r="E5322" t="s">
        <v>87</v>
      </c>
      <c r="F5322" t="s">
        <v>31</v>
      </c>
    </row>
    <row r="5323" spans="1:6" x14ac:dyDescent="0.25">
      <c r="A5323" t="s">
        <v>10812</v>
      </c>
      <c r="B5323" t="s">
        <v>70</v>
      </c>
      <c r="C5323" t="s">
        <v>10813</v>
      </c>
      <c r="D5323" t="s">
        <v>38</v>
      </c>
      <c r="E5323" t="s">
        <v>30</v>
      </c>
      <c r="F5323" t="s">
        <v>31</v>
      </c>
    </row>
    <row r="5324" spans="1:6" x14ac:dyDescent="0.25">
      <c r="A5324" t="s">
        <v>10814</v>
      </c>
      <c r="B5324" t="s">
        <v>12</v>
      </c>
      <c r="C5324" t="s">
        <v>10815</v>
      </c>
      <c r="D5324" t="s">
        <v>298</v>
      </c>
      <c r="E5324" t="s">
        <v>299</v>
      </c>
      <c r="F5324" t="s">
        <v>31</v>
      </c>
    </row>
    <row r="5325" spans="1:6" x14ac:dyDescent="0.25">
      <c r="A5325" t="s">
        <v>10816</v>
      </c>
      <c r="B5325" t="s">
        <v>70</v>
      </c>
      <c r="C5325" t="s">
        <v>10817</v>
      </c>
      <c r="D5325" t="s">
        <v>38</v>
      </c>
      <c r="E5325" t="s">
        <v>295</v>
      </c>
      <c r="F5325" t="s">
        <v>31</v>
      </c>
    </row>
    <row r="5326" spans="1:6" x14ac:dyDescent="0.25">
      <c r="A5326" t="s">
        <v>10818</v>
      </c>
      <c r="B5326" t="s">
        <v>12</v>
      </c>
      <c r="C5326" t="s">
        <v>10819</v>
      </c>
      <c r="D5326" t="s">
        <v>609</v>
      </c>
      <c r="E5326" t="s">
        <v>1821</v>
      </c>
      <c r="F5326" t="s">
        <v>25</v>
      </c>
    </row>
    <row r="5327" spans="1:6" x14ac:dyDescent="0.25">
      <c r="A5327" t="s">
        <v>10820</v>
      </c>
      <c r="B5327" t="s">
        <v>70</v>
      </c>
      <c r="C5327" t="s">
        <v>10821</v>
      </c>
      <c r="D5327" t="s">
        <v>609</v>
      </c>
      <c r="E5327" t="s">
        <v>1821</v>
      </c>
      <c r="F5327" t="s">
        <v>1523</v>
      </c>
    </row>
    <row r="5328" spans="1:6" x14ac:dyDescent="0.25">
      <c r="A5328" t="s">
        <v>10822</v>
      </c>
      <c r="B5328" t="s">
        <v>70</v>
      </c>
      <c r="C5328" t="s">
        <v>10823</v>
      </c>
      <c r="D5328" t="s">
        <v>86</v>
      </c>
      <c r="E5328" t="s">
        <v>87</v>
      </c>
      <c r="F5328" t="s">
        <v>31</v>
      </c>
    </row>
    <row r="5329" spans="1:6" x14ac:dyDescent="0.25">
      <c r="A5329" t="s">
        <v>10824</v>
      </c>
      <c r="B5329" t="s">
        <v>12</v>
      </c>
      <c r="C5329" t="s">
        <v>10825</v>
      </c>
      <c r="D5329" t="s">
        <v>87</v>
      </c>
      <c r="E5329" t="s">
        <v>295</v>
      </c>
      <c r="F5329" t="s">
        <v>62</v>
      </c>
    </row>
    <row r="5330" spans="1:6" x14ac:dyDescent="0.25">
      <c r="A5330" t="s">
        <v>10826</v>
      </c>
      <c r="B5330" t="s">
        <v>12</v>
      </c>
      <c r="C5330" t="s">
        <v>10827</v>
      </c>
      <c r="D5330" t="s">
        <v>61</v>
      </c>
      <c r="E5330" t="s">
        <v>736</v>
      </c>
      <c r="F5330" t="s">
        <v>31</v>
      </c>
    </row>
    <row r="5331" spans="1:6" x14ac:dyDescent="0.25">
      <c r="A5331" t="s">
        <v>10828</v>
      </c>
      <c r="B5331" t="s">
        <v>388</v>
      </c>
      <c r="C5331" t="s">
        <v>10829</v>
      </c>
      <c r="D5331" t="s">
        <v>57</v>
      </c>
      <c r="E5331" t="s">
        <v>58</v>
      </c>
      <c r="F5331" t="s">
        <v>62</v>
      </c>
    </row>
    <row r="5332" spans="1:6" x14ac:dyDescent="0.25">
      <c r="A5332" t="s">
        <v>10830</v>
      </c>
      <c r="B5332" t="s">
        <v>70</v>
      </c>
      <c r="C5332" t="s">
        <v>10831</v>
      </c>
      <c r="D5332" t="s">
        <v>38</v>
      </c>
      <c r="E5332" t="s">
        <v>295</v>
      </c>
      <c r="F5332" t="s">
        <v>31</v>
      </c>
    </row>
    <row r="5333" spans="1:6" x14ac:dyDescent="0.25">
      <c r="A5333" t="s">
        <v>10832</v>
      </c>
      <c r="B5333" t="s">
        <v>12</v>
      </c>
      <c r="C5333" t="s">
        <v>10833</v>
      </c>
      <c r="D5333" t="s">
        <v>295</v>
      </c>
      <c r="E5333" t="s">
        <v>991</v>
      </c>
      <c r="F5333" t="s">
        <v>31</v>
      </c>
    </row>
    <row r="5334" spans="1:6" x14ac:dyDescent="0.25">
      <c r="A5334" t="s">
        <v>10834</v>
      </c>
      <c r="B5334" t="s">
        <v>12</v>
      </c>
      <c r="C5334" t="s">
        <v>10835</v>
      </c>
      <c r="D5334" t="s">
        <v>295</v>
      </c>
      <c r="E5334" t="s">
        <v>991</v>
      </c>
      <c r="F5334" t="s">
        <v>31</v>
      </c>
    </row>
    <row r="5335" spans="1:6" x14ac:dyDescent="0.25">
      <c r="A5335" t="s">
        <v>10836</v>
      </c>
      <c r="B5335" t="s">
        <v>12</v>
      </c>
      <c r="C5335" t="s">
        <v>10837</v>
      </c>
      <c r="D5335" t="s">
        <v>86</v>
      </c>
      <c r="E5335" t="s">
        <v>87</v>
      </c>
      <c r="F5335" t="s">
        <v>31</v>
      </c>
    </row>
    <row r="5336" spans="1:6" x14ac:dyDescent="0.25">
      <c r="A5336" t="s">
        <v>10838</v>
      </c>
      <c r="B5336" t="s">
        <v>12</v>
      </c>
      <c r="C5336" t="s">
        <v>10839</v>
      </c>
      <c r="D5336" t="s">
        <v>38</v>
      </c>
      <c r="E5336" t="s">
        <v>38</v>
      </c>
      <c r="F5336" t="s">
        <v>640</v>
      </c>
    </row>
    <row r="5337" spans="1:6" x14ac:dyDescent="0.25">
      <c r="A5337" t="s">
        <v>10840</v>
      </c>
      <c r="B5337" t="s">
        <v>12</v>
      </c>
      <c r="C5337" t="s">
        <v>10841</v>
      </c>
      <c r="D5337" t="s">
        <v>295</v>
      </c>
      <c r="E5337" t="s">
        <v>991</v>
      </c>
      <c r="F5337" t="s">
        <v>31</v>
      </c>
    </row>
    <row r="5338" spans="1:6" x14ac:dyDescent="0.25">
      <c r="A5338" t="s">
        <v>10842</v>
      </c>
      <c r="B5338" t="s">
        <v>12</v>
      </c>
      <c r="C5338" t="s">
        <v>10843</v>
      </c>
      <c r="D5338" t="s">
        <v>86</v>
      </c>
      <c r="E5338" t="s">
        <v>87</v>
      </c>
      <c r="F5338" t="s">
        <v>31</v>
      </c>
    </row>
    <row r="5339" spans="1:6" x14ac:dyDescent="0.25">
      <c r="A5339" t="s">
        <v>10844</v>
      </c>
      <c r="B5339" t="s">
        <v>12</v>
      </c>
      <c r="C5339" t="s">
        <v>10845</v>
      </c>
      <c r="D5339" t="s">
        <v>1015</v>
      </c>
      <c r="E5339" t="s">
        <v>38</v>
      </c>
      <c r="F5339" t="s">
        <v>1124</v>
      </c>
    </row>
    <row r="5340" spans="1:6" x14ac:dyDescent="0.25">
      <c r="A5340" t="s">
        <v>10846</v>
      </c>
      <c r="B5340" t="s">
        <v>12</v>
      </c>
      <c r="C5340" t="s">
        <v>10847</v>
      </c>
      <c r="D5340" t="s">
        <v>1262</v>
      </c>
      <c r="E5340" t="s">
        <v>30</v>
      </c>
      <c r="F5340" t="s">
        <v>31</v>
      </c>
    </row>
    <row r="5341" spans="1:6" x14ac:dyDescent="0.25">
      <c r="A5341" t="s">
        <v>10848</v>
      </c>
      <c r="B5341" t="s">
        <v>388</v>
      </c>
      <c r="C5341" t="s">
        <v>10849</v>
      </c>
      <c r="D5341" t="s">
        <v>298</v>
      </c>
      <c r="E5341" t="s">
        <v>843</v>
      </c>
      <c r="F5341" t="s">
        <v>555</v>
      </c>
    </row>
    <row r="5342" spans="1:6" x14ac:dyDescent="0.25">
      <c r="A5342" t="s">
        <v>10850</v>
      </c>
      <c r="B5342" t="s">
        <v>12</v>
      </c>
      <c r="C5342" t="s">
        <v>10851</v>
      </c>
      <c r="D5342" t="s">
        <v>86</v>
      </c>
      <c r="E5342" t="s">
        <v>87</v>
      </c>
      <c r="F5342" t="s">
        <v>31</v>
      </c>
    </row>
    <row r="5343" spans="1:6" x14ac:dyDescent="0.25">
      <c r="A5343" t="s">
        <v>10852</v>
      </c>
      <c r="B5343" t="s">
        <v>12</v>
      </c>
      <c r="C5343" t="s">
        <v>10853</v>
      </c>
      <c r="D5343" t="s">
        <v>61</v>
      </c>
      <c r="E5343" t="s">
        <v>736</v>
      </c>
      <c r="F5343" t="s">
        <v>31</v>
      </c>
    </row>
    <row r="5344" spans="1:6" x14ac:dyDescent="0.25">
      <c r="A5344" t="s">
        <v>10854</v>
      </c>
      <c r="B5344" t="s">
        <v>12</v>
      </c>
      <c r="C5344" t="s">
        <v>10855</v>
      </c>
      <c r="D5344" t="s">
        <v>295</v>
      </c>
      <c r="E5344" t="s">
        <v>736</v>
      </c>
      <c r="F5344" t="s">
        <v>31</v>
      </c>
    </row>
    <row r="5345" spans="1:6" x14ac:dyDescent="0.25">
      <c r="A5345" t="s">
        <v>10856</v>
      </c>
      <c r="B5345" t="s">
        <v>12</v>
      </c>
      <c r="C5345" t="s">
        <v>10857</v>
      </c>
      <c r="D5345" t="s">
        <v>295</v>
      </c>
      <c r="E5345" t="s">
        <v>991</v>
      </c>
      <c r="F5345" t="s">
        <v>31</v>
      </c>
    </row>
    <row r="5346" spans="1:6" x14ac:dyDescent="0.25">
      <c r="A5346" t="s">
        <v>10858</v>
      </c>
      <c r="B5346" t="s">
        <v>12</v>
      </c>
      <c r="C5346" t="s">
        <v>10859</v>
      </c>
      <c r="D5346" t="s">
        <v>295</v>
      </c>
      <c r="E5346" t="s">
        <v>991</v>
      </c>
      <c r="F5346" t="s">
        <v>31</v>
      </c>
    </row>
    <row r="5347" spans="1:6" x14ac:dyDescent="0.25">
      <c r="A5347" t="s">
        <v>10860</v>
      </c>
      <c r="B5347" t="s">
        <v>12</v>
      </c>
      <c r="C5347" t="s">
        <v>10861</v>
      </c>
      <c r="D5347" t="s">
        <v>86</v>
      </c>
      <c r="E5347" t="s">
        <v>87</v>
      </c>
      <c r="F5347" t="s">
        <v>31</v>
      </c>
    </row>
    <row r="5348" spans="1:6" x14ac:dyDescent="0.25">
      <c r="A5348" t="s">
        <v>10862</v>
      </c>
      <c r="B5348" t="s">
        <v>12</v>
      </c>
      <c r="C5348" t="s">
        <v>10863</v>
      </c>
      <c r="D5348" t="s">
        <v>38</v>
      </c>
      <c r="E5348" t="s">
        <v>295</v>
      </c>
      <c r="F5348" t="s">
        <v>31</v>
      </c>
    </row>
    <row r="5349" spans="1:6" x14ac:dyDescent="0.25">
      <c r="A5349" t="s">
        <v>10864</v>
      </c>
      <c r="B5349" t="s">
        <v>12</v>
      </c>
      <c r="C5349" t="s">
        <v>10865</v>
      </c>
      <c r="D5349" t="s">
        <v>38</v>
      </c>
      <c r="E5349" t="s">
        <v>295</v>
      </c>
      <c r="F5349" t="s">
        <v>31</v>
      </c>
    </row>
    <row r="5350" spans="1:6" x14ac:dyDescent="0.25">
      <c r="A5350" t="s">
        <v>10866</v>
      </c>
      <c r="B5350" t="s">
        <v>12</v>
      </c>
      <c r="C5350" t="s">
        <v>10867</v>
      </c>
      <c r="D5350" t="s">
        <v>38</v>
      </c>
      <c r="E5350" t="s">
        <v>295</v>
      </c>
      <c r="F5350" t="s">
        <v>31</v>
      </c>
    </row>
    <row r="5351" spans="1:6" x14ac:dyDescent="0.25">
      <c r="A5351" t="s">
        <v>10868</v>
      </c>
      <c r="B5351" t="s">
        <v>12</v>
      </c>
      <c r="C5351" t="s">
        <v>10869</v>
      </c>
      <c r="D5351" t="s">
        <v>14</v>
      </c>
      <c r="E5351" t="s">
        <v>15</v>
      </c>
      <c r="F5351" t="s">
        <v>16</v>
      </c>
    </row>
    <row r="5352" spans="1:6" x14ac:dyDescent="0.25">
      <c r="A5352" t="s">
        <v>10870</v>
      </c>
      <c r="B5352" t="s">
        <v>12</v>
      </c>
      <c r="C5352" t="s">
        <v>10871</v>
      </c>
      <c r="D5352" t="s">
        <v>38</v>
      </c>
      <c r="E5352" t="s">
        <v>38</v>
      </c>
      <c r="F5352" t="s">
        <v>640</v>
      </c>
    </row>
    <row r="5353" spans="1:6" x14ac:dyDescent="0.25">
      <c r="A5353" t="s">
        <v>10872</v>
      </c>
      <c r="B5353" t="s">
        <v>70</v>
      </c>
      <c r="C5353" t="s">
        <v>10873</v>
      </c>
      <c r="D5353" t="s">
        <v>38</v>
      </c>
      <c r="E5353" t="s">
        <v>38</v>
      </c>
      <c r="F5353" t="s">
        <v>31</v>
      </c>
    </row>
    <row r="5354" spans="1:6" x14ac:dyDescent="0.25">
      <c r="A5354" t="s">
        <v>10874</v>
      </c>
      <c r="B5354" t="s">
        <v>12</v>
      </c>
      <c r="C5354" t="s">
        <v>10875</v>
      </c>
      <c r="D5354" t="s">
        <v>298</v>
      </c>
      <c r="E5354" t="s">
        <v>390</v>
      </c>
      <c r="F5354" t="s">
        <v>31</v>
      </c>
    </row>
    <row r="5355" spans="1:6" x14ac:dyDescent="0.25">
      <c r="A5355" t="s">
        <v>10876</v>
      </c>
      <c r="B5355" t="s">
        <v>12</v>
      </c>
      <c r="C5355" t="s">
        <v>10877</v>
      </c>
      <c r="D5355" t="s">
        <v>609</v>
      </c>
      <c r="E5355" t="s">
        <v>1821</v>
      </c>
      <c r="F5355" t="s">
        <v>31</v>
      </c>
    </row>
    <row r="5356" spans="1:6" x14ac:dyDescent="0.25">
      <c r="A5356" t="s">
        <v>10878</v>
      </c>
      <c r="B5356" t="s">
        <v>70</v>
      </c>
      <c r="C5356" t="s">
        <v>10879</v>
      </c>
      <c r="D5356" t="s">
        <v>86</v>
      </c>
      <c r="E5356" t="s">
        <v>87</v>
      </c>
      <c r="F5356" t="s">
        <v>31</v>
      </c>
    </row>
    <row r="5357" spans="1:6" x14ac:dyDescent="0.25">
      <c r="A5357" t="s">
        <v>10880</v>
      </c>
      <c r="B5357" t="s">
        <v>12</v>
      </c>
      <c r="C5357" t="s">
        <v>10881</v>
      </c>
      <c r="D5357" t="s">
        <v>86</v>
      </c>
      <c r="E5357" t="s">
        <v>87</v>
      </c>
      <c r="F5357" t="s">
        <v>31</v>
      </c>
    </row>
    <row r="5358" spans="1:6" x14ac:dyDescent="0.25">
      <c r="A5358" t="s">
        <v>10882</v>
      </c>
      <c r="B5358" t="s">
        <v>388</v>
      </c>
      <c r="C5358" t="s">
        <v>10883</v>
      </c>
      <c r="D5358" t="s">
        <v>298</v>
      </c>
      <c r="E5358" t="s">
        <v>843</v>
      </c>
      <c r="F5358" t="s">
        <v>555</v>
      </c>
    </row>
    <row r="5359" spans="1:6" x14ac:dyDescent="0.25">
      <c r="A5359" t="s">
        <v>10884</v>
      </c>
      <c r="B5359" t="s">
        <v>12</v>
      </c>
      <c r="C5359" t="s">
        <v>10885</v>
      </c>
      <c r="D5359" t="s">
        <v>87</v>
      </c>
      <c r="E5359" t="s">
        <v>30</v>
      </c>
      <c r="F5359" t="s">
        <v>31</v>
      </c>
    </row>
    <row r="5360" spans="1:6" x14ac:dyDescent="0.25">
      <c r="A5360" t="s">
        <v>10886</v>
      </c>
      <c r="B5360" t="s">
        <v>12</v>
      </c>
      <c r="C5360" t="s">
        <v>10887</v>
      </c>
      <c r="D5360" t="s">
        <v>87</v>
      </c>
      <c r="E5360" t="s">
        <v>30</v>
      </c>
      <c r="F5360" t="s">
        <v>25</v>
      </c>
    </row>
    <row r="5361" spans="1:6" x14ac:dyDescent="0.25">
      <c r="A5361" t="s">
        <v>10889</v>
      </c>
      <c r="B5361" t="s">
        <v>12</v>
      </c>
      <c r="C5361" t="s">
        <v>10890</v>
      </c>
      <c r="D5361" t="s">
        <v>87</v>
      </c>
      <c r="E5361" t="s">
        <v>295</v>
      </c>
      <c r="F5361" t="s">
        <v>25</v>
      </c>
    </row>
    <row r="5362" spans="1:6" x14ac:dyDescent="0.25">
      <c r="A5362" t="s">
        <v>10891</v>
      </c>
      <c r="B5362" t="s">
        <v>12</v>
      </c>
      <c r="C5362" t="s">
        <v>10892</v>
      </c>
      <c r="D5362" t="s">
        <v>295</v>
      </c>
      <c r="E5362" t="s">
        <v>991</v>
      </c>
      <c r="F5362" t="s">
        <v>31</v>
      </c>
    </row>
    <row r="5363" spans="1:6" x14ac:dyDescent="0.25">
      <c r="A5363" t="s">
        <v>10893</v>
      </c>
      <c r="B5363" t="s">
        <v>70</v>
      </c>
      <c r="C5363" t="s">
        <v>10894</v>
      </c>
      <c r="D5363" t="s">
        <v>86</v>
      </c>
      <c r="E5363" t="s">
        <v>87</v>
      </c>
      <c r="F5363" t="s">
        <v>31</v>
      </c>
    </row>
    <row r="5364" spans="1:6" x14ac:dyDescent="0.25">
      <c r="A5364" t="s">
        <v>10895</v>
      </c>
      <c r="B5364" t="s">
        <v>388</v>
      </c>
      <c r="C5364" t="s">
        <v>10896</v>
      </c>
      <c r="D5364" t="s">
        <v>609</v>
      </c>
      <c r="E5364" t="s">
        <v>1821</v>
      </c>
      <c r="F5364" t="s">
        <v>2290</v>
      </c>
    </row>
    <row r="5365" spans="1:6" x14ac:dyDescent="0.25">
      <c r="A5365" t="s">
        <v>10897</v>
      </c>
      <c r="B5365" t="s">
        <v>388</v>
      </c>
      <c r="C5365" t="s">
        <v>10898</v>
      </c>
      <c r="D5365" t="s">
        <v>298</v>
      </c>
      <c r="E5365" t="s">
        <v>10899</v>
      </c>
      <c r="F5365" t="s">
        <v>555</v>
      </c>
    </row>
    <row r="5366" spans="1:6" x14ac:dyDescent="0.25">
      <c r="A5366" t="s">
        <v>10900</v>
      </c>
      <c r="B5366" t="s">
        <v>12</v>
      </c>
      <c r="C5366" t="s">
        <v>10901</v>
      </c>
      <c r="D5366" t="s">
        <v>295</v>
      </c>
      <c r="E5366" t="s">
        <v>991</v>
      </c>
      <c r="F5366" t="s">
        <v>31</v>
      </c>
    </row>
    <row r="5367" spans="1:6" x14ac:dyDescent="0.25">
      <c r="A5367" t="s">
        <v>10902</v>
      </c>
      <c r="B5367" t="s">
        <v>12</v>
      </c>
      <c r="C5367" t="s">
        <v>10903</v>
      </c>
      <c r="D5367" t="s">
        <v>295</v>
      </c>
      <c r="E5367" t="s">
        <v>991</v>
      </c>
      <c r="F5367" t="s">
        <v>31</v>
      </c>
    </row>
    <row r="5368" spans="1:6" x14ac:dyDescent="0.25">
      <c r="A5368" t="s">
        <v>10904</v>
      </c>
      <c r="B5368" t="s">
        <v>12</v>
      </c>
      <c r="C5368" t="s">
        <v>10905</v>
      </c>
      <c r="D5368" t="s">
        <v>609</v>
      </c>
      <c r="E5368" t="s">
        <v>902</v>
      </c>
      <c r="F5368" t="s">
        <v>611</v>
      </c>
    </row>
    <row r="5369" spans="1:6" x14ac:dyDescent="0.25">
      <c r="A5369" t="s">
        <v>10906</v>
      </c>
      <c r="B5369" t="s">
        <v>12</v>
      </c>
      <c r="C5369" t="s">
        <v>10907</v>
      </c>
      <c r="D5369" t="s">
        <v>86</v>
      </c>
      <c r="E5369" t="s">
        <v>87</v>
      </c>
      <c r="F5369" t="s">
        <v>31</v>
      </c>
    </row>
    <row r="5370" spans="1:6" x14ac:dyDescent="0.25">
      <c r="A5370" t="s">
        <v>10908</v>
      </c>
      <c r="B5370" t="s">
        <v>388</v>
      </c>
      <c r="C5370" t="s">
        <v>10909</v>
      </c>
      <c r="D5370" t="s">
        <v>298</v>
      </c>
      <c r="E5370" t="s">
        <v>507</v>
      </c>
      <c r="F5370" t="s">
        <v>31</v>
      </c>
    </row>
    <row r="5371" spans="1:6" x14ac:dyDescent="0.25">
      <c r="A5371" t="s">
        <v>10910</v>
      </c>
      <c r="B5371" t="s">
        <v>12</v>
      </c>
      <c r="C5371" t="s">
        <v>10911</v>
      </c>
      <c r="D5371" t="s">
        <v>38</v>
      </c>
      <c r="E5371" t="s">
        <v>38</v>
      </c>
      <c r="F5371" t="s">
        <v>31</v>
      </c>
    </row>
    <row r="5372" spans="1:6" x14ac:dyDescent="0.25">
      <c r="A5372" t="s">
        <v>10912</v>
      </c>
      <c r="B5372" t="s">
        <v>12</v>
      </c>
      <c r="C5372" t="s">
        <v>10913</v>
      </c>
      <c r="D5372" t="s">
        <v>14</v>
      </c>
      <c r="E5372" t="s">
        <v>1386</v>
      </c>
      <c r="F5372" t="s">
        <v>6050</v>
      </c>
    </row>
    <row r="5373" spans="1:6" x14ac:dyDescent="0.25">
      <c r="A5373" t="s">
        <v>10914</v>
      </c>
      <c r="B5373" t="s">
        <v>12</v>
      </c>
      <c r="C5373" t="s">
        <v>10915</v>
      </c>
      <c r="D5373" t="s">
        <v>38</v>
      </c>
      <c r="E5373" t="s">
        <v>295</v>
      </c>
      <c r="F5373" t="s">
        <v>31</v>
      </c>
    </row>
    <row r="5374" spans="1:6" x14ac:dyDescent="0.25">
      <c r="A5374" t="s">
        <v>10916</v>
      </c>
      <c r="B5374" t="s">
        <v>388</v>
      </c>
      <c r="C5374" t="s">
        <v>10917</v>
      </c>
      <c r="D5374" t="s">
        <v>298</v>
      </c>
      <c r="E5374" t="s">
        <v>1500</v>
      </c>
      <c r="F5374" t="s">
        <v>31</v>
      </c>
    </row>
    <row r="5375" spans="1:6" x14ac:dyDescent="0.25">
      <c r="A5375" t="s">
        <v>10918</v>
      </c>
      <c r="B5375" t="s">
        <v>12</v>
      </c>
      <c r="C5375" t="s">
        <v>10919</v>
      </c>
      <c r="D5375" t="s">
        <v>38</v>
      </c>
      <c r="E5375" t="s">
        <v>38</v>
      </c>
      <c r="F5375" t="s">
        <v>31</v>
      </c>
    </row>
    <row r="5376" spans="1:6" x14ac:dyDescent="0.25">
      <c r="A5376" t="s">
        <v>10920</v>
      </c>
      <c r="B5376" t="s">
        <v>12</v>
      </c>
      <c r="C5376" t="s">
        <v>10921</v>
      </c>
      <c r="D5376" t="s">
        <v>86</v>
      </c>
      <c r="E5376" t="s">
        <v>87</v>
      </c>
      <c r="F5376" t="s">
        <v>31</v>
      </c>
    </row>
    <row r="5377" spans="1:6" x14ac:dyDescent="0.25">
      <c r="A5377" t="s">
        <v>10922</v>
      </c>
      <c r="B5377" t="s">
        <v>12</v>
      </c>
      <c r="C5377" t="s">
        <v>10923</v>
      </c>
      <c r="D5377" t="s">
        <v>38</v>
      </c>
      <c r="E5377" t="s">
        <v>38</v>
      </c>
      <c r="F5377" t="s">
        <v>31</v>
      </c>
    </row>
    <row r="5378" spans="1:6" x14ac:dyDescent="0.25">
      <c r="A5378" t="s">
        <v>10924</v>
      </c>
      <c r="B5378" t="s">
        <v>12</v>
      </c>
      <c r="C5378" t="s">
        <v>10925</v>
      </c>
      <c r="D5378" t="s">
        <v>298</v>
      </c>
      <c r="E5378" t="s">
        <v>722</v>
      </c>
      <c r="F5378" t="s">
        <v>25</v>
      </c>
    </row>
    <row r="5379" spans="1:6" x14ac:dyDescent="0.25">
      <c r="A5379" t="s">
        <v>10926</v>
      </c>
      <c r="B5379" t="s">
        <v>70</v>
      </c>
      <c r="C5379" t="s">
        <v>10927</v>
      </c>
      <c r="D5379" t="s">
        <v>86</v>
      </c>
      <c r="E5379" t="s">
        <v>87</v>
      </c>
      <c r="F5379" t="s">
        <v>31</v>
      </c>
    </row>
    <row r="5380" spans="1:6" x14ac:dyDescent="0.25">
      <c r="A5380" t="s">
        <v>10928</v>
      </c>
      <c r="B5380" t="s">
        <v>388</v>
      </c>
      <c r="C5380" t="s">
        <v>10929</v>
      </c>
      <c r="D5380" t="s">
        <v>298</v>
      </c>
      <c r="E5380" t="s">
        <v>722</v>
      </c>
      <c r="F5380" t="s">
        <v>903</v>
      </c>
    </row>
    <row r="5381" spans="1:6" x14ac:dyDescent="0.25">
      <c r="A5381" t="s">
        <v>10930</v>
      </c>
      <c r="B5381" t="s">
        <v>70</v>
      </c>
      <c r="C5381" t="s">
        <v>10931</v>
      </c>
      <c r="D5381" t="s">
        <v>38</v>
      </c>
      <c r="E5381" t="s">
        <v>38</v>
      </c>
      <c r="F5381" t="s">
        <v>640</v>
      </c>
    </row>
    <row r="5382" spans="1:6" x14ac:dyDescent="0.25">
      <c r="A5382" t="s">
        <v>10932</v>
      </c>
      <c r="B5382" t="s">
        <v>12</v>
      </c>
      <c r="C5382" t="s">
        <v>10933</v>
      </c>
      <c r="D5382" t="s">
        <v>605</v>
      </c>
      <c r="E5382" t="s">
        <v>3328</v>
      </c>
      <c r="F5382" t="s">
        <v>25</v>
      </c>
    </row>
    <row r="5383" spans="1:6" x14ac:dyDescent="0.25">
      <c r="A5383" t="s">
        <v>10934</v>
      </c>
      <c r="B5383" t="s">
        <v>12</v>
      </c>
      <c r="C5383" t="s">
        <v>10935</v>
      </c>
      <c r="D5383" t="s">
        <v>86</v>
      </c>
      <c r="E5383" t="s">
        <v>87</v>
      </c>
      <c r="F5383" t="s">
        <v>31</v>
      </c>
    </row>
    <row r="5384" spans="1:6" x14ac:dyDescent="0.25">
      <c r="A5384" t="s">
        <v>10936</v>
      </c>
      <c r="B5384" t="s">
        <v>12</v>
      </c>
      <c r="C5384" t="s">
        <v>10937</v>
      </c>
      <c r="D5384" t="s">
        <v>605</v>
      </c>
      <c r="E5384" t="s">
        <v>5549</v>
      </c>
      <c r="F5384" t="s">
        <v>2204</v>
      </c>
    </row>
    <row r="5385" spans="1:6" x14ac:dyDescent="0.25">
      <c r="A5385" t="s">
        <v>10938</v>
      </c>
      <c r="B5385" t="s">
        <v>12</v>
      </c>
      <c r="C5385" t="s">
        <v>10939</v>
      </c>
      <c r="D5385" t="s">
        <v>86</v>
      </c>
      <c r="E5385" t="s">
        <v>87</v>
      </c>
      <c r="F5385" t="s">
        <v>31</v>
      </c>
    </row>
    <row r="5386" spans="1:6" x14ac:dyDescent="0.25">
      <c r="A5386" t="s">
        <v>10940</v>
      </c>
      <c r="B5386" t="s">
        <v>12</v>
      </c>
      <c r="C5386" t="s">
        <v>10941</v>
      </c>
      <c r="D5386" t="s">
        <v>86</v>
      </c>
      <c r="E5386" t="s">
        <v>87</v>
      </c>
      <c r="F5386" t="s">
        <v>31</v>
      </c>
    </row>
    <row r="5387" spans="1:6" x14ac:dyDescent="0.25">
      <c r="A5387" t="s">
        <v>10942</v>
      </c>
      <c r="B5387" t="s">
        <v>70</v>
      </c>
      <c r="C5387" t="s">
        <v>10943</v>
      </c>
      <c r="D5387" t="s">
        <v>298</v>
      </c>
      <c r="E5387" t="s">
        <v>722</v>
      </c>
      <c r="F5387" t="s">
        <v>723</v>
      </c>
    </row>
    <row r="5388" spans="1:6" x14ac:dyDescent="0.25">
      <c r="A5388" t="s">
        <v>10944</v>
      </c>
      <c r="B5388" t="s">
        <v>12</v>
      </c>
      <c r="C5388" t="s">
        <v>10945</v>
      </c>
      <c r="D5388" t="s">
        <v>609</v>
      </c>
      <c r="E5388" t="s">
        <v>1821</v>
      </c>
      <c r="F5388" t="s">
        <v>31</v>
      </c>
    </row>
    <row r="5389" spans="1:6" x14ac:dyDescent="0.25">
      <c r="A5389" t="s">
        <v>10946</v>
      </c>
      <c r="B5389" t="s">
        <v>12</v>
      </c>
      <c r="C5389" t="s">
        <v>10947</v>
      </c>
      <c r="D5389" t="s">
        <v>61</v>
      </c>
      <c r="E5389" t="s">
        <v>30</v>
      </c>
      <c r="F5389" t="s">
        <v>62</v>
      </c>
    </row>
    <row r="5390" spans="1:6" x14ac:dyDescent="0.25">
      <c r="A5390" t="s">
        <v>10948</v>
      </c>
      <c r="B5390" t="s">
        <v>70</v>
      </c>
      <c r="C5390" t="s">
        <v>10949</v>
      </c>
      <c r="D5390" t="s">
        <v>38</v>
      </c>
      <c r="E5390" t="s">
        <v>38</v>
      </c>
      <c r="F5390" t="s">
        <v>640</v>
      </c>
    </row>
    <row r="5391" spans="1:6" x14ac:dyDescent="0.25">
      <c r="A5391" t="s">
        <v>10950</v>
      </c>
      <c r="B5391" t="s">
        <v>12</v>
      </c>
      <c r="C5391" t="s">
        <v>10951</v>
      </c>
      <c r="D5391" t="s">
        <v>295</v>
      </c>
      <c r="E5391" t="s">
        <v>736</v>
      </c>
      <c r="F5391" t="s">
        <v>31</v>
      </c>
    </row>
    <row r="5392" spans="1:6" x14ac:dyDescent="0.25">
      <c r="A5392" t="s">
        <v>10952</v>
      </c>
      <c r="B5392" t="s">
        <v>12</v>
      </c>
      <c r="C5392" t="s">
        <v>10953</v>
      </c>
      <c r="D5392" t="s">
        <v>86</v>
      </c>
      <c r="E5392" t="s">
        <v>87</v>
      </c>
      <c r="F5392" t="s">
        <v>31</v>
      </c>
    </row>
    <row r="5393" spans="1:6" x14ac:dyDescent="0.25">
      <c r="A5393" t="s">
        <v>10954</v>
      </c>
      <c r="B5393" t="s">
        <v>12</v>
      </c>
      <c r="C5393" t="s">
        <v>10955</v>
      </c>
      <c r="D5393" t="s">
        <v>1015</v>
      </c>
      <c r="E5393" t="s">
        <v>38</v>
      </c>
      <c r="F5393" t="s">
        <v>1124</v>
      </c>
    </row>
    <row r="5394" spans="1:6" x14ac:dyDescent="0.25">
      <c r="A5394" t="s">
        <v>10956</v>
      </c>
      <c r="B5394" t="s">
        <v>12</v>
      </c>
      <c r="C5394" t="s">
        <v>10957</v>
      </c>
      <c r="D5394" t="s">
        <v>295</v>
      </c>
      <c r="E5394" t="s">
        <v>991</v>
      </c>
      <c r="F5394" t="s">
        <v>31</v>
      </c>
    </row>
    <row r="5395" spans="1:6" x14ac:dyDescent="0.25">
      <c r="A5395" t="s">
        <v>10958</v>
      </c>
      <c r="B5395" t="s">
        <v>12</v>
      </c>
      <c r="C5395" t="s">
        <v>10959</v>
      </c>
      <c r="D5395" t="s">
        <v>86</v>
      </c>
      <c r="E5395" t="s">
        <v>87</v>
      </c>
      <c r="F5395" t="s">
        <v>31</v>
      </c>
    </row>
    <row r="5396" spans="1:6" x14ac:dyDescent="0.25">
      <c r="A5396" t="s">
        <v>10960</v>
      </c>
      <c r="B5396" t="s">
        <v>12</v>
      </c>
      <c r="C5396" t="s">
        <v>10961</v>
      </c>
      <c r="D5396" t="s">
        <v>609</v>
      </c>
      <c r="E5396" t="s">
        <v>1821</v>
      </c>
      <c r="F5396" t="s">
        <v>31</v>
      </c>
    </row>
    <row r="5397" spans="1:6" x14ac:dyDescent="0.25">
      <c r="A5397" t="s">
        <v>10962</v>
      </c>
      <c r="B5397" t="s">
        <v>388</v>
      </c>
      <c r="C5397" t="s">
        <v>10963</v>
      </c>
      <c r="D5397" t="s">
        <v>298</v>
      </c>
      <c r="E5397" t="s">
        <v>554</v>
      </c>
      <c r="F5397" t="s">
        <v>31</v>
      </c>
    </row>
    <row r="5398" spans="1:6" x14ac:dyDescent="0.25">
      <c r="A5398" t="s">
        <v>10964</v>
      </c>
      <c r="B5398" t="s">
        <v>388</v>
      </c>
      <c r="C5398" t="s">
        <v>10965</v>
      </c>
      <c r="D5398" t="s">
        <v>298</v>
      </c>
      <c r="E5398" t="s">
        <v>722</v>
      </c>
      <c r="F5398" t="s">
        <v>555</v>
      </c>
    </row>
    <row r="5399" spans="1:6" x14ac:dyDescent="0.25">
      <c r="A5399" t="s">
        <v>10966</v>
      </c>
      <c r="B5399" t="s">
        <v>70</v>
      </c>
      <c r="C5399" t="s">
        <v>10967</v>
      </c>
      <c r="D5399" t="s">
        <v>38</v>
      </c>
      <c r="E5399" t="s">
        <v>30</v>
      </c>
      <c r="F5399" t="s">
        <v>31</v>
      </c>
    </row>
    <row r="5400" spans="1:6" x14ac:dyDescent="0.25">
      <c r="A5400" t="s">
        <v>10968</v>
      </c>
      <c r="B5400" t="s">
        <v>12</v>
      </c>
      <c r="C5400" t="s">
        <v>10969</v>
      </c>
      <c r="D5400" t="s">
        <v>1262</v>
      </c>
      <c r="E5400" t="s">
        <v>30</v>
      </c>
      <c r="F5400" t="s">
        <v>31</v>
      </c>
    </row>
    <row r="5401" spans="1:6" x14ac:dyDescent="0.25">
      <c r="A5401" t="s">
        <v>10970</v>
      </c>
      <c r="B5401" t="s">
        <v>12</v>
      </c>
      <c r="C5401" t="s">
        <v>10971</v>
      </c>
      <c r="D5401" t="s">
        <v>87</v>
      </c>
      <c r="E5401" t="s">
        <v>30</v>
      </c>
      <c r="F5401" t="s">
        <v>25</v>
      </c>
    </row>
    <row r="5402" spans="1:6" x14ac:dyDescent="0.25">
      <c r="A5402" t="s">
        <v>10972</v>
      </c>
      <c r="B5402" t="s">
        <v>388</v>
      </c>
      <c r="C5402" t="s">
        <v>10973</v>
      </c>
      <c r="D5402" t="s">
        <v>298</v>
      </c>
      <c r="E5402" t="s">
        <v>1500</v>
      </c>
      <c r="F5402" t="s">
        <v>31</v>
      </c>
    </row>
    <row r="5403" spans="1:6" x14ac:dyDescent="0.25">
      <c r="A5403" t="s">
        <v>10974</v>
      </c>
      <c r="B5403" t="s">
        <v>12</v>
      </c>
      <c r="C5403" t="s">
        <v>10975</v>
      </c>
      <c r="D5403" t="s">
        <v>609</v>
      </c>
      <c r="E5403" t="s">
        <v>1821</v>
      </c>
      <c r="F5403" t="s">
        <v>31</v>
      </c>
    </row>
    <row r="5404" spans="1:6" x14ac:dyDescent="0.25">
      <c r="A5404" t="s">
        <v>10976</v>
      </c>
      <c r="B5404" t="s">
        <v>388</v>
      </c>
      <c r="C5404" t="s">
        <v>10977</v>
      </c>
      <c r="D5404" t="s">
        <v>298</v>
      </c>
      <c r="E5404" t="s">
        <v>10899</v>
      </c>
      <c r="F5404" t="s">
        <v>1389</v>
      </c>
    </row>
    <row r="5405" spans="1:6" x14ac:dyDescent="0.25">
      <c r="A5405" t="s">
        <v>10978</v>
      </c>
      <c r="B5405" t="s">
        <v>70</v>
      </c>
      <c r="C5405" t="s">
        <v>10979</v>
      </c>
      <c r="D5405" t="s">
        <v>38</v>
      </c>
      <c r="E5405" t="s">
        <v>30</v>
      </c>
      <c r="F5405" t="s">
        <v>31</v>
      </c>
    </row>
    <row r="5406" spans="1:6" x14ac:dyDescent="0.25">
      <c r="A5406" t="s">
        <v>10980</v>
      </c>
      <c r="B5406" t="s">
        <v>12</v>
      </c>
      <c r="C5406" t="s">
        <v>10981</v>
      </c>
      <c r="D5406" t="s">
        <v>295</v>
      </c>
      <c r="E5406" t="s">
        <v>991</v>
      </c>
      <c r="F5406" t="s">
        <v>31</v>
      </c>
    </row>
    <row r="5407" spans="1:6" x14ac:dyDescent="0.25">
      <c r="A5407" t="s">
        <v>10982</v>
      </c>
      <c r="B5407" t="s">
        <v>12</v>
      </c>
      <c r="C5407" t="s">
        <v>10983</v>
      </c>
      <c r="D5407" t="s">
        <v>295</v>
      </c>
      <c r="E5407" t="s">
        <v>991</v>
      </c>
      <c r="F5407" t="s">
        <v>31</v>
      </c>
    </row>
    <row r="5408" spans="1:6" x14ac:dyDescent="0.25">
      <c r="A5408" t="s">
        <v>10984</v>
      </c>
      <c r="B5408" t="s">
        <v>12</v>
      </c>
      <c r="C5408" t="s">
        <v>10985</v>
      </c>
      <c r="D5408" t="s">
        <v>295</v>
      </c>
      <c r="E5408" t="s">
        <v>86</v>
      </c>
      <c r="F5408" t="s">
        <v>31</v>
      </c>
    </row>
    <row r="5409" spans="1:6" x14ac:dyDescent="0.25">
      <c r="A5409" t="s">
        <v>10986</v>
      </c>
      <c r="B5409" t="s">
        <v>12</v>
      </c>
      <c r="C5409" t="s">
        <v>10987</v>
      </c>
      <c r="D5409" t="s">
        <v>1015</v>
      </c>
      <c r="E5409" t="s">
        <v>38</v>
      </c>
      <c r="F5409" t="s">
        <v>1124</v>
      </c>
    </row>
    <row r="5410" spans="1:6" x14ac:dyDescent="0.25">
      <c r="A5410" t="s">
        <v>10988</v>
      </c>
      <c r="B5410" t="s">
        <v>12</v>
      </c>
      <c r="C5410" t="s">
        <v>10989</v>
      </c>
      <c r="D5410" t="s">
        <v>86</v>
      </c>
      <c r="E5410" t="s">
        <v>87</v>
      </c>
      <c r="F5410" t="s">
        <v>31</v>
      </c>
    </row>
    <row r="5411" spans="1:6" x14ac:dyDescent="0.25">
      <c r="A5411" t="s">
        <v>10990</v>
      </c>
      <c r="B5411" t="s">
        <v>12</v>
      </c>
      <c r="C5411" t="s">
        <v>10991</v>
      </c>
      <c r="D5411" t="s">
        <v>38</v>
      </c>
      <c r="E5411" t="s">
        <v>295</v>
      </c>
      <c r="F5411" t="s">
        <v>31</v>
      </c>
    </row>
    <row r="5412" spans="1:6" x14ac:dyDescent="0.25">
      <c r="A5412" t="s">
        <v>10992</v>
      </c>
      <c r="B5412" t="s">
        <v>388</v>
      </c>
      <c r="C5412" t="s">
        <v>10993</v>
      </c>
      <c r="D5412" t="s">
        <v>609</v>
      </c>
      <c r="E5412" t="s">
        <v>902</v>
      </c>
      <c r="F5412" t="s">
        <v>1578</v>
      </c>
    </row>
    <row r="5413" spans="1:6" x14ac:dyDescent="0.25">
      <c r="A5413" t="s">
        <v>10994</v>
      </c>
      <c r="B5413" t="s">
        <v>12</v>
      </c>
      <c r="C5413" t="s">
        <v>10995</v>
      </c>
      <c r="D5413" t="s">
        <v>295</v>
      </c>
      <c r="E5413" t="s">
        <v>92</v>
      </c>
      <c r="F5413" t="s">
        <v>62</v>
      </c>
    </row>
    <row r="5414" spans="1:6" x14ac:dyDescent="0.25">
      <c r="A5414" t="s">
        <v>10996</v>
      </c>
      <c r="B5414" t="s">
        <v>12</v>
      </c>
      <c r="C5414" t="s">
        <v>10997</v>
      </c>
      <c r="D5414" t="s">
        <v>295</v>
      </c>
      <c r="E5414" t="s">
        <v>991</v>
      </c>
      <c r="F5414" t="s">
        <v>31</v>
      </c>
    </row>
    <row r="5415" spans="1:6" x14ac:dyDescent="0.25">
      <c r="A5415" t="s">
        <v>10998</v>
      </c>
      <c r="B5415" t="s">
        <v>12</v>
      </c>
      <c r="C5415" t="s">
        <v>10999</v>
      </c>
      <c r="D5415" t="s">
        <v>295</v>
      </c>
      <c r="E5415" t="s">
        <v>991</v>
      </c>
      <c r="F5415" t="s">
        <v>31</v>
      </c>
    </row>
    <row r="5416" spans="1:6" x14ac:dyDescent="0.25">
      <c r="A5416" t="s">
        <v>11000</v>
      </c>
      <c r="B5416" t="s">
        <v>12</v>
      </c>
      <c r="C5416" t="s">
        <v>11001</v>
      </c>
      <c r="D5416" t="s">
        <v>61</v>
      </c>
      <c r="E5416" t="s">
        <v>736</v>
      </c>
      <c r="F5416" t="s">
        <v>31</v>
      </c>
    </row>
    <row r="5417" spans="1:6" x14ac:dyDescent="0.25">
      <c r="A5417" t="s">
        <v>11002</v>
      </c>
      <c r="B5417" t="s">
        <v>12</v>
      </c>
      <c r="C5417" t="s">
        <v>11003</v>
      </c>
      <c r="D5417" t="s">
        <v>61</v>
      </c>
      <c r="E5417" t="s">
        <v>736</v>
      </c>
      <c r="F5417" t="s">
        <v>31</v>
      </c>
    </row>
    <row r="5418" spans="1:6" x14ac:dyDescent="0.25">
      <c r="A5418" t="s">
        <v>11004</v>
      </c>
      <c r="B5418" t="s">
        <v>12</v>
      </c>
      <c r="C5418" t="s">
        <v>11005</v>
      </c>
      <c r="D5418" t="s">
        <v>86</v>
      </c>
      <c r="E5418" t="s">
        <v>87</v>
      </c>
      <c r="F5418" t="s">
        <v>31</v>
      </c>
    </row>
    <row r="5419" spans="1:6" x14ac:dyDescent="0.25">
      <c r="A5419" t="s">
        <v>11006</v>
      </c>
      <c r="B5419" t="s">
        <v>70</v>
      </c>
      <c r="C5419" t="s">
        <v>11007</v>
      </c>
      <c r="D5419" t="s">
        <v>609</v>
      </c>
      <c r="E5419" t="s">
        <v>1821</v>
      </c>
      <c r="F5419" t="s">
        <v>2290</v>
      </c>
    </row>
    <row r="5420" spans="1:6" x14ac:dyDescent="0.25">
      <c r="A5420" t="s">
        <v>11008</v>
      </c>
      <c r="B5420" t="s">
        <v>12</v>
      </c>
      <c r="C5420" t="s">
        <v>11009</v>
      </c>
      <c r="D5420" t="s">
        <v>298</v>
      </c>
      <c r="E5420" t="s">
        <v>722</v>
      </c>
      <c r="F5420" t="s">
        <v>10592</v>
      </c>
    </row>
    <row r="5421" spans="1:6" x14ac:dyDescent="0.25">
      <c r="A5421" t="s">
        <v>11010</v>
      </c>
      <c r="B5421" t="s">
        <v>12</v>
      </c>
      <c r="C5421" t="s">
        <v>11011</v>
      </c>
      <c r="D5421" t="s">
        <v>298</v>
      </c>
      <c r="E5421" t="s">
        <v>722</v>
      </c>
      <c r="F5421" t="s">
        <v>10592</v>
      </c>
    </row>
    <row r="5422" spans="1:6" x14ac:dyDescent="0.25">
      <c r="A5422" t="s">
        <v>11012</v>
      </c>
      <c r="B5422" t="s">
        <v>12</v>
      </c>
      <c r="C5422" t="s">
        <v>11013</v>
      </c>
      <c r="D5422" t="s">
        <v>86</v>
      </c>
      <c r="E5422" t="s">
        <v>87</v>
      </c>
      <c r="F5422" t="s">
        <v>31</v>
      </c>
    </row>
    <row r="5423" spans="1:6" x14ac:dyDescent="0.25">
      <c r="A5423" t="s">
        <v>11014</v>
      </c>
      <c r="B5423" t="s">
        <v>12</v>
      </c>
      <c r="C5423" t="s">
        <v>11015</v>
      </c>
      <c r="D5423" t="s">
        <v>609</v>
      </c>
      <c r="E5423" t="s">
        <v>1821</v>
      </c>
      <c r="F5423" t="s">
        <v>31</v>
      </c>
    </row>
    <row r="5424" spans="1:6" x14ac:dyDescent="0.25">
      <c r="A5424" t="s">
        <v>11016</v>
      </c>
      <c r="B5424" t="s">
        <v>12</v>
      </c>
      <c r="C5424" t="s">
        <v>11017</v>
      </c>
      <c r="D5424" t="s">
        <v>86</v>
      </c>
      <c r="E5424" t="s">
        <v>87</v>
      </c>
      <c r="F5424" t="s">
        <v>31</v>
      </c>
    </row>
    <row r="5425" spans="1:6" x14ac:dyDescent="0.25">
      <c r="A5425" t="s">
        <v>11018</v>
      </c>
      <c r="B5425" t="s">
        <v>388</v>
      </c>
      <c r="C5425" t="s">
        <v>11019</v>
      </c>
      <c r="D5425" t="s">
        <v>298</v>
      </c>
      <c r="E5425" t="s">
        <v>722</v>
      </c>
      <c r="F5425" t="s">
        <v>31</v>
      </c>
    </row>
    <row r="5426" spans="1:6" x14ac:dyDescent="0.25">
      <c r="A5426" t="s">
        <v>11020</v>
      </c>
      <c r="B5426" t="s">
        <v>388</v>
      </c>
      <c r="C5426" t="s">
        <v>11021</v>
      </c>
      <c r="D5426" t="s">
        <v>298</v>
      </c>
      <c r="E5426" t="s">
        <v>507</v>
      </c>
      <c r="F5426" t="s">
        <v>31</v>
      </c>
    </row>
    <row r="5427" spans="1:6" x14ac:dyDescent="0.25">
      <c r="A5427" t="s">
        <v>11022</v>
      </c>
      <c r="B5427" t="s">
        <v>12</v>
      </c>
      <c r="C5427" t="s">
        <v>11023</v>
      </c>
      <c r="D5427" t="s">
        <v>38</v>
      </c>
      <c r="E5427" t="s">
        <v>38</v>
      </c>
      <c r="F5427" t="s">
        <v>640</v>
      </c>
    </row>
    <row r="5428" spans="1:6" x14ac:dyDescent="0.25">
      <c r="A5428" t="s">
        <v>11024</v>
      </c>
      <c r="B5428" t="s">
        <v>12</v>
      </c>
      <c r="C5428" t="s">
        <v>11025</v>
      </c>
      <c r="D5428" t="s">
        <v>605</v>
      </c>
      <c r="E5428" t="s">
        <v>815</v>
      </c>
      <c r="F5428" t="s">
        <v>16</v>
      </c>
    </row>
    <row r="5429" spans="1:6" x14ac:dyDescent="0.25">
      <c r="A5429" t="s">
        <v>11026</v>
      </c>
      <c r="B5429" t="s">
        <v>12</v>
      </c>
      <c r="C5429" t="s">
        <v>11027</v>
      </c>
      <c r="D5429" t="s">
        <v>61</v>
      </c>
      <c r="E5429" t="s">
        <v>38</v>
      </c>
      <c r="F5429" t="s">
        <v>31</v>
      </c>
    </row>
    <row r="5430" spans="1:6" x14ac:dyDescent="0.25">
      <c r="A5430" t="s">
        <v>11028</v>
      </c>
      <c r="B5430" t="s">
        <v>12</v>
      </c>
      <c r="C5430" t="s">
        <v>11029</v>
      </c>
      <c r="D5430" t="s">
        <v>295</v>
      </c>
      <c r="E5430" t="s">
        <v>991</v>
      </c>
      <c r="F5430" t="s">
        <v>31</v>
      </c>
    </row>
    <row r="5431" spans="1:6" x14ac:dyDescent="0.25">
      <c r="A5431" t="s">
        <v>11030</v>
      </c>
      <c r="B5431" t="s">
        <v>12</v>
      </c>
      <c r="C5431" t="s">
        <v>11031</v>
      </c>
      <c r="D5431" t="s">
        <v>61</v>
      </c>
      <c r="E5431" t="s">
        <v>38</v>
      </c>
      <c r="F5431" t="s">
        <v>31</v>
      </c>
    </row>
    <row r="5432" spans="1:6" x14ac:dyDescent="0.25">
      <c r="A5432" t="s">
        <v>11032</v>
      </c>
      <c r="B5432" t="s">
        <v>12</v>
      </c>
      <c r="C5432" t="s">
        <v>11033</v>
      </c>
      <c r="D5432" t="s">
        <v>92</v>
      </c>
      <c r="E5432" t="s">
        <v>295</v>
      </c>
      <c r="F5432" t="s">
        <v>31</v>
      </c>
    </row>
    <row r="5433" spans="1:6" x14ac:dyDescent="0.25">
      <c r="A5433" t="s">
        <v>11034</v>
      </c>
      <c r="B5433" t="s">
        <v>388</v>
      </c>
      <c r="C5433" t="s">
        <v>11035</v>
      </c>
      <c r="D5433" t="s">
        <v>298</v>
      </c>
      <c r="E5433" t="s">
        <v>722</v>
      </c>
      <c r="F5433" t="s">
        <v>31</v>
      </c>
    </row>
    <row r="5434" spans="1:6" x14ac:dyDescent="0.25">
      <c r="A5434" t="s">
        <v>11036</v>
      </c>
      <c r="B5434" t="s">
        <v>12</v>
      </c>
      <c r="C5434" t="s">
        <v>11037</v>
      </c>
      <c r="D5434" t="s">
        <v>38</v>
      </c>
      <c r="E5434" t="s">
        <v>30</v>
      </c>
      <c r="F5434" t="s">
        <v>31</v>
      </c>
    </row>
    <row r="5435" spans="1:6" x14ac:dyDescent="0.25">
      <c r="A5435" t="s">
        <v>11038</v>
      </c>
      <c r="B5435" t="s">
        <v>12</v>
      </c>
      <c r="C5435" t="s">
        <v>11039</v>
      </c>
      <c r="D5435" t="s">
        <v>295</v>
      </c>
      <c r="E5435" t="s">
        <v>991</v>
      </c>
      <c r="F5435" t="s">
        <v>31</v>
      </c>
    </row>
    <row r="5436" spans="1:6" x14ac:dyDescent="0.25">
      <c r="A5436" t="s">
        <v>11040</v>
      </c>
      <c r="B5436" t="s">
        <v>12</v>
      </c>
      <c r="C5436" t="s">
        <v>11041</v>
      </c>
      <c r="D5436" t="s">
        <v>295</v>
      </c>
      <c r="E5436" t="s">
        <v>991</v>
      </c>
      <c r="F5436" t="s">
        <v>31</v>
      </c>
    </row>
    <row r="5437" spans="1:6" x14ac:dyDescent="0.25">
      <c r="A5437" t="s">
        <v>11042</v>
      </c>
      <c r="B5437" t="s">
        <v>12</v>
      </c>
      <c r="C5437" t="s">
        <v>11043</v>
      </c>
      <c r="D5437" t="s">
        <v>86</v>
      </c>
      <c r="E5437" t="s">
        <v>87</v>
      </c>
      <c r="F5437" t="s">
        <v>31</v>
      </c>
    </row>
    <row r="5438" spans="1:6" x14ac:dyDescent="0.25">
      <c r="A5438" t="s">
        <v>11044</v>
      </c>
      <c r="B5438" t="s">
        <v>12</v>
      </c>
      <c r="C5438" t="s">
        <v>11045</v>
      </c>
      <c r="D5438" t="s">
        <v>38</v>
      </c>
      <c r="E5438" t="s">
        <v>295</v>
      </c>
      <c r="F5438" t="s">
        <v>31</v>
      </c>
    </row>
    <row r="5439" spans="1:6" x14ac:dyDescent="0.25">
      <c r="A5439" t="s">
        <v>11046</v>
      </c>
      <c r="B5439" t="s">
        <v>12</v>
      </c>
      <c r="C5439" t="s">
        <v>11047</v>
      </c>
      <c r="D5439" t="s">
        <v>295</v>
      </c>
      <c r="E5439" t="s">
        <v>92</v>
      </c>
      <c r="F5439" t="s">
        <v>31</v>
      </c>
    </row>
    <row r="5440" spans="1:6" x14ac:dyDescent="0.25">
      <c r="A5440" t="s">
        <v>11048</v>
      </c>
      <c r="B5440" t="s">
        <v>70</v>
      </c>
      <c r="C5440" t="s">
        <v>11049</v>
      </c>
      <c r="D5440" t="s">
        <v>1015</v>
      </c>
      <c r="E5440" t="s">
        <v>991</v>
      </c>
      <c r="F5440" t="s">
        <v>555</v>
      </c>
    </row>
    <row r="5441" spans="1:6" x14ac:dyDescent="0.25">
      <c r="A5441" t="s">
        <v>11050</v>
      </c>
      <c r="B5441" t="s">
        <v>12</v>
      </c>
      <c r="C5441" t="s">
        <v>11051</v>
      </c>
      <c r="D5441" t="s">
        <v>609</v>
      </c>
      <c r="E5441" t="s">
        <v>610</v>
      </c>
      <c r="F5441" t="s">
        <v>611</v>
      </c>
    </row>
    <row r="5442" spans="1:6" x14ac:dyDescent="0.25">
      <c r="A5442" t="s">
        <v>11052</v>
      </c>
      <c r="B5442" t="s">
        <v>70</v>
      </c>
      <c r="C5442" t="s">
        <v>11053</v>
      </c>
      <c r="D5442" t="s">
        <v>295</v>
      </c>
      <c r="E5442" t="s">
        <v>736</v>
      </c>
      <c r="F5442" t="s">
        <v>31</v>
      </c>
    </row>
    <row r="5443" spans="1:6" x14ac:dyDescent="0.25">
      <c r="A5443" t="s">
        <v>11054</v>
      </c>
      <c r="B5443" t="s">
        <v>70</v>
      </c>
      <c r="C5443" t="s">
        <v>11055</v>
      </c>
      <c r="D5443" t="s">
        <v>295</v>
      </c>
      <c r="E5443" t="s">
        <v>736</v>
      </c>
      <c r="F5443" t="s">
        <v>31</v>
      </c>
    </row>
    <row r="5444" spans="1:6" x14ac:dyDescent="0.25">
      <c r="A5444" t="s">
        <v>11056</v>
      </c>
      <c r="B5444" t="s">
        <v>12</v>
      </c>
      <c r="C5444" t="s">
        <v>11057</v>
      </c>
      <c r="D5444" t="s">
        <v>86</v>
      </c>
      <c r="E5444" t="s">
        <v>87</v>
      </c>
      <c r="F5444" t="s">
        <v>31</v>
      </c>
    </row>
    <row r="5445" spans="1:6" x14ac:dyDescent="0.25">
      <c r="A5445" t="s">
        <v>11059</v>
      </c>
      <c r="B5445" t="s">
        <v>12</v>
      </c>
      <c r="C5445" t="s">
        <v>11060</v>
      </c>
      <c r="D5445" t="s">
        <v>38</v>
      </c>
      <c r="E5445" t="s">
        <v>38</v>
      </c>
      <c r="F5445" t="s">
        <v>640</v>
      </c>
    </row>
    <row r="5446" spans="1:6" x14ac:dyDescent="0.25">
      <c r="A5446" t="s">
        <v>11061</v>
      </c>
      <c r="B5446" t="s">
        <v>12</v>
      </c>
      <c r="C5446" t="s">
        <v>11062</v>
      </c>
      <c r="D5446" t="s">
        <v>86</v>
      </c>
      <c r="E5446" t="s">
        <v>87</v>
      </c>
      <c r="F5446" t="s">
        <v>31</v>
      </c>
    </row>
    <row r="5447" spans="1:6" x14ac:dyDescent="0.25">
      <c r="A5447" t="s">
        <v>11063</v>
      </c>
      <c r="B5447" t="s">
        <v>12</v>
      </c>
      <c r="C5447" t="s">
        <v>11064</v>
      </c>
      <c r="D5447" t="s">
        <v>298</v>
      </c>
      <c r="E5447" t="s">
        <v>722</v>
      </c>
      <c r="F5447" t="s">
        <v>611</v>
      </c>
    </row>
    <row r="5448" spans="1:6" x14ac:dyDescent="0.25">
      <c r="A5448" t="s">
        <v>11065</v>
      </c>
      <c r="B5448" t="s">
        <v>388</v>
      </c>
      <c r="C5448" t="s">
        <v>11066</v>
      </c>
      <c r="D5448" t="s">
        <v>298</v>
      </c>
      <c r="E5448" t="s">
        <v>722</v>
      </c>
      <c r="F5448" t="s">
        <v>903</v>
      </c>
    </row>
    <row r="5449" spans="1:6" x14ac:dyDescent="0.25">
      <c r="A5449" t="s">
        <v>11067</v>
      </c>
      <c r="B5449" t="s">
        <v>70</v>
      </c>
      <c r="C5449" t="s">
        <v>11068</v>
      </c>
      <c r="D5449" t="s">
        <v>609</v>
      </c>
      <c r="E5449" t="s">
        <v>1821</v>
      </c>
      <c r="F5449" t="s">
        <v>902</v>
      </c>
    </row>
    <row r="5450" spans="1:6" x14ac:dyDescent="0.25">
      <c r="A5450" t="s">
        <v>11069</v>
      </c>
      <c r="B5450" t="s">
        <v>12</v>
      </c>
      <c r="C5450" t="s">
        <v>11070</v>
      </c>
      <c r="D5450" t="s">
        <v>295</v>
      </c>
      <c r="E5450" t="s">
        <v>991</v>
      </c>
      <c r="F5450" t="s">
        <v>31</v>
      </c>
    </row>
    <row r="5451" spans="1:6" x14ac:dyDescent="0.25">
      <c r="A5451" t="s">
        <v>11071</v>
      </c>
      <c r="B5451" t="s">
        <v>12</v>
      </c>
      <c r="C5451" t="s">
        <v>11072</v>
      </c>
      <c r="D5451" t="s">
        <v>295</v>
      </c>
      <c r="E5451" t="s">
        <v>991</v>
      </c>
      <c r="F5451" t="s">
        <v>31</v>
      </c>
    </row>
    <row r="5452" spans="1:6" x14ac:dyDescent="0.25">
      <c r="A5452" t="s">
        <v>11073</v>
      </c>
      <c r="B5452" t="s">
        <v>70</v>
      </c>
      <c r="C5452" t="s">
        <v>11074</v>
      </c>
      <c r="D5452" t="s">
        <v>38</v>
      </c>
      <c r="E5452" t="s">
        <v>38</v>
      </c>
      <c r="F5452" t="s">
        <v>640</v>
      </c>
    </row>
    <row r="5453" spans="1:6" x14ac:dyDescent="0.25">
      <c r="A5453" t="s">
        <v>11075</v>
      </c>
      <c r="B5453" t="s">
        <v>12</v>
      </c>
      <c r="C5453" t="s">
        <v>11076</v>
      </c>
      <c r="D5453" t="s">
        <v>295</v>
      </c>
      <c r="E5453" t="s">
        <v>991</v>
      </c>
      <c r="F5453" t="s">
        <v>31</v>
      </c>
    </row>
    <row r="5454" spans="1:6" x14ac:dyDescent="0.25">
      <c r="A5454" t="s">
        <v>11077</v>
      </c>
      <c r="B5454" t="s">
        <v>12</v>
      </c>
      <c r="C5454" t="s">
        <v>11078</v>
      </c>
      <c r="D5454" t="s">
        <v>295</v>
      </c>
      <c r="E5454" t="s">
        <v>991</v>
      </c>
      <c r="F5454" t="s">
        <v>31</v>
      </c>
    </row>
    <row r="5455" spans="1:6" x14ac:dyDescent="0.25">
      <c r="A5455" t="s">
        <v>11079</v>
      </c>
      <c r="B5455" t="s">
        <v>12</v>
      </c>
      <c r="C5455" t="s">
        <v>11080</v>
      </c>
      <c r="D5455" t="s">
        <v>87</v>
      </c>
      <c r="E5455" t="s">
        <v>295</v>
      </c>
      <c r="F5455" t="s">
        <v>25</v>
      </c>
    </row>
    <row r="5456" spans="1:6" x14ac:dyDescent="0.25">
      <c r="A5456" t="s">
        <v>11081</v>
      </c>
      <c r="B5456" t="s">
        <v>12</v>
      </c>
      <c r="C5456" t="s">
        <v>11082</v>
      </c>
      <c r="D5456" t="s">
        <v>609</v>
      </c>
      <c r="E5456" t="s">
        <v>1821</v>
      </c>
      <c r="F5456" t="s">
        <v>1523</v>
      </c>
    </row>
    <row r="5457" spans="1:6" x14ac:dyDescent="0.25">
      <c r="A5457" t="s">
        <v>11083</v>
      </c>
      <c r="B5457" t="s">
        <v>388</v>
      </c>
      <c r="C5457" t="s">
        <v>11084</v>
      </c>
      <c r="D5457" t="s">
        <v>726</v>
      </c>
      <c r="E5457" t="s">
        <v>1070</v>
      </c>
      <c r="F5457" t="s">
        <v>31</v>
      </c>
    </row>
    <row r="5458" spans="1:6" x14ac:dyDescent="0.25">
      <c r="A5458" t="s">
        <v>11085</v>
      </c>
      <c r="B5458" t="s">
        <v>388</v>
      </c>
      <c r="C5458" t="s">
        <v>11086</v>
      </c>
      <c r="D5458" t="s">
        <v>298</v>
      </c>
      <c r="E5458" t="s">
        <v>299</v>
      </c>
      <c r="F5458" t="s">
        <v>31</v>
      </c>
    </row>
    <row r="5459" spans="1:6" x14ac:dyDescent="0.25">
      <c r="A5459" t="s">
        <v>11087</v>
      </c>
      <c r="B5459" t="s">
        <v>388</v>
      </c>
      <c r="C5459" t="s">
        <v>11088</v>
      </c>
      <c r="D5459" t="s">
        <v>609</v>
      </c>
      <c r="E5459" t="s">
        <v>1821</v>
      </c>
      <c r="F5459" t="s">
        <v>2290</v>
      </c>
    </row>
    <row r="5460" spans="1:6" x14ac:dyDescent="0.25">
      <c r="A5460" t="s">
        <v>11089</v>
      </c>
      <c r="B5460" t="s">
        <v>12</v>
      </c>
      <c r="C5460" t="s">
        <v>11090</v>
      </c>
      <c r="D5460" t="s">
        <v>1015</v>
      </c>
      <c r="E5460" t="s">
        <v>38</v>
      </c>
      <c r="F5460" t="s">
        <v>1124</v>
      </c>
    </row>
    <row r="5461" spans="1:6" x14ac:dyDescent="0.25">
      <c r="A5461" t="s">
        <v>11091</v>
      </c>
      <c r="B5461" t="s">
        <v>12</v>
      </c>
      <c r="C5461" t="s">
        <v>11092</v>
      </c>
      <c r="D5461" t="s">
        <v>609</v>
      </c>
      <c r="E5461" t="s">
        <v>902</v>
      </c>
      <c r="F5461" t="s">
        <v>611</v>
      </c>
    </row>
    <row r="5462" spans="1:6" x14ac:dyDescent="0.25">
      <c r="A5462" t="s">
        <v>11093</v>
      </c>
      <c r="B5462" t="s">
        <v>12</v>
      </c>
      <c r="C5462" t="s">
        <v>11094</v>
      </c>
      <c r="D5462" t="s">
        <v>57</v>
      </c>
      <c r="E5462" t="s">
        <v>58</v>
      </c>
      <c r="F5462" t="s">
        <v>25</v>
      </c>
    </row>
    <row r="5463" spans="1:6" x14ac:dyDescent="0.25">
      <c r="A5463" t="s">
        <v>11095</v>
      </c>
      <c r="B5463" t="s">
        <v>388</v>
      </c>
      <c r="C5463" t="s">
        <v>11096</v>
      </c>
      <c r="D5463" t="s">
        <v>298</v>
      </c>
      <c r="E5463" t="s">
        <v>390</v>
      </c>
      <c r="F5463" t="s">
        <v>31</v>
      </c>
    </row>
    <row r="5464" spans="1:6" x14ac:dyDescent="0.25">
      <c r="A5464" t="s">
        <v>11097</v>
      </c>
      <c r="B5464" t="s">
        <v>12</v>
      </c>
      <c r="C5464" t="s">
        <v>11098</v>
      </c>
      <c r="D5464" t="s">
        <v>61</v>
      </c>
      <c r="E5464" t="s">
        <v>38</v>
      </c>
      <c r="F5464" t="s">
        <v>31</v>
      </c>
    </row>
    <row r="5465" spans="1:6" x14ac:dyDescent="0.25">
      <c r="A5465" t="s">
        <v>11099</v>
      </c>
      <c r="B5465" t="s">
        <v>12</v>
      </c>
      <c r="C5465" t="s">
        <v>11100</v>
      </c>
      <c r="D5465" t="s">
        <v>1262</v>
      </c>
      <c r="E5465" t="s">
        <v>30</v>
      </c>
      <c r="F5465" t="s">
        <v>31</v>
      </c>
    </row>
    <row r="5466" spans="1:6" x14ac:dyDescent="0.25">
      <c r="A5466" t="s">
        <v>11101</v>
      </c>
      <c r="B5466" t="s">
        <v>70</v>
      </c>
      <c r="C5466" t="s">
        <v>11102</v>
      </c>
      <c r="D5466" t="s">
        <v>609</v>
      </c>
      <c r="E5466" t="s">
        <v>1821</v>
      </c>
      <c r="F5466" t="s">
        <v>902</v>
      </c>
    </row>
    <row r="5467" spans="1:6" x14ac:dyDescent="0.25">
      <c r="A5467" t="s">
        <v>11103</v>
      </c>
      <c r="B5467" t="s">
        <v>12</v>
      </c>
      <c r="C5467" t="s">
        <v>11104</v>
      </c>
      <c r="D5467" t="s">
        <v>609</v>
      </c>
      <c r="E5467" t="s">
        <v>1821</v>
      </c>
      <c r="F5467" t="s">
        <v>31</v>
      </c>
    </row>
    <row r="5468" spans="1:6" x14ac:dyDescent="0.25">
      <c r="A5468" t="s">
        <v>11105</v>
      </c>
      <c r="B5468" t="s">
        <v>12</v>
      </c>
      <c r="C5468" t="s">
        <v>11106</v>
      </c>
      <c r="D5468" t="s">
        <v>86</v>
      </c>
      <c r="E5468" t="s">
        <v>87</v>
      </c>
      <c r="F5468" t="s">
        <v>31</v>
      </c>
    </row>
    <row r="5469" spans="1:6" x14ac:dyDescent="0.25">
      <c r="A5469" t="s">
        <v>11107</v>
      </c>
      <c r="B5469" t="s">
        <v>12</v>
      </c>
      <c r="C5469" t="s">
        <v>11108</v>
      </c>
      <c r="D5469" t="s">
        <v>87</v>
      </c>
      <c r="E5469" t="s">
        <v>295</v>
      </c>
      <c r="F5469" t="s">
        <v>62</v>
      </c>
    </row>
    <row r="5470" spans="1:6" x14ac:dyDescent="0.25">
      <c r="A5470" t="s">
        <v>11109</v>
      </c>
      <c r="B5470" t="s">
        <v>70</v>
      </c>
      <c r="C5470" t="s">
        <v>11110</v>
      </c>
      <c r="D5470" t="s">
        <v>295</v>
      </c>
      <c r="E5470" t="s">
        <v>991</v>
      </c>
      <c r="F5470" t="s">
        <v>31</v>
      </c>
    </row>
    <row r="5471" spans="1:6" x14ac:dyDescent="0.25">
      <c r="A5471" t="s">
        <v>11111</v>
      </c>
      <c r="B5471" t="s">
        <v>12</v>
      </c>
      <c r="C5471" t="s">
        <v>11112</v>
      </c>
      <c r="D5471" t="s">
        <v>298</v>
      </c>
      <c r="E5471" t="s">
        <v>722</v>
      </c>
      <c r="F5471" t="s">
        <v>723</v>
      </c>
    </row>
    <row r="5472" spans="1:6" x14ac:dyDescent="0.25">
      <c r="A5472" t="s">
        <v>11113</v>
      </c>
      <c r="B5472" t="s">
        <v>12</v>
      </c>
      <c r="C5472" t="s">
        <v>11114</v>
      </c>
      <c r="D5472" t="s">
        <v>1262</v>
      </c>
      <c r="E5472" t="s">
        <v>30</v>
      </c>
      <c r="F5472" t="s">
        <v>31</v>
      </c>
    </row>
    <row r="5473" spans="1:6" x14ac:dyDescent="0.25">
      <c r="A5473" t="s">
        <v>11115</v>
      </c>
      <c r="B5473" t="s">
        <v>12</v>
      </c>
      <c r="C5473" t="s">
        <v>11116</v>
      </c>
      <c r="D5473" t="s">
        <v>609</v>
      </c>
      <c r="E5473" t="s">
        <v>1821</v>
      </c>
      <c r="F5473" t="s">
        <v>31</v>
      </c>
    </row>
    <row r="5474" spans="1:6" x14ac:dyDescent="0.25">
      <c r="A5474" t="s">
        <v>11117</v>
      </c>
      <c r="B5474" t="s">
        <v>12</v>
      </c>
      <c r="C5474" t="s">
        <v>11118</v>
      </c>
      <c r="D5474" t="s">
        <v>61</v>
      </c>
      <c r="E5474" t="s">
        <v>736</v>
      </c>
      <c r="F5474" t="s">
        <v>31</v>
      </c>
    </row>
    <row r="5475" spans="1:6" x14ac:dyDescent="0.25">
      <c r="A5475" t="s">
        <v>11119</v>
      </c>
      <c r="B5475" t="s">
        <v>388</v>
      </c>
      <c r="C5475" t="s">
        <v>11120</v>
      </c>
      <c r="D5475" t="s">
        <v>298</v>
      </c>
      <c r="E5475" t="s">
        <v>722</v>
      </c>
      <c r="F5475" t="s">
        <v>31</v>
      </c>
    </row>
    <row r="5476" spans="1:6" x14ac:dyDescent="0.25">
      <c r="A5476" t="s">
        <v>11121</v>
      </c>
      <c r="B5476" t="s">
        <v>12</v>
      </c>
      <c r="C5476" t="s">
        <v>11122</v>
      </c>
      <c r="D5476" t="s">
        <v>61</v>
      </c>
      <c r="E5476" t="s">
        <v>736</v>
      </c>
      <c r="F5476" t="s">
        <v>31</v>
      </c>
    </row>
    <row r="5477" spans="1:6" x14ac:dyDescent="0.25">
      <c r="A5477" t="s">
        <v>11123</v>
      </c>
      <c r="B5477" t="s">
        <v>388</v>
      </c>
      <c r="C5477" t="s">
        <v>11124</v>
      </c>
      <c r="D5477" t="s">
        <v>298</v>
      </c>
      <c r="E5477" t="s">
        <v>722</v>
      </c>
      <c r="F5477" t="s">
        <v>555</v>
      </c>
    </row>
    <row r="5478" spans="1:6" x14ac:dyDescent="0.25">
      <c r="A5478" t="s">
        <v>11125</v>
      </c>
      <c r="B5478" t="s">
        <v>388</v>
      </c>
      <c r="C5478" t="s">
        <v>11126</v>
      </c>
      <c r="D5478" t="s">
        <v>298</v>
      </c>
      <c r="E5478" t="s">
        <v>722</v>
      </c>
      <c r="F5478" t="s">
        <v>555</v>
      </c>
    </row>
    <row r="5479" spans="1:6" x14ac:dyDescent="0.25">
      <c r="A5479" t="s">
        <v>11127</v>
      </c>
      <c r="B5479" t="s">
        <v>388</v>
      </c>
      <c r="C5479" t="s">
        <v>11128</v>
      </c>
      <c r="D5479" t="s">
        <v>298</v>
      </c>
      <c r="E5479" t="s">
        <v>722</v>
      </c>
      <c r="F5479" t="s">
        <v>555</v>
      </c>
    </row>
    <row r="5480" spans="1:6" x14ac:dyDescent="0.25">
      <c r="A5480" t="s">
        <v>11129</v>
      </c>
      <c r="B5480" t="s">
        <v>12</v>
      </c>
      <c r="C5480" t="s">
        <v>11130</v>
      </c>
      <c r="D5480" t="s">
        <v>38</v>
      </c>
      <c r="E5480" t="s">
        <v>295</v>
      </c>
      <c r="F5480" t="s">
        <v>31</v>
      </c>
    </row>
    <row r="5481" spans="1:6" x14ac:dyDescent="0.25">
      <c r="A5481" t="s">
        <v>11131</v>
      </c>
      <c r="B5481" t="s">
        <v>12</v>
      </c>
      <c r="C5481" t="s">
        <v>11132</v>
      </c>
      <c r="D5481" t="s">
        <v>86</v>
      </c>
      <c r="E5481" t="s">
        <v>87</v>
      </c>
      <c r="F5481" t="s">
        <v>31</v>
      </c>
    </row>
    <row r="5482" spans="1:6" x14ac:dyDescent="0.25">
      <c r="A5482" t="s">
        <v>11133</v>
      </c>
      <c r="B5482" t="s">
        <v>388</v>
      </c>
      <c r="C5482" t="s">
        <v>11134</v>
      </c>
      <c r="D5482" t="s">
        <v>605</v>
      </c>
      <c r="E5482" t="s">
        <v>1107</v>
      </c>
      <c r="F5482" t="s">
        <v>31</v>
      </c>
    </row>
    <row r="5483" spans="1:6" x14ac:dyDescent="0.25">
      <c r="A5483" t="s">
        <v>11135</v>
      </c>
      <c r="B5483" t="s">
        <v>388</v>
      </c>
      <c r="C5483" t="s">
        <v>11136</v>
      </c>
      <c r="D5483" t="s">
        <v>298</v>
      </c>
      <c r="E5483" t="s">
        <v>722</v>
      </c>
      <c r="F5483" t="s">
        <v>31</v>
      </c>
    </row>
    <row r="5484" spans="1:6" x14ac:dyDescent="0.25">
      <c r="A5484" t="s">
        <v>11137</v>
      </c>
      <c r="B5484" t="s">
        <v>12</v>
      </c>
      <c r="C5484" t="s">
        <v>11138</v>
      </c>
      <c r="D5484" t="s">
        <v>92</v>
      </c>
      <c r="E5484" t="s">
        <v>30</v>
      </c>
      <c r="F5484" t="s">
        <v>31</v>
      </c>
    </row>
    <row r="5485" spans="1:6" x14ac:dyDescent="0.25">
      <c r="A5485" t="s">
        <v>11139</v>
      </c>
      <c r="B5485" t="s">
        <v>12</v>
      </c>
      <c r="C5485" t="s">
        <v>11140</v>
      </c>
      <c r="D5485" t="s">
        <v>61</v>
      </c>
      <c r="E5485" t="s">
        <v>736</v>
      </c>
      <c r="F5485" t="s">
        <v>31</v>
      </c>
    </row>
    <row r="5486" spans="1:6" x14ac:dyDescent="0.25">
      <c r="A5486" t="s">
        <v>11141</v>
      </c>
      <c r="B5486" t="s">
        <v>12</v>
      </c>
      <c r="C5486" t="s">
        <v>11142</v>
      </c>
      <c r="D5486" t="s">
        <v>736</v>
      </c>
      <c r="E5486" t="s">
        <v>61</v>
      </c>
      <c r="F5486" t="s">
        <v>31</v>
      </c>
    </row>
    <row r="5487" spans="1:6" x14ac:dyDescent="0.25">
      <c r="A5487" t="s">
        <v>11143</v>
      </c>
      <c r="B5487" t="s">
        <v>388</v>
      </c>
      <c r="C5487" t="s">
        <v>11144</v>
      </c>
      <c r="D5487" t="s">
        <v>298</v>
      </c>
      <c r="E5487" t="s">
        <v>722</v>
      </c>
      <c r="F5487" t="s">
        <v>903</v>
      </c>
    </row>
    <row r="5488" spans="1:6" x14ac:dyDescent="0.25">
      <c r="A5488" t="s">
        <v>11145</v>
      </c>
      <c r="B5488" t="s">
        <v>12</v>
      </c>
      <c r="C5488" t="s">
        <v>11146</v>
      </c>
      <c r="D5488" t="s">
        <v>304</v>
      </c>
      <c r="E5488" t="s">
        <v>61</v>
      </c>
      <c r="F5488" t="s">
        <v>31</v>
      </c>
    </row>
    <row r="5489" spans="1:6" x14ac:dyDescent="0.25">
      <c r="A5489" t="s">
        <v>11147</v>
      </c>
      <c r="B5489" t="s">
        <v>12</v>
      </c>
      <c r="C5489" t="s">
        <v>11148</v>
      </c>
      <c r="D5489" t="s">
        <v>609</v>
      </c>
      <c r="E5489" t="s">
        <v>1821</v>
      </c>
      <c r="F5489" t="s">
        <v>31</v>
      </c>
    </row>
    <row r="5490" spans="1:6" x14ac:dyDescent="0.25">
      <c r="A5490" t="s">
        <v>11149</v>
      </c>
      <c r="B5490" t="s">
        <v>70</v>
      </c>
      <c r="C5490" t="s">
        <v>11150</v>
      </c>
      <c r="D5490" t="s">
        <v>609</v>
      </c>
      <c r="E5490" t="s">
        <v>1821</v>
      </c>
      <c r="F5490" t="s">
        <v>902</v>
      </c>
    </row>
    <row r="5491" spans="1:6" x14ac:dyDescent="0.25">
      <c r="A5491" t="s">
        <v>11151</v>
      </c>
      <c r="B5491" t="s">
        <v>12</v>
      </c>
      <c r="C5491" t="s">
        <v>11152</v>
      </c>
      <c r="D5491" t="s">
        <v>61</v>
      </c>
      <c r="E5491" t="s">
        <v>30</v>
      </c>
      <c r="F5491" t="s">
        <v>62</v>
      </c>
    </row>
    <row r="5492" spans="1:6" x14ac:dyDescent="0.25">
      <c r="A5492" t="s">
        <v>11153</v>
      </c>
      <c r="B5492" t="s">
        <v>12</v>
      </c>
      <c r="C5492" t="s">
        <v>11154</v>
      </c>
      <c r="D5492" t="s">
        <v>609</v>
      </c>
      <c r="E5492" t="s">
        <v>610</v>
      </c>
      <c r="F5492" t="s">
        <v>611</v>
      </c>
    </row>
    <row r="5493" spans="1:6" x14ac:dyDescent="0.25">
      <c r="A5493" t="s">
        <v>11155</v>
      </c>
      <c r="B5493" t="s">
        <v>12</v>
      </c>
      <c r="C5493" t="s">
        <v>11156</v>
      </c>
      <c r="D5493" t="s">
        <v>736</v>
      </c>
      <c r="E5493" t="s">
        <v>61</v>
      </c>
      <c r="F5493" t="s">
        <v>31</v>
      </c>
    </row>
    <row r="5494" spans="1:6" x14ac:dyDescent="0.25">
      <c r="A5494" t="s">
        <v>11157</v>
      </c>
      <c r="B5494" t="s">
        <v>12</v>
      </c>
      <c r="C5494" t="s">
        <v>11158</v>
      </c>
      <c r="D5494" t="s">
        <v>609</v>
      </c>
      <c r="E5494" t="s">
        <v>610</v>
      </c>
      <c r="F5494" t="s">
        <v>611</v>
      </c>
    </row>
    <row r="5495" spans="1:6" x14ac:dyDescent="0.25">
      <c r="A5495" t="s">
        <v>11159</v>
      </c>
      <c r="B5495" t="s">
        <v>12</v>
      </c>
      <c r="C5495" t="s">
        <v>11160</v>
      </c>
      <c r="D5495" t="s">
        <v>1015</v>
      </c>
      <c r="E5495" t="s">
        <v>38</v>
      </c>
      <c r="F5495" t="s">
        <v>1124</v>
      </c>
    </row>
    <row r="5496" spans="1:6" x14ac:dyDescent="0.25">
      <c r="A5496" t="s">
        <v>11161</v>
      </c>
      <c r="B5496" t="s">
        <v>12</v>
      </c>
      <c r="C5496" t="s">
        <v>11162</v>
      </c>
      <c r="D5496" t="s">
        <v>1521</v>
      </c>
      <c r="E5496" t="s">
        <v>1522</v>
      </c>
      <c r="F5496" t="s">
        <v>1523</v>
      </c>
    </row>
    <row r="5497" spans="1:6" x14ac:dyDescent="0.25">
      <c r="A5497" t="s">
        <v>11163</v>
      </c>
      <c r="B5497" t="s">
        <v>388</v>
      </c>
      <c r="C5497" t="s">
        <v>11164</v>
      </c>
      <c r="D5497" t="s">
        <v>298</v>
      </c>
      <c r="E5497" t="s">
        <v>1500</v>
      </c>
      <c r="F5497" t="s">
        <v>903</v>
      </c>
    </row>
    <row r="5498" spans="1:6" x14ac:dyDescent="0.25">
      <c r="A5498" t="s">
        <v>11165</v>
      </c>
      <c r="B5498" t="s">
        <v>12</v>
      </c>
      <c r="C5498" t="s">
        <v>11166</v>
      </c>
      <c r="D5498" t="s">
        <v>736</v>
      </c>
      <c r="E5498" t="s">
        <v>61</v>
      </c>
      <c r="F5498" t="s">
        <v>31</v>
      </c>
    </row>
    <row r="5499" spans="1:6" x14ac:dyDescent="0.25">
      <c r="A5499" t="s">
        <v>11167</v>
      </c>
      <c r="B5499" t="s">
        <v>12</v>
      </c>
      <c r="C5499" t="s">
        <v>11168</v>
      </c>
      <c r="D5499" t="s">
        <v>736</v>
      </c>
      <c r="E5499" t="s">
        <v>61</v>
      </c>
      <c r="F5499" t="s">
        <v>31</v>
      </c>
    </row>
    <row r="5500" spans="1:6" x14ac:dyDescent="0.25">
      <c r="A5500" t="s">
        <v>11169</v>
      </c>
      <c r="B5500" t="s">
        <v>12</v>
      </c>
      <c r="C5500" t="s">
        <v>11170</v>
      </c>
      <c r="D5500" t="s">
        <v>86</v>
      </c>
      <c r="E5500" t="s">
        <v>87</v>
      </c>
      <c r="F5500" t="s">
        <v>31</v>
      </c>
    </row>
    <row r="5501" spans="1:6" x14ac:dyDescent="0.25">
      <c r="A5501" t="s">
        <v>11171</v>
      </c>
      <c r="B5501" t="s">
        <v>12</v>
      </c>
      <c r="C5501" t="s">
        <v>11172</v>
      </c>
      <c r="D5501" t="s">
        <v>61</v>
      </c>
      <c r="E5501" t="s">
        <v>736</v>
      </c>
      <c r="F5501" t="s">
        <v>31</v>
      </c>
    </row>
    <row r="5502" spans="1:6" x14ac:dyDescent="0.25">
      <c r="A5502" t="s">
        <v>11173</v>
      </c>
      <c r="B5502" t="s">
        <v>70</v>
      </c>
      <c r="C5502" t="s">
        <v>11174</v>
      </c>
      <c r="D5502" t="s">
        <v>38</v>
      </c>
      <c r="E5502" t="s">
        <v>38</v>
      </c>
      <c r="F5502" t="s">
        <v>640</v>
      </c>
    </row>
    <row r="5503" spans="1:6" x14ac:dyDescent="0.25">
      <c r="A5503" t="s">
        <v>11175</v>
      </c>
      <c r="B5503" t="s">
        <v>12</v>
      </c>
      <c r="C5503" t="s">
        <v>11176</v>
      </c>
      <c r="D5503" t="s">
        <v>61</v>
      </c>
      <c r="E5503" t="s">
        <v>736</v>
      </c>
      <c r="F5503" t="s">
        <v>31</v>
      </c>
    </row>
    <row r="5504" spans="1:6" x14ac:dyDescent="0.25">
      <c r="A5504" t="s">
        <v>11177</v>
      </c>
      <c r="B5504" t="s">
        <v>388</v>
      </c>
      <c r="C5504" t="s">
        <v>11178</v>
      </c>
      <c r="D5504" t="s">
        <v>298</v>
      </c>
      <c r="E5504" t="s">
        <v>722</v>
      </c>
      <c r="F5504" t="s">
        <v>903</v>
      </c>
    </row>
    <row r="5505" spans="1:6" x14ac:dyDescent="0.25">
      <c r="A5505" t="s">
        <v>11179</v>
      </c>
      <c r="B5505" t="s">
        <v>388</v>
      </c>
      <c r="C5505" t="s">
        <v>11180</v>
      </c>
      <c r="D5505" t="s">
        <v>298</v>
      </c>
      <c r="E5505" t="s">
        <v>722</v>
      </c>
      <c r="F5505" t="s">
        <v>31</v>
      </c>
    </row>
    <row r="5506" spans="1:6" x14ac:dyDescent="0.25">
      <c r="A5506" t="s">
        <v>11181</v>
      </c>
      <c r="B5506" t="s">
        <v>70</v>
      </c>
      <c r="C5506" t="s">
        <v>11182</v>
      </c>
      <c r="D5506" t="s">
        <v>38</v>
      </c>
      <c r="E5506" t="s">
        <v>38</v>
      </c>
      <c r="F5506" t="s">
        <v>31</v>
      </c>
    </row>
    <row r="5507" spans="1:6" x14ac:dyDescent="0.25">
      <c r="A5507" t="s">
        <v>11183</v>
      </c>
      <c r="B5507" t="s">
        <v>12</v>
      </c>
      <c r="C5507" t="s">
        <v>11184</v>
      </c>
      <c r="D5507" t="s">
        <v>609</v>
      </c>
      <c r="E5507" t="s">
        <v>1821</v>
      </c>
      <c r="F5507" t="s">
        <v>31</v>
      </c>
    </row>
    <row r="5508" spans="1:6" x14ac:dyDescent="0.25">
      <c r="A5508" t="s">
        <v>11185</v>
      </c>
      <c r="B5508" t="s">
        <v>70</v>
      </c>
      <c r="C5508" t="s">
        <v>11186</v>
      </c>
      <c r="D5508" t="s">
        <v>86</v>
      </c>
      <c r="E5508" t="s">
        <v>87</v>
      </c>
      <c r="F5508" t="s">
        <v>31</v>
      </c>
    </row>
    <row r="5509" spans="1:6" x14ac:dyDescent="0.25">
      <c r="A5509" t="s">
        <v>11187</v>
      </c>
      <c r="B5509" t="s">
        <v>12</v>
      </c>
      <c r="C5509" t="s">
        <v>11188</v>
      </c>
      <c r="D5509" t="s">
        <v>1015</v>
      </c>
      <c r="E5509" t="s">
        <v>38</v>
      </c>
      <c r="F5509" t="s">
        <v>1124</v>
      </c>
    </row>
    <row r="5510" spans="1:6" x14ac:dyDescent="0.25">
      <c r="A5510" t="s">
        <v>11189</v>
      </c>
      <c r="B5510" t="s">
        <v>12</v>
      </c>
      <c r="C5510" t="s">
        <v>11190</v>
      </c>
      <c r="D5510" t="s">
        <v>86</v>
      </c>
      <c r="E5510" t="s">
        <v>61</v>
      </c>
      <c r="F5510" t="s">
        <v>31</v>
      </c>
    </row>
    <row r="5511" spans="1:6" x14ac:dyDescent="0.25">
      <c r="A5511" t="s">
        <v>11191</v>
      </c>
      <c r="B5511" t="s">
        <v>12</v>
      </c>
      <c r="C5511" t="s">
        <v>11192</v>
      </c>
      <c r="D5511" t="s">
        <v>86</v>
      </c>
      <c r="E5511" t="s">
        <v>87</v>
      </c>
      <c r="F5511" t="s">
        <v>31</v>
      </c>
    </row>
    <row r="5512" spans="1:6" x14ac:dyDescent="0.25">
      <c r="A5512" t="s">
        <v>11193</v>
      </c>
      <c r="B5512" t="s">
        <v>12</v>
      </c>
      <c r="C5512" t="s">
        <v>11194</v>
      </c>
      <c r="D5512" t="s">
        <v>61</v>
      </c>
      <c r="E5512" t="s">
        <v>30</v>
      </c>
      <c r="F5512" t="s">
        <v>31</v>
      </c>
    </row>
    <row r="5513" spans="1:6" x14ac:dyDescent="0.25">
      <c r="A5513" t="s">
        <v>11195</v>
      </c>
      <c r="B5513" t="s">
        <v>388</v>
      </c>
      <c r="C5513" t="s">
        <v>11196</v>
      </c>
      <c r="D5513" t="s">
        <v>298</v>
      </c>
      <c r="E5513" t="s">
        <v>722</v>
      </c>
      <c r="F5513" t="s">
        <v>903</v>
      </c>
    </row>
    <row r="5514" spans="1:6" x14ac:dyDescent="0.25">
      <c r="A5514" t="s">
        <v>11197</v>
      </c>
      <c r="B5514" t="s">
        <v>388</v>
      </c>
      <c r="C5514" t="s">
        <v>11198</v>
      </c>
      <c r="D5514" t="s">
        <v>298</v>
      </c>
      <c r="E5514" t="s">
        <v>722</v>
      </c>
      <c r="F5514" t="s">
        <v>31</v>
      </c>
    </row>
    <row r="5515" spans="1:6" x14ac:dyDescent="0.25">
      <c r="A5515" t="s">
        <v>11199</v>
      </c>
      <c r="B5515" t="s">
        <v>12</v>
      </c>
      <c r="C5515" t="s">
        <v>11200</v>
      </c>
      <c r="D5515" t="s">
        <v>295</v>
      </c>
      <c r="E5515" t="s">
        <v>86</v>
      </c>
      <c r="F5515" t="s">
        <v>31</v>
      </c>
    </row>
    <row r="5516" spans="1:6" x14ac:dyDescent="0.25">
      <c r="A5516" t="s">
        <v>11201</v>
      </c>
      <c r="B5516" t="s">
        <v>12</v>
      </c>
      <c r="C5516" t="s">
        <v>11202</v>
      </c>
      <c r="D5516" t="s">
        <v>298</v>
      </c>
      <c r="E5516" t="s">
        <v>722</v>
      </c>
      <c r="F5516" t="s">
        <v>723</v>
      </c>
    </row>
    <row r="5517" spans="1:6" x14ac:dyDescent="0.25">
      <c r="A5517" t="s">
        <v>11203</v>
      </c>
      <c r="B5517" t="s">
        <v>388</v>
      </c>
      <c r="C5517" t="s">
        <v>11204</v>
      </c>
      <c r="D5517" t="s">
        <v>1521</v>
      </c>
      <c r="E5517" t="s">
        <v>7044</v>
      </c>
      <c r="F5517" t="s">
        <v>2817</v>
      </c>
    </row>
    <row r="5518" spans="1:6" x14ac:dyDescent="0.25">
      <c r="A5518" t="s">
        <v>11205</v>
      </c>
      <c r="B5518" t="s">
        <v>388</v>
      </c>
      <c r="C5518" t="s">
        <v>11206</v>
      </c>
      <c r="D5518" t="s">
        <v>609</v>
      </c>
      <c r="E5518" t="s">
        <v>1821</v>
      </c>
      <c r="F5518" t="s">
        <v>2290</v>
      </c>
    </row>
    <row r="5519" spans="1:6" x14ac:dyDescent="0.25">
      <c r="A5519" t="s">
        <v>11207</v>
      </c>
      <c r="B5519" t="s">
        <v>12</v>
      </c>
      <c r="C5519" t="s">
        <v>11208</v>
      </c>
      <c r="D5519" t="s">
        <v>38</v>
      </c>
      <c r="E5519" t="s">
        <v>38</v>
      </c>
      <c r="F5519" t="s">
        <v>640</v>
      </c>
    </row>
    <row r="5520" spans="1:6" x14ac:dyDescent="0.25">
      <c r="A5520" t="s">
        <v>11209</v>
      </c>
      <c r="B5520" t="s">
        <v>70</v>
      </c>
      <c r="C5520" t="s">
        <v>11210</v>
      </c>
      <c r="D5520" t="s">
        <v>38</v>
      </c>
      <c r="E5520" t="s">
        <v>38</v>
      </c>
      <c r="F5520" t="s">
        <v>640</v>
      </c>
    </row>
    <row r="5521" spans="1:6" x14ac:dyDescent="0.25">
      <c r="A5521" t="s">
        <v>11211</v>
      </c>
      <c r="B5521" t="s">
        <v>12</v>
      </c>
      <c r="C5521" t="s">
        <v>11212</v>
      </c>
      <c r="D5521" t="s">
        <v>298</v>
      </c>
      <c r="E5521" t="s">
        <v>390</v>
      </c>
      <c r="F5521" t="s">
        <v>31</v>
      </c>
    </row>
    <row r="5522" spans="1:6" x14ac:dyDescent="0.25">
      <c r="A5522" t="s">
        <v>11213</v>
      </c>
      <c r="B5522" t="s">
        <v>12</v>
      </c>
      <c r="C5522" t="s">
        <v>11214</v>
      </c>
      <c r="D5522" t="s">
        <v>86</v>
      </c>
      <c r="E5522" t="s">
        <v>87</v>
      </c>
      <c r="F5522" t="s">
        <v>31</v>
      </c>
    </row>
    <row r="5523" spans="1:6" x14ac:dyDescent="0.25">
      <c r="A5523" t="s">
        <v>11215</v>
      </c>
      <c r="B5523" t="s">
        <v>70</v>
      </c>
      <c r="C5523" t="s">
        <v>11216</v>
      </c>
      <c r="D5523" t="s">
        <v>86</v>
      </c>
      <c r="E5523" t="s">
        <v>87</v>
      </c>
      <c r="F5523" t="s">
        <v>31</v>
      </c>
    </row>
    <row r="5524" spans="1:6" x14ac:dyDescent="0.25">
      <c r="A5524" t="s">
        <v>11217</v>
      </c>
      <c r="B5524" t="s">
        <v>388</v>
      </c>
      <c r="C5524" t="s">
        <v>11218</v>
      </c>
      <c r="D5524" t="s">
        <v>298</v>
      </c>
      <c r="E5524" t="s">
        <v>722</v>
      </c>
      <c r="F5524" t="s">
        <v>903</v>
      </c>
    </row>
    <row r="5525" spans="1:6" x14ac:dyDescent="0.25">
      <c r="A5525" t="s">
        <v>11219</v>
      </c>
      <c r="B5525" t="s">
        <v>12</v>
      </c>
      <c r="C5525" t="s">
        <v>11220</v>
      </c>
      <c r="D5525" t="s">
        <v>38</v>
      </c>
      <c r="E5525" t="s">
        <v>38</v>
      </c>
      <c r="F5525" t="s">
        <v>640</v>
      </c>
    </row>
    <row r="5526" spans="1:6" x14ac:dyDescent="0.25">
      <c r="A5526" t="s">
        <v>11221</v>
      </c>
      <c r="B5526" t="s">
        <v>12</v>
      </c>
      <c r="C5526" t="s">
        <v>11222</v>
      </c>
      <c r="D5526" t="s">
        <v>92</v>
      </c>
      <c r="E5526" t="s">
        <v>30</v>
      </c>
      <c r="F5526" t="s">
        <v>31</v>
      </c>
    </row>
    <row r="5527" spans="1:6" x14ac:dyDescent="0.25">
      <c r="A5527" t="s">
        <v>11223</v>
      </c>
      <c r="B5527" t="s">
        <v>388</v>
      </c>
      <c r="C5527" t="s">
        <v>11224</v>
      </c>
      <c r="D5527" t="s">
        <v>298</v>
      </c>
      <c r="E5527" t="s">
        <v>722</v>
      </c>
      <c r="F5527" t="s">
        <v>903</v>
      </c>
    </row>
    <row r="5528" spans="1:6" x14ac:dyDescent="0.25">
      <c r="A5528" t="s">
        <v>11225</v>
      </c>
      <c r="B5528" t="s">
        <v>388</v>
      </c>
      <c r="C5528" t="s">
        <v>11226</v>
      </c>
      <c r="D5528" t="s">
        <v>298</v>
      </c>
      <c r="E5528" t="s">
        <v>843</v>
      </c>
      <c r="F5528" t="s">
        <v>31</v>
      </c>
    </row>
    <row r="5529" spans="1:6" x14ac:dyDescent="0.25">
      <c r="A5529" t="s">
        <v>11227</v>
      </c>
      <c r="B5529" t="s">
        <v>388</v>
      </c>
      <c r="C5529" t="s">
        <v>11228</v>
      </c>
      <c r="D5529" t="s">
        <v>92</v>
      </c>
      <c r="E5529" t="s">
        <v>30</v>
      </c>
      <c r="F5529" t="s">
        <v>31</v>
      </c>
    </row>
    <row r="5530" spans="1:6" x14ac:dyDescent="0.25">
      <c r="A5530" t="s">
        <v>11229</v>
      </c>
      <c r="B5530" t="s">
        <v>12</v>
      </c>
      <c r="C5530" t="s">
        <v>11230</v>
      </c>
      <c r="D5530" t="s">
        <v>61</v>
      </c>
      <c r="E5530" t="s">
        <v>38</v>
      </c>
      <c r="F5530" t="s">
        <v>31</v>
      </c>
    </row>
    <row r="5531" spans="1:6" x14ac:dyDescent="0.25">
      <c r="A5531" t="s">
        <v>11231</v>
      </c>
      <c r="B5531" t="s">
        <v>388</v>
      </c>
      <c r="C5531" t="s">
        <v>11232</v>
      </c>
      <c r="D5531" t="s">
        <v>298</v>
      </c>
      <c r="E5531" t="s">
        <v>722</v>
      </c>
      <c r="F5531" t="s">
        <v>31</v>
      </c>
    </row>
    <row r="5532" spans="1:6" x14ac:dyDescent="0.25">
      <c r="A5532" t="s">
        <v>11233</v>
      </c>
      <c r="B5532" t="s">
        <v>388</v>
      </c>
      <c r="C5532" t="s">
        <v>11234</v>
      </c>
      <c r="D5532" t="s">
        <v>298</v>
      </c>
      <c r="E5532" t="s">
        <v>722</v>
      </c>
      <c r="F5532" t="s">
        <v>31</v>
      </c>
    </row>
    <row r="5533" spans="1:6" x14ac:dyDescent="0.25">
      <c r="A5533" t="s">
        <v>11235</v>
      </c>
      <c r="B5533" t="s">
        <v>70</v>
      </c>
      <c r="C5533" t="s">
        <v>11236</v>
      </c>
      <c r="D5533" t="s">
        <v>38</v>
      </c>
      <c r="E5533" t="s">
        <v>30</v>
      </c>
      <c r="F5533" t="s">
        <v>31</v>
      </c>
    </row>
    <row r="5534" spans="1:6" x14ac:dyDescent="0.25">
      <c r="A5534" t="s">
        <v>11237</v>
      </c>
      <c r="B5534" t="s">
        <v>388</v>
      </c>
      <c r="C5534" t="s">
        <v>11238</v>
      </c>
      <c r="D5534" t="s">
        <v>609</v>
      </c>
      <c r="E5534" t="s">
        <v>1821</v>
      </c>
      <c r="F5534" t="s">
        <v>1523</v>
      </c>
    </row>
    <row r="5535" spans="1:6" x14ac:dyDescent="0.25">
      <c r="A5535" t="s">
        <v>11239</v>
      </c>
      <c r="B5535" t="s">
        <v>12</v>
      </c>
      <c r="C5535" t="s">
        <v>11240</v>
      </c>
      <c r="D5535" t="s">
        <v>295</v>
      </c>
      <c r="E5535" t="s">
        <v>30</v>
      </c>
      <c r="F5535" t="s">
        <v>31</v>
      </c>
    </row>
    <row r="5536" spans="1:6" x14ac:dyDescent="0.25">
      <c r="A5536" t="s">
        <v>3443</v>
      </c>
      <c r="B5536" t="s">
        <v>388</v>
      </c>
      <c r="C5536" t="s">
        <v>11241</v>
      </c>
      <c r="D5536" t="s">
        <v>609</v>
      </c>
      <c r="E5536" t="s">
        <v>610</v>
      </c>
      <c r="F5536" t="s">
        <v>899</v>
      </c>
    </row>
    <row r="5537" spans="1:6" x14ac:dyDescent="0.25">
      <c r="A5537" t="s">
        <v>11242</v>
      </c>
      <c r="B5537" t="s">
        <v>12</v>
      </c>
      <c r="C5537" t="s">
        <v>11243</v>
      </c>
      <c r="D5537" t="s">
        <v>736</v>
      </c>
      <c r="E5537" t="s">
        <v>61</v>
      </c>
      <c r="F5537" t="s">
        <v>31</v>
      </c>
    </row>
    <row r="5538" spans="1:6" x14ac:dyDescent="0.25">
      <c r="A5538" t="s">
        <v>11244</v>
      </c>
      <c r="B5538" t="s">
        <v>388</v>
      </c>
      <c r="C5538" t="s">
        <v>11245</v>
      </c>
      <c r="D5538" t="s">
        <v>298</v>
      </c>
      <c r="E5538" t="s">
        <v>722</v>
      </c>
      <c r="F5538" t="s">
        <v>555</v>
      </c>
    </row>
    <row r="5539" spans="1:6" x14ac:dyDescent="0.25">
      <c r="A5539" t="s">
        <v>11246</v>
      </c>
      <c r="B5539" t="s">
        <v>388</v>
      </c>
      <c r="C5539" t="s">
        <v>11247</v>
      </c>
      <c r="D5539" t="s">
        <v>298</v>
      </c>
      <c r="E5539" t="s">
        <v>722</v>
      </c>
      <c r="F5539" t="s">
        <v>31</v>
      </c>
    </row>
    <row r="5540" spans="1:6" x14ac:dyDescent="0.25">
      <c r="A5540" t="s">
        <v>11248</v>
      </c>
      <c r="B5540" t="s">
        <v>388</v>
      </c>
      <c r="C5540" t="s">
        <v>11249</v>
      </c>
      <c r="D5540" t="s">
        <v>298</v>
      </c>
      <c r="E5540" t="s">
        <v>843</v>
      </c>
      <c r="F5540" t="s">
        <v>555</v>
      </c>
    </row>
    <row r="5541" spans="1:6" x14ac:dyDescent="0.25">
      <c r="A5541" t="s">
        <v>11250</v>
      </c>
      <c r="B5541" t="s">
        <v>12</v>
      </c>
      <c r="C5541" t="s">
        <v>11251</v>
      </c>
      <c r="D5541" t="s">
        <v>38</v>
      </c>
      <c r="E5541" t="s">
        <v>30</v>
      </c>
      <c r="F5541" t="s">
        <v>31</v>
      </c>
    </row>
    <row r="5542" spans="1:6" x14ac:dyDescent="0.25">
      <c r="A5542" t="s">
        <v>11252</v>
      </c>
      <c r="B5542" t="s">
        <v>388</v>
      </c>
      <c r="C5542" t="s">
        <v>11253</v>
      </c>
      <c r="D5542" t="s">
        <v>298</v>
      </c>
      <c r="E5542" t="s">
        <v>299</v>
      </c>
      <c r="F5542" t="s">
        <v>31</v>
      </c>
    </row>
    <row r="5543" spans="1:6" x14ac:dyDescent="0.25">
      <c r="A5543" t="s">
        <v>11254</v>
      </c>
      <c r="B5543" t="s">
        <v>12</v>
      </c>
      <c r="C5543" t="s">
        <v>11255</v>
      </c>
      <c r="D5543" t="s">
        <v>38</v>
      </c>
      <c r="E5543" t="s">
        <v>38</v>
      </c>
      <c r="F5543" t="s">
        <v>31</v>
      </c>
    </row>
    <row r="5544" spans="1:6" x14ac:dyDescent="0.25">
      <c r="A5544" t="s">
        <v>11256</v>
      </c>
      <c r="B5544" t="s">
        <v>12</v>
      </c>
      <c r="C5544" t="s">
        <v>11257</v>
      </c>
      <c r="D5544" t="s">
        <v>609</v>
      </c>
      <c r="E5544" t="s">
        <v>902</v>
      </c>
      <c r="F5544" t="s">
        <v>611</v>
      </c>
    </row>
    <row r="5545" spans="1:6" x14ac:dyDescent="0.25">
      <c r="A5545" t="s">
        <v>11258</v>
      </c>
      <c r="B5545" t="s">
        <v>12</v>
      </c>
      <c r="C5545" t="s">
        <v>11259</v>
      </c>
      <c r="D5545" t="s">
        <v>295</v>
      </c>
      <c r="E5545" t="s">
        <v>991</v>
      </c>
      <c r="F5545" t="s">
        <v>31</v>
      </c>
    </row>
    <row r="5546" spans="1:6" x14ac:dyDescent="0.25">
      <c r="A5546" t="s">
        <v>11260</v>
      </c>
      <c r="B5546" t="s">
        <v>12</v>
      </c>
      <c r="C5546" t="s">
        <v>11261</v>
      </c>
      <c r="D5546" t="s">
        <v>87</v>
      </c>
      <c r="E5546" t="s">
        <v>30</v>
      </c>
      <c r="F5546" t="s">
        <v>25</v>
      </c>
    </row>
    <row r="5547" spans="1:6" x14ac:dyDescent="0.25">
      <c r="A5547" t="s">
        <v>11262</v>
      </c>
      <c r="B5547" t="s">
        <v>12</v>
      </c>
      <c r="C5547" t="s">
        <v>11263</v>
      </c>
      <c r="D5547" t="s">
        <v>1015</v>
      </c>
      <c r="E5547" t="s">
        <v>38</v>
      </c>
      <c r="F5547" t="s">
        <v>1124</v>
      </c>
    </row>
    <row r="5548" spans="1:6" x14ac:dyDescent="0.25">
      <c r="A5548" t="s">
        <v>11264</v>
      </c>
      <c r="B5548" t="s">
        <v>12</v>
      </c>
      <c r="C5548" t="s">
        <v>11265</v>
      </c>
      <c r="D5548" t="s">
        <v>87</v>
      </c>
      <c r="E5548" t="s">
        <v>30</v>
      </c>
      <c r="F5548" t="s">
        <v>25</v>
      </c>
    </row>
    <row r="5549" spans="1:6" x14ac:dyDescent="0.25">
      <c r="A5549" t="s">
        <v>11266</v>
      </c>
      <c r="B5549" t="s">
        <v>12</v>
      </c>
      <c r="C5549" t="s">
        <v>11267</v>
      </c>
      <c r="D5549" t="s">
        <v>295</v>
      </c>
      <c r="E5549" t="s">
        <v>991</v>
      </c>
      <c r="F5549" t="s">
        <v>31</v>
      </c>
    </row>
    <row r="5550" spans="1:6" x14ac:dyDescent="0.25">
      <c r="A5550" t="s">
        <v>11268</v>
      </c>
      <c r="B5550" t="s">
        <v>12</v>
      </c>
      <c r="C5550" t="s">
        <v>11269</v>
      </c>
      <c r="D5550" t="s">
        <v>1262</v>
      </c>
      <c r="E5550" t="s">
        <v>295</v>
      </c>
      <c r="F5550" t="s">
        <v>31</v>
      </c>
    </row>
    <row r="5551" spans="1:6" x14ac:dyDescent="0.25">
      <c r="A5551" t="s">
        <v>11270</v>
      </c>
      <c r="B5551" t="s">
        <v>388</v>
      </c>
      <c r="C5551" t="s">
        <v>11271</v>
      </c>
      <c r="D5551" t="s">
        <v>298</v>
      </c>
      <c r="E5551" t="s">
        <v>722</v>
      </c>
      <c r="F5551" t="s">
        <v>555</v>
      </c>
    </row>
    <row r="5552" spans="1:6" x14ac:dyDescent="0.25">
      <c r="A5552" t="s">
        <v>11272</v>
      </c>
      <c r="B5552" t="s">
        <v>12</v>
      </c>
      <c r="C5552" t="s">
        <v>11273</v>
      </c>
      <c r="D5552" t="s">
        <v>295</v>
      </c>
      <c r="E5552" t="s">
        <v>92</v>
      </c>
      <c r="F5552" t="s">
        <v>31</v>
      </c>
    </row>
    <row r="5553" spans="1:6" x14ac:dyDescent="0.25">
      <c r="A5553" t="s">
        <v>11274</v>
      </c>
      <c r="B5553" t="s">
        <v>12</v>
      </c>
      <c r="C5553" t="s">
        <v>11275</v>
      </c>
      <c r="D5553" t="s">
        <v>726</v>
      </c>
      <c r="E5553" t="s">
        <v>1784</v>
      </c>
      <c r="F5553" t="s">
        <v>16</v>
      </c>
    </row>
    <row r="5554" spans="1:6" x14ac:dyDescent="0.25">
      <c r="A5554" t="s">
        <v>11276</v>
      </c>
      <c r="B5554" t="s">
        <v>12</v>
      </c>
      <c r="C5554" t="s">
        <v>11277</v>
      </c>
      <c r="D5554" t="s">
        <v>609</v>
      </c>
      <c r="E5554" t="s">
        <v>610</v>
      </c>
      <c r="F5554" t="s">
        <v>899</v>
      </c>
    </row>
    <row r="5555" spans="1:6" x14ac:dyDescent="0.25">
      <c r="A5555" t="s">
        <v>11278</v>
      </c>
      <c r="B5555" t="s">
        <v>70</v>
      </c>
      <c r="C5555" t="s">
        <v>11279</v>
      </c>
      <c r="D5555" t="s">
        <v>38</v>
      </c>
      <c r="E5555" t="s">
        <v>38</v>
      </c>
      <c r="F5555" t="s">
        <v>31</v>
      </c>
    </row>
    <row r="5556" spans="1:6" x14ac:dyDescent="0.25">
      <c r="A5556" t="s">
        <v>11280</v>
      </c>
      <c r="B5556" t="s">
        <v>12</v>
      </c>
      <c r="C5556" t="s">
        <v>11281</v>
      </c>
      <c r="D5556" t="s">
        <v>609</v>
      </c>
      <c r="E5556" t="s">
        <v>902</v>
      </c>
      <c r="F5556" t="s">
        <v>611</v>
      </c>
    </row>
    <row r="5557" spans="1:6" x14ac:dyDescent="0.25">
      <c r="A5557" t="s">
        <v>11282</v>
      </c>
      <c r="B5557" t="s">
        <v>12</v>
      </c>
      <c r="C5557" t="s">
        <v>11283</v>
      </c>
      <c r="D5557" t="s">
        <v>86</v>
      </c>
      <c r="E5557" t="s">
        <v>87</v>
      </c>
      <c r="F5557" t="s">
        <v>31</v>
      </c>
    </row>
    <row r="5558" spans="1:6" x14ac:dyDescent="0.25">
      <c r="A5558" t="s">
        <v>11284</v>
      </c>
      <c r="B5558" t="s">
        <v>12</v>
      </c>
      <c r="C5558" t="s">
        <v>11285</v>
      </c>
      <c r="D5558" t="s">
        <v>86</v>
      </c>
      <c r="E5558" t="s">
        <v>87</v>
      </c>
      <c r="F5558" t="s">
        <v>31</v>
      </c>
    </row>
    <row r="5559" spans="1:6" x14ac:dyDescent="0.25">
      <c r="A5559" t="s">
        <v>11286</v>
      </c>
      <c r="B5559" t="s">
        <v>70</v>
      </c>
      <c r="C5559" t="s">
        <v>11287</v>
      </c>
      <c r="D5559" t="s">
        <v>86</v>
      </c>
      <c r="E5559" t="s">
        <v>87</v>
      </c>
      <c r="F5559" t="s">
        <v>31</v>
      </c>
    </row>
    <row r="5560" spans="1:6" x14ac:dyDescent="0.25">
      <c r="A5560" t="s">
        <v>11288</v>
      </c>
      <c r="B5560" t="s">
        <v>12</v>
      </c>
      <c r="C5560" t="s">
        <v>11289</v>
      </c>
      <c r="D5560" t="s">
        <v>86</v>
      </c>
      <c r="E5560" t="s">
        <v>87</v>
      </c>
      <c r="F5560" t="s">
        <v>31</v>
      </c>
    </row>
    <row r="5561" spans="1:6" x14ac:dyDescent="0.25">
      <c r="A5561" t="s">
        <v>11290</v>
      </c>
      <c r="B5561" t="s">
        <v>12</v>
      </c>
      <c r="C5561" t="s">
        <v>11291</v>
      </c>
      <c r="D5561" t="s">
        <v>86</v>
      </c>
      <c r="E5561" t="s">
        <v>87</v>
      </c>
      <c r="F5561" t="s">
        <v>31</v>
      </c>
    </row>
    <row r="5562" spans="1:6" x14ac:dyDescent="0.25">
      <c r="A5562" t="s">
        <v>11292</v>
      </c>
      <c r="B5562" t="s">
        <v>388</v>
      </c>
      <c r="C5562" t="s">
        <v>11293</v>
      </c>
      <c r="D5562" t="s">
        <v>298</v>
      </c>
      <c r="E5562" t="s">
        <v>507</v>
      </c>
      <c r="F5562" t="s">
        <v>31</v>
      </c>
    </row>
    <row r="5563" spans="1:6" x14ac:dyDescent="0.25">
      <c r="A5563" t="s">
        <v>11294</v>
      </c>
      <c r="B5563" t="s">
        <v>12</v>
      </c>
      <c r="C5563" t="s">
        <v>11295</v>
      </c>
      <c r="D5563" t="s">
        <v>87</v>
      </c>
      <c r="E5563" t="s">
        <v>30</v>
      </c>
      <c r="F5563" t="s">
        <v>25</v>
      </c>
    </row>
    <row r="5564" spans="1:6" x14ac:dyDescent="0.25">
      <c r="A5564" t="s">
        <v>11296</v>
      </c>
      <c r="B5564" t="s">
        <v>12</v>
      </c>
      <c r="C5564" t="s">
        <v>11297</v>
      </c>
      <c r="D5564" t="s">
        <v>86</v>
      </c>
      <c r="E5564" t="s">
        <v>61</v>
      </c>
      <c r="F5564" t="s">
        <v>31</v>
      </c>
    </row>
    <row r="5565" spans="1:6" x14ac:dyDescent="0.25">
      <c r="A5565" t="s">
        <v>11298</v>
      </c>
      <c r="B5565" t="s">
        <v>12</v>
      </c>
      <c r="C5565" t="s">
        <v>11299</v>
      </c>
      <c r="D5565" t="s">
        <v>609</v>
      </c>
      <c r="E5565" t="s">
        <v>610</v>
      </c>
      <c r="F5565" t="s">
        <v>611</v>
      </c>
    </row>
    <row r="5566" spans="1:6" x14ac:dyDescent="0.25">
      <c r="A5566" t="s">
        <v>11300</v>
      </c>
      <c r="B5566" t="s">
        <v>12</v>
      </c>
      <c r="C5566" t="s">
        <v>11301</v>
      </c>
      <c r="D5566" t="s">
        <v>92</v>
      </c>
      <c r="E5566" t="s">
        <v>30</v>
      </c>
      <c r="F5566" t="s">
        <v>31</v>
      </c>
    </row>
    <row r="5567" spans="1:6" x14ac:dyDescent="0.25">
      <c r="A5567" t="s">
        <v>11302</v>
      </c>
      <c r="B5567" t="s">
        <v>388</v>
      </c>
      <c r="C5567" t="s">
        <v>11303</v>
      </c>
      <c r="D5567" t="s">
        <v>295</v>
      </c>
      <c r="E5567" t="s">
        <v>87</v>
      </c>
      <c r="F5567" t="s">
        <v>31</v>
      </c>
    </row>
    <row r="5568" spans="1:6" x14ac:dyDescent="0.25">
      <c r="A5568" t="s">
        <v>11304</v>
      </c>
      <c r="B5568" t="s">
        <v>12</v>
      </c>
      <c r="C5568" t="s">
        <v>11305</v>
      </c>
      <c r="D5568" t="s">
        <v>295</v>
      </c>
      <c r="E5568" t="s">
        <v>295</v>
      </c>
      <c r="F5568" t="s">
        <v>31</v>
      </c>
    </row>
    <row r="5569" spans="1:6" x14ac:dyDescent="0.25">
      <c r="A5569" t="s">
        <v>11306</v>
      </c>
      <c r="B5569" t="s">
        <v>388</v>
      </c>
      <c r="C5569" t="s">
        <v>11307</v>
      </c>
      <c r="D5569" t="s">
        <v>298</v>
      </c>
      <c r="E5569" t="s">
        <v>1500</v>
      </c>
      <c r="F5569" t="s">
        <v>555</v>
      </c>
    </row>
    <row r="5570" spans="1:6" x14ac:dyDescent="0.25">
      <c r="A5570" t="s">
        <v>11308</v>
      </c>
      <c r="B5570" t="s">
        <v>12</v>
      </c>
      <c r="C5570" t="s">
        <v>11309</v>
      </c>
      <c r="D5570" t="s">
        <v>38</v>
      </c>
      <c r="E5570" t="s">
        <v>295</v>
      </c>
      <c r="F5570" t="s">
        <v>31</v>
      </c>
    </row>
    <row r="5571" spans="1:6" x14ac:dyDescent="0.25">
      <c r="A5571" t="s">
        <v>11310</v>
      </c>
      <c r="B5571" t="s">
        <v>12</v>
      </c>
      <c r="C5571" t="s">
        <v>11311</v>
      </c>
      <c r="D5571" t="s">
        <v>298</v>
      </c>
      <c r="E5571" t="s">
        <v>843</v>
      </c>
      <c r="F5571" t="s">
        <v>555</v>
      </c>
    </row>
    <row r="5572" spans="1:6" x14ac:dyDescent="0.25">
      <c r="A5572" t="s">
        <v>11312</v>
      </c>
      <c r="B5572" t="s">
        <v>12</v>
      </c>
      <c r="C5572" t="s">
        <v>11313</v>
      </c>
      <c r="D5572" t="s">
        <v>295</v>
      </c>
      <c r="E5572" t="s">
        <v>38</v>
      </c>
      <c r="F5572" t="s">
        <v>62</v>
      </c>
    </row>
    <row r="5573" spans="1:6" x14ac:dyDescent="0.25">
      <c r="A5573" t="s">
        <v>11314</v>
      </c>
      <c r="B5573" t="s">
        <v>12</v>
      </c>
      <c r="C5573" t="s">
        <v>11315</v>
      </c>
      <c r="D5573" t="s">
        <v>86</v>
      </c>
      <c r="E5573" t="s">
        <v>87</v>
      </c>
      <c r="F5573" t="s">
        <v>31</v>
      </c>
    </row>
    <row r="5574" spans="1:6" x14ac:dyDescent="0.25">
      <c r="A5574" t="s">
        <v>11316</v>
      </c>
      <c r="B5574" t="s">
        <v>12</v>
      </c>
      <c r="C5574" t="s">
        <v>11317</v>
      </c>
      <c r="D5574" t="s">
        <v>61</v>
      </c>
      <c r="E5574" t="s">
        <v>38</v>
      </c>
      <c r="F5574" t="s">
        <v>31</v>
      </c>
    </row>
    <row r="5575" spans="1:6" x14ac:dyDescent="0.25">
      <c r="A5575" t="s">
        <v>11318</v>
      </c>
      <c r="B5575" t="s">
        <v>12</v>
      </c>
      <c r="C5575" t="s">
        <v>11319</v>
      </c>
      <c r="D5575" t="s">
        <v>295</v>
      </c>
      <c r="E5575" t="s">
        <v>991</v>
      </c>
      <c r="F5575" t="s">
        <v>31</v>
      </c>
    </row>
    <row r="5576" spans="1:6" x14ac:dyDescent="0.25">
      <c r="A5576" t="s">
        <v>11320</v>
      </c>
      <c r="B5576" t="s">
        <v>388</v>
      </c>
      <c r="C5576" t="s">
        <v>11321</v>
      </c>
      <c r="D5576" t="s">
        <v>295</v>
      </c>
      <c r="E5576" t="s">
        <v>295</v>
      </c>
      <c r="F5576" t="s">
        <v>555</v>
      </c>
    </row>
    <row r="5577" spans="1:6" x14ac:dyDescent="0.25">
      <c r="A5577" t="s">
        <v>11322</v>
      </c>
      <c r="B5577" t="s">
        <v>12</v>
      </c>
      <c r="C5577" t="s">
        <v>11323</v>
      </c>
      <c r="D5577" t="s">
        <v>726</v>
      </c>
      <c r="E5577" t="s">
        <v>1784</v>
      </c>
      <c r="F5577" t="s">
        <v>16</v>
      </c>
    </row>
    <row r="5578" spans="1:6" x14ac:dyDescent="0.25">
      <c r="A5578" t="s">
        <v>11324</v>
      </c>
      <c r="B5578" t="s">
        <v>12</v>
      </c>
      <c r="C5578" t="s">
        <v>11325</v>
      </c>
      <c r="D5578" t="s">
        <v>295</v>
      </c>
      <c r="E5578" t="s">
        <v>30</v>
      </c>
      <c r="F5578" t="s">
        <v>31</v>
      </c>
    </row>
    <row r="5579" spans="1:6" x14ac:dyDescent="0.25">
      <c r="A5579" t="s">
        <v>11326</v>
      </c>
      <c r="B5579" t="s">
        <v>12</v>
      </c>
      <c r="C5579" t="s">
        <v>11327</v>
      </c>
      <c r="D5579" t="s">
        <v>295</v>
      </c>
      <c r="E5579" t="s">
        <v>991</v>
      </c>
      <c r="F5579" t="s">
        <v>31</v>
      </c>
    </row>
    <row r="5580" spans="1:6" x14ac:dyDescent="0.25">
      <c r="A5580" t="s">
        <v>11328</v>
      </c>
      <c r="B5580" t="s">
        <v>12</v>
      </c>
      <c r="C5580" t="s">
        <v>11329</v>
      </c>
      <c r="D5580" t="s">
        <v>295</v>
      </c>
      <c r="E5580" t="s">
        <v>991</v>
      </c>
      <c r="F5580" t="s">
        <v>31</v>
      </c>
    </row>
    <row r="5581" spans="1:6" x14ac:dyDescent="0.25">
      <c r="A5581" t="s">
        <v>11330</v>
      </c>
      <c r="B5581" t="s">
        <v>12</v>
      </c>
      <c r="C5581" t="s">
        <v>11331</v>
      </c>
      <c r="D5581" t="s">
        <v>298</v>
      </c>
      <c r="E5581" t="s">
        <v>722</v>
      </c>
      <c r="F5581" t="s">
        <v>723</v>
      </c>
    </row>
    <row r="5582" spans="1:6" x14ac:dyDescent="0.25">
      <c r="A5582" t="s">
        <v>11332</v>
      </c>
      <c r="B5582" t="s">
        <v>12</v>
      </c>
      <c r="C5582" t="s">
        <v>11333</v>
      </c>
      <c r="D5582" t="s">
        <v>38</v>
      </c>
      <c r="E5582" t="s">
        <v>38</v>
      </c>
      <c r="F5582" t="s">
        <v>31</v>
      </c>
    </row>
    <row r="5583" spans="1:6" x14ac:dyDescent="0.25">
      <c r="A5583" t="s">
        <v>11334</v>
      </c>
      <c r="B5583" t="s">
        <v>12</v>
      </c>
      <c r="C5583" t="s">
        <v>11335</v>
      </c>
      <c r="D5583" t="s">
        <v>38</v>
      </c>
      <c r="E5583" t="s">
        <v>38</v>
      </c>
      <c r="F5583" t="s">
        <v>31</v>
      </c>
    </row>
    <row r="5584" spans="1:6" x14ac:dyDescent="0.25">
      <c r="A5584" t="s">
        <v>11336</v>
      </c>
      <c r="B5584" t="s">
        <v>70</v>
      </c>
      <c r="C5584" t="s">
        <v>11337</v>
      </c>
      <c r="D5584" t="s">
        <v>38</v>
      </c>
      <c r="E5584" t="s">
        <v>30</v>
      </c>
      <c r="F5584" t="s">
        <v>31</v>
      </c>
    </row>
    <row r="5585" spans="1:6" x14ac:dyDescent="0.25">
      <c r="A5585" t="s">
        <v>11338</v>
      </c>
      <c r="B5585" t="s">
        <v>12</v>
      </c>
      <c r="C5585" t="s">
        <v>11339</v>
      </c>
      <c r="D5585" t="s">
        <v>1015</v>
      </c>
      <c r="E5585" t="s">
        <v>38</v>
      </c>
      <c r="F5585" t="s">
        <v>1124</v>
      </c>
    </row>
    <row r="5586" spans="1:6" x14ac:dyDescent="0.25">
      <c r="A5586" t="s">
        <v>11340</v>
      </c>
      <c r="B5586" t="s">
        <v>388</v>
      </c>
      <c r="C5586" t="s">
        <v>11341</v>
      </c>
      <c r="D5586" t="s">
        <v>605</v>
      </c>
      <c r="E5586" t="s">
        <v>1542</v>
      </c>
      <c r="F5586" t="s">
        <v>31</v>
      </c>
    </row>
    <row r="5587" spans="1:6" x14ac:dyDescent="0.25">
      <c r="A5587" t="s">
        <v>11342</v>
      </c>
      <c r="B5587" t="s">
        <v>12</v>
      </c>
      <c r="C5587" t="s">
        <v>11343</v>
      </c>
      <c r="D5587" t="s">
        <v>87</v>
      </c>
      <c r="E5587" t="s">
        <v>30</v>
      </c>
      <c r="F5587" t="s">
        <v>25</v>
      </c>
    </row>
    <row r="5588" spans="1:6" x14ac:dyDescent="0.25">
      <c r="A5588" t="s">
        <v>11344</v>
      </c>
      <c r="B5588" t="s">
        <v>12</v>
      </c>
      <c r="C5588" t="s">
        <v>11345</v>
      </c>
      <c r="D5588" t="s">
        <v>61</v>
      </c>
      <c r="E5588" t="s">
        <v>736</v>
      </c>
      <c r="F5588" t="s">
        <v>31</v>
      </c>
    </row>
    <row r="5589" spans="1:6" x14ac:dyDescent="0.25">
      <c r="A5589" t="s">
        <v>11346</v>
      </c>
      <c r="B5589" t="s">
        <v>388</v>
      </c>
      <c r="C5589" t="s">
        <v>11347</v>
      </c>
      <c r="D5589" t="s">
        <v>298</v>
      </c>
      <c r="E5589" t="s">
        <v>507</v>
      </c>
      <c r="F5589" t="s">
        <v>31</v>
      </c>
    </row>
    <row r="5590" spans="1:6" x14ac:dyDescent="0.25">
      <c r="A5590" t="s">
        <v>11348</v>
      </c>
      <c r="B5590" t="s">
        <v>12</v>
      </c>
      <c r="C5590" t="s">
        <v>11349</v>
      </c>
      <c r="D5590" t="s">
        <v>86</v>
      </c>
      <c r="E5590" t="s">
        <v>87</v>
      </c>
      <c r="F5590" t="s">
        <v>31</v>
      </c>
    </row>
    <row r="5591" spans="1:6" x14ac:dyDescent="0.25">
      <c r="A5591" t="s">
        <v>11350</v>
      </c>
      <c r="B5591" t="s">
        <v>12</v>
      </c>
      <c r="C5591" t="s">
        <v>11351</v>
      </c>
      <c r="D5591" t="s">
        <v>1015</v>
      </c>
      <c r="E5591" t="s">
        <v>38</v>
      </c>
      <c r="F5591" t="s">
        <v>1124</v>
      </c>
    </row>
    <row r="5592" spans="1:6" x14ac:dyDescent="0.25">
      <c r="A5592" t="s">
        <v>11352</v>
      </c>
      <c r="B5592" t="s">
        <v>388</v>
      </c>
      <c r="C5592" t="s">
        <v>11353</v>
      </c>
      <c r="D5592" t="s">
        <v>298</v>
      </c>
      <c r="E5592" t="s">
        <v>1344</v>
      </c>
      <c r="F5592" t="s">
        <v>1345</v>
      </c>
    </row>
    <row r="5593" spans="1:6" x14ac:dyDescent="0.25">
      <c r="A5593" t="s">
        <v>11354</v>
      </c>
      <c r="B5593" t="s">
        <v>388</v>
      </c>
      <c r="C5593" t="s">
        <v>11355</v>
      </c>
      <c r="D5593" t="s">
        <v>14</v>
      </c>
      <c r="E5593" t="s">
        <v>1625</v>
      </c>
      <c r="F5593" t="s">
        <v>1345</v>
      </c>
    </row>
    <row r="5594" spans="1:6" x14ac:dyDescent="0.25">
      <c r="A5594" t="s">
        <v>11356</v>
      </c>
      <c r="B5594" t="s">
        <v>12</v>
      </c>
      <c r="C5594" t="s">
        <v>11357</v>
      </c>
      <c r="D5594" t="s">
        <v>295</v>
      </c>
      <c r="E5594" t="s">
        <v>30</v>
      </c>
      <c r="F5594" t="s">
        <v>31</v>
      </c>
    </row>
    <row r="5595" spans="1:6" x14ac:dyDescent="0.25">
      <c r="A5595" t="s">
        <v>11358</v>
      </c>
      <c r="B5595" t="s">
        <v>388</v>
      </c>
      <c r="C5595" t="s">
        <v>11359</v>
      </c>
      <c r="D5595" t="s">
        <v>298</v>
      </c>
      <c r="E5595" t="s">
        <v>722</v>
      </c>
      <c r="F5595" t="s">
        <v>1523</v>
      </c>
    </row>
    <row r="5596" spans="1:6" x14ac:dyDescent="0.25">
      <c r="A5596" t="s">
        <v>11360</v>
      </c>
      <c r="B5596" t="s">
        <v>12</v>
      </c>
      <c r="C5596" t="s">
        <v>11361</v>
      </c>
      <c r="D5596" t="s">
        <v>87</v>
      </c>
      <c r="E5596" t="s">
        <v>30</v>
      </c>
      <c r="F5596" t="s">
        <v>1124</v>
      </c>
    </row>
    <row r="5597" spans="1:6" x14ac:dyDescent="0.25">
      <c r="A5597" t="s">
        <v>11362</v>
      </c>
      <c r="B5597" t="s">
        <v>12</v>
      </c>
      <c r="C5597" t="s">
        <v>11363</v>
      </c>
      <c r="D5597" t="s">
        <v>86</v>
      </c>
      <c r="E5597" t="s">
        <v>87</v>
      </c>
      <c r="F5597" t="s">
        <v>31</v>
      </c>
    </row>
    <row r="5598" spans="1:6" x14ac:dyDescent="0.25">
      <c r="A5598" t="s">
        <v>11364</v>
      </c>
      <c r="B5598" t="s">
        <v>12</v>
      </c>
      <c r="C5598" t="s">
        <v>11365</v>
      </c>
      <c r="D5598" t="s">
        <v>38</v>
      </c>
      <c r="E5598" t="s">
        <v>38</v>
      </c>
      <c r="F5598" t="s">
        <v>31</v>
      </c>
    </row>
    <row r="5599" spans="1:6" x14ac:dyDescent="0.25">
      <c r="A5599" t="s">
        <v>11366</v>
      </c>
      <c r="B5599" t="s">
        <v>70</v>
      </c>
      <c r="C5599" t="s">
        <v>11367</v>
      </c>
      <c r="D5599" t="s">
        <v>92</v>
      </c>
      <c r="E5599" t="s">
        <v>61</v>
      </c>
      <c r="F5599" t="s">
        <v>31</v>
      </c>
    </row>
    <row r="5600" spans="1:6" x14ac:dyDescent="0.25">
      <c r="A5600" t="s">
        <v>11368</v>
      </c>
      <c r="B5600" t="s">
        <v>388</v>
      </c>
      <c r="C5600" t="s">
        <v>11369</v>
      </c>
      <c r="D5600" t="s">
        <v>92</v>
      </c>
      <c r="E5600" t="s">
        <v>30</v>
      </c>
      <c r="F5600" t="s">
        <v>1578</v>
      </c>
    </row>
    <row r="5601" spans="1:6" x14ac:dyDescent="0.25">
      <c r="A5601" t="s">
        <v>11370</v>
      </c>
      <c r="B5601" t="s">
        <v>12</v>
      </c>
      <c r="C5601" t="s">
        <v>11371</v>
      </c>
      <c r="D5601" t="s">
        <v>605</v>
      </c>
      <c r="E5601" t="s">
        <v>3328</v>
      </c>
      <c r="F5601" t="s">
        <v>31</v>
      </c>
    </row>
    <row r="5602" spans="1:6" x14ac:dyDescent="0.25">
      <c r="A5602" t="s">
        <v>11372</v>
      </c>
      <c r="B5602" t="s">
        <v>12</v>
      </c>
      <c r="C5602" t="s">
        <v>11373</v>
      </c>
      <c r="D5602" t="s">
        <v>1015</v>
      </c>
      <c r="E5602" t="s">
        <v>38</v>
      </c>
      <c r="F5602" t="s">
        <v>31</v>
      </c>
    </row>
    <row r="5603" spans="1:6" x14ac:dyDescent="0.25">
      <c r="A5603" t="s">
        <v>11374</v>
      </c>
      <c r="B5603" t="s">
        <v>70</v>
      </c>
      <c r="C5603" t="s">
        <v>11375</v>
      </c>
      <c r="D5603" t="s">
        <v>38</v>
      </c>
      <c r="E5603" t="s">
        <v>38</v>
      </c>
      <c r="F5603" t="s">
        <v>31</v>
      </c>
    </row>
    <row r="5604" spans="1:6" x14ac:dyDescent="0.25">
      <c r="A5604" t="s">
        <v>11376</v>
      </c>
      <c r="B5604" t="s">
        <v>12</v>
      </c>
      <c r="C5604" t="s">
        <v>11377</v>
      </c>
      <c r="D5604" t="s">
        <v>87</v>
      </c>
      <c r="E5604" t="s">
        <v>30</v>
      </c>
      <c r="F5604" t="s">
        <v>25</v>
      </c>
    </row>
    <row r="5605" spans="1:6" x14ac:dyDescent="0.25">
      <c r="A5605" t="s">
        <v>11378</v>
      </c>
      <c r="B5605" t="s">
        <v>388</v>
      </c>
      <c r="C5605" t="s">
        <v>11379</v>
      </c>
      <c r="D5605" t="s">
        <v>298</v>
      </c>
      <c r="E5605" t="s">
        <v>722</v>
      </c>
      <c r="F5605" t="s">
        <v>555</v>
      </c>
    </row>
    <row r="5606" spans="1:6" x14ac:dyDescent="0.25">
      <c r="A5606" t="s">
        <v>11380</v>
      </c>
      <c r="B5606" t="s">
        <v>12</v>
      </c>
      <c r="C5606" t="s">
        <v>11381</v>
      </c>
      <c r="D5606" t="s">
        <v>86</v>
      </c>
      <c r="E5606" t="s">
        <v>87</v>
      </c>
      <c r="F5606" t="s">
        <v>31</v>
      </c>
    </row>
    <row r="5607" spans="1:6" x14ac:dyDescent="0.25">
      <c r="A5607" t="s">
        <v>11382</v>
      </c>
      <c r="B5607" t="s">
        <v>70</v>
      </c>
      <c r="C5607" t="s">
        <v>11383</v>
      </c>
      <c r="D5607" t="s">
        <v>38</v>
      </c>
      <c r="E5607" t="s">
        <v>38</v>
      </c>
      <c r="F5607" t="s">
        <v>640</v>
      </c>
    </row>
    <row r="5608" spans="1:6" x14ac:dyDescent="0.25">
      <c r="A5608" t="s">
        <v>11384</v>
      </c>
      <c r="B5608" t="s">
        <v>12</v>
      </c>
      <c r="C5608" t="s">
        <v>11385</v>
      </c>
      <c r="D5608" t="s">
        <v>295</v>
      </c>
      <c r="E5608" t="s">
        <v>991</v>
      </c>
      <c r="F5608" t="s">
        <v>31</v>
      </c>
    </row>
    <row r="5609" spans="1:6" x14ac:dyDescent="0.25">
      <c r="A5609" t="s">
        <v>11386</v>
      </c>
      <c r="B5609" t="s">
        <v>12</v>
      </c>
      <c r="C5609" t="s">
        <v>11387</v>
      </c>
      <c r="D5609" t="s">
        <v>38</v>
      </c>
      <c r="E5609" t="s">
        <v>295</v>
      </c>
      <c r="F5609" t="s">
        <v>31</v>
      </c>
    </row>
    <row r="5610" spans="1:6" x14ac:dyDescent="0.25">
      <c r="A5610" t="s">
        <v>11388</v>
      </c>
      <c r="B5610" t="s">
        <v>12</v>
      </c>
      <c r="C5610" t="s">
        <v>11389</v>
      </c>
      <c r="D5610" t="s">
        <v>1015</v>
      </c>
      <c r="E5610" t="s">
        <v>38</v>
      </c>
      <c r="F5610" t="s">
        <v>1124</v>
      </c>
    </row>
    <row r="5611" spans="1:6" x14ac:dyDescent="0.25">
      <c r="A5611" t="s">
        <v>11390</v>
      </c>
      <c r="B5611" t="s">
        <v>12</v>
      </c>
      <c r="C5611" t="s">
        <v>11391</v>
      </c>
      <c r="D5611" t="s">
        <v>1015</v>
      </c>
      <c r="E5611" t="s">
        <v>38</v>
      </c>
      <c r="F5611" t="s">
        <v>1124</v>
      </c>
    </row>
    <row r="5612" spans="1:6" x14ac:dyDescent="0.25">
      <c r="A5612" t="s">
        <v>11392</v>
      </c>
      <c r="B5612" t="s">
        <v>12</v>
      </c>
      <c r="C5612" t="s">
        <v>11393</v>
      </c>
      <c r="D5612" t="s">
        <v>295</v>
      </c>
      <c r="E5612" t="s">
        <v>991</v>
      </c>
      <c r="F5612" t="s">
        <v>31</v>
      </c>
    </row>
    <row r="5613" spans="1:6" x14ac:dyDescent="0.25">
      <c r="A5613" t="s">
        <v>11394</v>
      </c>
      <c r="B5613" t="s">
        <v>12</v>
      </c>
      <c r="C5613" t="s">
        <v>11395</v>
      </c>
      <c r="D5613" t="s">
        <v>295</v>
      </c>
      <c r="E5613" t="s">
        <v>991</v>
      </c>
      <c r="F5613" t="s">
        <v>31</v>
      </c>
    </row>
    <row r="5614" spans="1:6" x14ac:dyDescent="0.25">
      <c r="A5614" t="s">
        <v>11396</v>
      </c>
      <c r="B5614" t="s">
        <v>70</v>
      </c>
      <c r="C5614" t="s">
        <v>11397</v>
      </c>
      <c r="D5614" t="s">
        <v>38</v>
      </c>
      <c r="E5614" t="s">
        <v>38</v>
      </c>
      <c r="F5614" t="s">
        <v>640</v>
      </c>
    </row>
    <row r="5615" spans="1:6" x14ac:dyDescent="0.25">
      <c r="A5615" t="s">
        <v>11398</v>
      </c>
      <c r="B5615" t="s">
        <v>12</v>
      </c>
      <c r="C5615" t="s">
        <v>11399</v>
      </c>
      <c r="D5615" t="s">
        <v>609</v>
      </c>
      <c r="E5615" t="s">
        <v>610</v>
      </c>
      <c r="F5615" t="s">
        <v>899</v>
      </c>
    </row>
    <row r="5616" spans="1:6" x14ac:dyDescent="0.25">
      <c r="A5616" t="s">
        <v>11400</v>
      </c>
      <c r="B5616" t="s">
        <v>388</v>
      </c>
      <c r="C5616" t="s">
        <v>11401</v>
      </c>
      <c r="D5616" t="s">
        <v>609</v>
      </c>
      <c r="E5616" t="s">
        <v>1821</v>
      </c>
      <c r="F5616" t="s">
        <v>902</v>
      </c>
    </row>
    <row r="5617" spans="1:6" x14ac:dyDescent="0.25">
      <c r="A5617" t="s">
        <v>11402</v>
      </c>
      <c r="B5617" t="s">
        <v>12</v>
      </c>
      <c r="C5617" t="s">
        <v>11403</v>
      </c>
      <c r="D5617" t="s">
        <v>38</v>
      </c>
      <c r="E5617" t="s">
        <v>30</v>
      </c>
      <c r="F5617" t="s">
        <v>31</v>
      </c>
    </row>
    <row r="5618" spans="1:6" x14ac:dyDescent="0.25">
      <c r="A5618" t="s">
        <v>11404</v>
      </c>
      <c r="B5618" t="s">
        <v>12</v>
      </c>
      <c r="C5618" t="s">
        <v>11405</v>
      </c>
      <c r="D5618" t="s">
        <v>86</v>
      </c>
      <c r="E5618" t="s">
        <v>87</v>
      </c>
      <c r="F5618" t="s">
        <v>31</v>
      </c>
    </row>
    <row r="5619" spans="1:6" x14ac:dyDescent="0.25">
      <c r="A5619" t="s">
        <v>11406</v>
      </c>
      <c r="B5619" t="s">
        <v>12</v>
      </c>
      <c r="C5619" t="s">
        <v>11407</v>
      </c>
      <c r="D5619" t="s">
        <v>295</v>
      </c>
      <c r="E5619" t="s">
        <v>991</v>
      </c>
      <c r="F5619" t="s">
        <v>31</v>
      </c>
    </row>
    <row r="5620" spans="1:6" x14ac:dyDescent="0.25">
      <c r="A5620" t="s">
        <v>11408</v>
      </c>
      <c r="B5620" t="s">
        <v>12</v>
      </c>
      <c r="C5620" t="s">
        <v>11409</v>
      </c>
      <c r="D5620" t="s">
        <v>86</v>
      </c>
      <c r="E5620" t="s">
        <v>87</v>
      </c>
      <c r="F5620" t="s">
        <v>31</v>
      </c>
    </row>
    <row r="5621" spans="1:6" x14ac:dyDescent="0.25">
      <c r="A5621" t="s">
        <v>11410</v>
      </c>
      <c r="B5621" t="s">
        <v>12</v>
      </c>
      <c r="C5621" t="s">
        <v>11411</v>
      </c>
      <c r="D5621" t="s">
        <v>38</v>
      </c>
      <c r="E5621" t="s">
        <v>30</v>
      </c>
      <c r="F5621" t="s">
        <v>31</v>
      </c>
    </row>
    <row r="5622" spans="1:6" x14ac:dyDescent="0.25">
      <c r="A5622" t="s">
        <v>11412</v>
      </c>
      <c r="B5622" t="s">
        <v>12</v>
      </c>
      <c r="C5622" t="s">
        <v>11413</v>
      </c>
      <c r="D5622" t="s">
        <v>609</v>
      </c>
      <c r="E5622" t="s">
        <v>610</v>
      </c>
      <c r="F5622" t="s">
        <v>899</v>
      </c>
    </row>
    <row r="5623" spans="1:6" x14ac:dyDescent="0.25">
      <c r="A5623" t="s">
        <v>11414</v>
      </c>
      <c r="B5623" t="s">
        <v>12</v>
      </c>
      <c r="C5623" t="s">
        <v>11415</v>
      </c>
      <c r="D5623" t="s">
        <v>1015</v>
      </c>
      <c r="E5623" t="s">
        <v>38</v>
      </c>
      <c r="F5623" t="s">
        <v>1124</v>
      </c>
    </row>
    <row r="5624" spans="1:6" x14ac:dyDescent="0.25">
      <c r="A5624" t="s">
        <v>11416</v>
      </c>
      <c r="B5624" t="s">
        <v>12</v>
      </c>
      <c r="C5624" t="s">
        <v>11417</v>
      </c>
      <c r="D5624" t="s">
        <v>86</v>
      </c>
      <c r="E5624" t="s">
        <v>87</v>
      </c>
      <c r="F5624" t="s">
        <v>31</v>
      </c>
    </row>
    <row r="5625" spans="1:6" x14ac:dyDescent="0.25">
      <c r="A5625" t="s">
        <v>11418</v>
      </c>
      <c r="B5625" t="s">
        <v>12</v>
      </c>
      <c r="C5625" t="s">
        <v>11419</v>
      </c>
      <c r="D5625" t="s">
        <v>86</v>
      </c>
      <c r="E5625" t="s">
        <v>87</v>
      </c>
      <c r="F5625" t="s">
        <v>31</v>
      </c>
    </row>
    <row r="5626" spans="1:6" x14ac:dyDescent="0.25">
      <c r="A5626" t="s">
        <v>11420</v>
      </c>
      <c r="B5626" t="s">
        <v>12</v>
      </c>
      <c r="C5626" t="s">
        <v>11421</v>
      </c>
      <c r="D5626" t="s">
        <v>605</v>
      </c>
      <c r="E5626" t="s">
        <v>11422</v>
      </c>
      <c r="F5626" t="s">
        <v>2725</v>
      </c>
    </row>
    <row r="5627" spans="1:6" x14ac:dyDescent="0.25">
      <c r="A5627" t="s">
        <v>11423</v>
      </c>
      <c r="B5627" t="s">
        <v>388</v>
      </c>
      <c r="C5627" t="s">
        <v>11424</v>
      </c>
      <c r="D5627" t="s">
        <v>609</v>
      </c>
      <c r="E5627" t="s">
        <v>1821</v>
      </c>
      <c r="F5627" t="s">
        <v>1523</v>
      </c>
    </row>
    <row r="5628" spans="1:6" x14ac:dyDescent="0.25">
      <c r="A5628" t="s">
        <v>11425</v>
      </c>
      <c r="B5628" t="s">
        <v>12</v>
      </c>
      <c r="C5628" t="s">
        <v>11426</v>
      </c>
      <c r="D5628" t="s">
        <v>1015</v>
      </c>
      <c r="E5628" t="s">
        <v>38</v>
      </c>
      <c r="F5628" t="s">
        <v>1124</v>
      </c>
    </row>
    <row r="5629" spans="1:6" x14ac:dyDescent="0.25">
      <c r="A5629" t="s">
        <v>11427</v>
      </c>
      <c r="B5629" t="s">
        <v>12</v>
      </c>
      <c r="C5629" t="s">
        <v>11428</v>
      </c>
      <c r="D5629" t="s">
        <v>87</v>
      </c>
      <c r="E5629" t="s">
        <v>30</v>
      </c>
      <c r="F5629" t="s">
        <v>1124</v>
      </c>
    </row>
    <row r="5630" spans="1:6" x14ac:dyDescent="0.25">
      <c r="A5630" t="s">
        <v>11429</v>
      </c>
      <c r="B5630" t="s">
        <v>12</v>
      </c>
      <c r="C5630" t="s">
        <v>11430</v>
      </c>
      <c r="D5630" t="s">
        <v>86</v>
      </c>
      <c r="E5630" t="s">
        <v>87</v>
      </c>
      <c r="F5630" t="s">
        <v>31</v>
      </c>
    </row>
    <row r="5631" spans="1:6" x14ac:dyDescent="0.25">
      <c r="A5631" t="s">
        <v>11431</v>
      </c>
      <c r="B5631" t="s">
        <v>70</v>
      </c>
      <c r="C5631" t="s">
        <v>11432</v>
      </c>
      <c r="D5631" t="s">
        <v>86</v>
      </c>
      <c r="E5631" t="s">
        <v>87</v>
      </c>
      <c r="F5631" t="s">
        <v>31</v>
      </c>
    </row>
    <row r="5632" spans="1:6" x14ac:dyDescent="0.25">
      <c r="A5632" t="s">
        <v>11433</v>
      </c>
      <c r="B5632" t="s">
        <v>12</v>
      </c>
      <c r="C5632" t="s">
        <v>11434</v>
      </c>
      <c r="D5632" t="s">
        <v>295</v>
      </c>
      <c r="E5632" t="s">
        <v>991</v>
      </c>
      <c r="F5632" t="s">
        <v>31</v>
      </c>
    </row>
    <row r="5633" spans="1:6" x14ac:dyDescent="0.25">
      <c r="A5633" t="s">
        <v>11435</v>
      </c>
      <c r="B5633" t="s">
        <v>12</v>
      </c>
      <c r="C5633" t="s">
        <v>11436</v>
      </c>
      <c r="D5633" t="s">
        <v>295</v>
      </c>
      <c r="E5633" t="s">
        <v>991</v>
      </c>
      <c r="F5633" t="s">
        <v>31</v>
      </c>
    </row>
    <row r="5634" spans="1:6" x14ac:dyDescent="0.25">
      <c r="A5634" t="s">
        <v>11437</v>
      </c>
      <c r="B5634" t="s">
        <v>12</v>
      </c>
      <c r="C5634" t="s">
        <v>11438</v>
      </c>
      <c r="D5634" t="s">
        <v>87</v>
      </c>
      <c r="E5634" t="s">
        <v>295</v>
      </c>
      <c r="F5634" t="s">
        <v>31</v>
      </c>
    </row>
    <row r="5635" spans="1:6" x14ac:dyDescent="0.25">
      <c r="A5635" t="s">
        <v>11439</v>
      </c>
      <c r="B5635" t="s">
        <v>70</v>
      </c>
      <c r="C5635" t="s">
        <v>11440</v>
      </c>
      <c r="D5635" t="s">
        <v>86</v>
      </c>
      <c r="E5635" t="s">
        <v>87</v>
      </c>
      <c r="F5635" t="s">
        <v>31</v>
      </c>
    </row>
    <row r="5636" spans="1:6" x14ac:dyDescent="0.25">
      <c r="A5636" t="s">
        <v>11441</v>
      </c>
      <c r="B5636" t="s">
        <v>12</v>
      </c>
      <c r="C5636" t="s">
        <v>11442</v>
      </c>
      <c r="D5636" t="s">
        <v>726</v>
      </c>
      <c r="E5636" t="s">
        <v>1784</v>
      </c>
      <c r="F5636" t="s">
        <v>16</v>
      </c>
    </row>
    <row r="5637" spans="1:6" x14ac:dyDescent="0.25">
      <c r="A5637" t="s">
        <v>11443</v>
      </c>
      <c r="B5637" t="s">
        <v>12</v>
      </c>
      <c r="C5637" t="s">
        <v>11444</v>
      </c>
      <c r="D5637" t="s">
        <v>1015</v>
      </c>
      <c r="E5637" t="s">
        <v>38</v>
      </c>
      <c r="F5637" t="s">
        <v>555</v>
      </c>
    </row>
    <row r="5638" spans="1:6" x14ac:dyDescent="0.25">
      <c r="A5638" t="s">
        <v>3462</v>
      </c>
      <c r="B5638" t="s">
        <v>388</v>
      </c>
      <c r="C5638" t="s">
        <v>11445</v>
      </c>
      <c r="D5638" t="s">
        <v>298</v>
      </c>
      <c r="E5638" t="s">
        <v>554</v>
      </c>
      <c r="F5638" t="s">
        <v>31</v>
      </c>
    </row>
    <row r="5639" spans="1:6" x14ac:dyDescent="0.25">
      <c r="A5639" t="s">
        <v>11446</v>
      </c>
      <c r="B5639" t="s">
        <v>12</v>
      </c>
      <c r="C5639" t="s">
        <v>11447</v>
      </c>
      <c r="D5639" t="s">
        <v>86</v>
      </c>
      <c r="E5639" t="s">
        <v>87</v>
      </c>
      <c r="F5639" t="s">
        <v>31</v>
      </c>
    </row>
    <row r="5640" spans="1:6" x14ac:dyDescent="0.25">
      <c r="A5640" t="s">
        <v>11448</v>
      </c>
      <c r="B5640" t="s">
        <v>12</v>
      </c>
      <c r="C5640" t="s">
        <v>11449</v>
      </c>
      <c r="D5640" t="s">
        <v>87</v>
      </c>
      <c r="E5640" t="s">
        <v>295</v>
      </c>
      <c r="F5640" t="s">
        <v>25</v>
      </c>
    </row>
    <row r="5641" spans="1:6" x14ac:dyDescent="0.25">
      <c r="A5641" t="s">
        <v>11450</v>
      </c>
      <c r="B5641" t="s">
        <v>70</v>
      </c>
      <c r="C5641" t="s">
        <v>11451</v>
      </c>
      <c r="D5641" t="s">
        <v>87</v>
      </c>
      <c r="E5641" t="s">
        <v>92</v>
      </c>
      <c r="F5641" t="s">
        <v>31</v>
      </c>
    </row>
    <row r="5642" spans="1:6" x14ac:dyDescent="0.25">
      <c r="A5642" t="s">
        <v>11452</v>
      </c>
      <c r="B5642" t="s">
        <v>70</v>
      </c>
      <c r="C5642" t="s">
        <v>11453</v>
      </c>
      <c r="D5642" t="s">
        <v>87</v>
      </c>
      <c r="E5642" t="s">
        <v>30</v>
      </c>
      <c r="F5642" t="s">
        <v>25</v>
      </c>
    </row>
    <row r="5643" spans="1:6" x14ac:dyDescent="0.25">
      <c r="A5643" t="s">
        <v>11454</v>
      </c>
      <c r="B5643" t="s">
        <v>12</v>
      </c>
      <c r="C5643" t="s">
        <v>11455</v>
      </c>
      <c r="D5643" t="s">
        <v>87</v>
      </c>
      <c r="E5643" t="s">
        <v>30</v>
      </c>
      <c r="F5643" t="s">
        <v>1124</v>
      </c>
    </row>
    <row r="5644" spans="1:6" x14ac:dyDescent="0.25">
      <c r="A5644" t="s">
        <v>11456</v>
      </c>
      <c r="B5644" t="s">
        <v>12</v>
      </c>
      <c r="C5644" t="s">
        <v>9401</v>
      </c>
      <c r="D5644" t="s">
        <v>298</v>
      </c>
      <c r="E5644" t="s">
        <v>1500</v>
      </c>
      <c r="F5644" t="s">
        <v>555</v>
      </c>
    </row>
    <row r="5645" spans="1:6" x14ac:dyDescent="0.25">
      <c r="A5645" t="s">
        <v>11457</v>
      </c>
      <c r="B5645" t="s">
        <v>388</v>
      </c>
      <c r="C5645" t="s">
        <v>11458</v>
      </c>
      <c r="D5645" t="s">
        <v>298</v>
      </c>
      <c r="E5645" t="s">
        <v>722</v>
      </c>
      <c r="F5645" t="s">
        <v>723</v>
      </c>
    </row>
    <row r="5646" spans="1:6" x14ac:dyDescent="0.25">
      <c r="A5646" t="s">
        <v>11459</v>
      </c>
      <c r="B5646" t="s">
        <v>12</v>
      </c>
      <c r="C5646" t="s">
        <v>11460</v>
      </c>
      <c r="D5646" t="s">
        <v>298</v>
      </c>
      <c r="E5646" t="s">
        <v>722</v>
      </c>
      <c r="F5646" t="s">
        <v>31</v>
      </c>
    </row>
    <row r="5647" spans="1:6" x14ac:dyDescent="0.25">
      <c r="A5647" t="s">
        <v>11461</v>
      </c>
      <c r="B5647" t="s">
        <v>388</v>
      </c>
      <c r="C5647" t="s">
        <v>11462</v>
      </c>
      <c r="D5647" t="s">
        <v>14</v>
      </c>
      <c r="E5647" t="s">
        <v>11463</v>
      </c>
      <c r="F5647" t="s">
        <v>2722</v>
      </c>
    </row>
    <row r="5648" spans="1:6" x14ac:dyDescent="0.25">
      <c r="A5648" t="s">
        <v>11464</v>
      </c>
      <c r="B5648" t="s">
        <v>12</v>
      </c>
      <c r="C5648" t="s">
        <v>11465</v>
      </c>
      <c r="D5648" t="s">
        <v>86</v>
      </c>
      <c r="E5648" t="s">
        <v>87</v>
      </c>
      <c r="F5648" t="s">
        <v>31</v>
      </c>
    </row>
    <row r="5649" spans="1:6" x14ac:dyDescent="0.25">
      <c r="A5649" t="s">
        <v>11466</v>
      </c>
      <c r="B5649" t="s">
        <v>12</v>
      </c>
      <c r="C5649" t="s">
        <v>11467</v>
      </c>
      <c r="D5649" t="s">
        <v>86</v>
      </c>
      <c r="E5649" t="s">
        <v>87</v>
      </c>
      <c r="F5649" t="s">
        <v>31</v>
      </c>
    </row>
    <row r="5650" spans="1:6" x14ac:dyDescent="0.25">
      <c r="A5650" t="s">
        <v>11468</v>
      </c>
      <c r="B5650" t="s">
        <v>12</v>
      </c>
      <c r="C5650" t="s">
        <v>11469</v>
      </c>
      <c r="D5650" t="s">
        <v>86</v>
      </c>
      <c r="E5650" t="s">
        <v>87</v>
      </c>
      <c r="F5650" t="s">
        <v>31</v>
      </c>
    </row>
    <row r="5651" spans="1:6" x14ac:dyDescent="0.25">
      <c r="A5651" t="s">
        <v>11470</v>
      </c>
      <c r="B5651" t="s">
        <v>12</v>
      </c>
      <c r="C5651" t="s">
        <v>11471</v>
      </c>
      <c r="D5651" t="s">
        <v>38</v>
      </c>
      <c r="E5651" t="s">
        <v>295</v>
      </c>
      <c r="F5651" t="s">
        <v>31</v>
      </c>
    </row>
    <row r="5652" spans="1:6" x14ac:dyDescent="0.25">
      <c r="A5652" t="s">
        <v>11472</v>
      </c>
      <c r="B5652" t="s">
        <v>12</v>
      </c>
      <c r="C5652" t="s">
        <v>11473</v>
      </c>
      <c r="D5652" t="s">
        <v>609</v>
      </c>
      <c r="E5652" t="s">
        <v>1821</v>
      </c>
      <c r="F5652" t="s">
        <v>31</v>
      </c>
    </row>
    <row r="5653" spans="1:6" x14ac:dyDescent="0.25">
      <c r="A5653" t="s">
        <v>11474</v>
      </c>
      <c r="B5653" t="s">
        <v>388</v>
      </c>
      <c r="C5653" t="s">
        <v>11475</v>
      </c>
      <c r="D5653" t="s">
        <v>298</v>
      </c>
      <c r="E5653" t="s">
        <v>299</v>
      </c>
      <c r="F5653" t="s">
        <v>31</v>
      </c>
    </row>
    <row r="5654" spans="1:6" x14ac:dyDescent="0.25">
      <c r="A5654" t="s">
        <v>11476</v>
      </c>
      <c r="B5654" t="s">
        <v>12</v>
      </c>
      <c r="C5654" t="s">
        <v>11477</v>
      </c>
      <c r="D5654" t="s">
        <v>38</v>
      </c>
      <c r="E5654" t="s">
        <v>38</v>
      </c>
      <c r="F5654" t="s">
        <v>31</v>
      </c>
    </row>
    <row r="5655" spans="1:6" x14ac:dyDescent="0.25">
      <c r="A5655" t="s">
        <v>11478</v>
      </c>
      <c r="B5655" t="s">
        <v>12</v>
      </c>
      <c r="C5655" t="s">
        <v>11479</v>
      </c>
      <c r="D5655" t="s">
        <v>86</v>
      </c>
      <c r="E5655" t="s">
        <v>87</v>
      </c>
      <c r="F5655" t="s">
        <v>31</v>
      </c>
    </row>
    <row r="5656" spans="1:6" x14ac:dyDescent="0.25">
      <c r="A5656" t="s">
        <v>11480</v>
      </c>
      <c r="B5656" t="s">
        <v>12</v>
      </c>
      <c r="C5656" t="s">
        <v>11481</v>
      </c>
      <c r="D5656" t="s">
        <v>295</v>
      </c>
      <c r="E5656" t="s">
        <v>991</v>
      </c>
      <c r="F5656" t="s">
        <v>31</v>
      </c>
    </row>
    <row r="5657" spans="1:6" x14ac:dyDescent="0.25">
      <c r="A5657" t="s">
        <v>11482</v>
      </c>
      <c r="B5657" t="s">
        <v>70</v>
      </c>
      <c r="C5657" t="s">
        <v>11483</v>
      </c>
      <c r="D5657" t="s">
        <v>38</v>
      </c>
      <c r="E5657" t="s">
        <v>295</v>
      </c>
      <c r="F5657" t="s">
        <v>31</v>
      </c>
    </row>
    <row r="5658" spans="1:6" x14ac:dyDescent="0.25">
      <c r="A5658" t="s">
        <v>11484</v>
      </c>
      <c r="B5658" t="s">
        <v>12</v>
      </c>
      <c r="C5658" t="s">
        <v>11485</v>
      </c>
      <c r="D5658" t="s">
        <v>1015</v>
      </c>
      <c r="E5658" t="s">
        <v>38</v>
      </c>
      <c r="F5658" t="s">
        <v>1124</v>
      </c>
    </row>
    <row r="5659" spans="1:6" x14ac:dyDescent="0.25">
      <c r="A5659" t="s">
        <v>11486</v>
      </c>
      <c r="B5659" t="s">
        <v>12</v>
      </c>
      <c r="C5659" t="s">
        <v>11487</v>
      </c>
      <c r="D5659" t="s">
        <v>87</v>
      </c>
      <c r="E5659" t="s">
        <v>30</v>
      </c>
      <c r="F5659" t="s">
        <v>25</v>
      </c>
    </row>
    <row r="5660" spans="1:6" x14ac:dyDescent="0.25">
      <c r="A5660" t="s">
        <v>11488</v>
      </c>
      <c r="B5660" t="s">
        <v>12</v>
      </c>
      <c r="C5660" t="s">
        <v>11489</v>
      </c>
      <c r="D5660" t="s">
        <v>295</v>
      </c>
      <c r="E5660" t="s">
        <v>991</v>
      </c>
      <c r="F5660" t="s">
        <v>31</v>
      </c>
    </row>
    <row r="5661" spans="1:6" x14ac:dyDescent="0.25">
      <c r="A5661" t="s">
        <v>11490</v>
      </c>
      <c r="B5661" t="s">
        <v>12</v>
      </c>
      <c r="C5661" t="s">
        <v>11491</v>
      </c>
      <c r="D5661" t="s">
        <v>304</v>
      </c>
      <c r="E5661" t="s">
        <v>86</v>
      </c>
      <c r="F5661" t="s">
        <v>31</v>
      </c>
    </row>
    <row r="5662" spans="1:6" x14ac:dyDescent="0.25">
      <c r="A5662" t="s">
        <v>11492</v>
      </c>
      <c r="B5662" t="s">
        <v>70</v>
      </c>
      <c r="C5662" t="s">
        <v>11493</v>
      </c>
      <c r="D5662" t="s">
        <v>86</v>
      </c>
      <c r="E5662" t="s">
        <v>87</v>
      </c>
      <c r="F5662" t="s">
        <v>31</v>
      </c>
    </row>
    <row r="5663" spans="1:6" x14ac:dyDescent="0.25">
      <c r="A5663" t="s">
        <v>11494</v>
      </c>
      <c r="B5663" t="s">
        <v>70</v>
      </c>
      <c r="C5663" t="s">
        <v>11495</v>
      </c>
      <c r="D5663" t="s">
        <v>609</v>
      </c>
      <c r="E5663" t="s">
        <v>881</v>
      </c>
      <c r="F5663" t="s">
        <v>611</v>
      </c>
    </row>
    <row r="5664" spans="1:6" x14ac:dyDescent="0.25">
      <c r="A5664" t="s">
        <v>11496</v>
      </c>
      <c r="B5664" t="s">
        <v>70</v>
      </c>
      <c r="C5664" t="s">
        <v>11497</v>
      </c>
      <c r="D5664" t="s">
        <v>298</v>
      </c>
      <c r="E5664" t="s">
        <v>1004</v>
      </c>
      <c r="F5664" t="s">
        <v>31</v>
      </c>
    </row>
    <row r="5665" spans="1:6" x14ac:dyDescent="0.25">
      <c r="A5665" t="s">
        <v>11498</v>
      </c>
      <c r="B5665" t="s">
        <v>12</v>
      </c>
      <c r="C5665" t="s">
        <v>11499</v>
      </c>
      <c r="D5665" t="s">
        <v>1015</v>
      </c>
      <c r="E5665" t="s">
        <v>38</v>
      </c>
      <c r="F5665" t="s">
        <v>1124</v>
      </c>
    </row>
    <row r="5666" spans="1:6" x14ac:dyDescent="0.25">
      <c r="A5666" t="s">
        <v>11500</v>
      </c>
      <c r="B5666" t="s">
        <v>70</v>
      </c>
      <c r="C5666" t="s">
        <v>11501</v>
      </c>
      <c r="D5666" t="s">
        <v>38</v>
      </c>
      <c r="E5666" t="s">
        <v>38</v>
      </c>
      <c r="F5666" t="s">
        <v>640</v>
      </c>
    </row>
    <row r="5667" spans="1:6" x14ac:dyDescent="0.25">
      <c r="A5667" t="s">
        <v>11502</v>
      </c>
      <c r="B5667" t="s">
        <v>12</v>
      </c>
      <c r="C5667" t="s">
        <v>11503</v>
      </c>
      <c r="D5667" t="s">
        <v>86</v>
      </c>
      <c r="E5667" t="s">
        <v>87</v>
      </c>
      <c r="F5667" t="s">
        <v>31</v>
      </c>
    </row>
    <row r="5668" spans="1:6" x14ac:dyDescent="0.25">
      <c r="A5668" t="s">
        <v>11504</v>
      </c>
      <c r="B5668" t="s">
        <v>12</v>
      </c>
      <c r="C5668" t="s">
        <v>11505</v>
      </c>
      <c r="D5668" t="s">
        <v>295</v>
      </c>
      <c r="E5668" t="s">
        <v>991</v>
      </c>
      <c r="F5668" t="s">
        <v>31</v>
      </c>
    </row>
    <row r="5669" spans="1:6" x14ac:dyDescent="0.25">
      <c r="A5669" t="s">
        <v>11506</v>
      </c>
      <c r="B5669" t="s">
        <v>12</v>
      </c>
      <c r="C5669" t="s">
        <v>11507</v>
      </c>
      <c r="D5669" t="s">
        <v>295</v>
      </c>
      <c r="E5669" t="s">
        <v>991</v>
      </c>
      <c r="F5669" t="s">
        <v>31</v>
      </c>
    </row>
    <row r="5670" spans="1:6" x14ac:dyDescent="0.25">
      <c r="A5670" t="s">
        <v>11508</v>
      </c>
      <c r="B5670" t="s">
        <v>12</v>
      </c>
      <c r="C5670" t="s">
        <v>11509</v>
      </c>
      <c r="D5670" t="s">
        <v>295</v>
      </c>
      <c r="E5670" t="s">
        <v>991</v>
      </c>
      <c r="F5670" t="s">
        <v>31</v>
      </c>
    </row>
    <row r="5671" spans="1:6" x14ac:dyDescent="0.25">
      <c r="A5671" t="s">
        <v>11510</v>
      </c>
      <c r="B5671" t="s">
        <v>12</v>
      </c>
      <c r="C5671" t="s">
        <v>11511</v>
      </c>
      <c r="D5671" t="s">
        <v>38</v>
      </c>
      <c r="E5671" t="s">
        <v>38</v>
      </c>
      <c r="F5671" t="s">
        <v>31</v>
      </c>
    </row>
    <row r="5672" spans="1:6" x14ac:dyDescent="0.25">
      <c r="A5672" t="s">
        <v>11512</v>
      </c>
      <c r="B5672" t="s">
        <v>12</v>
      </c>
      <c r="C5672" t="s">
        <v>11513</v>
      </c>
      <c r="D5672" t="s">
        <v>298</v>
      </c>
      <c r="E5672" t="s">
        <v>1344</v>
      </c>
      <c r="F5672" t="s">
        <v>31</v>
      </c>
    </row>
    <row r="5673" spans="1:6" x14ac:dyDescent="0.25">
      <c r="A5673" t="s">
        <v>11514</v>
      </c>
      <c r="B5673" t="s">
        <v>70</v>
      </c>
      <c r="C5673" t="s">
        <v>11515</v>
      </c>
      <c r="D5673" t="s">
        <v>609</v>
      </c>
      <c r="E5673" t="s">
        <v>881</v>
      </c>
      <c r="F5673" t="s">
        <v>611</v>
      </c>
    </row>
    <row r="5674" spans="1:6" x14ac:dyDescent="0.25">
      <c r="A5674" t="s">
        <v>11516</v>
      </c>
      <c r="B5674" t="s">
        <v>12</v>
      </c>
      <c r="C5674" t="s">
        <v>11517</v>
      </c>
      <c r="D5674" t="s">
        <v>61</v>
      </c>
      <c r="E5674" t="s">
        <v>30</v>
      </c>
      <c r="F5674" t="s">
        <v>31</v>
      </c>
    </row>
    <row r="5675" spans="1:6" x14ac:dyDescent="0.25">
      <c r="A5675" t="s">
        <v>11518</v>
      </c>
      <c r="B5675" t="s">
        <v>388</v>
      </c>
      <c r="C5675" t="s">
        <v>11519</v>
      </c>
      <c r="D5675" t="s">
        <v>609</v>
      </c>
      <c r="E5675" t="s">
        <v>1821</v>
      </c>
      <c r="F5675" t="s">
        <v>1523</v>
      </c>
    </row>
    <row r="5676" spans="1:6" x14ac:dyDescent="0.25">
      <c r="A5676" t="s">
        <v>11520</v>
      </c>
      <c r="B5676" t="s">
        <v>12</v>
      </c>
      <c r="C5676" t="s">
        <v>11521</v>
      </c>
      <c r="D5676" t="s">
        <v>295</v>
      </c>
      <c r="E5676" t="s">
        <v>991</v>
      </c>
      <c r="F5676" t="s">
        <v>31</v>
      </c>
    </row>
    <row r="5677" spans="1:6" x14ac:dyDescent="0.25">
      <c r="A5677" t="s">
        <v>11522</v>
      </c>
      <c r="B5677" t="s">
        <v>12</v>
      </c>
      <c r="C5677" t="s">
        <v>11523</v>
      </c>
      <c r="D5677" t="s">
        <v>86</v>
      </c>
      <c r="E5677" t="s">
        <v>87</v>
      </c>
      <c r="F5677" t="s">
        <v>31</v>
      </c>
    </row>
    <row r="5678" spans="1:6" x14ac:dyDescent="0.25">
      <c r="A5678" t="s">
        <v>11524</v>
      </c>
      <c r="B5678" t="s">
        <v>12</v>
      </c>
      <c r="C5678" t="s">
        <v>11525</v>
      </c>
      <c r="D5678" t="s">
        <v>92</v>
      </c>
      <c r="E5678" t="s">
        <v>295</v>
      </c>
      <c r="F5678" t="s">
        <v>31</v>
      </c>
    </row>
    <row r="5679" spans="1:6" x14ac:dyDescent="0.25">
      <c r="A5679" t="s">
        <v>11526</v>
      </c>
      <c r="B5679" t="s">
        <v>70</v>
      </c>
      <c r="C5679" t="s">
        <v>11527</v>
      </c>
      <c r="D5679" t="s">
        <v>38</v>
      </c>
      <c r="E5679" t="s">
        <v>30</v>
      </c>
      <c r="F5679" t="s">
        <v>31</v>
      </c>
    </row>
    <row r="5680" spans="1:6" x14ac:dyDescent="0.25">
      <c r="A5680" t="s">
        <v>11528</v>
      </c>
      <c r="B5680" t="s">
        <v>388</v>
      </c>
      <c r="C5680" t="s">
        <v>11529</v>
      </c>
      <c r="D5680" t="s">
        <v>298</v>
      </c>
      <c r="E5680" t="s">
        <v>1500</v>
      </c>
      <c r="F5680" t="s">
        <v>31</v>
      </c>
    </row>
    <row r="5681" spans="1:6" x14ac:dyDescent="0.25">
      <c r="A5681" t="s">
        <v>11530</v>
      </c>
      <c r="B5681" t="s">
        <v>12</v>
      </c>
      <c r="C5681" t="s">
        <v>11531</v>
      </c>
      <c r="D5681" t="s">
        <v>295</v>
      </c>
      <c r="E5681" t="s">
        <v>991</v>
      </c>
      <c r="F5681" t="s">
        <v>31</v>
      </c>
    </row>
    <row r="5682" spans="1:6" x14ac:dyDescent="0.25">
      <c r="A5682" t="s">
        <v>11532</v>
      </c>
      <c r="B5682" t="s">
        <v>12</v>
      </c>
      <c r="C5682" t="s">
        <v>11533</v>
      </c>
      <c r="D5682" t="s">
        <v>295</v>
      </c>
      <c r="E5682" t="s">
        <v>991</v>
      </c>
      <c r="F5682" t="s">
        <v>31</v>
      </c>
    </row>
    <row r="5683" spans="1:6" x14ac:dyDescent="0.25">
      <c r="A5683" t="s">
        <v>11534</v>
      </c>
      <c r="B5683" t="s">
        <v>12</v>
      </c>
      <c r="C5683" t="s">
        <v>11535</v>
      </c>
      <c r="D5683" t="s">
        <v>86</v>
      </c>
      <c r="E5683" t="s">
        <v>87</v>
      </c>
      <c r="F5683" t="s">
        <v>31</v>
      </c>
    </row>
    <row r="5684" spans="1:6" x14ac:dyDescent="0.25">
      <c r="A5684" t="s">
        <v>11536</v>
      </c>
      <c r="B5684" t="s">
        <v>12</v>
      </c>
      <c r="C5684" t="s">
        <v>11537</v>
      </c>
      <c r="D5684" t="s">
        <v>87</v>
      </c>
      <c r="E5684" t="s">
        <v>30</v>
      </c>
      <c r="F5684" t="s">
        <v>25</v>
      </c>
    </row>
    <row r="5685" spans="1:6" x14ac:dyDescent="0.25">
      <c r="A5685" t="s">
        <v>11538</v>
      </c>
      <c r="B5685" t="s">
        <v>12</v>
      </c>
      <c r="C5685" t="s">
        <v>11539</v>
      </c>
      <c r="D5685" t="s">
        <v>298</v>
      </c>
      <c r="E5685" t="s">
        <v>1500</v>
      </c>
      <c r="F5685" t="s">
        <v>555</v>
      </c>
    </row>
    <row r="5686" spans="1:6" x14ac:dyDescent="0.25">
      <c r="A5686" t="s">
        <v>11540</v>
      </c>
      <c r="B5686" t="s">
        <v>12</v>
      </c>
      <c r="C5686" t="s">
        <v>11541</v>
      </c>
      <c r="D5686" t="s">
        <v>87</v>
      </c>
      <c r="E5686" t="s">
        <v>30</v>
      </c>
      <c r="F5686" t="s">
        <v>25</v>
      </c>
    </row>
    <row r="5687" spans="1:6" x14ac:dyDescent="0.25">
      <c r="A5687" t="s">
        <v>11542</v>
      </c>
      <c r="B5687" t="s">
        <v>12</v>
      </c>
      <c r="C5687" t="s">
        <v>11543</v>
      </c>
      <c r="D5687" t="s">
        <v>86</v>
      </c>
      <c r="E5687" t="s">
        <v>87</v>
      </c>
      <c r="F5687" t="s">
        <v>31</v>
      </c>
    </row>
    <row r="5688" spans="1:6" x14ac:dyDescent="0.25">
      <c r="A5688" t="s">
        <v>11544</v>
      </c>
      <c r="B5688" t="s">
        <v>12</v>
      </c>
      <c r="C5688" t="s">
        <v>11545</v>
      </c>
      <c r="D5688" t="s">
        <v>14</v>
      </c>
      <c r="E5688" t="s">
        <v>15</v>
      </c>
      <c r="F5688" t="s">
        <v>25</v>
      </c>
    </row>
    <row r="5689" spans="1:6" x14ac:dyDescent="0.25">
      <c r="A5689" t="s">
        <v>11546</v>
      </c>
      <c r="B5689" t="s">
        <v>12</v>
      </c>
      <c r="C5689" t="s">
        <v>11547</v>
      </c>
      <c r="D5689" t="s">
        <v>295</v>
      </c>
      <c r="E5689" t="s">
        <v>991</v>
      </c>
      <c r="F5689" t="s">
        <v>31</v>
      </c>
    </row>
    <row r="5690" spans="1:6" x14ac:dyDescent="0.25">
      <c r="A5690" t="s">
        <v>11548</v>
      </c>
      <c r="B5690" t="s">
        <v>70</v>
      </c>
      <c r="C5690" t="s">
        <v>11549</v>
      </c>
      <c r="D5690" t="s">
        <v>86</v>
      </c>
      <c r="E5690" t="s">
        <v>87</v>
      </c>
      <c r="F5690" t="s">
        <v>31</v>
      </c>
    </row>
    <row r="5691" spans="1:6" x14ac:dyDescent="0.25">
      <c r="A5691" t="s">
        <v>11550</v>
      </c>
      <c r="B5691" t="s">
        <v>12</v>
      </c>
      <c r="C5691" t="s">
        <v>11551</v>
      </c>
      <c r="D5691" t="s">
        <v>298</v>
      </c>
      <c r="E5691" t="s">
        <v>299</v>
      </c>
      <c r="F5691" t="s">
        <v>31</v>
      </c>
    </row>
    <row r="5692" spans="1:6" x14ac:dyDescent="0.25">
      <c r="A5692" t="s">
        <v>11552</v>
      </c>
      <c r="B5692" t="s">
        <v>388</v>
      </c>
      <c r="C5692" t="s">
        <v>11553</v>
      </c>
      <c r="D5692" t="s">
        <v>38</v>
      </c>
      <c r="E5692" t="s">
        <v>295</v>
      </c>
      <c r="F5692" t="s">
        <v>31</v>
      </c>
    </row>
    <row r="5693" spans="1:6" x14ac:dyDescent="0.25">
      <c r="A5693" t="s">
        <v>11554</v>
      </c>
      <c r="B5693" t="s">
        <v>12</v>
      </c>
      <c r="C5693" t="s">
        <v>11555</v>
      </c>
      <c r="D5693" t="s">
        <v>87</v>
      </c>
      <c r="E5693" t="s">
        <v>30</v>
      </c>
      <c r="F5693" t="s">
        <v>25</v>
      </c>
    </row>
    <row r="5694" spans="1:6" x14ac:dyDescent="0.25">
      <c r="A5694" t="s">
        <v>11556</v>
      </c>
      <c r="B5694" t="s">
        <v>12</v>
      </c>
      <c r="C5694" t="s">
        <v>11557</v>
      </c>
      <c r="D5694" t="s">
        <v>295</v>
      </c>
      <c r="E5694" t="s">
        <v>30</v>
      </c>
      <c r="F5694" t="s">
        <v>31</v>
      </c>
    </row>
    <row r="5695" spans="1:6" x14ac:dyDescent="0.25">
      <c r="A5695" t="s">
        <v>11558</v>
      </c>
      <c r="B5695" t="s">
        <v>388</v>
      </c>
      <c r="C5695" t="s">
        <v>11559</v>
      </c>
      <c r="D5695" t="s">
        <v>92</v>
      </c>
      <c r="E5695" t="s">
        <v>30</v>
      </c>
      <c r="F5695" t="s">
        <v>31</v>
      </c>
    </row>
    <row r="5696" spans="1:6" x14ac:dyDescent="0.25">
      <c r="A5696" t="s">
        <v>11560</v>
      </c>
      <c r="B5696" t="s">
        <v>12</v>
      </c>
      <c r="C5696" t="s">
        <v>11561</v>
      </c>
      <c r="D5696" t="s">
        <v>295</v>
      </c>
      <c r="E5696" t="s">
        <v>991</v>
      </c>
      <c r="F5696" t="s">
        <v>31</v>
      </c>
    </row>
    <row r="5697" spans="1:6" x14ac:dyDescent="0.25">
      <c r="A5697" t="s">
        <v>11562</v>
      </c>
      <c r="B5697" t="s">
        <v>12</v>
      </c>
      <c r="C5697" t="s">
        <v>11563</v>
      </c>
      <c r="D5697" t="s">
        <v>295</v>
      </c>
      <c r="E5697" t="s">
        <v>991</v>
      </c>
      <c r="F5697" t="s">
        <v>31</v>
      </c>
    </row>
    <row r="5698" spans="1:6" x14ac:dyDescent="0.25">
      <c r="A5698" t="s">
        <v>11564</v>
      </c>
      <c r="B5698" t="s">
        <v>12</v>
      </c>
      <c r="C5698" t="s">
        <v>11565</v>
      </c>
      <c r="D5698" t="s">
        <v>86</v>
      </c>
      <c r="E5698" t="s">
        <v>87</v>
      </c>
      <c r="F5698" t="s">
        <v>31</v>
      </c>
    </row>
    <row r="5699" spans="1:6" x14ac:dyDescent="0.25">
      <c r="A5699" t="s">
        <v>11566</v>
      </c>
      <c r="B5699" t="s">
        <v>12</v>
      </c>
      <c r="C5699" t="s">
        <v>11567</v>
      </c>
      <c r="D5699" t="s">
        <v>298</v>
      </c>
      <c r="E5699" t="s">
        <v>390</v>
      </c>
      <c r="F5699" t="s">
        <v>31</v>
      </c>
    </row>
    <row r="5700" spans="1:6" x14ac:dyDescent="0.25">
      <c r="A5700" t="s">
        <v>11568</v>
      </c>
      <c r="B5700" t="s">
        <v>388</v>
      </c>
      <c r="C5700" t="s">
        <v>11569</v>
      </c>
      <c r="D5700" t="s">
        <v>298</v>
      </c>
      <c r="E5700" t="s">
        <v>722</v>
      </c>
      <c r="F5700" t="s">
        <v>31</v>
      </c>
    </row>
    <row r="5701" spans="1:6" x14ac:dyDescent="0.25">
      <c r="A5701" t="s">
        <v>11570</v>
      </c>
      <c r="B5701" t="s">
        <v>388</v>
      </c>
      <c r="C5701" t="s">
        <v>11571</v>
      </c>
      <c r="D5701" t="s">
        <v>298</v>
      </c>
      <c r="E5701" t="s">
        <v>554</v>
      </c>
      <c r="F5701" t="s">
        <v>555</v>
      </c>
    </row>
    <row r="5702" spans="1:6" x14ac:dyDescent="0.25">
      <c r="A5702" t="s">
        <v>11572</v>
      </c>
      <c r="B5702" t="s">
        <v>12</v>
      </c>
      <c r="C5702" t="s">
        <v>11573</v>
      </c>
      <c r="D5702" t="s">
        <v>86</v>
      </c>
      <c r="E5702" t="s">
        <v>87</v>
      </c>
      <c r="F5702" t="s">
        <v>31</v>
      </c>
    </row>
    <row r="5703" spans="1:6" x14ac:dyDescent="0.25">
      <c r="A5703" t="s">
        <v>11574</v>
      </c>
      <c r="B5703" t="s">
        <v>12</v>
      </c>
      <c r="C5703" t="s">
        <v>11575</v>
      </c>
      <c r="D5703" t="s">
        <v>295</v>
      </c>
      <c r="E5703" t="s">
        <v>991</v>
      </c>
      <c r="F5703" t="s">
        <v>31</v>
      </c>
    </row>
    <row r="5704" spans="1:6" x14ac:dyDescent="0.25">
      <c r="A5704" t="s">
        <v>11576</v>
      </c>
      <c r="B5704" t="s">
        <v>12</v>
      </c>
      <c r="C5704" t="s">
        <v>11577</v>
      </c>
      <c r="D5704" t="s">
        <v>86</v>
      </c>
      <c r="E5704" t="s">
        <v>87</v>
      </c>
      <c r="F5704" t="s">
        <v>31</v>
      </c>
    </row>
    <row r="5705" spans="1:6" x14ac:dyDescent="0.25">
      <c r="A5705" t="s">
        <v>11578</v>
      </c>
      <c r="B5705" t="s">
        <v>388</v>
      </c>
      <c r="C5705" t="s">
        <v>11579</v>
      </c>
      <c r="D5705" t="s">
        <v>1521</v>
      </c>
      <c r="E5705" t="s">
        <v>1522</v>
      </c>
      <c r="F5705" t="s">
        <v>4871</v>
      </c>
    </row>
    <row r="5706" spans="1:6" x14ac:dyDescent="0.25">
      <c r="A5706" t="s">
        <v>11580</v>
      </c>
      <c r="B5706" t="s">
        <v>12</v>
      </c>
      <c r="C5706" t="s">
        <v>11581</v>
      </c>
      <c r="D5706" t="s">
        <v>61</v>
      </c>
      <c r="E5706" t="s">
        <v>38</v>
      </c>
      <c r="F5706" t="s">
        <v>31</v>
      </c>
    </row>
    <row r="5707" spans="1:6" x14ac:dyDescent="0.25">
      <c r="A5707" t="s">
        <v>11582</v>
      </c>
      <c r="B5707" t="s">
        <v>388</v>
      </c>
      <c r="C5707" t="s">
        <v>11583</v>
      </c>
      <c r="D5707" t="s">
        <v>298</v>
      </c>
      <c r="E5707" t="s">
        <v>1201</v>
      </c>
      <c r="F5707" t="s">
        <v>31</v>
      </c>
    </row>
    <row r="5708" spans="1:6" x14ac:dyDescent="0.25">
      <c r="A5708" t="s">
        <v>11584</v>
      </c>
      <c r="B5708" t="s">
        <v>388</v>
      </c>
      <c r="C5708" t="s">
        <v>11585</v>
      </c>
      <c r="D5708" t="s">
        <v>298</v>
      </c>
      <c r="E5708" t="s">
        <v>554</v>
      </c>
      <c r="F5708" t="s">
        <v>555</v>
      </c>
    </row>
    <row r="5709" spans="1:6" x14ac:dyDescent="0.25">
      <c r="A5709" t="s">
        <v>11586</v>
      </c>
      <c r="B5709" t="s">
        <v>12</v>
      </c>
      <c r="C5709" t="s">
        <v>11587</v>
      </c>
      <c r="D5709" t="s">
        <v>38</v>
      </c>
      <c r="E5709" t="s">
        <v>295</v>
      </c>
      <c r="F5709" t="s">
        <v>31</v>
      </c>
    </row>
    <row r="5710" spans="1:6" x14ac:dyDescent="0.25">
      <c r="A5710" t="s">
        <v>11588</v>
      </c>
      <c r="B5710" t="s">
        <v>12</v>
      </c>
      <c r="C5710" t="s">
        <v>11589</v>
      </c>
      <c r="D5710" t="s">
        <v>61</v>
      </c>
      <c r="E5710" t="s">
        <v>38</v>
      </c>
      <c r="F5710" t="s">
        <v>31</v>
      </c>
    </row>
    <row r="5711" spans="1:6" x14ac:dyDescent="0.25">
      <c r="A5711" t="s">
        <v>11590</v>
      </c>
      <c r="B5711" t="s">
        <v>70</v>
      </c>
      <c r="C5711" t="s">
        <v>11591</v>
      </c>
      <c r="D5711" t="s">
        <v>38</v>
      </c>
      <c r="E5711" t="s">
        <v>38</v>
      </c>
      <c r="F5711" t="s">
        <v>640</v>
      </c>
    </row>
    <row r="5712" spans="1:6" x14ac:dyDescent="0.25">
      <c r="A5712" t="s">
        <v>11592</v>
      </c>
      <c r="B5712" t="s">
        <v>12</v>
      </c>
      <c r="C5712" t="s">
        <v>11593</v>
      </c>
      <c r="D5712" t="s">
        <v>298</v>
      </c>
      <c r="E5712" t="s">
        <v>2870</v>
      </c>
      <c r="F5712" t="s">
        <v>31</v>
      </c>
    </row>
    <row r="5713" spans="1:6" x14ac:dyDescent="0.25">
      <c r="A5713" t="s">
        <v>11594</v>
      </c>
      <c r="B5713" t="s">
        <v>12</v>
      </c>
      <c r="C5713" t="s">
        <v>11595</v>
      </c>
      <c r="D5713" t="s">
        <v>38</v>
      </c>
      <c r="E5713" t="s">
        <v>38</v>
      </c>
      <c r="F5713" t="s">
        <v>31</v>
      </c>
    </row>
    <row r="5714" spans="1:6" x14ac:dyDescent="0.25">
      <c r="A5714" t="s">
        <v>11596</v>
      </c>
      <c r="B5714" t="s">
        <v>388</v>
      </c>
      <c r="C5714" t="s">
        <v>11597</v>
      </c>
      <c r="D5714" t="s">
        <v>295</v>
      </c>
      <c r="E5714" t="s">
        <v>295</v>
      </c>
      <c r="F5714" t="s">
        <v>31</v>
      </c>
    </row>
    <row r="5715" spans="1:6" x14ac:dyDescent="0.25">
      <c r="A5715" t="s">
        <v>11598</v>
      </c>
      <c r="B5715" t="s">
        <v>388</v>
      </c>
      <c r="C5715" t="s">
        <v>11599</v>
      </c>
      <c r="D5715" t="s">
        <v>298</v>
      </c>
      <c r="E5715" t="s">
        <v>390</v>
      </c>
      <c r="F5715" t="s">
        <v>31</v>
      </c>
    </row>
    <row r="5716" spans="1:6" x14ac:dyDescent="0.25">
      <c r="A5716" t="s">
        <v>11600</v>
      </c>
      <c r="B5716" t="s">
        <v>388</v>
      </c>
      <c r="C5716" t="s">
        <v>11601</v>
      </c>
      <c r="D5716" t="s">
        <v>609</v>
      </c>
      <c r="E5716" t="s">
        <v>1821</v>
      </c>
      <c r="F5716" t="s">
        <v>2817</v>
      </c>
    </row>
    <row r="5717" spans="1:6" x14ac:dyDescent="0.25">
      <c r="A5717" t="s">
        <v>11602</v>
      </c>
      <c r="B5717" t="s">
        <v>12</v>
      </c>
      <c r="C5717" t="s">
        <v>11603</v>
      </c>
      <c r="D5717" t="s">
        <v>87</v>
      </c>
      <c r="E5717" t="s">
        <v>30</v>
      </c>
      <c r="F5717" t="s">
        <v>25</v>
      </c>
    </row>
    <row r="5718" spans="1:6" x14ac:dyDescent="0.25">
      <c r="A5718" t="s">
        <v>11604</v>
      </c>
      <c r="B5718" t="s">
        <v>388</v>
      </c>
      <c r="C5718" t="s">
        <v>11605</v>
      </c>
      <c r="D5718" t="s">
        <v>298</v>
      </c>
      <c r="E5718" t="s">
        <v>507</v>
      </c>
      <c r="F5718" t="s">
        <v>31</v>
      </c>
    </row>
    <row r="5719" spans="1:6" x14ac:dyDescent="0.25">
      <c r="A5719" t="s">
        <v>11606</v>
      </c>
      <c r="B5719" t="s">
        <v>388</v>
      </c>
      <c r="C5719" t="s">
        <v>11607</v>
      </c>
      <c r="D5719" t="s">
        <v>92</v>
      </c>
      <c r="E5719" t="s">
        <v>30</v>
      </c>
      <c r="F5719" t="s">
        <v>31</v>
      </c>
    </row>
    <row r="5720" spans="1:6" x14ac:dyDescent="0.25">
      <c r="A5720" t="s">
        <v>11608</v>
      </c>
      <c r="B5720" t="s">
        <v>12</v>
      </c>
      <c r="C5720" t="s">
        <v>11609</v>
      </c>
      <c r="D5720" t="s">
        <v>38</v>
      </c>
      <c r="E5720" t="s">
        <v>38</v>
      </c>
      <c r="F5720" t="s">
        <v>31</v>
      </c>
    </row>
    <row r="5721" spans="1:6" x14ac:dyDescent="0.25">
      <c r="A5721" t="s">
        <v>11610</v>
      </c>
      <c r="B5721" t="s">
        <v>12</v>
      </c>
      <c r="C5721" t="s">
        <v>11611</v>
      </c>
      <c r="D5721" t="s">
        <v>86</v>
      </c>
      <c r="E5721" t="s">
        <v>87</v>
      </c>
      <c r="F5721" t="s">
        <v>31</v>
      </c>
    </row>
    <row r="5722" spans="1:6" x14ac:dyDescent="0.25">
      <c r="A5722" t="s">
        <v>11612</v>
      </c>
      <c r="B5722" t="s">
        <v>388</v>
      </c>
      <c r="C5722" t="s">
        <v>11613</v>
      </c>
      <c r="D5722" t="s">
        <v>298</v>
      </c>
      <c r="E5722" t="s">
        <v>1201</v>
      </c>
      <c r="F5722" t="s">
        <v>31</v>
      </c>
    </row>
    <row r="5723" spans="1:6" x14ac:dyDescent="0.25">
      <c r="A5723" t="s">
        <v>11614</v>
      </c>
      <c r="B5723" t="s">
        <v>388</v>
      </c>
      <c r="C5723" t="s">
        <v>11615</v>
      </c>
      <c r="D5723" t="s">
        <v>298</v>
      </c>
      <c r="E5723" t="s">
        <v>1500</v>
      </c>
      <c r="F5723" t="s">
        <v>31</v>
      </c>
    </row>
    <row r="5724" spans="1:6" x14ac:dyDescent="0.25">
      <c r="A5724" t="s">
        <v>11616</v>
      </c>
      <c r="B5724" t="s">
        <v>12</v>
      </c>
      <c r="C5724" t="s">
        <v>11617</v>
      </c>
      <c r="D5724" t="s">
        <v>87</v>
      </c>
      <c r="E5724" t="s">
        <v>30</v>
      </c>
      <c r="F5724" t="s">
        <v>25</v>
      </c>
    </row>
    <row r="5725" spans="1:6" x14ac:dyDescent="0.25">
      <c r="A5725" t="s">
        <v>11618</v>
      </c>
      <c r="B5725" t="s">
        <v>388</v>
      </c>
      <c r="C5725" t="s">
        <v>11619</v>
      </c>
      <c r="D5725" t="s">
        <v>609</v>
      </c>
      <c r="E5725" t="s">
        <v>1821</v>
      </c>
      <c r="F5725" t="s">
        <v>2290</v>
      </c>
    </row>
    <row r="5726" spans="1:6" x14ac:dyDescent="0.25">
      <c r="A5726" t="s">
        <v>11620</v>
      </c>
      <c r="B5726" t="s">
        <v>12</v>
      </c>
      <c r="C5726" t="s">
        <v>11621</v>
      </c>
      <c r="D5726" t="s">
        <v>295</v>
      </c>
      <c r="E5726" t="s">
        <v>991</v>
      </c>
      <c r="F5726" t="s">
        <v>31</v>
      </c>
    </row>
    <row r="5727" spans="1:6" x14ac:dyDescent="0.25">
      <c r="A5727" t="s">
        <v>11622</v>
      </c>
      <c r="B5727" t="s">
        <v>12</v>
      </c>
      <c r="C5727" t="s">
        <v>11623</v>
      </c>
      <c r="D5727" t="s">
        <v>295</v>
      </c>
      <c r="E5727" t="s">
        <v>991</v>
      </c>
      <c r="F5727" t="s">
        <v>31</v>
      </c>
    </row>
    <row r="5728" spans="1:6" x14ac:dyDescent="0.25">
      <c r="A5728" t="s">
        <v>11624</v>
      </c>
      <c r="B5728" t="s">
        <v>8661</v>
      </c>
      <c r="C5728" t="s">
        <v>11625</v>
      </c>
      <c r="D5728" t="s">
        <v>609</v>
      </c>
      <c r="E5728" t="s">
        <v>1821</v>
      </c>
      <c r="F5728" t="s">
        <v>1523</v>
      </c>
    </row>
    <row r="5729" spans="1:6" x14ac:dyDescent="0.25">
      <c r="A5729" t="s">
        <v>11626</v>
      </c>
      <c r="B5729" t="s">
        <v>12</v>
      </c>
      <c r="C5729" t="s">
        <v>11627</v>
      </c>
      <c r="D5729" t="s">
        <v>38</v>
      </c>
      <c r="E5729" t="s">
        <v>38</v>
      </c>
      <c r="F5729" t="s">
        <v>31</v>
      </c>
    </row>
    <row r="5730" spans="1:6" x14ac:dyDescent="0.25">
      <c r="A5730" t="s">
        <v>11628</v>
      </c>
      <c r="B5730" t="s">
        <v>70</v>
      </c>
      <c r="C5730" t="s">
        <v>11629</v>
      </c>
      <c r="D5730" t="s">
        <v>38</v>
      </c>
      <c r="E5730" t="s">
        <v>38</v>
      </c>
      <c r="F5730" t="s">
        <v>640</v>
      </c>
    </row>
    <row r="5731" spans="1:6" x14ac:dyDescent="0.25">
      <c r="A5731" t="s">
        <v>11630</v>
      </c>
      <c r="B5731" t="s">
        <v>12</v>
      </c>
      <c r="C5731" t="s">
        <v>11631</v>
      </c>
      <c r="D5731" t="s">
        <v>87</v>
      </c>
      <c r="E5731" t="s">
        <v>295</v>
      </c>
      <c r="F5731" t="s">
        <v>25</v>
      </c>
    </row>
    <row r="5732" spans="1:6" x14ac:dyDescent="0.25">
      <c r="A5732" t="s">
        <v>11633</v>
      </c>
      <c r="B5732" t="s">
        <v>12</v>
      </c>
      <c r="C5732" t="s">
        <v>11634</v>
      </c>
      <c r="D5732" t="s">
        <v>87</v>
      </c>
      <c r="E5732" t="s">
        <v>295</v>
      </c>
      <c r="F5732" t="s">
        <v>25</v>
      </c>
    </row>
    <row r="5733" spans="1:6" x14ac:dyDescent="0.25">
      <c r="A5733" t="s">
        <v>11635</v>
      </c>
      <c r="B5733" t="s">
        <v>12</v>
      </c>
      <c r="C5733" t="s">
        <v>11636</v>
      </c>
      <c r="D5733" t="s">
        <v>86</v>
      </c>
      <c r="E5733" t="s">
        <v>87</v>
      </c>
      <c r="F5733" t="s">
        <v>31</v>
      </c>
    </row>
    <row r="5734" spans="1:6" x14ac:dyDescent="0.25">
      <c r="A5734" t="s">
        <v>11637</v>
      </c>
      <c r="B5734" t="s">
        <v>12</v>
      </c>
      <c r="C5734" t="s">
        <v>11638</v>
      </c>
      <c r="D5734" t="s">
        <v>86</v>
      </c>
      <c r="E5734" t="s">
        <v>87</v>
      </c>
      <c r="F5734" t="s">
        <v>31</v>
      </c>
    </row>
    <row r="5735" spans="1:6" x14ac:dyDescent="0.25">
      <c r="A5735" t="s">
        <v>11639</v>
      </c>
      <c r="B5735" t="s">
        <v>12</v>
      </c>
      <c r="C5735" t="s">
        <v>11640</v>
      </c>
      <c r="D5735" t="s">
        <v>1262</v>
      </c>
      <c r="E5735" t="s">
        <v>295</v>
      </c>
      <c r="F5735" t="s">
        <v>31</v>
      </c>
    </row>
    <row r="5736" spans="1:6" x14ac:dyDescent="0.25">
      <c r="A5736" t="s">
        <v>11641</v>
      </c>
      <c r="B5736" t="s">
        <v>388</v>
      </c>
      <c r="C5736" t="s">
        <v>11642</v>
      </c>
      <c r="D5736" t="s">
        <v>298</v>
      </c>
      <c r="E5736" t="s">
        <v>818</v>
      </c>
      <c r="F5736" t="s">
        <v>31</v>
      </c>
    </row>
    <row r="5737" spans="1:6" x14ac:dyDescent="0.25">
      <c r="A5737" t="s">
        <v>11643</v>
      </c>
      <c r="B5737" t="s">
        <v>388</v>
      </c>
      <c r="C5737" t="s">
        <v>11644</v>
      </c>
      <c r="D5737" t="s">
        <v>298</v>
      </c>
      <c r="E5737" t="s">
        <v>549</v>
      </c>
      <c r="F5737" t="s">
        <v>555</v>
      </c>
    </row>
    <row r="5738" spans="1:6" x14ac:dyDescent="0.25">
      <c r="A5738" t="s">
        <v>11645</v>
      </c>
      <c r="B5738" t="s">
        <v>12</v>
      </c>
      <c r="C5738" t="s">
        <v>11646</v>
      </c>
      <c r="D5738" t="s">
        <v>1015</v>
      </c>
      <c r="E5738" t="s">
        <v>38</v>
      </c>
      <c r="F5738" t="s">
        <v>555</v>
      </c>
    </row>
    <row r="5739" spans="1:6" x14ac:dyDescent="0.25">
      <c r="A5739" t="s">
        <v>11647</v>
      </c>
      <c r="B5739" t="s">
        <v>388</v>
      </c>
      <c r="C5739" t="s">
        <v>11648</v>
      </c>
      <c r="D5739" t="s">
        <v>298</v>
      </c>
      <c r="E5739" t="s">
        <v>507</v>
      </c>
      <c r="F5739" t="s">
        <v>31</v>
      </c>
    </row>
    <row r="5740" spans="1:6" x14ac:dyDescent="0.25">
      <c r="A5740" t="s">
        <v>11649</v>
      </c>
      <c r="B5740" t="s">
        <v>12</v>
      </c>
      <c r="C5740" t="s">
        <v>11650</v>
      </c>
      <c r="D5740" t="s">
        <v>86</v>
      </c>
      <c r="E5740" t="s">
        <v>87</v>
      </c>
      <c r="F5740" t="s">
        <v>31</v>
      </c>
    </row>
    <row r="5741" spans="1:6" x14ac:dyDescent="0.25">
      <c r="A5741" t="s">
        <v>11651</v>
      </c>
      <c r="B5741" t="s">
        <v>12</v>
      </c>
      <c r="C5741" t="s">
        <v>11652</v>
      </c>
      <c r="D5741" t="s">
        <v>87</v>
      </c>
      <c r="E5741" t="s">
        <v>30</v>
      </c>
      <c r="F5741" t="s">
        <v>31</v>
      </c>
    </row>
    <row r="5742" spans="1:6" x14ac:dyDescent="0.25">
      <c r="A5742" t="s">
        <v>11653</v>
      </c>
      <c r="B5742" t="s">
        <v>12</v>
      </c>
      <c r="C5742" t="s">
        <v>11654</v>
      </c>
      <c r="D5742" t="s">
        <v>86</v>
      </c>
      <c r="E5742" t="s">
        <v>87</v>
      </c>
      <c r="F5742" t="s">
        <v>31</v>
      </c>
    </row>
    <row r="5743" spans="1:6" x14ac:dyDescent="0.25">
      <c r="A5743" t="s">
        <v>11655</v>
      </c>
      <c r="B5743" t="s">
        <v>12</v>
      </c>
      <c r="C5743" t="s">
        <v>11656</v>
      </c>
      <c r="D5743" t="s">
        <v>1015</v>
      </c>
      <c r="E5743" t="s">
        <v>304</v>
      </c>
      <c r="F5743" t="s">
        <v>2204</v>
      </c>
    </row>
    <row r="5744" spans="1:6" x14ac:dyDescent="0.25">
      <c r="A5744" t="s">
        <v>11657</v>
      </c>
      <c r="B5744" t="s">
        <v>12</v>
      </c>
      <c r="C5744" t="s">
        <v>11658</v>
      </c>
      <c r="D5744" t="s">
        <v>86</v>
      </c>
      <c r="E5744" t="s">
        <v>87</v>
      </c>
      <c r="F5744" t="s">
        <v>31</v>
      </c>
    </row>
    <row r="5745" spans="1:6" x14ac:dyDescent="0.25">
      <c r="A5745" t="s">
        <v>11659</v>
      </c>
      <c r="B5745" t="s">
        <v>12</v>
      </c>
      <c r="C5745" t="s">
        <v>11660</v>
      </c>
      <c r="D5745" t="s">
        <v>86</v>
      </c>
      <c r="E5745" t="s">
        <v>87</v>
      </c>
      <c r="F5745" t="s">
        <v>31</v>
      </c>
    </row>
    <row r="5746" spans="1:6" x14ac:dyDescent="0.25">
      <c r="A5746" t="s">
        <v>11662</v>
      </c>
      <c r="B5746" t="s">
        <v>12</v>
      </c>
      <c r="C5746" t="s">
        <v>11663</v>
      </c>
      <c r="D5746" t="s">
        <v>1015</v>
      </c>
      <c r="E5746" t="s">
        <v>38</v>
      </c>
      <c r="F5746" t="s">
        <v>1124</v>
      </c>
    </row>
    <row r="5747" spans="1:6" x14ac:dyDescent="0.25">
      <c r="A5747" t="s">
        <v>11664</v>
      </c>
      <c r="B5747" t="s">
        <v>12</v>
      </c>
      <c r="C5747" t="s">
        <v>11665</v>
      </c>
      <c r="D5747" t="s">
        <v>298</v>
      </c>
      <c r="E5747" t="s">
        <v>722</v>
      </c>
      <c r="F5747" t="s">
        <v>10592</v>
      </c>
    </row>
    <row r="5748" spans="1:6" x14ac:dyDescent="0.25">
      <c r="A5748" t="s">
        <v>11666</v>
      </c>
      <c r="B5748" t="s">
        <v>12</v>
      </c>
      <c r="C5748" t="s">
        <v>11667</v>
      </c>
      <c r="D5748" t="s">
        <v>38</v>
      </c>
      <c r="E5748" t="s">
        <v>38</v>
      </c>
      <c r="F5748" t="s">
        <v>31</v>
      </c>
    </row>
    <row r="5749" spans="1:6" x14ac:dyDescent="0.25">
      <c r="A5749" t="s">
        <v>11668</v>
      </c>
      <c r="B5749" t="s">
        <v>12</v>
      </c>
      <c r="C5749" t="s">
        <v>11669</v>
      </c>
      <c r="D5749" t="s">
        <v>86</v>
      </c>
      <c r="E5749" t="s">
        <v>87</v>
      </c>
      <c r="F5749" t="s">
        <v>31</v>
      </c>
    </row>
    <row r="5750" spans="1:6" x14ac:dyDescent="0.25">
      <c r="A5750" t="s">
        <v>11670</v>
      </c>
      <c r="B5750" t="s">
        <v>12</v>
      </c>
      <c r="C5750" t="s">
        <v>11671</v>
      </c>
      <c r="D5750" t="s">
        <v>295</v>
      </c>
      <c r="E5750" t="s">
        <v>38</v>
      </c>
      <c r="F5750" t="s">
        <v>62</v>
      </c>
    </row>
    <row r="5751" spans="1:6" x14ac:dyDescent="0.25">
      <c r="A5751" t="s">
        <v>11672</v>
      </c>
      <c r="B5751" t="s">
        <v>12</v>
      </c>
      <c r="C5751" t="s">
        <v>11673</v>
      </c>
      <c r="D5751" t="s">
        <v>605</v>
      </c>
      <c r="E5751" t="s">
        <v>606</v>
      </c>
      <c r="F5751" t="s">
        <v>16</v>
      </c>
    </row>
    <row r="5752" spans="1:6" x14ac:dyDescent="0.25">
      <c r="A5752" t="s">
        <v>11674</v>
      </c>
      <c r="B5752" t="s">
        <v>12</v>
      </c>
      <c r="C5752" t="s">
        <v>11675</v>
      </c>
      <c r="D5752" t="s">
        <v>92</v>
      </c>
      <c r="E5752" t="s">
        <v>295</v>
      </c>
      <c r="F5752" t="s">
        <v>31</v>
      </c>
    </row>
    <row r="5753" spans="1:6" x14ac:dyDescent="0.25">
      <c r="A5753" t="s">
        <v>11676</v>
      </c>
      <c r="B5753" t="s">
        <v>12</v>
      </c>
      <c r="C5753" t="s">
        <v>11677</v>
      </c>
      <c r="D5753" t="s">
        <v>1015</v>
      </c>
      <c r="E5753" t="s">
        <v>38</v>
      </c>
      <c r="F5753" t="s">
        <v>1124</v>
      </c>
    </row>
    <row r="5754" spans="1:6" x14ac:dyDescent="0.25">
      <c r="A5754" t="s">
        <v>11678</v>
      </c>
      <c r="B5754" t="s">
        <v>388</v>
      </c>
      <c r="C5754" t="s">
        <v>11679</v>
      </c>
      <c r="D5754" t="s">
        <v>298</v>
      </c>
      <c r="E5754" t="s">
        <v>1500</v>
      </c>
      <c r="F5754" t="s">
        <v>31</v>
      </c>
    </row>
    <row r="5755" spans="1:6" x14ac:dyDescent="0.25">
      <c r="A5755" t="s">
        <v>11680</v>
      </c>
      <c r="B5755" t="s">
        <v>388</v>
      </c>
      <c r="C5755" t="s">
        <v>11681</v>
      </c>
      <c r="D5755" t="s">
        <v>14</v>
      </c>
      <c r="E5755" t="s">
        <v>5601</v>
      </c>
      <c r="F5755" t="s">
        <v>609</v>
      </c>
    </row>
    <row r="5756" spans="1:6" x14ac:dyDescent="0.25">
      <c r="A5756" t="s">
        <v>11682</v>
      </c>
      <c r="B5756" t="s">
        <v>12</v>
      </c>
      <c r="C5756" t="s">
        <v>11683</v>
      </c>
      <c r="D5756" t="s">
        <v>298</v>
      </c>
      <c r="E5756" t="s">
        <v>722</v>
      </c>
      <c r="F5756" t="s">
        <v>10592</v>
      </c>
    </row>
    <row r="5757" spans="1:6" x14ac:dyDescent="0.25">
      <c r="A5757" t="s">
        <v>11684</v>
      </c>
      <c r="B5757" t="s">
        <v>12</v>
      </c>
      <c r="C5757" t="s">
        <v>11685</v>
      </c>
      <c r="D5757" t="s">
        <v>38</v>
      </c>
      <c r="E5757" t="s">
        <v>30</v>
      </c>
      <c r="F5757" t="s">
        <v>31</v>
      </c>
    </row>
    <row r="5758" spans="1:6" x14ac:dyDescent="0.25">
      <c r="A5758" t="s">
        <v>11686</v>
      </c>
      <c r="B5758" t="s">
        <v>12</v>
      </c>
      <c r="C5758" t="s">
        <v>11687</v>
      </c>
      <c r="D5758" t="s">
        <v>609</v>
      </c>
      <c r="E5758" t="s">
        <v>1821</v>
      </c>
      <c r="F5758" t="s">
        <v>1523</v>
      </c>
    </row>
    <row r="5759" spans="1:6" x14ac:dyDescent="0.25">
      <c r="A5759" t="s">
        <v>11688</v>
      </c>
      <c r="B5759" t="s">
        <v>12</v>
      </c>
      <c r="C5759" t="s">
        <v>11689</v>
      </c>
      <c r="D5759" t="s">
        <v>87</v>
      </c>
      <c r="E5759" t="s">
        <v>30</v>
      </c>
      <c r="F5759" t="s">
        <v>25</v>
      </c>
    </row>
    <row r="5760" spans="1:6" x14ac:dyDescent="0.25">
      <c r="A5760" t="s">
        <v>11690</v>
      </c>
      <c r="B5760" t="s">
        <v>12</v>
      </c>
      <c r="C5760" t="s">
        <v>11691</v>
      </c>
      <c r="D5760" t="s">
        <v>295</v>
      </c>
      <c r="E5760" t="s">
        <v>295</v>
      </c>
      <c r="F5760" t="s">
        <v>31</v>
      </c>
    </row>
    <row r="5761" spans="1:6" x14ac:dyDescent="0.25">
      <c r="A5761" t="s">
        <v>11692</v>
      </c>
      <c r="B5761" t="s">
        <v>12</v>
      </c>
      <c r="C5761" t="s">
        <v>11693</v>
      </c>
      <c r="D5761" t="s">
        <v>605</v>
      </c>
      <c r="E5761" t="s">
        <v>1107</v>
      </c>
      <c r="F5761" t="s">
        <v>62</v>
      </c>
    </row>
    <row r="5762" spans="1:6" x14ac:dyDescent="0.25">
      <c r="A5762" t="s">
        <v>11694</v>
      </c>
      <c r="B5762" t="s">
        <v>12</v>
      </c>
      <c r="C5762" t="s">
        <v>11695</v>
      </c>
      <c r="D5762" t="s">
        <v>86</v>
      </c>
      <c r="E5762" t="s">
        <v>87</v>
      </c>
      <c r="F5762" t="s">
        <v>31</v>
      </c>
    </row>
    <row r="5763" spans="1:6" x14ac:dyDescent="0.25">
      <c r="A5763" t="s">
        <v>11696</v>
      </c>
      <c r="B5763" t="s">
        <v>12</v>
      </c>
      <c r="C5763" t="s">
        <v>11697</v>
      </c>
      <c r="D5763" t="s">
        <v>295</v>
      </c>
      <c r="E5763" t="s">
        <v>991</v>
      </c>
      <c r="F5763" t="s">
        <v>31</v>
      </c>
    </row>
    <row r="5764" spans="1:6" x14ac:dyDescent="0.25">
      <c r="A5764" t="s">
        <v>11698</v>
      </c>
      <c r="B5764" t="s">
        <v>12</v>
      </c>
      <c r="C5764" t="s">
        <v>11699</v>
      </c>
      <c r="D5764" t="s">
        <v>87</v>
      </c>
      <c r="E5764" t="s">
        <v>295</v>
      </c>
      <c r="F5764" t="s">
        <v>25</v>
      </c>
    </row>
    <row r="5765" spans="1:6" x14ac:dyDescent="0.25">
      <c r="A5765" t="s">
        <v>11700</v>
      </c>
      <c r="B5765" t="s">
        <v>12</v>
      </c>
      <c r="C5765" t="s">
        <v>11701</v>
      </c>
      <c r="D5765" t="s">
        <v>295</v>
      </c>
      <c r="E5765" t="s">
        <v>30</v>
      </c>
      <c r="F5765" t="s">
        <v>31</v>
      </c>
    </row>
    <row r="5766" spans="1:6" x14ac:dyDescent="0.25">
      <c r="A5766" t="s">
        <v>11702</v>
      </c>
      <c r="B5766" t="s">
        <v>388</v>
      </c>
      <c r="C5766" t="s">
        <v>11703</v>
      </c>
      <c r="D5766" t="s">
        <v>609</v>
      </c>
      <c r="E5766" t="s">
        <v>1821</v>
      </c>
      <c r="F5766" t="s">
        <v>560</v>
      </c>
    </row>
    <row r="5767" spans="1:6" x14ac:dyDescent="0.25">
      <c r="A5767" t="s">
        <v>11704</v>
      </c>
      <c r="B5767" t="s">
        <v>12</v>
      </c>
      <c r="C5767" t="s">
        <v>11705</v>
      </c>
      <c r="D5767" t="s">
        <v>1015</v>
      </c>
      <c r="E5767" t="s">
        <v>92</v>
      </c>
      <c r="F5767" t="s">
        <v>4644</v>
      </c>
    </row>
    <row r="5768" spans="1:6" x14ac:dyDescent="0.25">
      <c r="A5768" t="s">
        <v>11706</v>
      </c>
      <c r="B5768" t="s">
        <v>12</v>
      </c>
      <c r="C5768" t="s">
        <v>11707</v>
      </c>
      <c r="D5768" t="s">
        <v>295</v>
      </c>
      <c r="E5768" t="s">
        <v>991</v>
      </c>
      <c r="F5768" t="s">
        <v>31</v>
      </c>
    </row>
    <row r="5769" spans="1:6" x14ac:dyDescent="0.25">
      <c r="A5769" t="s">
        <v>11708</v>
      </c>
      <c r="B5769" t="s">
        <v>12</v>
      </c>
      <c r="C5769" t="s">
        <v>11709</v>
      </c>
      <c r="D5769" t="s">
        <v>295</v>
      </c>
      <c r="E5769" t="s">
        <v>991</v>
      </c>
      <c r="F5769" t="s">
        <v>31</v>
      </c>
    </row>
    <row r="5770" spans="1:6" x14ac:dyDescent="0.25">
      <c r="A5770" t="s">
        <v>11710</v>
      </c>
      <c r="B5770" t="s">
        <v>12</v>
      </c>
      <c r="C5770" t="s">
        <v>11711</v>
      </c>
      <c r="D5770" t="s">
        <v>295</v>
      </c>
      <c r="E5770" t="s">
        <v>736</v>
      </c>
      <c r="F5770" t="s">
        <v>31</v>
      </c>
    </row>
    <row r="5771" spans="1:6" x14ac:dyDescent="0.25">
      <c r="A5771" t="s">
        <v>11712</v>
      </c>
      <c r="B5771" t="s">
        <v>12</v>
      </c>
      <c r="C5771" t="s">
        <v>11713</v>
      </c>
      <c r="D5771" t="s">
        <v>295</v>
      </c>
      <c r="E5771" t="s">
        <v>295</v>
      </c>
      <c r="F5771" t="s">
        <v>31</v>
      </c>
    </row>
    <row r="5772" spans="1:6" x14ac:dyDescent="0.25">
      <c r="A5772" t="s">
        <v>11714</v>
      </c>
      <c r="B5772" t="s">
        <v>12</v>
      </c>
      <c r="C5772" t="s">
        <v>11715</v>
      </c>
      <c r="D5772" t="s">
        <v>92</v>
      </c>
      <c r="E5772" t="s">
        <v>295</v>
      </c>
      <c r="F5772" t="s">
        <v>31</v>
      </c>
    </row>
    <row r="5773" spans="1:6" x14ac:dyDescent="0.25">
      <c r="A5773" t="s">
        <v>11716</v>
      </c>
      <c r="B5773" t="s">
        <v>12</v>
      </c>
      <c r="C5773" t="s">
        <v>11717</v>
      </c>
      <c r="D5773" t="s">
        <v>86</v>
      </c>
      <c r="E5773" t="s">
        <v>87</v>
      </c>
      <c r="F5773" t="s">
        <v>31</v>
      </c>
    </row>
    <row r="5774" spans="1:6" x14ac:dyDescent="0.25">
      <c r="A5774" t="s">
        <v>11718</v>
      </c>
      <c r="B5774" t="s">
        <v>12</v>
      </c>
      <c r="C5774" t="s">
        <v>11719</v>
      </c>
      <c r="D5774" t="s">
        <v>295</v>
      </c>
      <c r="E5774" t="s">
        <v>991</v>
      </c>
      <c r="F5774" t="s">
        <v>31</v>
      </c>
    </row>
    <row r="5775" spans="1:6" x14ac:dyDescent="0.25">
      <c r="A5775" t="s">
        <v>11720</v>
      </c>
      <c r="B5775" t="s">
        <v>12</v>
      </c>
      <c r="C5775" t="s">
        <v>11721</v>
      </c>
      <c r="D5775" t="s">
        <v>1262</v>
      </c>
      <c r="E5775" t="s">
        <v>295</v>
      </c>
      <c r="F5775" t="s">
        <v>31</v>
      </c>
    </row>
    <row r="5776" spans="1:6" x14ac:dyDescent="0.25">
      <c r="A5776" t="s">
        <v>11722</v>
      </c>
      <c r="B5776" t="s">
        <v>12</v>
      </c>
      <c r="C5776" t="s">
        <v>11723</v>
      </c>
      <c r="D5776" t="s">
        <v>295</v>
      </c>
      <c r="E5776" t="s">
        <v>991</v>
      </c>
      <c r="F5776" t="s">
        <v>31</v>
      </c>
    </row>
    <row r="5777" spans="1:6" x14ac:dyDescent="0.25">
      <c r="A5777" t="s">
        <v>11724</v>
      </c>
      <c r="B5777" t="s">
        <v>12</v>
      </c>
      <c r="C5777" t="s">
        <v>11725</v>
      </c>
      <c r="D5777" t="s">
        <v>295</v>
      </c>
      <c r="E5777" t="s">
        <v>991</v>
      </c>
      <c r="F5777" t="s">
        <v>31</v>
      </c>
    </row>
    <row r="5778" spans="1:6" x14ac:dyDescent="0.25">
      <c r="A5778" t="s">
        <v>11726</v>
      </c>
      <c r="B5778" t="s">
        <v>12</v>
      </c>
      <c r="C5778" t="s">
        <v>11727</v>
      </c>
      <c r="D5778" t="s">
        <v>87</v>
      </c>
      <c r="E5778" t="s">
        <v>295</v>
      </c>
      <c r="F5778" t="s">
        <v>31</v>
      </c>
    </row>
    <row r="5779" spans="1:6" x14ac:dyDescent="0.25">
      <c r="A5779" t="s">
        <v>11728</v>
      </c>
      <c r="B5779" t="s">
        <v>12</v>
      </c>
      <c r="C5779" t="s">
        <v>11729</v>
      </c>
      <c r="D5779" t="s">
        <v>38</v>
      </c>
      <c r="E5779" t="s">
        <v>38</v>
      </c>
      <c r="F5779" t="s">
        <v>31</v>
      </c>
    </row>
    <row r="5780" spans="1:6" x14ac:dyDescent="0.25">
      <c r="A5780" t="s">
        <v>11730</v>
      </c>
      <c r="B5780" t="s">
        <v>12</v>
      </c>
      <c r="C5780" t="s">
        <v>11731</v>
      </c>
      <c r="D5780" t="s">
        <v>605</v>
      </c>
      <c r="E5780" t="s">
        <v>1107</v>
      </c>
      <c r="F5780" t="s">
        <v>62</v>
      </c>
    </row>
    <row r="5781" spans="1:6" x14ac:dyDescent="0.25">
      <c r="A5781" t="s">
        <v>11732</v>
      </c>
      <c r="B5781" t="s">
        <v>12</v>
      </c>
      <c r="C5781" t="s">
        <v>11733</v>
      </c>
      <c r="D5781" t="s">
        <v>86</v>
      </c>
      <c r="E5781" t="s">
        <v>87</v>
      </c>
      <c r="F5781" t="s">
        <v>31</v>
      </c>
    </row>
    <row r="5782" spans="1:6" x14ac:dyDescent="0.25">
      <c r="A5782" t="s">
        <v>11734</v>
      </c>
      <c r="B5782" t="s">
        <v>70</v>
      </c>
      <c r="C5782" t="s">
        <v>11735</v>
      </c>
      <c r="D5782" t="s">
        <v>298</v>
      </c>
      <c r="E5782" t="s">
        <v>1344</v>
      </c>
      <c r="F5782" t="s">
        <v>1578</v>
      </c>
    </row>
    <row r="5783" spans="1:6" x14ac:dyDescent="0.25">
      <c r="A5783" t="s">
        <v>11736</v>
      </c>
      <c r="B5783" t="s">
        <v>12</v>
      </c>
      <c r="C5783" t="s">
        <v>11737</v>
      </c>
      <c r="D5783" t="s">
        <v>298</v>
      </c>
      <c r="E5783" t="s">
        <v>1004</v>
      </c>
      <c r="F5783" t="s">
        <v>8158</v>
      </c>
    </row>
    <row r="5784" spans="1:6" x14ac:dyDescent="0.25">
      <c r="A5784" t="s">
        <v>11738</v>
      </c>
      <c r="B5784" t="s">
        <v>388</v>
      </c>
      <c r="C5784" t="s">
        <v>11739</v>
      </c>
      <c r="D5784" t="s">
        <v>298</v>
      </c>
      <c r="E5784" t="s">
        <v>760</v>
      </c>
      <c r="F5784" t="s">
        <v>31</v>
      </c>
    </row>
    <row r="5785" spans="1:6" x14ac:dyDescent="0.25">
      <c r="A5785" t="s">
        <v>11740</v>
      </c>
      <c r="B5785" t="s">
        <v>12</v>
      </c>
      <c r="C5785" t="s">
        <v>11741</v>
      </c>
      <c r="D5785" t="s">
        <v>61</v>
      </c>
      <c r="E5785" t="s">
        <v>92</v>
      </c>
      <c r="F5785" t="s">
        <v>31</v>
      </c>
    </row>
    <row r="5786" spans="1:6" x14ac:dyDescent="0.25">
      <c r="A5786" t="s">
        <v>11742</v>
      </c>
      <c r="B5786" t="s">
        <v>70</v>
      </c>
      <c r="C5786" t="s">
        <v>11743</v>
      </c>
      <c r="D5786" t="s">
        <v>30</v>
      </c>
      <c r="E5786" t="s">
        <v>30</v>
      </c>
      <c r="F5786" t="s">
        <v>62</v>
      </c>
    </row>
    <row r="5787" spans="1:6" x14ac:dyDescent="0.25">
      <c r="A5787" t="s">
        <v>11744</v>
      </c>
      <c r="B5787" t="s">
        <v>12</v>
      </c>
      <c r="C5787" t="s">
        <v>11745</v>
      </c>
      <c r="D5787" t="s">
        <v>87</v>
      </c>
      <c r="E5787" t="s">
        <v>30</v>
      </c>
      <c r="F5787" t="s">
        <v>25</v>
      </c>
    </row>
    <row r="5788" spans="1:6" x14ac:dyDescent="0.25">
      <c r="A5788" t="s">
        <v>11746</v>
      </c>
      <c r="B5788" t="s">
        <v>12</v>
      </c>
      <c r="C5788" t="s">
        <v>11747</v>
      </c>
      <c r="D5788" t="s">
        <v>61</v>
      </c>
      <c r="E5788" t="s">
        <v>30</v>
      </c>
      <c r="F5788" t="s">
        <v>25</v>
      </c>
    </row>
    <row r="5789" spans="1:6" x14ac:dyDescent="0.25">
      <c r="A5789" t="s">
        <v>11748</v>
      </c>
      <c r="B5789" t="s">
        <v>70</v>
      </c>
      <c r="C5789" t="s">
        <v>11749</v>
      </c>
      <c r="D5789" t="s">
        <v>38</v>
      </c>
      <c r="E5789" t="s">
        <v>38</v>
      </c>
      <c r="F5789" t="s">
        <v>31</v>
      </c>
    </row>
    <row r="5790" spans="1:6" x14ac:dyDescent="0.25">
      <c r="A5790" t="s">
        <v>11750</v>
      </c>
      <c r="B5790" t="s">
        <v>12</v>
      </c>
      <c r="C5790" t="s">
        <v>11751</v>
      </c>
      <c r="D5790" t="s">
        <v>87</v>
      </c>
      <c r="E5790" t="s">
        <v>295</v>
      </c>
      <c r="F5790" t="s">
        <v>25</v>
      </c>
    </row>
    <row r="5791" spans="1:6" x14ac:dyDescent="0.25">
      <c r="A5791" t="s">
        <v>11752</v>
      </c>
      <c r="B5791" t="s">
        <v>12</v>
      </c>
      <c r="C5791" t="s">
        <v>11753</v>
      </c>
      <c r="D5791" t="s">
        <v>304</v>
      </c>
      <c r="E5791" t="s">
        <v>86</v>
      </c>
      <c r="F5791" t="s">
        <v>31</v>
      </c>
    </row>
    <row r="5792" spans="1:6" x14ac:dyDescent="0.25">
      <c r="A5792" t="s">
        <v>11754</v>
      </c>
      <c r="B5792" t="s">
        <v>388</v>
      </c>
      <c r="C5792" t="s">
        <v>11755</v>
      </c>
      <c r="D5792" t="s">
        <v>609</v>
      </c>
      <c r="E5792" t="s">
        <v>1821</v>
      </c>
      <c r="F5792" t="s">
        <v>2817</v>
      </c>
    </row>
    <row r="5793" spans="1:6" x14ac:dyDescent="0.25">
      <c r="A5793" t="s">
        <v>11756</v>
      </c>
      <c r="B5793" t="s">
        <v>388</v>
      </c>
      <c r="C5793" t="s">
        <v>11757</v>
      </c>
      <c r="D5793" t="s">
        <v>609</v>
      </c>
      <c r="E5793" t="s">
        <v>1821</v>
      </c>
      <c r="F5793" t="s">
        <v>2290</v>
      </c>
    </row>
    <row r="5794" spans="1:6" x14ac:dyDescent="0.25">
      <c r="A5794" t="s">
        <v>11758</v>
      </c>
      <c r="B5794" t="s">
        <v>70</v>
      </c>
      <c r="C5794" t="s">
        <v>11759</v>
      </c>
      <c r="D5794" t="s">
        <v>38</v>
      </c>
      <c r="E5794" t="s">
        <v>38</v>
      </c>
      <c r="F5794" t="s">
        <v>640</v>
      </c>
    </row>
    <row r="5795" spans="1:6" x14ac:dyDescent="0.25">
      <c r="A5795" t="s">
        <v>11760</v>
      </c>
      <c r="B5795" t="s">
        <v>70</v>
      </c>
      <c r="C5795" t="s">
        <v>11761</v>
      </c>
      <c r="D5795" t="s">
        <v>295</v>
      </c>
      <c r="E5795" t="s">
        <v>991</v>
      </c>
      <c r="F5795" t="s">
        <v>31</v>
      </c>
    </row>
    <row r="5796" spans="1:6" x14ac:dyDescent="0.25">
      <c r="A5796" t="s">
        <v>11762</v>
      </c>
      <c r="B5796" t="s">
        <v>70</v>
      </c>
      <c r="C5796" t="s">
        <v>11763</v>
      </c>
      <c r="D5796" t="s">
        <v>38</v>
      </c>
      <c r="E5796" t="s">
        <v>30</v>
      </c>
      <c r="F5796" t="s">
        <v>31</v>
      </c>
    </row>
    <row r="5797" spans="1:6" x14ac:dyDescent="0.25">
      <c r="A5797" t="s">
        <v>11764</v>
      </c>
      <c r="B5797" t="s">
        <v>12</v>
      </c>
      <c r="C5797" t="s">
        <v>11765</v>
      </c>
      <c r="D5797" t="s">
        <v>86</v>
      </c>
      <c r="E5797" t="s">
        <v>87</v>
      </c>
      <c r="F5797" t="s">
        <v>31</v>
      </c>
    </row>
    <row r="5798" spans="1:6" x14ac:dyDescent="0.25">
      <c r="A5798" t="s">
        <v>11766</v>
      </c>
      <c r="B5798" t="s">
        <v>388</v>
      </c>
      <c r="C5798" t="s">
        <v>11767</v>
      </c>
      <c r="D5798" t="s">
        <v>298</v>
      </c>
      <c r="E5798" t="s">
        <v>507</v>
      </c>
      <c r="F5798" t="s">
        <v>31</v>
      </c>
    </row>
    <row r="5799" spans="1:6" x14ac:dyDescent="0.25">
      <c r="A5799" t="s">
        <v>11768</v>
      </c>
      <c r="B5799" t="s">
        <v>12</v>
      </c>
      <c r="C5799" t="s">
        <v>11769</v>
      </c>
      <c r="D5799" t="s">
        <v>295</v>
      </c>
      <c r="E5799" t="s">
        <v>991</v>
      </c>
      <c r="F5799" t="s">
        <v>31</v>
      </c>
    </row>
    <row r="5800" spans="1:6" x14ac:dyDescent="0.25">
      <c r="A5800" t="s">
        <v>11770</v>
      </c>
      <c r="B5800" t="s">
        <v>12</v>
      </c>
      <c r="C5800" t="s">
        <v>11771</v>
      </c>
      <c r="D5800" t="s">
        <v>38</v>
      </c>
      <c r="E5800" t="s">
        <v>38</v>
      </c>
      <c r="F5800" t="s">
        <v>640</v>
      </c>
    </row>
    <row r="5801" spans="1:6" x14ac:dyDescent="0.25">
      <c r="A5801" t="s">
        <v>11772</v>
      </c>
      <c r="B5801" t="s">
        <v>12</v>
      </c>
      <c r="C5801" t="s">
        <v>11773</v>
      </c>
      <c r="D5801" t="s">
        <v>61</v>
      </c>
      <c r="E5801" t="s">
        <v>38</v>
      </c>
      <c r="F5801" t="s">
        <v>31</v>
      </c>
    </row>
    <row r="5802" spans="1:6" x14ac:dyDescent="0.25">
      <c r="A5802" t="s">
        <v>11774</v>
      </c>
      <c r="B5802" t="s">
        <v>12</v>
      </c>
      <c r="C5802" t="s">
        <v>11775</v>
      </c>
      <c r="D5802" t="s">
        <v>14</v>
      </c>
      <c r="E5802" t="s">
        <v>5601</v>
      </c>
      <c r="F5802" t="s">
        <v>25</v>
      </c>
    </row>
    <row r="5803" spans="1:6" x14ac:dyDescent="0.25">
      <c r="A5803" t="s">
        <v>11776</v>
      </c>
      <c r="B5803" t="s">
        <v>12</v>
      </c>
      <c r="C5803" t="s">
        <v>11777</v>
      </c>
      <c r="D5803" t="s">
        <v>1015</v>
      </c>
      <c r="E5803" t="s">
        <v>38</v>
      </c>
      <c r="F5803" t="s">
        <v>1124</v>
      </c>
    </row>
    <row r="5804" spans="1:6" x14ac:dyDescent="0.25">
      <c r="A5804" t="s">
        <v>11778</v>
      </c>
      <c r="B5804" t="s">
        <v>12</v>
      </c>
      <c r="C5804" t="s">
        <v>11779</v>
      </c>
      <c r="D5804" t="s">
        <v>38</v>
      </c>
      <c r="E5804" t="s">
        <v>38</v>
      </c>
      <c r="F5804" t="s">
        <v>640</v>
      </c>
    </row>
    <row r="5805" spans="1:6" x14ac:dyDescent="0.25">
      <c r="A5805" t="s">
        <v>11780</v>
      </c>
      <c r="B5805" t="s">
        <v>70</v>
      </c>
      <c r="C5805" t="s">
        <v>11781</v>
      </c>
      <c r="D5805" t="s">
        <v>87</v>
      </c>
      <c r="E5805" t="s">
        <v>30</v>
      </c>
      <c r="F5805" t="s">
        <v>25</v>
      </c>
    </row>
    <row r="5806" spans="1:6" x14ac:dyDescent="0.25">
      <c r="A5806" t="s">
        <v>11782</v>
      </c>
      <c r="B5806" t="s">
        <v>12</v>
      </c>
      <c r="C5806" t="s">
        <v>11783</v>
      </c>
      <c r="D5806" t="s">
        <v>295</v>
      </c>
      <c r="E5806" t="s">
        <v>991</v>
      </c>
      <c r="F5806" t="s">
        <v>31</v>
      </c>
    </row>
    <row r="5807" spans="1:6" x14ac:dyDescent="0.25">
      <c r="A5807" t="s">
        <v>11784</v>
      </c>
      <c r="B5807" t="s">
        <v>388</v>
      </c>
      <c r="C5807" t="s">
        <v>11785</v>
      </c>
      <c r="D5807" t="s">
        <v>298</v>
      </c>
      <c r="E5807" t="s">
        <v>843</v>
      </c>
      <c r="F5807" t="s">
        <v>31</v>
      </c>
    </row>
    <row r="5808" spans="1:6" x14ac:dyDescent="0.25">
      <c r="A5808" t="s">
        <v>11786</v>
      </c>
      <c r="B5808" t="s">
        <v>12</v>
      </c>
      <c r="C5808" t="s">
        <v>11787</v>
      </c>
      <c r="D5808" t="s">
        <v>86</v>
      </c>
      <c r="E5808" t="s">
        <v>61</v>
      </c>
      <c r="F5808" t="s">
        <v>31</v>
      </c>
    </row>
    <row r="5809" spans="1:6" x14ac:dyDescent="0.25">
      <c r="A5809" t="s">
        <v>11788</v>
      </c>
      <c r="B5809" t="s">
        <v>12</v>
      </c>
      <c r="C5809" t="s">
        <v>11789</v>
      </c>
      <c r="D5809" t="s">
        <v>61</v>
      </c>
      <c r="E5809" t="s">
        <v>30</v>
      </c>
      <c r="F5809" t="s">
        <v>31</v>
      </c>
    </row>
    <row r="5810" spans="1:6" x14ac:dyDescent="0.25">
      <c r="A5810" t="s">
        <v>11790</v>
      </c>
      <c r="B5810" t="s">
        <v>12</v>
      </c>
      <c r="C5810" t="s">
        <v>11791</v>
      </c>
      <c r="D5810" t="s">
        <v>295</v>
      </c>
      <c r="E5810" t="s">
        <v>991</v>
      </c>
      <c r="F5810" t="s">
        <v>31</v>
      </c>
    </row>
    <row r="5811" spans="1:6" x14ac:dyDescent="0.25">
      <c r="A5811" t="s">
        <v>11792</v>
      </c>
      <c r="B5811" t="s">
        <v>12</v>
      </c>
      <c r="C5811" t="s">
        <v>11793</v>
      </c>
      <c r="D5811" t="s">
        <v>295</v>
      </c>
      <c r="E5811" t="s">
        <v>991</v>
      </c>
      <c r="F5811" t="s">
        <v>31</v>
      </c>
    </row>
    <row r="5812" spans="1:6" x14ac:dyDescent="0.25">
      <c r="A5812" t="s">
        <v>11794</v>
      </c>
      <c r="B5812" t="s">
        <v>70</v>
      </c>
      <c r="C5812" t="s">
        <v>11795</v>
      </c>
      <c r="D5812" t="s">
        <v>38</v>
      </c>
      <c r="E5812" t="s">
        <v>30</v>
      </c>
      <c r="F5812" t="s">
        <v>31</v>
      </c>
    </row>
    <row r="5813" spans="1:6" x14ac:dyDescent="0.25">
      <c r="A5813" t="s">
        <v>11796</v>
      </c>
      <c r="B5813" t="s">
        <v>12</v>
      </c>
      <c r="C5813" t="s">
        <v>11797</v>
      </c>
      <c r="D5813" t="s">
        <v>61</v>
      </c>
      <c r="E5813" t="s">
        <v>38</v>
      </c>
      <c r="F5813" t="s">
        <v>31</v>
      </c>
    </row>
    <row r="5814" spans="1:6" x14ac:dyDescent="0.25">
      <c r="A5814" t="s">
        <v>11798</v>
      </c>
      <c r="B5814" t="s">
        <v>12</v>
      </c>
      <c r="C5814" t="s">
        <v>11799</v>
      </c>
      <c r="D5814" t="s">
        <v>295</v>
      </c>
      <c r="E5814" t="s">
        <v>295</v>
      </c>
      <c r="F5814" t="s">
        <v>31</v>
      </c>
    </row>
    <row r="5815" spans="1:6" x14ac:dyDescent="0.25">
      <c r="A5815" t="s">
        <v>11800</v>
      </c>
      <c r="B5815" t="s">
        <v>12</v>
      </c>
      <c r="C5815" t="s">
        <v>11801</v>
      </c>
      <c r="D5815" t="s">
        <v>1015</v>
      </c>
      <c r="E5815" t="s">
        <v>38</v>
      </c>
      <c r="F5815" t="s">
        <v>1124</v>
      </c>
    </row>
    <row r="5816" spans="1:6" x14ac:dyDescent="0.25">
      <c r="A5816" t="s">
        <v>11802</v>
      </c>
      <c r="B5816" t="s">
        <v>12</v>
      </c>
      <c r="C5816" t="s">
        <v>11803</v>
      </c>
      <c r="D5816" t="s">
        <v>86</v>
      </c>
      <c r="E5816" t="s">
        <v>87</v>
      </c>
      <c r="F5816" t="s">
        <v>31</v>
      </c>
    </row>
    <row r="5817" spans="1:6" x14ac:dyDescent="0.25">
      <c r="A5817" t="s">
        <v>11804</v>
      </c>
      <c r="B5817" t="s">
        <v>12</v>
      </c>
      <c r="C5817" t="s">
        <v>11805</v>
      </c>
      <c r="D5817" t="s">
        <v>86</v>
      </c>
      <c r="E5817" t="s">
        <v>87</v>
      </c>
      <c r="F5817" t="s">
        <v>31</v>
      </c>
    </row>
    <row r="5818" spans="1:6" x14ac:dyDescent="0.25">
      <c r="A5818" t="s">
        <v>11806</v>
      </c>
      <c r="B5818" t="s">
        <v>12</v>
      </c>
      <c r="C5818" t="s">
        <v>11807</v>
      </c>
      <c r="D5818" t="s">
        <v>1015</v>
      </c>
      <c r="E5818" t="s">
        <v>38</v>
      </c>
      <c r="F5818" t="s">
        <v>1124</v>
      </c>
    </row>
    <row r="5819" spans="1:6" x14ac:dyDescent="0.25">
      <c r="A5819" t="s">
        <v>11808</v>
      </c>
      <c r="B5819" t="s">
        <v>388</v>
      </c>
      <c r="C5819" t="s">
        <v>11809</v>
      </c>
      <c r="D5819" t="s">
        <v>298</v>
      </c>
      <c r="E5819" t="s">
        <v>1500</v>
      </c>
      <c r="F5819" t="s">
        <v>31</v>
      </c>
    </row>
    <row r="5820" spans="1:6" x14ac:dyDescent="0.25">
      <c r="A5820" t="s">
        <v>11810</v>
      </c>
      <c r="B5820" t="s">
        <v>388</v>
      </c>
      <c r="C5820" t="s">
        <v>11811</v>
      </c>
      <c r="D5820" t="s">
        <v>298</v>
      </c>
      <c r="E5820" t="s">
        <v>507</v>
      </c>
      <c r="F5820" t="s">
        <v>31</v>
      </c>
    </row>
    <row r="5821" spans="1:6" x14ac:dyDescent="0.25">
      <c r="A5821" t="s">
        <v>11812</v>
      </c>
      <c r="B5821" t="s">
        <v>12</v>
      </c>
      <c r="C5821" t="s">
        <v>11813</v>
      </c>
      <c r="D5821" t="s">
        <v>1015</v>
      </c>
      <c r="E5821" t="s">
        <v>38</v>
      </c>
      <c r="F5821" t="s">
        <v>1124</v>
      </c>
    </row>
    <row r="5822" spans="1:6" x14ac:dyDescent="0.25">
      <c r="A5822" t="s">
        <v>11814</v>
      </c>
      <c r="B5822" t="s">
        <v>388</v>
      </c>
      <c r="C5822" t="s">
        <v>11815</v>
      </c>
      <c r="D5822" t="s">
        <v>298</v>
      </c>
      <c r="E5822" t="s">
        <v>837</v>
      </c>
      <c r="F5822" t="s">
        <v>31</v>
      </c>
    </row>
    <row r="5823" spans="1:6" x14ac:dyDescent="0.25">
      <c r="A5823" t="s">
        <v>11816</v>
      </c>
      <c r="B5823" t="s">
        <v>12</v>
      </c>
      <c r="C5823" t="s">
        <v>11817</v>
      </c>
      <c r="D5823" t="s">
        <v>61</v>
      </c>
      <c r="E5823" t="s">
        <v>38</v>
      </c>
      <c r="F5823" t="s">
        <v>31</v>
      </c>
    </row>
    <row r="5824" spans="1:6" x14ac:dyDescent="0.25">
      <c r="A5824" t="s">
        <v>11818</v>
      </c>
      <c r="B5824" t="s">
        <v>12</v>
      </c>
      <c r="C5824" t="s">
        <v>11819</v>
      </c>
      <c r="D5824" t="s">
        <v>61</v>
      </c>
      <c r="E5824" t="s">
        <v>38</v>
      </c>
      <c r="F5824" t="s">
        <v>31</v>
      </c>
    </row>
    <row r="5825" spans="1:6" x14ac:dyDescent="0.25">
      <c r="A5825" t="s">
        <v>11820</v>
      </c>
      <c r="B5825" t="s">
        <v>388</v>
      </c>
      <c r="C5825" t="s">
        <v>11821</v>
      </c>
      <c r="D5825" t="s">
        <v>609</v>
      </c>
      <c r="E5825" t="s">
        <v>1821</v>
      </c>
      <c r="F5825" t="s">
        <v>1523</v>
      </c>
    </row>
    <row r="5826" spans="1:6" x14ac:dyDescent="0.25">
      <c r="A5826" t="s">
        <v>11822</v>
      </c>
      <c r="B5826" t="s">
        <v>12</v>
      </c>
      <c r="C5826" t="s">
        <v>11823</v>
      </c>
      <c r="D5826" t="s">
        <v>609</v>
      </c>
      <c r="E5826" t="s">
        <v>1821</v>
      </c>
      <c r="F5826" t="s">
        <v>1523</v>
      </c>
    </row>
    <row r="5827" spans="1:6" x14ac:dyDescent="0.25">
      <c r="A5827" t="s">
        <v>11824</v>
      </c>
      <c r="B5827" t="s">
        <v>12</v>
      </c>
      <c r="C5827" t="s">
        <v>11825</v>
      </c>
      <c r="D5827" t="s">
        <v>295</v>
      </c>
      <c r="E5827" t="s">
        <v>38</v>
      </c>
      <c r="F5827" t="s">
        <v>62</v>
      </c>
    </row>
    <row r="5828" spans="1:6" x14ac:dyDescent="0.25">
      <c r="A5828" t="s">
        <v>11826</v>
      </c>
      <c r="B5828" t="s">
        <v>388</v>
      </c>
      <c r="C5828" t="s">
        <v>11827</v>
      </c>
      <c r="D5828" t="s">
        <v>298</v>
      </c>
      <c r="E5828" t="s">
        <v>507</v>
      </c>
      <c r="F5828" t="s">
        <v>31</v>
      </c>
    </row>
    <row r="5829" spans="1:6" x14ac:dyDescent="0.25">
      <c r="A5829" t="s">
        <v>11828</v>
      </c>
      <c r="B5829" t="s">
        <v>70</v>
      </c>
      <c r="C5829" t="s">
        <v>11829</v>
      </c>
      <c r="D5829" t="s">
        <v>609</v>
      </c>
      <c r="E5829" t="s">
        <v>1821</v>
      </c>
      <c r="F5829" t="s">
        <v>560</v>
      </c>
    </row>
    <row r="5830" spans="1:6" x14ac:dyDescent="0.25">
      <c r="A5830" t="s">
        <v>11830</v>
      </c>
      <c r="B5830" t="s">
        <v>12</v>
      </c>
      <c r="C5830" t="s">
        <v>11831</v>
      </c>
      <c r="D5830" t="s">
        <v>86</v>
      </c>
      <c r="E5830" t="s">
        <v>87</v>
      </c>
      <c r="F5830" t="s">
        <v>31</v>
      </c>
    </row>
    <row r="5831" spans="1:6" x14ac:dyDescent="0.25">
      <c r="A5831" t="s">
        <v>11832</v>
      </c>
      <c r="B5831" t="s">
        <v>12</v>
      </c>
      <c r="C5831" t="s">
        <v>11833</v>
      </c>
      <c r="D5831" t="s">
        <v>86</v>
      </c>
      <c r="E5831" t="s">
        <v>87</v>
      </c>
      <c r="F5831" t="s">
        <v>31</v>
      </c>
    </row>
    <row r="5832" spans="1:6" x14ac:dyDescent="0.25">
      <c r="A5832" t="s">
        <v>11834</v>
      </c>
      <c r="B5832" t="s">
        <v>388</v>
      </c>
      <c r="C5832" t="s">
        <v>11835</v>
      </c>
      <c r="D5832" t="s">
        <v>298</v>
      </c>
      <c r="E5832" t="s">
        <v>722</v>
      </c>
      <c r="F5832" t="s">
        <v>903</v>
      </c>
    </row>
    <row r="5833" spans="1:6" x14ac:dyDescent="0.25">
      <c r="A5833" t="s">
        <v>11836</v>
      </c>
      <c r="B5833" t="s">
        <v>388</v>
      </c>
      <c r="C5833" t="s">
        <v>11837</v>
      </c>
      <c r="D5833" t="s">
        <v>298</v>
      </c>
      <c r="E5833" t="s">
        <v>722</v>
      </c>
      <c r="F5833" t="s">
        <v>903</v>
      </c>
    </row>
    <row r="5834" spans="1:6" x14ac:dyDescent="0.25">
      <c r="A5834" t="s">
        <v>11838</v>
      </c>
      <c r="B5834" t="s">
        <v>70</v>
      </c>
      <c r="C5834" t="s">
        <v>11839</v>
      </c>
      <c r="D5834" t="s">
        <v>38</v>
      </c>
      <c r="E5834" t="s">
        <v>38</v>
      </c>
      <c r="F5834" t="s">
        <v>640</v>
      </c>
    </row>
    <row r="5835" spans="1:6" x14ac:dyDescent="0.25">
      <c r="A5835" t="s">
        <v>11840</v>
      </c>
      <c r="B5835" t="s">
        <v>70</v>
      </c>
      <c r="C5835" t="s">
        <v>11841</v>
      </c>
      <c r="D5835" t="s">
        <v>38</v>
      </c>
      <c r="E5835" t="s">
        <v>38</v>
      </c>
      <c r="F5835" t="s">
        <v>31</v>
      </c>
    </row>
    <row r="5836" spans="1:6" x14ac:dyDescent="0.25">
      <c r="A5836" t="s">
        <v>11842</v>
      </c>
      <c r="B5836" t="s">
        <v>70</v>
      </c>
      <c r="C5836" t="s">
        <v>11843</v>
      </c>
      <c r="D5836" t="s">
        <v>295</v>
      </c>
      <c r="E5836" t="s">
        <v>991</v>
      </c>
      <c r="F5836" t="s">
        <v>31</v>
      </c>
    </row>
    <row r="5837" spans="1:6" x14ac:dyDescent="0.25">
      <c r="A5837" t="s">
        <v>11844</v>
      </c>
      <c r="B5837" t="s">
        <v>12</v>
      </c>
      <c r="C5837" t="s">
        <v>11845</v>
      </c>
      <c r="D5837" t="s">
        <v>1226</v>
      </c>
      <c r="E5837" t="s">
        <v>4656</v>
      </c>
      <c r="F5837" t="s">
        <v>11846</v>
      </c>
    </row>
    <row r="5838" spans="1:6" x14ac:dyDescent="0.25">
      <c r="A5838" t="s">
        <v>11847</v>
      </c>
      <c r="B5838" t="s">
        <v>12</v>
      </c>
      <c r="C5838" t="s">
        <v>11848</v>
      </c>
      <c r="D5838" t="s">
        <v>295</v>
      </c>
      <c r="E5838" t="s">
        <v>30</v>
      </c>
      <c r="F5838" t="s">
        <v>31</v>
      </c>
    </row>
    <row r="5839" spans="1:6" x14ac:dyDescent="0.25">
      <c r="A5839" t="s">
        <v>11849</v>
      </c>
      <c r="B5839" t="s">
        <v>70</v>
      </c>
      <c r="C5839" t="s">
        <v>11850</v>
      </c>
      <c r="D5839" t="s">
        <v>295</v>
      </c>
      <c r="E5839" t="s">
        <v>87</v>
      </c>
      <c r="F5839" t="s">
        <v>31</v>
      </c>
    </row>
    <row r="5840" spans="1:6" x14ac:dyDescent="0.25">
      <c r="A5840" t="s">
        <v>11851</v>
      </c>
      <c r="B5840" t="s">
        <v>12</v>
      </c>
      <c r="C5840" t="s">
        <v>11852</v>
      </c>
      <c r="D5840" t="s">
        <v>304</v>
      </c>
      <c r="E5840" t="s">
        <v>86</v>
      </c>
      <c r="F5840" t="s">
        <v>31</v>
      </c>
    </row>
    <row r="5841" spans="1:6" x14ac:dyDescent="0.25">
      <c r="A5841" t="s">
        <v>11853</v>
      </c>
      <c r="B5841" t="s">
        <v>12</v>
      </c>
      <c r="C5841" t="s">
        <v>11854</v>
      </c>
      <c r="D5841" t="s">
        <v>726</v>
      </c>
      <c r="E5841" t="s">
        <v>1070</v>
      </c>
      <c r="F5841" t="s">
        <v>31</v>
      </c>
    </row>
    <row r="5842" spans="1:6" x14ac:dyDescent="0.25">
      <c r="A5842" t="s">
        <v>11855</v>
      </c>
      <c r="B5842" t="s">
        <v>388</v>
      </c>
      <c r="C5842" t="s">
        <v>11856</v>
      </c>
      <c r="D5842" t="s">
        <v>14</v>
      </c>
      <c r="E5842" t="s">
        <v>5601</v>
      </c>
      <c r="F5842" t="s">
        <v>31</v>
      </c>
    </row>
    <row r="5843" spans="1:6" x14ac:dyDescent="0.25">
      <c r="A5843" t="s">
        <v>11857</v>
      </c>
      <c r="B5843" t="s">
        <v>12</v>
      </c>
      <c r="C5843" t="s">
        <v>11858</v>
      </c>
      <c r="D5843" t="s">
        <v>609</v>
      </c>
      <c r="E5843" t="s">
        <v>1821</v>
      </c>
      <c r="F5843" t="s">
        <v>1523</v>
      </c>
    </row>
    <row r="5844" spans="1:6" x14ac:dyDescent="0.25">
      <c r="A5844" t="s">
        <v>11859</v>
      </c>
      <c r="B5844" t="s">
        <v>12</v>
      </c>
      <c r="C5844" t="s">
        <v>11860</v>
      </c>
      <c r="D5844" t="s">
        <v>61</v>
      </c>
      <c r="E5844" t="s">
        <v>38</v>
      </c>
      <c r="F5844" t="s">
        <v>31</v>
      </c>
    </row>
    <row r="5845" spans="1:6" x14ac:dyDescent="0.25">
      <c r="A5845" t="s">
        <v>11861</v>
      </c>
      <c r="B5845" t="s">
        <v>12</v>
      </c>
      <c r="C5845" t="s">
        <v>11862</v>
      </c>
      <c r="D5845" t="s">
        <v>609</v>
      </c>
      <c r="E5845" t="s">
        <v>610</v>
      </c>
      <c r="F5845" t="s">
        <v>611</v>
      </c>
    </row>
    <row r="5846" spans="1:6" x14ac:dyDescent="0.25">
      <c r="A5846" t="s">
        <v>11863</v>
      </c>
      <c r="B5846" t="s">
        <v>12</v>
      </c>
      <c r="C5846" t="s">
        <v>11864</v>
      </c>
      <c r="D5846" t="s">
        <v>86</v>
      </c>
      <c r="E5846" t="s">
        <v>87</v>
      </c>
      <c r="F5846" t="s">
        <v>31</v>
      </c>
    </row>
    <row r="5847" spans="1:6" x14ac:dyDescent="0.25">
      <c r="A5847" t="s">
        <v>11865</v>
      </c>
      <c r="B5847" t="s">
        <v>388</v>
      </c>
      <c r="C5847" t="s">
        <v>11866</v>
      </c>
      <c r="D5847" t="s">
        <v>298</v>
      </c>
      <c r="E5847" t="s">
        <v>722</v>
      </c>
      <c r="F5847" t="s">
        <v>903</v>
      </c>
    </row>
    <row r="5848" spans="1:6" x14ac:dyDescent="0.25">
      <c r="A5848" t="s">
        <v>11867</v>
      </c>
      <c r="B5848" t="s">
        <v>388</v>
      </c>
      <c r="C5848" t="s">
        <v>11868</v>
      </c>
      <c r="D5848" t="s">
        <v>57</v>
      </c>
      <c r="E5848" t="s">
        <v>3141</v>
      </c>
      <c r="F5848" t="s">
        <v>25</v>
      </c>
    </row>
    <row r="5849" spans="1:6" x14ac:dyDescent="0.25">
      <c r="A5849" t="s">
        <v>11869</v>
      </c>
      <c r="B5849" t="s">
        <v>12</v>
      </c>
      <c r="C5849" t="s">
        <v>11870</v>
      </c>
      <c r="D5849" t="s">
        <v>61</v>
      </c>
      <c r="E5849" t="s">
        <v>30</v>
      </c>
      <c r="F5849" t="s">
        <v>31</v>
      </c>
    </row>
    <row r="5850" spans="1:6" x14ac:dyDescent="0.25">
      <c r="A5850" t="s">
        <v>11871</v>
      </c>
      <c r="B5850" t="s">
        <v>12</v>
      </c>
      <c r="C5850" t="s">
        <v>11872</v>
      </c>
      <c r="D5850" t="s">
        <v>295</v>
      </c>
      <c r="E5850" t="s">
        <v>30</v>
      </c>
      <c r="F5850" t="s">
        <v>31</v>
      </c>
    </row>
    <row r="5851" spans="1:6" x14ac:dyDescent="0.25">
      <c r="A5851" t="s">
        <v>11873</v>
      </c>
      <c r="B5851" t="s">
        <v>388</v>
      </c>
      <c r="C5851" t="s">
        <v>11874</v>
      </c>
      <c r="D5851" t="s">
        <v>298</v>
      </c>
      <c r="E5851" t="s">
        <v>722</v>
      </c>
      <c r="F5851" t="s">
        <v>31</v>
      </c>
    </row>
    <row r="5852" spans="1:6" x14ac:dyDescent="0.25">
      <c r="A5852" t="s">
        <v>11875</v>
      </c>
      <c r="B5852" t="s">
        <v>12</v>
      </c>
      <c r="C5852" t="s">
        <v>11876</v>
      </c>
      <c r="D5852" t="s">
        <v>295</v>
      </c>
      <c r="E5852" t="s">
        <v>991</v>
      </c>
      <c r="F5852" t="s">
        <v>31</v>
      </c>
    </row>
    <row r="5853" spans="1:6" x14ac:dyDescent="0.25">
      <c r="A5853" t="s">
        <v>11877</v>
      </c>
      <c r="B5853" t="s">
        <v>12</v>
      </c>
      <c r="C5853" t="s">
        <v>11878</v>
      </c>
      <c r="D5853" t="s">
        <v>295</v>
      </c>
      <c r="E5853" t="s">
        <v>991</v>
      </c>
      <c r="F5853" t="s">
        <v>31</v>
      </c>
    </row>
    <row r="5854" spans="1:6" x14ac:dyDescent="0.25">
      <c r="A5854" t="s">
        <v>11879</v>
      </c>
      <c r="B5854" t="s">
        <v>12</v>
      </c>
      <c r="C5854" t="s">
        <v>11880</v>
      </c>
      <c r="D5854" t="s">
        <v>86</v>
      </c>
      <c r="E5854" t="s">
        <v>87</v>
      </c>
      <c r="F5854" t="s">
        <v>31</v>
      </c>
    </row>
    <row r="5855" spans="1:6" x14ac:dyDescent="0.25">
      <c r="A5855" t="s">
        <v>11881</v>
      </c>
      <c r="B5855" t="s">
        <v>388</v>
      </c>
      <c r="C5855" t="s">
        <v>11882</v>
      </c>
      <c r="D5855" t="s">
        <v>298</v>
      </c>
      <c r="E5855" t="s">
        <v>2870</v>
      </c>
      <c r="F5855" t="s">
        <v>31</v>
      </c>
    </row>
    <row r="5856" spans="1:6" x14ac:dyDescent="0.25">
      <c r="A5856" t="s">
        <v>11883</v>
      </c>
      <c r="B5856" t="s">
        <v>388</v>
      </c>
      <c r="C5856" t="s">
        <v>11884</v>
      </c>
      <c r="D5856" t="s">
        <v>57</v>
      </c>
      <c r="E5856" t="s">
        <v>3141</v>
      </c>
      <c r="F5856" t="s">
        <v>25</v>
      </c>
    </row>
    <row r="5857" spans="1:6" x14ac:dyDescent="0.25">
      <c r="A5857" t="s">
        <v>11885</v>
      </c>
      <c r="B5857" t="s">
        <v>12</v>
      </c>
      <c r="C5857" t="s">
        <v>11886</v>
      </c>
      <c r="D5857" t="s">
        <v>61</v>
      </c>
      <c r="E5857" t="s">
        <v>736</v>
      </c>
      <c r="F5857" t="s">
        <v>31</v>
      </c>
    </row>
    <row r="5858" spans="1:6" x14ac:dyDescent="0.25">
      <c r="A5858" t="s">
        <v>11887</v>
      </c>
      <c r="B5858" t="s">
        <v>70</v>
      </c>
      <c r="C5858" t="s">
        <v>11888</v>
      </c>
      <c r="D5858" t="s">
        <v>30</v>
      </c>
      <c r="E5858" t="s">
        <v>61</v>
      </c>
      <c r="F5858" t="s">
        <v>16</v>
      </c>
    </row>
    <row r="5859" spans="1:6" x14ac:dyDescent="0.25">
      <c r="A5859" t="s">
        <v>11889</v>
      </c>
      <c r="B5859" t="s">
        <v>12</v>
      </c>
      <c r="C5859" t="s">
        <v>11890</v>
      </c>
      <c r="D5859" t="s">
        <v>61</v>
      </c>
      <c r="E5859" t="s">
        <v>30</v>
      </c>
      <c r="F5859" t="s">
        <v>25</v>
      </c>
    </row>
    <row r="5860" spans="1:6" x14ac:dyDescent="0.25">
      <c r="A5860" t="s">
        <v>11891</v>
      </c>
      <c r="B5860" t="s">
        <v>12</v>
      </c>
      <c r="C5860" t="s">
        <v>11892</v>
      </c>
      <c r="D5860" t="s">
        <v>61</v>
      </c>
      <c r="E5860" t="s">
        <v>30</v>
      </c>
      <c r="F5860" t="s">
        <v>31</v>
      </c>
    </row>
    <row r="5861" spans="1:6" x14ac:dyDescent="0.25">
      <c r="A5861" t="s">
        <v>11893</v>
      </c>
      <c r="B5861" t="s">
        <v>12</v>
      </c>
      <c r="C5861" t="s">
        <v>11894</v>
      </c>
      <c r="D5861" t="s">
        <v>86</v>
      </c>
      <c r="E5861" t="s">
        <v>87</v>
      </c>
      <c r="F5861" t="s">
        <v>31</v>
      </c>
    </row>
    <row r="5862" spans="1:6" x14ac:dyDescent="0.25">
      <c r="A5862" t="s">
        <v>11895</v>
      </c>
      <c r="B5862" t="s">
        <v>12</v>
      </c>
      <c r="C5862" t="s">
        <v>11896</v>
      </c>
      <c r="D5862" t="s">
        <v>87</v>
      </c>
      <c r="E5862" t="s">
        <v>295</v>
      </c>
      <c r="F5862" t="s">
        <v>25</v>
      </c>
    </row>
    <row r="5863" spans="1:6" x14ac:dyDescent="0.25">
      <c r="A5863" t="s">
        <v>11897</v>
      </c>
      <c r="B5863" t="s">
        <v>12</v>
      </c>
      <c r="C5863" t="s">
        <v>11898</v>
      </c>
      <c r="D5863" t="s">
        <v>86</v>
      </c>
      <c r="E5863" t="s">
        <v>87</v>
      </c>
      <c r="F5863" t="s">
        <v>31</v>
      </c>
    </row>
    <row r="5864" spans="1:6" x14ac:dyDescent="0.25">
      <c r="A5864" t="s">
        <v>11899</v>
      </c>
      <c r="B5864" t="s">
        <v>12</v>
      </c>
      <c r="C5864" t="s">
        <v>11900</v>
      </c>
      <c r="D5864" t="s">
        <v>86</v>
      </c>
      <c r="E5864" t="s">
        <v>87</v>
      </c>
      <c r="F5864" t="s">
        <v>31</v>
      </c>
    </row>
    <row r="5865" spans="1:6" x14ac:dyDescent="0.25">
      <c r="A5865" t="s">
        <v>11901</v>
      </c>
      <c r="B5865" t="s">
        <v>12</v>
      </c>
      <c r="C5865" t="s">
        <v>11902</v>
      </c>
      <c r="D5865" t="s">
        <v>304</v>
      </c>
      <c r="E5865" t="s">
        <v>86</v>
      </c>
      <c r="F5865" t="s">
        <v>31</v>
      </c>
    </row>
    <row r="5866" spans="1:6" x14ac:dyDescent="0.25">
      <c r="A5866" t="s">
        <v>11903</v>
      </c>
      <c r="B5866" t="s">
        <v>12</v>
      </c>
      <c r="C5866" t="s">
        <v>11904</v>
      </c>
      <c r="D5866" t="s">
        <v>304</v>
      </c>
      <c r="E5866" t="s">
        <v>86</v>
      </c>
      <c r="F5866" t="s">
        <v>31</v>
      </c>
    </row>
    <row r="5867" spans="1:6" x14ac:dyDescent="0.25">
      <c r="A5867" t="s">
        <v>11905</v>
      </c>
      <c r="B5867" t="s">
        <v>70</v>
      </c>
      <c r="C5867" t="s">
        <v>11906</v>
      </c>
      <c r="D5867" t="s">
        <v>736</v>
      </c>
      <c r="E5867" t="s">
        <v>61</v>
      </c>
      <c r="F5867" t="s">
        <v>31</v>
      </c>
    </row>
    <row r="5868" spans="1:6" x14ac:dyDescent="0.25">
      <c r="A5868" t="s">
        <v>11907</v>
      </c>
      <c r="B5868" t="s">
        <v>388</v>
      </c>
      <c r="C5868" t="s">
        <v>11908</v>
      </c>
      <c r="D5868" t="s">
        <v>298</v>
      </c>
      <c r="E5868" t="s">
        <v>722</v>
      </c>
      <c r="F5868" t="s">
        <v>903</v>
      </c>
    </row>
    <row r="5869" spans="1:6" x14ac:dyDescent="0.25">
      <c r="A5869" t="s">
        <v>11909</v>
      </c>
      <c r="B5869" t="s">
        <v>388</v>
      </c>
      <c r="C5869" t="s">
        <v>11910</v>
      </c>
      <c r="D5869" t="s">
        <v>298</v>
      </c>
      <c r="E5869" t="s">
        <v>722</v>
      </c>
      <c r="F5869" t="s">
        <v>31</v>
      </c>
    </row>
    <row r="5870" spans="1:6" x14ac:dyDescent="0.25">
      <c r="A5870" t="s">
        <v>11911</v>
      </c>
      <c r="B5870" t="s">
        <v>70</v>
      </c>
      <c r="C5870" t="s">
        <v>11912</v>
      </c>
      <c r="D5870" t="s">
        <v>38</v>
      </c>
      <c r="E5870" t="s">
        <v>38</v>
      </c>
      <c r="F5870" t="s">
        <v>640</v>
      </c>
    </row>
    <row r="5871" spans="1:6" x14ac:dyDescent="0.25">
      <c r="A5871" t="s">
        <v>11913</v>
      </c>
      <c r="B5871" t="s">
        <v>12</v>
      </c>
      <c r="C5871" t="s">
        <v>11914</v>
      </c>
      <c r="D5871" t="s">
        <v>86</v>
      </c>
      <c r="E5871" t="s">
        <v>61</v>
      </c>
      <c r="F5871" t="s">
        <v>31</v>
      </c>
    </row>
    <row r="5872" spans="1:6" x14ac:dyDescent="0.25">
      <c r="A5872" t="s">
        <v>11915</v>
      </c>
      <c r="B5872" t="s">
        <v>12</v>
      </c>
      <c r="C5872" t="s">
        <v>11916</v>
      </c>
      <c r="D5872" t="s">
        <v>87</v>
      </c>
      <c r="E5872" t="s">
        <v>295</v>
      </c>
      <c r="F5872" t="s">
        <v>62</v>
      </c>
    </row>
    <row r="5873" spans="1:6" x14ac:dyDescent="0.25">
      <c r="A5873" t="s">
        <v>11917</v>
      </c>
      <c r="B5873" t="s">
        <v>12</v>
      </c>
      <c r="C5873" t="s">
        <v>11918</v>
      </c>
      <c r="D5873" t="s">
        <v>61</v>
      </c>
      <c r="E5873" t="s">
        <v>30</v>
      </c>
      <c r="F5873" t="s">
        <v>31</v>
      </c>
    </row>
    <row r="5874" spans="1:6" x14ac:dyDescent="0.25">
      <c r="A5874" t="s">
        <v>11919</v>
      </c>
      <c r="B5874" t="s">
        <v>12</v>
      </c>
      <c r="C5874" t="s">
        <v>11920</v>
      </c>
      <c r="D5874" t="s">
        <v>61</v>
      </c>
      <c r="E5874" t="s">
        <v>30</v>
      </c>
      <c r="F5874" t="s">
        <v>31</v>
      </c>
    </row>
    <row r="5875" spans="1:6" x14ac:dyDescent="0.25">
      <c r="A5875" t="s">
        <v>11921</v>
      </c>
      <c r="B5875" t="s">
        <v>12</v>
      </c>
      <c r="C5875" t="s">
        <v>11922</v>
      </c>
      <c r="D5875" t="s">
        <v>61</v>
      </c>
      <c r="E5875" t="s">
        <v>30</v>
      </c>
      <c r="F5875" t="s">
        <v>31</v>
      </c>
    </row>
    <row r="5876" spans="1:6" x14ac:dyDescent="0.25">
      <c r="A5876" t="s">
        <v>11923</v>
      </c>
      <c r="B5876" t="s">
        <v>12</v>
      </c>
      <c r="C5876" t="s">
        <v>11924</v>
      </c>
      <c r="D5876" t="s">
        <v>295</v>
      </c>
      <c r="E5876" t="s">
        <v>295</v>
      </c>
      <c r="F5876" t="s">
        <v>31</v>
      </c>
    </row>
    <row r="5877" spans="1:6" x14ac:dyDescent="0.25">
      <c r="A5877" t="s">
        <v>11925</v>
      </c>
      <c r="B5877" t="s">
        <v>388</v>
      </c>
      <c r="C5877" t="s">
        <v>11926</v>
      </c>
      <c r="D5877" t="s">
        <v>298</v>
      </c>
      <c r="E5877" t="s">
        <v>843</v>
      </c>
      <c r="F5877" t="s">
        <v>31</v>
      </c>
    </row>
    <row r="5878" spans="1:6" x14ac:dyDescent="0.25">
      <c r="A5878" t="s">
        <v>11927</v>
      </c>
      <c r="B5878" t="s">
        <v>388</v>
      </c>
      <c r="C5878" t="s">
        <v>11928</v>
      </c>
      <c r="D5878" t="s">
        <v>298</v>
      </c>
      <c r="E5878" t="s">
        <v>722</v>
      </c>
      <c r="F5878" t="s">
        <v>555</v>
      </c>
    </row>
    <row r="5879" spans="1:6" x14ac:dyDescent="0.25">
      <c r="A5879" t="s">
        <v>11929</v>
      </c>
      <c r="B5879" t="s">
        <v>70</v>
      </c>
      <c r="C5879" t="s">
        <v>11930</v>
      </c>
      <c r="D5879" t="s">
        <v>57</v>
      </c>
      <c r="E5879" t="s">
        <v>58</v>
      </c>
      <c r="F5879" t="s">
        <v>31</v>
      </c>
    </row>
    <row r="5880" spans="1:6" x14ac:dyDescent="0.25">
      <c r="A5880" t="s">
        <v>11931</v>
      </c>
      <c r="B5880" t="s">
        <v>70</v>
      </c>
      <c r="C5880" t="s">
        <v>11932</v>
      </c>
      <c r="D5880" t="s">
        <v>57</v>
      </c>
      <c r="E5880" t="s">
        <v>58</v>
      </c>
      <c r="F5880" t="s">
        <v>25</v>
      </c>
    </row>
    <row r="5881" spans="1:6" x14ac:dyDescent="0.25">
      <c r="A5881" t="s">
        <v>11933</v>
      </c>
      <c r="B5881" t="s">
        <v>388</v>
      </c>
      <c r="C5881" t="s">
        <v>11934</v>
      </c>
      <c r="D5881" t="s">
        <v>57</v>
      </c>
      <c r="E5881" t="s">
        <v>3141</v>
      </c>
      <c r="F5881" t="s">
        <v>25</v>
      </c>
    </row>
    <row r="5882" spans="1:6" x14ac:dyDescent="0.25">
      <c r="A5882" t="s">
        <v>11935</v>
      </c>
      <c r="B5882" t="s">
        <v>388</v>
      </c>
      <c r="C5882" t="s">
        <v>11936</v>
      </c>
      <c r="D5882" t="s">
        <v>298</v>
      </c>
      <c r="E5882" t="s">
        <v>722</v>
      </c>
      <c r="F5882" t="s">
        <v>555</v>
      </c>
    </row>
    <row r="5883" spans="1:6" x14ac:dyDescent="0.25">
      <c r="A5883" t="s">
        <v>11937</v>
      </c>
      <c r="B5883" t="s">
        <v>12</v>
      </c>
      <c r="C5883" t="s">
        <v>11938</v>
      </c>
      <c r="D5883" t="s">
        <v>61</v>
      </c>
      <c r="E5883" t="s">
        <v>736</v>
      </c>
      <c r="F5883" t="s">
        <v>31</v>
      </c>
    </row>
    <row r="5884" spans="1:6" x14ac:dyDescent="0.25">
      <c r="A5884" t="s">
        <v>11939</v>
      </c>
      <c r="B5884" t="s">
        <v>388</v>
      </c>
      <c r="C5884" t="s">
        <v>11940</v>
      </c>
      <c r="D5884" t="s">
        <v>298</v>
      </c>
      <c r="E5884" t="s">
        <v>722</v>
      </c>
      <c r="F5884" t="s">
        <v>555</v>
      </c>
    </row>
    <row r="5885" spans="1:6" x14ac:dyDescent="0.25">
      <c r="A5885" t="s">
        <v>11941</v>
      </c>
      <c r="B5885" t="s">
        <v>12</v>
      </c>
      <c r="C5885" t="s">
        <v>11942</v>
      </c>
      <c r="D5885" t="s">
        <v>57</v>
      </c>
      <c r="E5885" t="s">
        <v>58</v>
      </c>
      <c r="F5885" t="s">
        <v>25</v>
      </c>
    </row>
    <row r="5886" spans="1:6" x14ac:dyDescent="0.25">
      <c r="A5886" t="s">
        <v>11943</v>
      </c>
      <c r="B5886" t="s">
        <v>70</v>
      </c>
      <c r="C5886" t="s">
        <v>11944</v>
      </c>
      <c r="D5886" t="s">
        <v>57</v>
      </c>
      <c r="E5886" t="s">
        <v>58</v>
      </c>
      <c r="F5886" t="s">
        <v>25</v>
      </c>
    </row>
    <row r="5887" spans="1:6" x14ac:dyDescent="0.25">
      <c r="A5887" t="s">
        <v>11945</v>
      </c>
      <c r="B5887" t="s">
        <v>12</v>
      </c>
      <c r="C5887" t="s">
        <v>11946</v>
      </c>
      <c r="D5887" t="s">
        <v>61</v>
      </c>
      <c r="E5887" t="s">
        <v>30</v>
      </c>
      <c r="F5887" t="s">
        <v>31</v>
      </c>
    </row>
    <row r="5888" spans="1:6" x14ac:dyDescent="0.25">
      <c r="A5888" t="s">
        <v>11947</v>
      </c>
      <c r="B5888" t="s">
        <v>388</v>
      </c>
      <c r="C5888" t="s">
        <v>11948</v>
      </c>
      <c r="D5888" t="s">
        <v>298</v>
      </c>
      <c r="E5888" t="s">
        <v>722</v>
      </c>
      <c r="F5888" t="s">
        <v>31</v>
      </c>
    </row>
    <row r="5889" spans="1:6" x14ac:dyDescent="0.25">
      <c r="A5889" t="s">
        <v>11949</v>
      </c>
      <c r="B5889" t="s">
        <v>12</v>
      </c>
      <c r="C5889" t="s">
        <v>11950</v>
      </c>
      <c r="D5889" t="s">
        <v>1015</v>
      </c>
      <c r="E5889" t="s">
        <v>38</v>
      </c>
      <c r="F5889" t="s">
        <v>1124</v>
      </c>
    </row>
    <row r="5890" spans="1:6" x14ac:dyDescent="0.25">
      <c r="A5890" t="s">
        <v>11951</v>
      </c>
      <c r="B5890" t="s">
        <v>70</v>
      </c>
      <c r="C5890" t="s">
        <v>11952</v>
      </c>
      <c r="D5890" t="s">
        <v>38</v>
      </c>
      <c r="E5890" t="s">
        <v>30</v>
      </c>
      <c r="F5890" t="s">
        <v>31</v>
      </c>
    </row>
    <row r="5891" spans="1:6" x14ac:dyDescent="0.25">
      <c r="A5891" t="s">
        <v>11953</v>
      </c>
      <c r="B5891" t="s">
        <v>12</v>
      </c>
      <c r="C5891" t="s">
        <v>11954</v>
      </c>
      <c r="D5891" t="s">
        <v>304</v>
      </c>
      <c r="E5891" t="s">
        <v>86</v>
      </c>
      <c r="F5891" t="s">
        <v>31</v>
      </c>
    </row>
    <row r="5892" spans="1:6" x14ac:dyDescent="0.25">
      <c r="A5892" t="s">
        <v>11955</v>
      </c>
      <c r="B5892" t="s">
        <v>12</v>
      </c>
      <c r="C5892" t="s">
        <v>11956</v>
      </c>
      <c r="D5892" t="s">
        <v>304</v>
      </c>
      <c r="E5892" t="s">
        <v>86</v>
      </c>
      <c r="F5892" t="s">
        <v>31</v>
      </c>
    </row>
    <row r="5893" spans="1:6" x14ac:dyDescent="0.25">
      <c r="A5893" t="s">
        <v>11957</v>
      </c>
      <c r="B5893" t="s">
        <v>11958</v>
      </c>
      <c r="C5893" t="s">
        <v>11959</v>
      </c>
      <c r="D5893" t="s">
        <v>304</v>
      </c>
      <c r="E5893" t="s">
        <v>86</v>
      </c>
      <c r="F5893" t="s">
        <v>31</v>
      </c>
    </row>
    <row r="5894" spans="1:6" x14ac:dyDescent="0.25">
      <c r="A5894" t="s">
        <v>11960</v>
      </c>
      <c r="B5894" t="s">
        <v>388</v>
      </c>
      <c r="C5894" t="s">
        <v>11961</v>
      </c>
      <c r="D5894" t="s">
        <v>298</v>
      </c>
      <c r="E5894" t="s">
        <v>722</v>
      </c>
      <c r="F5894" t="s">
        <v>903</v>
      </c>
    </row>
    <row r="5895" spans="1:6" x14ac:dyDescent="0.25">
      <c r="A5895" t="s">
        <v>11962</v>
      </c>
      <c r="B5895" t="s">
        <v>388</v>
      </c>
      <c r="C5895" t="s">
        <v>11963</v>
      </c>
      <c r="D5895" t="s">
        <v>298</v>
      </c>
      <c r="E5895" t="s">
        <v>722</v>
      </c>
      <c r="F5895" t="s">
        <v>31</v>
      </c>
    </row>
    <row r="5896" spans="1:6" x14ac:dyDescent="0.25">
      <c r="A5896" t="s">
        <v>11964</v>
      </c>
      <c r="B5896" t="s">
        <v>12</v>
      </c>
      <c r="C5896" t="s">
        <v>11965</v>
      </c>
      <c r="D5896" t="s">
        <v>298</v>
      </c>
      <c r="E5896" t="s">
        <v>722</v>
      </c>
      <c r="F5896" t="s">
        <v>10592</v>
      </c>
    </row>
    <row r="5897" spans="1:6" x14ac:dyDescent="0.25">
      <c r="A5897" t="s">
        <v>11966</v>
      </c>
      <c r="B5897" t="s">
        <v>12</v>
      </c>
      <c r="C5897" t="s">
        <v>11967</v>
      </c>
      <c r="D5897" t="s">
        <v>57</v>
      </c>
      <c r="E5897" t="s">
        <v>58</v>
      </c>
      <c r="F5897" t="s">
        <v>25</v>
      </c>
    </row>
    <row r="5898" spans="1:6" x14ac:dyDescent="0.25">
      <c r="A5898" t="s">
        <v>11968</v>
      </c>
      <c r="B5898" t="s">
        <v>70</v>
      </c>
      <c r="C5898" t="s">
        <v>11969</v>
      </c>
      <c r="D5898" t="s">
        <v>57</v>
      </c>
      <c r="E5898" t="s">
        <v>58</v>
      </c>
      <c r="F5898" t="s">
        <v>62</v>
      </c>
    </row>
    <row r="5899" spans="1:6" x14ac:dyDescent="0.25">
      <c r="A5899" t="s">
        <v>11970</v>
      </c>
      <c r="B5899" t="s">
        <v>388</v>
      </c>
      <c r="C5899" t="s">
        <v>11971</v>
      </c>
      <c r="D5899" t="s">
        <v>57</v>
      </c>
      <c r="E5899" t="s">
        <v>3141</v>
      </c>
      <c r="F5899" t="s">
        <v>25</v>
      </c>
    </row>
    <row r="5900" spans="1:6" x14ac:dyDescent="0.25">
      <c r="A5900" t="s">
        <v>11972</v>
      </c>
      <c r="B5900" t="s">
        <v>70</v>
      </c>
      <c r="C5900" t="s">
        <v>11973</v>
      </c>
      <c r="D5900" t="s">
        <v>38</v>
      </c>
      <c r="E5900" t="s">
        <v>38</v>
      </c>
      <c r="F5900" t="s">
        <v>31</v>
      </c>
    </row>
    <row r="5901" spans="1:6" x14ac:dyDescent="0.25">
      <c r="A5901" t="s">
        <v>11974</v>
      </c>
      <c r="B5901" t="s">
        <v>70</v>
      </c>
      <c r="C5901" t="s">
        <v>11975</v>
      </c>
      <c r="D5901" t="s">
        <v>38</v>
      </c>
      <c r="E5901" t="s">
        <v>38</v>
      </c>
      <c r="F5901" t="s">
        <v>640</v>
      </c>
    </row>
    <row r="5902" spans="1:6" x14ac:dyDescent="0.25">
      <c r="A5902" t="s">
        <v>11976</v>
      </c>
      <c r="B5902" t="s">
        <v>388</v>
      </c>
      <c r="C5902" t="s">
        <v>11977</v>
      </c>
      <c r="D5902" t="s">
        <v>298</v>
      </c>
      <c r="E5902" t="s">
        <v>722</v>
      </c>
      <c r="F5902" t="s">
        <v>555</v>
      </c>
    </row>
    <row r="5903" spans="1:6" x14ac:dyDescent="0.25">
      <c r="A5903" t="s">
        <v>11978</v>
      </c>
      <c r="B5903" t="s">
        <v>388</v>
      </c>
      <c r="C5903" t="s">
        <v>11979</v>
      </c>
      <c r="D5903" t="s">
        <v>298</v>
      </c>
      <c r="E5903" t="s">
        <v>722</v>
      </c>
      <c r="F5903" t="s">
        <v>31</v>
      </c>
    </row>
    <row r="5904" spans="1:6" x14ac:dyDescent="0.25">
      <c r="A5904" t="s">
        <v>11980</v>
      </c>
      <c r="B5904" t="s">
        <v>12</v>
      </c>
      <c r="C5904" t="s">
        <v>11981</v>
      </c>
      <c r="D5904" t="s">
        <v>86</v>
      </c>
      <c r="E5904" t="s">
        <v>87</v>
      </c>
      <c r="F5904" t="s">
        <v>31</v>
      </c>
    </row>
    <row r="5905" spans="1:6" x14ac:dyDescent="0.25">
      <c r="A5905" t="s">
        <v>11982</v>
      </c>
      <c r="B5905" t="s">
        <v>12</v>
      </c>
      <c r="C5905" t="s">
        <v>11983</v>
      </c>
      <c r="D5905" t="s">
        <v>86</v>
      </c>
      <c r="E5905" t="s">
        <v>87</v>
      </c>
      <c r="F5905" t="s">
        <v>31</v>
      </c>
    </row>
    <row r="5906" spans="1:6" x14ac:dyDescent="0.25">
      <c r="A5906" t="s">
        <v>11984</v>
      </c>
      <c r="B5906" t="s">
        <v>388</v>
      </c>
      <c r="C5906" t="s">
        <v>11985</v>
      </c>
      <c r="D5906" t="s">
        <v>57</v>
      </c>
      <c r="E5906" t="s">
        <v>58</v>
      </c>
      <c r="F5906" t="s">
        <v>25</v>
      </c>
    </row>
    <row r="5907" spans="1:6" x14ac:dyDescent="0.25">
      <c r="A5907" t="s">
        <v>11986</v>
      </c>
      <c r="B5907" t="s">
        <v>12</v>
      </c>
      <c r="C5907" t="s">
        <v>11987</v>
      </c>
      <c r="D5907" t="s">
        <v>61</v>
      </c>
      <c r="E5907" t="s">
        <v>30</v>
      </c>
      <c r="F5907" t="s">
        <v>25</v>
      </c>
    </row>
    <row r="5908" spans="1:6" x14ac:dyDescent="0.25">
      <c r="A5908" t="s">
        <v>11988</v>
      </c>
      <c r="B5908" t="s">
        <v>388</v>
      </c>
      <c r="C5908" t="s">
        <v>11989</v>
      </c>
      <c r="D5908" t="s">
        <v>57</v>
      </c>
      <c r="E5908" t="s">
        <v>3141</v>
      </c>
      <c r="F5908" t="s">
        <v>25</v>
      </c>
    </row>
    <row r="5909" spans="1:6" x14ac:dyDescent="0.25">
      <c r="A5909" t="s">
        <v>11990</v>
      </c>
      <c r="B5909" t="s">
        <v>12</v>
      </c>
      <c r="C5909" t="s">
        <v>11991</v>
      </c>
      <c r="D5909" t="s">
        <v>86</v>
      </c>
      <c r="E5909" t="s">
        <v>87</v>
      </c>
      <c r="F5909" t="s">
        <v>31</v>
      </c>
    </row>
    <row r="5910" spans="1:6" x14ac:dyDescent="0.25">
      <c r="A5910" t="s">
        <v>11992</v>
      </c>
      <c r="B5910" t="s">
        <v>12</v>
      </c>
      <c r="C5910" t="s">
        <v>11993</v>
      </c>
      <c r="D5910" t="s">
        <v>86</v>
      </c>
      <c r="E5910" t="s">
        <v>87</v>
      </c>
      <c r="F5910" t="s">
        <v>31</v>
      </c>
    </row>
    <row r="5911" spans="1:6" x14ac:dyDescent="0.25">
      <c r="A5911" t="s">
        <v>11994</v>
      </c>
      <c r="B5911" t="s">
        <v>12</v>
      </c>
      <c r="C5911" t="s">
        <v>11995</v>
      </c>
      <c r="D5911" t="s">
        <v>609</v>
      </c>
      <c r="E5911" t="s">
        <v>1821</v>
      </c>
      <c r="F5911" t="s">
        <v>1523</v>
      </c>
    </row>
    <row r="5912" spans="1:6" x14ac:dyDescent="0.25">
      <c r="A5912" t="s">
        <v>11996</v>
      </c>
      <c r="B5912" t="s">
        <v>12</v>
      </c>
      <c r="C5912" t="s">
        <v>11997</v>
      </c>
      <c r="D5912" t="s">
        <v>61</v>
      </c>
      <c r="E5912" t="s">
        <v>30</v>
      </c>
      <c r="F5912" t="s">
        <v>31</v>
      </c>
    </row>
    <row r="5913" spans="1:6" x14ac:dyDescent="0.25">
      <c r="A5913" t="s">
        <v>11998</v>
      </c>
      <c r="B5913" t="s">
        <v>12</v>
      </c>
      <c r="C5913" t="s">
        <v>11999</v>
      </c>
      <c r="D5913" t="s">
        <v>61</v>
      </c>
      <c r="E5913" t="s">
        <v>30</v>
      </c>
      <c r="F5913" t="s">
        <v>31</v>
      </c>
    </row>
    <row r="5914" spans="1:6" x14ac:dyDescent="0.25">
      <c r="A5914" t="s">
        <v>12000</v>
      </c>
      <c r="B5914" t="s">
        <v>12</v>
      </c>
      <c r="C5914" t="s">
        <v>12001</v>
      </c>
      <c r="D5914" t="s">
        <v>61</v>
      </c>
      <c r="E5914" t="s">
        <v>30</v>
      </c>
      <c r="F5914" t="s">
        <v>31</v>
      </c>
    </row>
    <row r="5915" spans="1:6" x14ac:dyDescent="0.25">
      <c r="A5915" t="s">
        <v>12002</v>
      </c>
      <c r="B5915" t="s">
        <v>388</v>
      </c>
      <c r="C5915" t="s">
        <v>12003</v>
      </c>
      <c r="D5915" t="s">
        <v>298</v>
      </c>
      <c r="E5915" t="s">
        <v>722</v>
      </c>
      <c r="F5915" t="s">
        <v>903</v>
      </c>
    </row>
    <row r="5916" spans="1:6" x14ac:dyDescent="0.25">
      <c r="A5916" t="s">
        <v>12004</v>
      </c>
      <c r="B5916" t="s">
        <v>388</v>
      </c>
      <c r="C5916" t="s">
        <v>12005</v>
      </c>
      <c r="D5916" t="s">
        <v>298</v>
      </c>
      <c r="E5916" t="s">
        <v>722</v>
      </c>
      <c r="F5916" t="s">
        <v>31</v>
      </c>
    </row>
    <row r="5917" spans="1:6" x14ac:dyDescent="0.25">
      <c r="A5917" t="s">
        <v>12006</v>
      </c>
      <c r="B5917" t="s">
        <v>12</v>
      </c>
      <c r="C5917" t="s">
        <v>12007</v>
      </c>
      <c r="D5917" t="s">
        <v>14</v>
      </c>
      <c r="E5917" t="s">
        <v>5581</v>
      </c>
      <c r="F5917" t="s">
        <v>1247</v>
      </c>
    </row>
    <row r="5918" spans="1:6" x14ac:dyDescent="0.25">
      <c r="A5918" t="s">
        <v>12008</v>
      </c>
      <c r="B5918" t="s">
        <v>12</v>
      </c>
      <c r="C5918" t="s">
        <v>12009</v>
      </c>
      <c r="D5918" t="s">
        <v>61</v>
      </c>
      <c r="E5918" t="s">
        <v>30</v>
      </c>
      <c r="F5918" t="s">
        <v>25</v>
      </c>
    </row>
    <row r="5919" spans="1:6" x14ac:dyDescent="0.25">
      <c r="A5919" t="s">
        <v>12010</v>
      </c>
      <c r="B5919" t="s">
        <v>388</v>
      </c>
      <c r="C5919" t="s">
        <v>12011</v>
      </c>
      <c r="D5919" t="s">
        <v>57</v>
      </c>
      <c r="E5919" t="s">
        <v>58</v>
      </c>
      <c r="F5919" t="s">
        <v>25</v>
      </c>
    </row>
    <row r="5920" spans="1:6" x14ac:dyDescent="0.25">
      <c r="A5920" t="s">
        <v>12012</v>
      </c>
      <c r="B5920" t="s">
        <v>12</v>
      </c>
      <c r="C5920" t="s">
        <v>12013</v>
      </c>
      <c r="D5920" t="s">
        <v>57</v>
      </c>
      <c r="E5920" t="s">
        <v>58</v>
      </c>
      <c r="F5920" t="s">
        <v>25</v>
      </c>
    </row>
    <row r="5921" spans="1:6" x14ac:dyDescent="0.25">
      <c r="A5921" t="s">
        <v>12014</v>
      </c>
      <c r="B5921" t="s">
        <v>12</v>
      </c>
      <c r="C5921" t="s">
        <v>12015</v>
      </c>
      <c r="D5921" t="s">
        <v>87</v>
      </c>
      <c r="E5921" t="s">
        <v>295</v>
      </c>
      <c r="F5921" t="s">
        <v>31</v>
      </c>
    </row>
    <row r="5922" spans="1:6" x14ac:dyDescent="0.25">
      <c r="A5922" t="s">
        <v>12016</v>
      </c>
      <c r="B5922" t="s">
        <v>12</v>
      </c>
      <c r="C5922" t="s">
        <v>12017</v>
      </c>
      <c r="D5922" t="s">
        <v>38</v>
      </c>
      <c r="E5922" t="s">
        <v>38</v>
      </c>
      <c r="F5922" t="s">
        <v>31</v>
      </c>
    </row>
    <row r="5923" spans="1:6" x14ac:dyDescent="0.25">
      <c r="A5923" t="s">
        <v>12018</v>
      </c>
      <c r="B5923" t="s">
        <v>12</v>
      </c>
      <c r="C5923" t="s">
        <v>12019</v>
      </c>
      <c r="D5923" t="s">
        <v>86</v>
      </c>
      <c r="E5923" t="s">
        <v>87</v>
      </c>
      <c r="F5923" t="s">
        <v>31</v>
      </c>
    </row>
    <row r="5924" spans="1:6" x14ac:dyDescent="0.25">
      <c r="A5924" t="s">
        <v>12020</v>
      </c>
      <c r="B5924" t="s">
        <v>12</v>
      </c>
      <c r="C5924" t="s">
        <v>12021</v>
      </c>
      <c r="D5924" t="s">
        <v>726</v>
      </c>
      <c r="E5924" t="s">
        <v>1070</v>
      </c>
      <c r="F5924" t="s">
        <v>640</v>
      </c>
    </row>
    <row r="5925" spans="1:6" x14ac:dyDescent="0.25">
      <c r="A5925" t="s">
        <v>12022</v>
      </c>
      <c r="B5925" t="s">
        <v>12</v>
      </c>
      <c r="C5925" t="s">
        <v>12023</v>
      </c>
      <c r="D5925" t="s">
        <v>726</v>
      </c>
      <c r="E5925" t="s">
        <v>1070</v>
      </c>
      <c r="F5925" t="s">
        <v>31</v>
      </c>
    </row>
    <row r="5926" spans="1:6" x14ac:dyDescent="0.25">
      <c r="A5926" t="s">
        <v>12024</v>
      </c>
      <c r="B5926" t="s">
        <v>12</v>
      </c>
      <c r="C5926" t="s">
        <v>12025</v>
      </c>
      <c r="D5926" t="s">
        <v>61</v>
      </c>
      <c r="E5926" t="s">
        <v>30</v>
      </c>
      <c r="F5926" t="s">
        <v>31</v>
      </c>
    </row>
    <row r="5927" spans="1:6" x14ac:dyDescent="0.25">
      <c r="A5927" t="s">
        <v>12026</v>
      </c>
      <c r="B5927" t="s">
        <v>12</v>
      </c>
      <c r="C5927" t="s">
        <v>12027</v>
      </c>
      <c r="D5927" t="s">
        <v>86</v>
      </c>
      <c r="E5927" t="s">
        <v>87</v>
      </c>
      <c r="F5927" t="s">
        <v>31</v>
      </c>
    </row>
    <row r="5928" spans="1:6" x14ac:dyDescent="0.25">
      <c r="A5928" t="s">
        <v>12028</v>
      </c>
      <c r="B5928" t="s">
        <v>388</v>
      </c>
      <c r="C5928" t="s">
        <v>12029</v>
      </c>
      <c r="D5928" t="s">
        <v>605</v>
      </c>
      <c r="E5928" t="s">
        <v>1107</v>
      </c>
      <c r="F5928" t="s">
        <v>31</v>
      </c>
    </row>
    <row r="5929" spans="1:6" x14ac:dyDescent="0.25">
      <c r="A5929" t="s">
        <v>12030</v>
      </c>
      <c r="B5929" t="s">
        <v>12</v>
      </c>
      <c r="C5929" t="s">
        <v>12031</v>
      </c>
      <c r="D5929" t="s">
        <v>86</v>
      </c>
      <c r="E5929" t="s">
        <v>87</v>
      </c>
      <c r="F5929" t="s">
        <v>31</v>
      </c>
    </row>
    <row r="5930" spans="1:6" x14ac:dyDescent="0.25">
      <c r="A5930" t="s">
        <v>12032</v>
      </c>
      <c r="B5930" t="s">
        <v>12</v>
      </c>
      <c r="C5930" t="s">
        <v>12033</v>
      </c>
      <c r="D5930" t="s">
        <v>61</v>
      </c>
      <c r="E5930" t="s">
        <v>30</v>
      </c>
      <c r="F5930" t="s">
        <v>31</v>
      </c>
    </row>
    <row r="5931" spans="1:6" x14ac:dyDescent="0.25">
      <c r="A5931" t="s">
        <v>12034</v>
      </c>
      <c r="B5931" t="s">
        <v>12</v>
      </c>
      <c r="C5931" t="s">
        <v>12035</v>
      </c>
      <c r="D5931" t="s">
        <v>61</v>
      </c>
      <c r="E5931" t="s">
        <v>30</v>
      </c>
      <c r="F5931" t="s">
        <v>31</v>
      </c>
    </row>
    <row r="5932" spans="1:6" x14ac:dyDescent="0.25">
      <c r="A5932" t="s">
        <v>12036</v>
      </c>
      <c r="B5932" t="s">
        <v>12</v>
      </c>
      <c r="C5932" t="s">
        <v>12037</v>
      </c>
      <c r="D5932" t="s">
        <v>61</v>
      </c>
      <c r="E5932" t="s">
        <v>30</v>
      </c>
      <c r="F5932" t="s">
        <v>25</v>
      </c>
    </row>
    <row r="5933" spans="1:6" x14ac:dyDescent="0.25">
      <c r="A5933" t="s">
        <v>12038</v>
      </c>
      <c r="B5933" t="s">
        <v>388</v>
      </c>
      <c r="C5933" t="s">
        <v>12039</v>
      </c>
      <c r="D5933" t="s">
        <v>609</v>
      </c>
      <c r="E5933" t="s">
        <v>1821</v>
      </c>
      <c r="F5933" t="s">
        <v>10287</v>
      </c>
    </row>
    <row r="5934" spans="1:6" x14ac:dyDescent="0.25">
      <c r="A5934" t="s">
        <v>12040</v>
      </c>
      <c r="B5934" t="s">
        <v>12</v>
      </c>
      <c r="C5934" t="s">
        <v>12041</v>
      </c>
      <c r="D5934" t="s">
        <v>86</v>
      </c>
      <c r="E5934" t="s">
        <v>87</v>
      </c>
      <c r="F5934" t="s">
        <v>31</v>
      </c>
    </row>
    <row r="5935" spans="1:6" x14ac:dyDescent="0.25">
      <c r="A5935" t="s">
        <v>12042</v>
      </c>
      <c r="B5935" t="s">
        <v>12</v>
      </c>
      <c r="C5935" t="s">
        <v>12043</v>
      </c>
      <c r="D5935" t="s">
        <v>295</v>
      </c>
      <c r="E5935" t="s">
        <v>991</v>
      </c>
      <c r="F5935" t="s">
        <v>31</v>
      </c>
    </row>
    <row r="5936" spans="1:6" x14ac:dyDescent="0.25">
      <c r="A5936" t="s">
        <v>12044</v>
      </c>
      <c r="B5936" t="s">
        <v>12</v>
      </c>
      <c r="C5936" t="s">
        <v>12045</v>
      </c>
      <c r="D5936" t="s">
        <v>61</v>
      </c>
      <c r="E5936" t="s">
        <v>295</v>
      </c>
      <c r="F5936" t="s">
        <v>25</v>
      </c>
    </row>
    <row r="5937" spans="1:6" x14ac:dyDescent="0.25">
      <c r="A5937" t="s">
        <v>12046</v>
      </c>
      <c r="B5937" t="s">
        <v>12</v>
      </c>
      <c r="C5937" t="s">
        <v>12047</v>
      </c>
      <c r="D5937" t="s">
        <v>61</v>
      </c>
      <c r="E5937" t="s">
        <v>30</v>
      </c>
      <c r="F5937" t="s">
        <v>25</v>
      </c>
    </row>
    <row r="5938" spans="1:6" x14ac:dyDescent="0.25">
      <c r="A5938" t="s">
        <v>12048</v>
      </c>
      <c r="B5938" t="s">
        <v>12</v>
      </c>
      <c r="C5938" t="s">
        <v>12049</v>
      </c>
      <c r="D5938" t="s">
        <v>86</v>
      </c>
      <c r="E5938" t="s">
        <v>87</v>
      </c>
      <c r="F5938" t="s">
        <v>31</v>
      </c>
    </row>
    <row r="5939" spans="1:6" x14ac:dyDescent="0.25">
      <c r="A5939" t="s">
        <v>12050</v>
      </c>
      <c r="B5939" t="s">
        <v>12</v>
      </c>
      <c r="C5939" t="s">
        <v>12051</v>
      </c>
      <c r="D5939" t="s">
        <v>295</v>
      </c>
      <c r="E5939" t="s">
        <v>991</v>
      </c>
      <c r="F5939" t="s">
        <v>31</v>
      </c>
    </row>
    <row r="5940" spans="1:6" x14ac:dyDescent="0.25">
      <c r="A5940" t="s">
        <v>12052</v>
      </c>
      <c r="B5940" t="s">
        <v>12</v>
      </c>
      <c r="C5940" t="s">
        <v>12053</v>
      </c>
      <c r="D5940" t="s">
        <v>295</v>
      </c>
      <c r="E5940" t="s">
        <v>991</v>
      </c>
      <c r="F5940" t="s">
        <v>31</v>
      </c>
    </row>
    <row r="5941" spans="1:6" x14ac:dyDescent="0.25">
      <c r="A5941" t="s">
        <v>12054</v>
      </c>
      <c r="B5941" t="s">
        <v>12</v>
      </c>
      <c r="C5941" t="s">
        <v>12055</v>
      </c>
      <c r="D5941" t="s">
        <v>86</v>
      </c>
      <c r="E5941" t="s">
        <v>87</v>
      </c>
      <c r="F5941" t="s">
        <v>31</v>
      </c>
    </row>
    <row r="5942" spans="1:6" x14ac:dyDescent="0.25">
      <c r="A5942" t="s">
        <v>12056</v>
      </c>
      <c r="B5942" t="s">
        <v>12</v>
      </c>
      <c r="C5942" t="s">
        <v>12057</v>
      </c>
      <c r="D5942" t="s">
        <v>61</v>
      </c>
      <c r="E5942" t="s">
        <v>30</v>
      </c>
      <c r="F5942" t="s">
        <v>31</v>
      </c>
    </row>
    <row r="5943" spans="1:6" x14ac:dyDescent="0.25">
      <c r="A5943" t="s">
        <v>12058</v>
      </c>
      <c r="B5943" t="s">
        <v>12</v>
      </c>
      <c r="C5943" t="s">
        <v>12059</v>
      </c>
      <c r="D5943" t="s">
        <v>61</v>
      </c>
      <c r="E5943" t="s">
        <v>30</v>
      </c>
      <c r="F5943" t="s">
        <v>31</v>
      </c>
    </row>
    <row r="5944" spans="1:6" x14ac:dyDescent="0.25">
      <c r="A5944" t="s">
        <v>12060</v>
      </c>
      <c r="B5944" t="s">
        <v>12</v>
      </c>
      <c r="C5944" t="s">
        <v>12061</v>
      </c>
      <c r="D5944" t="s">
        <v>61</v>
      </c>
      <c r="E5944" t="s">
        <v>30</v>
      </c>
      <c r="F5944" t="s">
        <v>31</v>
      </c>
    </row>
    <row r="5945" spans="1:6" x14ac:dyDescent="0.25">
      <c r="A5945" t="s">
        <v>12062</v>
      </c>
      <c r="B5945" t="s">
        <v>12</v>
      </c>
      <c r="C5945" t="s">
        <v>12063</v>
      </c>
      <c r="D5945" t="s">
        <v>61</v>
      </c>
      <c r="E5945" t="s">
        <v>30</v>
      </c>
      <c r="F5945" t="s">
        <v>25</v>
      </c>
    </row>
    <row r="5946" spans="1:6" x14ac:dyDescent="0.25">
      <c r="A5946" t="s">
        <v>12064</v>
      </c>
      <c r="B5946" t="s">
        <v>388</v>
      </c>
      <c r="C5946" t="s">
        <v>12065</v>
      </c>
      <c r="D5946" t="s">
        <v>57</v>
      </c>
      <c r="E5946" t="s">
        <v>58</v>
      </c>
      <c r="F5946" t="s">
        <v>25</v>
      </c>
    </row>
    <row r="5947" spans="1:6" x14ac:dyDescent="0.25">
      <c r="A5947" t="s">
        <v>12066</v>
      </c>
      <c r="B5947" t="s">
        <v>12</v>
      </c>
      <c r="C5947" t="s">
        <v>12067</v>
      </c>
      <c r="D5947" t="s">
        <v>61</v>
      </c>
      <c r="E5947" t="s">
        <v>295</v>
      </c>
      <c r="F5947" t="s">
        <v>25</v>
      </c>
    </row>
    <row r="5948" spans="1:6" x14ac:dyDescent="0.25">
      <c r="A5948" t="s">
        <v>12068</v>
      </c>
      <c r="B5948" t="s">
        <v>12</v>
      </c>
      <c r="C5948" t="s">
        <v>12069</v>
      </c>
      <c r="D5948" t="s">
        <v>86</v>
      </c>
      <c r="E5948" t="s">
        <v>87</v>
      </c>
      <c r="F5948" t="s">
        <v>31</v>
      </c>
    </row>
    <row r="5949" spans="1:6" x14ac:dyDescent="0.25">
      <c r="A5949" t="s">
        <v>12070</v>
      </c>
      <c r="B5949" t="s">
        <v>12</v>
      </c>
      <c r="C5949" t="s">
        <v>12071</v>
      </c>
      <c r="D5949" t="s">
        <v>86</v>
      </c>
      <c r="E5949" t="s">
        <v>87</v>
      </c>
      <c r="F5949" t="s">
        <v>31</v>
      </c>
    </row>
    <row r="5950" spans="1:6" x14ac:dyDescent="0.25">
      <c r="A5950" t="s">
        <v>12073</v>
      </c>
      <c r="B5950" t="s">
        <v>12</v>
      </c>
      <c r="C5950" t="s">
        <v>12074</v>
      </c>
      <c r="D5950" t="s">
        <v>86</v>
      </c>
      <c r="E5950" t="s">
        <v>87</v>
      </c>
      <c r="F5950" t="s">
        <v>31</v>
      </c>
    </row>
    <row r="5951" spans="1:6" x14ac:dyDescent="0.25">
      <c r="A5951" t="s">
        <v>12075</v>
      </c>
      <c r="B5951" t="s">
        <v>12</v>
      </c>
      <c r="C5951" t="s">
        <v>12076</v>
      </c>
      <c r="D5951" t="s">
        <v>61</v>
      </c>
      <c r="E5951" t="s">
        <v>295</v>
      </c>
      <c r="F5951" t="s">
        <v>25</v>
      </c>
    </row>
    <row r="5952" spans="1:6" x14ac:dyDescent="0.25">
      <c r="A5952" t="s">
        <v>12077</v>
      </c>
      <c r="B5952" t="s">
        <v>12</v>
      </c>
      <c r="C5952" t="s">
        <v>12078</v>
      </c>
      <c r="D5952" t="s">
        <v>61</v>
      </c>
      <c r="E5952" t="s">
        <v>30</v>
      </c>
      <c r="F5952" t="s">
        <v>31</v>
      </c>
    </row>
    <row r="5953" spans="1:6" x14ac:dyDescent="0.25">
      <c r="A5953" t="s">
        <v>12079</v>
      </c>
      <c r="B5953" t="s">
        <v>12</v>
      </c>
      <c r="C5953" t="s">
        <v>12080</v>
      </c>
      <c r="D5953" t="s">
        <v>86</v>
      </c>
      <c r="E5953" t="s">
        <v>87</v>
      </c>
      <c r="F5953" t="s">
        <v>31</v>
      </c>
    </row>
    <row r="5954" spans="1:6" x14ac:dyDescent="0.25">
      <c r="A5954" t="s">
        <v>12081</v>
      </c>
      <c r="B5954" t="s">
        <v>70</v>
      </c>
      <c r="C5954" t="s">
        <v>12082</v>
      </c>
      <c r="D5954" t="s">
        <v>38</v>
      </c>
      <c r="E5954" t="s">
        <v>38</v>
      </c>
      <c r="F5954" t="s">
        <v>31</v>
      </c>
    </row>
    <row r="5955" spans="1:6" x14ac:dyDescent="0.25">
      <c r="A5955" t="s">
        <v>12083</v>
      </c>
      <c r="B5955" t="s">
        <v>12</v>
      </c>
      <c r="C5955" t="s">
        <v>12084</v>
      </c>
      <c r="D5955" t="s">
        <v>86</v>
      </c>
      <c r="E5955" t="s">
        <v>87</v>
      </c>
      <c r="F5955" t="s">
        <v>31</v>
      </c>
    </row>
    <row r="5956" spans="1:6" x14ac:dyDescent="0.25">
      <c r="A5956" t="s">
        <v>12085</v>
      </c>
      <c r="B5956" t="s">
        <v>70</v>
      </c>
      <c r="C5956" t="s">
        <v>12086</v>
      </c>
      <c r="D5956" t="s">
        <v>38</v>
      </c>
      <c r="E5956" t="s">
        <v>38</v>
      </c>
      <c r="F5956" t="s">
        <v>31</v>
      </c>
    </row>
    <row r="5957" spans="1:6" x14ac:dyDescent="0.25">
      <c r="A5957" t="s">
        <v>12087</v>
      </c>
      <c r="B5957" t="s">
        <v>12</v>
      </c>
      <c r="C5957" t="s">
        <v>12088</v>
      </c>
      <c r="D5957" t="s">
        <v>61</v>
      </c>
      <c r="E5957" t="s">
        <v>30</v>
      </c>
      <c r="F5957" t="s">
        <v>31</v>
      </c>
    </row>
    <row r="5958" spans="1:6" x14ac:dyDescent="0.25">
      <c r="A5958" t="s">
        <v>12089</v>
      </c>
      <c r="B5958" t="s">
        <v>12</v>
      </c>
      <c r="C5958" t="s">
        <v>12090</v>
      </c>
      <c r="D5958" t="s">
        <v>61</v>
      </c>
      <c r="E5958" t="s">
        <v>30</v>
      </c>
      <c r="F5958" t="s">
        <v>31</v>
      </c>
    </row>
    <row r="5959" spans="1:6" x14ac:dyDescent="0.25">
      <c r="A5959" t="s">
        <v>12091</v>
      </c>
      <c r="B5959" t="s">
        <v>12</v>
      </c>
      <c r="C5959" t="s">
        <v>12092</v>
      </c>
      <c r="D5959" t="s">
        <v>61</v>
      </c>
      <c r="E5959" t="s">
        <v>30</v>
      </c>
      <c r="F5959" t="s">
        <v>31</v>
      </c>
    </row>
    <row r="5960" spans="1:6" x14ac:dyDescent="0.25">
      <c r="A5960" t="s">
        <v>2762</v>
      </c>
      <c r="B5960" t="s">
        <v>70</v>
      </c>
      <c r="C5960" t="s">
        <v>12093</v>
      </c>
      <c r="D5960" t="s">
        <v>38</v>
      </c>
      <c r="E5960" t="s">
        <v>38</v>
      </c>
      <c r="F5960" t="s">
        <v>31</v>
      </c>
    </row>
    <row r="5961" spans="1:6" x14ac:dyDescent="0.25">
      <c r="A5961" t="s">
        <v>12094</v>
      </c>
      <c r="B5961" t="s">
        <v>12</v>
      </c>
      <c r="C5961" t="s">
        <v>12095</v>
      </c>
      <c r="D5961" t="s">
        <v>86</v>
      </c>
      <c r="E5961" t="s">
        <v>87</v>
      </c>
      <c r="F5961" t="s">
        <v>31</v>
      </c>
    </row>
    <row r="5962" spans="1:6" x14ac:dyDescent="0.25">
      <c r="A5962" t="s">
        <v>12096</v>
      </c>
      <c r="B5962" t="s">
        <v>12</v>
      </c>
      <c r="C5962" t="s">
        <v>12097</v>
      </c>
      <c r="D5962" t="s">
        <v>38</v>
      </c>
      <c r="E5962" t="s">
        <v>38</v>
      </c>
      <c r="F5962" t="s">
        <v>31</v>
      </c>
    </row>
    <row r="5963" spans="1:6" x14ac:dyDescent="0.25">
      <c r="A5963" t="s">
        <v>12098</v>
      </c>
      <c r="B5963" t="s">
        <v>12</v>
      </c>
      <c r="C5963" t="s">
        <v>12099</v>
      </c>
      <c r="D5963" t="s">
        <v>86</v>
      </c>
      <c r="E5963" t="s">
        <v>87</v>
      </c>
      <c r="F5963" t="s">
        <v>31</v>
      </c>
    </row>
    <row r="5964" spans="1:6" x14ac:dyDescent="0.25">
      <c r="A5964" t="s">
        <v>12100</v>
      </c>
      <c r="B5964" t="s">
        <v>12</v>
      </c>
      <c r="C5964" t="s">
        <v>12101</v>
      </c>
      <c r="D5964" t="s">
        <v>86</v>
      </c>
      <c r="E5964" t="s">
        <v>87</v>
      </c>
      <c r="F5964" t="s">
        <v>31</v>
      </c>
    </row>
    <row r="5965" spans="1:6" x14ac:dyDescent="0.25">
      <c r="A5965" t="s">
        <v>12102</v>
      </c>
      <c r="B5965" t="s">
        <v>70</v>
      </c>
      <c r="C5965" t="s">
        <v>12103</v>
      </c>
      <c r="D5965" t="s">
        <v>609</v>
      </c>
      <c r="E5965" t="s">
        <v>1821</v>
      </c>
      <c r="F5965" t="s">
        <v>1523</v>
      </c>
    </row>
    <row r="5966" spans="1:6" x14ac:dyDescent="0.25">
      <c r="A5966" t="s">
        <v>12104</v>
      </c>
      <c r="B5966" t="s">
        <v>12</v>
      </c>
      <c r="C5966" t="s">
        <v>12105</v>
      </c>
      <c r="D5966" t="s">
        <v>38</v>
      </c>
      <c r="E5966" t="s">
        <v>38</v>
      </c>
      <c r="F5966" t="s">
        <v>31</v>
      </c>
    </row>
    <row r="5967" spans="1:6" x14ac:dyDescent="0.25">
      <c r="A5967" t="s">
        <v>12106</v>
      </c>
      <c r="B5967" t="s">
        <v>12</v>
      </c>
      <c r="C5967" t="s">
        <v>12107</v>
      </c>
      <c r="D5967" t="s">
        <v>86</v>
      </c>
      <c r="E5967" t="s">
        <v>87</v>
      </c>
      <c r="F5967" t="s">
        <v>31</v>
      </c>
    </row>
    <row r="5968" spans="1:6" x14ac:dyDescent="0.25">
      <c r="A5968" t="s">
        <v>12108</v>
      </c>
      <c r="B5968" t="s">
        <v>12</v>
      </c>
      <c r="C5968" t="s">
        <v>12109</v>
      </c>
      <c r="D5968" t="s">
        <v>38</v>
      </c>
      <c r="E5968" t="s">
        <v>38</v>
      </c>
      <c r="F5968" t="s">
        <v>640</v>
      </c>
    </row>
    <row r="5969" spans="1:6" x14ac:dyDescent="0.25">
      <c r="A5969" t="s">
        <v>12110</v>
      </c>
      <c r="B5969" t="s">
        <v>12</v>
      </c>
      <c r="C5969" t="s">
        <v>12111</v>
      </c>
      <c r="D5969" t="s">
        <v>86</v>
      </c>
      <c r="E5969" t="s">
        <v>87</v>
      </c>
      <c r="F5969" t="s">
        <v>31</v>
      </c>
    </row>
    <row r="5970" spans="1:6" x14ac:dyDescent="0.25">
      <c r="A5970" t="s">
        <v>12112</v>
      </c>
      <c r="B5970" t="s">
        <v>12</v>
      </c>
      <c r="C5970" t="s">
        <v>12113</v>
      </c>
      <c r="D5970" t="s">
        <v>86</v>
      </c>
      <c r="E5970" t="s">
        <v>87</v>
      </c>
      <c r="F5970" t="s">
        <v>31</v>
      </c>
    </row>
    <row r="5971" spans="1:6" x14ac:dyDescent="0.25">
      <c r="A5971" t="s">
        <v>12114</v>
      </c>
      <c r="B5971" t="s">
        <v>12</v>
      </c>
      <c r="C5971" t="s">
        <v>12115</v>
      </c>
      <c r="D5971" t="s">
        <v>86</v>
      </c>
      <c r="E5971" t="s">
        <v>87</v>
      </c>
      <c r="F5971" t="s">
        <v>31</v>
      </c>
    </row>
    <row r="5972" spans="1:6" x14ac:dyDescent="0.25">
      <c r="A5972" t="s">
        <v>12116</v>
      </c>
      <c r="B5972" t="s">
        <v>12</v>
      </c>
      <c r="C5972" t="s">
        <v>12117</v>
      </c>
      <c r="D5972" t="s">
        <v>86</v>
      </c>
      <c r="E5972" t="s">
        <v>87</v>
      </c>
      <c r="F5972" t="s">
        <v>31</v>
      </c>
    </row>
    <row r="5973" spans="1:6" x14ac:dyDescent="0.25">
      <c r="A5973" t="s">
        <v>12118</v>
      </c>
      <c r="B5973" t="s">
        <v>70</v>
      </c>
      <c r="C5973" t="s">
        <v>12119</v>
      </c>
      <c r="D5973" t="s">
        <v>609</v>
      </c>
      <c r="E5973" t="s">
        <v>1821</v>
      </c>
      <c r="F5973" t="s">
        <v>1523</v>
      </c>
    </row>
    <row r="5974" spans="1:6" x14ac:dyDescent="0.25">
      <c r="A5974" t="s">
        <v>12120</v>
      </c>
      <c r="B5974" t="s">
        <v>12</v>
      </c>
      <c r="C5974" t="s">
        <v>12121</v>
      </c>
      <c r="D5974" t="s">
        <v>1262</v>
      </c>
      <c r="E5974" t="s">
        <v>295</v>
      </c>
      <c r="F5974" t="s">
        <v>31</v>
      </c>
    </row>
    <row r="5975" spans="1:6" x14ac:dyDescent="0.25">
      <c r="A5975" t="s">
        <v>12122</v>
      </c>
      <c r="B5975" t="s">
        <v>12</v>
      </c>
      <c r="C5975" t="s">
        <v>12123</v>
      </c>
      <c r="D5975" t="s">
        <v>1262</v>
      </c>
      <c r="E5975" t="s">
        <v>295</v>
      </c>
      <c r="F5975" t="s">
        <v>31</v>
      </c>
    </row>
    <row r="5976" spans="1:6" x14ac:dyDescent="0.25">
      <c r="A5976" t="s">
        <v>12124</v>
      </c>
      <c r="B5976" t="s">
        <v>388</v>
      </c>
      <c r="C5976" t="s">
        <v>12125</v>
      </c>
      <c r="D5976" t="s">
        <v>609</v>
      </c>
      <c r="E5976" t="s">
        <v>1821</v>
      </c>
      <c r="F5976" t="s">
        <v>1523</v>
      </c>
    </row>
    <row r="5977" spans="1:6" x14ac:dyDescent="0.25">
      <c r="A5977" t="s">
        <v>12126</v>
      </c>
      <c r="B5977" t="s">
        <v>388</v>
      </c>
      <c r="C5977" t="s">
        <v>12127</v>
      </c>
      <c r="D5977" t="s">
        <v>298</v>
      </c>
      <c r="E5977" t="s">
        <v>722</v>
      </c>
      <c r="F5977" t="s">
        <v>31</v>
      </c>
    </row>
    <row r="5978" spans="1:6" x14ac:dyDescent="0.25">
      <c r="A5978" t="s">
        <v>12128</v>
      </c>
      <c r="B5978" t="s">
        <v>12</v>
      </c>
      <c r="C5978" t="s">
        <v>12129</v>
      </c>
      <c r="D5978" t="s">
        <v>61</v>
      </c>
      <c r="E5978" t="s">
        <v>30</v>
      </c>
      <c r="F5978" t="s">
        <v>31</v>
      </c>
    </row>
    <row r="5979" spans="1:6" x14ac:dyDescent="0.25">
      <c r="A5979" t="s">
        <v>12130</v>
      </c>
      <c r="B5979" t="s">
        <v>12</v>
      </c>
      <c r="C5979" t="s">
        <v>12131</v>
      </c>
      <c r="D5979" t="s">
        <v>61</v>
      </c>
      <c r="E5979" t="s">
        <v>30</v>
      </c>
      <c r="F5979" t="s">
        <v>31</v>
      </c>
    </row>
    <row r="5980" spans="1:6" x14ac:dyDescent="0.25">
      <c r="A5980" t="s">
        <v>12132</v>
      </c>
      <c r="B5980" t="s">
        <v>70</v>
      </c>
      <c r="C5980" t="s">
        <v>12133</v>
      </c>
      <c r="D5980" t="s">
        <v>57</v>
      </c>
      <c r="E5980" t="s">
        <v>58</v>
      </c>
      <c r="F5980" t="s">
        <v>25</v>
      </c>
    </row>
    <row r="5981" spans="1:6" x14ac:dyDescent="0.25">
      <c r="A5981" t="s">
        <v>12134</v>
      </c>
      <c r="B5981" t="s">
        <v>388</v>
      </c>
      <c r="C5981" t="s">
        <v>12135</v>
      </c>
      <c r="D5981" t="s">
        <v>298</v>
      </c>
      <c r="E5981" t="s">
        <v>722</v>
      </c>
      <c r="F5981" t="s">
        <v>903</v>
      </c>
    </row>
    <row r="5982" spans="1:6" x14ac:dyDescent="0.25">
      <c r="A5982" t="s">
        <v>12136</v>
      </c>
      <c r="B5982" t="s">
        <v>70</v>
      </c>
      <c r="C5982" t="s">
        <v>12137</v>
      </c>
      <c r="D5982" t="s">
        <v>298</v>
      </c>
      <c r="E5982" t="s">
        <v>722</v>
      </c>
      <c r="F5982" t="s">
        <v>10592</v>
      </c>
    </row>
    <row r="5983" spans="1:6" x14ac:dyDescent="0.25">
      <c r="A5983" t="s">
        <v>12138</v>
      </c>
      <c r="B5983" t="s">
        <v>12</v>
      </c>
      <c r="C5983" t="s">
        <v>12139</v>
      </c>
      <c r="D5983" t="s">
        <v>86</v>
      </c>
      <c r="E5983" t="s">
        <v>87</v>
      </c>
      <c r="F5983" t="s">
        <v>31</v>
      </c>
    </row>
    <row r="5984" spans="1:6" x14ac:dyDescent="0.25">
      <c r="A5984" t="s">
        <v>12141</v>
      </c>
      <c r="B5984" t="s">
        <v>12</v>
      </c>
      <c r="C5984" t="s">
        <v>12142</v>
      </c>
      <c r="D5984" t="s">
        <v>57</v>
      </c>
      <c r="E5984" t="s">
        <v>58</v>
      </c>
      <c r="F5984" t="s">
        <v>25</v>
      </c>
    </row>
    <row r="5985" spans="1:6" x14ac:dyDescent="0.25">
      <c r="A5985" t="s">
        <v>12143</v>
      </c>
      <c r="B5985" t="s">
        <v>12</v>
      </c>
      <c r="C5985" t="s">
        <v>12144</v>
      </c>
      <c r="D5985" t="s">
        <v>86</v>
      </c>
      <c r="E5985" t="s">
        <v>87</v>
      </c>
      <c r="F5985" t="s">
        <v>31</v>
      </c>
    </row>
    <row r="5986" spans="1:6" x14ac:dyDescent="0.25">
      <c r="A5986" t="s">
        <v>12145</v>
      </c>
      <c r="B5986" t="s">
        <v>12</v>
      </c>
      <c r="C5986" t="s">
        <v>12146</v>
      </c>
      <c r="D5986" t="s">
        <v>86</v>
      </c>
      <c r="E5986" t="s">
        <v>87</v>
      </c>
      <c r="F5986" t="s">
        <v>31</v>
      </c>
    </row>
    <row r="5987" spans="1:6" x14ac:dyDescent="0.25">
      <c r="A5987" t="s">
        <v>12147</v>
      </c>
      <c r="B5987" t="s">
        <v>12</v>
      </c>
      <c r="C5987" t="s">
        <v>12148</v>
      </c>
      <c r="D5987" t="s">
        <v>61</v>
      </c>
      <c r="E5987" t="s">
        <v>30</v>
      </c>
      <c r="F5987" t="s">
        <v>31</v>
      </c>
    </row>
    <row r="5988" spans="1:6" x14ac:dyDescent="0.25">
      <c r="A5988" t="s">
        <v>12149</v>
      </c>
      <c r="B5988" t="s">
        <v>12</v>
      </c>
      <c r="C5988" t="s">
        <v>12150</v>
      </c>
      <c r="D5988" t="s">
        <v>295</v>
      </c>
      <c r="E5988" t="s">
        <v>991</v>
      </c>
      <c r="F5988" t="s">
        <v>31</v>
      </c>
    </row>
    <row r="5989" spans="1:6" x14ac:dyDescent="0.25">
      <c r="A5989" t="s">
        <v>12151</v>
      </c>
      <c r="B5989" t="s">
        <v>12</v>
      </c>
      <c r="C5989" t="s">
        <v>12152</v>
      </c>
      <c r="D5989" t="s">
        <v>38</v>
      </c>
      <c r="E5989" t="s">
        <v>38</v>
      </c>
      <c r="F5989" t="s">
        <v>640</v>
      </c>
    </row>
    <row r="5990" spans="1:6" x14ac:dyDescent="0.25">
      <c r="A5990" t="s">
        <v>12153</v>
      </c>
      <c r="B5990" t="s">
        <v>12</v>
      </c>
      <c r="C5990" t="s">
        <v>12154</v>
      </c>
      <c r="D5990" t="s">
        <v>57</v>
      </c>
      <c r="E5990" t="s">
        <v>58</v>
      </c>
      <c r="F5990" t="s">
        <v>25</v>
      </c>
    </row>
    <row r="5991" spans="1:6" x14ac:dyDescent="0.25">
      <c r="A5991" t="s">
        <v>12155</v>
      </c>
      <c r="B5991" t="s">
        <v>12</v>
      </c>
      <c r="C5991" t="s">
        <v>12156</v>
      </c>
      <c r="D5991" t="s">
        <v>61</v>
      </c>
      <c r="E5991" t="s">
        <v>30</v>
      </c>
      <c r="F5991" t="s">
        <v>31</v>
      </c>
    </row>
    <row r="5992" spans="1:6" x14ac:dyDescent="0.25">
      <c r="A5992" t="s">
        <v>12157</v>
      </c>
      <c r="B5992" t="s">
        <v>388</v>
      </c>
      <c r="C5992" t="s">
        <v>12158</v>
      </c>
      <c r="D5992" t="s">
        <v>57</v>
      </c>
      <c r="E5992" t="s">
        <v>58</v>
      </c>
      <c r="F5992" t="s">
        <v>25</v>
      </c>
    </row>
    <row r="5993" spans="1:6" x14ac:dyDescent="0.25">
      <c r="A5993" t="s">
        <v>12159</v>
      </c>
      <c r="B5993" t="s">
        <v>12</v>
      </c>
      <c r="C5993" t="s">
        <v>12160</v>
      </c>
      <c r="D5993" t="s">
        <v>1015</v>
      </c>
      <c r="E5993" t="s">
        <v>92</v>
      </c>
      <c r="F5993" t="s">
        <v>31</v>
      </c>
    </row>
    <row r="5994" spans="1:6" x14ac:dyDescent="0.25">
      <c r="A5994" t="s">
        <v>12161</v>
      </c>
      <c r="B5994" t="s">
        <v>12</v>
      </c>
      <c r="C5994" t="s">
        <v>12162</v>
      </c>
      <c r="D5994" t="s">
        <v>38</v>
      </c>
      <c r="E5994" t="s">
        <v>30</v>
      </c>
      <c r="F5994" t="s">
        <v>31</v>
      </c>
    </row>
    <row r="5995" spans="1:6" x14ac:dyDescent="0.25">
      <c r="A5995" t="s">
        <v>12163</v>
      </c>
      <c r="B5995" t="s">
        <v>12</v>
      </c>
      <c r="C5995" t="s">
        <v>12164</v>
      </c>
      <c r="D5995" t="s">
        <v>295</v>
      </c>
      <c r="E5995" t="s">
        <v>991</v>
      </c>
      <c r="F5995" t="s">
        <v>31</v>
      </c>
    </row>
    <row r="5996" spans="1:6" x14ac:dyDescent="0.25">
      <c r="A5996" t="s">
        <v>12165</v>
      </c>
      <c r="B5996" t="s">
        <v>12</v>
      </c>
      <c r="C5996" t="s">
        <v>12166</v>
      </c>
      <c r="D5996" t="s">
        <v>295</v>
      </c>
      <c r="E5996" t="s">
        <v>991</v>
      </c>
      <c r="F5996" t="s">
        <v>31</v>
      </c>
    </row>
    <row r="5997" spans="1:6" x14ac:dyDescent="0.25">
      <c r="A5997" t="s">
        <v>12167</v>
      </c>
      <c r="B5997" t="s">
        <v>12</v>
      </c>
      <c r="C5997" t="s">
        <v>12168</v>
      </c>
      <c r="D5997" t="s">
        <v>295</v>
      </c>
      <c r="E5997" t="s">
        <v>991</v>
      </c>
      <c r="F5997" t="s">
        <v>31</v>
      </c>
    </row>
    <row r="5998" spans="1:6" x14ac:dyDescent="0.25">
      <c r="A5998" t="s">
        <v>12169</v>
      </c>
      <c r="B5998" t="s">
        <v>12</v>
      </c>
      <c r="C5998" t="s">
        <v>12170</v>
      </c>
      <c r="D5998" t="s">
        <v>38</v>
      </c>
      <c r="E5998" t="s">
        <v>38</v>
      </c>
      <c r="F5998" t="s">
        <v>31</v>
      </c>
    </row>
    <row r="5999" spans="1:6" x14ac:dyDescent="0.25">
      <c r="A5999" t="s">
        <v>12171</v>
      </c>
      <c r="B5999" t="s">
        <v>12</v>
      </c>
      <c r="C5999" t="s">
        <v>12172</v>
      </c>
      <c r="D5999" t="s">
        <v>57</v>
      </c>
      <c r="E5999" t="s">
        <v>58</v>
      </c>
      <c r="F5999" t="s">
        <v>25</v>
      </c>
    </row>
    <row r="6000" spans="1:6" x14ac:dyDescent="0.25">
      <c r="A6000" t="s">
        <v>12173</v>
      </c>
      <c r="B6000" t="s">
        <v>12</v>
      </c>
      <c r="C6000" t="s">
        <v>12174</v>
      </c>
      <c r="D6000" t="s">
        <v>61</v>
      </c>
      <c r="E6000" t="s">
        <v>30</v>
      </c>
      <c r="F6000" t="s">
        <v>31</v>
      </c>
    </row>
    <row r="6001" spans="1:6" x14ac:dyDescent="0.25">
      <c r="A6001" t="s">
        <v>12175</v>
      </c>
      <c r="B6001" t="s">
        <v>70</v>
      </c>
      <c r="C6001" t="s">
        <v>12176</v>
      </c>
      <c r="D6001" t="s">
        <v>61</v>
      </c>
      <c r="E6001" t="s">
        <v>30</v>
      </c>
      <c r="F6001" t="s">
        <v>31</v>
      </c>
    </row>
    <row r="6002" spans="1:6" x14ac:dyDescent="0.25">
      <c r="A6002" t="s">
        <v>12177</v>
      </c>
      <c r="B6002" t="s">
        <v>70</v>
      </c>
      <c r="C6002" t="s">
        <v>12178</v>
      </c>
      <c r="D6002" t="s">
        <v>38</v>
      </c>
      <c r="E6002" t="s">
        <v>38</v>
      </c>
      <c r="F6002" t="s">
        <v>640</v>
      </c>
    </row>
    <row r="6003" spans="1:6" x14ac:dyDescent="0.25">
      <c r="A6003" t="s">
        <v>12179</v>
      </c>
      <c r="B6003" t="s">
        <v>12</v>
      </c>
      <c r="C6003" t="s">
        <v>12180</v>
      </c>
      <c r="D6003" t="s">
        <v>86</v>
      </c>
      <c r="E6003" t="s">
        <v>87</v>
      </c>
      <c r="F6003" t="s">
        <v>31</v>
      </c>
    </row>
    <row r="6004" spans="1:6" x14ac:dyDescent="0.25">
      <c r="A6004" t="s">
        <v>12181</v>
      </c>
      <c r="B6004" t="s">
        <v>12</v>
      </c>
      <c r="C6004" t="s">
        <v>12182</v>
      </c>
      <c r="D6004" t="s">
        <v>1015</v>
      </c>
      <c r="E6004" t="s">
        <v>38</v>
      </c>
      <c r="F6004" t="s">
        <v>555</v>
      </c>
    </row>
    <row r="6005" spans="1:6" x14ac:dyDescent="0.25">
      <c r="A6005" t="s">
        <v>12183</v>
      </c>
      <c r="B6005" t="s">
        <v>12</v>
      </c>
      <c r="C6005" t="s">
        <v>12184</v>
      </c>
      <c r="D6005" t="s">
        <v>57</v>
      </c>
      <c r="E6005" t="s">
        <v>58</v>
      </c>
      <c r="F6005" t="s">
        <v>25</v>
      </c>
    </row>
    <row r="6006" spans="1:6" x14ac:dyDescent="0.25">
      <c r="A6006" t="s">
        <v>12185</v>
      </c>
      <c r="B6006" t="s">
        <v>12</v>
      </c>
      <c r="C6006" t="s">
        <v>12186</v>
      </c>
      <c r="D6006" t="s">
        <v>61</v>
      </c>
      <c r="E6006" t="s">
        <v>30</v>
      </c>
      <c r="F6006" t="s">
        <v>31</v>
      </c>
    </row>
    <row r="6007" spans="1:6" x14ac:dyDescent="0.25">
      <c r="A6007" t="s">
        <v>12187</v>
      </c>
      <c r="B6007" t="s">
        <v>12</v>
      </c>
      <c r="C6007" t="s">
        <v>12188</v>
      </c>
      <c r="D6007" t="s">
        <v>57</v>
      </c>
      <c r="E6007" t="s">
        <v>58</v>
      </c>
      <c r="F6007" t="s">
        <v>25</v>
      </c>
    </row>
    <row r="6008" spans="1:6" x14ac:dyDescent="0.25">
      <c r="A6008" t="s">
        <v>12189</v>
      </c>
      <c r="B6008" t="s">
        <v>12</v>
      </c>
      <c r="C6008" t="s">
        <v>12190</v>
      </c>
      <c r="D6008" t="s">
        <v>86</v>
      </c>
      <c r="E6008" t="s">
        <v>87</v>
      </c>
      <c r="F6008" t="s">
        <v>31</v>
      </c>
    </row>
    <row r="6009" spans="1:6" x14ac:dyDescent="0.25">
      <c r="A6009" t="s">
        <v>12191</v>
      </c>
      <c r="B6009" t="s">
        <v>70</v>
      </c>
      <c r="C6009" t="s">
        <v>12192</v>
      </c>
      <c r="D6009" t="s">
        <v>86</v>
      </c>
      <c r="E6009" t="s">
        <v>30</v>
      </c>
      <c r="F6009" t="s">
        <v>31</v>
      </c>
    </row>
    <row r="6010" spans="1:6" x14ac:dyDescent="0.25">
      <c r="A6010" t="s">
        <v>12193</v>
      </c>
      <c r="B6010" t="s">
        <v>12</v>
      </c>
      <c r="C6010" t="s">
        <v>12194</v>
      </c>
      <c r="D6010" t="s">
        <v>86</v>
      </c>
      <c r="E6010" t="s">
        <v>87</v>
      </c>
      <c r="F6010" t="s">
        <v>31</v>
      </c>
    </row>
    <row r="6011" spans="1:6" x14ac:dyDescent="0.25">
      <c r="A6011" t="s">
        <v>12195</v>
      </c>
      <c r="B6011" t="s">
        <v>388</v>
      </c>
      <c r="C6011" t="s">
        <v>12196</v>
      </c>
      <c r="D6011" t="s">
        <v>298</v>
      </c>
      <c r="E6011" t="s">
        <v>722</v>
      </c>
      <c r="F6011" t="s">
        <v>31</v>
      </c>
    </row>
    <row r="6012" spans="1:6" x14ac:dyDescent="0.25">
      <c r="A6012" t="s">
        <v>12197</v>
      </c>
      <c r="B6012" t="s">
        <v>12</v>
      </c>
      <c r="C6012" t="s">
        <v>12198</v>
      </c>
      <c r="D6012" t="s">
        <v>295</v>
      </c>
      <c r="E6012" t="s">
        <v>991</v>
      </c>
      <c r="F6012" t="s">
        <v>31</v>
      </c>
    </row>
    <row r="6013" spans="1:6" x14ac:dyDescent="0.25">
      <c r="A6013" t="s">
        <v>12199</v>
      </c>
      <c r="B6013" t="s">
        <v>12</v>
      </c>
      <c r="C6013" t="s">
        <v>12200</v>
      </c>
      <c r="D6013" t="s">
        <v>61</v>
      </c>
      <c r="E6013" t="s">
        <v>736</v>
      </c>
      <c r="F6013" t="s">
        <v>31</v>
      </c>
    </row>
    <row r="6014" spans="1:6" x14ac:dyDescent="0.25">
      <c r="A6014" t="s">
        <v>12201</v>
      </c>
      <c r="B6014" t="s">
        <v>12</v>
      </c>
      <c r="C6014" t="s">
        <v>12202</v>
      </c>
      <c r="D6014" t="s">
        <v>61</v>
      </c>
      <c r="E6014" t="s">
        <v>30</v>
      </c>
      <c r="F6014" t="s">
        <v>31</v>
      </c>
    </row>
    <row r="6015" spans="1:6" x14ac:dyDescent="0.25">
      <c r="A6015" t="s">
        <v>12203</v>
      </c>
      <c r="B6015" t="s">
        <v>12</v>
      </c>
      <c r="C6015" t="s">
        <v>12204</v>
      </c>
      <c r="D6015" t="s">
        <v>61</v>
      </c>
      <c r="E6015" t="s">
        <v>30</v>
      </c>
      <c r="F6015" t="s">
        <v>25</v>
      </c>
    </row>
    <row r="6016" spans="1:6" x14ac:dyDescent="0.25">
      <c r="A6016" t="s">
        <v>12205</v>
      </c>
      <c r="B6016" t="s">
        <v>12</v>
      </c>
      <c r="C6016" t="s">
        <v>12206</v>
      </c>
      <c r="D6016" t="s">
        <v>61</v>
      </c>
      <c r="E6016" t="s">
        <v>30</v>
      </c>
      <c r="F6016" t="s">
        <v>25</v>
      </c>
    </row>
    <row r="6017" spans="1:6" x14ac:dyDescent="0.25">
      <c r="A6017" t="s">
        <v>12207</v>
      </c>
      <c r="B6017" t="s">
        <v>12</v>
      </c>
      <c r="C6017" t="s">
        <v>12208</v>
      </c>
      <c r="D6017" t="s">
        <v>38</v>
      </c>
      <c r="E6017" t="s">
        <v>38</v>
      </c>
      <c r="F6017" t="s">
        <v>31</v>
      </c>
    </row>
    <row r="6018" spans="1:6" x14ac:dyDescent="0.25">
      <c r="A6018" t="s">
        <v>12209</v>
      </c>
      <c r="B6018" t="s">
        <v>70</v>
      </c>
      <c r="C6018" t="s">
        <v>12210</v>
      </c>
      <c r="D6018" t="s">
        <v>38</v>
      </c>
      <c r="E6018" t="s">
        <v>38</v>
      </c>
      <c r="F6018" t="s">
        <v>640</v>
      </c>
    </row>
    <row r="6019" spans="1:6" x14ac:dyDescent="0.25">
      <c r="A6019" t="s">
        <v>12211</v>
      </c>
      <c r="B6019" t="s">
        <v>12</v>
      </c>
      <c r="C6019" t="s">
        <v>12212</v>
      </c>
      <c r="D6019" t="s">
        <v>86</v>
      </c>
      <c r="E6019" t="s">
        <v>87</v>
      </c>
      <c r="F6019" t="s">
        <v>31</v>
      </c>
    </row>
    <row r="6020" spans="1:6" x14ac:dyDescent="0.25">
      <c r="A6020" t="s">
        <v>12213</v>
      </c>
      <c r="B6020" t="s">
        <v>12</v>
      </c>
      <c r="C6020" t="s">
        <v>12214</v>
      </c>
      <c r="D6020" t="s">
        <v>295</v>
      </c>
      <c r="E6020" t="s">
        <v>991</v>
      </c>
      <c r="F6020" t="s">
        <v>31</v>
      </c>
    </row>
    <row r="6021" spans="1:6" x14ac:dyDescent="0.25">
      <c r="A6021" t="s">
        <v>12215</v>
      </c>
      <c r="B6021" t="s">
        <v>12</v>
      </c>
      <c r="C6021" t="s">
        <v>12216</v>
      </c>
      <c r="D6021" t="s">
        <v>295</v>
      </c>
      <c r="E6021" t="s">
        <v>991</v>
      </c>
      <c r="F6021" t="s">
        <v>31</v>
      </c>
    </row>
    <row r="6022" spans="1:6" x14ac:dyDescent="0.25">
      <c r="A6022" t="s">
        <v>12217</v>
      </c>
      <c r="B6022" t="s">
        <v>12</v>
      </c>
      <c r="C6022" t="s">
        <v>12218</v>
      </c>
      <c r="D6022" t="s">
        <v>295</v>
      </c>
      <c r="E6022" t="s">
        <v>991</v>
      </c>
      <c r="F6022" t="s">
        <v>31</v>
      </c>
    </row>
    <row r="6023" spans="1:6" x14ac:dyDescent="0.25">
      <c r="A6023" t="s">
        <v>12219</v>
      </c>
      <c r="B6023" t="s">
        <v>12</v>
      </c>
      <c r="C6023" t="s">
        <v>12220</v>
      </c>
      <c r="D6023" t="s">
        <v>61</v>
      </c>
      <c r="E6023" t="s">
        <v>30</v>
      </c>
      <c r="F6023" t="s">
        <v>31</v>
      </c>
    </row>
    <row r="6024" spans="1:6" x14ac:dyDescent="0.25">
      <c r="A6024" t="s">
        <v>12221</v>
      </c>
      <c r="B6024" t="s">
        <v>12</v>
      </c>
      <c r="C6024" t="s">
        <v>12222</v>
      </c>
      <c r="D6024" t="s">
        <v>57</v>
      </c>
      <c r="E6024" t="s">
        <v>58</v>
      </c>
      <c r="F6024" t="s">
        <v>25</v>
      </c>
    </row>
    <row r="6025" spans="1:6" x14ac:dyDescent="0.25">
      <c r="A6025" t="s">
        <v>12223</v>
      </c>
      <c r="B6025" t="s">
        <v>12</v>
      </c>
      <c r="C6025" t="s">
        <v>12224</v>
      </c>
      <c r="D6025" t="s">
        <v>61</v>
      </c>
      <c r="E6025" t="s">
        <v>30</v>
      </c>
      <c r="F6025" t="s">
        <v>31</v>
      </c>
    </row>
    <row r="6026" spans="1:6" x14ac:dyDescent="0.25">
      <c r="A6026" t="s">
        <v>12225</v>
      </c>
      <c r="B6026" t="s">
        <v>12</v>
      </c>
      <c r="C6026" t="s">
        <v>12226</v>
      </c>
      <c r="D6026" t="s">
        <v>295</v>
      </c>
      <c r="E6026" t="s">
        <v>991</v>
      </c>
      <c r="F6026" t="s">
        <v>31</v>
      </c>
    </row>
    <row r="6027" spans="1:6" x14ac:dyDescent="0.25">
      <c r="A6027" t="s">
        <v>12227</v>
      </c>
      <c r="B6027" t="s">
        <v>12</v>
      </c>
      <c r="C6027" t="s">
        <v>12228</v>
      </c>
      <c r="D6027" t="s">
        <v>61</v>
      </c>
      <c r="E6027" t="s">
        <v>736</v>
      </c>
      <c r="F6027" t="s">
        <v>31</v>
      </c>
    </row>
    <row r="6028" spans="1:6" x14ac:dyDescent="0.25">
      <c r="A6028" t="s">
        <v>12229</v>
      </c>
      <c r="B6028" t="s">
        <v>12</v>
      </c>
      <c r="C6028" t="s">
        <v>12230</v>
      </c>
      <c r="D6028" t="s">
        <v>86</v>
      </c>
      <c r="E6028" t="s">
        <v>87</v>
      </c>
      <c r="F6028" t="s">
        <v>31</v>
      </c>
    </row>
    <row r="6029" spans="1:6" x14ac:dyDescent="0.25">
      <c r="A6029" t="s">
        <v>12231</v>
      </c>
      <c r="B6029" t="s">
        <v>12</v>
      </c>
      <c r="C6029" t="s">
        <v>12232</v>
      </c>
      <c r="D6029" t="s">
        <v>86</v>
      </c>
      <c r="E6029" t="s">
        <v>87</v>
      </c>
      <c r="F6029" t="s">
        <v>555</v>
      </c>
    </row>
    <row r="6030" spans="1:6" x14ac:dyDescent="0.25">
      <c r="A6030" t="s">
        <v>12233</v>
      </c>
      <c r="B6030" t="s">
        <v>70</v>
      </c>
      <c r="C6030" t="s">
        <v>12234</v>
      </c>
      <c r="D6030" t="s">
        <v>86</v>
      </c>
      <c r="E6030" t="s">
        <v>61</v>
      </c>
      <c r="F6030" t="s">
        <v>31</v>
      </c>
    </row>
    <row r="6031" spans="1:6" x14ac:dyDescent="0.25">
      <c r="A6031" t="s">
        <v>12235</v>
      </c>
      <c r="B6031" t="s">
        <v>12</v>
      </c>
      <c r="C6031" t="s">
        <v>12236</v>
      </c>
      <c r="D6031" t="s">
        <v>87</v>
      </c>
      <c r="E6031" t="s">
        <v>30</v>
      </c>
      <c r="F6031" t="s">
        <v>25</v>
      </c>
    </row>
    <row r="6032" spans="1:6" x14ac:dyDescent="0.25">
      <c r="A6032" t="s">
        <v>12237</v>
      </c>
      <c r="B6032" t="s">
        <v>70</v>
      </c>
      <c r="C6032" t="s">
        <v>12238</v>
      </c>
      <c r="D6032" t="s">
        <v>38</v>
      </c>
      <c r="E6032" t="s">
        <v>38</v>
      </c>
      <c r="F6032" t="s">
        <v>640</v>
      </c>
    </row>
    <row r="6033" spans="1:6" x14ac:dyDescent="0.25">
      <c r="A6033" t="s">
        <v>12239</v>
      </c>
      <c r="B6033" t="s">
        <v>12</v>
      </c>
      <c r="C6033" t="s">
        <v>12240</v>
      </c>
      <c r="D6033" t="s">
        <v>86</v>
      </c>
      <c r="E6033" t="s">
        <v>87</v>
      </c>
      <c r="F6033" t="s">
        <v>31</v>
      </c>
    </row>
    <row r="6034" spans="1:6" x14ac:dyDescent="0.25">
      <c r="A6034" t="s">
        <v>12241</v>
      </c>
      <c r="B6034" t="s">
        <v>12</v>
      </c>
      <c r="C6034" t="s">
        <v>12242</v>
      </c>
      <c r="D6034" t="s">
        <v>86</v>
      </c>
      <c r="E6034" t="s">
        <v>87</v>
      </c>
      <c r="F6034" t="s">
        <v>31</v>
      </c>
    </row>
    <row r="6035" spans="1:6" x14ac:dyDescent="0.25">
      <c r="A6035" t="s">
        <v>12243</v>
      </c>
      <c r="B6035" t="s">
        <v>70</v>
      </c>
      <c r="C6035" t="s">
        <v>12244</v>
      </c>
      <c r="D6035" t="s">
        <v>61</v>
      </c>
      <c r="E6035" t="s">
        <v>30</v>
      </c>
      <c r="F6035" t="s">
        <v>25</v>
      </c>
    </row>
    <row r="6036" spans="1:6" x14ac:dyDescent="0.25">
      <c r="A6036" t="s">
        <v>12245</v>
      </c>
      <c r="B6036" t="s">
        <v>388</v>
      </c>
      <c r="C6036" t="s">
        <v>12246</v>
      </c>
      <c r="D6036" t="s">
        <v>57</v>
      </c>
      <c r="E6036" t="s">
        <v>58</v>
      </c>
      <c r="F6036" t="s">
        <v>62</v>
      </c>
    </row>
    <row r="6037" spans="1:6" x14ac:dyDescent="0.25">
      <c r="A6037" t="s">
        <v>12247</v>
      </c>
      <c r="B6037" t="s">
        <v>12</v>
      </c>
      <c r="C6037" t="s">
        <v>12248</v>
      </c>
      <c r="D6037" t="s">
        <v>61</v>
      </c>
      <c r="E6037" t="s">
        <v>295</v>
      </c>
      <c r="F6037" t="s">
        <v>25</v>
      </c>
    </row>
    <row r="6038" spans="1:6" x14ac:dyDescent="0.25">
      <c r="A6038" t="s">
        <v>12249</v>
      </c>
      <c r="B6038" t="s">
        <v>12</v>
      </c>
      <c r="C6038" t="s">
        <v>12250</v>
      </c>
      <c r="D6038" t="s">
        <v>86</v>
      </c>
      <c r="E6038" t="s">
        <v>87</v>
      </c>
      <c r="F6038" t="s">
        <v>31</v>
      </c>
    </row>
    <row r="6039" spans="1:6" x14ac:dyDescent="0.25">
      <c r="A6039" t="s">
        <v>12251</v>
      </c>
      <c r="B6039" t="s">
        <v>12</v>
      </c>
      <c r="C6039" t="s">
        <v>12252</v>
      </c>
      <c r="D6039" t="s">
        <v>295</v>
      </c>
      <c r="E6039" t="s">
        <v>736</v>
      </c>
      <c r="F6039" t="s">
        <v>31</v>
      </c>
    </row>
    <row r="6040" spans="1:6" x14ac:dyDescent="0.25">
      <c r="A6040" t="s">
        <v>12253</v>
      </c>
      <c r="B6040" t="s">
        <v>12</v>
      </c>
      <c r="C6040" t="s">
        <v>12254</v>
      </c>
      <c r="D6040" t="s">
        <v>295</v>
      </c>
      <c r="E6040" t="s">
        <v>991</v>
      </c>
      <c r="F6040" t="s">
        <v>31</v>
      </c>
    </row>
    <row r="6041" spans="1:6" x14ac:dyDescent="0.25">
      <c r="A6041" t="s">
        <v>12255</v>
      </c>
      <c r="B6041" t="s">
        <v>12</v>
      </c>
      <c r="C6041" t="s">
        <v>12256</v>
      </c>
      <c r="D6041" t="s">
        <v>61</v>
      </c>
      <c r="E6041" t="s">
        <v>30</v>
      </c>
      <c r="F6041" t="s">
        <v>31</v>
      </c>
    </row>
    <row r="6042" spans="1:6" x14ac:dyDescent="0.25">
      <c r="A6042" t="s">
        <v>12257</v>
      </c>
      <c r="B6042" t="s">
        <v>12</v>
      </c>
      <c r="C6042" t="s">
        <v>12258</v>
      </c>
      <c r="D6042" t="s">
        <v>61</v>
      </c>
      <c r="E6042" t="s">
        <v>30</v>
      </c>
      <c r="F6042" t="s">
        <v>31</v>
      </c>
    </row>
    <row r="6043" spans="1:6" x14ac:dyDescent="0.25">
      <c r="A6043" t="s">
        <v>12259</v>
      </c>
      <c r="B6043" t="s">
        <v>12</v>
      </c>
      <c r="C6043" t="s">
        <v>12260</v>
      </c>
      <c r="D6043" t="s">
        <v>57</v>
      </c>
      <c r="E6043" t="s">
        <v>58</v>
      </c>
      <c r="F6043" t="s">
        <v>25</v>
      </c>
    </row>
    <row r="6044" spans="1:6" x14ac:dyDescent="0.25">
      <c r="A6044" t="s">
        <v>12261</v>
      </c>
      <c r="B6044" t="s">
        <v>12</v>
      </c>
      <c r="C6044" t="s">
        <v>12262</v>
      </c>
      <c r="D6044" t="s">
        <v>61</v>
      </c>
      <c r="E6044" t="s">
        <v>295</v>
      </c>
      <c r="F6044" t="s">
        <v>25</v>
      </c>
    </row>
    <row r="6045" spans="1:6" x14ac:dyDescent="0.25">
      <c r="A6045" t="s">
        <v>12263</v>
      </c>
      <c r="B6045" t="s">
        <v>12</v>
      </c>
      <c r="C6045" t="s">
        <v>12264</v>
      </c>
      <c r="D6045" t="s">
        <v>86</v>
      </c>
      <c r="E6045" t="s">
        <v>87</v>
      </c>
      <c r="F6045" t="s">
        <v>31</v>
      </c>
    </row>
    <row r="6046" spans="1:6" x14ac:dyDescent="0.25">
      <c r="A6046" t="s">
        <v>12265</v>
      </c>
      <c r="B6046" t="s">
        <v>12</v>
      </c>
      <c r="C6046" t="s">
        <v>12266</v>
      </c>
      <c r="D6046" t="s">
        <v>86</v>
      </c>
      <c r="E6046" t="s">
        <v>87</v>
      </c>
      <c r="F6046" t="s">
        <v>31</v>
      </c>
    </row>
    <row r="6047" spans="1:6" x14ac:dyDescent="0.25">
      <c r="A6047" t="s">
        <v>12267</v>
      </c>
      <c r="B6047" t="s">
        <v>12</v>
      </c>
      <c r="C6047" t="s">
        <v>12268</v>
      </c>
      <c r="D6047" t="s">
        <v>295</v>
      </c>
      <c r="E6047" t="s">
        <v>991</v>
      </c>
      <c r="F6047" t="s">
        <v>31</v>
      </c>
    </row>
    <row r="6048" spans="1:6" x14ac:dyDescent="0.25">
      <c r="A6048" t="s">
        <v>12269</v>
      </c>
      <c r="B6048" t="s">
        <v>12</v>
      </c>
      <c r="C6048" t="s">
        <v>12270</v>
      </c>
      <c r="D6048" t="s">
        <v>86</v>
      </c>
      <c r="E6048" t="s">
        <v>87</v>
      </c>
      <c r="F6048" t="s">
        <v>31</v>
      </c>
    </row>
    <row r="6049" spans="1:6" x14ac:dyDescent="0.25">
      <c r="A6049" t="s">
        <v>12271</v>
      </c>
      <c r="B6049" t="s">
        <v>12</v>
      </c>
      <c r="C6049" t="s">
        <v>12272</v>
      </c>
      <c r="D6049" t="s">
        <v>295</v>
      </c>
      <c r="E6049" t="s">
        <v>991</v>
      </c>
      <c r="F6049" t="s">
        <v>31</v>
      </c>
    </row>
    <row r="6050" spans="1:6" x14ac:dyDescent="0.25">
      <c r="A6050" t="s">
        <v>12273</v>
      </c>
      <c r="B6050" t="s">
        <v>12</v>
      </c>
      <c r="C6050" t="s">
        <v>12274</v>
      </c>
      <c r="D6050" t="s">
        <v>61</v>
      </c>
      <c r="E6050" t="s">
        <v>295</v>
      </c>
      <c r="F6050" t="s">
        <v>25</v>
      </c>
    </row>
    <row r="6051" spans="1:6" x14ac:dyDescent="0.25">
      <c r="A6051" t="s">
        <v>12275</v>
      </c>
      <c r="B6051" t="s">
        <v>12</v>
      </c>
      <c r="C6051" t="s">
        <v>12276</v>
      </c>
      <c r="D6051" t="s">
        <v>86</v>
      </c>
      <c r="E6051" t="s">
        <v>87</v>
      </c>
      <c r="F6051" t="s">
        <v>31</v>
      </c>
    </row>
    <row r="6052" spans="1:6" x14ac:dyDescent="0.25">
      <c r="A6052" t="s">
        <v>12277</v>
      </c>
      <c r="B6052" t="s">
        <v>12</v>
      </c>
      <c r="C6052" t="s">
        <v>12278</v>
      </c>
      <c r="D6052" t="s">
        <v>86</v>
      </c>
      <c r="E6052" t="s">
        <v>87</v>
      </c>
      <c r="F6052" t="s">
        <v>31</v>
      </c>
    </row>
    <row r="6053" spans="1:6" x14ac:dyDescent="0.25">
      <c r="A6053" t="s">
        <v>12279</v>
      </c>
      <c r="B6053" t="s">
        <v>12</v>
      </c>
      <c r="C6053" t="s">
        <v>12280</v>
      </c>
      <c r="D6053" t="s">
        <v>61</v>
      </c>
      <c r="E6053" t="s">
        <v>30</v>
      </c>
      <c r="F6053" t="s">
        <v>25</v>
      </c>
    </row>
    <row r="6054" spans="1:6" x14ac:dyDescent="0.25">
      <c r="A6054" t="s">
        <v>12281</v>
      </c>
      <c r="B6054" t="s">
        <v>12</v>
      </c>
      <c r="C6054" t="s">
        <v>12282</v>
      </c>
      <c r="D6054" t="s">
        <v>61</v>
      </c>
      <c r="E6054" t="s">
        <v>30</v>
      </c>
      <c r="F6054" t="s">
        <v>31</v>
      </c>
    </row>
    <row r="6055" spans="1:6" x14ac:dyDescent="0.25">
      <c r="A6055" t="s">
        <v>12283</v>
      </c>
      <c r="B6055" t="s">
        <v>12</v>
      </c>
      <c r="C6055" t="s">
        <v>12284</v>
      </c>
      <c r="D6055" t="s">
        <v>61</v>
      </c>
      <c r="E6055" t="s">
        <v>30</v>
      </c>
      <c r="F6055" t="s">
        <v>903</v>
      </c>
    </row>
    <row r="6056" spans="1:6" x14ac:dyDescent="0.25">
      <c r="A6056" t="s">
        <v>12285</v>
      </c>
      <c r="B6056" t="s">
        <v>388</v>
      </c>
      <c r="C6056" t="s">
        <v>12286</v>
      </c>
      <c r="D6056" t="s">
        <v>298</v>
      </c>
      <c r="E6056" t="s">
        <v>507</v>
      </c>
      <c r="F6056" t="s">
        <v>31</v>
      </c>
    </row>
    <row r="6057" spans="1:6" x14ac:dyDescent="0.25">
      <c r="A6057" t="s">
        <v>12287</v>
      </c>
      <c r="B6057" t="s">
        <v>388</v>
      </c>
      <c r="C6057" t="s">
        <v>12288</v>
      </c>
      <c r="D6057" t="s">
        <v>298</v>
      </c>
      <c r="E6057" t="s">
        <v>507</v>
      </c>
      <c r="F6057" t="s">
        <v>31</v>
      </c>
    </row>
    <row r="6058" spans="1:6" x14ac:dyDescent="0.25">
      <c r="A6058" t="s">
        <v>12289</v>
      </c>
      <c r="B6058" t="s">
        <v>70</v>
      </c>
      <c r="C6058" t="s">
        <v>12290</v>
      </c>
      <c r="D6058" t="s">
        <v>609</v>
      </c>
      <c r="E6058" t="s">
        <v>1821</v>
      </c>
      <c r="F6058" t="s">
        <v>2290</v>
      </c>
    </row>
    <row r="6059" spans="1:6" x14ac:dyDescent="0.25">
      <c r="A6059" t="s">
        <v>12291</v>
      </c>
      <c r="B6059" t="s">
        <v>12</v>
      </c>
      <c r="C6059" t="s">
        <v>12292</v>
      </c>
      <c r="D6059" t="s">
        <v>61</v>
      </c>
      <c r="E6059" t="s">
        <v>30</v>
      </c>
      <c r="F6059" t="s">
        <v>31</v>
      </c>
    </row>
    <row r="6060" spans="1:6" x14ac:dyDescent="0.25">
      <c r="A6060" t="s">
        <v>12293</v>
      </c>
      <c r="B6060" t="s">
        <v>12</v>
      </c>
      <c r="C6060" t="s">
        <v>12294</v>
      </c>
      <c r="D6060" t="s">
        <v>61</v>
      </c>
      <c r="E6060" t="s">
        <v>30</v>
      </c>
      <c r="F6060" t="s">
        <v>25</v>
      </c>
    </row>
    <row r="6061" spans="1:6" x14ac:dyDescent="0.25">
      <c r="A6061" t="s">
        <v>12295</v>
      </c>
      <c r="B6061" t="s">
        <v>12</v>
      </c>
      <c r="C6061" t="s">
        <v>12296</v>
      </c>
      <c r="D6061" t="s">
        <v>61</v>
      </c>
      <c r="E6061" t="s">
        <v>30</v>
      </c>
      <c r="F6061" t="s">
        <v>31</v>
      </c>
    </row>
    <row r="6062" spans="1:6" x14ac:dyDescent="0.25">
      <c r="A6062" t="s">
        <v>12297</v>
      </c>
      <c r="B6062" t="s">
        <v>12</v>
      </c>
      <c r="C6062" t="s">
        <v>12298</v>
      </c>
      <c r="D6062" t="s">
        <v>86</v>
      </c>
      <c r="E6062" t="s">
        <v>87</v>
      </c>
      <c r="F6062" t="s">
        <v>31</v>
      </c>
    </row>
    <row r="6063" spans="1:6" x14ac:dyDescent="0.25">
      <c r="A6063" t="s">
        <v>12299</v>
      </c>
      <c r="B6063" t="s">
        <v>12</v>
      </c>
      <c r="C6063" t="s">
        <v>12300</v>
      </c>
      <c r="D6063" t="s">
        <v>86</v>
      </c>
      <c r="E6063" t="s">
        <v>87</v>
      </c>
      <c r="F6063" t="s">
        <v>31</v>
      </c>
    </row>
    <row r="6064" spans="1:6" x14ac:dyDescent="0.25">
      <c r="A6064" t="s">
        <v>12301</v>
      </c>
      <c r="B6064" t="s">
        <v>12</v>
      </c>
      <c r="C6064" t="s">
        <v>12302</v>
      </c>
      <c r="D6064" t="s">
        <v>61</v>
      </c>
      <c r="E6064" t="s">
        <v>38</v>
      </c>
      <c r="F6064" t="s">
        <v>31</v>
      </c>
    </row>
    <row r="6065" spans="1:6" x14ac:dyDescent="0.25">
      <c r="A6065" t="s">
        <v>12303</v>
      </c>
      <c r="B6065" t="s">
        <v>12</v>
      </c>
      <c r="C6065" t="s">
        <v>12304</v>
      </c>
      <c r="D6065" t="s">
        <v>61</v>
      </c>
      <c r="E6065" t="s">
        <v>30</v>
      </c>
      <c r="F6065" t="s">
        <v>31</v>
      </c>
    </row>
    <row r="6066" spans="1:6" x14ac:dyDescent="0.25">
      <c r="A6066" t="s">
        <v>12305</v>
      </c>
      <c r="B6066" t="s">
        <v>12</v>
      </c>
      <c r="C6066" t="s">
        <v>12306</v>
      </c>
      <c r="D6066" t="s">
        <v>57</v>
      </c>
      <c r="E6066" t="s">
        <v>58</v>
      </c>
      <c r="F6066" t="s">
        <v>31</v>
      </c>
    </row>
    <row r="6067" spans="1:6" x14ac:dyDescent="0.25">
      <c r="A6067" t="s">
        <v>12307</v>
      </c>
      <c r="B6067" t="s">
        <v>12</v>
      </c>
      <c r="C6067" t="s">
        <v>12308</v>
      </c>
      <c r="D6067" t="s">
        <v>61</v>
      </c>
      <c r="E6067" t="s">
        <v>295</v>
      </c>
      <c r="F6067" t="s">
        <v>902</v>
      </c>
    </row>
    <row r="6068" spans="1:6" x14ac:dyDescent="0.25">
      <c r="A6068" t="s">
        <v>12309</v>
      </c>
      <c r="B6068" t="s">
        <v>12</v>
      </c>
      <c r="C6068" t="s">
        <v>12310</v>
      </c>
      <c r="D6068" t="s">
        <v>86</v>
      </c>
      <c r="E6068" t="s">
        <v>87</v>
      </c>
      <c r="F6068" t="s">
        <v>31</v>
      </c>
    </row>
    <row r="6069" spans="1:6" x14ac:dyDescent="0.25">
      <c r="A6069" t="s">
        <v>12311</v>
      </c>
      <c r="B6069" t="s">
        <v>12</v>
      </c>
      <c r="C6069" t="s">
        <v>12312</v>
      </c>
      <c r="D6069" t="s">
        <v>86</v>
      </c>
      <c r="E6069" t="s">
        <v>87</v>
      </c>
      <c r="F6069" t="s">
        <v>31</v>
      </c>
    </row>
    <row r="6070" spans="1:6" x14ac:dyDescent="0.25">
      <c r="A6070" t="s">
        <v>12313</v>
      </c>
      <c r="B6070" t="s">
        <v>12</v>
      </c>
      <c r="C6070" t="s">
        <v>12314</v>
      </c>
      <c r="D6070" t="s">
        <v>86</v>
      </c>
      <c r="E6070" t="s">
        <v>87</v>
      </c>
      <c r="F6070" t="s">
        <v>31</v>
      </c>
    </row>
    <row r="6071" spans="1:6" x14ac:dyDescent="0.25">
      <c r="A6071" t="s">
        <v>12315</v>
      </c>
      <c r="B6071" t="s">
        <v>12</v>
      </c>
      <c r="C6071" t="s">
        <v>12316</v>
      </c>
      <c r="D6071" t="s">
        <v>86</v>
      </c>
      <c r="E6071" t="s">
        <v>87</v>
      </c>
      <c r="F6071" t="s">
        <v>31</v>
      </c>
    </row>
    <row r="6072" spans="1:6" x14ac:dyDescent="0.25">
      <c r="A6072" t="s">
        <v>12317</v>
      </c>
      <c r="B6072" t="s">
        <v>12</v>
      </c>
      <c r="C6072" t="s">
        <v>12318</v>
      </c>
      <c r="D6072" t="s">
        <v>86</v>
      </c>
      <c r="E6072" t="s">
        <v>87</v>
      </c>
      <c r="F6072" t="s">
        <v>31</v>
      </c>
    </row>
    <row r="6073" spans="1:6" x14ac:dyDescent="0.25">
      <c r="A6073" t="s">
        <v>12319</v>
      </c>
      <c r="B6073" t="s">
        <v>70</v>
      </c>
      <c r="C6073" t="s">
        <v>12320</v>
      </c>
      <c r="D6073" t="s">
        <v>86</v>
      </c>
      <c r="E6073" t="s">
        <v>87</v>
      </c>
      <c r="F6073" t="s">
        <v>31</v>
      </c>
    </row>
    <row r="6074" spans="1:6" x14ac:dyDescent="0.25">
      <c r="A6074" t="s">
        <v>12321</v>
      </c>
      <c r="B6074" t="s">
        <v>12</v>
      </c>
      <c r="C6074" t="s">
        <v>12322</v>
      </c>
      <c r="D6074" t="s">
        <v>295</v>
      </c>
      <c r="E6074" t="s">
        <v>991</v>
      </c>
      <c r="F6074" t="s">
        <v>31</v>
      </c>
    </row>
    <row r="6075" spans="1:6" x14ac:dyDescent="0.25">
      <c r="A6075" t="s">
        <v>12323</v>
      </c>
      <c r="B6075" t="s">
        <v>12</v>
      </c>
      <c r="C6075" t="s">
        <v>12324</v>
      </c>
      <c r="D6075" t="s">
        <v>295</v>
      </c>
      <c r="E6075" t="s">
        <v>991</v>
      </c>
      <c r="F6075" t="s">
        <v>31</v>
      </c>
    </row>
    <row r="6076" spans="1:6" x14ac:dyDescent="0.25">
      <c r="A6076" t="s">
        <v>12325</v>
      </c>
      <c r="B6076" t="s">
        <v>12</v>
      </c>
      <c r="C6076" t="s">
        <v>12326</v>
      </c>
      <c r="D6076" t="s">
        <v>295</v>
      </c>
      <c r="E6076" t="s">
        <v>991</v>
      </c>
      <c r="F6076" t="s">
        <v>31</v>
      </c>
    </row>
    <row r="6077" spans="1:6" x14ac:dyDescent="0.25">
      <c r="A6077" t="s">
        <v>12327</v>
      </c>
      <c r="B6077" t="s">
        <v>12</v>
      </c>
      <c r="C6077" t="s">
        <v>12328</v>
      </c>
      <c r="D6077" t="s">
        <v>61</v>
      </c>
      <c r="E6077" t="s">
        <v>295</v>
      </c>
      <c r="F6077" t="s">
        <v>25</v>
      </c>
    </row>
    <row r="6078" spans="1:6" x14ac:dyDescent="0.25">
      <c r="A6078" t="s">
        <v>12329</v>
      </c>
      <c r="B6078" t="s">
        <v>12</v>
      </c>
      <c r="C6078" t="s">
        <v>12330</v>
      </c>
      <c r="D6078" t="s">
        <v>86</v>
      </c>
      <c r="E6078" t="s">
        <v>87</v>
      </c>
      <c r="F6078" t="s">
        <v>31</v>
      </c>
    </row>
    <row r="6079" spans="1:6" x14ac:dyDescent="0.25">
      <c r="A6079" t="s">
        <v>12331</v>
      </c>
      <c r="B6079" t="s">
        <v>12</v>
      </c>
      <c r="C6079" t="s">
        <v>12332</v>
      </c>
      <c r="D6079" t="s">
        <v>86</v>
      </c>
      <c r="E6079" t="s">
        <v>87</v>
      </c>
      <c r="F6079" t="s">
        <v>31</v>
      </c>
    </row>
    <row r="6080" spans="1:6" x14ac:dyDescent="0.25">
      <c r="A6080" t="s">
        <v>12333</v>
      </c>
      <c r="B6080" t="s">
        <v>12</v>
      </c>
      <c r="C6080" t="s">
        <v>12334</v>
      </c>
      <c r="D6080" t="s">
        <v>86</v>
      </c>
      <c r="E6080" t="s">
        <v>87</v>
      </c>
      <c r="F6080" t="s">
        <v>31</v>
      </c>
    </row>
    <row r="6081" spans="1:6" x14ac:dyDescent="0.25">
      <c r="A6081" t="s">
        <v>12335</v>
      </c>
      <c r="B6081" t="s">
        <v>12</v>
      </c>
      <c r="C6081" t="s">
        <v>12336</v>
      </c>
      <c r="D6081" t="s">
        <v>87</v>
      </c>
      <c r="E6081" t="s">
        <v>92</v>
      </c>
      <c r="F6081" t="s">
        <v>31</v>
      </c>
    </row>
    <row r="6082" spans="1:6" x14ac:dyDescent="0.25">
      <c r="A6082" t="s">
        <v>12337</v>
      </c>
      <c r="B6082" t="s">
        <v>12</v>
      </c>
      <c r="C6082" t="s">
        <v>12338</v>
      </c>
      <c r="D6082" t="s">
        <v>295</v>
      </c>
      <c r="E6082" t="s">
        <v>991</v>
      </c>
      <c r="F6082" t="s">
        <v>31</v>
      </c>
    </row>
    <row r="6083" spans="1:6" x14ac:dyDescent="0.25">
      <c r="A6083" t="s">
        <v>12339</v>
      </c>
      <c r="B6083" t="s">
        <v>12</v>
      </c>
      <c r="C6083" t="s">
        <v>12340</v>
      </c>
      <c r="D6083" t="s">
        <v>61</v>
      </c>
      <c r="E6083" t="s">
        <v>30</v>
      </c>
      <c r="F6083" t="s">
        <v>31</v>
      </c>
    </row>
    <row r="6084" spans="1:6" x14ac:dyDescent="0.25">
      <c r="A6084" t="s">
        <v>12341</v>
      </c>
      <c r="B6084" t="s">
        <v>70</v>
      </c>
      <c r="C6084" t="s">
        <v>12342</v>
      </c>
      <c r="D6084" t="s">
        <v>61</v>
      </c>
      <c r="E6084" t="s">
        <v>30</v>
      </c>
      <c r="F6084" t="s">
        <v>62</v>
      </c>
    </row>
    <row r="6085" spans="1:6" x14ac:dyDescent="0.25">
      <c r="A6085" t="s">
        <v>12343</v>
      </c>
      <c r="B6085" t="s">
        <v>70</v>
      </c>
      <c r="C6085" t="s">
        <v>12344</v>
      </c>
      <c r="D6085" t="s">
        <v>61</v>
      </c>
      <c r="E6085" t="s">
        <v>30</v>
      </c>
      <c r="F6085" t="s">
        <v>25</v>
      </c>
    </row>
    <row r="6086" spans="1:6" x14ac:dyDescent="0.25">
      <c r="A6086" t="s">
        <v>12345</v>
      </c>
      <c r="B6086" t="s">
        <v>12</v>
      </c>
      <c r="C6086" t="s">
        <v>12346</v>
      </c>
      <c r="D6086" t="s">
        <v>295</v>
      </c>
      <c r="E6086" t="s">
        <v>991</v>
      </c>
      <c r="F6086" t="s">
        <v>31</v>
      </c>
    </row>
    <row r="6087" spans="1:6" x14ac:dyDescent="0.25">
      <c r="A6087" t="s">
        <v>12347</v>
      </c>
      <c r="B6087" t="s">
        <v>388</v>
      </c>
      <c r="C6087" t="s">
        <v>12348</v>
      </c>
      <c r="D6087" t="s">
        <v>609</v>
      </c>
      <c r="E6087" t="s">
        <v>1821</v>
      </c>
      <c r="F6087" t="s">
        <v>1523</v>
      </c>
    </row>
    <row r="6088" spans="1:6" x14ac:dyDescent="0.25">
      <c r="A6088" t="s">
        <v>12349</v>
      </c>
      <c r="B6088" t="s">
        <v>12</v>
      </c>
      <c r="C6088" t="s">
        <v>12350</v>
      </c>
      <c r="D6088" t="s">
        <v>304</v>
      </c>
      <c r="E6088" t="s">
        <v>86</v>
      </c>
      <c r="F6088" t="s">
        <v>31</v>
      </c>
    </row>
    <row r="6089" spans="1:6" x14ac:dyDescent="0.25">
      <c r="A6089" t="s">
        <v>12351</v>
      </c>
      <c r="B6089" t="s">
        <v>12</v>
      </c>
      <c r="C6089" t="s">
        <v>12352</v>
      </c>
      <c r="D6089" t="s">
        <v>61</v>
      </c>
      <c r="E6089" t="s">
        <v>30</v>
      </c>
      <c r="F6089" t="s">
        <v>31</v>
      </c>
    </row>
    <row r="6090" spans="1:6" x14ac:dyDescent="0.25">
      <c r="A6090" t="s">
        <v>12353</v>
      </c>
      <c r="B6090" t="s">
        <v>12</v>
      </c>
      <c r="C6090" t="s">
        <v>12354</v>
      </c>
      <c r="D6090" t="s">
        <v>61</v>
      </c>
      <c r="E6090" t="s">
        <v>30</v>
      </c>
      <c r="F6090" t="s">
        <v>25</v>
      </c>
    </row>
    <row r="6091" spans="1:6" x14ac:dyDescent="0.25">
      <c r="A6091" t="s">
        <v>12355</v>
      </c>
      <c r="B6091" t="s">
        <v>12</v>
      </c>
      <c r="C6091" t="s">
        <v>12356</v>
      </c>
      <c r="D6091" t="s">
        <v>61</v>
      </c>
      <c r="E6091" t="s">
        <v>30</v>
      </c>
      <c r="F6091" t="s">
        <v>31</v>
      </c>
    </row>
    <row r="6092" spans="1:6" x14ac:dyDescent="0.25">
      <c r="A6092" t="s">
        <v>12357</v>
      </c>
      <c r="B6092" t="s">
        <v>12</v>
      </c>
      <c r="C6092" t="s">
        <v>12358</v>
      </c>
      <c r="D6092" t="s">
        <v>295</v>
      </c>
      <c r="E6092" t="s">
        <v>991</v>
      </c>
      <c r="F6092" t="s">
        <v>31</v>
      </c>
    </row>
    <row r="6093" spans="1:6" x14ac:dyDescent="0.25">
      <c r="A6093" t="s">
        <v>12359</v>
      </c>
      <c r="B6093" t="s">
        <v>12</v>
      </c>
      <c r="C6093" t="s">
        <v>12360</v>
      </c>
      <c r="D6093" t="s">
        <v>295</v>
      </c>
      <c r="E6093" t="s">
        <v>991</v>
      </c>
      <c r="F6093" t="s">
        <v>31</v>
      </c>
    </row>
    <row r="6094" spans="1:6" x14ac:dyDescent="0.25">
      <c r="A6094" t="s">
        <v>12361</v>
      </c>
      <c r="B6094" t="s">
        <v>12</v>
      </c>
      <c r="C6094" t="s">
        <v>12362</v>
      </c>
      <c r="D6094" t="s">
        <v>1262</v>
      </c>
      <c r="E6094" t="s">
        <v>295</v>
      </c>
      <c r="F6094" t="s">
        <v>31</v>
      </c>
    </row>
    <row r="6095" spans="1:6" x14ac:dyDescent="0.25">
      <c r="A6095" t="s">
        <v>12363</v>
      </c>
      <c r="B6095" t="s">
        <v>12</v>
      </c>
      <c r="C6095" t="s">
        <v>12364</v>
      </c>
      <c r="D6095" t="s">
        <v>61</v>
      </c>
      <c r="E6095" t="s">
        <v>295</v>
      </c>
      <c r="F6095" t="s">
        <v>902</v>
      </c>
    </row>
    <row r="6096" spans="1:6" x14ac:dyDescent="0.25">
      <c r="A6096" t="s">
        <v>12365</v>
      </c>
      <c r="B6096" t="s">
        <v>12</v>
      </c>
      <c r="C6096" t="s">
        <v>12366</v>
      </c>
      <c r="D6096" t="s">
        <v>86</v>
      </c>
      <c r="E6096" t="s">
        <v>87</v>
      </c>
      <c r="F6096" t="s">
        <v>31</v>
      </c>
    </row>
    <row r="6097" spans="1:6" x14ac:dyDescent="0.25">
      <c r="A6097" t="s">
        <v>12367</v>
      </c>
      <c r="B6097" t="s">
        <v>12</v>
      </c>
      <c r="C6097" t="s">
        <v>12368</v>
      </c>
      <c r="D6097" t="s">
        <v>86</v>
      </c>
      <c r="E6097" t="s">
        <v>87</v>
      </c>
      <c r="F6097" t="s">
        <v>31</v>
      </c>
    </row>
    <row r="6098" spans="1:6" x14ac:dyDescent="0.25">
      <c r="A6098" t="s">
        <v>12369</v>
      </c>
      <c r="B6098" t="s">
        <v>12</v>
      </c>
      <c r="C6098" t="s">
        <v>12370</v>
      </c>
      <c r="D6098" t="s">
        <v>1262</v>
      </c>
      <c r="E6098" t="s">
        <v>295</v>
      </c>
      <c r="F6098" t="s">
        <v>31</v>
      </c>
    </row>
    <row r="6099" spans="1:6" x14ac:dyDescent="0.25">
      <c r="A6099" t="s">
        <v>12371</v>
      </c>
      <c r="B6099" t="s">
        <v>388</v>
      </c>
      <c r="C6099" t="s">
        <v>12372</v>
      </c>
      <c r="D6099" t="s">
        <v>609</v>
      </c>
      <c r="E6099" t="s">
        <v>1821</v>
      </c>
      <c r="F6099" t="s">
        <v>1523</v>
      </c>
    </row>
    <row r="6100" spans="1:6" x14ac:dyDescent="0.25">
      <c r="A6100" t="s">
        <v>12373</v>
      </c>
      <c r="B6100" t="s">
        <v>12</v>
      </c>
      <c r="C6100" t="s">
        <v>12374</v>
      </c>
      <c r="D6100" t="s">
        <v>304</v>
      </c>
      <c r="E6100" t="s">
        <v>86</v>
      </c>
      <c r="F6100" t="s">
        <v>31</v>
      </c>
    </row>
    <row r="6101" spans="1:6" x14ac:dyDescent="0.25">
      <c r="A6101" t="s">
        <v>12375</v>
      </c>
      <c r="B6101" t="s">
        <v>12</v>
      </c>
      <c r="C6101" t="s">
        <v>12376</v>
      </c>
      <c r="D6101" t="s">
        <v>61</v>
      </c>
      <c r="E6101" t="s">
        <v>295</v>
      </c>
      <c r="F6101" t="s">
        <v>25</v>
      </c>
    </row>
    <row r="6102" spans="1:6" x14ac:dyDescent="0.25">
      <c r="A6102" t="s">
        <v>12377</v>
      </c>
      <c r="B6102" t="s">
        <v>12</v>
      </c>
      <c r="C6102" t="s">
        <v>12378</v>
      </c>
      <c r="D6102" t="s">
        <v>61</v>
      </c>
      <c r="E6102" t="s">
        <v>295</v>
      </c>
      <c r="F6102" t="s">
        <v>25</v>
      </c>
    </row>
    <row r="6103" spans="1:6" x14ac:dyDescent="0.25">
      <c r="A6103" t="s">
        <v>12379</v>
      </c>
      <c r="B6103" t="s">
        <v>12</v>
      </c>
      <c r="C6103" t="s">
        <v>12380</v>
      </c>
      <c r="D6103" t="s">
        <v>61</v>
      </c>
      <c r="E6103" t="s">
        <v>295</v>
      </c>
      <c r="F6103" t="s">
        <v>25</v>
      </c>
    </row>
    <row r="6104" spans="1:6" x14ac:dyDescent="0.25">
      <c r="A6104" t="s">
        <v>12381</v>
      </c>
      <c r="B6104" t="s">
        <v>12</v>
      </c>
      <c r="C6104" t="s">
        <v>12382</v>
      </c>
      <c r="D6104" t="s">
        <v>1262</v>
      </c>
      <c r="E6104" t="s">
        <v>295</v>
      </c>
      <c r="F6104" t="s">
        <v>31</v>
      </c>
    </row>
    <row r="6105" spans="1:6" x14ac:dyDescent="0.25">
      <c r="A6105" t="s">
        <v>12383</v>
      </c>
      <c r="B6105" t="s">
        <v>70</v>
      </c>
      <c r="C6105" t="s">
        <v>12384</v>
      </c>
      <c r="D6105" t="s">
        <v>609</v>
      </c>
      <c r="E6105" t="s">
        <v>1821</v>
      </c>
      <c r="F6105" t="s">
        <v>1523</v>
      </c>
    </row>
    <row r="6106" spans="1:6" x14ac:dyDescent="0.25">
      <c r="A6106" t="s">
        <v>12385</v>
      </c>
      <c r="B6106" t="s">
        <v>12</v>
      </c>
      <c r="C6106" t="s">
        <v>12386</v>
      </c>
      <c r="D6106" t="s">
        <v>295</v>
      </c>
      <c r="E6106" t="s">
        <v>991</v>
      </c>
      <c r="F6106" t="s">
        <v>31</v>
      </c>
    </row>
    <row r="6107" spans="1:6" x14ac:dyDescent="0.25">
      <c r="A6107" t="s">
        <v>12387</v>
      </c>
      <c r="B6107" t="s">
        <v>12</v>
      </c>
      <c r="C6107" t="s">
        <v>12388</v>
      </c>
      <c r="D6107" t="s">
        <v>61</v>
      </c>
      <c r="E6107" t="s">
        <v>30</v>
      </c>
      <c r="F6107" t="s">
        <v>31</v>
      </c>
    </row>
    <row r="6108" spans="1:6" x14ac:dyDescent="0.25">
      <c r="A6108" t="s">
        <v>12389</v>
      </c>
      <c r="B6108" t="s">
        <v>12</v>
      </c>
      <c r="C6108" t="s">
        <v>12390</v>
      </c>
      <c r="D6108" t="s">
        <v>61</v>
      </c>
      <c r="E6108" t="s">
        <v>30</v>
      </c>
      <c r="F6108" t="s">
        <v>31</v>
      </c>
    </row>
    <row r="6109" spans="1:6" x14ac:dyDescent="0.25">
      <c r="A6109" t="s">
        <v>12391</v>
      </c>
      <c r="B6109" t="s">
        <v>12</v>
      </c>
      <c r="C6109" t="s">
        <v>12392</v>
      </c>
      <c r="D6109" t="s">
        <v>61</v>
      </c>
      <c r="E6109" t="s">
        <v>30</v>
      </c>
      <c r="F6109" t="s">
        <v>31</v>
      </c>
    </row>
    <row r="6110" spans="1:6" x14ac:dyDescent="0.25">
      <c r="A6110" t="s">
        <v>12393</v>
      </c>
      <c r="B6110" t="s">
        <v>12</v>
      </c>
      <c r="C6110" t="s">
        <v>12394</v>
      </c>
      <c r="D6110" t="s">
        <v>86</v>
      </c>
      <c r="E6110" t="s">
        <v>87</v>
      </c>
      <c r="F6110" t="s">
        <v>31</v>
      </c>
    </row>
    <row r="6111" spans="1:6" x14ac:dyDescent="0.25">
      <c r="A6111" t="s">
        <v>12395</v>
      </c>
      <c r="B6111" t="s">
        <v>12</v>
      </c>
      <c r="C6111" t="s">
        <v>12396</v>
      </c>
      <c r="D6111" t="s">
        <v>86</v>
      </c>
      <c r="E6111" t="s">
        <v>87</v>
      </c>
      <c r="F6111" t="s">
        <v>31</v>
      </c>
    </row>
    <row r="6112" spans="1:6" x14ac:dyDescent="0.25">
      <c r="A6112" t="s">
        <v>12397</v>
      </c>
      <c r="B6112" t="s">
        <v>12</v>
      </c>
      <c r="C6112" t="s">
        <v>12398</v>
      </c>
      <c r="D6112" t="s">
        <v>295</v>
      </c>
      <c r="E6112" t="s">
        <v>991</v>
      </c>
      <c r="F6112" t="s">
        <v>31</v>
      </c>
    </row>
    <row r="6113" spans="1:6" x14ac:dyDescent="0.25">
      <c r="A6113" t="s">
        <v>12399</v>
      </c>
      <c r="B6113" t="s">
        <v>12</v>
      </c>
      <c r="C6113" t="s">
        <v>12400</v>
      </c>
      <c r="D6113" t="s">
        <v>61</v>
      </c>
      <c r="E6113" t="s">
        <v>295</v>
      </c>
      <c r="F6113" t="s">
        <v>25</v>
      </c>
    </row>
    <row r="6114" spans="1:6" x14ac:dyDescent="0.25">
      <c r="A6114" t="s">
        <v>12401</v>
      </c>
      <c r="B6114" t="s">
        <v>12</v>
      </c>
      <c r="C6114" t="s">
        <v>12402</v>
      </c>
      <c r="D6114" t="s">
        <v>61</v>
      </c>
      <c r="E6114" t="s">
        <v>295</v>
      </c>
      <c r="F6114" t="s">
        <v>31</v>
      </c>
    </row>
    <row r="6115" spans="1:6" x14ac:dyDescent="0.25">
      <c r="A6115" t="s">
        <v>12403</v>
      </c>
      <c r="B6115" t="s">
        <v>12</v>
      </c>
      <c r="C6115" t="s">
        <v>12404</v>
      </c>
      <c r="D6115" t="s">
        <v>86</v>
      </c>
      <c r="E6115" t="s">
        <v>87</v>
      </c>
      <c r="F6115" t="s">
        <v>31</v>
      </c>
    </row>
    <row r="6116" spans="1:6" x14ac:dyDescent="0.25">
      <c r="A6116" t="s">
        <v>12405</v>
      </c>
      <c r="B6116" t="s">
        <v>12</v>
      </c>
      <c r="C6116" t="s">
        <v>12406</v>
      </c>
      <c r="D6116" t="s">
        <v>1262</v>
      </c>
      <c r="E6116" t="s">
        <v>295</v>
      </c>
      <c r="F6116" t="s">
        <v>31</v>
      </c>
    </row>
    <row r="6117" spans="1:6" x14ac:dyDescent="0.25">
      <c r="A6117" t="s">
        <v>12407</v>
      </c>
      <c r="B6117" t="s">
        <v>12</v>
      </c>
      <c r="C6117" t="s">
        <v>12408</v>
      </c>
      <c r="D6117" t="s">
        <v>86</v>
      </c>
      <c r="E6117" t="s">
        <v>87</v>
      </c>
      <c r="F6117" t="s">
        <v>31</v>
      </c>
    </row>
    <row r="6118" spans="1:6" x14ac:dyDescent="0.25">
      <c r="A6118" t="s">
        <v>12409</v>
      </c>
      <c r="B6118" t="s">
        <v>12</v>
      </c>
      <c r="C6118" t="s">
        <v>12410</v>
      </c>
      <c r="D6118" t="s">
        <v>86</v>
      </c>
      <c r="E6118" t="s">
        <v>87</v>
      </c>
      <c r="F6118" t="s">
        <v>31</v>
      </c>
    </row>
    <row r="6119" spans="1:6" x14ac:dyDescent="0.25">
      <c r="A6119" t="s">
        <v>12411</v>
      </c>
      <c r="B6119" t="s">
        <v>12</v>
      </c>
      <c r="C6119" t="s">
        <v>12412</v>
      </c>
      <c r="D6119" t="s">
        <v>61</v>
      </c>
      <c r="E6119" t="s">
        <v>30</v>
      </c>
      <c r="F6119" t="s">
        <v>31</v>
      </c>
    </row>
    <row r="6120" spans="1:6" x14ac:dyDescent="0.25">
      <c r="A6120" t="s">
        <v>12413</v>
      </c>
      <c r="B6120" t="s">
        <v>12</v>
      </c>
      <c r="C6120" t="s">
        <v>12414</v>
      </c>
      <c r="D6120" t="s">
        <v>61</v>
      </c>
      <c r="E6120" t="s">
        <v>30</v>
      </c>
      <c r="F6120" t="s">
        <v>31</v>
      </c>
    </row>
    <row r="6121" spans="1:6" x14ac:dyDescent="0.25">
      <c r="A6121" t="s">
        <v>12415</v>
      </c>
      <c r="B6121" t="s">
        <v>12</v>
      </c>
      <c r="C6121" t="s">
        <v>12416</v>
      </c>
      <c r="D6121" t="s">
        <v>61</v>
      </c>
      <c r="E6121" t="s">
        <v>30</v>
      </c>
      <c r="F6121" t="s">
        <v>31</v>
      </c>
    </row>
    <row r="6122" spans="1:6" x14ac:dyDescent="0.25">
      <c r="A6122" t="s">
        <v>12417</v>
      </c>
      <c r="B6122" t="s">
        <v>12</v>
      </c>
      <c r="C6122" t="s">
        <v>12418</v>
      </c>
      <c r="D6122" t="s">
        <v>86</v>
      </c>
      <c r="E6122" t="s">
        <v>87</v>
      </c>
      <c r="F6122" t="s">
        <v>31</v>
      </c>
    </row>
    <row r="6123" spans="1:6" x14ac:dyDescent="0.25">
      <c r="A6123" t="s">
        <v>12419</v>
      </c>
      <c r="B6123" t="s">
        <v>12</v>
      </c>
      <c r="C6123" t="s">
        <v>12420</v>
      </c>
      <c r="D6123" t="s">
        <v>86</v>
      </c>
      <c r="E6123" t="s">
        <v>87</v>
      </c>
      <c r="F6123" t="s">
        <v>31</v>
      </c>
    </row>
    <row r="6124" spans="1:6" x14ac:dyDescent="0.25">
      <c r="A6124" t="s">
        <v>12421</v>
      </c>
      <c r="B6124" t="s">
        <v>12</v>
      </c>
      <c r="C6124" t="s">
        <v>12422</v>
      </c>
      <c r="D6124" t="s">
        <v>86</v>
      </c>
      <c r="E6124" t="s">
        <v>87</v>
      </c>
      <c r="F6124" t="s">
        <v>31</v>
      </c>
    </row>
    <row r="6125" spans="1:6" x14ac:dyDescent="0.25">
      <c r="A6125" t="s">
        <v>12423</v>
      </c>
      <c r="B6125" t="s">
        <v>12</v>
      </c>
      <c r="C6125" t="s">
        <v>12424</v>
      </c>
      <c r="D6125" t="s">
        <v>86</v>
      </c>
      <c r="E6125" t="s">
        <v>87</v>
      </c>
      <c r="F6125" t="s">
        <v>31</v>
      </c>
    </row>
    <row r="6126" spans="1:6" x14ac:dyDescent="0.25">
      <c r="A6126" t="s">
        <v>12425</v>
      </c>
      <c r="B6126" t="s">
        <v>12</v>
      </c>
      <c r="C6126" t="s">
        <v>12426</v>
      </c>
      <c r="D6126" t="s">
        <v>86</v>
      </c>
      <c r="E6126" t="s">
        <v>87</v>
      </c>
      <c r="F6126" t="s">
        <v>31</v>
      </c>
    </row>
    <row r="6127" spans="1:6" x14ac:dyDescent="0.25">
      <c r="A6127" t="s">
        <v>12427</v>
      </c>
      <c r="B6127" t="s">
        <v>12</v>
      </c>
      <c r="C6127" t="s">
        <v>12428</v>
      </c>
      <c r="D6127" t="s">
        <v>86</v>
      </c>
      <c r="E6127" t="s">
        <v>87</v>
      </c>
      <c r="F6127" t="s">
        <v>31</v>
      </c>
    </row>
    <row r="6128" spans="1:6" x14ac:dyDescent="0.25">
      <c r="A6128" t="s">
        <v>12429</v>
      </c>
      <c r="B6128" t="s">
        <v>12</v>
      </c>
      <c r="C6128" t="s">
        <v>12430</v>
      </c>
      <c r="D6128" t="s">
        <v>86</v>
      </c>
      <c r="E6128" t="s">
        <v>87</v>
      </c>
      <c r="F6128" t="s">
        <v>31</v>
      </c>
    </row>
    <row r="6129" spans="1:6" x14ac:dyDescent="0.25">
      <c r="A6129" t="s">
        <v>12431</v>
      </c>
      <c r="B6129" t="s">
        <v>388</v>
      </c>
      <c r="C6129" t="s">
        <v>12432</v>
      </c>
      <c r="D6129" t="s">
        <v>295</v>
      </c>
      <c r="E6129" t="s">
        <v>38</v>
      </c>
      <c r="F6129" t="s">
        <v>31</v>
      </c>
    </row>
    <row r="6130" spans="1:6" x14ac:dyDescent="0.25">
      <c r="A6130" t="s">
        <v>12433</v>
      </c>
      <c r="B6130" t="s">
        <v>12</v>
      </c>
      <c r="C6130" t="s">
        <v>12434</v>
      </c>
      <c r="D6130" t="s">
        <v>304</v>
      </c>
      <c r="E6130" t="s">
        <v>86</v>
      </c>
      <c r="F6130" t="s">
        <v>31</v>
      </c>
    </row>
    <row r="6131" spans="1:6" x14ac:dyDescent="0.25">
      <c r="A6131" t="s">
        <v>12435</v>
      </c>
      <c r="B6131" t="s">
        <v>12</v>
      </c>
      <c r="C6131" t="s">
        <v>12436</v>
      </c>
      <c r="D6131" t="s">
        <v>86</v>
      </c>
      <c r="E6131" t="s">
        <v>87</v>
      </c>
      <c r="F6131" t="s">
        <v>31</v>
      </c>
    </row>
    <row r="6132" spans="1:6" x14ac:dyDescent="0.25">
      <c r="A6132" t="s">
        <v>12437</v>
      </c>
      <c r="B6132" t="s">
        <v>12</v>
      </c>
      <c r="C6132" t="s">
        <v>12438</v>
      </c>
      <c r="D6132" t="s">
        <v>86</v>
      </c>
      <c r="E6132" t="s">
        <v>87</v>
      </c>
      <c r="F6132" t="s">
        <v>31</v>
      </c>
    </row>
    <row r="6133" spans="1:6" x14ac:dyDescent="0.25">
      <c r="A6133" t="s">
        <v>12439</v>
      </c>
      <c r="B6133" t="s">
        <v>70</v>
      </c>
      <c r="C6133" t="s">
        <v>12440</v>
      </c>
      <c r="D6133" t="s">
        <v>609</v>
      </c>
      <c r="E6133" t="s">
        <v>1821</v>
      </c>
      <c r="F6133" t="s">
        <v>1523</v>
      </c>
    </row>
    <row r="6134" spans="1:6" x14ac:dyDescent="0.25">
      <c r="A6134" t="s">
        <v>12441</v>
      </c>
      <c r="B6134" t="s">
        <v>70</v>
      </c>
      <c r="C6134" t="s">
        <v>12442</v>
      </c>
      <c r="D6134" t="s">
        <v>38</v>
      </c>
      <c r="E6134" t="s">
        <v>38</v>
      </c>
      <c r="F6134" t="s">
        <v>640</v>
      </c>
    </row>
    <row r="6135" spans="1:6" x14ac:dyDescent="0.25">
      <c r="A6135" t="s">
        <v>12443</v>
      </c>
      <c r="B6135" t="s">
        <v>70</v>
      </c>
      <c r="C6135" t="s">
        <v>12444</v>
      </c>
      <c r="D6135" t="s">
        <v>38</v>
      </c>
      <c r="E6135" t="s">
        <v>38</v>
      </c>
      <c r="F6135" t="s">
        <v>640</v>
      </c>
    </row>
    <row r="6136" spans="1:6" x14ac:dyDescent="0.25">
      <c r="A6136" t="s">
        <v>12445</v>
      </c>
      <c r="B6136" t="s">
        <v>12</v>
      </c>
      <c r="C6136" t="s">
        <v>12446</v>
      </c>
      <c r="D6136" t="s">
        <v>61</v>
      </c>
      <c r="E6136" t="s">
        <v>30</v>
      </c>
      <c r="F6136" t="s">
        <v>31</v>
      </c>
    </row>
    <row r="6137" spans="1:6" x14ac:dyDescent="0.25">
      <c r="A6137" t="s">
        <v>12447</v>
      </c>
      <c r="B6137" t="s">
        <v>12</v>
      </c>
      <c r="C6137" t="s">
        <v>12448</v>
      </c>
      <c r="D6137" t="s">
        <v>61</v>
      </c>
      <c r="E6137" t="s">
        <v>30</v>
      </c>
      <c r="F6137" t="s">
        <v>31</v>
      </c>
    </row>
    <row r="6138" spans="1:6" x14ac:dyDescent="0.25">
      <c r="A6138" t="s">
        <v>12449</v>
      </c>
      <c r="B6138" t="s">
        <v>12</v>
      </c>
      <c r="C6138" t="s">
        <v>12450</v>
      </c>
      <c r="D6138" t="s">
        <v>61</v>
      </c>
      <c r="E6138" t="s">
        <v>30</v>
      </c>
      <c r="F6138" t="s">
        <v>31</v>
      </c>
    </row>
    <row r="6139" spans="1:6" x14ac:dyDescent="0.25">
      <c r="A6139" t="s">
        <v>12451</v>
      </c>
      <c r="B6139" t="s">
        <v>12</v>
      </c>
      <c r="C6139" t="s">
        <v>12452</v>
      </c>
      <c r="D6139" t="s">
        <v>61</v>
      </c>
      <c r="E6139" t="s">
        <v>30</v>
      </c>
      <c r="F6139" t="s">
        <v>31</v>
      </c>
    </row>
    <row r="6140" spans="1:6" x14ac:dyDescent="0.25">
      <c r="A6140" t="s">
        <v>12453</v>
      </c>
      <c r="B6140" t="s">
        <v>12</v>
      </c>
      <c r="C6140" t="s">
        <v>12454</v>
      </c>
      <c r="D6140" t="s">
        <v>86</v>
      </c>
      <c r="E6140" t="s">
        <v>87</v>
      </c>
      <c r="F6140" t="s">
        <v>31</v>
      </c>
    </row>
    <row r="6141" spans="1:6" x14ac:dyDescent="0.25">
      <c r="A6141" t="s">
        <v>12455</v>
      </c>
      <c r="B6141" t="s">
        <v>12</v>
      </c>
      <c r="C6141" t="s">
        <v>12456</v>
      </c>
      <c r="D6141" t="s">
        <v>86</v>
      </c>
      <c r="E6141" t="s">
        <v>87</v>
      </c>
      <c r="F6141" t="s">
        <v>31</v>
      </c>
    </row>
    <row r="6142" spans="1:6" x14ac:dyDescent="0.25">
      <c r="A6142" t="s">
        <v>12457</v>
      </c>
      <c r="B6142" t="s">
        <v>12</v>
      </c>
      <c r="C6142" t="s">
        <v>12458</v>
      </c>
      <c r="D6142" t="s">
        <v>295</v>
      </c>
      <c r="E6142" t="s">
        <v>991</v>
      </c>
      <c r="F6142" t="s">
        <v>31</v>
      </c>
    </row>
    <row r="6143" spans="1:6" x14ac:dyDescent="0.25">
      <c r="A6143" t="s">
        <v>12459</v>
      </c>
      <c r="B6143" t="s">
        <v>12</v>
      </c>
      <c r="C6143" t="s">
        <v>12460</v>
      </c>
      <c r="D6143" t="s">
        <v>57</v>
      </c>
      <c r="E6143" t="s">
        <v>58</v>
      </c>
      <c r="F6143" t="s">
        <v>25</v>
      </c>
    </row>
    <row r="6144" spans="1:6" x14ac:dyDescent="0.25">
      <c r="A6144" t="s">
        <v>12461</v>
      </c>
      <c r="B6144" t="s">
        <v>388</v>
      </c>
      <c r="C6144" t="s">
        <v>12462</v>
      </c>
      <c r="D6144" t="s">
        <v>57</v>
      </c>
      <c r="E6144" t="s">
        <v>58</v>
      </c>
      <c r="F6144" t="s">
        <v>25</v>
      </c>
    </row>
    <row r="6145" spans="1:6" x14ac:dyDescent="0.25">
      <c r="A6145" t="s">
        <v>12463</v>
      </c>
      <c r="B6145" t="s">
        <v>12</v>
      </c>
      <c r="C6145" t="s">
        <v>12464</v>
      </c>
      <c r="D6145" t="s">
        <v>57</v>
      </c>
      <c r="E6145" t="s">
        <v>58</v>
      </c>
      <c r="F6145" t="s">
        <v>62</v>
      </c>
    </row>
    <row r="6146" spans="1:6" x14ac:dyDescent="0.25">
      <c r="A6146" t="s">
        <v>12465</v>
      </c>
      <c r="B6146" t="s">
        <v>12</v>
      </c>
      <c r="C6146" t="s">
        <v>12466</v>
      </c>
      <c r="D6146" t="s">
        <v>1262</v>
      </c>
      <c r="E6146" t="s">
        <v>295</v>
      </c>
      <c r="F6146" t="s">
        <v>31</v>
      </c>
    </row>
    <row r="6147" spans="1:6" x14ac:dyDescent="0.25">
      <c r="A6147" t="s">
        <v>12467</v>
      </c>
      <c r="B6147" t="s">
        <v>70</v>
      </c>
      <c r="C6147" t="s">
        <v>12468</v>
      </c>
      <c r="D6147" t="s">
        <v>298</v>
      </c>
      <c r="E6147" t="s">
        <v>722</v>
      </c>
      <c r="F6147" t="s">
        <v>10592</v>
      </c>
    </row>
    <row r="6148" spans="1:6" x14ac:dyDescent="0.25">
      <c r="A6148" t="s">
        <v>12469</v>
      </c>
      <c r="B6148" t="s">
        <v>12</v>
      </c>
      <c r="C6148" t="s">
        <v>12470</v>
      </c>
      <c r="D6148" t="s">
        <v>1262</v>
      </c>
      <c r="E6148" t="s">
        <v>295</v>
      </c>
      <c r="F6148" t="s">
        <v>31</v>
      </c>
    </row>
    <row r="6149" spans="1:6" x14ac:dyDescent="0.25">
      <c r="A6149" t="s">
        <v>12471</v>
      </c>
      <c r="B6149" t="s">
        <v>70</v>
      </c>
      <c r="C6149" t="s">
        <v>12472</v>
      </c>
      <c r="D6149" t="s">
        <v>609</v>
      </c>
      <c r="E6149" t="s">
        <v>1821</v>
      </c>
      <c r="F6149" t="s">
        <v>1523</v>
      </c>
    </row>
    <row r="6150" spans="1:6" x14ac:dyDescent="0.25">
      <c r="A6150" t="s">
        <v>12473</v>
      </c>
      <c r="B6150" t="s">
        <v>12</v>
      </c>
      <c r="C6150" t="s">
        <v>12474</v>
      </c>
      <c r="D6150" t="s">
        <v>86</v>
      </c>
      <c r="E6150" t="s">
        <v>87</v>
      </c>
      <c r="F6150" t="s">
        <v>31</v>
      </c>
    </row>
    <row r="6151" spans="1:6" x14ac:dyDescent="0.25">
      <c r="A6151" t="s">
        <v>12475</v>
      </c>
      <c r="B6151" t="s">
        <v>12</v>
      </c>
      <c r="C6151" t="s">
        <v>12476</v>
      </c>
      <c r="D6151" t="s">
        <v>295</v>
      </c>
      <c r="E6151" t="s">
        <v>991</v>
      </c>
      <c r="F6151" t="s">
        <v>31</v>
      </c>
    </row>
    <row r="6152" spans="1:6" x14ac:dyDescent="0.25">
      <c r="A6152" t="s">
        <v>12477</v>
      </c>
      <c r="B6152" t="s">
        <v>12</v>
      </c>
      <c r="C6152" t="s">
        <v>12478</v>
      </c>
      <c r="D6152" t="s">
        <v>61</v>
      </c>
      <c r="E6152" t="s">
        <v>30</v>
      </c>
      <c r="F6152" t="s">
        <v>25</v>
      </c>
    </row>
    <row r="6153" spans="1:6" x14ac:dyDescent="0.25">
      <c r="A6153" t="s">
        <v>12479</v>
      </c>
      <c r="B6153" t="s">
        <v>12</v>
      </c>
      <c r="C6153" t="s">
        <v>12480</v>
      </c>
      <c r="D6153" t="s">
        <v>61</v>
      </c>
      <c r="E6153" t="s">
        <v>30</v>
      </c>
      <c r="F6153" t="s">
        <v>31</v>
      </c>
    </row>
    <row r="6154" spans="1:6" x14ac:dyDescent="0.25">
      <c r="A6154" t="s">
        <v>12481</v>
      </c>
      <c r="B6154" t="s">
        <v>12</v>
      </c>
      <c r="C6154" t="s">
        <v>12482</v>
      </c>
      <c r="D6154" t="s">
        <v>57</v>
      </c>
      <c r="E6154" t="s">
        <v>58</v>
      </c>
      <c r="F6154" t="s">
        <v>62</v>
      </c>
    </row>
    <row r="6155" spans="1:6" x14ac:dyDescent="0.25">
      <c r="A6155" t="s">
        <v>12483</v>
      </c>
      <c r="B6155" t="s">
        <v>388</v>
      </c>
      <c r="C6155" t="s">
        <v>12484</v>
      </c>
      <c r="D6155" t="s">
        <v>609</v>
      </c>
      <c r="E6155" t="s">
        <v>1821</v>
      </c>
      <c r="F6155" t="s">
        <v>1523</v>
      </c>
    </row>
    <row r="6156" spans="1:6" x14ac:dyDescent="0.25">
      <c r="A6156" t="s">
        <v>12485</v>
      </c>
      <c r="B6156" t="s">
        <v>12</v>
      </c>
      <c r="C6156" t="s">
        <v>12486</v>
      </c>
      <c r="D6156" t="s">
        <v>86</v>
      </c>
      <c r="E6156" t="s">
        <v>87</v>
      </c>
      <c r="F6156" t="s">
        <v>31</v>
      </c>
    </row>
    <row r="6157" spans="1:6" x14ac:dyDescent="0.25">
      <c r="A6157" t="s">
        <v>12487</v>
      </c>
      <c r="B6157" t="s">
        <v>12</v>
      </c>
      <c r="C6157" t="s">
        <v>12488</v>
      </c>
      <c r="D6157" t="s">
        <v>295</v>
      </c>
      <c r="E6157" t="s">
        <v>991</v>
      </c>
      <c r="F6157" t="s">
        <v>31</v>
      </c>
    </row>
    <row r="6158" spans="1:6" x14ac:dyDescent="0.25">
      <c r="A6158" t="s">
        <v>12489</v>
      </c>
      <c r="B6158" t="s">
        <v>70</v>
      </c>
      <c r="C6158" t="s">
        <v>12490</v>
      </c>
      <c r="D6158" t="s">
        <v>86</v>
      </c>
      <c r="E6158" t="s">
        <v>87</v>
      </c>
      <c r="F6158" t="s">
        <v>31</v>
      </c>
    </row>
    <row r="6159" spans="1:6" x14ac:dyDescent="0.25">
      <c r="A6159" t="s">
        <v>12491</v>
      </c>
      <c r="B6159" t="s">
        <v>11958</v>
      </c>
      <c r="C6159" t="s">
        <v>12492</v>
      </c>
      <c r="D6159" t="s">
        <v>86</v>
      </c>
      <c r="E6159" t="s">
        <v>87</v>
      </c>
      <c r="F6159" t="s">
        <v>31</v>
      </c>
    </row>
    <row r="6160" spans="1:6" x14ac:dyDescent="0.25">
      <c r="A6160" t="s">
        <v>12493</v>
      </c>
      <c r="B6160" t="s">
        <v>12</v>
      </c>
      <c r="C6160" t="s">
        <v>12494</v>
      </c>
      <c r="D6160" t="s">
        <v>87</v>
      </c>
      <c r="E6160" t="s">
        <v>30</v>
      </c>
      <c r="F6160" t="s">
        <v>25</v>
      </c>
    </row>
    <row r="6161" spans="1:6" x14ac:dyDescent="0.25">
      <c r="A6161" t="s">
        <v>12495</v>
      </c>
      <c r="B6161" t="s">
        <v>12</v>
      </c>
      <c r="C6161" t="s">
        <v>12496</v>
      </c>
      <c r="D6161" t="s">
        <v>295</v>
      </c>
      <c r="E6161" t="s">
        <v>736</v>
      </c>
      <c r="F6161" t="s">
        <v>31</v>
      </c>
    </row>
    <row r="6162" spans="1:6" x14ac:dyDescent="0.25">
      <c r="A6162" t="s">
        <v>12497</v>
      </c>
      <c r="B6162" t="s">
        <v>70</v>
      </c>
      <c r="C6162" t="s">
        <v>12498</v>
      </c>
      <c r="D6162" t="s">
        <v>609</v>
      </c>
      <c r="E6162" t="s">
        <v>1821</v>
      </c>
      <c r="F6162" t="s">
        <v>1523</v>
      </c>
    </row>
    <row r="6163" spans="1:6" x14ac:dyDescent="0.25">
      <c r="A6163" t="s">
        <v>12499</v>
      </c>
      <c r="B6163" t="s">
        <v>12</v>
      </c>
      <c r="C6163" t="s">
        <v>12500</v>
      </c>
      <c r="D6163" t="s">
        <v>295</v>
      </c>
      <c r="E6163" t="s">
        <v>991</v>
      </c>
      <c r="F6163" t="s">
        <v>31</v>
      </c>
    </row>
    <row r="6164" spans="1:6" x14ac:dyDescent="0.25">
      <c r="A6164" t="s">
        <v>12501</v>
      </c>
      <c r="B6164" t="s">
        <v>12</v>
      </c>
      <c r="C6164" t="s">
        <v>12502</v>
      </c>
      <c r="D6164" t="s">
        <v>86</v>
      </c>
      <c r="E6164" t="s">
        <v>87</v>
      </c>
      <c r="F6164" t="s">
        <v>25</v>
      </c>
    </row>
    <row r="6165" spans="1:6" x14ac:dyDescent="0.25">
      <c r="A6165" t="s">
        <v>12503</v>
      </c>
      <c r="B6165" t="s">
        <v>388</v>
      </c>
      <c r="C6165" t="s">
        <v>12432</v>
      </c>
      <c r="D6165" t="s">
        <v>86</v>
      </c>
      <c r="E6165" t="s">
        <v>30</v>
      </c>
      <c r="F6165" t="s">
        <v>31</v>
      </c>
    </row>
    <row r="6166" spans="1:6" x14ac:dyDescent="0.25">
      <c r="A6166" t="s">
        <v>12504</v>
      </c>
      <c r="B6166" t="s">
        <v>12</v>
      </c>
      <c r="C6166" t="s">
        <v>12505</v>
      </c>
      <c r="D6166" t="s">
        <v>87</v>
      </c>
      <c r="E6166" t="s">
        <v>30</v>
      </c>
      <c r="F6166" t="s">
        <v>25</v>
      </c>
    </row>
    <row r="6167" spans="1:6" x14ac:dyDescent="0.25">
      <c r="A6167" t="s">
        <v>12506</v>
      </c>
      <c r="B6167" t="s">
        <v>12</v>
      </c>
      <c r="C6167" t="s">
        <v>12507</v>
      </c>
      <c r="D6167" t="s">
        <v>1262</v>
      </c>
      <c r="E6167" t="s">
        <v>295</v>
      </c>
      <c r="F6167" t="s">
        <v>31</v>
      </c>
    </row>
    <row r="6168" spans="1:6" x14ac:dyDescent="0.25">
      <c r="A6168" t="s">
        <v>12508</v>
      </c>
      <c r="B6168" t="s">
        <v>70</v>
      </c>
      <c r="C6168" t="s">
        <v>12509</v>
      </c>
      <c r="D6168" t="s">
        <v>609</v>
      </c>
      <c r="E6168" t="s">
        <v>1821</v>
      </c>
      <c r="F6168" t="s">
        <v>1523</v>
      </c>
    </row>
    <row r="6169" spans="1:6" x14ac:dyDescent="0.25">
      <c r="A6169" t="s">
        <v>12510</v>
      </c>
      <c r="B6169" t="s">
        <v>12</v>
      </c>
      <c r="C6169" t="s">
        <v>12511</v>
      </c>
      <c r="D6169" t="s">
        <v>1262</v>
      </c>
      <c r="E6169" t="s">
        <v>295</v>
      </c>
      <c r="F6169" t="s">
        <v>31</v>
      </c>
    </row>
    <row r="6170" spans="1:6" x14ac:dyDescent="0.25">
      <c r="A6170" t="s">
        <v>12512</v>
      </c>
      <c r="B6170" t="s">
        <v>12</v>
      </c>
      <c r="C6170" t="s">
        <v>12513</v>
      </c>
      <c r="D6170" t="s">
        <v>61</v>
      </c>
      <c r="E6170" t="s">
        <v>30</v>
      </c>
      <c r="F6170" t="s">
        <v>25</v>
      </c>
    </row>
    <row r="6171" spans="1:6" x14ac:dyDescent="0.25">
      <c r="A6171" t="s">
        <v>12514</v>
      </c>
      <c r="B6171" t="s">
        <v>12</v>
      </c>
      <c r="C6171" t="s">
        <v>12515</v>
      </c>
      <c r="D6171" t="s">
        <v>61</v>
      </c>
      <c r="E6171" t="s">
        <v>30</v>
      </c>
      <c r="F6171" t="s">
        <v>25</v>
      </c>
    </row>
    <row r="6172" spans="1:6" x14ac:dyDescent="0.25">
      <c r="A6172" t="s">
        <v>12516</v>
      </c>
      <c r="B6172" t="s">
        <v>12</v>
      </c>
      <c r="C6172" t="s">
        <v>12517</v>
      </c>
      <c r="D6172" t="s">
        <v>61</v>
      </c>
      <c r="E6172" t="s">
        <v>295</v>
      </c>
      <c r="F6172" t="s">
        <v>25</v>
      </c>
    </row>
    <row r="6173" spans="1:6" x14ac:dyDescent="0.25">
      <c r="A6173" t="s">
        <v>12518</v>
      </c>
      <c r="B6173" t="s">
        <v>12</v>
      </c>
      <c r="C6173" t="s">
        <v>12519</v>
      </c>
      <c r="D6173" t="s">
        <v>298</v>
      </c>
      <c r="E6173" t="s">
        <v>722</v>
      </c>
      <c r="F6173" t="s">
        <v>10592</v>
      </c>
    </row>
    <row r="6174" spans="1:6" x14ac:dyDescent="0.25">
      <c r="A6174" t="s">
        <v>12520</v>
      </c>
      <c r="B6174" t="s">
        <v>12</v>
      </c>
      <c r="C6174" t="s">
        <v>12474</v>
      </c>
      <c r="D6174" t="s">
        <v>86</v>
      </c>
      <c r="E6174" t="s">
        <v>87</v>
      </c>
      <c r="F6174" t="s">
        <v>31</v>
      </c>
    </row>
    <row r="6175" spans="1:6" x14ac:dyDescent="0.25">
      <c r="A6175" t="s">
        <v>12521</v>
      </c>
      <c r="B6175" t="s">
        <v>12</v>
      </c>
      <c r="C6175" t="s">
        <v>12522</v>
      </c>
      <c r="D6175" t="s">
        <v>86</v>
      </c>
      <c r="E6175" t="s">
        <v>87</v>
      </c>
      <c r="F6175" t="s">
        <v>31</v>
      </c>
    </row>
    <row r="6176" spans="1:6" x14ac:dyDescent="0.25">
      <c r="A6176" t="s">
        <v>12523</v>
      </c>
      <c r="B6176" t="s">
        <v>12</v>
      </c>
      <c r="C6176" t="s">
        <v>12524</v>
      </c>
      <c r="D6176" t="s">
        <v>86</v>
      </c>
      <c r="E6176" t="s">
        <v>87</v>
      </c>
      <c r="F6176" t="s">
        <v>31</v>
      </c>
    </row>
    <row r="6177" spans="1:6" x14ac:dyDescent="0.25">
      <c r="A6177" t="s">
        <v>12525</v>
      </c>
      <c r="B6177" t="s">
        <v>12</v>
      </c>
      <c r="C6177" t="s">
        <v>12474</v>
      </c>
      <c r="D6177" t="s">
        <v>86</v>
      </c>
      <c r="E6177" t="s">
        <v>87</v>
      </c>
      <c r="F6177" t="s">
        <v>31</v>
      </c>
    </row>
    <row r="6178" spans="1:6" x14ac:dyDescent="0.25">
      <c r="A6178" t="s">
        <v>12526</v>
      </c>
      <c r="B6178" t="s">
        <v>12</v>
      </c>
      <c r="C6178" t="s">
        <v>12527</v>
      </c>
      <c r="D6178" t="s">
        <v>12528</v>
      </c>
      <c r="E6178" t="s">
        <v>12529</v>
      </c>
      <c r="F6178" t="s">
        <v>31</v>
      </c>
    </row>
    <row r="6179" spans="1:6" x14ac:dyDescent="0.25">
      <c r="A6179" t="s">
        <v>12530</v>
      </c>
      <c r="B6179" t="s">
        <v>12</v>
      </c>
      <c r="C6179" t="s">
        <v>12531</v>
      </c>
      <c r="D6179" t="s">
        <v>87</v>
      </c>
      <c r="E6179" t="s">
        <v>30</v>
      </c>
      <c r="F6179" t="s">
        <v>25</v>
      </c>
    </row>
    <row r="6180" spans="1:6" x14ac:dyDescent="0.25">
      <c r="A6180" t="s">
        <v>12532</v>
      </c>
      <c r="B6180" t="s">
        <v>12</v>
      </c>
      <c r="C6180" t="s">
        <v>12533</v>
      </c>
      <c r="D6180" t="s">
        <v>304</v>
      </c>
      <c r="E6180" t="s">
        <v>86</v>
      </c>
      <c r="F6180" t="s">
        <v>31</v>
      </c>
    </row>
    <row r="6181" spans="1:6" x14ac:dyDescent="0.25">
      <c r="A6181" t="s">
        <v>12534</v>
      </c>
      <c r="B6181" t="s">
        <v>12</v>
      </c>
      <c r="C6181" t="s">
        <v>12535</v>
      </c>
      <c r="D6181" t="s">
        <v>304</v>
      </c>
      <c r="E6181" t="s">
        <v>86</v>
      </c>
      <c r="F6181" t="s">
        <v>31</v>
      </c>
    </row>
    <row r="6182" spans="1:6" x14ac:dyDescent="0.25">
      <c r="A6182" t="s">
        <v>12536</v>
      </c>
      <c r="B6182" t="s">
        <v>12</v>
      </c>
      <c r="C6182" t="s">
        <v>12537</v>
      </c>
      <c r="D6182" t="s">
        <v>1262</v>
      </c>
      <c r="E6182" t="s">
        <v>295</v>
      </c>
      <c r="F6182" t="s">
        <v>31</v>
      </c>
    </row>
    <row r="6183" spans="1:6" x14ac:dyDescent="0.25">
      <c r="A6183" t="s">
        <v>12538</v>
      </c>
      <c r="B6183" t="s">
        <v>70</v>
      </c>
      <c r="C6183" t="s">
        <v>12539</v>
      </c>
      <c r="D6183" t="s">
        <v>295</v>
      </c>
      <c r="E6183" t="s">
        <v>991</v>
      </c>
      <c r="F6183" t="s">
        <v>31</v>
      </c>
    </row>
    <row r="6184" spans="1:6" x14ac:dyDescent="0.25">
      <c r="A6184" t="s">
        <v>12540</v>
      </c>
      <c r="B6184" t="s">
        <v>12</v>
      </c>
      <c r="C6184" t="s">
        <v>12541</v>
      </c>
      <c r="D6184" t="s">
        <v>304</v>
      </c>
      <c r="E6184" t="s">
        <v>86</v>
      </c>
      <c r="F6184" t="s">
        <v>31</v>
      </c>
    </row>
    <row r="6185" spans="1:6" x14ac:dyDescent="0.25">
      <c r="A6185" t="s">
        <v>12542</v>
      </c>
      <c r="B6185" t="s">
        <v>12</v>
      </c>
      <c r="C6185" t="s">
        <v>12543</v>
      </c>
      <c r="D6185" t="s">
        <v>1262</v>
      </c>
      <c r="E6185" t="s">
        <v>295</v>
      </c>
      <c r="F6185" t="s">
        <v>31</v>
      </c>
    </row>
    <row r="6186" spans="1:6" x14ac:dyDescent="0.25">
      <c r="A6186" t="s">
        <v>12544</v>
      </c>
      <c r="B6186" t="s">
        <v>12</v>
      </c>
      <c r="C6186" t="s">
        <v>12545</v>
      </c>
      <c r="D6186" t="s">
        <v>86</v>
      </c>
      <c r="E6186" t="s">
        <v>87</v>
      </c>
      <c r="F6186" t="s">
        <v>31</v>
      </c>
    </row>
    <row r="6187" spans="1:6" x14ac:dyDescent="0.25">
      <c r="A6187" t="s">
        <v>12546</v>
      </c>
      <c r="B6187" t="s">
        <v>12</v>
      </c>
      <c r="C6187" t="s">
        <v>12547</v>
      </c>
      <c r="D6187" t="s">
        <v>86</v>
      </c>
      <c r="E6187" t="s">
        <v>87</v>
      </c>
      <c r="F6187" t="s">
        <v>31</v>
      </c>
    </row>
    <row r="6188" spans="1:6" x14ac:dyDescent="0.25">
      <c r="A6188" t="s">
        <v>12548</v>
      </c>
      <c r="B6188" t="s">
        <v>12</v>
      </c>
      <c r="C6188" t="s">
        <v>12549</v>
      </c>
      <c r="D6188" t="s">
        <v>61</v>
      </c>
      <c r="E6188" t="s">
        <v>30</v>
      </c>
      <c r="F6188" t="s">
        <v>31</v>
      </c>
    </row>
    <row r="6189" spans="1:6" x14ac:dyDescent="0.25">
      <c r="A6189" t="s">
        <v>12550</v>
      </c>
      <c r="B6189" t="s">
        <v>12</v>
      </c>
      <c r="C6189" t="s">
        <v>12551</v>
      </c>
      <c r="D6189" t="s">
        <v>61</v>
      </c>
      <c r="E6189" t="s">
        <v>30</v>
      </c>
      <c r="F6189" t="s">
        <v>31</v>
      </c>
    </row>
    <row r="6190" spans="1:6" x14ac:dyDescent="0.25">
      <c r="A6190" t="s">
        <v>12552</v>
      </c>
      <c r="B6190" t="s">
        <v>12</v>
      </c>
      <c r="C6190" t="s">
        <v>12553</v>
      </c>
      <c r="D6190" t="s">
        <v>61</v>
      </c>
      <c r="E6190" t="s">
        <v>30</v>
      </c>
      <c r="F6190" t="s">
        <v>31</v>
      </c>
    </row>
    <row r="6191" spans="1:6" x14ac:dyDescent="0.25">
      <c r="A6191" t="s">
        <v>12554</v>
      </c>
      <c r="B6191" t="s">
        <v>12</v>
      </c>
      <c r="C6191" t="s">
        <v>12555</v>
      </c>
      <c r="D6191" t="s">
        <v>86</v>
      </c>
      <c r="E6191" t="s">
        <v>87</v>
      </c>
      <c r="F6191" t="s">
        <v>31</v>
      </c>
    </row>
    <row r="6192" spans="1:6" x14ac:dyDescent="0.25">
      <c r="A6192" t="s">
        <v>12556</v>
      </c>
      <c r="B6192" t="s">
        <v>12</v>
      </c>
      <c r="C6192" t="s">
        <v>12557</v>
      </c>
      <c r="D6192" t="s">
        <v>1262</v>
      </c>
      <c r="E6192" t="s">
        <v>295</v>
      </c>
      <c r="F6192" t="s">
        <v>31</v>
      </c>
    </row>
    <row r="6193" spans="1:6" x14ac:dyDescent="0.25">
      <c r="A6193" t="s">
        <v>12558</v>
      </c>
      <c r="B6193" t="s">
        <v>12</v>
      </c>
      <c r="C6193" t="s">
        <v>12559</v>
      </c>
      <c r="D6193" t="s">
        <v>1262</v>
      </c>
      <c r="E6193" t="s">
        <v>295</v>
      </c>
      <c r="F6193" t="s">
        <v>31</v>
      </c>
    </row>
    <row r="6194" spans="1:6" x14ac:dyDescent="0.25">
      <c r="A6194" t="s">
        <v>12560</v>
      </c>
      <c r="B6194" t="s">
        <v>12</v>
      </c>
      <c r="C6194" t="s">
        <v>12561</v>
      </c>
      <c r="D6194" t="s">
        <v>86</v>
      </c>
      <c r="E6194" t="s">
        <v>87</v>
      </c>
      <c r="F6194" t="s">
        <v>31</v>
      </c>
    </row>
    <row r="6195" spans="1:6" x14ac:dyDescent="0.25">
      <c r="A6195" t="s">
        <v>12562</v>
      </c>
      <c r="B6195" t="s">
        <v>12</v>
      </c>
      <c r="C6195" t="s">
        <v>12563</v>
      </c>
      <c r="D6195" t="s">
        <v>86</v>
      </c>
      <c r="E6195" t="s">
        <v>87</v>
      </c>
      <c r="F6195" t="s">
        <v>31</v>
      </c>
    </row>
    <row r="6196" spans="1:6" x14ac:dyDescent="0.25">
      <c r="A6196" t="s">
        <v>12564</v>
      </c>
      <c r="B6196" t="s">
        <v>12</v>
      </c>
      <c r="C6196" t="s">
        <v>12565</v>
      </c>
      <c r="D6196" t="s">
        <v>87</v>
      </c>
      <c r="E6196" t="s">
        <v>30</v>
      </c>
      <c r="F6196" t="s">
        <v>25</v>
      </c>
    </row>
    <row r="6197" spans="1:6" x14ac:dyDescent="0.25">
      <c r="A6197" t="s">
        <v>12566</v>
      </c>
      <c r="B6197" t="s">
        <v>12</v>
      </c>
      <c r="C6197" t="s">
        <v>12567</v>
      </c>
      <c r="D6197" t="s">
        <v>86</v>
      </c>
      <c r="E6197" t="s">
        <v>87</v>
      </c>
      <c r="F6197" t="s">
        <v>31</v>
      </c>
    </row>
    <row r="6198" spans="1:6" x14ac:dyDescent="0.25">
      <c r="A6198" t="s">
        <v>12568</v>
      </c>
      <c r="B6198" t="s">
        <v>12</v>
      </c>
      <c r="C6198" t="s">
        <v>12569</v>
      </c>
      <c r="D6198" t="s">
        <v>86</v>
      </c>
      <c r="E6198" t="s">
        <v>87</v>
      </c>
      <c r="F6198" t="s">
        <v>31</v>
      </c>
    </row>
    <row r="6199" spans="1:6" x14ac:dyDescent="0.25">
      <c r="A6199" t="s">
        <v>12570</v>
      </c>
      <c r="B6199" t="s">
        <v>12</v>
      </c>
      <c r="C6199" t="s">
        <v>12571</v>
      </c>
      <c r="D6199" t="s">
        <v>86</v>
      </c>
      <c r="E6199" t="s">
        <v>87</v>
      </c>
      <c r="F6199" t="s">
        <v>31</v>
      </c>
    </row>
    <row r="6200" spans="1:6" x14ac:dyDescent="0.25">
      <c r="A6200" t="s">
        <v>12572</v>
      </c>
      <c r="B6200" t="s">
        <v>388</v>
      </c>
      <c r="C6200" t="s">
        <v>12573</v>
      </c>
      <c r="D6200" t="s">
        <v>57</v>
      </c>
      <c r="E6200" t="s">
        <v>58</v>
      </c>
      <c r="F6200" t="s">
        <v>25</v>
      </c>
    </row>
    <row r="6201" spans="1:6" x14ac:dyDescent="0.25">
      <c r="A6201" t="s">
        <v>12574</v>
      </c>
      <c r="B6201" t="s">
        <v>12</v>
      </c>
      <c r="C6201" t="s">
        <v>12575</v>
      </c>
      <c r="D6201" t="s">
        <v>86</v>
      </c>
      <c r="E6201" t="s">
        <v>87</v>
      </c>
      <c r="F6201" t="s">
        <v>31</v>
      </c>
    </row>
    <row r="6202" spans="1:6" x14ac:dyDescent="0.25">
      <c r="A6202" t="s">
        <v>12576</v>
      </c>
      <c r="B6202" t="s">
        <v>12</v>
      </c>
      <c r="C6202" t="s">
        <v>12577</v>
      </c>
      <c r="D6202" t="s">
        <v>86</v>
      </c>
      <c r="E6202" t="s">
        <v>87</v>
      </c>
      <c r="F6202" t="s">
        <v>31</v>
      </c>
    </row>
    <row r="6203" spans="1:6" x14ac:dyDescent="0.25">
      <c r="A6203" t="s">
        <v>12578</v>
      </c>
      <c r="B6203" t="s">
        <v>388</v>
      </c>
      <c r="C6203" t="s">
        <v>12579</v>
      </c>
      <c r="D6203" t="s">
        <v>14</v>
      </c>
      <c r="E6203" t="s">
        <v>5601</v>
      </c>
      <c r="F6203" t="s">
        <v>25</v>
      </c>
    </row>
    <row r="6204" spans="1:6" x14ac:dyDescent="0.25">
      <c r="A6204" t="s">
        <v>12580</v>
      </c>
      <c r="B6204" t="s">
        <v>12</v>
      </c>
      <c r="C6204" t="s">
        <v>12581</v>
      </c>
      <c r="D6204" t="s">
        <v>14</v>
      </c>
      <c r="E6204" t="s">
        <v>2721</v>
      </c>
      <c r="F6204" t="s">
        <v>5072</v>
      </c>
    </row>
    <row r="6205" spans="1:6" x14ac:dyDescent="0.25">
      <c r="A6205" t="s">
        <v>12582</v>
      </c>
      <c r="B6205" t="s">
        <v>12</v>
      </c>
      <c r="C6205" t="s">
        <v>12583</v>
      </c>
      <c r="D6205" t="s">
        <v>295</v>
      </c>
      <c r="E6205" t="s">
        <v>991</v>
      </c>
      <c r="F6205" t="s">
        <v>31</v>
      </c>
    </row>
    <row r="6206" spans="1:6" x14ac:dyDescent="0.25">
      <c r="A6206" t="s">
        <v>12584</v>
      </c>
      <c r="B6206" t="s">
        <v>12</v>
      </c>
      <c r="C6206" t="s">
        <v>12585</v>
      </c>
      <c r="D6206" t="s">
        <v>61</v>
      </c>
      <c r="E6206" t="s">
        <v>30</v>
      </c>
      <c r="F6206" t="s">
        <v>31</v>
      </c>
    </row>
    <row r="6207" spans="1:6" x14ac:dyDescent="0.25">
      <c r="A6207" t="s">
        <v>12586</v>
      </c>
      <c r="B6207" t="s">
        <v>12</v>
      </c>
      <c r="C6207" t="s">
        <v>12587</v>
      </c>
      <c r="D6207" t="s">
        <v>61</v>
      </c>
      <c r="E6207" t="s">
        <v>30</v>
      </c>
      <c r="F6207" t="s">
        <v>25</v>
      </c>
    </row>
    <row r="6208" spans="1:6" x14ac:dyDescent="0.25">
      <c r="A6208" t="s">
        <v>12588</v>
      </c>
      <c r="B6208" t="s">
        <v>388</v>
      </c>
      <c r="C6208" t="s">
        <v>12589</v>
      </c>
      <c r="D6208" t="s">
        <v>57</v>
      </c>
      <c r="E6208" t="s">
        <v>3141</v>
      </c>
      <c r="F6208" t="s">
        <v>25</v>
      </c>
    </row>
    <row r="6209" spans="1:6" x14ac:dyDescent="0.25">
      <c r="A6209" t="s">
        <v>12590</v>
      </c>
      <c r="B6209" t="s">
        <v>12</v>
      </c>
      <c r="C6209" t="s">
        <v>12591</v>
      </c>
      <c r="D6209" t="s">
        <v>1262</v>
      </c>
      <c r="E6209" t="s">
        <v>295</v>
      </c>
      <c r="F6209" t="s">
        <v>31</v>
      </c>
    </row>
    <row r="6210" spans="1:6" x14ac:dyDescent="0.25">
      <c r="A6210" t="s">
        <v>12592</v>
      </c>
      <c r="B6210" t="s">
        <v>12</v>
      </c>
      <c r="C6210" t="s">
        <v>12593</v>
      </c>
      <c r="D6210" t="s">
        <v>298</v>
      </c>
      <c r="E6210" t="s">
        <v>722</v>
      </c>
      <c r="F6210" t="s">
        <v>10592</v>
      </c>
    </row>
    <row r="6211" spans="1:6" x14ac:dyDescent="0.25">
      <c r="A6211" t="s">
        <v>12594</v>
      </c>
      <c r="B6211" t="s">
        <v>70</v>
      </c>
      <c r="C6211" t="s">
        <v>12595</v>
      </c>
      <c r="D6211" t="s">
        <v>14</v>
      </c>
      <c r="E6211" t="s">
        <v>2721</v>
      </c>
      <c r="F6211" t="s">
        <v>5072</v>
      </c>
    </row>
    <row r="6212" spans="1:6" x14ac:dyDescent="0.25">
      <c r="A6212" t="s">
        <v>12596</v>
      </c>
      <c r="B6212" t="s">
        <v>12</v>
      </c>
      <c r="C6212" t="s">
        <v>12597</v>
      </c>
      <c r="D6212" t="s">
        <v>61</v>
      </c>
      <c r="E6212" t="s">
        <v>295</v>
      </c>
      <c r="F6212" t="s">
        <v>25</v>
      </c>
    </row>
    <row r="6213" spans="1:6" x14ac:dyDescent="0.25">
      <c r="A6213" t="s">
        <v>12598</v>
      </c>
      <c r="B6213" t="s">
        <v>12</v>
      </c>
      <c r="C6213" t="s">
        <v>12599</v>
      </c>
      <c r="D6213" t="s">
        <v>86</v>
      </c>
      <c r="E6213" t="s">
        <v>87</v>
      </c>
      <c r="F6213" t="s">
        <v>31</v>
      </c>
    </row>
    <row r="6214" spans="1:6" x14ac:dyDescent="0.25">
      <c r="A6214" t="s">
        <v>12600</v>
      </c>
      <c r="B6214" t="s">
        <v>12</v>
      </c>
      <c r="C6214" t="s">
        <v>12601</v>
      </c>
      <c r="D6214" t="s">
        <v>86</v>
      </c>
      <c r="E6214" t="s">
        <v>61</v>
      </c>
      <c r="F6214" t="s">
        <v>31</v>
      </c>
    </row>
    <row r="6215" spans="1:6" x14ac:dyDescent="0.25">
      <c r="A6215" t="s">
        <v>12602</v>
      </c>
      <c r="B6215" t="s">
        <v>70</v>
      </c>
      <c r="C6215" t="s">
        <v>12603</v>
      </c>
      <c r="D6215" t="s">
        <v>38</v>
      </c>
      <c r="E6215" t="s">
        <v>38</v>
      </c>
      <c r="F6215" t="s">
        <v>640</v>
      </c>
    </row>
    <row r="6216" spans="1:6" x14ac:dyDescent="0.25">
      <c r="A6216" t="s">
        <v>12604</v>
      </c>
      <c r="B6216" t="s">
        <v>12</v>
      </c>
      <c r="C6216" t="s">
        <v>12605</v>
      </c>
      <c r="D6216" t="s">
        <v>1015</v>
      </c>
      <c r="E6216" t="s">
        <v>295</v>
      </c>
      <c r="F6216" t="s">
        <v>62</v>
      </c>
    </row>
    <row r="6217" spans="1:6" x14ac:dyDescent="0.25">
      <c r="A6217" t="s">
        <v>12606</v>
      </c>
      <c r="B6217" t="s">
        <v>12</v>
      </c>
      <c r="C6217" t="s">
        <v>12607</v>
      </c>
      <c r="D6217" t="s">
        <v>298</v>
      </c>
      <c r="E6217" t="s">
        <v>722</v>
      </c>
      <c r="F6217" t="s">
        <v>10592</v>
      </c>
    </row>
    <row r="6218" spans="1:6" x14ac:dyDescent="0.25">
      <c r="A6218" t="s">
        <v>12608</v>
      </c>
      <c r="B6218" t="s">
        <v>12</v>
      </c>
      <c r="C6218" t="s">
        <v>12609</v>
      </c>
      <c r="D6218" t="s">
        <v>86</v>
      </c>
      <c r="E6218" t="s">
        <v>87</v>
      </c>
      <c r="F6218" t="s">
        <v>31</v>
      </c>
    </row>
    <row r="6219" spans="1:6" x14ac:dyDescent="0.25">
      <c r="A6219" t="s">
        <v>12610</v>
      </c>
      <c r="B6219" t="s">
        <v>12</v>
      </c>
      <c r="C6219" t="s">
        <v>12611</v>
      </c>
      <c r="D6219" t="s">
        <v>87</v>
      </c>
      <c r="E6219" t="s">
        <v>30</v>
      </c>
      <c r="F6219" t="s">
        <v>25</v>
      </c>
    </row>
    <row r="6220" spans="1:6" x14ac:dyDescent="0.25">
      <c r="A6220" t="s">
        <v>12612</v>
      </c>
      <c r="B6220" t="s">
        <v>388</v>
      </c>
      <c r="C6220" t="s">
        <v>12613</v>
      </c>
      <c r="D6220" t="s">
        <v>304</v>
      </c>
      <c r="E6220" t="s">
        <v>86</v>
      </c>
      <c r="F6220" t="s">
        <v>31</v>
      </c>
    </row>
    <row r="6221" spans="1:6" x14ac:dyDescent="0.25">
      <c r="A6221" t="s">
        <v>12614</v>
      </c>
      <c r="B6221" t="s">
        <v>12</v>
      </c>
      <c r="C6221" t="s">
        <v>12615</v>
      </c>
      <c r="D6221" t="s">
        <v>86</v>
      </c>
      <c r="E6221" t="s">
        <v>87</v>
      </c>
      <c r="F6221" t="s">
        <v>31</v>
      </c>
    </row>
    <row r="6222" spans="1:6" x14ac:dyDescent="0.25">
      <c r="A6222" t="s">
        <v>12616</v>
      </c>
      <c r="B6222" t="s">
        <v>12</v>
      </c>
      <c r="C6222" t="s">
        <v>12617</v>
      </c>
      <c r="D6222" t="s">
        <v>86</v>
      </c>
      <c r="E6222" t="s">
        <v>87</v>
      </c>
      <c r="F6222" t="s">
        <v>31</v>
      </c>
    </row>
    <row r="6223" spans="1:6" x14ac:dyDescent="0.25">
      <c r="A6223" t="s">
        <v>12618</v>
      </c>
      <c r="B6223" t="s">
        <v>12</v>
      </c>
      <c r="C6223" t="s">
        <v>12619</v>
      </c>
      <c r="D6223" t="s">
        <v>295</v>
      </c>
      <c r="E6223" t="s">
        <v>991</v>
      </c>
      <c r="F6223" t="s">
        <v>31</v>
      </c>
    </row>
    <row r="6224" spans="1:6" x14ac:dyDescent="0.25">
      <c r="A6224" t="s">
        <v>12620</v>
      </c>
      <c r="B6224" t="s">
        <v>12</v>
      </c>
      <c r="C6224" t="s">
        <v>12621</v>
      </c>
      <c r="D6224" t="s">
        <v>61</v>
      </c>
      <c r="E6224" t="s">
        <v>30</v>
      </c>
      <c r="F6224" t="s">
        <v>25</v>
      </c>
    </row>
    <row r="6225" spans="1:6" x14ac:dyDescent="0.25">
      <c r="A6225" t="s">
        <v>12622</v>
      </c>
      <c r="B6225" t="s">
        <v>12</v>
      </c>
      <c r="C6225" t="s">
        <v>12623</v>
      </c>
      <c r="D6225" t="s">
        <v>61</v>
      </c>
      <c r="E6225" t="s">
        <v>30</v>
      </c>
      <c r="F6225" t="s">
        <v>31</v>
      </c>
    </row>
    <row r="6226" spans="1:6" x14ac:dyDescent="0.25">
      <c r="A6226" t="s">
        <v>12624</v>
      </c>
      <c r="B6226" t="s">
        <v>12</v>
      </c>
      <c r="C6226" t="s">
        <v>12625</v>
      </c>
      <c r="D6226" t="s">
        <v>61</v>
      </c>
      <c r="E6226" t="s">
        <v>30</v>
      </c>
      <c r="F6226" t="s">
        <v>31</v>
      </c>
    </row>
    <row r="6227" spans="1:6" x14ac:dyDescent="0.25">
      <c r="A6227" t="s">
        <v>12626</v>
      </c>
      <c r="B6227" t="s">
        <v>70</v>
      </c>
      <c r="C6227" t="s">
        <v>12627</v>
      </c>
      <c r="D6227" t="s">
        <v>86</v>
      </c>
      <c r="E6227" t="s">
        <v>87</v>
      </c>
      <c r="F6227" t="s">
        <v>31</v>
      </c>
    </row>
    <row r="6228" spans="1:6" x14ac:dyDescent="0.25">
      <c r="A6228" t="s">
        <v>12628</v>
      </c>
      <c r="B6228" t="s">
        <v>388</v>
      </c>
      <c r="C6228" t="s">
        <v>12629</v>
      </c>
      <c r="D6228" t="s">
        <v>298</v>
      </c>
      <c r="E6228" t="s">
        <v>507</v>
      </c>
      <c r="F6228" t="s">
        <v>31</v>
      </c>
    </row>
    <row r="6229" spans="1:6" x14ac:dyDescent="0.25">
      <c r="A6229" t="s">
        <v>12630</v>
      </c>
      <c r="B6229" t="s">
        <v>12</v>
      </c>
      <c r="C6229" t="s">
        <v>12631</v>
      </c>
      <c r="D6229" t="s">
        <v>86</v>
      </c>
      <c r="E6229" t="s">
        <v>87</v>
      </c>
      <c r="F6229" t="s">
        <v>31</v>
      </c>
    </row>
    <row r="6230" spans="1:6" x14ac:dyDescent="0.25">
      <c r="A6230" t="s">
        <v>12632</v>
      </c>
      <c r="B6230" t="s">
        <v>12</v>
      </c>
      <c r="C6230" t="s">
        <v>12633</v>
      </c>
      <c r="D6230" t="s">
        <v>61</v>
      </c>
      <c r="E6230" t="s">
        <v>30</v>
      </c>
      <c r="F6230" t="s">
        <v>31</v>
      </c>
    </row>
    <row r="6231" spans="1:6" x14ac:dyDescent="0.25">
      <c r="A6231" t="s">
        <v>12634</v>
      </c>
      <c r="B6231" t="s">
        <v>12</v>
      </c>
      <c r="C6231" t="s">
        <v>12635</v>
      </c>
      <c r="D6231" t="s">
        <v>61</v>
      </c>
      <c r="E6231" t="s">
        <v>30</v>
      </c>
      <c r="F6231" t="s">
        <v>31</v>
      </c>
    </row>
    <row r="6232" spans="1:6" x14ac:dyDescent="0.25">
      <c r="A6232" t="s">
        <v>12636</v>
      </c>
      <c r="B6232" t="s">
        <v>12</v>
      </c>
      <c r="C6232" t="s">
        <v>12637</v>
      </c>
      <c r="D6232" t="s">
        <v>61</v>
      </c>
      <c r="E6232" t="s">
        <v>295</v>
      </c>
      <c r="F6232" t="s">
        <v>31</v>
      </c>
    </row>
    <row r="6233" spans="1:6" x14ac:dyDescent="0.25">
      <c r="A6233" t="s">
        <v>12638</v>
      </c>
      <c r="B6233" t="s">
        <v>388</v>
      </c>
      <c r="C6233" t="s">
        <v>12639</v>
      </c>
      <c r="D6233" t="s">
        <v>298</v>
      </c>
      <c r="E6233" t="s">
        <v>507</v>
      </c>
      <c r="F6233" t="s">
        <v>31</v>
      </c>
    </row>
    <row r="6234" spans="1:6" x14ac:dyDescent="0.25">
      <c r="A6234" t="s">
        <v>12640</v>
      </c>
      <c r="B6234" t="s">
        <v>70</v>
      </c>
      <c r="C6234" t="s">
        <v>12641</v>
      </c>
      <c r="D6234" t="s">
        <v>38</v>
      </c>
      <c r="E6234" t="s">
        <v>38</v>
      </c>
      <c r="F6234" t="s">
        <v>640</v>
      </c>
    </row>
    <row r="6235" spans="1:6" x14ac:dyDescent="0.25">
      <c r="A6235" t="s">
        <v>12642</v>
      </c>
      <c r="B6235" t="s">
        <v>12</v>
      </c>
      <c r="C6235" t="s">
        <v>12643</v>
      </c>
      <c r="D6235" t="s">
        <v>86</v>
      </c>
      <c r="E6235" t="s">
        <v>87</v>
      </c>
      <c r="F6235" t="s">
        <v>31</v>
      </c>
    </row>
    <row r="6236" spans="1:6" x14ac:dyDescent="0.25">
      <c r="A6236" t="s">
        <v>12644</v>
      </c>
      <c r="B6236" t="s">
        <v>12</v>
      </c>
      <c r="C6236" t="s">
        <v>12645</v>
      </c>
      <c r="D6236" t="s">
        <v>61</v>
      </c>
      <c r="E6236" t="s">
        <v>30</v>
      </c>
      <c r="F6236" t="s">
        <v>31</v>
      </c>
    </row>
    <row r="6237" spans="1:6" x14ac:dyDescent="0.25">
      <c r="A6237" t="s">
        <v>12646</v>
      </c>
      <c r="B6237" t="s">
        <v>12</v>
      </c>
      <c r="C6237" t="s">
        <v>12647</v>
      </c>
      <c r="D6237" t="s">
        <v>61</v>
      </c>
      <c r="E6237" t="s">
        <v>295</v>
      </c>
      <c r="F6237" t="s">
        <v>25</v>
      </c>
    </row>
    <row r="6238" spans="1:6" x14ac:dyDescent="0.25">
      <c r="A6238" t="s">
        <v>12648</v>
      </c>
      <c r="B6238" t="s">
        <v>12</v>
      </c>
      <c r="C6238" t="s">
        <v>12404</v>
      </c>
      <c r="D6238" t="s">
        <v>86</v>
      </c>
      <c r="E6238" t="s">
        <v>87</v>
      </c>
      <c r="F6238" t="s">
        <v>31</v>
      </c>
    </row>
    <row r="6239" spans="1:6" x14ac:dyDescent="0.25">
      <c r="A6239" t="s">
        <v>12649</v>
      </c>
      <c r="B6239" t="s">
        <v>12</v>
      </c>
      <c r="C6239" t="s">
        <v>12650</v>
      </c>
      <c r="D6239" t="s">
        <v>1262</v>
      </c>
      <c r="E6239" t="s">
        <v>295</v>
      </c>
      <c r="F6239" t="s">
        <v>31</v>
      </c>
    </row>
    <row r="6240" spans="1:6" x14ac:dyDescent="0.25">
      <c r="A6240" t="s">
        <v>12651</v>
      </c>
      <c r="B6240" t="s">
        <v>12</v>
      </c>
      <c r="C6240" t="s">
        <v>12652</v>
      </c>
      <c r="D6240" t="s">
        <v>1015</v>
      </c>
      <c r="E6240" t="s">
        <v>295</v>
      </c>
      <c r="F6240" t="s">
        <v>62</v>
      </c>
    </row>
    <row r="6241" spans="1:6" x14ac:dyDescent="0.25">
      <c r="A6241" t="s">
        <v>12653</v>
      </c>
      <c r="B6241" t="s">
        <v>12</v>
      </c>
      <c r="C6241" t="s">
        <v>12654</v>
      </c>
      <c r="D6241" t="s">
        <v>1015</v>
      </c>
      <c r="E6241" t="s">
        <v>92</v>
      </c>
      <c r="F6241" t="s">
        <v>31</v>
      </c>
    </row>
    <row r="6242" spans="1:6" x14ac:dyDescent="0.25">
      <c r="A6242" t="s">
        <v>12655</v>
      </c>
      <c r="B6242" t="s">
        <v>12</v>
      </c>
      <c r="C6242" t="s">
        <v>12656</v>
      </c>
      <c r="D6242" t="s">
        <v>86</v>
      </c>
      <c r="E6242" t="s">
        <v>87</v>
      </c>
      <c r="F6242" t="s">
        <v>31</v>
      </c>
    </row>
    <row r="6243" spans="1:6" x14ac:dyDescent="0.25">
      <c r="A6243" t="s">
        <v>12657</v>
      </c>
      <c r="B6243" t="s">
        <v>12</v>
      </c>
      <c r="C6243" t="s">
        <v>12658</v>
      </c>
      <c r="D6243" t="s">
        <v>86</v>
      </c>
      <c r="E6243" t="s">
        <v>87</v>
      </c>
      <c r="F6243" t="s">
        <v>31</v>
      </c>
    </row>
    <row r="6244" spans="1:6" x14ac:dyDescent="0.25">
      <c r="A6244" t="s">
        <v>12659</v>
      </c>
      <c r="B6244" t="s">
        <v>388</v>
      </c>
      <c r="C6244" t="s">
        <v>12660</v>
      </c>
      <c r="D6244" t="s">
        <v>298</v>
      </c>
      <c r="E6244" t="s">
        <v>843</v>
      </c>
      <c r="F6244" t="s">
        <v>555</v>
      </c>
    </row>
    <row r="6245" spans="1:6" x14ac:dyDescent="0.25">
      <c r="A6245" t="s">
        <v>12661</v>
      </c>
      <c r="B6245" t="s">
        <v>12</v>
      </c>
      <c r="C6245" t="s">
        <v>12662</v>
      </c>
      <c r="D6245" t="s">
        <v>86</v>
      </c>
      <c r="E6245" t="s">
        <v>87</v>
      </c>
      <c r="F6245" t="s">
        <v>31</v>
      </c>
    </row>
    <row r="6246" spans="1:6" x14ac:dyDescent="0.25">
      <c r="A6246" t="s">
        <v>12663</v>
      </c>
      <c r="B6246" t="s">
        <v>70</v>
      </c>
      <c r="C6246" t="s">
        <v>12664</v>
      </c>
      <c r="D6246" t="s">
        <v>86</v>
      </c>
      <c r="E6246" t="s">
        <v>30</v>
      </c>
      <c r="F6246" t="s">
        <v>31</v>
      </c>
    </row>
    <row r="6247" spans="1:6" x14ac:dyDescent="0.25">
      <c r="A6247" t="s">
        <v>12665</v>
      </c>
      <c r="B6247" t="s">
        <v>12</v>
      </c>
      <c r="C6247" t="s">
        <v>12666</v>
      </c>
      <c r="D6247" t="s">
        <v>304</v>
      </c>
      <c r="E6247" t="s">
        <v>86</v>
      </c>
      <c r="F6247" t="s">
        <v>31</v>
      </c>
    </row>
    <row r="6248" spans="1:6" x14ac:dyDescent="0.25">
      <c r="A6248" t="s">
        <v>12667</v>
      </c>
      <c r="B6248" t="s">
        <v>12</v>
      </c>
      <c r="C6248" t="s">
        <v>12668</v>
      </c>
      <c r="D6248" t="s">
        <v>86</v>
      </c>
      <c r="E6248" t="s">
        <v>87</v>
      </c>
      <c r="F6248" t="s">
        <v>31</v>
      </c>
    </row>
    <row r="6249" spans="1:6" x14ac:dyDescent="0.25">
      <c r="A6249" t="s">
        <v>12669</v>
      </c>
      <c r="B6249" t="s">
        <v>12</v>
      </c>
      <c r="C6249" t="s">
        <v>12670</v>
      </c>
      <c r="D6249" t="s">
        <v>86</v>
      </c>
      <c r="E6249" t="s">
        <v>87</v>
      </c>
      <c r="F6249" t="s">
        <v>31</v>
      </c>
    </row>
    <row r="6250" spans="1:6" x14ac:dyDescent="0.25">
      <c r="A6250" t="s">
        <v>12671</v>
      </c>
      <c r="B6250" t="s">
        <v>12</v>
      </c>
      <c r="C6250" t="s">
        <v>12672</v>
      </c>
      <c r="D6250" t="s">
        <v>1015</v>
      </c>
      <c r="E6250" t="s">
        <v>38</v>
      </c>
      <c r="F6250" t="s">
        <v>1124</v>
      </c>
    </row>
    <row r="6251" spans="1:6" x14ac:dyDescent="0.25">
      <c r="A6251" t="s">
        <v>12673</v>
      </c>
      <c r="B6251" t="s">
        <v>12</v>
      </c>
      <c r="C6251" t="s">
        <v>12674</v>
      </c>
      <c r="D6251" t="s">
        <v>57</v>
      </c>
      <c r="E6251" t="s">
        <v>58</v>
      </c>
      <c r="F6251" t="s">
        <v>25</v>
      </c>
    </row>
    <row r="6252" spans="1:6" x14ac:dyDescent="0.25">
      <c r="A6252" t="s">
        <v>12675</v>
      </c>
      <c r="B6252" t="s">
        <v>12</v>
      </c>
      <c r="C6252" t="s">
        <v>12676</v>
      </c>
      <c r="D6252" t="s">
        <v>61</v>
      </c>
      <c r="E6252" t="s">
        <v>30</v>
      </c>
      <c r="F6252" t="s">
        <v>31</v>
      </c>
    </row>
    <row r="6253" spans="1:6" x14ac:dyDescent="0.25">
      <c r="A6253" t="s">
        <v>12677</v>
      </c>
      <c r="B6253" t="s">
        <v>12</v>
      </c>
      <c r="C6253" t="s">
        <v>12678</v>
      </c>
      <c r="D6253" t="s">
        <v>61</v>
      </c>
      <c r="E6253" t="s">
        <v>30</v>
      </c>
      <c r="F6253" t="s">
        <v>31</v>
      </c>
    </row>
    <row r="6254" spans="1:6" x14ac:dyDescent="0.25">
      <c r="A6254" t="s">
        <v>12679</v>
      </c>
      <c r="B6254" t="s">
        <v>12</v>
      </c>
      <c r="C6254" t="s">
        <v>12680</v>
      </c>
      <c r="D6254" t="s">
        <v>61</v>
      </c>
      <c r="E6254" t="s">
        <v>295</v>
      </c>
      <c r="F6254" t="s">
        <v>25</v>
      </c>
    </row>
    <row r="6255" spans="1:6" x14ac:dyDescent="0.25">
      <c r="A6255" t="s">
        <v>12681</v>
      </c>
      <c r="B6255" t="s">
        <v>12</v>
      </c>
      <c r="C6255" t="s">
        <v>12682</v>
      </c>
      <c r="D6255" t="s">
        <v>61</v>
      </c>
      <c r="E6255" t="s">
        <v>295</v>
      </c>
      <c r="F6255" t="s">
        <v>25</v>
      </c>
    </row>
    <row r="6256" spans="1:6" x14ac:dyDescent="0.25">
      <c r="A6256" t="s">
        <v>12683</v>
      </c>
      <c r="B6256" t="s">
        <v>12</v>
      </c>
      <c r="C6256" t="s">
        <v>12684</v>
      </c>
      <c r="D6256" t="s">
        <v>61</v>
      </c>
      <c r="E6256" t="s">
        <v>295</v>
      </c>
      <c r="F6256" t="s">
        <v>25</v>
      </c>
    </row>
    <row r="6257" spans="1:6" x14ac:dyDescent="0.25">
      <c r="A6257" t="s">
        <v>12685</v>
      </c>
      <c r="B6257" t="s">
        <v>12</v>
      </c>
      <c r="C6257" t="s">
        <v>12686</v>
      </c>
      <c r="D6257" t="s">
        <v>87</v>
      </c>
      <c r="E6257" t="s">
        <v>295</v>
      </c>
      <c r="F6257" t="s">
        <v>25</v>
      </c>
    </row>
    <row r="6258" spans="1:6" x14ac:dyDescent="0.25">
      <c r="A6258" t="s">
        <v>12687</v>
      </c>
      <c r="B6258" t="s">
        <v>12</v>
      </c>
      <c r="C6258" t="s">
        <v>12688</v>
      </c>
      <c r="D6258" t="s">
        <v>87</v>
      </c>
      <c r="E6258" t="s">
        <v>295</v>
      </c>
      <c r="F6258" t="s">
        <v>25</v>
      </c>
    </row>
    <row r="6259" spans="1:6" x14ac:dyDescent="0.25">
      <c r="A6259" t="s">
        <v>12689</v>
      </c>
      <c r="B6259" t="s">
        <v>12</v>
      </c>
      <c r="C6259" t="s">
        <v>12690</v>
      </c>
      <c r="D6259" t="s">
        <v>86</v>
      </c>
      <c r="E6259" t="s">
        <v>87</v>
      </c>
      <c r="F6259" t="s">
        <v>31</v>
      </c>
    </row>
    <row r="6260" spans="1:6" x14ac:dyDescent="0.25">
      <c r="A6260" t="s">
        <v>12691</v>
      </c>
      <c r="B6260" t="s">
        <v>12</v>
      </c>
      <c r="C6260" t="s">
        <v>12692</v>
      </c>
      <c r="D6260" t="s">
        <v>304</v>
      </c>
      <c r="E6260" t="s">
        <v>86</v>
      </c>
      <c r="F6260" t="s">
        <v>31</v>
      </c>
    </row>
    <row r="6261" spans="1:6" x14ac:dyDescent="0.25">
      <c r="A6261" t="s">
        <v>12693</v>
      </c>
      <c r="B6261" t="s">
        <v>12</v>
      </c>
      <c r="C6261" t="s">
        <v>12694</v>
      </c>
      <c r="D6261" t="s">
        <v>61</v>
      </c>
      <c r="E6261" t="s">
        <v>30</v>
      </c>
      <c r="F6261" t="s">
        <v>31</v>
      </c>
    </row>
    <row r="6262" spans="1:6" x14ac:dyDescent="0.25">
      <c r="A6262" t="s">
        <v>12695</v>
      </c>
      <c r="B6262" t="s">
        <v>12</v>
      </c>
      <c r="C6262" t="s">
        <v>12696</v>
      </c>
      <c r="D6262" t="s">
        <v>61</v>
      </c>
      <c r="E6262" t="s">
        <v>30</v>
      </c>
      <c r="F6262" t="s">
        <v>31</v>
      </c>
    </row>
    <row r="6263" spans="1:6" x14ac:dyDescent="0.25">
      <c r="A6263" t="s">
        <v>12697</v>
      </c>
      <c r="B6263" t="s">
        <v>12</v>
      </c>
      <c r="C6263" t="s">
        <v>12698</v>
      </c>
      <c r="D6263" t="s">
        <v>295</v>
      </c>
      <c r="E6263" t="s">
        <v>92</v>
      </c>
      <c r="F6263" t="s">
        <v>16</v>
      </c>
    </row>
    <row r="6264" spans="1:6" x14ac:dyDescent="0.25">
      <c r="A6264" t="s">
        <v>12699</v>
      </c>
      <c r="B6264" t="s">
        <v>388</v>
      </c>
      <c r="C6264" t="s">
        <v>12700</v>
      </c>
      <c r="D6264" t="s">
        <v>295</v>
      </c>
      <c r="E6264" t="s">
        <v>30</v>
      </c>
      <c r="F6264" t="s">
        <v>31</v>
      </c>
    </row>
    <row r="6265" spans="1:6" x14ac:dyDescent="0.25">
      <c r="A6265" t="s">
        <v>12701</v>
      </c>
      <c r="B6265" t="s">
        <v>12</v>
      </c>
      <c r="C6265" t="s">
        <v>12702</v>
      </c>
      <c r="D6265" t="s">
        <v>1262</v>
      </c>
      <c r="E6265" t="s">
        <v>295</v>
      </c>
      <c r="F6265" t="s">
        <v>31</v>
      </c>
    </row>
    <row r="6266" spans="1:6" x14ac:dyDescent="0.25">
      <c r="A6266" t="s">
        <v>12703</v>
      </c>
      <c r="B6266" t="s">
        <v>12</v>
      </c>
      <c r="C6266" t="s">
        <v>12704</v>
      </c>
      <c r="D6266" t="s">
        <v>605</v>
      </c>
      <c r="E6266" t="s">
        <v>1542</v>
      </c>
      <c r="F6266" t="s">
        <v>31</v>
      </c>
    </row>
    <row r="6267" spans="1:6" x14ac:dyDescent="0.25">
      <c r="A6267" t="s">
        <v>12705</v>
      </c>
      <c r="B6267" t="s">
        <v>12</v>
      </c>
      <c r="C6267" t="s">
        <v>12706</v>
      </c>
      <c r="D6267" t="s">
        <v>1015</v>
      </c>
      <c r="E6267" t="s">
        <v>38</v>
      </c>
      <c r="F6267" t="s">
        <v>555</v>
      </c>
    </row>
    <row r="6268" spans="1:6" x14ac:dyDescent="0.25">
      <c r="A6268" t="s">
        <v>12707</v>
      </c>
      <c r="B6268" t="s">
        <v>12</v>
      </c>
      <c r="C6268" t="s">
        <v>12708</v>
      </c>
      <c r="D6268" t="s">
        <v>1262</v>
      </c>
      <c r="E6268" t="s">
        <v>295</v>
      </c>
      <c r="F6268" t="s">
        <v>31</v>
      </c>
    </row>
    <row r="6269" spans="1:6" x14ac:dyDescent="0.25">
      <c r="A6269" t="s">
        <v>12709</v>
      </c>
      <c r="B6269" t="s">
        <v>12</v>
      </c>
      <c r="C6269" t="s">
        <v>12710</v>
      </c>
      <c r="D6269" t="s">
        <v>86</v>
      </c>
      <c r="E6269" t="s">
        <v>87</v>
      </c>
      <c r="F6269" t="s">
        <v>31</v>
      </c>
    </row>
    <row r="6270" spans="1:6" x14ac:dyDescent="0.25">
      <c r="A6270" t="s">
        <v>12711</v>
      </c>
      <c r="B6270" t="s">
        <v>12</v>
      </c>
      <c r="C6270" t="s">
        <v>12712</v>
      </c>
      <c r="D6270" t="s">
        <v>86</v>
      </c>
      <c r="E6270" t="s">
        <v>87</v>
      </c>
      <c r="F6270" t="s">
        <v>31</v>
      </c>
    </row>
    <row r="6271" spans="1:6" x14ac:dyDescent="0.25">
      <c r="A6271" t="s">
        <v>12713</v>
      </c>
      <c r="B6271" t="s">
        <v>12</v>
      </c>
      <c r="C6271" t="s">
        <v>12714</v>
      </c>
      <c r="D6271" t="s">
        <v>86</v>
      </c>
      <c r="E6271" t="s">
        <v>87</v>
      </c>
      <c r="F6271" t="s">
        <v>31</v>
      </c>
    </row>
    <row r="6272" spans="1:6" x14ac:dyDescent="0.25">
      <c r="A6272" t="s">
        <v>12715</v>
      </c>
      <c r="B6272" t="s">
        <v>12</v>
      </c>
      <c r="C6272" t="s">
        <v>12716</v>
      </c>
      <c r="D6272" t="s">
        <v>61</v>
      </c>
      <c r="E6272" t="s">
        <v>30</v>
      </c>
      <c r="F6272" t="s">
        <v>31</v>
      </c>
    </row>
    <row r="6273" spans="1:6" x14ac:dyDescent="0.25">
      <c r="A6273" t="s">
        <v>12717</v>
      </c>
      <c r="B6273" t="s">
        <v>12</v>
      </c>
      <c r="C6273" t="s">
        <v>12718</v>
      </c>
      <c r="D6273" t="s">
        <v>61</v>
      </c>
      <c r="E6273" t="s">
        <v>30</v>
      </c>
      <c r="F6273" t="s">
        <v>31</v>
      </c>
    </row>
    <row r="6274" spans="1:6" x14ac:dyDescent="0.25">
      <c r="A6274" t="s">
        <v>12719</v>
      </c>
      <c r="B6274" t="s">
        <v>12</v>
      </c>
      <c r="C6274" t="s">
        <v>12720</v>
      </c>
      <c r="D6274" t="s">
        <v>1262</v>
      </c>
      <c r="E6274" t="s">
        <v>30</v>
      </c>
      <c r="F6274" t="s">
        <v>31</v>
      </c>
    </row>
    <row r="6275" spans="1:6" x14ac:dyDescent="0.25">
      <c r="A6275" t="s">
        <v>12721</v>
      </c>
      <c r="B6275" t="s">
        <v>12</v>
      </c>
      <c r="C6275" t="s">
        <v>12722</v>
      </c>
      <c r="D6275" t="s">
        <v>304</v>
      </c>
      <c r="E6275" t="s">
        <v>86</v>
      </c>
      <c r="F6275" t="s">
        <v>31</v>
      </c>
    </row>
    <row r="6276" spans="1:6" x14ac:dyDescent="0.25">
      <c r="A6276" t="s">
        <v>12723</v>
      </c>
      <c r="B6276" t="s">
        <v>12</v>
      </c>
      <c r="C6276" t="s">
        <v>12724</v>
      </c>
      <c r="D6276" t="s">
        <v>304</v>
      </c>
      <c r="E6276" t="s">
        <v>86</v>
      </c>
      <c r="F6276" t="s">
        <v>31</v>
      </c>
    </row>
    <row r="6277" spans="1:6" x14ac:dyDescent="0.25">
      <c r="A6277" t="s">
        <v>12725</v>
      </c>
      <c r="B6277" t="s">
        <v>12</v>
      </c>
      <c r="C6277" t="s">
        <v>12726</v>
      </c>
      <c r="D6277" t="s">
        <v>304</v>
      </c>
      <c r="E6277" t="s">
        <v>86</v>
      </c>
      <c r="F6277" t="s">
        <v>31</v>
      </c>
    </row>
    <row r="6278" spans="1:6" x14ac:dyDescent="0.25">
      <c r="A6278" t="s">
        <v>12727</v>
      </c>
      <c r="B6278" t="s">
        <v>12</v>
      </c>
      <c r="C6278" t="s">
        <v>12658</v>
      </c>
      <c r="D6278" t="s">
        <v>86</v>
      </c>
      <c r="E6278" t="s">
        <v>87</v>
      </c>
      <c r="F6278" t="s">
        <v>31</v>
      </c>
    </row>
    <row r="6279" spans="1:6" x14ac:dyDescent="0.25">
      <c r="A6279" t="s">
        <v>12728</v>
      </c>
      <c r="B6279" t="s">
        <v>12</v>
      </c>
      <c r="C6279" t="s">
        <v>12729</v>
      </c>
      <c r="D6279" t="s">
        <v>86</v>
      </c>
      <c r="E6279" t="s">
        <v>87</v>
      </c>
      <c r="F6279" t="s">
        <v>31</v>
      </c>
    </row>
    <row r="6280" spans="1:6" x14ac:dyDescent="0.25">
      <c r="A6280" t="s">
        <v>12730</v>
      </c>
      <c r="B6280" t="s">
        <v>12</v>
      </c>
      <c r="C6280" t="s">
        <v>12731</v>
      </c>
      <c r="D6280" t="s">
        <v>1262</v>
      </c>
      <c r="E6280" t="s">
        <v>295</v>
      </c>
      <c r="F6280" t="s">
        <v>31</v>
      </c>
    </row>
    <row r="6281" spans="1:6" x14ac:dyDescent="0.25">
      <c r="A6281" t="s">
        <v>12732</v>
      </c>
      <c r="B6281" t="s">
        <v>12</v>
      </c>
      <c r="C6281" t="s">
        <v>12733</v>
      </c>
      <c r="D6281" t="s">
        <v>61</v>
      </c>
      <c r="E6281" t="s">
        <v>30</v>
      </c>
      <c r="F6281" t="s">
        <v>31</v>
      </c>
    </row>
    <row r="6282" spans="1:6" x14ac:dyDescent="0.25">
      <c r="A6282" t="s">
        <v>12734</v>
      </c>
      <c r="B6282" t="s">
        <v>12</v>
      </c>
      <c r="C6282" t="s">
        <v>12735</v>
      </c>
      <c r="D6282" t="s">
        <v>61</v>
      </c>
      <c r="E6282" t="s">
        <v>30</v>
      </c>
      <c r="F6282" t="s">
        <v>31</v>
      </c>
    </row>
    <row r="6283" spans="1:6" x14ac:dyDescent="0.25">
      <c r="A6283" t="s">
        <v>12736</v>
      </c>
      <c r="B6283" t="s">
        <v>12</v>
      </c>
      <c r="C6283" t="s">
        <v>12404</v>
      </c>
      <c r="D6283" t="s">
        <v>86</v>
      </c>
      <c r="E6283" t="s">
        <v>87</v>
      </c>
      <c r="F6283" t="s">
        <v>31</v>
      </c>
    </row>
    <row r="6284" spans="1:6" x14ac:dyDescent="0.25">
      <c r="A6284" t="s">
        <v>12737</v>
      </c>
      <c r="B6284" t="s">
        <v>12</v>
      </c>
      <c r="C6284" t="s">
        <v>12738</v>
      </c>
      <c r="D6284" t="s">
        <v>1262</v>
      </c>
      <c r="E6284" t="s">
        <v>295</v>
      </c>
      <c r="F6284" t="s">
        <v>31</v>
      </c>
    </row>
    <row r="6285" spans="1:6" x14ac:dyDescent="0.25">
      <c r="A6285" t="s">
        <v>12739</v>
      </c>
      <c r="B6285" t="s">
        <v>12</v>
      </c>
      <c r="C6285" t="s">
        <v>12740</v>
      </c>
      <c r="D6285" t="s">
        <v>61</v>
      </c>
      <c r="E6285" t="s">
        <v>30</v>
      </c>
      <c r="F6285" t="s">
        <v>31</v>
      </c>
    </row>
    <row r="6286" spans="1:6" x14ac:dyDescent="0.25">
      <c r="A6286" t="s">
        <v>12741</v>
      </c>
      <c r="B6286" t="s">
        <v>12</v>
      </c>
      <c r="C6286" t="s">
        <v>12742</v>
      </c>
      <c r="D6286" t="s">
        <v>86</v>
      </c>
      <c r="E6286" t="s">
        <v>87</v>
      </c>
      <c r="F6286" t="s">
        <v>31</v>
      </c>
    </row>
    <row r="6287" spans="1:6" x14ac:dyDescent="0.25">
      <c r="A6287" t="s">
        <v>12743</v>
      </c>
      <c r="B6287" t="s">
        <v>12</v>
      </c>
      <c r="C6287" t="s">
        <v>12744</v>
      </c>
      <c r="D6287" t="s">
        <v>605</v>
      </c>
      <c r="E6287" t="s">
        <v>1542</v>
      </c>
      <c r="F6287" t="s">
        <v>31</v>
      </c>
    </row>
    <row r="6288" spans="1:6" x14ac:dyDescent="0.25">
      <c r="A6288" t="s">
        <v>12745</v>
      </c>
      <c r="B6288" t="s">
        <v>70</v>
      </c>
      <c r="C6288" t="s">
        <v>12746</v>
      </c>
      <c r="D6288" t="s">
        <v>38</v>
      </c>
      <c r="E6288" t="s">
        <v>38</v>
      </c>
      <c r="F6288" t="s">
        <v>640</v>
      </c>
    </row>
    <row r="6289" spans="1:6" x14ac:dyDescent="0.25">
      <c r="A6289" t="s">
        <v>12747</v>
      </c>
      <c r="B6289" t="s">
        <v>12</v>
      </c>
      <c r="C6289" t="s">
        <v>12748</v>
      </c>
      <c r="D6289" t="s">
        <v>1262</v>
      </c>
      <c r="E6289" t="s">
        <v>295</v>
      </c>
      <c r="F6289" t="s">
        <v>31</v>
      </c>
    </row>
    <row r="6290" spans="1:6" x14ac:dyDescent="0.25">
      <c r="A6290" t="s">
        <v>12749</v>
      </c>
      <c r="B6290" t="s">
        <v>12</v>
      </c>
      <c r="C6290" t="s">
        <v>12750</v>
      </c>
      <c r="D6290" t="s">
        <v>61</v>
      </c>
      <c r="E6290" t="s">
        <v>295</v>
      </c>
      <c r="F6290" t="s">
        <v>25</v>
      </c>
    </row>
    <row r="6291" spans="1:6" x14ac:dyDescent="0.25">
      <c r="A6291" t="s">
        <v>12751</v>
      </c>
      <c r="B6291" t="s">
        <v>12</v>
      </c>
      <c r="C6291" t="s">
        <v>12752</v>
      </c>
      <c r="D6291" t="s">
        <v>86</v>
      </c>
      <c r="E6291" t="s">
        <v>87</v>
      </c>
      <c r="F6291" t="s">
        <v>31</v>
      </c>
    </row>
    <row r="6292" spans="1:6" x14ac:dyDescent="0.25">
      <c r="A6292" t="s">
        <v>12753</v>
      </c>
      <c r="B6292" t="s">
        <v>12</v>
      </c>
      <c r="C6292" t="s">
        <v>12754</v>
      </c>
      <c r="D6292" t="s">
        <v>86</v>
      </c>
      <c r="E6292" t="s">
        <v>87</v>
      </c>
      <c r="F6292" t="s">
        <v>31</v>
      </c>
    </row>
    <row r="6293" spans="1:6" x14ac:dyDescent="0.25">
      <c r="A6293" t="s">
        <v>12755</v>
      </c>
      <c r="B6293" t="s">
        <v>388</v>
      </c>
      <c r="C6293" t="s">
        <v>12756</v>
      </c>
      <c r="D6293" t="s">
        <v>14</v>
      </c>
      <c r="E6293" t="s">
        <v>5581</v>
      </c>
      <c r="F6293" t="s">
        <v>16</v>
      </c>
    </row>
    <row r="6294" spans="1:6" x14ac:dyDescent="0.25">
      <c r="A6294" t="s">
        <v>12757</v>
      </c>
      <c r="B6294" t="s">
        <v>12</v>
      </c>
      <c r="C6294" t="s">
        <v>12758</v>
      </c>
      <c r="D6294" t="s">
        <v>609</v>
      </c>
      <c r="E6294" t="s">
        <v>1821</v>
      </c>
      <c r="F6294" t="s">
        <v>2290</v>
      </c>
    </row>
    <row r="6295" spans="1:6" x14ac:dyDescent="0.25">
      <c r="A6295" t="s">
        <v>12759</v>
      </c>
      <c r="B6295" t="s">
        <v>12</v>
      </c>
      <c r="C6295" t="s">
        <v>12760</v>
      </c>
      <c r="D6295" t="s">
        <v>86</v>
      </c>
      <c r="E6295" t="s">
        <v>87</v>
      </c>
      <c r="F6295" t="s">
        <v>31</v>
      </c>
    </row>
    <row r="6296" spans="1:6" x14ac:dyDescent="0.25">
      <c r="A6296" t="s">
        <v>12762</v>
      </c>
      <c r="B6296" t="s">
        <v>12</v>
      </c>
      <c r="C6296" t="s">
        <v>12763</v>
      </c>
      <c r="D6296" t="s">
        <v>61</v>
      </c>
      <c r="E6296" t="s">
        <v>30</v>
      </c>
      <c r="F6296" t="s">
        <v>31</v>
      </c>
    </row>
    <row r="6297" spans="1:6" x14ac:dyDescent="0.25">
      <c r="A6297" t="s">
        <v>12764</v>
      </c>
      <c r="B6297" t="s">
        <v>12</v>
      </c>
      <c r="C6297" t="s">
        <v>12765</v>
      </c>
      <c r="D6297" t="s">
        <v>61</v>
      </c>
      <c r="E6297" t="s">
        <v>30</v>
      </c>
      <c r="F6297" t="s">
        <v>31</v>
      </c>
    </row>
    <row r="6298" spans="1:6" x14ac:dyDescent="0.25">
      <c r="A6298" t="s">
        <v>12766</v>
      </c>
      <c r="B6298" t="s">
        <v>12</v>
      </c>
      <c r="C6298" t="s">
        <v>12767</v>
      </c>
      <c r="D6298" t="s">
        <v>61</v>
      </c>
      <c r="E6298" t="s">
        <v>30</v>
      </c>
      <c r="F6298" t="s">
        <v>31</v>
      </c>
    </row>
    <row r="6299" spans="1:6" x14ac:dyDescent="0.25">
      <c r="A6299" t="s">
        <v>12768</v>
      </c>
      <c r="B6299" t="s">
        <v>12</v>
      </c>
      <c r="C6299" t="s">
        <v>12769</v>
      </c>
      <c r="D6299" t="s">
        <v>86</v>
      </c>
      <c r="E6299" t="s">
        <v>87</v>
      </c>
      <c r="F6299" t="s">
        <v>31</v>
      </c>
    </row>
    <row r="6300" spans="1:6" x14ac:dyDescent="0.25">
      <c r="A6300" t="s">
        <v>12770</v>
      </c>
      <c r="B6300" t="s">
        <v>12</v>
      </c>
      <c r="C6300" t="s">
        <v>12771</v>
      </c>
      <c r="D6300" t="s">
        <v>1015</v>
      </c>
      <c r="E6300" t="s">
        <v>295</v>
      </c>
      <c r="F6300" t="s">
        <v>4644</v>
      </c>
    </row>
    <row r="6301" spans="1:6" x14ac:dyDescent="0.25">
      <c r="A6301" t="s">
        <v>12772</v>
      </c>
      <c r="B6301" t="s">
        <v>12</v>
      </c>
      <c r="C6301" t="s">
        <v>12773</v>
      </c>
      <c r="D6301" t="s">
        <v>298</v>
      </c>
      <c r="E6301" t="s">
        <v>722</v>
      </c>
      <c r="F6301" t="s">
        <v>903</v>
      </c>
    </row>
    <row r="6302" spans="1:6" x14ac:dyDescent="0.25">
      <c r="A6302" t="s">
        <v>12774</v>
      </c>
      <c r="B6302" t="s">
        <v>12</v>
      </c>
      <c r="C6302" t="s">
        <v>12775</v>
      </c>
      <c r="D6302" t="s">
        <v>86</v>
      </c>
      <c r="E6302" t="s">
        <v>87</v>
      </c>
      <c r="F6302" t="s">
        <v>31</v>
      </c>
    </row>
    <row r="6303" spans="1:6" x14ac:dyDescent="0.25">
      <c r="A6303" t="s">
        <v>12776</v>
      </c>
      <c r="B6303" t="s">
        <v>12</v>
      </c>
      <c r="C6303" t="s">
        <v>12777</v>
      </c>
      <c r="D6303" t="s">
        <v>86</v>
      </c>
      <c r="E6303" t="s">
        <v>30</v>
      </c>
      <c r="F6303" t="s">
        <v>31</v>
      </c>
    </row>
    <row r="6304" spans="1:6" x14ac:dyDescent="0.25">
      <c r="A6304" t="s">
        <v>12778</v>
      </c>
      <c r="B6304" t="s">
        <v>12</v>
      </c>
      <c r="C6304" t="s">
        <v>12779</v>
      </c>
      <c r="D6304" t="s">
        <v>86</v>
      </c>
      <c r="E6304" t="s">
        <v>87</v>
      </c>
      <c r="F6304" t="s">
        <v>31</v>
      </c>
    </row>
    <row r="6305" spans="1:6" x14ac:dyDescent="0.25">
      <c r="A6305" t="s">
        <v>12780</v>
      </c>
      <c r="B6305" t="s">
        <v>12</v>
      </c>
      <c r="C6305" t="s">
        <v>12781</v>
      </c>
      <c r="D6305" t="s">
        <v>61</v>
      </c>
      <c r="E6305" t="s">
        <v>30</v>
      </c>
      <c r="F6305" t="s">
        <v>31</v>
      </c>
    </row>
    <row r="6306" spans="1:6" x14ac:dyDescent="0.25">
      <c r="A6306" t="s">
        <v>12782</v>
      </c>
      <c r="B6306" t="s">
        <v>70</v>
      </c>
      <c r="C6306" t="s">
        <v>12783</v>
      </c>
      <c r="D6306" t="s">
        <v>38</v>
      </c>
      <c r="E6306" t="s">
        <v>38</v>
      </c>
      <c r="F6306" t="s">
        <v>640</v>
      </c>
    </row>
    <row r="6307" spans="1:6" x14ac:dyDescent="0.25">
      <c r="A6307" t="s">
        <v>12784</v>
      </c>
      <c r="B6307" t="s">
        <v>70</v>
      </c>
      <c r="C6307" t="s">
        <v>12785</v>
      </c>
      <c r="D6307" t="s">
        <v>295</v>
      </c>
      <c r="E6307" t="s">
        <v>736</v>
      </c>
      <c r="F6307" t="s">
        <v>31</v>
      </c>
    </row>
    <row r="6308" spans="1:6" x14ac:dyDescent="0.25">
      <c r="A6308" t="s">
        <v>12786</v>
      </c>
      <c r="B6308" t="s">
        <v>12</v>
      </c>
      <c r="C6308" t="s">
        <v>12787</v>
      </c>
      <c r="D6308" t="s">
        <v>304</v>
      </c>
      <c r="E6308" t="s">
        <v>86</v>
      </c>
      <c r="F6308" t="s">
        <v>31</v>
      </c>
    </row>
    <row r="6309" spans="1:6" x14ac:dyDescent="0.25">
      <c r="A6309" t="s">
        <v>12788</v>
      </c>
      <c r="B6309" t="s">
        <v>12</v>
      </c>
      <c r="C6309" t="s">
        <v>12789</v>
      </c>
      <c r="D6309" t="s">
        <v>304</v>
      </c>
      <c r="E6309" t="s">
        <v>86</v>
      </c>
      <c r="F6309" t="s">
        <v>31</v>
      </c>
    </row>
    <row r="6310" spans="1:6" x14ac:dyDescent="0.25">
      <c r="A6310" t="s">
        <v>12790</v>
      </c>
      <c r="B6310" t="s">
        <v>12</v>
      </c>
      <c r="C6310" t="s">
        <v>12791</v>
      </c>
      <c r="D6310" t="s">
        <v>304</v>
      </c>
      <c r="E6310" t="s">
        <v>86</v>
      </c>
      <c r="F6310" t="s">
        <v>31</v>
      </c>
    </row>
    <row r="6311" spans="1:6" x14ac:dyDescent="0.25">
      <c r="A6311" t="s">
        <v>12792</v>
      </c>
      <c r="B6311" t="s">
        <v>70</v>
      </c>
      <c r="C6311" t="s">
        <v>12793</v>
      </c>
      <c r="D6311" t="s">
        <v>38</v>
      </c>
      <c r="E6311" t="s">
        <v>38</v>
      </c>
      <c r="F6311" t="s">
        <v>640</v>
      </c>
    </row>
    <row r="6312" spans="1:6" x14ac:dyDescent="0.25">
      <c r="A6312" t="s">
        <v>12794</v>
      </c>
      <c r="B6312" t="s">
        <v>388</v>
      </c>
      <c r="C6312" t="s">
        <v>12795</v>
      </c>
      <c r="D6312" t="s">
        <v>609</v>
      </c>
      <c r="E6312" t="s">
        <v>610</v>
      </c>
      <c r="F6312" t="s">
        <v>611</v>
      </c>
    </row>
    <row r="6313" spans="1:6" x14ac:dyDescent="0.25">
      <c r="A6313" t="s">
        <v>12796</v>
      </c>
      <c r="B6313" t="s">
        <v>12</v>
      </c>
      <c r="C6313" t="s">
        <v>12797</v>
      </c>
      <c r="D6313" t="s">
        <v>86</v>
      </c>
      <c r="E6313" t="s">
        <v>87</v>
      </c>
      <c r="F6313" t="s">
        <v>31</v>
      </c>
    </row>
    <row r="6314" spans="1:6" x14ac:dyDescent="0.25">
      <c r="A6314" t="s">
        <v>12798</v>
      </c>
      <c r="B6314" t="s">
        <v>12</v>
      </c>
      <c r="C6314" t="s">
        <v>12799</v>
      </c>
      <c r="D6314" t="s">
        <v>86</v>
      </c>
      <c r="E6314" t="s">
        <v>87</v>
      </c>
      <c r="F6314" t="s">
        <v>31</v>
      </c>
    </row>
    <row r="6315" spans="1:6" x14ac:dyDescent="0.25">
      <c r="A6315" t="s">
        <v>12800</v>
      </c>
      <c r="B6315" t="s">
        <v>12</v>
      </c>
      <c r="C6315" t="s">
        <v>12801</v>
      </c>
      <c r="D6315" t="s">
        <v>86</v>
      </c>
      <c r="E6315" t="s">
        <v>87</v>
      </c>
      <c r="F6315" t="s">
        <v>31</v>
      </c>
    </row>
    <row r="6316" spans="1:6" x14ac:dyDescent="0.25">
      <c r="A6316" t="s">
        <v>12802</v>
      </c>
      <c r="B6316" t="s">
        <v>12</v>
      </c>
      <c r="C6316" t="s">
        <v>12803</v>
      </c>
      <c r="D6316" t="s">
        <v>86</v>
      </c>
      <c r="E6316" t="s">
        <v>87</v>
      </c>
      <c r="F6316" t="s">
        <v>31</v>
      </c>
    </row>
    <row r="6317" spans="1:6" x14ac:dyDescent="0.25">
      <c r="A6317" t="s">
        <v>12804</v>
      </c>
      <c r="B6317" t="s">
        <v>388</v>
      </c>
      <c r="C6317" t="s">
        <v>12805</v>
      </c>
      <c r="D6317" t="s">
        <v>609</v>
      </c>
      <c r="E6317" t="s">
        <v>1821</v>
      </c>
      <c r="F6317" t="s">
        <v>902</v>
      </c>
    </row>
    <row r="6318" spans="1:6" x14ac:dyDescent="0.25">
      <c r="A6318" t="s">
        <v>12806</v>
      </c>
      <c r="B6318" t="s">
        <v>70</v>
      </c>
      <c r="C6318" t="s">
        <v>12807</v>
      </c>
      <c r="D6318" t="s">
        <v>609</v>
      </c>
      <c r="E6318" t="s">
        <v>1821</v>
      </c>
      <c r="F6318" t="s">
        <v>1523</v>
      </c>
    </row>
    <row r="6319" spans="1:6" x14ac:dyDescent="0.25">
      <c r="A6319" t="s">
        <v>12808</v>
      </c>
      <c r="B6319" t="s">
        <v>12</v>
      </c>
      <c r="C6319" t="s">
        <v>12809</v>
      </c>
      <c r="D6319" t="s">
        <v>1015</v>
      </c>
      <c r="E6319" t="s">
        <v>295</v>
      </c>
      <c r="F6319" t="s">
        <v>62</v>
      </c>
    </row>
    <row r="6320" spans="1:6" x14ac:dyDescent="0.25">
      <c r="A6320" t="s">
        <v>12810</v>
      </c>
      <c r="B6320" t="s">
        <v>12</v>
      </c>
      <c r="C6320" t="s">
        <v>12811</v>
      </c>
      <c r="D6320" t="s">
        <v>61</v>
      </c>
      <c r="E6320" t="s">
        <v>30</v>
      </c>
      <c r="F6320" t="s">
        <v>31</v>
      </c>
    </row>
    <row r="6321" spans="1:6" x14ac:dyDescent="0.25">
      <c r="A6321" t="s">
        <v>12812</v>
      </c>
      <c r="B6321" t="s">
        <v>12</v>
      </c>
      <c r="C6321" t="s">
        <v>12813</v>
      </c>
      <c r="D6321" t="s">
        <v>57</v>
      </c>
      <c r="E6321" t="s">
        <v>58</v>
      </c>
      <c r="F6321" t="s">
        <v>62</v>
      </c>
    </row>
    <row r="6322" spans="1:6" x14ac:dyDescent="0.25">
      <c r="A6322" t="s">
        <v>12814</v>
      </c>
      <c r="B6322" t="s">
        <v>12</v>
      </c>
      <c r="C6322" t="s">
        <v>12815</v>
      </c>
      <c r="D6322" t="s">
        <v>86</v>
      </c>
      <c r="E6322" t="s">
        <v>87</v>
      </c>
      <c r="F6322" t="s">
        <v>31</v>
      </c>
    </row>
    <row r="6323" spans="1:6" x14ac:dyDescent="0.25">
      <c r="A6323" t="s">
        <v>12816</v>
      </c>
      <c r="B6323" t="s">
        <v>12</v>
      </c>
      <c r="C6323" t="s">
        <v>12817</v>
      </c>
      <c r="D6323" t="s">
        <v>61</v>
      </c>
      <c r="E6323" t="s">
        <v>30</v>
      </c>
      <c r="F6323" t="s">
        <v>31</v>
      </c>
    </row>
    <row r="6324" spans="1:6" x14ac:dyDescent="0.25">
      <c r="A6324" t="s">
        <v>12818</v>
      </c>
      <c r="B6324" t="s">
        <v>12</v>
      </c>
      <c r="C6324" t="s">
        <v>12819</v>
      </c>
      <c r="D6324" t="s">
        <v>87</v>
      </c>
      <c r="E6324" t="s">
        <v>30</v>
      </c>
      <c r="F6324" t="s">
        <v>25</v>
      </c>
    </row>
    <row r="6325" spans="1:6" x14ac:dyDescent="0.25">
      <c r="A6325" t="s">
        <v>12820</v>
      </c>
      <c r="B6325" t="s">
        <v>12</v>
      </c>
      <c r="C6325" t="s">
        <v>12821</v>
      </c>
      <c r="D6325" t="s">
        <v>304</v>
      </c>
      <c r="E6325" t="s">
        <v>86</v>
      </c>
      <c r="F6325" t="s">
        <v>31</v>
      </c>
    </row>
    <row r="6326" spans="1:6" x14ac:dyDescent="0.25">
      <c r="A6326" t="s">
        <v>12822</v>
      </c>
      <c r="B6326" t="s">
        <v>12</v>
      </c>
      <c r="C6326" t="s">
        <v>12823</v>
      </c>
      <c r="D6326" t="s">
        <v>1262</v>
      </c>
      <c r="E6326" t="s">
        <v>295</v>
      </c>
      <c r="F6326" t="s">
        <v>31</v>
      </c>
    </row>
    <row r="6327" spans="1:6" x14ac:dyDescent="0.25">
      <c r="A6327" t="s">
        <v>12824</v>
      </c>
      <c r="B6327" t="s">
        <v>12</v>
      </c>
      <c r="C6327" t="s">
        <v>12825</v>
      </c>
      <c r="D6327" t="s">
        <v>61</v>
      </c>
      <c r="E6327" t="s">
        <v>30</v>
      </c>
      <c r="F6327" t="s">
        <v>31</v>
      </c>
    </row>
    <row r="6328" spans="1:6" x14ac:dyDescent="0.25">
      <c r="A6328" t="s">
        <v>12826</v>
      </c>
      <c r="B6328" t="s">
        <v>12</v>
      </c>
      <c r="C6328" t="s">
        <v>12827</v>
      </c>
      <c r="D6328" t="s">
        <v>86</v>
      </c>
      <c r="E6328" t="s">
        <v>87</v>
      </c>
      <c r="F6328" t="s">
        <v>31</v>
      </c>
    </row>
    <row r="6329" spans="1:6" x14ac:dyDescent="0.25">
      <c r="A6329" t="s">
        <v>12828</v>
      </c>
      <c r="B6329" t="s">
        <v>12</v>
      </c>
      <c r="C6329" t="s">
        <v>12829</v>
      </c>
      <c r="D6329" t="s">
        <v>87</v>
      </c>
      <c r="E6329" t="s">
        <v>30</v>
      </c>
      <c r="F6329" t="s">
        <v>31</v>
      </c>
    </row>
    <row r="6330" spans="1:6" x14ac:dyDescent="0.25">
      <c r="A6330" t="s">
        <v>12830</v>
      </c>
      <c r="B6330" t="s">
        <v>12</v>
      </c>
      <c r="C6330" t="s">
        <v>12831</v>
      </c>
      <c r="D6330" t="s">
        <v>304</v>
      </c>
      <c r="E6330" t="s">
        <v>86</v>
      </c>
      <c r="F6330" t="s">
        <v>31</v>
      </c>
    </row>
    <row r="6331" spans="1:6" x14ac:dyDescent="0.25">
      <c r="A6331" t="s">
        <v>12832</v>
      </c>
      <c r="B6331" t="s">
        <v>12</v>
      </c>
      <c r="C6331" t="s">
        <v>12833</v>
      </c>
      <c r="D6331" t="s">
        <v>304</v>
      </c>
      <c r="E6331" t="s">
        <v>86</v>
      </c>
      <c r="F6331" t="s">
        <v>31</v>
      </c>
    </row>
    <row r="6332" spans="1:6" x14ac:dyDescent="0.25">
      <c r="A6332" t="s">
        <v>12834</v>
      </c>
      <c r="B6332" t="s">
        <v>12</v>
      </c>
      <c r="C6332" t="s">
        <v>12835</v>
      </c>
      <c r="D6332" t="s">
        <v>86</v>
      </c>
      <c r="E6332" t="s">
        <v>87</v>
      </c>
      <c r="F6332" t="s">
        <v>31</v>
      </c>
    </row>
    <row r="6333" spans="1:6" x14ac:dyDescent="0.25">
      <c r="A6333" t="s">
        <v>12836</v>
      </c>
      <c r="B6333" t="s">
        <v>12</v>
      </c>
      <c r="C6333" t="s">
        <v>12837</v>
      </c>
      <c r="D6333" t="s">
        <v>86</v>
      </c>
      <c r="E6333" t="s">
        <v>86</v>
      </c>
      <c r="F6333" t="s">
        <v>2204</v>
      </c>
    </row>
    <row r="6334" spans="1:6" x14ac:dyDescent="0.25">
      <c r="A6334" t="s">
        <v>12838</v>
      </c>
      <c r="B6334" t="s">
        <v>70</v>
      </c>
      <c r="C6334" t="s">
        <v>12839</v>
      </c>
      <c r="D6334" t="s">
        <v>86</v>
      </c>
      <c r="E6334" t="s">
        <v>61</v>
      </c>
      <c r="F6334" t="s">
        <v>31</v>
      </c>
    </row>
    <row r="6335" spans="1:6" x14ac:dyDescent="0.25">
      <c r="A6335" t="s">
        <v>12840</v>
      </c>
      <c r="B6335" t="s">
        <v>388</v>
      </c>
      <c r="C6335" t="s">
        <v>12841</v>
      </c>
      <c r="D6335" t="s">
        <v>609</v>
      </c>
      <c r="E6335" t="s">
        <v>610</v>
      </c>
      <c r="F6335" t="s">
        <v>611</v>
      </c>
    </row>
    <row r="6336" spans="1:6" x14ac:dyDescent="0.25">
      <c r="A6336" t="s">
        <v>12842</v>
      </c>
      <c r="B6336" t="s">
        <v>70</v>
      </c>
      <c r="C6336" t="s">
        <v>12843</v>
      </c>
      <c r="D6336" t="s">
        <v>38</v>
      </c>
      <c r="E6336" t="s">
        <v>38</v>
      </c>
      <c r="F6336" t="s">
        <v>640</v>
      </c>
    </row>
    <row r="6337" spans="1:6" x14ac:dyDescent="0.25">
      <c r="A6337" t="s">
        <v>12844</v>
      </c>
      <c r="B6337" t="s">
        <v>12</v>
      </c>
      <c r="C6337" t="s">
        <v>12845</v>
      </c>
      <c r="D6337" t="s">
        <v>86</v>
      </c>
      <c r="E6337" t="s">
        <v>87</v>
      </c>
      <c r="F6337" t="s">
        <v>31</v>
      </c>
    </row>
    <row r="6338" spans="1:6" x14ac:dyDescent="0.25">
      <c r="A6338" t="s">
        <v>12846</v>
      </c>
      <c r="B6338" t="s">
        <v>12</v>
      </c>
      <c r="C6338" t="s">
        <v>12847</v>
      </c>
      <c r="D6338" t="s">
        <v>61</v>
      </c>
      <c r="E6338" t="s">
        <v>30</v>
      </c>
      <c r="F6338" t="s">
        <v>31</v>
      </c>
    </row>
    <row r="6339" spans="1:6" x14ac:dyDescent="0.25">
      <c r="A6339" t="s">
        <v>12848</v>
      </c>
      <c r="B6339" t="s">
        <v>12</v>
      </c>
      <c r="C6339" t="s">
        <v>12849</v>
      </c>
      <c r="D6339" t="s">
        <v>61</v>
      </c>
      <c r="E6339" t="s">
        <v>30</v>
      </c>
      <c r="F6339" t="s">
        <v>31</v>
      </c>
    </row>
    <row r="6340" spans="1:6" x14ac:dyDescent="0.25">
      <c r="A6340" t="s">
        <v>12850</v>
      </c>
      <c r="B6340" t="s">
        <v>12</v>
      </c>
      <c r="C6340" t="s">
        <v>12851</v>
      </c>
      <c r="D6340" t="s">
        <v>57</v>
      </c>
      <c r="E6340" t="s">
        <v>58</v>
      </c>
      <c r="F6340" t="s">
        <v>25</v>
      </c>
    </row>
    <row r="6341" spans="1:6" x14ac:dyDescent="0.25">
      <c r="A6341" t="s">
        <v>12852</v>
      </c>
      <c r="B6341" t="s">
        <v>12</v>
      </c>
      <c r="C6341" t="s">
        <v>12853</v>
      </c>
      <c r="D6341" t="s">
        <v>14</v>
      </c>
      <c r="E6341" t="s">
        <v>1386</v>
      </c>
      <c r="F6341" t="s">
        <v>25</v>
      </c>
    </row>
    <row r="6342" spans="1:6" x14ac:dyDescent="0.25">
      <c r="A6342" t="s">
        <v>12854</v>
      </c>
      <c r="B6342" t="s">
        <v>12</v>
      </c>
      <c r="C6342" t="s">
        <v>12855</v>
      </c>
      <c r="D6342" t="s">
        <v>295</v>
      </c>
      <c r="E6342" t="s">
        <v>736</v>
      </c>
      <c r="F6342" t="s">
        <v>31</v>
      </c>
    </row>
    <row r="6343" spans="1:6" x14ac:dyDescent="0.25">
      <c r="A6343" t="s">
        <v>12856</v>
      </c>
      <c r="B6343" t="s">
        <v>12</v>
      </c>
      <c r="C6343" t="s">
        <v>12857</v>
      </c>
      <c r="D6343" t="s">
        <v>1262</v>
      </c>
      <c r="E6343" t="s">
        <v>295</v>
      </c>
      <c r="F6343" t="s">
        <v>31</v>
      </c>
    </row>
    <row r="6344" spans="1:6" x14ac:dyDescent="0.25">
      <c r="A6344" t="s">
        <v>12858</v>
      </c>
      <c r="B6344" t="s">
        <v>388</v>
      </c>
      <c r="C6344" t="s">
        <v>12859</v>
      </c>
      <c r="D6344" t="s">
        <v>609</v>
      </c>
      <c r="E6344" t="s">
        <v>1821</v>
      </c>
      <c r="F6344" t="s">
        <v>12860</v>
      </c>
    </row>
    <row r="6345" spans="1:6" x14ac:dyDescent="0.25">
      <c r="A6345" t="s">
        <v>12861</v>
      </c>
      <c r="B6345" t="s">
        <v>70</v>
      </c>
      <c r="C6345" t="s">
        <v>12862</v>
      </c>
      <c r="D6345" t="s">
        <v>38</v>
      </c>
      <c r="E6345" t="s">
        <v>38</v>
      </c>
      <c r="F6345" t="s">
        <v>640</v>
      </c>
    </row>
    <row r="6346" spans="1:6" x14ac:dyDescent="0.25">
      <c r="A6346" t="s">
        <v>12863</v>
      </c>
      <c r="B6346" t="s">
        <v>388</v>
      </c>
      <c r="C6346" t="s">
        <v>12864</v>
      </c>
      <c r="D6346" t="s">
        <v>298</v>
      </c>
      <c r="E6346" t="s">
        <v>507</v>
      </c>
      <c r="F6346" t="s">
        <v>31</v>
      </c>
    </row>
    <row r="6347" spans="1:6" x14ac:dyDescent="0.25">
      <c r="A6347" t="s">
        <v>12865</v>
      </c>
      <c r="B6347" t="s">
        <v>12</v>
      </c>
      <c r="C6347" t="s">
        <v>12866</v>
      </c>
      <c r="D6347" t="s">
        <v>61</v>
      </c>
      <c r="E6347" t="s">
        <v>295</v>
      </c>
      <c r="F6347" t="s">
        <v>25</v>
      </c>
    </row>
    <row r="6348" spans="1:6" x14ac:dyDescent="0.25">
      <c r="A6348" t="s">
        <v>12867</v>
      </c>
      <c r="B6348" t="s">
        <v>12</v>
      </c>
      <c r="C6348" t="s">
        <v>12868</v>
      </c>
      <c r="D6348" t="s">
        <v>86</v>
      </c>
      <c r="E6348" t="s">
        <v>87</v>
      </c>
      <c r="F6348" t="s">
        <v>31</v>
      </c>
    </row>
    <row r="6349" spans="1:6" x14ac:dyDescent="0.25">
      <c r="A6349" t="s">
        <v>12869</v>
      </c>
      <c r="B6349" t="s">
        <v>12</v>
      </c>
      <c r="C6349" t="s">
        <v>12870</v>
      </c>
      <c r="D6349" t="s">
        <v>86</v>
      </c>
      <c r="E6349" t="s">
        <v>87</v>
      </c>
      <c r="F6349" t="s">
        <v>31</v>
      </c>
    </row>
    <row r="6350" spans="1:6" x14ac:dyDescent="0.25">
      <c r="A6350" t="s">
        <v>12871</v>
      </c>
      <c r="B6350" t="s">
        <v>12</v>
      </c>
      <c r="C6350" t="s">
        <v>12872</v>
      </c>
      <c r="D6350" t="s">
        <v>61</v>
      </c>
      <c r="E6350" t="s">
        <v>30</v>
      </c>
      <c r="F6350" t="s">
        <v>31</v>
      </c>
    </row>
    <row r="6351" spans="1:6" x14ac:dyDescent="0.25">
      <c r="A6351" t="s">
        <v>12873</v>
      </c>
      <c r="B6351" t="s">
        <v>388</v>
      </c>
      <c r="C6351" t="s">
        <v>12874</v>
      </c>
      <c r="D6351" t="s">
        <v>14</v>
      </c>
      <c r="E6351" t="s">
        <v>2721</v>
      </c>
      <c r="F6351" t="s">
        <v>1247</v>
      </c>
    </row>
    <row r="6352" spans="1:6" x14ac:dyDescent="0.25">
      <c r="A6352" t="s">
        <v>12875</v>
      </c>
      <c r="B6352" t="s">
        <v>12</v>
      </c>
      <c r="C6352" t="s">
        <v>12876</v>
      </c>
      <c r="D6352" t="s">
        <v>609</v>
      </c>
      <c r="E6352" t="s">
        <v>1821</v>
      </c>
      <c r="F6352" t="s">
        <v>1523</v>
      </c>
    </row>
    <row r="6353" spans="1:6" x14ac:dyDescent="0.25">
      <c r="A6353" t="s">
        <v>12877</v>
      </c>
      <c r="B6353" t="s">
        <v>12</v>
      </c>
      <c r="C6353" t="s">
        <v>12878</v>
      </c>
      <c r="D6353" t="s">
        <v>86</v>
      </c>
      <c r="E6353" t="s">
        <v>87</v>
      </c>
      <c r="F6353" t="s">
        <v>31</v>
      </c>
    </row>
    <row r="6354" spans="1:6" x14ac:dyDescent="0.25">
      <c r="A6354" t="s">
        <v>12879</v>
      </c>
      <c r="B6354" t="s">
        <v>12</v>
      </c>
      <c r="C6354" t="s">
        <v>12880</v>
      </c>
      <c r="D6354" t="s">
        <v>86</v>
      </c>
      <c r="E6354" t="s">
        <v>87</v>
      </c>
      <c r="F6354" t="s">
        <v>31</v>
      </c>
    </row>
    <row r="6355" spans="1:6" x14ac:dyDescent="0.25">
      <c r="A6355" t="s">
        <v>12881</v>
      </c>
      <c r="B6355" t="s">
        <v>12</v>
      </c>
      <c r="C6355" t="s">
        <v>12882</v>
      </c>
      <c r="D6355" t="s">
        <v>86</v>
      </c>
      <c r="E6355" t="s">
        <v>87</v>
      </c>
      <c r="F6355" t="s">
        <v>31</v>
      </c>
    </row>
    <row r="6356" spans="1:6" x14ac:dyDescent="0.25">
      <c r="A6356" t="s">
        <v>12883</v>
      </c>
      <c r="B6356" t="s">
        <v>12</v>
      </c>
      <c r="C6356" t="s">
        <v>12884</v>
      </c>
      <c r="D6356" t="s">
        <v>86</v>
      </c>
      <c r="E6356" t="s">
        <v>87</v>
      </c>
      <c r="F6356" t="s">
        <v>31</v>
      </c>
    </row>
    <row r="6357" spans="1:6" x14ac:dyDescent="0.25">
      <c r="A6357" t="s">
        <v>12885</v>
      </c>
      <c r="B6357" t="s">
        <v>12</v>
      </c>
      <c r="C6357" t="s">
        <v>12886</v>
      </c>
      <c r="D6357" t="s">
        <v>61</v>
      </c>
      <c r="E6357" t="s">
        <v>30</v>
      </c>
      <c r="F6357" t="s">
        <v>31</v>
      </c>
    </row>
    <row r="6358" spans="1:6" x14ac:dyDescent="0.25">
      <c r="A6358" t="s">
        <v>12887</v>
      </c>
      <c r="B6358" t="s">
        <v>70</v>
      </c>
      <c r="C6358" t="s">
        <v>12888</v>
      </c>
      <c r="D6358" t="s">
        <v>38</v>
      </c>
      <c r="E6358" t="s">
        <v>38</v>
      </c>
      <c r="F6358" t="s">
        <v>640</v>
      </c>
    </row>
    <row r="6359" spans="1:6" x14ac:dyDescent="0.25">
      <c r="A6359" t="s">
        <v>12889</v>
      </c>
      <c r="B6359" t="s">
        <v>12</v>
      </c>
      <c r="C6359" t="s">
        <v>12890</v>
      </c>
      <c r="D6359" t="s">
        <v>86</v>
      </c>
      <c r="E6359" t="s">
        <v>87</v>
      </c>
      <c r="F6359" t="s">
        <v>31</v>
      </c>
    </row>
    <row r="6360" spans="1:6" x14ac:dyDescent="0.25">
      <c r="A6360" t="s">
        <v>12891</v>
      </c>
      <c r="B6360" t="s">
        <v>12</v>
      </c>
      <c r="C6360" t="s">
        <v>12892</v>
      </c>
      <c r="D6360" t="s">
        <v>86</v>
      </c>
      <c r="E6360" t="s">
        <v>87</v>
      </c>
      <c r="F6360" t="s">
        <v>31</v>
      </c>
    </row>
    <row r="6361" spans="1:6" x14ac:dyDescent="0.25">
      <c r="A6361" t="s">
        <v>12893</v>
      </c>
      <c r="B6361" t="s">
        <v>12</v>
      </c>
      <c r="C6361" t="s">
        <v>12894</v>
      </c>
      <c r="D6361" t="s">
        <v>86</v>
      </c>
      <c r="E6361" t="s">
        <v>87</v>
      </c>
      <c r="F6361" t="s">
        <v>31</v>
      </c>
    </row>
    <row r="6362" spans="1:6" x14ac:dyDescent="0.25">
      <c r="A6362" t="s">
        <v>12895</v>
      </c>
      <c r="B6362" t="s">
        <v>12</v>
      </c>
      <c r="C6362" t="s">
        <v>12896</v>
      </c>
      <c r="D6362" t="s">
        <v>86</v>
      </c>
      <c r="E6362" t="s">
        <v>87</v>
      </c>
      <c r="F6362" t="s">
        <v>31</v>
      </c>
    </row>
    <row r="6363" spans="1:6" x14ac:dyDescent="0.25">
      <c r="A6363" t="s">
        <v>12897</v>
      </c>
      <c r="B6363" t="s">
        <v>12</v>
      </c>
      <c r="C6363" t="s">
        <v>12898</v>
      </c>
      <c r="D6363" t="s">
        <v>86</v>
      </c>
      <c r="E6363" t="s">
        <v>87</v>
      </c>
      <c r="F6363" t="s">
        <v>31</v>
      </c>
    </row>
    <row r="6364" spans="1:6" x14ac:dyDescent="0.25">
      <c r="A6364" t="s">
        <v>12899</v>
      </c>
      <c r="B6364" t="s">
        <v>12</v>
      </c>
      <c r="C6364" t="s">
        <v>12900</v>
      </c>
      <c r="D6364" t="s">
        <v>14</v>
      </c>
      <c r="E6364" t="s">
        <v>1386</v>
      </c>
      <c r="F6364" t="s">
        <v>25</v>
      </c>
    </row>
    <row r="6365" spans="1:6" x14ac:dyDescent="0.25">
      <c r="A6365" t="s">
        <v>12901</v>
      </c>
      <c r="B6365" t="s">
        <v>12</v>
      </c>
      <c r="C6365" t="s">
        <v>12902</v>
      </c>
      <c r="D6365" t="s">
        <v>57</v>
      </c>
      <c r="E6365" t="s">
        <v>58</v>
      </c>
      <c r="F6365" t="s">
        <v>62</v>
      </c>
    </row>
    <row r="6366" spans="1:6" x14ac:dyDescent="0.25">
      <c r="A6366" t="s">
        <v>12903</v>
      </c>
      <c r="B6366" t="s">
        <v>12</v>
      </c>
      <c r="C6366" t="s">
        <v>12904</v>
      </c>
      <c r="D6366" t="s">
        <v>61</v>
      </c>
      <c r="E6366" t="s">
        <v>295</v>
      </c>
      <c r="F6366" t="s">
        <v>25</v>
      </c>
    </row>
    <row r="6367" spans="1:6" x14ac:dyDescent="0.25">
      <c r="A6367" t="s">
        <v>12905</v>
      </c>
      <c r="B6367" t="s">
        <v>12</v>
      </c>
      <c r="C6367" t="s">
        <v>12906</v>
      </c>
      <c r="D6367" t="s">
        <v>86</v>
      </c>
      <c r="E6367" t="s">
        <v>87</v>
      </c>
      <c r="F6367" t="s">
        <v>31</v>
      </c>
    </row>
    <row r="6368" spans="1:6" x14ac:dyDescent="0.25">
      <c r="A6368" t="s">
        <v>12907</v>
      </c>
      <c r="B6368" t="s">
        <v>388</v>
      </c>
      <c r="C6368" t="s">
        <v>12908</v>
      </c>
      <c r="D6368" t="s">
        <v>298</v>
      </c>
      <c r="E6368" t="s">
        <v>507</v>
      </c>
      <c r="F6368" t="s">
        <v>31</v>
      </c>
    </row>
    <row r="6369" spans="1:6" x14ac:dyDescent="0.25">
      <c r="A6369" t="s">
        <v>12909</v>
      </c>
      <c r="B6369" t="s">
        <v>12</v>
      </c>
      <c r="C6369" t="s">
        <v>12910</v>
      </c>
      <c r="D6369" t="s">
        <v>61</v>
      </c>
      <c r="E6369" t="s">
        <v>30</v>
      </c>
      <c r="F6369" t="s">
        <v>31</v>
      </c>
    </row>
    <row r="6370" spans="1:6" x14ac:dyDescent="0.25">
      <c r="A6370" t="s">
        <v>12911</v>
      </c>
      <c r="B6370" t="s">
        <v>12</v>
      </c>
      <c r="C6370" t="s">
        <v>12658</v>
      </c>
      <c r="D6370" t="s">
        <v>86</v>
      </c>
      <c r="E6370" t="s">
        <v>87</v>
      </c>
      <c r="F6370" t="s">
        <v>31</v>
      </c>
    </row>
    <row r="6371" spans="1:6" x14ac:dyDescent="0.25">
      <c r="A6371" t="s">
        <v>12912</v>
      </c>
      <c r="B6371" t="s">
        <v>12</v>
      </c>
      <c r="C6371" t="s">
        <v>12913</v>
      </c>
      <c r="D6371" t="s">
        <v>1262</v>
      </c>
      <c r="E6371" t="s">
        <v>295</v>
      </c>
      <c r="F6371" t="s">
        <v>31</v>
      </c>
    </row>
    <row r="6372" spans="1:6" x14ac:dyDescent="0.25">
      <c r="A6372" t="s">
        <v>12914</v>
      </c>
      <c r="B6372" t="s">
        <v>70</v>
      </c>
      <c r="C6372" t="s">
        <v>12915</v>
      </c>
      <c r="D6372" t="s">
        <v>38</v>
      </c>
      <c r="E6372" t="s">
        <v>38</v>
      </c>
      <c r="F6372" t="s">
        <v>640</v>
      </c>
    </row>
    <row r="6373" spans="1:6" x14ac:dyDescent="0.25">
      <c r="A6373" t="s">
        <v>12916</v>
      </c>
      <c r="B6373" t="s">
        <v>12</v>
      </c>
      <c r="C6373" t="s">
        <v>12917</v>
      </c>
      <c r="D6373" t="s">
        <v>61</v>
      </c>
      <c r="E6373" t="s">
        <v>30</v>
      </c>
      <c r="F6373" t="s">
        <v>31</v>
      </c>
    </row>
    <row r="6374" spans="1:6" x14ac:dyDescent="0.25">
      <c r="A6374" t="s">
        <v>12918</v>
      </c>
      <c r="B6374" t="s">
        <v>12</v>
      </c>
      <c r="C6374" t="s">
        <v>12919</v>
      </c>
      <c r="D6374" t="s">
        <v>57</v>
      </c>
      <c r="E6374" t="s">
        <v>58</v>
      </c>
      <c r="F6374" t="s">
        <v>31</v>
      </c>
    </row>
    <row r="6375" spans="1:6" x14ac:dyDescent="0.25">
      <c r="A6375" t="s">
        <v>12920</v>
      </c>
      <c r="B6375" t="s">
        <v>12</v>
      </c>
      <c r="C6375" t="s">
        <v>12921</v>
      </c>
      <c r="D6375" t="s">
        <v>61</v>
      </c>
      <c r="E6375" t="s">
        <v>30</v>
      </c>
      <c r="F6375" t="s">
        <v>31</v>
      </c>
    </row>
    <row r="6376" spans="1:6" x14ac:dyDescent="0.25">
      <c r="A6376" t="s">
        <v>12922</v>
      </c>
      <c r="B6376" t="s">
        <v>12</v>
      </c>
      <c r="C6376" t="s">
        <v>12923</v>
      </c>
      <c r="D6376" t="s">
        <v>61</v>
      </c>
      <c r="E6376" t="s">
        <v>30</v>
      </c>
      <c r="F6376" t="s">
        <v>25</v>
      </c>
    </row>
    <row r="6377" spans="1:6" x14ac:dyDescent="0.25">
      <c r="A6377" t="s">
        <v>12924</v>
      </c>
      <c r="B6377" t="s">
        <v>388</v>
      </c>
      <c r="C6377" t="s">
        <v>12925</v>
      </c>
      <c r="D6377" t="s">
        <v>57</v>
      </c>
      <c r="E6377" t="s">
        <v>3141</v>
      </c>
      <c r="F6377" t="s">
        <v>25</v>
      </c>
    </row>
    <row r="6378" spans="1:6" x14ac:dyDescent="0.25">
      <c r="A6378" t="s">
        <v>12926</v>
      </c>
      <c r="B6378" t="s">
        <v>388</v>
      </c>
      <c r="C6378" t="s">
        <v>12927</v>
      </c>
      <c r="D6378" t="s">
        <v>57</v>
      </c>
      <c r="E6378" t="s">
        <v>58</v>
      </c>
      <c r="F6378" t="s">
        <v>31</v>
      </c>
    </row>
    <row r="6379" spans="1:6" x14ac:dyDescent="0.25">
      <c r="A6379" t="s">
        <v>12928</v>
      </c>
      <c r="B6379" t="s">
        <v>12</v>
      </c>
      <c r="C6379" t="s">
        <v>12929</v>
      </c>
      <c r="D6379" t="s">
        <v>87</v>
      </c>
      <c r="E6379" t="s">
        <v>92</v>
      </c>
      <c r="F6379" t="s">
        <v>25</v>
      </c>
    </row>
    <row r="6380" spans="1:6" x14ac:dyDescent="0.25">
      <c r="A6380" t="s">
        <v>12930</v>
      </c>
      <c r="B6380" t="s">
        <v>12</v>
      </c>
      <c r="C6380" t="s">
        <v>12931</v>
      </c>
      <c r="D6380" t="s">
        <v>61</v>
      </c>
      <c r="E6380" t="s">
        <v>30</v>
      </c>
      <c r="F6380" t="s">
        <v>31</v>
      </c>
    </row>
    <row r="6381" spans="1:6" x14ac:dyDescent="0.25">
      <c r="A6381" t="s">
        <v>12932</v>
      </c>
      <c r="B6381" t="s">
        <v>12</v>
      </c>
      <c r="C6381" t="s">
        <v>12933</v>
      </c>
      <c r="D6381" t="s">
        <v>61</v>
      </c>
      <c r="E6381" t="s">
        <v>736</v>
      </c>
      <c r="F6381" t="s">
        <v>31</v>
      </c>
    </row>
    <row r="6382" spans="1:6" x14ac:dyDescent="0.25">
      <c r="A6382" t="s">
        <v>12934</v>
      </c>
      <c r="B6382" t="s">
        <v>12</v>
      </c>
      <c r="C6382" t="s">
        <v>12935</v>
      </c>
      <c r="D6382" t="s">
        <v>1015</v>
      </c>
      <c r="E6382" t="s">
        <v>295</v>
      </c>
      <c r="F6382" t="s">
        <v>62</v>
      </c>
    </row>
    <row r="6383" spans="1:6" x14ac:dyDescent="0.25">
      <c r="A6383" t="s">
        <v>12936</v>
      </c>
      <c r="B6383" t="s">
        <v>12</v>
      </c>
      <c r="C6383" t="s">
        <v>12937</v>
      </c>
      <c r="D6383" t="s">
        <v>61</v>
      </c>
      <c r="E6383" t="s">
        <v>30</v>
      </c>
      <c r="F6383" t="s">
        <v>31</v>
      </c>
    </row>
    <row r="6384" spans="1:6" x14ac:dyDescent="0.25">
      <c r="A6384" t="s">
        <v>12938</v>
      </c>
      <c r="B6384" t="s">
        <v>12</v>
      </c>
      <c r="C6384" t="s">
        <v>12939</v>
      </c>
      <c r="D6384" t="s">
        <v>61</v>
      </c>
      <c r="E6384" t="s">
        <v>30</v>
      </c>
      <c r="F6384" t="s">
        <v>25</v>
      </c>
    </row>
    <row r="6385" spans="1:6" x14ac:dyDescent="0.25">
      <c r="A6385" t="s">
        <v>12940</v>
      </c>
      <c r="B6385" t="s">
        <v>12</v>
      </c>
      <c r="C6385" t="s">
        <v>12941</v>
      </c>
      <c r="D6385" t="s">
        <v>61</v>
      </c>
      <c r="E6385" t="s">
        <v>295</v>
      </c>
      <c r="F6385" t="s">
        <v>25</v>
      </c>
    </row>
    <row r="6386" spans="1:6" x14ac:dyDescent="0.25">
      <c r="A6386" t="s">
        <v>12942</v>
      </c>
      <c r="B6386" t="s">
        <v>12</v>
      </c>
      <c r="C6386" t="s">
        <v>12943</v>
      </c>
      <c r="D6386" t="s">
        <v>61</v>
      </c>
      <c r="E6386" t="s">
        <v>30</v>
      </c>
      <c r="F6386" t="s">
        <v>31</v>
      </c>
    </row>
    <row r="6387" spans="1:6" x14ac:dyDescent="0.25">
      <c r="A6387" t="s">
        <v>12944</v>
      </c>
      <c r="B6387" t="s">
        <v>12</v>
      </c>
      <c r="C6387" t="s">
        <v>12945</v>
      </c>
      <c r="D6387" t="s">
        <v>57</v>
      </c>
      <c r="E6387" t="s">
        <v>58</v>
      </c>
      <c r="F6387" t="s">
        <v>62</v>
      </c>
    </row>
    <row r="6388" spans="1:6" x14ac:dyDescent="0.25">
      <c r="A6388" t="s">
        <v>12946</v>
      </c>
      <c r="B6388" t="s">
        <v>12</v>
      </c>
      <c r="C6388" t="s">
        <v>12947</v>
      </c>
      <c r="D6388" t="s">
        <v>61</v>
      </c>
      <c r="E6388" t="s">
        <v>30</v>
      </c>
      <c r="F6388" t="s">
        <v>31</v>
      </c>
    </row>
    <row r="6389" spans="1:6" x14ac:dyDescent="0.25">
      <c r="A6389" t="s">
        <v>12948</v>
      </c>
      <c r="B6389" t="s">
        <v>70</v>
      </c>
      <c r="C6389" t="s">
        <v>12949</v>
      </c>
      <c r="D6389" t="s">
        <v>609</v>
      </c>
      <c r="E6389" t="s">
        <v>1821</v>
      </c>
      <c r="F6389" t="s">
        <v>1523</v>
      </c>
    </row>
    <row r="6390" spans="1:6" x14ac:dyDescent="0.25">
      <c r="A6390" t="s">
        <v>12950</v>
      </c>
      <c r="B6390" t="s">
        <v>12</v>
      </c>
      <c r="C6390" t="s">
        <v>12951</v>
      </c>
      <c r="D6390" t="s">
        <v>61</v>
      </c>
      <c r="E6390" t="s">
        <v>30</v>
      </c>
      <c r="F6390" t="s">
        <v>31</v>
      </c>
    </row>
    <row r="6391" spans="1:6" x14ac:dyDescent="0.25">
      <c r="A6391" t="s">
        <v>12952</v>
      </c>
      <c r="B6391" t="s">
        <v>70</v>
      </c>
      <c r="C6391" t="s">
        <v>12953</v>
      </c>
      <c r="D6391" t="s">
        <v>38</v>
      </c>
      <c r="E6391" t="s">
        <v>38</v>
      </c>
      <c r="F6391" t="s">
        <v>640</v>
      </c>
    </row>
    <row r="6392" spans="1:6" x14ac:dyDescent="0.25">
      <c r="A6392" t="s">
        <v>12954</v>
      </c>
      <c r="B6392" t="s">
        <v>12</v>
      </c>
      <c r="C6392" t="s">
        <v>12955</v>
      </c>
      <c r="D6392" t="s">
        <v>304</v>
      </c>
      <c r="E6392" t="s">
        <v>86</v>
      </c>
      <c r="F6392" t="s">
        <v>31</v>
      </c>
    </row>
    <row r="6393" spans="1:6" x14ac:dyDescent="0.25">
      <c r="A6393" t="s">
        <v>12956</v>
      </c>
      <c r="B6393" t="s">
        <v>12</v>
      </c>
      <c r="C6393" t="s">
        <v>12957</v>
      </c>
      <c r="D6393" t="s">
        <v>304</v>
      </c>
      <c r="E6393" t="s">
        <v>86</v>
      </c>
      <c r="F6393" t="s">
        <v>31</v>
      </c>
    </row>
    <row r="6394" spans="1:6" x14ac:dyDescent="0.25">
      <c r="A6394" t="s">
        <v>12958</v>
      </c>
      <c r="B6394" t="s">
        <v>12</v>
      </c>
      <c r="C6394" t="s">
        <v>12959</v>
      </c>
      <c r="D6394" t="s">
        <v>61</v>
      </c>
      <c r="E6394" t="s">
        <v>38</v>
      </c>
      <c r="F6394" t="s">
        <v>31</v>
      </c>
    </row>
    <row r="6395" spans="1:6" x14ac:dyDescent="0.25">
      <c r="A6395" t="s">
        <v>12960</v>
      </c>
      <c r="B6395" t="s">
        <v>12</v>
      </c>
      <c r="C6395" t="s">
        <v>12961</v>
      </c>
      <c r="D6395" t="s">
        <v>87</v>
      </c>
      <c r="E6395" t="s">
        <v>295</v>
      </c>
      <c r="F6395" t="s">
        <v>25</v>
      </c>
    </row>
    <row r="6396" spans="1:6" x14ac:dyDescent="0.25">
      <c r="A6396" t="s">
        <v>12962</v>
      </c>
      <c r="B6396" t="s">
        <v>12</v>
      </c>
      <c r="C6396" t="s">
        <v>12963</v>
      </c>
      <c r="D6396" t="s">
        <v>86</v>
      </c>
      <c r="E6396" t="s">
        <v>87</v>
      </c>
      <c r="F6396" t="s">
        <v>31</v>
      </c>
    </row>
    <row r="6397" spans="1:6" x14ac:dyDescent="0.25">
      <c r="A6397" t="s">
        <v>12964</v>
      </c>
      <c r="B6397" t="s">
        <v>12</v>
      </c>
      <c r="C6397" t="s">
        <v>12965</v>
      </c>
      <c r="D6397" t="s">
        <v>1262</v>
      </c>
      <c r="E6397" t="s">
        <v>295</v>
      </c>
      <c r="F6397" t="s">
        <v>31</v>
      </c>
    </row>
    <row r="6398" spans="1:6" x14ac:dyDescent="0.25">
      <c r="A6398" t="s">
        <v>12966</v>
      </c>
      <c r="B6398" t="s">
        <v>12</v>
      </c>
      <c r="C6398" t="s">
        <v>12967</v>
      </c>
      <c r="D6398" t="s">
        <v>61</v>
      </c>
      <c r="E6398" t="s">
        <v>30</v>
      </c>
      <c r="F6398" t="s">
        <v>31</v>
      </c>
    </row>
    <row r="6399" spans="1:6" x14ac:dyDescent="0.25">
      <c r="A6399" t="s">
        <v>12968</v>
      </c>
      <c r="B6399" t="s">
        <v>12</v>
      </c>
      <c r="C6399" t="s">
        <v>12969</v>
      </c>
      <c r="D6399" t="s">
        <v>61</v>
      </c>
      <c r="E6399" t="s">
        <v>30</v>
      </c>
      <c r="F6399" t="s">
        <v>31</v>
      </c>
    </row>
    <row r="6400" spans="1:6" x14ac:dyDescent="0.25">
      <c r="A6400" t="s">
        <v>12970</v>
      </c>
      <c r="B6400" t="s">
        <v>12</v>
      </c>
      <c r="C6400" t="s">
        <v>12971</v>
      </c>
      <c r="D6400" t="s">
        <v>61</v>
      </c>
      <c r="E6400" t="s">
        <v>295</v>
      </c>
      <c r="F6400" t="s">
        <v>31</v>
      </c>
    </row>
    <row r="6401" spans="1:6" x14ac:dyDescent="0.25">
      <c r="A6401" t="s">
        <v>12972</v>
      </c>
      <c r="B6401" t="s">
        <v>12</v>
      </c>
      <c r="C6401" t="s">
        <v>12973</v>
      </c>
      <c r="D6401" t="s">
        <v>86</v>
      </c>
      <c r="E6401" t="s">
        <v>87</v>
      </c>
      <c r="F6401" t="s">
        <v>31</v>
      </c>
    </row>
    <row r="6402" spans="1:6" x14ac:dyDescent="0.25">
      <c r="A6402" t="s">
        <v>12974</v>
      </c>
      <c r="B6402" t="s">
        <v>12</v>
      </c>
      <c r="C6402" t="s">
        <v>12975</v>
      </c>
      <c r="D6402" t="s">
        <v>86</v>
      </c>
      <c r="E6402" t="s">
        <v>61</v>
      </c>
      <c r="F6402" t="s">
        <v>31</v>
      </c>
    </row>
    <row r="6403" spans="1:6" x14ac:dyDescent="0.25">
      <c r="A6403" t="s">
        <v>12976</v>
      </c>
      <c r="B6403" t="s">
        <v>11958</v>
      </c>
      <c r="C6403" t="s">
        <v>12977</v>
      </c>
      <c r="D6403" t="s">
        <v>86</v>
      </c>
      <c r="E6403" t="s">
        <v>87</v>
      </c>
      <c r="F6403" t="s">
        <v>31</v>
      </c>
    </row>
    <row r="6404" spans="1:6" x14ac:dyDescent="0.25">
      <c r="A6404" t="s">
        <v>12978</v>
      </c>
      <c r="B6404" t="s">
        <v>12</v>
      </c>
      <c r="C6404" t="s">
        <v>12979</v>
      </c>
      <c r="D6404" t="s">
        <v>1262</v>
      </c>
      <c r="E6404" t="s">
        <v>295</v>
      </c>
      <c r="F6404" t="s">
        <v>31</v>
      </c>
    </row>
    <row r="6405" spans="1:6" x14ac:dyDescent="0.25">
      <c r="A6405" t="s">
        <v>12980</v>
      </c>
      <c r="B6405" t="s">
        <v>12</v>
      </c>
      <c r="C6405" t="s">
        <v>12981</v>
      </c>
      <c r="D6405" t="s">
        <v>1262</v>
      </c>
      <c r="E6405" t="s">
        <v>295</v>
      </c>
      <c r="F6405" t="s">
        <v>31</v>
      </c>
    </row>
    <row r="6406" spans="1:6" x14ac:dyDescent="0.25">
      <c r="A6406" t="s">
        <v>12982</v>
      </c>
      <c r="B6406" t="s">
        <v>12</v>
      </c>
      <c r="C6406" t="s">
        <v>12983</v>
      </c>
      <c r="D6406" t="s">
        <v>87</v>
      </c>
      <c r="E6406" t="s">
        <v>295</v>
      </c>
      <c r="F6406" t="s">
        <v>25</v>
      </c>
    </row>
    <row r="6407" spans="1:6" x14ac:dyDescent="0.25">
      <c r="A6407" t="s">
        <v>12984</v>
      </c>
      <c r="B6407" t="s">
        <v>12</v>
      </c>
      <c r="C6407" t="s">
        <v>12985</v>
      </c>
      <c r="D6407" t="s">
        <v>304</v>
      </c>
      <c r="E6407" t="s">
        <v>86</v>
      </c>
      <c r="F6407" t="s">
        <v>31</v>
      </c>
    </row>
    <row r="6408" spans="1:6" x14ac:dyDescent="0.25">
      <c r="A6408" t="s">
        <v>12986</v>
      </c>
      <c r="B6408" t="s">
        <v>12</v>
      </c>
      <c r="C6408" t="s">
        <v>12987</v>
      </c>
      <c r="D6408" t="s">
        <v>304</v>
      </c>
      <c r="E6408" t="s">
        <v>86</v>
      </c>
      <c r="F6408" t="s">
        <v>31</v>
      </c>
    </row>
    <row r="6409" spans="1:6" x14ac:dyDescent="0.25">
      <c r="A6409" t="s">
        <v>12988</v>
      </c>
      <c r="B6409" t="s">
        <v>12</v>
      </c>
      <c r="C6409" t="s">
        <v>12989</v>
      </c>
      <c r="D6409" t="s">
        <v>304</v>
      </c>
      <c r="E6409" t="s">
        <v>86</v>
      </c>
      <c r="F6409" t="s">
        <v>31</v>
      </c>
    </row>
    <row r="6410" spans="1:6" x14ac:dyDescent="0.25">
      <c r="A6410" t="s">
        <v>12990</v>
      </c>
      <c r="B6410" t="s">
        <v>12</v>
      </c>
      <c r="C6410" t="s">
        <v>12991</v>
      </c>
      <c r="D6410" t="s">
        <v>61</v>
      </c>
      <c r="E6410" t="s">
        <v>30</v>
      </c>
      <c r="F6410" t="s">
        <v>31</v>
      </c>
    </row>
    <row r="6411" spans="1:6" x14ac:dyDescent="0.25">
      <c r="A6411" t="s">
        <v>12992</v>
      </c>
      <c r="B6411" t="s">
        <v>388</v>
      </c>
      <c r="C6411" t="s">
        <v>12993</v>
      </c>
      <c r="D6411" t="s">
        <v>298</v>
      </c>
      <c r="E6411" t="s">
        <v>722</v>
      </c>
      <c r="F6411" t="s">
        <v>31</v>
      </c>
    </row>
    <row r="6412" spans="1:6" x14ac:dyDescent="0.25">
      <c r="A6412" t="s">
        <v>12994</v>
      </c>
      <c r="B6412" t="s">
        <v>70</v>
      </c>
      <c r="C6412" t="s">
        <v>12995</v>
      </c>
      <c r="D6412" t="s">
        <v>609</v>
      </c>
      <c r="E6412" t="s">
        <v>1821</v>
      </c>
      <c r="F6412" t="s">
        <v>1523</v>
      </c>
    </row>
    <row r="6413" spans="1:6" x14ac:dyDescent="0.25">
      <c r="A6413" t="s">
        <v>12996</v>
      </c>
      <c r="B6413" t="s">
        <v>12</v>
      </c>
      <c r="C6413" t="s">
        <v>12997</v>
      </c>
      <c r="D6413" t="s">
        <v>87</v>
      </c>
      <c r="E6413" t="s">
        <v>30</v>
      </c>
      <c r="F6413" t="s">
        <v>25</v>
      </c>
    </row>
    <row r="6414" spans="1:6" x14ac:dyDescent="0.25">
      <c r="A6414" t="s">
        <v>12998</v>
      </c>
      <c r="B6414" t="s">
        <v>12</v>
      </c>
      <c r="C6414" t="s">
        <v>12999</v>
      </c>
      <c r="D6414" t="s">
        <v>304</v>
      </c>
      <c r="E6414" t="s">
        <v>86</v>
      </c>
      <c r="F6414" t="s">
        <v>31</v>
      </c>
    </row>
    <row r="6415" spans="1:6" x14ac:dyDescent="0.25">
      <c r="A6415" t="s">
        <v>13000</v>
      </c>
      <c r="B6415" t="s">
        <v>12</v>
      </c>
      <c r="C6415" t="s">
        <v>13001</v>
      </c>
      <c r="D6415" t="s">
        <v>304</v>
      </c>
      <c r="E6415" t="s">
        <v>86</v>
      </c>
      <c r="F6415" t="s">
        <v>31</v>
      </c>
    </row>
    <row r="6416" spans="1:6" x14ac:dyDescent="0.25">
      <c r="A6416" t="s">
        <v>13002</v>
      </c>
      <c r="B6416" t="s">
        <v>12</v>
      </c>
      <c r="C6416" t="s">
        <v>13003</v>
      </c>
      <c r="D6416" t="s">
        <v>87</v>
      </c>
      <c r="E6416" t="s">
        <v>295</v>
      </c>
      <c r="F6416" t="s">
        <v>25</v>
      </c>
    </row>
    <row r="6417" spans="1:6" x14ac:dyDescent="0.25">
      <c r="A6417" t="s">
        <v>13004</v>
      </c>
      <c r="B6417" t="s">
        <v>12</v>
      </c>
      <c r="C6417" t="s">
        <v>13005</v>
      </c>
      <c r="D6417" t="s">
        <v>14</v>
      </c>
      <c r="E6417" t="s">
        <v>15</v>
      </c>
      <c r="F6417" t="s">
        <v>25</v>
      </c>
    </row>
    <row r="6418" spans="1:6" x14ac:dyDescent="0.25">
      <c r="A6418" t="s">
        <v>13006</v>
      </c>
      <c r="B6418" t="s">
        <v>12</v>
      </c>
      <c r="C6418" t="s">
        <v>13007</v>
      </c>
      <c r="D6418" t="s">
        <v>1262</v>
      </c>
      <c r="E6418" t="s">
        <v>295</v>
      </c>
      <c r="F6418" t="s">
        <v>31</v>
      </c>
    </row>
    <row r="6419" spans="1:6" x14ac:dyDescent="0.25">
      <c r="A6419" t="s">
        <v>13008</v>
      </c>
      <c r="B6419" t="s">
        <v>12</v>
      </c>
      <c r="C6419" t="s">
        <v>13009</v>
      </c>
      <c r="D6419" t="s">
        <v>87</v>
      </c>
      <c r="E6419" t="s">
        <v>30</v>
      </c>
      <c r="F6419" t="s">
        <v>25</v>
      </c>
    </row>
    <row r="6420" spans="1:6" x14ac:dyDescent="0.25">
      <c r="A6420" t="s">
        <v>13010</v>
      </c>
      <c r="B6420" t="s">
        <v>12</v>
      </c>
      <c r="C6420" t="s">
        <v>13011</v>
      </c>
      <c r="D6420" t="s">
        <v>304</v>
      </c>
      <c r="E6420" t="s">
        <v>86</v>
      </c>
      <c r="F6420" t="s">
        <v>31</v>
      </c>
    </row>
    <row r="6421" spans="1:6" x14ac:dyDescent="0.25">
      <c r="A6421" t="s">
        <v>13012</v>
      </c>
      <c r="B6421" t="s">
        <v>70</v>
      </c>
      <c r="C6421" t="s">
        <v>13013</v>
      </c>
      <c r="D6421" t="s">
        <v>304</v>
      </c>
      <c r="E6421" t="s">
        <v>86</v>
      </c>
      <c r="F6421" t="s">
        <v>31</v>
      </c>
    </row>
    <row r="6422" spans="1:6" x14ac:dyDescent="0.25">
      <c r="A6422" t="s">
        <v>13014</v>
      </c>
      <c r="B6422" t="s">
        <v>12</v>
      </c>
      <c r="C6422" t="s">
        <v>13015</v>
      </c>
      <c r="D6422" t="s">
        <v>304</v>
      </c>
      <c r="E6422" t="s">
        <v>86</v>
      </c>
      <c r="F6422" t="s">
        <v>31</v>
      </c>
    </row>
    <row r="6423" spans="1:6" x14ac:dyDescent="0.25">
      <c r="A6423" t="s">
        <v>13016</v>
      </c>
      <c r="B6423" t="s">
        <v>11958</v>
      </c>
      <c r="C6423" t="s">
        <v>13017</v>
      </c>
      <c r="D6423" t="s">
        <v>304</v>
      </c>
      <c r="E6423" t="s">
        <v>86</v>
      </c>
      <c r="F6423" t="s">
        <v>31</v>
      </c>
    </row>
    <row r="6424" spans="1:6" x14ac:dyDescent="0.25">
      <c r="A6424" t="s">
        <v>13018</v>
      </c>
      <c r="B6424" t="s">
        <v>12</v>
      </c>
      <c r="C6424" t="s">
        <v>13019</v>
      </c>
      <c r="D6424" t="s">
        <v>304</v>
      </c>
      <c r="E6424" t="s">
        <v>86</v>
      </c>
      <c r="F6424" t="s">
        <v>31</v>
      </c>
    </row>
    <row r="6425" spans="1:6" x14ac:dyDescent="0.25">
      <c r="A6425" t="s">
        <v>13020</v>
      </c>
      <c r="B6425" t="s">
        <v>12</v>
      </c>
      <c r="C6425" t="s">
        <v>13021</v>
      </c>
      <c r="D6425" t="s">
        <v>605</v>
      </c>
      <c r="E6425" t="s">
        <v>3328</v>
      </c>
      <c r="F6425" t="s">
        <v>16</v>
      </c>
    </row>
    <row r="6426" spans="1:6" x14ac:dyDescent="0.25">
      <c r="A6426" t="s">
        <v>13022</v>
      </c>
      <c r="B6426" t="s">
        <v>12</v>
      </c>
      <c r="C6426" t="s">
        <v>13023</v>
      </c>
      <c r="D6426" t="s">
        <v>61</v>
      </c>
      <c r="E6426" t="s">
        <v>30</v>
      </c>
      <c r="F6426" t="s">
        <v>31</v>
      </c>
    </row>
    <row r="6427" spans="1:6" x14ac:dyDescent="0.25">
      <c r="A6427" t="s">
        <v>13024</v>
      </c>
      <c r="B6427" t="s">
        <v>388</v>
      </c>
      <c r="C6427" t="s">
        <v>13025</v>
      </c>
      <c r="D6427" t="s">
        <v>298</v>
      </c>
      <c r="E6427" t="s">
        <v>507</v>
      </c>
      <c r="F6427" t="s">
        <v>31</v>
      </c>
    </row>
    <row r="6428" spans="1:6" x14ac:dyDescent="0.25">
      <c r="A6428" t="s">
        <v>13026</v>
      </c>
      <c r="B6428" t="s">
        <v>12</v>
      </c>
      <c r="C6428" t="s">
        <v>13027</v>
      </c>
      <c r="D6428" t="s">
        <v>86</v>
      </c>
      <c r="E6428" t="s">
        <v>87</v>
      </c>
      <c r="F6428" t="s">
        <v>31</v>
      </c>
    </row>
    <row r="6429" spans="1:6" x14ac:dyDescent="0.25">
      <c r="A6429" t="s">
        <v>13028</v>
      </c>
      <c r="B6429" t="s">
        <v>12</v>
      </c>
      <c r="C6429" t="s">
        <v>13029</v>
      </c>
      <c r="D6429" t="s">
        <v>86</v>
      </c>
      <c r="E6429" t="s">
        <v>30</v>
      </c>
      <c r="F6429" t="s">
        <v>31</v>
      </c>
    </row>
    <row r="6430" spans="1:6" x14ac:dyDescent="0.25">
      <c r="A6430" t="s">
        <v>13030</v>
      </c>
      <c r="B6430" t="s">
        <v>12</v>
      </c>
      <c r="C6430" t="s">
        <v>13031</v>
      </c>
      <c r="D6430" t="s">
        <v>86</v>
      </c>
      <c r="E6430" t="s">
        <v>87</v>
      </c>
      <c r="F6430" t="s">
        <v>31</v>
      </c>
    </row>
    <row r="6431" spans="1:6" x14ac:dyDescent="0.25">
      <c r="A6431" t="s">
        <v>13032</v>
      </c>
      <c r="B6431" t="s">
        <v>12</v>
      </c>
      <c r="C6431" t="s">
        <v>13033</v>
      </c>
      <c r="D6431" t="s">
        <v>92</v>
      </c>
      <c r="E6431" t="s">
        <v>61</v>
      </c>
      <c r="F6431" t="s">
        <v>31</v>
      </c>
    </row>
    <row r="6432" spans="1:6" x14ac:dyDescent="0.25">
      <c r="A6432" t="s">
        <v>13034</v>
      </c>
      <c r="B6432" t="s">
        <v>12</v>
      </c>
      <c r="C6432" t="s">
        <v>13035</v>
      </c>
      <c r="D6432" t="s">
        <v>92</v>
      </c>
      <c r="E6432" t="s">
        <v>61</v>
      </c>
      <c r="F6432" t="s">
        <v>31</v>
      </c>
    </row>
    <row r="6433" spans="1:6" x14ac:dyDescent="0.25">
      <c r="A6433" t="s">
        <v>13036</v>
      </c>
      <c r="B6433" t="s">
        <v>12</v>
      </c>
      <c r="C6433" t="s">
        <v>13037</v>
      </c>
      <c r="D6433" t="s">
        <v>61</v>
      </c>
      <c r="E6433" t="s">
        <v>30</v>
      </c>
      <c r="F6433" t="s">
        <v>31</v>
      </c>
    </row>
    <row r="6434" spans="1:6" x14ac:dyDescent="0.25">
      <c r="A6434" t="s">
        <v>13038</v>
      </c>
      <c r="B6434" t="s">
        <v>388</v>
      </c>
      <c r="C6434" t="s">
        <v>13039</v>
      </c>
      <c r="D6434" t="s">
        <v>298</v>
      </c>
      <c r="E6434" t="s">
        <v>507</v>
      </c>
      <c r="F6434" t="s">
        <v>31</v>
      </c>
    </row>
    <row r="6435" spans="1:6" x14ac:dyDescent="0.25">
      <c r="A6435" t="s">
        <v>13040</v>
      </c>
      <c r="B6435" t="s">
        <v>12</v>
      </c>
      <c r="C6435" t="s">
        <v>13041</v>
      </c>
      <c r="D6435" t="s">
        <v>61</v>
      </c>
      <c r="E6435" t="s">
        <v>30</v>
      </c>
      <c r="F6435" t="s">
        <v>31</v>
      </c>
    </row>
    <row r="6436" spans="1:6" x14ac:dyDescent="0.25">
      <c r="A6436" t="s">
        <v>13042</v>
      </c>
      <c r="B6436" t="s">
        <v>388</v>
      </c>
      <c r="C6436" t="s">
        <v>13043</v>
      </c>
      <c r="D6436" t="s">
        <v>298</v>
      </c>
      <c r="E6436" t="s">
        <v>507</v>
      </c>
      <c r="F6436" t="s">
        <v>31</v>
      </c>
    </row>
    <row r="6437" spans="1:6" x14ac:dyDescent="0.25">
      <c r="A6437" t="s">
        <v>13044</v>
      </c>
      <c r="B6437" t="s">
        <v>12</v>
      </c>
      <c r="C6437" t="s">
        <v>13045</v>
      </c>
      <c r="D6437" t="s">
        <v>304</v>
      </c>
      <c r="E6437" t="s">
        <v>86</v>
      </c>
      <c r="F6437" t="s">
        <v>31</v>
      </c>
    </row>
    <row r="6438" spans="1:6" x14ac:dyDescent="0.25">
      <c r="A6438" t="s">
        <v>13046</v>
      </c>
      <c r="B6438" t="s">
        <v>12</v>
      </c>
      <c r="C6438" t="s">
        <v>13047</v>
      </c>
      <c r="D6438" t="s">
        <v>304</v>
      </c>
      <c r="E6438" t="s">
        <v>86</v>
      </c>
      <c r="F6438" t="s">
        <v>31</v>
      </c>
    </row>
    <row r="6439" spans="1:6" x14ac:dyDescent="0.25">
      <c r="A6439" t="s">
        <v>13048</v>
      </c>
      <c r="B6439" t="s">
        <v>12</v>
      </c>
      <c r="C6439" t="s">
        <v>13049</v>
      </c>
      <c r="D6439" t="s">
        <v>304</v>
      </c>
      <c r="E6439" t="s">
        <v>86</v>
      </c>
      <c r="F6439" t="s">
        <v>31</v>
      </c>
    </row>
    <row r="6440" spans="1:6" x14ac:dyDescent="0.25">
      <c r="A6440" t="s">
        <v>13050</v>
      </c>
      <c r="B6440" t="s">
        <v>12</v>
      </c>
      <c r="C6440" t="s">
        <v>13051</v>
      </c>
      <c r="D6440" t="s">
        <v>61</v>
      </c>
      <c r="E6440" t="s">
        <v>30</v>
      </c>
      <c r="F6440" t="s">
        <v>31</v>
      </c>
    </row>
    <row r="6441" spans="1:6" x14ac:dyDescent="0.25">
      <c r="A6441" t="s">
        <v>13052</v>
      </c>
      <c r="B6441" t="s">
        <v>12</v>
      </c>
      <c r="C6441" t="s">
        <v>13053</v>
      </c>
      <c r="D6441" t="s">
        <v>61</v>
      </c>
      <c r="E6441" t="s">
        <v>30</v>
      </c>
      <c r="F6441" t="s">
        <v>25</v>
      </c>
    </row>
    <row r="6442" spans="1:6" x14ac:dyDescent="0.25">
      <c r="A6442" t="s">
        <v>13054</v>
      </c>
      <c r="B6442" t="s">
        <v>12</v>
      </c>
      <c r="C6442" t="s">
        <v>13055</v>
      </c>
      <c r="D6442" t="s">
        <v>1015</v>
      </c>
      <c r="E6442" t="s">
        <v>61</v>
      </c>
      <c r="F6442" t="s">
        <v>31</v>
      </c>
    </row>
    <row r="6443" spans="1:6" x14ac:dyDescent="0.25">
      <c r="A6443" t="s">
        <v>13056</v>
      </c>
      <c r="B6443" t="s">
        <v>12</v>
      </c>
      <c r="C6443" t="s">
        <v>13057</v>
      </c>
      <c r="D6443" t="s">
        <v>86</v>
      </c>
      <c r="E6443" t="s">
        <v>87</v>
      </c>
      <c r="F6443" t="s">
        <v>31</v>
      </c>
    </row>
    <row r="6444" spans="1:6" x14ac:dyDescent="0.25">
      <c r="A6444" t="s">
        <v>13058</v>
      </c>
      <c r="B6444" t="s">
        <v>70</v>
      </c>
      <c r="C6444" t="s">
        <v>13059</v>
      </c>
      <c r="D6444" t="s">
        <v>86</v>
      </c>
      <c r="E6444" t="s">
        <v>87</v>
      </c>
      <c r="F6444" t="s">
        <v>31</v>
      </c>
    </row>
    <row r="6445" spans="1:6" x14ac:dyDescent="0.25">
      <c r="A6445" t="s">
        <v>13060</v>
      </c>
      <c r="B6445" t="s">
        <v>70</v>
      </c>
      <c r="C6445" t="s">
        <v>13061</v>
      </c>
      <c r="D6445" t="s">
        <v>295</v>
      </c>
      <c r="E6445" t="s">
        <v>92</v>
      </c>
      <c r="F6445" t="s">
        <v>31</v>
      </c>
    </row>
    <row r="6446" spans="1:6" x14ac:dyDescent="0.25">
      <c r="A6446" t="s">
        <v>13062</v>
      </c>
      <c r="B6446" t="s">
        <v>70</v>
      </c>
      <c r="C6446" t="s">
        <v>13063</v>
      </c>
      <c r="D6446" t="s">
        <v>86</v>
      </c>
      <c r="E6446" t="s">
        <v>991</v>
      </c>
      <c r="F6446" t="s">
        <v>31</v>
      </c>
    </row>
    <row r="6447" spans="1:6" x14ac:dyDescent="0.25">
      <c r="A6447" t="s">
        <v>13064</v>
      </c>
      <c r="B6447" t="s">
        <v>12</v>
      </c>
      <c r="C6447" t="s">
        <v>13065</v>
      </c>
      <c r="D6447" t="s">
        <v>87</v>
      </c>
      <c r="E6447" t="s">
        <v>30</v>
      </c>
      <c r="F6447" t="s">
        <v>25</v>
      </c>
    </row>
    <row r="6448" spans="1:6" x14ac:dyDescent="0.25">
      <c r="A6448" t="s">
        <v>13066</v>
      </c>
      <c r="B6448" t="s">
        <v>12</v>
      </c>
      <c r="C6448" t="s">
        <v>13067</v>
      </c>
      <c r="D6448" t="s">
        <v>304</v>
      </c>
      <c r="E6448" t="s">
        <v>86</v>
      </c>
      <c r="F6448" t="s">
        <v>31</v>
      </c>
    </row>
    <row r="6449" spans="1:6" x14ac:dyDescent="0.25">
      <c r="A6449" t="s">
        <v>13068</v>
      </c>
      <c r="B6449" t="s">
        <v>12</v>
      </c>
      <c r="C6449" t="s">
        <v>13069</v>
      </c>
      <c r="D6449" t="s">
        <v>61</v>
      </c>
      <c r="E6449" t="s">
        <v>30</v>
      </c>
      <c r="F6449" t="s">
        <v>31</v>
      </c>
    </row>
    <row r="6450" spans="1:6" x14ac:dyDescent="0.25">
      <c r="A6450" t="s">
        <v>13070</v>
      </c>
      <c r="B6450" t="s">
        <v>12</v>
      </c>
      <c r="C6450" t="s">
        <v>13071</v>
      </c>
      <c r="D6450" t="s">
        <v>61</v>
      </c>
      <c r="E6450" t="s">
        <v>30</v>
      </c>
      <c r="F6450" t="s">
        <v>31</v>
      </c>
    </row>
    <row r="6451" spans="1:6" x14ac:dyDescent="0.25">
      <c r="A6451" t="s">
        <v>13072</v>
      </c>
      <c r="B6451" t="s">
        <v>12</v>
      </c>
      <c r="C6451" t="s">
        <v>13073</v>
      </c>
      <c r="D6451" t="s">
        <v>61</v>
      </c>
      <c r="E6451" t="s">
        <v>30</v>
      </c>
      <c r="F6451" t="s">
        <v>31</v>
      </c>
    </row>
    <row r="6452" spans="1:6" x14ac:dyDescent="0.25">
      <c r="A6452" t="s">
        <v>13074</v>
      </c>
      <c r="B6452" t="s">
        <v>11958</v>
      </c>
      <c r="C6452" t="s">
        <v>13075</v>
      </c>
      <c r="D6452" t="s">
        <v>86</v>
      </c>
      <c r="E6452" t="s">
        <v>87</v>
      </c>
      <c r="F6452" t="s">
        <v>31</v>
      </c>
    </row>
    <row r="6453" spans="1:6" x14ac:dyDescent="0.25">
      <c r="A6453" t="s">
        <v>13076</v>
      </c>
      <c r="B6453" t="s">
        <v>12</v>
      </c>
      <c r="C6453" t="s">
        <v>13077</v>
      </c>
      <c r="D6453" t="s">
        <v>304</v>
      </c>
      <c r="E6453" t="s">
        <v>86</v>
      </c>
      <c r="F6453" t="s">
        <v>31</v>
      </c>
    </row>
    <row r="6454" spans="1:6" x14ac:dyDescent="0.25">
      <c r="A6454" t="s">
        <v>13078</v>
      </c>
      <c r="B6454" t="s">
        <v>12</v>
      </c>
      <c r="C6454" t="s">
        <v>13079</v>
      </c>
      <c r="D6454" t="s">
        <v>304</v>
      </c>
      <c r="E6454" t="s">
        <v>86</v>
      </c>
      <c r="F6454" t="s">
        <v>31</v>
      </c>
    </row>
    <row r="6455" spans="1:6" x14ac:dyDescent="0.25">
      <c r="A6455" t="s">
        <v>13080</v>
      </c>
      <c r="B6455" t="s">
        <v>388</v>
      </c>
      <c r="C6455" t="s">
        <v>13081</v>
      </c>
      <c r="D6455" t="s">
        <v>298</v>
      </c>
      <c r="E6455" t="s">
        <v>722</v>
      </c>
      <c r="F6455" t="s">
        <v>555</v>
      </c>
    </row>
    <row r="6456" spans="1:6" x14ac:dyDescent="0.25">
      <c r="A6456" t="s">
        <v>13082</v>
      </c>
      <c r="B6456" t="s">
        <v>12</v>
      </c>
      <c r="C6456" t="s">
        <v>13083</v>
      </c>
      <c r="D6456" t="s">
        <v>87</v>
      </c>
      <c r="E6456" t="s">
        <v>92</v>
      </c>
      <c r="F6456" t="s">
        <v>31</v>
      </c>
    </row>
    <row r="6457" spans="1:6" x14ac:dyDescent="0.25">
      <c r="A6457" t="s">
        <v>13084</v>
      </c>
      <c r="B6457" t="s">
        <v>70</v>
      </c>
      <c r="C6457" t="s">
        <v>13085</v>
      </c>
      <c r="D6457" t="s">
        <v>609</v>
      </c>
      <c r="E6457" t="s">
        <v>1821</v>
      </c>
      <c r="F6457" t="s">
        <v>1523</v>
      </c>
    </row>
    <row r="6458" spans="1:6" x14ac:dyDescent="0.25">
      <c r="A6458" t="s">
        <v>13086</v>
      </c>
      <c r="B6458" t="s">
        <v>388</v>
      </c>
      <c r="C6458" t="s">
        <v>13087</v>
      </c>
      <c r="D6458" t="s">
        <v>14</v>
      </c>
      <c r="E6458" t="s">
        <v>2721</v>
      </c>
      <c r="F6458" t="s">
        <v>1247</v>
      </c>
    </row>
    <row r="6459" spans="1:6" x14ac:dyDescent="0.25">
      <c r="A6459" t="s">
        <v>13088</v>
      </c>
      <c r="B6459" t="s">
        <v>12</v>
      </c>
      <c r="C6459" t="s">
        <v>13089</v>
      </c>
      <c r="D6459" t="s">
        <v>61</v>
      </c>
      <c r="E6459" t="s">
        <v>30</v>
      </c>
      <c r="F6459" t="s">
        <v>31</v>
      </c>
    </row>
    <row r="6460" spans="1:6" x14ac:dyDescent="0.25">
      <c r="A6460" t="s">
        <v>13090</v>
      </c>
      <c r="B6460" t="s">
        <v>12</v>
      </c>
      <c r="C6460" t="s">
        <v>13091</v>
      </c>
      <c r="D6460" t="s">
        <v>61</v>
      </c>
      <c r="E6460" t="s">
        <v>30</v>
      </c>
      <c r="F6460" t="s">
        <v>31</v>
      </c>
    </row>
    <row r="6461" spans="1:6" x14ac:dyDescent="0.25">
      <c r="A6461" t="s">
        <v>13092</v>
      </c>
      <c r="B6461" t="s">
        <v>12</v>
      </c>
      <c r="C6461" t="s">
        <v>13093</v>
      </c>
      <c r="D6461" t="s">
        <v>86</v>
      </c>
      <c r="E6461" t="s">
        <v>87</v>
      </c>
      <c r="F6461" t="s">
        <v>31</v>
      </c>
    </row>
    <row r="6462" spans="1:6" x14ac:dyDescent="0.25">
      <c r="A6462" t="s">
        <v>13094</v>
      </c>
      <c r="B6462" t="s">
        <v>12</v>
      </c>
      <c r="C6462" t="s">
        <v>13095</v>
      </c>
      <c r="D6462" t="s">
        <v>87</v>
      </c>
      <c r="E6462" t="s">
        <v>30</v>
      </c>
      <c r="F6462" t="s">
        <v>25</v>
      </c>
    </row>
    <row r="6463" spans="1:6" x14ac:dyDescent="0.25">
      <c r="A6463" t="s">
        <v>13096</v>
      </c>
      <c r="B6463" t="s">
        <v>12</v>
      </c>
      <c r="C6463" t="s">
        <v>13097</v>
      </c>
      <c r="D6463" t="s">
        <v>304</v>
      </c>
      <c r="E6463" t="s">
        <v>86</v>
      </c>
      <c r="F6463" t="s">
        <v>31</v>
      </c>
    </row>
    <row r="6464" spans="1:6" x14ac:dyDescent="0.25">
      <c r="A6464" t="s">
        <v>13098</v>
      </c>
      <c r="B6464" t="s">
        <v>12</v>
      </c>
      <c r="C6464" t="s">
        <v>13099</v>
      </c>
      <c r="D6464" t="s">
        <v>92</v>
      </c>
      <c r="E6464" t="s">
        <v>61</v>
      </c>
      <c r="F6464" t="s">
        <v>31</v>
      </c>
    </row>
    <row r="6465" spans="1:6" x14ac:dyDescent="0.25">
      <c r="A6465" t="s">
        <v>13100</v>
      </c>
      <c r="B6465" t="s">
        <v>12</v>
      </c>
      <c r="C6465" t="s">
        <v>13101</v>
      </c>
      <c r="D6465" t="s">
        <v>86</v>
      </c>
      <c r="E6465" t="s">
        <v>87</v>
      </c>
      <c r="F6465" t="s">
        <v>31</v>
      </c>
    </row>
    <row r="6466" spans="1:6" x14ac:dyDescent="0.25">
      <c r="A6466" t="s">
        <v>13102</v>
      </c>
      <c r="B6466" t="s">
        <v>12</v>
      </c>
      <c r="C6466" t="s">
        <v>13103</v>
      </c>
      <c r="D6466" t="s">
        <v>61</v>
      </c>
      <c r="E6466" t="s">
        <v>30</v>
      </c>
      <c r="F6466" t="s">
        <v>31</v>
      </c>
    </row>
    <row r="6467" spans="1:6" x14ac:dyDescent="0.25">
      <c r="A6467" t="s">
        <v>13104</v>
      </c>
      <c r="B6467" t="s">
        <v>12</v>
      </c>
      <c r="C6467" t="s">
        <v>13105</v>
      </c>
      <c r="D6467" t="s">
        <v>61</v>
      </c>
      <c r="E6467" t="s">
        <v>30</v>
      </c>
      <c r="F6467" t="s">
        <v>31</v>
      </c>
    </row>
    <row r="6468" spans="1:6" x14ac:dyDescent="0.25">
      <c r="A6468" t="s">
        <v>13106</v>
      </c>
      <c r="B6468" t="s">
        <v>12</v>
      </c>
      <c r="C6468" t="s">
        <v>13107</v>
      </c>
      <c r="D6468" t="s">
        <v>57</v>
      </c>
      <c r="E6468" t="s">
        <v>58</v>
      </c>
      <c r="F6468" t="s">
        <v>62</v>
      </c>
    </row>
    <row r="6469" spans="1:6" x14ac:dyDescent="0.25">
      <c r="A6469" t="s">
        <v>13108</v>
      </c>
      <c r="B6469" t="s">
        <v>12</v>
      </c>
      <c r="C6469" t="s">
        <v>13109</v>
      </c>
      <c r="D6469" t="s">
        <v>61</v>
      </c>
      <c r="E6469" t="s">
        <v>30</v>
      </c>
      <c r="F6469" t="s">
        <v>31</v>
      </c>
    </row>
    <row r="6470" spans="1:6" x14ac:dyDescent="0.25">
      <c r="A6470" t="s">
        <v>13110</v>
      </c>
      <c r="B6470" t="s">
        <v>12</v>
      </c>
      <c r="C6470" t="s">
        <v>13111</v>
      </c>
      <c r="D6470" t="s">
        <v>304</v>
      </c>
      <c r="E6470" t="s">
        <v>86</v>
      </c>
      <c r="F6470" t="s">
        <v>31</v>
      </c>
    </row>
    <row r="6471" spans="1:6" x14ac:dyDescent="0.25">
      <c r="A6471" t="s">
        <v>13112</v>
      </c>
      <c r="B6471" t="s">
        <v>70</v>
      </c>
      <c r="C6471" t="s">
        <v>13113</v>
      </c>
      <c r="D6471" t="s">
        <v>304</v>
      </c>
      <c r="E6471" t="s">
        <v>86</v>
      </c>
      <c r="F6471" t="s">
        <v>31</v>
      </c>
    </row>
    <row r="6472" spans="1:6" x14ac:dyDescent="0.25">
      <c r="A6472" t="s">
        <v>13114</v>
      </c>
      <c r="B6472" t="s">
        <v>12</v>
      </c>
      <c r="C6472" t="s">
        <v>13115</v>
      </c>
      <c r="D6472" t="s">
        <v>304</v>
      </c>
      <c r="E6472" t="s">
        <v>86</v>
      </c>
      <c r="F6472" t="s">
        <v>31</v>
      </c>
    </row>
    <row r="6473" spans="1:6" x14ac:dyDescent="0.25">
      <c r="A6473" t="s">
        <v>13116</v>
      </c>
      <c r="B6473" t="s">
        <v>70</v>
      </c>
      <c r="C6473" t="s">
        <v>13117</v>
      </c>
      <c r="D6473" t="s">
        <v>609</v>
      </c>
      <c r="E6473" t="s">
        <v>1821</v>
      </c>
      <c r="F6473" t="s">
        <v>902</v>
      </c>
    </row>
    <row r="6474" spans="1:6" x14ac:dyDescent="0.25">
      <c r="A6474" t="s">
        <v>13118</v>
      </c>
      <c r="B6474" t="s">
        <v>12</v>
      </c>
      <c r="C6474" t="s">
        <v>13119</v>
      </c>
      <c r="D6474" t="s">
        <v>61</v>
      </c>
      <c r="E6474" t="s">
        <v>30</v>
      </c>
      <c r="F6474" t="s">
        <v>31</v>
      </c>
    </row>
    <row r="6475" spans="1:6" x14ac:dyDescent="0.25">
      <c r="A6475" t="s">
        <v>13120</v>
      </c>
      <c r="B6475" t="s">
        <v>388</v>
      </c>
      <c r="C6475" t="s">
        <v>13121</v>
      </c>
      <c r="D6475" t="s">
        <v>609</v>
      </c>
      <c r="E6475" t="s">
        <v>3224</v>
      </c>
      <c r="F6475" t="s">
        <v>611</v>
      </c>
    </row>
    <row r="6476" spans="1:6" x14ac:dyDescent="0.25">
      <c r="A6476" t="s">
        <v>13122</v>
      </c>
      <c r="B6476" t="s">
        <v>12</v>
      </c>
      <c r="C6476" t="s">
        <v>13123</v>
      </c>
      <c r="D6476" t="s">
        <v>61</v>
      </c>
      <c r="E6476" t="s">
        <v>295</v>
      </c>
      <c r="F6476" t="s">
        <v>25</v>
      </c>
    </row>
    <row r="6477" spans="1:6" x14ac:dyDescent="0.25">
      <c r="A6477" t="s">
        <v>13124</v>
      </c>
      <c r="B6477" t="s">
        <v>12</v>
      </c>
      <c r="C6477" t="s">
        <v>13125</v>
      </c>
      <c r="D6477" t="s">
        <v>61</v>
      </c>
      <c r="E6477" t="s">
        <v>295</v>
      </c>
      <c r="F6477" t="s">
        <v>902</v>
      </c>
    </row>
    <row r="6478" spans="1:6" x14ac:dyDescent="0.25">
      <c r="A6478" t="s">
        <v>13126</v>
      </c>
      <c r="B6478" t="s">
        <v>388</v>
      </c>
      <c r="C6478" t="s">
        <v>13127</v>
      </c>
      <c r="D6478" t="s">
        <v>57</v>
      </c>
      <c r="E6478" t="s">
        <v>3141</v>
      </c>
      <c r="F6478" t="s">
        <v>25</v>
      </c>
    </row>
    <row r="6479" spans="1:6" x14ac:dyDescent="0.25">
      <c r="A6479" t="s">
        <v>13128</v>
      </c>
      <c r="B6479" t="s">
        <v>12</v>
      </c>
      <c r="C6479" t="s">
        <v>13129</v>
      </c>
      <c r="D6479" t="s">
        <v>61</v>
      </c>
      <c r="E6479" t="s">
        <v>30</v>
      </c>
      <c r="F6479" t="s">
        <v>31</v>
      </c>
    </row>
    <row r="6480" spans="1:6" x14ac:dyDescent="0.25">
      <c r="A6480" t="s">
        <v>13130</v>
      </c>
      <c r="B6480" t="s">
        <v>12</v>
      </c>
      <c r="C6480" t="s">
        <v>13131</v>
      </c>
      <c r="D6480" t="s">
        <v>61</v>
      </c>
      <c r="E6480" t="s">
        <v>30</v>
      </c>
      <c r="F6480" t="s">
        <v>31</v>
      </c>
    </row>
    <row r="6481" spans="1:6" x14ac:dyDescent="0.25">
      <c r="A6481" t="s">
        <v>13132</v>
      </c>
      <c r="B6481" t="s">
        <v>12</v>
      </c>
      <c r="C6481" t="s">
        <v>13133</v>
      </c>
      <c r="D6481" t="s">
        <v>61</v>
      </c>
      <c r="E6481" t="s">
        <v>30</v>
      </c>
      <c r="F6481" t="s">
        <v>31</v>
      </c>
    </row>
    <row r="6482" spans="1:6" x14ac:dyDescent="0.25">
      <c r="A6482" t="s">
        <v>13134</v>
      </c>
      <c r="B6482" t="s">
        <v>12</v>
      </c>
      <c r="C6482" t="s">
        <v>13135</v>
      </c>
      <c r="D6482" t="s">
        <v>61</v>
      </c>
      <c r="E6482" t="s">
        <v>30</v>
      </c>
      <c r="F6482" t="s">
        <v>31</v>
      </c>
    </row>
    <row r="6483" spans="1:6" x14ac:dyDescent="0.25">
      <c r="A6483" t="s">
        <v>13136</v>
      </c>
      <c r="B6483" t="s">
        <v>12</v>
      </c>
      <c r="C6483" t="s">
        <v>13137</v>
      </c>
      <c r="D6483" t="s">
        <v>92</v>
      </c>
      <c r="E6483" t="s">
        <v>295</v>
      </c>
      <c r="F6483" t="s">
        <v>31</v>
      </c>
    </row>
    <row r="6484" spans="1:6" x14ac:dyDescent="0.25">
      <c r="A6484" t="s">
        <v>13138</v>
      </c>
      <c r="B6484" t="s">
        <v>12</v>
      </c>
      <c r="C6484" t="s">
        <v>13139</v>
      </c>
      <c r="D6484" t="s">
        <v>61</v>
      </c>
      <c r="E6484" t="s">
        <v>736</v>
      </c>
      <c r="F6484" t="s">
        <v>31</v>
      </c>
    </row>
    <row r="6485" spans="1:6" x14ac:dyDescent="0.25">
      <c r="A6485" t="s">
        <v>13140</v>
      </c>
      <c r="B6485" t="s">
        <v>12</v>
      </c>
      <c r="C6485" t="s">
        <v>13141</v>
      </c>
      <c r="D6485" t="s">
        <v>86</v>
      </c>
      <c r="E6485" t="s">
        <v>87</v>
      </c>
      <c r="F6485" t="s">
        <v>31</v>
      </c>
    </row>
    <row r="6486" spans="1:6" x14ac:dyDescent="0.25">
      <c r="A6486" t="s">
        <v>13142</v>
      </c>
      <c r="B6486" t="s">
        <v>12</v>
      </c>
      <c r="C6486" t="s">
        <v>13143</v>
      </c>
      <c r="D6486" t="s">
        <v>86</v>
      </c>
      <c r="E6486" t="s">
        <v>87</v>
      </c>
      <c r="F6486" t="s">
        <v>31</v>
      </c>
    </row>
    <row r="6487" spans="1:6" x14ac:dyDescent="0.25">
      <c r="A6487" t="s">
        <v>13144</v>
      </c>
      <c r="B6487" t="s">
        <v>12</v>
      </c>
      <c r="C6487" t="s">
        <v>13145</v>
      </c>
      <c r="D6487" t="s">
        <v>86</v>
      </c>
      <c r="E6487" t="s">
        <v>87</v>
      </c>
      <c r="F6487" t="s">
        <v>31</v>
      </c>
    </row>
    <row r="6488" spans="1:6" x14ac:dyDescent="0.25">
      <c r="A6488" t="s">
        <v>13146</v>
      </c>
      <c r="B6488" t="s">
        <v>12</v>
      </c>
      <c r="C6488" t="s">
        <v>13147</v>
      </c>
      <c r="D6488" t="s">
        <v>87</v>
      </c>
      <c r="E6488" t="s">
        <v>30</v>
      </c>
      <c r="F6488" t="s">
        <v>25</v>
      </c>
    </row>
    <row r="6489" spans="1:6" x14ac:dyDescent="0.25">
      <c r="A6489" t="s">
        <v>13148</v>
      </c>
      <c r="B6489" t="s">
        <v>12</v>
      </c>
      <c r="C6489" t="s">
        <v>13149</v>
      </c>
      <c r="D6489" t="s">
        <v>87</v>
      </c>
      <c r="E6489" t="s">
        <v>30</v>
      </c>
      <c r="F6489" t="s">
        <v>25</v>
      </c>
    </row>
    <row r="6490" spans="1:6" x14ac:dyDescent="0.25">
      <c r="A6490" t="s">
        <v>13150</v>
      </c>
      <c r="B6490" t="s">
        <v>12</v>
      </c>
      <c r="C6490" t="s">
        <v>13151</v>
      </c>
      <c r="D6490" t="s">
        <v>87</v>
      </c>
      <c r="E6490" t="s">
        <v>30</v>
      </c>
      <c r="F6490" t="s">
        <v>25</v>
      </c>
    </row>
    <row r="6491" spans="1:6" x14ac:dyDescent="0.25">
      <c r="A6491" t="s">
        <v>13152</v>
      </c>
      <c r="B6491" t="s">
        <v>12</v>
      </c>
      <c r="C6491" t="s">
        <v>13153</v>
      </c>
      <c r="D6491" t="s">
        <v>1262</v>
      </c>
      <c r="E6491" t="s">
        <v>295</v>
      </c>
      <c r="F6491" t="s">
        <v>31</v>
      </c>
    </row>
    <row r="6492" spans="1:6" x14ac:dyDescent="0.25">
      <c r="A6492" t="s">
        <v>13154</v>
      </c>
      <c r="B6492" t="s">
        <v>70</v>
      </c>
      <c r="C6492" t="s">
        <v>13155</v>
      </c>
      <c r="D6492" t="s">
        <v>86</v>
      </c>
      <c r="E6492" t="s">
        <v>87</v>
      </c>
      <c r="F6492" t="s">
        <v>31</v>
      </c>
    </row>
    <row r="6493" spans="1:6" x14ac:dyDescent="0.25">
      <c r="A6493" t="s">
        <v>13156</v>
      </c>
      <c r="B6493" t="s">
        <v>12</v>
      </c>
      <c r="C6493" t="s">
        <v>13157</v>
      </c>
      <c r="D6493" t="s">
        <v>295</v>
      </c>
      <c r="E6493" t="s">
        <v>991</v>
      </c>
      <c r="F6493" t="s">
        <v>31</v>
      </c>
    </row>
    <row r="6494" spans="1:6" x14ac:dyDescent="0.25">
      <c r="A6494" t="s">
        <v>13158</v>
      </c>
      <c r="B6494" t="s">
        <v>70</v>
      </c>
      <c r="C6494" t="s">
        <v>13159</v>
      </c>
      <c r="D6494" t="s">
        <v>86</v>
      </c>
      <c r="E6494" t="s">
        <v>61</v>
      </c>
      <c r="F6494" t="s">
        <v>31</v>
      </c>
    </row>
    <row r="6495" spans="1:6" x14ac:dyDescent="0.25">
      <c r="A6495" t="s">
        <v>13160</v>
      </c>
      <c r="B6495" t="s">
        <v>12</v>
      </c>
      <c r="C6495" t="s">
        <v>13161</v>
      </c>
      <c r="D6495" t="s">
        <v>87</v>
      </c>
      <c r="E6495" t="s">
        <v>295</v>
      </c>
      <c r="F6495" t="s">
        <v>25</v>
      </c>
    </row>
    <row r="6496" spans="1:6" x14ac:dyDescent="0.25">
      <c r="A6496" t="s">
        <v>13162</v>
      </c>
      <c r="B6496" t="s">
        <v>12</v>
      </c>
      <c r="C6496" t="s">
        <v>13163</v>
      </c>
      <c r="D6496" t="s">
        <v>86</v>
      </c>
      <c r="E6496" t="s">
        <v>61</v>
      </c>
      <c r="F6496" t="s">
        <v>31</v>
      </c>
    </row>
    <row r="6497" spans="1:6" x14ac:dyDescent="0.25">
      <c r="A6497" t="s">
        <v>13164</v>
      </c>
      <c r="B6497" t="s">
        <v>12</v>
      </c>
      <c r="C6497" t="s">
        <v>13165</v>
      </c>
      <c r="D6497" t="s">
        <v>61</v>
      </c>
      <c r="E6497" t="s">
        <v>38</v>
      </c>
      <c r="F6497" t="s">
        <v>31</v>
      </c>
    </row>
    <row r="6498" spans="1:6" x14ac:dyDescent="0.25">
      <c r="A6498" t="s">
        <v>13166</v>
      </c>
      <c r="B6498" t="s">
        <v>12</v>
      </c>
      <c r="C6498" t="s">
        <v>13167</v>
      </c>
      <c r="D6498" t="s">
        <v>1262</v>
      </c>
      <c r="E6498" t="s">
        <v>295</v>
      </c>
      <c r="F6498" t="s">
        <v>31</v>
      </c>
    </row>
    <row r="6499" spans="1:6" x14ac:dyDescent="0.25">
      <c r="A6499" t="s">
        <v>13168</v>
      </c>
      <c r="B6499" t="s">
        <v>70</v>
      </c>
      <c r="C6499" t="s">
        <v>13169</v>
      </c>
      <c r="D6499" t="s">
        <v>38</v>
      </c>
      <c r="E6499" t="s">
        <v>38</v>
      </c>
      <c r="F6499" t="s">
        <v>640</v>
      </c>
    </row>
    <row r="6500" spans="1:6" x14ac:dyDescent="0.25">
      <c r="A6500" t="s">
        <v>13170</v>
      </c>
      <c r="B6500" t="s">
        <v>12</v>
      </c>
      <c r="C6500" t="s">
        <v>13171</v>
      </c>
      <c r="D6500" t="s">
        <v>304</v>
      </c>
      <c r="E6500" t="s">
        <v>86</v>
      </c>
      <c r="F6500" t="s">
        <v>31</v>
      </c>
    </row>
    <row r="6501" spans="1:6" x14ac:dyDescent="0.25">
      <c r="A6501" t="s">
        <v>13172</v>
      </c>
      <c r="B6501" t="s">
        <v>11958</v>
      </c>
      <c r="C6501" t="s">
        <v>13173</v>
      </c>
      <c r="D6501" t="s">
        <v>304</v>
      </c>
      <c r="E6501" t="s">
        <v>86</v>
      </c>
      <c r="F6501" t="s">
        <v>31</v>
      </c>
    </row>
    <row r="6502" spans="1:6" x14ac:dyDescent="0.25">
      <c r="A6502" t="s">
        <v>13174</v>
      </c>
      <c r="B6502" t="s">
        <v>12</v>
      </c>
      <c r="C6502" t="s">
        <v>13175</v>
      </c>
      <c r="D6502" t="s">
        <v>304</v>
      </c>
      <c r="E6502" t="s">
        <v>86</v>
      </c>
      <c r="F6502" t="s">
        <v>31</v>
      </c>
    </row>
    <row r="6503" spans="1:6" x14ac:dyDescent="0.25">
      <c r="A6503" t="s">
        <v>13176</v>
      </c>
      <c r="B6503" t="s">
        <v>388</v>
      </c>
      <c r="C6503" t="s">
        <v>13177</v>
      </c>
      <c r="D6503" t="s">
        <v>87</v>
      </c>
      <c r="E6503" t="s">
        <v>61</v>
      </c>
      <c r="F6503" t="s">
        <v>31</v>
      </c>
    </row>
    <row r="6504" spans="1:6" x14ac:dyDescent="0.25">
      <c r="A6504" t="s">
        <v>13178</v>
      </c>
      <c r="B6504" t="s">
        <v>12</v>
      </c>
      <c r="C6504" t="s">
        <v>13179</v>
      </c>
      <c r="D6504" t="s">
        <v>87</v>
      </c>
      <c r="E6504" t="s">
        <v>61</v>
      </c>
      <c r="F6504" t="s">
        <v>902</v>
      </c>
    </row>
    <row r="6505" spans="1:6" x14ac:dyDescent="0.25">
      <c r="A6505" t="s">
        <v>13180</v>
      </c>
      <c r="B6505" t="s">
        <v>12</v>
      </c>
      <c r="C6505" t="s">
        <v>13181</v>
      </c>
      <c r="D6505" t="s">
        <v>304</v>
      </c>
      <c r="E6505" t="s">
        <v>86</v>
      </c>
      <c r="F6505" t="s">
        <v>31</v>
      </c>
    </row>
    <row r="6506" spans="1:6" x14ac:dyDescent="0.25">
      <c r="A6506" t="s">
        <v>13182</v>
      </c>
      <c r="B6506" t="s">
        <v>12</v>
      </c>
      <c r="C6506" t="s">
        <v>13183</v>
      </c>
      <c r="D6506" t="s">
        <v>304</v>
      </c>
      <c r="E6506" t="s">
        <v>86</v>
      </c>
      <c r="F6506" t="s">
        <v>31</v>
      </c>
    </row>
    <row r="6507" spans="1:6" x14ac:dyDescent="0.25">
      <c r="A6507" t="s">
        <v>13184</v>
      </c>
      <c r="B6507" t="s">
        <v>12</v>
      </c>
      <c r="C6507" t="s">
        <v>13185</v>
      </c>
      <c r="D6507" t="s">
        <v>304</v>
      </c>
      <c r="E6507" t="s">
        <v>86</v>
      </c>
      <c r="F6507" t="s">
        <v>31</v>
      </c>
    </row>
    <row r="6508" spans="1:6" x14ac:dyDescent="0.25">
      <c r="A6508" t="s">
        <v>13186</v>
      </c>
      <c r="B6508" t="s">
        <v>12</v>
      </c>
      <c r="C6508" t="s">
        <v>13187</v>
      </c>
      <c r="D6508" t="s">
        <v>304</v>
      </c>
      <c r="E6508" t="s">
        <v>86</v>
      </c>
      <c r="F6508" t="s">
        <v>31</v>
      </c>
    </row>
    <row r="6509" spans="1:6" x14ac:dyDescent="0.25">
      <c r="A6509" t="s">
        <v>13188</v>
      </c>
      <c r="B6509" t="s">
        <v>12</v>
      </c>
      <c r="C6509" t="s">
        <v>13189</v>
      </c>
      <c r="D6509" t="s">
        <v>1015</v>
      </c>
      <c r="E6509" t="s">
        <v>295</v>
      </c>
      <c r="F6509" t="s">
        <v>31</v>
      </c>
    </row>
    <row r="6510" spans="1:6" x14ac:dyDescent="0.25">
      <c r="A6510" t="s">
        <v>13190</v>
      </c>
      <c r="B6510" t="s">
        <v>12</v>
      </c>
      <c r="C6510" t="s">
        <v>13191</v>
      </c>
      <c r="D6510" t="s">
        <v>61</v>
      </c>
      <c r="E6510" t="s">
        <v>30</v>
      </c>
      <c r="F6510" t="s">
        <v>31</v>
      </c>
    </row>
    <row r="6511" spans="1:6" x14ac:dyDescent="0.25">
      <c r="A6511" t="s">
        <v>13192</v>
      </c>
      <c r="B6511" t="s">
        <v>12</v>
      </c>
      <c r="C6511" t="s">
        <v>13193</v>
      </c>
      <c r="D6511" t="s">
        <v>61</v>
      </c>
      <c r="E6511" t="s">
        <v>30</v>
      </c>
      <c r="F6511" t="s">
        <v>31</v>
      </c>
    </row>
    <row r="6512" spans="1:6" x14ac:dyDescent="0.25">
      <c r="A6512" t="s">
        <v>13194</v>
      </c>
      <c r="B6512" t="s">
        <v>12</v>
      </c>
      <c r="C6512" t="s">
        <v>13195</v>
      </c>
      <c r="D6512" t="s">
        <v>304</v>
      </c>
      <c r="E6512" t="s">
        <v>86</v>
      </c>
      <c r="F6512" t="s">
        <v>31</v>
      </c>
    </row>
    <row r="6513" spans="1:6" x14ac:dyDescent="0.25">
      <c r="A6513" t="s">
        <v>13196</v>
      </c>
      <c r="B6513" t="s">
        <v>12</v>
      </c>
      <c r="C6513" t="s">
        <v>13197</v>
      </c>
      <c r="D6513" t="s">
        <v>304</v>
      </c>
      <c r="E6513" t="s">
        <v>86</v>
      </c>
      <c r="F6513" t="s">
        <v>31</v>
      </c>
    </row>
    <row r="6514" spans="1:6" x14ac:dyDescent="0.25">
      <c r="A6514" t="s">
        <v>13198</v>
      </c>
      <c r="B6514" t="s">
        <v>12</v>
      </c>
      <c r="C6514" t="s">
        <v>13199</v>
      </c>
      <c r="D6514" t="s">
        <v>61</v>
      </c>
      <c r="E6514" t="s">
        <v>92</v>
      </c>
      <c r="F6514" t="s">
        <v>31</v>
      </c>
    </row>
    <row r="6515" spans="1:6" x14ac:dyDescent="0.25">
      <c r="A6515" t="s">
        <v>13200</v>
      </c>
      <c r="B6515" t="s">
        <v>12</v>
      </c>
      <c r="C6515" t="s">
        <v>13201</v>
      </c>
      <c r="D6515" t="s">
        <v>304</v>
      </c>
      <c r="E6515" t="s">
        <v>86</v>
      </c>
      <c r="F6515" t="s">
        <v>31</v>
      </c>
    </row>
    <row r="6516" spans="1:6" x14ac:dyDescent="0.25">
      <c r="A6516" t="s">
        <v>13202</v>
      </c>
      <c r="B6516" t="s">
        <v>11958</v>
      </c>
      <c r="C6516" t="s">
        <v>13203</v>
      </c>
      <c r="D6516" t="s">
        <v>304</v>
      </c>
      <c r="E6516" t="s">
        <v>86</v>
      </c>
      <c r="F6516" t="s">
        <v>31</v>
      </c>
    </row>
    <row r="6517" spans="1:6" x14ac:dyDescent="0.25">
      <c r="A6517" t="s">
        <v>13204</v>
      </c>
      <c r="B6517" t="s">
        <v>12</v>
      </c>
      <c r="C6517" t="s">
        <v>13205</v>
      </c>
      <c r="D6517" t="s">
        <v>304</v>
      </c>
      <c r="E6517" t="s">
        <v>86</v>
      </c>
      <c r="F6517" t="s">
        <v>31</v>
      </c>
    </row>
    <row r="6518" spans="1:6" x14ac:dyDescent="0.25">
      <c r="A6518" t="s">
        <v>13206</v>
      </c>
      <c r="B6518" t="s">
        <v>388</v>
      </c>
      <c r="C6518" t="s">
        <v>13207</v>
      </c>
      <c r="D6518" t="s">
        <v>609</v>
      </c>
      <c r="E6518" t="s">
        <v>610</v>
      </c>
      <c r="F6518" t="s">
        <v>611</v>
      </c>
    </row>
    <row r="6519" spans="1:6" x14ac:dyDescent="0.25">
      <c r="A6519" t="s">
        <v>13208</v>
      </c>
      <c r="B6519" t="s">
        <v>70</v>
      </c>
      <c r="C6519" t="s">
        <v>13209</v>
      </c>
      <c r="D6519" t="s">
        <v>92</v>
      </c>
      <c r="E6519" t="s">
        <v>295</v>
      </c>
      <c r="F6519" t="s">
        <v>31</v>
      </c>
    </row>
    <row r="6520" spans="1:6" x14ac:dyDescent="0.25">
      <c r="A6520" t="s">
        <v>13210</v>
      </c>
      <c r="B6520" t="s">
        <v>12</v>
      </c>
      <c r="C6520" t="s">
        <v>13211</v>
      </c>
      <c r="D6520" t="s">
        <v>86</v>
      </c>
      <c r="E6520" t="s">
        <v>87</v>
      </c>
      <c r="F6520" t="s">
        <v>31</v>
      </c>
    </row>
    <row r="6521" spans="1:6" x14ac:dyDescent="0.25">
      <c r="A6521" t="s">
        <v>13212</v>
      </c>
      <c r="B6521" t="s">
        <v>388</v>
      </c>
      <c r="C6521" t="s">
        <v>13213</v>
      </c>
      <c r="D6521" t="s">
        <v>295</v>
      </c>
      <c r="E6521" t="s">
        <v>87</v>
      </c>
      <c r="F6521" t="s">
        <v>31</v>
      </c>
    </row>
    <row r="6522" spans="1:6" x14ac:dyDescent="0.25">
      <c r="A6522" t="s">
        <v>13214</v>
      </c>
      <c r="B6522" t="s">
        <v>388</v>
      </c>
      <c r="C6522" t="s">
        <v>13215</v>
      </c>
      <c r="D6522" t="s">
        <v>609</v>
      </c>
      <c r="E6522" t="s">
        <v>3224</v>
      </c>
      <c r="F6522" t="s">
        <v>611</v>
      </c>
    </row>
    <row r="6523" spans="1:6" x14ac:dyDescent="0.25">
      <c r="A6523" t="s">
        <v>13216</v>
      </c>
      <c r="B6523" t="s">
        <v>12</v>
      </c>
      <c r="C6523" t="s">
        <v>13217</v>
      </c>
      <c r="D6523" t="s">
        <v>92</v>
      </c>
      <c r="E6523" t="s">
        <v>295</v>
      </c>
      <c r="F6523" t="s">
        <v>25</v>
      </c>
    </row>
    <row r="6524" spans="1:6" x14ac:dyDescent="0.25">
      <c r="A6524" t="s">
        <v>13218</v>
      </c>
      <c r="B6524" t="s">
        <v>12</v>
      </c>
      <c r="C6524" t="s">
        <v>13219</v>
      </c>
      <c r="D6524" t="s">
        <v>61</v>
      </c>
      <c r="E6524" t="s">
        <v>92</v>
      </c>
      <c r="F6524" t="s">
        <v>31</v>
      </c>
    </row>
    <row r="6525" spans="1:6" x14ac:dyDescent="0.25">
      <c r="A6525" t="s">
        <v>13220</v>
      </c>
      <c r="B6525" t="s">
        <v>12</v>
      </c>
      <c r="C6525" t="s">
        <v>13221</v>
      </c>
      <c r="D6525" t="s">
        <v>61</v>
      </c>
      <c r="E6525" t="s">
        <v>30</v>
      </c>
      <c r="F6525" t="s">
        <v>31</v>
      </c>
    </row>
    <row r="6526" spans="1:6" x14ac:dyDescent="0.25">
      <c r="A6526" t="s">
        <v>13222</v>
      </c>
      <c r="B6526" t="s">
        <v>12</v>
      </c>
      <c r="C6526" t="s">
        <v>13223</v>
      </c>
      <c r="D6526" t="s">
        <v>61</v>
      </c>
      <c r="E6526" t="s">
        <v>30</v>
      </c>
      <c r="F6526" t="s">
        <v>31</v>
      </c>
    </row>
    <row r="6527" spans="1:6" x14ac:dyDescent="0.25">
      <c r="A6527" t="s">
        <v>13224</v>
      </c>
      <c r="B6527" t="s">
        <v>11958</v>
      </c>
      <c r="C6527" t="s">
        <v>13225</v>
      </c>
      <c r="D6527" t="s">
        <v>86</v>
      </c>
      <c r="E6527" t="s">
        <v>87</v>
      </c>
      <c r="F6527" t="s">
        <v>31</v>
      </c>
    </row>
    <row r="6528" spans="1:6" x14ac:dyDescent="0.25">
      <c r="A6528" t="s">
        <v>13226</v>
      </c>
      <c r="B6528" t="s">
        <v>388</v>
      </c>
      <c r="C6528" t="s">
        <v>13227</v>
      </c>
      <c r="D6528" t="s">
        <v>87</v>
      </c>
      <c r="E6528" t="s">
        <v>61</v>
      </c>
      <c r="F6528" t="s">
        <v>31</v>
      </c>
    </row>
    <row r="6529" spans="1:6" x14ac:dyDescent="0.25">
      <c r="A6529" t="s">
        <v>13228</v>
      </c>
      <c r="B6529" t="s">
        <v>12</v>
      </c>
      <c r="C6529" t="s">
        <v>13229</v>
      </c>
      <c r="D6529" t="s">
        <v>86</v>
      </c>
      <c r="E6529" t="s">
        <v>61</v>
      </c>
      <c r="F6529" t="s">
        <v>25</v>
      </c>
    </row>
    <row r="6530" spans="1:6" x14ac:dyDescent="0.25">
      <c r="A6530" t="s">
        <v>13230</v>
      </c>
      <c r="B6530" t="s">
        <v>12</v>
      </c>
      <c r="C6530" t="s">
        <v>13231</v>
      </c>
      <c r="D6530" t="s">
        <v>92</v>
      </c>
      <c r="E6530" t="s">
        <v>61</v>
      </c>
      <c r="F6530" t="s">
        <v>31</v>
      </c>
    </row>
    <row r="6531" spans="1:6" x14ac:dyDescent="0.25">
      <c r="A6531" t="s">
        <v>13232</v>
      </c>
      <c r="B6531" t="s">
        <v>70</v>
      </c>
      <c r="C6531" t="s">
        <v>13233</v>
      </c>
      <c r="D6531" t="s">
        <v>298</v>
      </c>
      <c r="E6531" t="s">
        <v>760</v>
      </c>
      <c r="F6531" t="s">
        <v>31</v>
      </c>
    </row>
    <row r="6532" spans="1:6" x14ac:dyDescent="0.25">
      <c r="A6532" t="s">
        <v>13234</v>
      </c>
      <c r="B6532" t="s">
        <v>12</v>
      </c>
      <c r="C6532" t="s">
        <v>13235</v>
      </c>
      <c r="D6532" t="s">
        <v>92</v>
      </c>
      <c r="E6532" t="s">
        <v>295</v>
      </c>
      <c r="F6532" t="s">
        <v>25</v>
      </c>
    </row>
    <row r="6533" spans="1:6" x14ac:dyDescent="0.25">
      <c r="A6533" t="s">
        <v>13236</v>
      </c>
      <c r="B6533" t="s">
        <v>12</v>
      </c>
      <c r="C6533" t="s">
        <v>13237</v>
      </c>
      <c r="D6533" t="s">
        <v>304</v>
      </c>
      <c r="E6533" t="s">
        <v>86</v>
      </c>
      <c r="F6533" t="s">
        <v>31</v>
      </c>
    </row>
    <row r="6534" spans="1:6" x14ac:dyDescent="0.25">
      <c r="A6534" t="s">
        <v>13238</v>
      </c>
      <c r="B6534" t="s">
        <v>12</v>
      </c>
      <c r="C6534" t="s">
        <v>13239</v>
      </c>
      <c r="D6534" t="s">
        <v>304</v>
      </c>
      <c r="E6534" t="s">
        <v>86</v>
      </c>
      <c r="F6534" t="s">
        <v>31</v>
      </c>
    </row>
    <row r="6535" spans="1:6" x14ac:dyDescent="0.25">
      <c r="A6535" t="s">
        <v>13240</v>
      </c>
      <c r="B6535" t="s">
        <v>12</v>
      </c>
      <c r="C6535" t="s">
        <v>13241</v>
      </c>
      <c r="D6535" t="s">
        <v>304</v>
      </c>
      <c r="E6535" t="s">
        <v>86</v>
      </c>
      <c r="F6535" t="s">
        <v>31</v>
      </c>
    </row>
    <row r="6536" spans="1:6" x14ac:dyDescent="0.25">
      <c r="A6536" t="s">
        <v>13242</v>
      </c>
      <c r="B6536" t="s">
        <v>12</v>
      </c>
      <c r="C6536" t="s">
        <v>13243</v>
      </c>
      <c r="D6536" t="s">
        <v>92</v>
      </c>
      <c r="E6536" t="s">
        <v>61</v>
      </c>
      <c r="F6536" t="s">
        <v>31</v>
      </c>
    </row>
    <row r="6537" spans="1:6" x14ac:dyDescent="0.25">
      <c r="A6537" t="s">
        <v>13244</v>
      </c>
      <c r="B6537" t="s">
        <v>12</v>
      </c>
      <c r="C6537" t="s">
        <v>13245</v>
      </c>
      <c r="D6537" t="s">
        <v>92</v>
      </c>
      <c r="E6537" t="s">
        <v>61</v>
      </c>
      <c r="F6537" t="s">
        <v>31</v>
      </c>
    </row>
    <row r="6538" spans="1:6" x14ac:dyDescent="0.25">
      <c r="A6538" t="s">
        <v>13246</v>
      </c>
      <c r="B6538" t="s">
        <v>12</v>
      </c>
      <c r="C6538" t="s">
        <v>13247</v>
      </c>
      <c r="D6538" t="s">
        <v>61</v>
      </c>
      <c r="E6538" t="s">
        <v>30</v>
      </c>
      <c r="F6538" t="s">
        <v>31</v>
      </c>
    </row>
    <row r="6539" spans="1:6" x14ac:dyDescent="0.25">
      <c r="A6539" t="s">
        <v>13248</v>
      </c>
      <c r="B6539" t="s">
        <v>12</v>
      </c>
      <c r="C6539" t="s">
        <v>13249</v>
      </c>
      <c r="D6539" t="s">
        <v>1262</v>
      </c>
      <c r="E6539" t="s">
        <v>295</v>
      </c>
      <c r="F6539" t="s">
        <v>31</v>
      </c>
    </row>
    <row r="6540" spans="1:6" x14ac:dyDescent="0.25">
      <c r="A6540" t="s">
        <v>13250</v>
      </c>
      <c r="B6540" t="s">
        <v>12</v>
      </c>
      <c r="C6540" t="s">
        <v>13251</v>
      </c>
      <c r="D6540" t="s">
        <v>92</v>
      </c>
      <c r="E6540" t="s">
        <v>295</v>
      </c>
      <c r="F6540" t="s">
        <v>31</v>
      </c>
    </row>
    <row r="6541" spans="1:6" x14ac:dyDescent="0.25">
      <c r="A6541" t="s">
        <v>13252</v>
      </c>
      <c r="B6541" t="s">
        <v>12</v>
      </c>
      <c r="C6541" t="s">
        <v>13253</v>
      </c>
      <c r="D6541" t="s">
        <v>86</v>
      </c>
      <c r="E6541" t="s">
        <v>87</v>
      </c>
      <c r="F6541" t="s">
        <v>31</v>
      </c>
    </row>
    <row r="6542" spans="1:6" x14ac:dyDescent="0.25">
      <c r="A6542" t="s">
        <v>13254</v>
      </c>
      <c r="B6542" t="s">
        <v>70</v>
      </c>
      <c r="C6542" t="s">
        <v>13255</v>
      </c>
      <c r="D6542" t="s">
        <v>86</v>
      </c>
      <c r="E6542" t="s">
        <v>61</v>
      </c>
      <c r="F6542" t="s">
        <v>31</v>
      </c>
    </row>
    <row r="6543" spans="1:6" x14ac:dyDescent="0.25">
      <c r="A6543" t="s">
        <v>13256</v>
      </c>
      <c r="B6543" t="s">
        <v>70</v>
      </c>
      <c r="C6543" t="s">
        <v>13257</v>
      </c>
      <c r="D6543" t="s">
        <v>87</v>
      </c>
      <c r="E6543" t="s">
        <v>92</v>
      </c>
      <c r="F6543" t="s">
        <v>31</v>
      </c>
    </row>
    <row r="6544" spans="1:6" x14ac:dyDescent="0.25">
      <c r="A6544" t="s">
        <v>13258</v>
      </c>
      <c r="B6544" t="s">
        <v>12</v>
      </c>
      <c r="C6544" t="s">
        <v>13259</v>
      </c>
      <c r="D6544" t="s">
        <v>304</v>
      </c>
      <c r="E6544" t="s">
        <v>86</v>
      </c>
      <c r="F6544" t="s">
        <v>31</v>
      </c>
    </row>
    <row r="6545" spans="1:6" x14ac:dyDescent="0.25">
      <c r="A6545" t="s">
        <v>13260</v>
      </c>
      <c r="B6545" t="s">
        <v>12</v>
      </c>
      <c r="C6545" t="s">
        <v>13261</v>
      </c>
      <c r="D6545" t="s">
        <v>605</v>
      </c>
      <c r="E6545" t="s">
        <v>815</v>
      </c>
      <c r="F6545" t="s">
        <v>16</v>
      </c>
    </row>
    <row r="6546" spans="1:6" x14ac:dyDescent="0.25">
      <c r="A6546" t="s">
        <v>13262</v>
      </c>
      <c r="B6546" t="s">
        <v>388</v>
      </c>
      <c r="C6546" t="s">
        <v>13263</v>
      </c>
      <c r="D6546" t="s">
        <v>14</v>
      </c>
      <c r="E6546" t="s">
        <v>2721</v>
      </c>
      <c r="F6546" t="s">
        <v>1247</v>
      </c>
    </row>
    <row r="6547" spans="1:6" x14ac:dyDescent="0.25">
      <c r="A6547" t="s">
        <v>13264</v>
      </c>
      <c r="B6547" t="s">
        <v>12</v>
      </c>
      <c r="C6547" t="s">
        <v>13265</v>
      </c>
      <c r="D6547" t="s">
        <v>87</v>
      </c>
      <c r="E6547" t="s">
        <v>295</v>
      </c>
      <c r="F6547" t="s">
        <v>31</v>
      </c>
    </row>
    <row r="6548" spans="1:6" x14ac:dyDescent="0.25">
      <c r="A6548" t="s">
        <v>13266</v>
      </c>
      <c r="B6548" t="s">
        <v>12</v>
      </c>
      <c r="C6548" t="s">
        <v>13267</v>
      </c>
      <c r="D6548" t="s">
        <v>61</v>
      </c>
      <c r="E6548" t="s">
        <v>295</v>
      </c>
      <c r="F6548" t="s">
        <v>25</v>
      </c>
    </row>
    <row r="6549" spans="1:6" x14ac:dyDescent="0.25">
      <c r="A6549" t="s">
        <v>13268</v>
      </c>
      <c r="B6549" t="s">
        <v>388</v>
      </c>
      <c r="C6549" t="s">
        <v>12432</v>
      </c>
      <c r="D6549" t="s">
        <v>57</v>
      </c>
      <c r="E6549" t="s">
        <v>58</v>
      </c>
      <c r="F6549" t="s">
        <v>31</v>
      </c>
    </row>
    <row r="6550" spans="1:6" x14ac:dyDescent="0.25">
      <c r="A6550" t="s">
        <v>13269</v>
      </c>
      <c r="B6550" t="s">
        <v>12</v>
      </c>
      <c r="C6550" t="s">
        <v>13270</v>
      </c>
      <c r="D6550" t="s">
        <v>86</v>
      </c>
      <c r="E6550" t="s">
        <v>87</v>
      </c>
      <c r="F6550" t="s">
        <v>31</v>
      </c>
    </row>
    <row r="6551" spans="1:6" x14ac:dyDescent="0.25">
      <c r="A6551" t="s">
        <v>13271</v>
      </c>
      <c r="B6551" t="s">
        <v>12</v>
      </c>
      <c r="C6551" t="s">
        <v>13272</v>
      </c>
      <c r="D6551" t="s">
        <v>304</v>
      </c>
      <c r="E6551" t="s">
        <v>86</v>
      </c>
      <c r="F6551" t="s">
        <v>31</v>
      </c>
    </row>
    <row r="6552" spans="1:6" x14ac:dyDescent="0.25">
      <c r="A6552" t="s">
        <v>13273</v>
      </c>
      <c r="B6552" t="s">
        <v>12</v>
      </c>
      <c r="C6552" t="s">
        <v>13274</v>
      </c>
      <c r="D6552" t="s">
        <v>86</v>
      </c>
      <c r="E6552" t="s">
        <v>87</v>
      </c>
      <c r="F6552" t="s">
        <v>31</v>
      </c>
    </row>
    <row r="6553" spans="1:6" x14ac:dyDescent="0.25">
      <c r="A6553" t="s">
        <v>13275</v>
      </c>
      <c r="B6553" t="s">
        <v>388</v>
      </c>
      <c r="C6553" t="s">
        <v>13276</v>
      </c>
      <c r="D6553" t="s">
        <v>298</v>
      </c>
      <c r="E6553" t="s">
        <v>507</v>
      </c>
      <c r="F6553" t="s">
        <v>31</v>
      </c>
    </row>
    <row r="6554" spans="1:6" x14ac:dyDescent="0.25">
      <c r="A6554" t="s">
        <v>13277</v>
      </c>
      <c r="B6554" t="s">
        <v>12</v>
      </c>
      <c r="C6554" t="s">
        <v>13278</v>
      </c>
      <c r="D6554" t="s">
        <v>61</v>
      </c>
      <c r="E6554" t="s">
        <v>30</v>
      </c>
      <c r="F6554" t="s">
        <v>31</v>
      </c>
    </row>
    <row r="6555" spans="1:6" x14ac:dyDescent="0.25">
      <c r="A6555" t="s">
        <v>13279</v>
      </c>
      <c r="B6555" t="s">
        <v>12</v>
      </c>
      <c r="C6555" t="s">
        <v>13280</v>
      </c>
      <c r="D6555" t="s">
        <v>61</v>
      </c>
      <c r="E6555" t="s">
        <v>30</v>
      </c>
      <c r="F6555" t="s">
        <v>31</v>
      </c>
    </row>
    <row r="6556" spans="1:6" x14ac:dyDescent="0.25">
      <c r="A6556" t="s">
        <v>13281</v>
      </c>
      <c r="B6556" t="s">
        <v>12</v>
      </c>
      <c r="C6556" t="s">
        <v>13282</v>
      </c>
      <c r="D6556" t="s">
        <v>61</v>
      </c>
      <c r="E6556" t="s">
        <v>92</v>
      </c>
      <c r="F6556" t="s">
        <v>31</v>
      </c>
    </row>
    <row r="6557" spans="1:6" x14ac:dyDescent="0.25">
      <c r="A6557" t="s">
        <v>13283</v>
      </c>
      <c r="B6557" t="s">
        <v>12</v>
      </c>
      <c r="C6557" t="s">
        <v>13284</v>
      </c>
      <c r="D6557" t="s">
        <v>61</v>
      </c>
      <c r="E6557" t="s">
        <v>30</v>
      </c>
      <c r="F6557" t="s">
        <v>31</v>
      </c>
    </row>
    <row r="6558" spans="1:6" x14ac:dyDescent="0.25">
      <c r="A6558" t="s">
        <v>13285</v>
      </c>
      <c r="B6558" t="s">
        <v>12</v>
      </c>
      <c r="C6558" t="s">
        <v>13286</v>
      </c>
      <c r="D6558" t="s">
        <v>92</v>
      </c>
      <c r="E6558" t="s">
        <v>295</v>
      </c>
      <c r="F6558" t="s">
        <v>31</v>
      </c>
    </row>
    <row r="6559" spans="1:6" x14ac:dyDescent="0.25">
      <c r="A6559" t="s">
        <v>13287</v>
      </c>
      <c r="B6559" t="s">
        <v>12</v>
      </c>
      <c r="C6559" t="s">
        <v>13288</v>
      </c>
      <c r="D6559" t="s">
        <v>61</v>
      </c>
      <c r="E6559" t="s">
        <v>30</v>
      </c>
      <c r="F6559" t="s">
        <v>31</v>
      </c>
    </row>
    <row r="6560" spans="1:6" x14ac:dyDescent="0.25">
      <c r="A6560" t="s">
        <v>13289</v>
      </c>
      <c r="B6560" t="s">
        <v>12</v>
      </c>
      <c r="C6560" t="s">
        <v>13290</v>
      </c>
      <c r="D6560" t="s">
        <v>86</v>
      </c>
      <c r="E6560" t="s">
        <v>87</v>
      </c>
      <c r="F6560" t="s">
        <v>31</v>
      </c>
    </row>
    <row r="6561" spans="1:6" x14ac:dyDescent="0.25">
      <c r="A6561" t="s">
        <v>13291</v>
      </c>
      <c r="B6561" t="s">
        <v>12</v>
      </c>
      <c r="C6561" t="s">
        <v>13292</v>
      </c>
      <c r="D6561" t="s">
        <v>86</v>
      </c>
      <c r="E6561" t="s">
        <v>87</v>
      </c>
      <c r="F6561" t="s">
        <v>31</v>
      </c>
    </row>
    <row r="6562" spans="1:6" x14ac:dyDescent="0.25">
      <c r="A6562" t="s">
        <v>13293</v>
      </c>
      <c r="B6562" t="s">
        <v>12</v>
      </c>
      <c r="C6562" t="s">
        <v>13294</v>
      </c>
      <c r="D6562" t="s">
        <v>86</v>
      </c>
      <c r="E6562" t="s">
        <v>87</v>
      </c>
      <c r="F6562" t="s">
        <v>31</v>
      </c>
    </row>
    <row r="6563" spans="1:6" x14ac:dyDescent="0.25">
      <c r="A6563" t="s">
        <v>13295</v>
      </c>
      <c r="B6563" t="s">
        <v>12</v>
      </c>
      <c r="C6563" t="s">
        <v>13296</v>
      </c>
      <c r="D6563" t="s">
        <v>61</v>
      </c>
      <c r="E6563" t="s">
        <v>30</v>
      </c>
      <c r="F6563" t="s">
        <v>31</v>
      </c>
    </row>
    <row r="6564" spans="1:6" x14ac:dyDescent="0.25">
      <c r="A6564" t="s">
        <v>13297</v>
      </c>
      <c r="B6564" t="s">
        <v>12</v>
      </c>
      <c r="C6564" t="s">
        <v>13298</v>
      </c>
      <c r="D6564" t="s">
        <v>86</v>
      </c>
      <c r="E6564" t="s">
        <v>87</v>
      </c>
      <c r="F6564" t="s">
        <v>31</v>
      </c>
    </row>
    <row r="6565" spans="1:6" x14ac:dyDescent="0.25">
      <c r="A6565" t="s">
        <v>13299</v>
      </c>
      <c r="B6565" t="s">
        <v>12</v>
      </c>
      <c r="C6565" t="s">
        <v>13300</v>
      </c>
      <c r="D6565" t="s">
        <v>61</v>
      </c>
      <c r="E6565" t="s">
        <v>736</v>
      </c>
      <c r="F6565" t="s">
        <v>31</v>
      </c>
    </row>
    <row r="6566" spans="1:6" x14ac:dyDescent="0.25">
      <c r="A6566" t="s">
        <v>13301</v>
      </c>
      <c r="B6566" t="s">
        <v>12</v>
      </c>
      <c r="C6566" t="s">
        <v>13302</v>
      </c>
      <c r="D6566" t="s">
        <v>304</v>
      </c>
      <c r="E6566" t="s">
        <v>86</v>
      </c>
      <c r="F6566" t="s">
        <v>31</v>
      </c>
    </row>
    <row r="6567" spans="1:6" x14ac:dyDescent="0.25">
      <c r="A6567" t="s">
        <v>13303</v>
      </c>
      <c r="B6567" t="s">
        <v>12</v>
      </c>
      <c r="C6567" t="s">
        <v>13304</v>
      </c>
      <c r="D6567" t="s">
        <v>304</v>
      </c>
      <c r="E6567" t="s">
        <v>86</v>
      </c>
      <c r="F6567" t="s">
        <v>31</v>
      </c>
    </row>
    <row r="6568" spans="1:6" x14ac:dyDescent="0.25">
      <c r="A6568" t="s">
        <v>13305</v>
      </c>
      <c r="B6568" t="s">
        <v>12</v>
      </c>
      <c r="C6568" t="s">
        <v>13306</v>
      </c>
      <c r="D6568" t="s">
        <v>304</v>
      </c>
      <c r="E6568" t="s">
        <v>86</v>
      </c>
      <c r="F6568" t="s">
        <v>31</v>
      </c>
    </row>
    <row r="6569" spans="1:6" x14ac:dyDescent="0.25">
      <c r="A6569" t="s">
        <v>13307</v>
      </c>
      <c r="B6569" t="s">
        <v>12</v>
      </c>
      <c r="C6569" t="s">
        <v>13308</v>
      </c>
      <c r="D6569" t="s">
        <v>295</v>
      </c>
      <c r="E6569" t="s">
        <v>736</v>
      </c>
      <c r="F6569" t="s">
        <v>31</v>
      </c>
    </row>
    <row r="6570" spans="1:6" x14ac:dyDescent="0.25">
      <c r="A6570" t="s">
        <v>13309</v>
      </c>
      <c r="B6570" t="s">
        <v>12</v>
      </c>
      <c r="C6570" t="s">
        <v>13310</v>
      </c>
      <c r="D6570" t="s">
        <v>14</v>
      </c>
      <c r="E6570" t="s">
        <v>15</v>
      </c>
      <c r="F6570" t="s">
        <v>25</v>
      </c>
    </row>
    <row r="6571" spans="1:6" x14ac:dyDescent="0.25">
      <c r="A6571" t="s">
        <v>13311</v>
      </c>
      <c r="B6571" t="s">
        <v>388</v>
      </c>
      <c r="C6571" t="s">
        <v>13312</v>
      </c>
      <c r="D6571" t="s">
        <v>14</v>
      </c>
      <c r="E6571" t="s">
        <v>5581</v>
      </c>
      <c r="F6571" t="s">
        <v>4871</v>
      </c>
    </row>
    <row r="6572" spans="1:6" x14ac:dyDescent="0.25">
      <c r="A6572" t="s">
        <v>13313</v>
      </c>
      <c r="B6572" t="s">
        <v>12</v>
      </c>
      <c r="C6572" t="s">
        <v>13314</v>
      </c>
      <c r="D6572" t="s">
        <v>304</v>
      </c>
      <c r="E6572" t="s">
        <v>86</v>
      </c>
      <c r="F6572" t="s">
        <v>31</v>
      </c>
    </row>
    <row r="6573" spans="1:6" x14ac:dyDescent="0.25">
      <c r="A6573" t="s">
        <v>13315</v>
      </c>
      <c r="B6573" t="s">
        <v>12</v>
      </c>
      <c r="C6573" t="s">
        <v>13316</v>
      </c>
      <c r="D6573" t="s">
        <v>304</v>
      </c>
      <c r="E6573" t="s">
        <v>86</v>
      </c>
      <c r="F6573" t="s">
        <v>31</v>
      </c>
    </row>
    <row r="6574" spans="1:6" x14ac:dyDescent="0.25">
      <c r="A6574" t="s">
        <v>13317</v>
      </c>
      <c r="B6574" t="s">
        <v>12</v>
      </c>
      <c r="C6574" t="s">
        <v>13318</v>
      </c>
      <c r="D6574" t="s">
        <v>304</v>
      </c>
      <c r="E6574" t="s">
        <v>86</v>
      </c>
      <c r="F6574" t="s">
        <v>31</v>
      </c>
    </row>
    <row r="6575" spans="1:6" x14ac:dyDescent="0.25">
      <c r="A6575" t="s">
        <v>13319</v>
      </c>
      <c r="B6575" t="s">
        <v>12</v>
      </c>
      <c r="C6575" t="s">
        <v>13320</v>
      </c>
      <c r="D6575" t="s">
        <v>61</v>
      </c>
      <c r="E6575" t="s">
        <v>30</v>
      </c>
      <c r="F6575" t="s">
        <v>31</v>
      </c>
    </row>
    <row r="6576" spans="1:6" x14ac:dyDescent="0.25">
      <c r="A6576" t="s">
        <v>13321</v>
      </c>
      <c r="B6576" t="s">
        <v>12</v>
      </c>
      <c r="C6576" t="s">
        <v>13322</v>
      </c>
      <c r="D6576" t="s">
        <v>87</v>
      </c>
      <c r="E6576" t="s">
        <v>295</v>
      </c>
      <c r="F6576" t="s">
        <v>25</v>
      </c>
    </row>
    <row r="6577" spans="1:6" x14ac:dyDescent="0.25">
      <c r="A6577" t="s">
        <v>13323</v>
      </c>
      <c r="B6577" t="s">
        <v>12</v>
      </c>
      <c r="C6577" t="s">
        <v>13324</v>
      </c>
      <c r="D6577" t="s">
        <v>86</v>
      </c>
      <c r="E6577" t="s">
        <v>87</v>
      </c>
      <c r="F6577" t="s">
        <v>31</v>
      </c>
    </row>
    <row r="6578" spans="1:6" x14ac:dyDescent="0.25">
      <c r="A6578" t="s">
        <v>13325</v>
      </c>
      <c r="B6578" t="s">
        <v>12</v>
      </c>
      <c r="C6578" t="s">
        <v>13326</v>
      </c>
      <c r="D6578" t="s">
        <v>86</v>
      </c>
      <c r="E6578" t="s">
        <v>87</v>
      </c>
      <c r="F6578" t="s">
        <v>31</v>
      </c>
    </row>
    <row r="6579" spans="1:6" x14ac:dyDescent="0.25">
      <c r="A6579" t="s">
        <v>13327</v>
      </c>
      <c r="B6579" t="s">
        <v>12</v>
      </c>
      <c r="C6579" t="s">
        <v>13328</v>
      </c>
      <c r="D6579" t="s">
        <v>86</v>
      </c>
      <c r="E6579" t="s">
        <v>87</v>
      </c>
      <c r="F6579" t="s">
        <v>31</v>
      </c>
    </row>
    <row r="6580" spans="1:6" x14ac:dyDescent="0.25">
      <c r="A6580" t="s">
        <v>13329</v>
      </c>
      <c r="B6580" t="s">
        <v>70</v>
      </c>
      <c r="C6580" t="s">
        <v>13330</v>
      </c>
      <c r="D6580" t="s">
        <v>86</v>
      </c>
      <c r="E6580" t="s">
        <v>991</v>
      </c>
      <c r="F6580" t="s">
        <v>31</v>
      </c>
    </row>
    <row r="6581" spans="1:6" x14ac:dyDescent="0.25">
      <c r="A6581" t="s">
        <v>13331</v>
      </c>
      <c r="B6581" t="s">
        <v>12</v>
      </c>
      <c r="C6581" t="s">
        <v>13332</v>
      </c>
      <c r="D6581" t="s">
        <v>86</v>
      </c>
      <c r="E6581" t="s">
        <v>87</v>
      </c>
      <c r="F6581" t="s">
        <v>31</v>
      </c>
    </row>
    <row r="6582" spans="1:6" x14ac:dyDescent="0.25">
      <c r="A6582" t="s">
        <v>13333</v>
      </c>
      <c r="B6582" t="s">
        <v>70</v>
      </c>
      <c r="C6582" t="s">
        <v>13334</v>
      </c>
      <c r="D6582" t="s">
        <v>92</v>
      </c>
      <c r="E6582" t="s">
        <v>295</v>
      </c>
      <c r="F6582" t="s">
        <v>31</v>
      </c>
    </row>
    <row r="6583" spans="1:6" x14ac:dyDescent="0.25">
      <c r="A6583" t="s">
        <v>13335</v>
      </c>
      <c r="B6583" t="s">
        <v>12</v>
      </c>
      <c r="C6583" t="s">
        <v>13336</v>
      </c>
      <c r="D6583" t="s">
        <v>14</v>
      </c>
      <c r="E6583" t="s">
        <v>1386</v>
      </c>
      <c r="F6583" t="s">
        <v>1247</v>
      </c>
    </row>
    <row r="6584" spans="1:6" x14ac:dyDescent="0.25">
      <c r="A6584" t="s">
        <v>13337</v>
      </c>
      <c r="B6584" t="s">
        <v>12</v>
      </c>
      <c r="C6584" t="s">
        <v>13338</v>
      </c>
      <c r="D6584" t="s">
        <v>61</v>
      </c>
      <c r="E6584" t="s">
        <v>92</v>
      </c>
      <c r="F6584" t="s">
        <v>31</v>
      </c>
    </row>
    <row r="6585" spans="1:6" x14ac:dyDescent="0.25">
      <c r="A6585" t="s">
        <v>13339</v>
      </c>
      <c r="B6585" t="s">
        <v>12</v>
      </c>
      <c r="C6585" t="s">
        <v>13340</v>
      </c>
      <c r="D6585" t="s">
        <v>92</v>
      </c>
      <c r="E6585" t="s">
        <v>61</v>
      </c>
      <c r="F6585" t="s">
        <v>31</v>
      </c>
    </row>
    <row r="6586" spans="1:6" x14ac:dyDescent="0.25">
      <c r="A6586" t="s">
        <v>13341</v>
      </c>
      <c r="B6586" t="s">
        <v>12</v>
      </c>
      <c r="C6586" t="s">
        <v>13342</v>
      </c>
      <c r="D6586" t="s">
        <v>1262</v>
      </c>
      <c r="E6586" t="s">
        <v>295</v>
      </c>
      <c r="F6586" t="s">
        <v>31</v>
      </c>
    </row>
    <row r="6587" spans="1:6" x14ac:dyDescent="0.25">
      <c r="A6587" t="s">
        <v>13343</v>
      </c>
      <c r="B6587" t="s">
        <v>12</v>
      </c>
      <c r="C6587" t="s">
        <v>13344</v>
      </c>
      <c r="D6587" t="s">
        <v>304</v>
      </c>
      <c r="E6587" t="s">
        <v>86</v>
      </c>
      <c r="F6587" t="s">
        <v>31</v>
      </c>
    </row>
    <row r="6588" spans="1:6" x14ac:dyDescent="0.25">
      <c r="A6588" t="s">
        <v>13345</v>
      </c>
      <c r="B6588" t="s">
        <v>12</v>
      </c>
      <c r="C6588" t="s">
        <v>13346</v>
      </c>
      <c r="D6588" t="s">
        <v>304</v>
      </c>
      <c r="E6588" t="s">
        <v>86</v>
      </c>
      <c r="F6588" t="s">
        <v>31</v>
      </c>
    </row>
    <row r="6589" spans="1:6" x14ac:dyDescent="0.25">
      <c r="A6589" t="s">
        <v>13347</v>
      </c>
      <c r="B6589" t="s">
        <v>12</v>
      </c>
      <c r="C6589" t="s">
        <v>13348</v>
      </c>
      <c r="D6589" t="s">
        <v>304</v>
      </c>
      <c r="E6589" t="s">
        <v>86</v>
      </c>
      <c r="F6589" t="s">
        <v>31</v>
      </c>
    </row>
    <row r="6590" spans="1:6" x14ac:dyDescent="0.25">
      <c r="A6590" t="s">
        <v>13349</v>
      </c>
      <c r="B6590" t="s">
        <v>388</v>
      </c>
      <c r="C6590" t="s">
        <v>13350</v>
      </c>
      <c r="D6590" t="s">
        <v>298</v>
      </c>
      <c r="E6590" t="s">
        <v>507</v>
      </c>
      <c r="F6590" t="s">
        <v>31</v>
      </c>
    </row>
    <row r="6591" spans="1:6" x14ac:dyDescent="0.25">
      <c r="A6591" t="s">
        <v>13351</v>
      </c>
      <c r="B6591" t="s">
        <v>12</v>
      </c>
      <c r="C6591" t="s">
        <v>13352</v>
      </c>
      <c r="D6591" t="s">
        <v>86</v>
      </c>
      <c r="E6591" t="s">
        <v>87</v>
      </c>
      <c r="F6591" t="s">
        <v>31</v>
      </c>
    </row>
    <row r="6592" spans="1:6" x14ac:dyDescent="0.25">
      <c r="A6592" t="s">
        <v>13353</v>
      </c>
      <c r="B6592" t="s">
        <v>12</v>
      </c>
      <c r="C6592" t="s">
        <v>13354</v>
      </c>
      <c r="D6592" t="s">
        <v>92</v>
      </c>
      <c r="E6592" t="s">
        <v>295</v>
      </c>
      <c r="F6592" t="s">
        <v>31</v>
      </c>
    </row>
    <row r="6593" spans="1:6" x14ac:dyDescent="0.25">
      <c r="A6593" t="s">
        <v>13355</v>
      </c>
      <c r="B6593" t="s">
        <v>12</v>
      </c>
      <c r="C6593" t="s">
        <v>13356</v>
      </c>
      <c r="D6593" t="s">
        <v>87</v>
      </c>
      <c r="E6593" t="s">
        <v>30</v>
      </c>
      <c r="F6593" t="s">
        <v>25</v>
      </c>
    </row>
    <row r="6594" spans="1:6" x14ac:dyDescent="0.25">
      <c r="A6594" t="s">
        <v>13357</v>
      </c>
      <c r="B6594" t="s">
        <v>12</v>
      </c>
      <c r="C6594" t="s">
        <v>13358</v>
      </c>
      <c r="D6594" t="s">
        <v>304</v>
      </c>
      <c r="E6594" t="s">
        <v>86</v>
      </c>
      <c r="F6594" t="s">
        <v>31</v>
      </c>
    </row>
    <row r="6595" spans="1:6" x14ac:dyDescent="0.25">
      <c r="A6595" t="s">
        <v>13359</v>
      </c>
      <c r="B6595" t="s">
        <v>12</v>
      </c>
      <c r="C6595" t="s">
        <v>13360</v>
      </c>
      <c r="D6595" t="s">
        <v>304</v>
      </c>
      <c r="E6595" t="s">
        <v>86</v>
      </c>
      <c r="F6595" t="s">
        <v>31</v>
      </c>
    </row>
    <row r="6596" spans="1:6" x14ac:dyDescent="0.25">
      <c r="A6596" t="s">
        <v>13361</v>
      </c>
      <c r="B6596" t="s">
        <v>12</v>
      </c>
      <c r="C6596" t="s">
        <v>13362</v>
      </c>
      <c r="D6596" t="s">
        <v>86</v>
      </c>
      <c r="E6596" t="s">
        <v>87</v>
      </c>
      <c r="F6596" t="s">
        <v>31</v>
      </c>
    </row>
    <row r="6597" spans="1:6" x14ac:dyDescent="0.25">
      <c r="A6597" t="s">
        <v>13363</v>
      </c>
      <c r="B6597" t="s">
        <v>12</v>
      </c>
      <c r="C6597" t="s">
        <v>13364</v>
      </c>
      <c r="D6597" t="s">
        <v>87</v>
      </c>
      <c r="E6597" t="s">
        <v>61</v>
      </c>
      <c r="F6597" t="s">
        <v>31</v>
      </c>
    </row>
    <row r="6598" spans="1:6" x14ac:dyDescent="0.25">
      <c r="A6598" t="s">
        <v>13365</v>
      </c>
      <c r="B6598" t="s">
        <v>12</v>
      </c>
      <c r="C6598" t="s">
        <v>13366</v>
      </c>
      <c r="D6598" t="s">
        <v>304</v>
      </c>
      <c r="E6598" t="s">
        <v>86</v>
      </c>
      <c r="F6598" t="s">
        <v>31</v>
      </c>
    </row>
    <row r="6599" spans="1:6" x14ac:dyDescent="0.25">
      <c r="A6599" t="s">
        <v>13367</v>
      </c>
      <c r="B6599" t="s">
        <v>12</v>
      </c>
      <c r="C6599" t="s">
        <v>13368</v>
      </c>
      <c r="D6599" t="s">
        <v>92</v>
      </c>
      <c r="E6599" t="s">
        <v>61</v>
      </c>
      <c r="F6599" t="s">
        <v>31</v>
      </c>
    </row>
    <row r="6600" spans="1:6" x14ac:dyDescent="0.25">
      <c r="A6600" t="s">
        <v>13369</v>
      </c>
      <c r="B6600" t="s">
        <v>70</v>
      </c>
      <c r="C6600" t="s">
        <v>13370</v>
      </c>
      <c r="D6600" t="s">
        <v>92</v>
      </c>
      <c r="E6600" t="s">
        <v>61</v>
      </c>
      <c r="F6600" t="s">
        <v>31</v>
      </c>
    </row>
    <row r="6601" spans="1:6" x14ac:dyDescent="0.25">
      <c r="A6601" t="s">
        <v>13371</v>
      </c>
      <c r="B6601" t="s">
        <v>12</v>
      </c>
      <c r="C6601" t="s">
        <v>13372</v>
      </c>
      <c r="D6601" t="s">
        <v>1262</v>
      </c>
      <c r="E6601" t="s">
        <v>295</v>
      </c>
      <c r="F6601" t="s">
        <v>31</v>
      </c>
    </row>
    <row r="6602" spans="1:6" x14ac:dyDescent="0.25">
      <c r="A6602" t="s">
        <v>13373</v>
      </c>
      <c r="B6602" t="s">
        <v>12</v>
      </c>
      <c r="C6602" t="s">
        <v>13374</v>
      </c>
      <c r="D6602" t="s">
        <v>304</v>
      </c>
      <c r="E6602" t="s">
        <v>86</v>
      </c>
      <c r="F6602" t="s">
        <v>31</v>
      </c>
    </row>
    <row r="6603" spans="1:6" x14ac:dyDescent="0.25">
      <c r="A6603" t="s">
        <v>13375</v>
      </c>
      <c r="B6603" t="s">
        <v>12</v>
      </c>
      <c r="C6603" t="s">
        <v>13376</v>
      </c>
      <c r="D6603" t="s">
        <v>304</v>
      </c>
      <c r="E6603" t="s">
        <v>86</v>
      </c>
      <c r="F6603" t="s">
        <v>31</v>
      </c>
    </row>
    <row r="6604" spans="1:6" x14ac:dyDescent="0.25">
      <c r="A6604" t="s">
        <v>13377</v>
      </c>
      <c r="B6604" t="s">
        <v>12</v>
      </c>
      <c r="C6604" t="s">
        <v>13378</v>
      </c>
      <c r="D6604" t="s">
        <v>304</v>
      </c>
      <c r="E6604" t="s">
        <v>86</v>
      </c>
      <c r="F6604" t="s">
        <v>31</v>
      </c>
    </row>
    <row r="6605" spans="1:6" x14ac:dyDescent="0.25">
      <c r="A6605" t="s">
        <v>13379</v>
      </c>
      <c r="B6605" t="s">
        <v>12</v>
      </c>
      <c r="C6605" t="s">
        <v>13380</v>
      </c>
      <c r="D6605" t="s">
        <v>86</v>
      </c>
      <c r="E6605" t="s">
        <v>87</v>
      </c>
      <c r="F6605" t="s">
        <v>31</v>
      </c>
    </row>
    <row r="6606" spans="1:6" x14ac:dyDescent="0.25">
      <c r="A6606" t="s">
        <v>13381</v>
      </c>
      <c r="B6606" t="s">
        <v>12</v>
      </c>
      <c r="C6606" t="s">
        <v>13382</v>
      </c>
      <c r="D6606" t="s">
        <v>61</v>
      </c>
      <c r="E6606" t="s">
        <v>736</v>
      </c>
      <c r="F6606" t="s">
        <v>31</v>
      </c>
    </row>
    <row r="6607" spans="1:6" x14ac:dyDescent="0.25">
      <c r="A6607" t="s">
        <v>13383</v>
      </c>
      <c r="B6607" t="s">
        <v>388</v>
      </c>
      <c r="C6607" t="s">
        <v>13384</v>
      </c>
      <c r="D6607" t="s">
        <v>57</v>
      </c>
      <c r="E6607" t="s">
        <v>3141</v>
      </c>
      <c r="F6607" t="s">
        <v>25</v>
      </c>
    </row>
    <row r="6608" spans="1:6" x14ac:dyDescent="0.25">
      <c r="A6608" t="s">
        <v>13385</v>
      </c>
      <c r="B6608" t="s">
        <v>12</v>
      </c>
      <c r="C6608" t="s">
        <v>13386</v>
      </c>
      <c r="D6608" t="s">
        <v>86</v>
      </c>
      <c r="E6608" t="s">
        <v>87</v>
      </c>
      <c r="F6608" t="s">
        <v>31</v>
      </c>
    </row>
    <row r="6609" spans="1:6" x14ac:dyDescent="0.25">
      <c r="A6609" t="s">
        <v>13387</v>
      </c>
      <c r="B6609" t="s">
        <v>12</v>
      </c>
      <c r="C6609" t="s">
        <v>13388</v>
      </c>
      <c r="D6609" t="s">
        <v>86</v>
      </c>
      <c r="E6609" t="s">
        <v>87</v>
      </c>
      <c r="F6609" t="s">
        <v>31</v>
      </c>
    </row>
    <row r="6610" spans="1:6" x14ac:dyDescent="0.25">
      <c r="A6610" t="s">
        <v>13389</v>
      </c>
      <c r="B6610" t="s">
        <v>12</v>
      </c>
      <c r="C6610" t="s">
        <v>13390</v>
      </c>
      <c r="D6610" t="s">
        <v>92</v>
      </c>
      <c r="E6610" t="s">
        <v>61</v>
      </c>
      <c r="F6610" t="s">
        <v>31</v>
      </c>
    </row>
    <row r="6611" spans="1:6" x14ac:dyDescent="0.25">
      <c r="A6611" t="s">
        <v>13391</v>
      </c>
      <c r="B6611" t="s">
        <v>12</v>
      </c>
      <c r="C6611" t="s">
        <v>13392</v>
      </c>
      <c r="D6611" t="s">
        <v>87</v>
      </c>
      <c r="E6611" t="s">
        <v>61</v>
      </c>
      <c r="F6611" t="s">
        <v>31</v>
      </c>
    </row>
    <row r="6612" spans="1:6" x14ac:dyDescent="0.25">
      <c r="A6612" t="s">
        <v>13393</v>
      </c>
      <c r="B6612" t="s">
        <v>12</v>
      </c>
      <c r="C6612" t="s">
        <v>13394</v>
      </c>
      <c r="D6612" t="s">
        <v>304</v>
      </c>
      <c r="E6612" t="s">
        <v>86</v>
      </c>
      <c r="F6612" t="s">
        <v>31</v>
      </c>
    </row>
    <row r="6613" spans="1:6" x14ac:dyDescent="0.25">
      <c r="A6613" t="s">
        <v>13395</v>
      </c>
      <c r="B6613" t="s">
        <v>12</v>
      </c>
      <c r="C6613" t="s">
        <v>13396</v>
      </c>
      <c r="D6613" t="s">
        <v>304</v>
      </c>
      <c r="E6613" t="s">
        <v>86</v>
      </c>
      <c r="F6613" t="s">
        <v>31</v>
      </c>
    </row>
    <row r="6614" spans="1:6" x14ac:dyDescent="0.25">
      <c r="A6614" t="s">
        <v>13397</v>
      </c>
      <c r="B6614" t="s">
        <v>12</v>
      </c>
      <c r="C6614" t="s">
        <v>13398</v>
      </c>
      <c r="D6614" t="s">
        <v>92</v>
      </c>
      <c r="E6614" t="s">
        <v>61</v>
      </c>
      <c r="F6614" t="s">
        <v>31</v>
      </c>
    </row>
    <row r="6615" spans="1:6" x14ac:dyDescent="0.25">
      <c r="A6615" t="s">
        <v>13399</v>
      </c>
      <c r="B6615" t="s">
        <v>12</v>
      </c>
      <c r="C6615" t="s">
        <v>13400</v>
      </c>
      <c r="D6615" t="s">
        <v>92</v>
      </c>
      <c r="E6615" t="s">
        <v>295</v>
      </c>
      <c r="F6615" t="s">
        <v>31</v>
      </c>
    </row>
    <row r="6616" spans="1:6" x14ac:dyDescent="0.25">
      <c r="A6616" t="s">
        <v>13401</v>
      </c>
      <c r="B6616" t="s">
        <v>12</v>
      </c>
      <c r="C6616" t="s">
        <v>13402</v>
      </c>
      <c r="D6616" t="s">
        <v>86</v>
      </c>
      <c r="E6616" t="s">
        <v>87</v>
      </c>
      <c r="F6616" t="s">
        <v>31</v>
      </c>
    </row>
    <row r="6617" spans="1:6" x14ac:dyDescent="0.25">
      <c r="A6617" t="s">
        <v>13403</v>
      </c>
      <c r="B6617" t="s">
        <v>12</v>
      </c>
      <c r="C6617" t="s">
        <v>13404</v>
      </c>
      <c r="D6617" t="s">
        <v>61</v>
      </c>
      <c r="E6617" t="s">
        <v>92</v>
      </c>
      <c r="F6617" t="s">
        <v>31</v>
      </c>
    </row>
    <row r="6618" spans="1:6" x14ac:dyDescent="0.25">
      <c r="A6618" t="s">
        <v>13405</v>
      </c>
      <c r="B6618" t="s">
        <v>12</v>
      </c>
      <c r="C6618" t="s">
        <v>13406</v>
      </c>
      <c r="D6618" t="s">
        <v>61</v>
      </c>
      <c r="E6618" t="s">
        <v>92</v>
      </c>
      <c r="F6618" t="s">
        <v>31</v>
      </c>
    </row>
    <row r="6619" spans="1:6" x14ac:dyDescent="0.25">
      <c r="A6619" t="s">
        <v>13407</v>
      </c>
      <c r="B6619" t="s">
        <v>12</v>
      </c>
      <c r="C6619" t="s">
        <v>13408</v>
      </c>
      <c r="D6619" t="s">
        <v>61</v>
      </c>
      <c r="E6619" t="s">
        <v>30</v>
      </c>
      <c r="F6619" t="s">
        <v>31</v>
      </c>
    </row>
    <row r="6620" spans="1:6" x14ac:dyDescent="0.25">
      <c r="A6620" t="s">
        <v>13409</v>
      </c>
      <c r="B6620" t="s">
        <v>12</v>
      </c>
      <c r="C6620" t="s">
        <v>13410</v>
      </c>
      <c r="D6620" t="s">
        <v>86</v>
      </c>
      <c r="E6620" t="s">
        <v>87</v>
      </c>
      <c r="F6620" t="s">
        <v>31</v>
      </c>
    </row>
    <row r="6621" spans="1:6" x14ac:dyDescent="0.25">
      <c r="A6621" t="s">
        <v>13411</v>
      </c>
      <c r="B6621" t="s">
        <v>70</v>
      </c>
      <c r="C6621" t="s">
        <v>13412</v>
      </c>
      <c r="D6621" t="s">
        <v>14</v>
      </c>
      <c r="E6621" t="s">
        <v>15</v>
      </c>
      <c r="F6621" t="s">
        <v>1523</v>
      </c>
    </row>
    <row r="6622" spans="1:6" x14ac:dyDescent="0.25">
      <c r="A6622" t="s">
        <v>13413</v>
      </c>
      <c r="B6622" t="s">
        <v>12</v>
      </c>
      <c r="C6622" t="s">
        <v>13414</v>
      </c>
      <c r="D6622" t="s">
        <v>1262</v>
      </c>
      <c r="E6622" t="s">
        <v>295</v>
      </c>
      <c r="F6622" t="s">
        <v>31</v>
      </c>
    </row>
    <row r="6623" spans="1:6" x14ac:dyDescent="0.25">
      <c r="A6623" t="s">
        <v>13415</v>
      </c>
      <c r="B6623" t="s">
        <v>12</v>
      </c>
      <c r="C6623" t="s">
        <v>13416</v>
      </c>
      <c r="D6623" t="s">
        <v>304</v>
      </c>
      <c r="E6623" t="s">
        <v>86</v>
      </c>
      <c r="F6623" t="s">
        <v>31</v>
      </c>
    </row>
    <row r="6624" spans="1:6" x14ac:dyDescent="0.25">
      <c r="A6624" t="s">
        <v>13417</v>
      </c>
      <c r="B6624" t="s">
        <v>12</v>
      </c>
      <c r="C6624" t="s">
        <v>13418</v>
      </c>
      <c r="D6624" t="s">
        <v>304</v>
      </c>
      <c r="E6624" t="s">
        <v>86</v>
      </c>
      <c r="F6624" t="s">
        <v>31</v>
      </c>
    </row>
    <row r="6625" spans="1:6" x14ac:dyDescent="0.25">
      <c r="A6625" t="s">
        <v>13419</v>
      </c>
      <c r="B6625" t="s">
        <v>12</v>
      </c>
      <c r="C6625" t="s">
        <v>13420</v>
      </c>
      <c r="D6625" t="s">
        <v>304</v>
      </c>
      <c r="E6625" t="s">
        <v>86</v>
      </c>
      <c r="F6625" t="s">
        <v>31</v>
      </c>
    </row>
    <row r="6626" spans="1:6" x14ac:dyDescent="0.25">
      <c r="A6626" t="s">
        <v>13421</v>
      </c>
      <c r="B6626" t="s">
        <v>12</v>
      </c>
      <c r="C6626" t="s">
        <v>13422</v>
      </c>
      <c r="D6626" t="s">
        <v>92</v>
      </c>
      <c r="E6626" t="s">
        <v>295</v>
      </c>
      <c r="F6626" t="s">
        <v>31</v>
      </c>
    </row>
    <row r="6627" spans="1:6" x14ac:dyDescent="0.25">
      <c r="A6627" t="s">
        <v>13423</v>
      </c>
      <c r="B6627" t="s">
        <v>12</v>
      </c>
      <c r="C6627" t="s">
        <v>13424</v>
      </c>
      <c r="D6627" t="s">
        <v>609</v>
      </c>
      <c r="E6627" t="s">
        <v>1821</v>
      </c>
      <c r="F6627" t="s">
        <v>1523</v>
      </c>
    </row>
    <row r="6628" spans="1:6" x14ac:dyDescent="0.25">
      <c r="A6628" t="s">
        <v>13425</v>
      </c>
      <c r="B6628" t="s">
        <v>12</v>
      </c>
      <c r="C6628" t="s">
        <v>13426</v>
      </c>
      <c r="D6628" t="s">
        <v>1262</v>
      </c>
      <c r="E6628" t="s">
        <v>295</v>
      </c>
      <c r="F6628" t="s">
        <v>31</v>
      </c>
    </row>
    <row r="6629" spans="1:6" x14ac:dyDescent="0.25">
      <c r="A6629" t="s">
        <v>13427</v>
      </c>
      <c r="B6629" t="s">
        <v>12</v>
      </c>
      <c r="C6629" t="s">
        <v>13428</v>
      </c>
      <c r="D6629" t="s">
        <v>304</v>
      </c>
      <c r="E6629" t="s">
        <v>86</v>
      </c>
      <c r="F6629" t="s">
        <v>31</v>
      </c>
    </row>
    <row r="6630" spans="1:6" x14ac:dyDescent="0.25">
      <c r="A6630" t="s">
        <v>13429</v>
      </c>
      <c r="B6630" t="s">
        <v>70</v>
      </c>
      <c r="C6630" t="s">
        <v>13430</v>
      </c>
      <c r="D6630" t="s">
        <v>304</v>
      </c>
      <c r="E6630" t="s">
        <v>86</v>
      </c>
      <c r="F6630" t="s">
        <v>31</v>
      </c>
    </row>
    <row r="6631" spans="1:6" x14ac:dyDescent="0.25">
      <c r="A6631" t="s">
        <v>13431</v>
      </c>
      <c r="B6631" t="s">
        <v>12</v>
      </c>
      <c r="C6631" t="s">
        <v>13432</v>
      </c>
      <c r="D6631" t="s">
        <v>304</v>
      </c>
      <c r="E6631" t="s">
        <v>86</v>
      </c>
      <c r="F6631" t="s">
        <v>31</v>
      </c>
    </row>
    <row r="6632" spans="1:6" x14ac:dyDescent="0.25">
      <c r="A6632" t="s">
        <v>13433</v>
      </c>
      <c r="B6632" t="s">
        <v>12</v>
      </c>
      <c r="C6632" t="s">
        <v>13434</v>
      </c>
      <c r="D6632" t="s">
        <v>86</v>
      </c>
      <c r="E6632" t="s">
        <v>87</v>
      </c>
      <c r="F6632" t="s">
        <v>31</v>
      </c>
    </row>
    <row r="6633" spans="1:6" x14ac:dyDescent="0.25">
      <c r="A6633" t="s">
        <v>13435</v>
      </c>
      <c r="B6633" t="s">
        <v>12</v>
      </c>
      <c r="C6633" t="s">
        <v>13436</v>
      </c>
      <c r="D6633" t="s">
        <v>86</v>
      </c>
      <c r="E6633" t="s">
        <v>87</v>
      </c>
      <c r="F6633" t="s">
        <v>31</v>
      </c>
    </row>
    <row r="6634" spans="1:6" x14ac:dyDescent="0.25">
      <c r="A6634" t="s">
        <v>13437</v>
      </c>
      <c r="B6634" t="s">
        <v>12</v>
      </c>
      <c r="C6634" t="s">
        <v>13438</v>
      </c>
      <c r="D6634" t="s">
        <v>86</v>
      </c>
      <c r="E6634" t="s">
        <v>87</v>
      </c>
      <c r="F6634" t="s">
        <v>31</v>
      </c>
    </row>
    <row r="6635" spans="1:6" x14ac:dyDescent="0.25">
      <c r="A6635" t="s">
        <v>13439</v>
      </c>
      <c r="B6635" t="s">
        <v>12</v>
      </c>
      <c r="C6635" t="s">
        <v>13440</v>
      </c>
      <c r="D6635" t="s">
        <v>61</v>
      </c>
      <c r="E6635" t="s">
        <v>30</v>
      </c>
      <c r="F6635" t="s">
        <v>31</v>
      </c>
    </row>
    <row r="6636" spans="1:6" x14ac:dyDescent="0.25">
      <c r="A6636" t="s">
        <v>13441</v>
      </c>
      <c r="B6636" t="s">
        <v>12</v>
      </c>
      <c r="C6636" t="s">
        <v>13442</v>
      </c>
      <c r="D6636" t="s">
        <v>61</v>
      </c>
      <c r="E6636" t="s">
        <v>30</v>
      </c>
      <c r="F6636" t="s">
        <v>31</v>
      </c>
    </row>
    <row r="6637" spans="1:6" x14ac:dyDescent="0.25">
      <c r="A6637" t="s">
        <v>13443</v>
      </c>
      <c r="B6637" t="s">
        <v>12</v>
      </c>
      <c r="C6637" t="s">
        <v>13444</v>
      </c>
      <c r="D6637" t="s">
        <v>61</v>
      </c>
      <c r="E6637" t="s">
        <v>30</v>
      </c>
      <c r="F6637" t="s">
        <v>31</v>
      </c>
    </row>
    <row r="6638" spans="1:6" x14ac:dyDescent="0.25">
      <c r="A6638" t="s">
        <v>13445</v>
      </c>
      <c r="B6638" t="s">
        <v>12</v>
      </c>
      <c r="C6638" t="s">
        <v>13446</v>
      </c>
      <c r="D6638" t="s">
        <v>86</v>
      </c>
      <c r="E6638" t="s">
        <v>87</v>
      </c>
      <c r="F6638" t="s">
        <v>31</v>
      </c>
    </row>
    <row r="6639" spans="1:6" x14ac:dyDescent="0.25">
      <c r="A6639" t="s">
        <v>13447</v>
      </c>
      <c r="B6639" t="s">
        <v>12</v>
      </c>
      <c r="C6639" t="s">
        <v>13448</v>
      </c>
      <c r="D6639" t="s">
        <v>87</v>
      </c>
      <c r="E6639" t="s">
        <v>30</v>
      </c>
      <c r="F6639" t="s">
        <v>25</v>
      </c>
    </row>
    <row r="6640" spans="1:6" x14ac:dyDescent="0.25">
      <c r="A6640" t="s">
        <v>13449</v>
      </c>
      <c r="B6640" t="s">
        <v>12</v>
      </c>
      <c r="C6640" t="s">
        <v>13450</v>
      </c>
      <c r="D6640" t="s">
        <v>1262</v>
      </c>
      <c r="E6640" t="s">
        <v>295</v>
      </c>
      <c r="F6640" t="s">
        <v>31</v>
      </c>
    </row>
    <row r="6641" spans="1:6" x14ac:dyDescent="0.25">
      <c r="A6641" t="s">
        <v>13451</v>
      </c>
      <c r="B6641" t="s">
        <v>12</v>
      </c>
      <c r="C6641" t="s">
        <v>13452</v>
      </c>
      <c r="D6641" t="s">
        <v>86</v>
      </c>
      <c r="E6641" t="s">
        <v>87</v>
      </c>
      <c r="F6641" t="s">
        <v>31</v>
      </c>
    </row>
    <row r="6642" spans="1:6" x14ac:dyDescent="0.25">
      <c r="A6642" t="s">
        <v>13453</v>
      </c>
      <c r="B6642" t="s">
        <v>12</v>
      </c>
      <c r="C6642" t="s">
        <v>13454</v>
      </c>
      <c r="D6642" t="s">
        <v>86</v>
      </c>
      <c r="E6642" t="s">
        <v>87</v>
      </c>
      <c r="F6642" t="s">
        <v>31</v>
      </c>
    </row>
    <row r="6643" spans="1:6" x14ac:dyDescent="0.25">
      <c r="A6643" t="s">
        <v>13455</v>
      </c>
      <c r="B6643" t="s">
        <v>12</v>
      </c>
      <c r="C6643" t="s">
        <v>13456</v>
      </c>
      <c r="D6643" t="s">
        <v>86</v>
      </c>
      <c r="E6643" t="s">
        <v>87</v>
      </c>
      <c r="F6643" t="s">
        <v>31</v>
      </c>
    </row>
    <row r="6644" spans="1:6" x14ac:dyDescent="0.25">
      <c r="A6644" t="s">
        <v>13457</v>
      </c>
      <c r="B6644" t="s">
        <v>12</v>
      </c>
      <c r="C6644" t="s">
        <v>13458</v>
      </c>
      <c r="D6644" t="s">
        <v>86</v>
      </c>
      <c r="E6644" t="s">
        <v>87</v>
      </c>
      <c r="F6644" t="s">
        <v>31</v>
      </c>
    </row>
    <row r="6645" spans="1:6" x14ac:dyDescent="0.25">
      <c r="A6645" t="s">
        <v>13459</v>
      </c>
      <c r="B6645" t="s">
        <v>12</v>
      </c>
      <c r="C6645" t="s">
        <v>13460</v>
      </c>
      <c r="D6645" t="s">
        <v>86</v>
      </c>
      <c r="E6645" t="s">
        <v>87</v>
      </c>
      <c r="F6645" t="s">
        <v>31</v>
      </c>
    </row>
    <row r="6646" spans="1:6" x14ac:dyDescent="0.25">
      <c r="A6646" t="s">
        <v>13461</v>
      </c>
      <c r="B6646" t="s">
        <v>12</v>
      </c>
      <c r="C6646" t="s">
        <v>13462</v>
      </c>
      <c r="D6646" t="s">
        <v>86</v>
      </c>
      <c r="E6646" t="s">
        <v>87</v>
      </c>
      <c r="F6646" t="s">
        <v>31</v>
      </c>
    </row>
    <row r="6647" spans="1:6" x14ac:dyDescent="0.25">
      <c r="A6647" t="s">
        <v>13463</v>
      </c>
      <c r="B6647" t="s">
        <v>12</v>
      </c>
      <c r="C6647" t="s">
        <v>13464</v>
      </c>
      <c r="D6647" t="s">
        <v>304</v>
      </c>
      <c r="E6647" t="s">
        <v>86</v>
      </c>
      <c r="F6647" t="s">
        <v>31</v>
      </c>
    </row>
    <row r="6648" spans="1:6" x14ac:dyDescent="0.25">
      <c r="A6648" t="s">
        <v>13465</v>
      </c>
      <c r="B6648" t="s">
        <v>12</v>
      </c>
      <c r="C6648" t="s">
        <v>13466</v>
      </c>
      <c r="D6648" t="s">
        <v>304</v>
      </c>
      <c r="E6648" t="s">
        <v>86</v>
      </c>
      <c r="F6648" t="s">
        <v>31</v>
      </c>
    </row>
    <row r="6649" spans="1:6" x14ac:dyDescent="0.25">
      <c r="A6649" t="s">
        <v>13467</v>
      </c>
      <c r="B6649" t="s">
        <v>12</v>
      </c>
      <c r="C6649" t="s">
        <v>13468</v>
      </c>
      <c r="D6649" t="s">
        <v>304</v>
      </c>
      <c r="E6649" t="s">
        <v>86</v>
      </c>
      <c r="F6649" t="s">
        <v>31</v>
      </c>
    </row>
    <row r="6650" spans="1:6" x14ac:dyDescent="0.25">
      <c r="A6650" t="s">
        <v>13469</v>
      </c>
      <c r="B6650" t="s">
        <v>12</v>
      </c>
      <c r="C6650" t="s">
        <v>13470</v>
      </c>
      <c r="D6650" t="s">
        <v>86</v>
      </c>
      <c r="E6650" t="s">
        <v>87</v>
      </c>
      <c r="F6650" t="s">
        <v>31</v>
      </c>
    </row>
    <row r="6651" spans="1:6" x14ac:dyDescent="0.25">
      <c r="A6651" t="s">
        <v>13471</v>
      </c>
      <c r="B6651" t="s">
        <v>388</v>
      </c>
      <c r="C6651" t="s">
        <v>13472</v>
      </c>
      <c r="D6651" t="s">
        <v>609</v>
      </c>
      <c r="E6651" t="s">
        <v>3224</v>
      </c>
      <c r="F6651" t="s">
        <v>611</v>
      </c>
    </row>
    <row r="6652" spans="1:6" x14ac:dyDescent="0.25">
      <c r="A6652" t="s">
        <v>13473</v>
      </c>
      <c r="B6652" t="s">
        <v>12</v>
      </c>
      <c r="C6652" t="s">
        <v>13474</v>
      </c>
      <c r="D6652" t="s">
        <v>61</v>
      </c>
      <c r="E6652" t="s">
        <v>30</v>
      </c>
      <c r="F6652" t="s">
        <v>31</v>
      </c>
    </row>
    <row r="6653" spans="1:6" x14ac:dyDescent="0.25">
      <c r="A6653" t="s">
        <v>13475</v>
      </c>
      <c r="B6653" t="s">
        <v>12</v>
      </c>
      <c r="C6653" t="s">
        <v>13476</v>
      </c>
      <c r="D6653" t="s">
        <v>61</v>
      </c>
      <c r="E6653" t="s">
        <v>30</v>
      </c>
      <c r="F6653" t="s">
        <v>31</v>
      </c>
    </row>
    <row r="6654" spans="1:6" x14ac:dyDescent="0.25">
      <c r="A6654" t="s">
        <v>13477</v>
      </c>
      <c r="B6654" t="s">
        <v>12</v>
      </c>
      <c r="C6654" t="s">
        <v>13478</v>
      </c>
      <c r="D6654" t="s">
        <v>61</v>
      </c>
      <c r="E6654" t="s">
        <v>30</v>
      </c>
      <c r="F6654" t="s">
        <v>31</v>
      </c>
    </row>
    <row r="6655" spans="1:6" x14ac:dyDescent="0.25">
      <c r="A6655" t="s">
        <v>13479</v>
      </c>
      <c r="B6655" t="s">
        <v>12</v>
      </c>
      <c r="C6655" t="s">
        <v>13480</v>
      </c>
      <c r="D6655" t="s">
        <v>92</v>
      </c>
      <c r="E6655" t="s">
        <v>61</v>
      </c>
      <c r="F6655" t="s">
        <v>31</v>
      </c>
    </row>
    <row r="6656" spans="1:6" x14ac:dyDescent="0.25">
      <c r="A6656" t="s">
        <v>13481</v>
      </c>
      <c r="B6656" t="s">
        <v>12</v>
      </c>
      <c r="C6656" t="s">
        <v>13482</v>
      </c>
      <c r="D6656" t="s">
        <v>304</v>
      </c>
      <c r="E6656" t="s">
        <v>86</v>
      </c>
      <c r="F6656" t="s">
        <v>31</v>
      </c>
    </row>
    <row r="6657" spans="1:6" x14ac:dyDescent="0.25">
      <c r="A6657" t="s">
        <v>13483</v>
      </c>
      <c r="B6657" t="s">
        <v>12</v>
      </c>
      <c r="C6657" t="s">
        <v>13484</v>
      </c>
      <c r="D6657" t="s">
        <v>304</v>
      </c>
      <c r="E6657" t="s">
        <v>86</v>
      </c>
      <c r="F6657" t="s">
        <v>31</v>
      </c>
    </row>
    <row r="6658" spans="1:6" x14ac:dyDescent="0.25">
      <c r="A6658" t="s">
        <v>13485</v>
      </c>
      <c r="B6658" t="s">
        <v>12</v>
      </c>
      <c r="C6658" t="s">
        <v>13486</v>
      </c>
      <c r="D6658" t="s">
        <v>61</v>
      </c>
      <c r="E6658" t="s">
        <v>736</v>
      </c>
      <c r="F6658" t="s">
        <v>31</v>
      </c>
    </row>
    <row r="6659" spans="1:6" x14ac:dyDescent="0.25">
      <c r="A6659" t="s">
        <v>13487</v>
      </c>
      <c r="B6659" t="s">
        <v>12</v>
      </c>
      <c r="C6659" t="s">
        <v>13488</v>
      </c>
      <c r="D6659" t="s">
        <v>92</v>
      </c>
      <c r="E6659" t="s">
        <v>295</v>
      </c>
      <c r="F6659" t="s">
        <v>31</v>
      </c>
    </row>
    <row r="6660" spans="1:6" x14ac:dyDescent="0.25">
      <c r="A6660" t="s">
        <v>13489</v>
      </c>
      <c r="B6660" t="s">
        <v>12</v>
      </c>
      <c r="C6660" t="s">
        <v>13490</v>
      </c>
      <c r="D6660" t="s">
        <v>295</v>
      </c>
      <c r="E6660" t="s">
        <v>92</v>
      </c>
      <c r="F6660" t="s">
        <v>4507</v>
      </c>
    </row>
    <row r="6661" spans="1:6" x14ac:dyDescent="0.25">
      <c r="A6661" t="s">
        <v>13491</v>
      </c>
      <c r="B6661" t="s">
        <v>12</v>
      </c>
      <c r="C6661" t="s">
        <v>13492</v>
      </c>
      <c r="D6661" t="s">
        <v>92</v>
      </c>
      <c r="E6661" t="s">
        <v>295</v>
      </c>
      <c r="F6661" t="s">
        <v>31</v>
      </c>
    </row>
    <row r="6662" spans="1:6" x14ac:dyDescent="0.25">
      <c r="A6662" t="s">
        <v>13493</v>
      </c>
      <c r="B6662" t="s">
        <v>12</v>
      </c>
      <c r="C6662" t="s">
        <v>13494</v>
      </c>
      <c r="D6662" t="s">
        <v>304</v>
      </c>
      <c r="E6662" t="s">
        <v>86</v>
      </c>
      <c r="F6662" t="s">
        <v>31</v>
      </c>
    </row>
    <row r="6663" spans="1:6" x14ac:dyDescent="0.25">
      <c r="A6663" t="s">
        <v>13495</v>
      </c>
      <c r="B6663" t="s">
        <v>70</v>
      </c>
      <c r="C6663" t="s">
        <v>13496</v>
      </c>
      <c r="D6663" t="s">
        <v>304</v>
      </c>
      <c r="E6663" t="s">
        <v>86</v>
      </c>
      <c r="F6663" t="s">
        <v>31</v>
      </c>
    </row>
    <row r="6664" spans="1:6" x14ac:dyDescent="0.25">
      <c r="A6664" t="s">
        <v>13497</v>
      </c>
      <c r="B6664" t="s">
        <v>70</v>
      </c>
      <c r="C6664" t="s">
        <v>13498</v>
      </c>
      <c r="D6664" t="s">
        <v>304</v>
      </c>
      <c r="E6664" t="s">
        <v>86</v>
      </c>
      <c r="F6664" t="s">
        <v>31</v>
      </c>
    </row>
    <row r="6665" spans="1:6" x14ac:dyDescent="0.25">
      <c r="A6665" t="s">
        <v>13499</v>
      </c>
      <c r="B6665" t="s">
        <v>12</v>
      </c>
      <c r="C6665" t="s">
        <v>13500</v>
      </c>
      <c r="D6665" t="s">
        <v>304</v>
      </c>
      <c r="E6665" t="s">
        <v>86</v>
      </c>
      <c r="F6665" t="s">
        <v>31</v>
      </c>
    </row>
    <row r="6666" spans="1:6" x14ac:dyDescent="0.25">
      <c r="A6666" t="s">
        <v>13501</v>
      </c>
      <c r="B6666" t="s">
        <v>12</v>
      </c>
      <c r="C6666" t="s">
        <v>13502</v>
      </c>
      <c r="D6666" t="s">
        <v>304</v>
      </c>
      <c r="E6666" t="s">
        <v>86</v>
      </c>
      <c r="F6666" t="s">
        <v>31</v>
      </c>
    </row>
    <row r="6667" spans="1:6" x14ac:dyDescent="0.25">
      <c r="A6667" t="s">
        <v>13503</v>
      </c>
      <c r="B6667" t="s">
        <v>12</v>
      </c>
      <c r="C6667" t="s">
        <v>13504</v>
      </c>
      <c r="D6667" t="s">
        <v>304</v>
      </c>
      <c r="E6667" t="s">
        <v>86</v>
      </c>
      <c r="F6667" t="s">
        <v>31</v>
      </c>
    </row>
    <row r="6668" spans="1:6" x14ac:dyDescent="0.25">
      <c r="A6668" t="s">
        <v>13505</v>
      </c>
      <c r="B6668" t="s">
        <v>12</v>
      </c>
      <c r="C6668" t="s">
        <v>13506</v>
      </c>
      <c r="D6668" t="s">
        <v>92</v>
      </c>
      <c r="E6668" t="s">
        <v>295</v>
      </c>
      <c r="F6668" t="s">
        <v>31</v>
      </c>
    </row>
    <row r="6669" spans="1:6" x14ac:dyDescent="0.25">
      <c r="A6669" t="s">
        <v>13507</v>
      </c>
      <c r="B6669" t="s">
        <v>12</v>
      </c>
      <c r="C6669" t="s">
        <v>13508</v>
      </c>
      <c r="D6669" t="s">
        <v>605</v>
      </c>
      <c r="E6669" t="s">
        <v>1542</v>
      </c>
      <c r="F6669" t="s">
        <v>560</v>
      </c>
    </row>
    <row r="6670" spans="1:6" x14ac:dyDescent="0.25">
      <c r="A6670" t="s">
        <v>13509</v>
      </c>
      <c r="B6670" t="s">
        <v>12</v>
      </c>
      <c r="C6670" t="s">
        <v>13510</v>
      </c>
      <c r="D6670" t="s">
        <v>14</v>
      </c>
      <c r="E6670" t="s">
        <v>1386</v>
      </c>
      <c r="F6670" t="s">
        <v>16</v>
      </c>
    </row>
    <row r="6671" spans="1:6" x14ac:dyDescent="0.25">
      <c r="A6671" t="s">
        <v>13511</v>
      </c>
      <c r="B6671" t="s">
        <v>12</v>
      </c>
      <c r="C6671" t="s">
        <v>13512</v>
      </c>
      <c r="D6671" t="s">
        <v>304</v>
      </c>
      <c r="E6671" t="s">
        <v>86</v>
      </c>
      <c r="F6671" t="s">
        <v>31</v>
      </c>
    </row>
    <row r="6672" spans="1:6" x14ac:dyDescent="0.25">
      <c r="A6672" t="s">
        <v>13513</v>
      </c>
      <c r="B6672" t="s">
        <v>70</v>
      </c>
      <c r="C6672" t="s">
        <v>13514</v>
      </c>
      <c r="D6672" t="s">
        <v>304</v>
      </c>
      <c r="E6672" t="s">
        <v>86</v>
      </c>
      <c r="F6672" t="s">
        <v>31</v>
      </c>
    </row>
    <row r="6673" spans="1:6" x14ac:dyDescent="0.25">
      <c r="A6673" t="s">
        <v>13515</v>
      </c>
      <c r="B6673" t="s">
        <v>12</v>
      </c>
      <c r="C6673" t="s">
        <v>13516</v>
      </c>
      <c r="D6673" t="s">
        <v>304</v>
      </c>
      <c r="E6673" t="s">
        <v>86</v>
      </c>
      <c r="F6673" t="s">
        <v>31</v>
      </c>
    </row>
    <row r="6674" spans="1:6" x14ac:dyDescent="0.25">
      <c r="A6674" t="s">
        <v>13517</v>
      </c>
      <c r="B6674" t="s">
        <v>12</v>
      </c>
      <c r="C6674" t="s">
        <v>13518</v>
      </c>
      <c r="D6674" t="s">
        <v>61</v>
      </c>
      <c r="E6674" t="s">
        <v>30</v>
      </c>
      <c r="F6674" t="s">
        <v>31</v>
      </c>
    </row>
    <row r="6675" spans="1:6" x14ac:dyDescent="0.25">
      <c r="A6675" t="s">
        <v>13519</v>
      </c>
      <c r="B6675" t="s">
        <v>70</v>
      </c>
      <c r="C6675" t="s">
        <v>13520</v>
      </c>
      <c r="D6675" t="s">
        <v>609</v>
      </c>
      <c r="E6675" t="s">
        <v>1821</v>
      </c>
      <c r="F6675" t="s">
        <v>1523</v>
      </c>
    </row>
    <row r="6676" spans="1:6" x14ac:dyDescent="0.25">
      <c r="A6676" t="s">
        <v>13521</v>
      </c>
      <c r="B6676" t="s">
        <v>12</v>
      </c>
      <c r="C6676" t="s">
        <v>13522</v>
      </c>
      <c r="D6676" t="s">
        <v>87</v>
      </c>
      <c r="E6676" t="s">
        <v>92</v>
      </c>
      <c r="F6676" t="s">
        <v>31</v>
      </c>
    </row>
    <row r="6677" spans="1:6" x14ac:dyDescent="0.25">
      <c r="A6677" t="s">
        <v>13523</v>
      </c>
      <c r="B6677" t="s">
        <v>388</v>
      </c>
      <c r="C6677" t="s">
        <v>13524</v>
      </c>
      <c r="D6677" t="s">
        <v>38</v>
      </c>
      <c r="E6677" t="s">
        <v>295</v>
      </c>
      <c r="F6677" t="s">
        <v>31</v>
      </c>
    </row>
    <row r="6678" spans="1:6" x14ac:dyDescent="0.25">
      <c r="A6678" t="s">
        <v>13525</v>
      </c>
      <c r="B6678" t="s">
        <v>12</v>
      </c>
      <c r="C6678" t="s">
        <v>13526</v>
      </c>
      <c r="D6678" t="s">
        <v>86</v>
      </c>
      <c r="E6678" t="s">
        <v>87</v>
      </c>
      <c r="F6678" t="s">
        <v>31</v>
      </c>
    </row>
    <row r="6679" spans="1:6" x14ac:dyDescent="0.25">
      <c r="A6679" t="s">
        <v>13527</v>
      </c>
      <c r="B6679" t="s">
        <v>12</v>
      </c>
      <c r="C6679" t="s">
        <v>13528</v>
      </c>
      <c r="D6679" t="s">
        <v>86</v>
      </c>
      <c r="E6679" t="s">
        <v>87</v>
      </c>
      <c r="F6679" t="s">
        <v>31</v>
      </c>
    </row>
    <row r="6680" spans="1:6" x14ac:dyDescent="0.25">
      <c r="A6680" t="s">
        <v>13529</v>
      </c>
      <c r="B6680" t="s">
        <v>70</v>
      </c>
      <c r="C6680" t="s">
        <v>13530</v>
      </c>
      <c r="D6680" t="s">
        <v>86</v>
      </c>
      <c r="E6680" t="s">
        <v>991</v>
      </c>
      <c r="F6680" t="s">
        <v>31</v>
      </c>
    </row>
    <row r="6681" spans="1:6" x14ac:dyDescent="0.25">
      <c r="A6681" t="s">
        <v>13531</v>
      </c>
      <c r="B6681" t="s">
        <v>12</v>
      </c>
      <c r="C6681" t="s">
        <v>13532</v>
      </c>
      <c r="D6681" t="s">
        <v>86</v>
      </c>
      <c r="E6681" t="s">
        <v>87</v>
      </c>
      <c r="F6681" t="s">
        <v>31</v>
      </c>
    </row>
    <row r="6682" spans="1:6" x14ac:dyDescent="0.25">
      <c r="A6682" t="s">
        <v>13533</v>
      </c>
      <c r="B6682" t="s">
        <v>12</v>
      </c>
      <c r="C6682" t="s">
        <v>13534</v>
      </c>
      <c r="D6682" t="s">
        <v>87</v>
      </c>
      <c r="E6682" t="s">
        <v>61</v>
      </c>
      <c r="F6682" t="s">
        <v>31</v>
      </c>
    </row>
    <row r="6683" spans="1:6" x14ac:dyDescent="0.25">
      <c r="A6683" t="s">
        <v>13535</v>
      </c>
      <c r="B6683" t="s">
        <v>12</v>
      </c>
      <c r="C6683" t="s">
        <v>13536</v>
      </c>
      <c r="D6683" t="s">
        <v>14</v>
      </c>
      <c r="E6683" t="s">
        <v>1386</v>
      </c>
      <c r="F6683" t="s">
        <v>25</v>
      </c>
    </row>
    <row r="6684" spans="1:6" x14ac:dyDescent="0.25">
      <c r="A6684" t="s">
        <v>13537</v>
      </c>
      <c r="B6684" t="s">
        <v>12</v>
      </c>
      <c r="C6684" t="s">
        <v>13538</v>
      </c>
      <c r="D6684" t="s">
        <v>86</v>
      </c>
      <c r="E6684" t="s">
        <v>87</v>
      </c>
      <c r="F6684" t="s">
        <v>31</v>
      </c>
    </row>
    <row r="6685" spans="1:6" x14ac:dyDescent="0.25">
      <c r="A6685" t="s">
        <v>13539</v>
      </c>
      <c r="B6685" t="s">
        <v>12</v>
      </c>
      <c r="C6685" t="s">
        <v>13540</v>
      </c>
      <c r="D6685" t="s">
        <v>61</v>
      </c>
      <c r="E6685" t="s">
        <v>30</v>
      </c>
      <c r="F6685" t="s">
        <v>31</v>
      </c>
    </row>
    <row r="6686" spans="1:6" x14ac:dyDescent="0.25">
      <c r="A6686" t="s">
        <v>13541</v>
      </c>
      <c r="B6686" t="s">
        <v>12</v>
      </c>
      <c r="C6686" t="s">
        <v>13542</v>
      </c>
      <c r="D6686" t="s">
        <v>61</v>
      </c>
      <c r="E6686" t="s">
        <v>30</v>
      </c>
      <c r="F6686" t="s">
        <v>31</v>
      </c>
    </row>
    <row r="6687" spans="1:6" x14ac:dyDescent="0.25">
      <c r="A6687" t="s">
        <v>13543</v>
      </c>
      <c r="B6687" t="s">
        <v>12</v>
      </c>
      <c r="C6687" t="s">
        <v>13544</v>
      </c>
      <c r="D6687" t="s">
        <v>61</v>
      </c>
      <c r="E6687" t="s">
        <v>30</v>
      </c>
      <c r="F6687" t="s">
        <v>31</v>
      </c>
    </row>
    <row r="6688" spans="1:6" x14ac:dyDescent="0.25">
      <c r="A6688" t="s">
        <v>13545</v>
      </c>
      <c r="B6688" t="s">
        <v>12</v>
      </c>
      <c r="C6688" t="s">
        <v>13546</v>
      </c>
      <c r="D6688" t="s">
        <v>86</v>
      </c>
      <c r="E6688" t="s">
        <v>87</v>
      </c>
      <c r="F6688" t="s">
        <v>31</v>
      </c>
    </row>
    <row r="6689" spans="1:6" x14ac:dyDescent="0.25">
      <c r="A6689" t="s">
        <v>13547</v>
      </c>
      <c r="B6689" t="s">
        <v>12</v>
      </c>
      <c r="C6689" t="s">
        <v>13548</v>
      </c>
      <c r="D6689" t="s">
        <v>304</v>
      </c>
      <c r="E6689" t="s">
        <v>86</v>
      </c>
      <c r="F6689" t="s">
        <v>31</v>
      </c>
    </row>
    <row r="6690" spans="1:6" x14ac:dyDescent="0.25">
      <c r="A6690" t="s">
        <v>13549</v>
      </c>
      <c r="B6690" t="s">
        <v>70</v>
      </c>
      <c r="C6690" t="s">
        <v>13550</v>
      </c>
      <c r="D6690" t="s">
        <v>61</v>
      </c>
      <c r="E6690" t="s">
        <v>92</v>
      </c>
      <c r="F6690" t="s">
        <v>31</v>
      </c>
    </row>
    <row r="6691" spans="1:6" x14ac:dyDescent="0.25">
      <c r="A6691" t="s">
        <v>13551</v>
      </c>
      <c r="B6691" t="s">
        <v>12</v>
      </c>
      <c r="C6691" t="s">
        <v>13552</v>
      </c>
      <c r="D6691" t="s">
        <v>61</v>
      </c>
      <c r="E6691" t="s">
        <v>92</v>
      </c>
      <c r="F6691" t="s">
        <v>31</v>
      </c>
    </row>
    <row r="6692" spans="1:6" x14ac:dyDescent="0.25">
      <c r="A6692" t="s">
        <v>13553</v>
      </c>
      <c r="B6692" t="s">
        <v>12</v>
      </c>
      <c r="C6692" t="s">
        <v>13554</v>
      </c>
      <c r="D6692" t="s">
        <v>295</v>
      </c>
      <c r="E6692" t="s">
        <v>991</v>
      </c>
      <c r="F6692" t="s">
        <v>31</v>
      </c>
    </row>
    <row r="6693" spans="1:6" x14ac:dyDescent="0.25">
      <c r="A6693" t="s">
        <v>13555</v>
      </c>
      <c r="B6693" t="s">
        <v>70</v>
      </c>
      <c r="C6693" t="s">
        <v>13556</v>
      </c>
      <c r="D6693" t="s">
        <v>609</v>
      </c>
      <c r="E6693" t="s">
        <v>1821</v>
      </c>
      <c r="F6693" t="s">
        <v>560</v>
      </c>
    </row>
    <row r="6694" spans="1:6" x14ac:dyDescent="0.25">
      <c r="A6694" t="s">
        <v>13557</v>
      </c>
      <c r="B6694" t="s">
        <v>12</v>
      </c>
      <c r="C6694" t="s">
        <v>13558</v>
      </c>
      <c r="D6694" t="s">
        <v>86</v>
      </c>
      <c r="E6694" t="s">
        <v>87</v>
      </c>
      <c r="F6694" t="s">
        <v>31</v>
      </c>
    </row>
    <row r="6695" spans="1:6" x14ac:dyDescent="0.25">
      <c r="A6695" t="s">
        <v>13559</v>
      </c>
      <c r="B6695" t="s">
        <v>12</v>
      </c>
      <c r="C6695" t="s">
        <v>13560</v>
      </c>
      <c r="D6695" t="s">
        <v>304</v>
      </c>
      <c r="E6695" t="s">
        <v>86</v>
      </c>
      <c r="F6695" t="s">
        <v>31</v>
      </c>
    </row>
    <row r="6696" spans="1:6" x14ac:dyDescent="0.25">
      <c r="A6696" t="s">
        <v>13561</v>
      </c>
      <c r="B6696" t="s">
        <v>12</v>
      </c>
      <c r="C6696" t="s">
        <v>13562</v>
      </c>
      <c r="D6696" t="s">
        <v>304</v>
      </c>
      <c r="E6696" t="s">
        <v>86</v>
      </c>
      <c r="F6696" t="s">
        <v>31</v>
      </c>
    </row>
    <row r="6697" spans="1:6" x14ac:dyDescent="0.25">
      <c r="A6697" t="s">
        <v>13563</v>
      </c>
      <c r="B6697" t="s">
        <v>12</v>
      </c>
      <c r="C6697" t="s">
        <v>13564</v>
      </c>
      <c r="D6697" t="s">
        <v>304</v>
      </c>
      <c r="E6697" t="s">
        <v>86</v>
      </c>
      <c r="F6697" t="s">
        <v>31</v>
      </c>
    </row>
    <row r="6698" spans="1:6" x14ac:dyDescent="0.25">
      <c r="A6698" t="s">
        <v>13565</v>
      </c>
      <c r="B6698" t="s">
        <v>388</v>
      </c>
      <c r="C6698" t="s">
        <v>13566</v>
      </c>
      <c r="D6698" t="s">
        <v>726</v>
      </c>
      <c r="E6698" t="s">
        <v>13567</v>
      </c>
      <c r="F6698" t="s">
        <v>31</v>
      </c>
    </row>
    <row r="6699" spans="1:6" x14ac:dyDescent="0.25">
      <c r="A6699" t="s">
        <v>13568</v>
      </c>
      <c r="B6699" t="s">
        <v>388</v>
      </c>
      <c r="C6699" t="s">
        <v>13569</v>
      </c>
      <c r="D6699" t="s">
        <v>298</v>
      </c>
      <c r="E6699" t="s">
        <v>843</v>
      </c>
      <c r="F6699" t="s">
        <v>555</v>
      </c>
    </row>
    <row r="6700" spans="1:6" x14ac:dyDescent="0.25">
      <c r="A6700" t="s">
        <v>13570</v>
      </c>
      <c r="B6700" t="s">
        <v>12</v>
      </c>
      <c r="C6700" t="s">
        <v>13571</v>
      </c>
      <c r="D6700" t="s">
        <v>86</v>
      </c>
      <c r="E6700" t="s">
        <v>87</v>
      </c>
      <c r="F6700" t="s">
        <v>31</v>
      </c>
    </row>
    <row r="6701" spans="1:6" x14ac:dyDescent="0.25">
      <c r="A6701" t="s">
        <v>13572</v>
      </c>
      <c r="B6701" t="s">
        <v>12</v>
      </c>
      <c r="C6701" t="s">
        <v>13573</v>
      </c>
      <c r="D6701" t="s">
        <v>61</v>
      </c>
      <c r="E6701" t="s">
        <v>92</v>
      </c>
      <c r="F6701" t="s">
        <v>31</v>
      </c>
    </row>
    <row r="6702" spans="1:6" x14ac:dyDescent="0.25">
      <c r="A6702" t="s">
        <v>13574</v>
      </c>
      <c r="B6702" t="s">
        <v>12</v>
      </c>
      <c r="C6702" t="s">
        <v>13575</v>
      </c>
      <c r="D6702" t="s">
        <v>61</v>
      </c>
      <c r="E6702" t="s">
        <v>92</v>
      </c>
      <c r="F6702" t="s">
        <v>31</v>
      </c>
    </row>
    <row r="6703" spans="1:6" x14ac:dyDescent="0.25">
      <c r="A6703" t="s">
        <v>13576</v>
      </c>
      <c r="B6703" t="s">
        <v>12</v>
      </c>
      <c r="C6703" t="s">
        <v>13577</v>
      </c>
      <c r="D6703" t="s">
        <v>61</v>
      </c>
      <c r="E6703" t="s">
        <v>92</v>
      </c>
      <c r="F6703" t="s">
        <v>31</v>
      </c>
    </row>
    <row r="6704" spans="1:6" x14ac:dyDescent="0.25">
      <c r="A6704" t="s">
        <v>13578</v>
      </c>
      <c r="B6704" t="s">
        <v>12</v>
      </c>
      <c r="C6704" t="s">
        <v>13579</v>
      </c>
      <c r="D6704" t="s">
        <v>12528</v>
      </c>
      <c r="E6704" t="s">
        <v>12529</v>
      </c>
      <c r="F6704" t="s">
        <v>31</v>
      </c>
    </row>
    <row r="6705" spans="1:6" x14ac:dyDescent="0.25">
      <c r="A6705" t="s">
        <v>13580</v>
      </c>
      <c r="B6705" t="s">
        <v>12</v>
      </c>
      <c r="C6705" t="s">
        <v>13581</v>
      </c>
      <c r="D6705" t="s">
        <v>12528</v>
      </c>
      <c r="E6705" t="s">
        <v>12529</v>
      </c>
      <c r="F6705" t="s">
        <v>31</v>
      </c>
    </row>
    <row r="6706" spans="1:6" x14ac:dyDescent="0.25">
      <c r="A6706" t="s">
        <v>13582</v>
      </c>
      <c r="B6706" t="s">
        <v>388</v>
      </c>
      <c r="C6706" t="s">
        <v>13583</v>
      </c>
      <c r="D6706" t="s">
        <v>14</v>
      </c>
      <c r="E6706" t="s">
        <v>2721</v>
      </c>
      <c r="F6706" t="s">
        <v>1247</v>
      </c>
    </row>
    <row r="6707" spans="1:6" x14ac:dyDescent="0.25">
      <c r="A6707" t="s">
        <v>13584</v>
      </c>
      <c r="B6707" t="s">
        <v>12</v>
      </c>
      <c r="C6707" t="s">
        <v>13585</v>
      </c>
      <c r="D6707" t="s">
        <v>304</v>
      </c>
      <c r="E6707" t="s">
        <v>86</v>
      </c>
      <c r="F6707" t="s">
        <v>31</v>
      </c>
    </row>
    <row r="6708" spans="1:6" x14ac:dyDescent="0.25">
      <c r="A6708" t="s">
        <v>13586</v>
      </c>
      <c r="B6708" t="s">
        <v>12</v>
      </c>
      <c r="C6708" t="s">
        <v>13587</v>
      </c>
      <c r="D6708" t="s">
        <v>304</v>
      </c>
      <c r="E6708" t="s">
        <v>86</v>
      </c>
      <c r="F6708" t="s">
        <v>31</v>
      </c>
    </row>
    <row r="6709" spans="1:6" x14ac:dyDescent="0.25">
      <c r="A6709" t="s">
        <v>13588</v>
      </c>
      <c r="B6709" t="s">
        <v>12</v>
      </c>
      <c r="C6709" t="s">
        <v>13589</v>
      </c>
      <c r="D6709" t="s">
        <v>304</v>
      </c>
      <c r="E6709" t="s">
        <v>86</v>
      </c>
      <c r="F6709" t="s">
        <v>31</v>
      </c>
    </row>
    <row r="6710" spans="1:6" x14ac:dyDescent="0.25">
      <c r="A6710" t="s">
        <v>13590</v>
      </c>
      <c r="B6710" t="s">
        <v>12</v>
      </c>
      <c r="C6710" t="s">
        <v>13591</v>
      </c>
      <c r="D6710" t="s">
        <v>92</v>
      </c>
      <c r="E6710" t="s">
        <v>61</v>
      </c>
      <c r="F6710" t="s">
        <v>31</v>
      </c>
    </row>
    <row r="6711" spans="1:6" x14ac:dyDescent="0.25">
      <c r="A6711" t="s">
        <v>13592</v>
      </c>
      <c r="B6711" t="s">
        <v>12</v>
      </c>
      <c r="C6711" t="s">
        <v>13593</v>
      </c>
      <c r="D6711" t="s">
        <v>92</v>
      </c>
      <c r="E6711" t="s">
        <v>61</v>
      </c>
      <c r="F6711" t="s">
        <v>31</v>
      </c>
    </row>
    <row r="6712" spans="1:6" x14ac:dyDescent="0.25">
      <c r="A6712" t="s">
        <v>13594</v>
      </c>
      <c r="B6712" t="s">
        <v>388</v>
      </c>
      <c r="C6712" t="s">
        <v>13595</v>
      </c>
      <c r="D6712" t="s">
        <v>609</v>
      </c>
      <c r="E6712" t="s">
        <v>1821</v>
      </c>
      <c r="F6712" t="s">
        <v>1523</v>
      </c>
    </row>
    <row r="6713" spans="1:6" x14ac:dyDescent="0.25">
      <c r="A6713" t="s">
        <v>13596</v>
      </c>
      <c r="B6713" t="s">
        <v>70</v>
      </c>
      <c r="C6713" t="s">
        <v>13597</v>
      </c>
      <c r="D6713" t="s">
        <v>304</v>
      </c>
      <c r="E6713" t="s">
        <v>86</v>
      </c>
      <c r="F6713" t="s">
        <v>31</v>
      </c>
    </row>
    <row r="6714" spans="1:6" x14ac:dyDescent="0.25">
      <c r="A6714" t="s">
        <v>13598</v>
      </c>
      <c r="B6714" t="s">
        <v>12</v>
      </c>
      <c r="C6714" t="s">
        <v>13599</v>
      </c>
      <c r="D6714" t="s">
        <v>304</v>
      </c>
      <c r="E6714" t="s">
        <v>86</v>
      </c>
      <c r="F6714" t="s">
        <v>31</v>
      </c>
    </row>
    <row r="6715" spans="1:6" x14ac:dyDescent="0.25">
      <c r="A6715" t="s">
        <v>13600</v>
      </c>
      <c r="B6715" t="s">
        <v>70</v>
      </c>
      <c r="C6715" t="s">
        <v>13601</v>
      </c>
      <c r="D6715" t="s">
        <v>304</v>
      </c>
      <c r="E6715" t="s">
        <v>86</v>
      </c>
      <c r="F6715" t="s">
        <v>31</v>
      </c>
    </row>
    <row r="6716" spans="1:6" x14ac:dyDescent="0.25">
      <c r="A6716" t="s">
        <v>13602</v>
      </c>
      <c r="B6716" t="s">
        <v>12</v>
      </c>
      <c r="C6716" t="s">
        <v>13603</v>
      </c>
      <c r="D6716" t="s">
        <v>86</v>
      </c>
      <c r="E6716" t="s">
        <v>87</v>
      </c>
      <c r="F6716" t="s">
        <v>31</v>
      </c>
    </row>
    <row r="6717" spans="1:6" x14ac:dyDescent="0.25">
      <c r="A6717" t="s">
        <v>13604</v>
      </c>
      <c r="B6717" t="s">
        <v>12</v>
      </c>
      <c r="C6717" t="s">
        <v>13605</v>
      </c>
      <c r="D6717" t="s">
        <v>87</v>
      </c>
      <c r="E6717" t="s">
        <v>295</v>
      </c>
      <c r="F6717" t="s">
        <v>25</v>
      </c>
    </row>
    <row r="6718" spans="1:6" x14ac:dyDescent="0.25">
      <c r="A6718" t="s">
        <v>13606</v>
      </c>
      <c r="B6718" t="s">
        <v>12</v>
      </c>
      <c r="C6718" t="s">
        <v>13607</v>
      </c>
      <c r="D6718" t="s">
        <v>295</v>
      </c>
      <c r="E6718" t="s">
        <v>736</v>
      </c>
      <c r="F6718" t="s">
        <v>31</v>
      </c>
    </row>
    <row r="6719" spans="1:6" x14ac:dyDescent="0.25">
      <c r="A6719" t="s">
        <v>13608</v>
      </c>
      <c r="B6719" t="s">
        <v>12</v>
      </c>
      <c r="C6719" t="s">
        <v>13609</v>
      </c>
      <c r="D6719" t="s">
        <v>61</v>
      </c>
      <c r="E6719" t="s">
        <v>295</v>
      </c>
      <c r="F6719" t="s">
        <v>31</v>
      </c>
    </row>
    <row r="6720" spans="1:6" x14ac:dyDescent="0.25">
      <c r="A6720" t="s">
        <v>13610</v>
      </c>
      <c r="B6720" t="s">
        <v>12</v>
      </c>
      <c r="C6720" t="s">
        <v>13611</v>
      </c>
      <c r="D6720" t="s">
        <v>61</v>
      </c>
      <c r="E6720" t="s">
        <v>295</v>
      </c>
      <c r="F6720" t="s">
        <v>31</v>
      </c>
    </row>
    <row r="6721" spans="1:6" x14ac:dyDescent="0.25">
      <c r="A6721" t="s">
        <v>13612</v>
      </c>
      <c r="B6721" t="s">
        <v>12</v>
      </c>
      <c r="C6721" t="s">
        <v>13613</v>
      </c>
      <c r="D6721" t="s">
        <v>61</v>
      </c>
      <c r="E6721" t="s">
        <v>295</v>
      </c>
      <c r="F6721" t="s">
        <v>25</v>
      </c>
    </row>
    <row r="6722" spans="1:6" x14ac:dyDescent="0.25">
      <c r="A6722" t="s">
        <v>13614</v>
      </c>
      <c r="B6722" t="s">
        <v>388</v>
      </c>
      <c r="C6722" t="s">
        <v>13615</v>
      </c>
      <c r="D6722" t="s">
        <v>298</v>
      </c>
      <c r="E6722" t="s">
        <v>722</v>
      </c>
      <c r="F6722" t="s">
        <v>555</v>
      </c>
    </row>
    <row r="6723" spans="1:6" x14ac:dyDescent="0.25">
      <c r="A6723" t="s">
        <v>13616</v>
      </c>
      <c r="B6723" t="s">
        <v>12</v>
      </c>
      <c r="C6723" t="s">
        <v>13617</v>
      </c>
      <c r="D6723" t="s">
        <v>61</v>
      </c>
      <c r="E6723" t="s">
        <v>30</v>
      </c>
      <c r="F6723" t="s">
        <v>31</v>
      </c>
    </row>
    <row r="6724" spans="1:6" x14ac:dyDescent="0.25">
      <c r="A6724" t="s">
        <v>13618</v>
      </c>
      <c r="B6724" t="s">
        <v>388</v>
      </c>
      <c r="C6724" t="s">
        <v>13619</v>
      </c>
      <c r="D6724" t="s">
        <v>14</v>
      </c>
      <c r="E6724" t="s">
        <v>1625</v>
      </c>
      <c r="F6724" t="s">
        <v>609</v>
      </c>
    </row>
    <row r="6725" spans="1:6" x14ac:dyDescent="0.25">
      <c r="A6725" t="s">
        <v>13620</v>
      </c>
      <c r="B6725" t="s">
        <v>12</v>
      </c>
      <c r="C6725" t="s">
        <v>13621</v>
      </c>
      <c r="D6725" t="s">
        <v>304</v>
      </c>
      <c r="E6725" t="s">
        <v>86</v>
      </c>
      <c r="F6725" t="s">
        <v>31</v>
      </c>
    </row>
    <row r="6726" spans="1:6" x14ac:dyDescent="0.25">
      <c r="A6726" t="s">
        <v>13622</v>
      </c>
      <c r="B6726" t="s">
        <v>12</v>
      </c>
      <c r="C6726" t="s">
        <v>13623</v>
      </c>
      <c r="D6726" t="s">
        <v>304</v>
      </c>
      <c r="E6726" t="s">
        <v>86</v>
      </c>
      <c r="F6726" t="s">
        <v>31</v>
      </c>
    </row>
    <row r="6727" spans="1:6" x14ac:dyDescent="0.25">
      <c r="A6727" t="s">
        <v>13624</v>
      </c>
      <c r="B6727" t="s">
        <v>12</v>
      </c>
      <c r="C6727" t="s">
        <v>13625</v>
      </c>
      <c r="D6727" t="s">
        <v>304</v>
      </c>
      <c r="E6727" t="s">
        <v>86</v>
      </c>
      <c r="F6727" t="s">
        <v>31</v>
      </c>
    </row>
    <row r="6728" spans="1:6" x14ac:dyDescent="0.25">
      <c r="A6728" t="s">
        <v>13626</v>
      </c>
      <c r="B6728" t="s">
        <v>12</v>
      </c>
      <c r="C6728" t="s">
        <v>13627</v>
      </c>
      <c r="D6728" t="s">
        <v>1015</v>
      </c>
      <c r="E6728" t="s">
        <v>295</v>
      </c>
      <c r="F6728" t="s">
        <v>31</v>
      </c>
    </row>
    <row r="6729" spans="1:6" x14ac:dyDescent="0.25">
      <c r="A6729" t="s">
        <v>13628</v>
      </c>
      <c r="B6729" t="s">
        <v>12</v>
      </c>
      <c r="C6729" t="s">
        <v>13629</v>
      </c>
      <c r="D6729" t="s">
        <v>1262</v>
      </c>
      <c r="E6729" t="s">
        <v>295</v>
      </c>
      <c r="F6729" t="s">
        <v>31</v>
      </c>
    </row>
    <row r="6730" spans="1:6" x14ac:dyDescent="0.25">
      <c r="A6730" t="s">
        <v>13630</v>
      </c>
      <c r="B6730" t="s">
        <v>12</v>
      </c>
      <c r="C6730" t="s">
        <v>13631</v>
      </c>
      <c r="D6730" t="s">
        <v>61</v>
      </c>
      <c r="E6730" t="s">
        <v>30</v>
      </c>
      <c r="F6730" t="s">
        <v>31</v>
      </c>
    </row>
    <row r="6731" spans="1:6" x14ac:dyDescent="0.25">
      <c r="A6731" t="s">
        <v>13632</v>
      </c>
      <c r="B6731" t="s">
        <v>12</v>
      </c>
      <c r="C6731" t="s">
        <v>13633</v>
      </c>
      <c r="D6731" t="s">
        <v>304</v>
      </c>
      <c r="E6731" t="s">
        <v>86</v>
      </c>
      <c r="F6731" t="s">
        <v>31</v>
      </c>
    </row>
    <row r="6732" spans="1:6" x14ac:dyDescent="0.25">
      <c r="A6732" t="s">
        <v>13634</v>
      </c>
      <c r="B6732" t="s">
        <v>70</v>
      </c>
      <c r="C6732" t="s">
        <v>13635</v>
      </c>
      <c r="D6732" t="s">
        <v>304</v>
      </c>
      <c r="E6732" t="s">
        <v>86</v>
      </c>
      <c r="F6732" t="s">
        <v>31</v>
      </c>
    </row>
    <row r="6733" spans="1:6" x14ac:dyDescent="0.25">
      <c r="A6733" t="s">
        <v>13636</v>
      </c>
      <c r="B6733" t="s">
        <v>12</v>
      </c>
      <c r="C6733" t="s">
        <v>13637</v>
      </c>
      <c r="D6733" t="s">
        <v>61</v>
      </c>
      <c r="E6733" t="s">
        <v>92</v>
      </c>
      <c r="F6733" t="s">
        <v>31</v>
      </c>
    </row>
    <row r="6734" spans="1:6" x14ac:dyDescent="0.25">
      <c r="A6734" t="s">
        <v>13638</v>
      </c>
      <c r="B6734" t="s">
        <v>12</v>
      </c>
      <c r="C6734" t="s">
        <v>13639</v>
      </c>
      <c r="D6734" t="s">
        <v>92</v>
      </c>
      <c r="E6734" t="s">
        <v>295</v>
      </c>
      <c r="F6734" t="s">
        <v>31</v>
      </c>
    </row>
    <row r="6735" spans="1:6" x14ac:dyDescent="0.25">
      <c r="A6735" t="s">
        <v>13640</v>
      </c>
      <c r="B6735" t="s">
        <v>12</v>
      </c>
      <c r="C6735" t="s">
        <v>13641</v>
      </c>
      <c r="D6735" t="s">
        <v>92</v>
      </c>
      <c r="E6735" t="s">
        <v>61</v>
      </c>
      <c r="F6735" t="s">
        <v>31</v>
      </c>
    </row>
    <row r="6736" spans="1:6" x14ac:dyDescent="0.25">
      <c r="A6736" t="s">
        <v>13642</v>
      </c>
      <c r="B6736" t="s">
        <v>70</v>
      </c>
      <c r="C6736" t="s">
        <v>13643</v>
      </c>
      <c r="D6736" t="s">
        <v>298</v>
      </c>
      <c r="E6736" t="s">
        <v>760</v>
      </c>
      <c r="F6736" t="s">
        <v>31</v>
      </c>
    </row>
    <row r="6737" spans="1:6" x14ac:dyDescent="0.25">
      <c r="A6737" t="s">
        <v>13644</v>
      </c>
      <c r="B6737" t="s">
        <v>12</v>
      </c>
      <c r="C6737" t="s">
        <v>13645</v>
      </c>
      <c r="D6737" t="s">
        <v>304</v>
      </c>
      <c r="E6737" t="s">
        <v>86</v>
      </c>
      <c r="F6737" t="s">
        <v>31</v>
      </c>
    </row>
    <row r="6738" spans="1:6" x14ac:dyDescent="0.25">
      <c r="A6738" t="s">
        <v>13646</v>
      </c>
      <c r="B6738" t="s">
        <v>12</v>
      </c>
      <c r="C6738" t="s">
        <v>13647</v>
      </c>
      <c r="D6738" t="s">
        <v>61</v>
      </c>
      <c r="E6738" t="s">
        <v>92</v>
      </c>
      <c r="F6738" t="s">
        <v>31</v>
      </c>
    </row>
    <row r="6739" spans="1:6" x14ac:dyDescent="0.25">
      <c r="A6739" t="s">
        <v>13648</v>
      </c>
      <c r="B6739" t="s">
        <v>12</v>
      </c>
      <c r="C6739" t="s">
        <v>13649</v>
      </c>
      <c r="D6739" t="s">
        <v>61</v>
      </c>
      <c r="E6739" t="s">
        <v>92</v>
      </c>
      <c r="F6739" t="s">
        <v>31</v>
      </c>
    </row>
    <row r="6740" spans="1:6" x14ac:dyDescent="0.25">
      <c r="A6740" t="s">
        <v>13650</v>
      </c>
      <c r="B6740" t="s">
        <v>12</v>
      </c>
      <c r="C6740" t="s">
        <v>13651</v>
      </c>
      <c r="D6740" t="s">
        <v>14</v>
      </c>
      <c r="E6740" t="s">
        <v>1386</v>
      </c>
      <c r="F6740" t="s">
        <v>5072</v>
      </c>
    </row>
    <row r="6741" spans="1:6" x14ac:dyDescent="0.25">
      <c r="A6741" t="s">
        <v>13652</v>
      </c>
      <c r="B6741" t="s">
        <v>388</v>
      </c>
      <c r="C6741" t="s">
        <v>13653</v>
      </c>
      <c r="D6741" t="s">
        <v>298</v>
      </c>
      <c r="E6741" t="s">
        <v>507</v>
      </c>
      <c r="F6741" t="s">
        <v>31</v>
      </c>
    </row>
    <row r="6742" spans="1:6" x14ac:dyDescent="0.25">
      <c r="A6742" t="s">
        <v>13654</v>
      </c>
      <c r="B6742" t="s">
        <v>12</v>
      </c>
      <c r="C6742" t="s">
        <v>13655</v>
      </c>
      <c r="D6742" t="s">
        <v>86</v>
      </c>
      <c r="E6742" t="s">
        <v>87</v>
      </c>
      <c r="F6742" t="s">
        <v>31</v>
      </c>
    </row>
    <row r="6743" spans="1:6" x14ac:dyDescent="0.25">
      <c r="A6743" t="s">
        <v>13656</v>
      </c>
      <c r="B6743" t="s">
        <v>12</v>
      </c>
      <c r="C6743" t="s">
        <v>13657</v>
      </c>
      <c r="D6743" t="s">
        <v>304</v>
      </c>
      <c r="E6743" t="s">
        <v>86</v>
      </c>
      <c r="F6743" t="s">
        <v>31</v>
      </c>
    </row>
    <row r="6744" spans="1:6" x14ac:dyDescent="0.25">
      <c r="A6744" t="s">
        <v>13658</v>
      </c>
      <c r="B6744" t="s">
        <v>388</v>
      </c>
      <c r="C6744" t="s">
        <v>13659</v>
      </c>
      <c r="D6744" t="s">
        <v>304</v>
      </c>
      <c r="E6744" t="s">
        <v>86</v>
      </c>
      <c r="F6744" t="s">
        <v>31</v>
      </c>
    </row>
    <row r="6745" spans="1:6" x14ac:dyDescent="0.25">
      <c r="A6745" t="s">
        <v>13660</v>
      </c>
      <c r="B6745" t="s">
        <v>12</v>
      </c>
      <c r="C6745" t="s">
        <v>13661</v>
      </c>
      <c r="D6745" t="s">
        <v>61</v>
      </c>
      <c r="E6745" t="s">
        <v>38</v>
      </c>
      <c r="F6745" t="s">
        <v>31</v>
      </c>
    </row>
    <row r="6746" spans="1:6" x14ac:dyDescent="0.25">
      <c r="A6746" t="s">
        <v>13662</v>
      </c>
      <c r="B6746" t="s">
        <v>12</v>
      </c>
      <c r="C6746" t="s">
        <v>13558</v>
      </c>
      <c r="D6746" t="s">
        <v>86</v>
      </c>
      <c r="E6746" t="s">
        <v>87</v>
      </c>
      <c r="F6746" t="s">
        <v>31</v>
      </c>
    </row>
    <row r="6747" spans="1:6" x14ac:dyDescent="0.25">
      <c r="A6747" t="s">
        <v>13663</v>
      </c>
      <c r="B6747" t="s">
        <v>12</v>
      </c>
      <c r="C6747" t="s">
        <v>13664</v>
      </c>
      <c r="D6747" t="s">
        <v>86</v>
      </c>
      <c r="E6747" t="s">
        <v>87</v>
      </c>
      <c r="F6747" t="s">
        <v>31</v>
      </c>
    </row>
    <row r="6748" spans="1:6" x14ac:dyDescent="0.25">
      <c r="A6748" t="s">
        <v>13665</v>
      </c>
      <c r="B6748" t="s">
        <v>70</v>
      </c>
      <c r="C6748" t="s">
        <v>13666</v>
      </c>
      <c r="D6748" t="s">
        <v>38</v>
      </c>
      <c r="E6748" t="s">
        <v>38</v>
      </c>
      <c r="F6748" t="s">
        <v>640</v>
      </c>
    </row>
    <row r="6749" spans="1:6" x14ac:dyDescent="0.25">
      <c r="A6749" t="s">
        <v>13667</v>
      </c>
      <c r="B6749" t="s">
        <v>12</v>
      </c>
      <c r="C6749" t="s">
        <v>13668</v>
      </c>
      <c r="D6749" t="s">
        <v>304</v>
      </c>
      <c r="E6749" t="s">
        <v>86</v>
      </c>
      <c r="F6749" t="s">
        <v>31</v>
      </c>
    </row>
    <row r="6750" spans="1:6" x14ac:dyDescent="0.25">
      <c r="A6750" t="s">
        <v>13669</v>
      </c>
      <c r="B6750" t="s">
        <v>12</v>
      </c>
      <c r="C6750" t="s">
        <v>13670</v>
      </c>
      <c r="D6750" t="s">
        <v>304</v>
      </c>
      <c r="E6750" t="s">
        <v>86</v>
      </c>
      <c r="F6750" t="s">
        <v>31</v>
      </c>
    </row>
    <row r="6751" spans="1:6" x14ac:dyDescent="0.25">
      <c r="A6751" t="s">
        <v>13671</v>
      </c>
      <c r="B6751" t="s">
        <v>12</v>
      </c>
      <c r="C6751" t="s">
        <v>13672</v>
      </c>
      <c r="D6751" t="s">
        <v>304</v>
      </c>
      <c r="E6751" t="s">
        <v>86</v>
      </c>
      <c r="F6751" t="s">
        <v>31</v>
      </c>
    </row>
    <row r="6752" spans="1:6" x14ac:dyDescent="0.25">
      <c r="A6752" t="s">
        <v>13673</v>
      </c>
      <c r="B6752" t="s">
        <v>12</v>
      </c>
      <c r="C6752" t="s">
        <v>13674</v>
      </c>
      <c r="D6752" t="s">
        <v>1015</v>
      </c>
      <c r="E6752" t="s">
        <v>295</v>
      </c>
      <c r="F6752" t="s">
        <v>4644</v>
      </c>
    </row>
    <row r="6753" spans="1:6" x14ac:dyDescent="0.25">
      <c r="A6753" t="s">
        <v>13675</v>
      </c>
      <c r="B6753" t="s">
        <v>12</v>
      </c>
      <c r="C6753" t="s">
        <v>13676</v>
      </c>
      <c r="D6753" t="s">
        <v>61</v>
      </c>
      <c r="E6753" t="s">
        <v>30</v>
      </c>
      <c r="F6753" t="s">
        <v>31</v>
      </c>
    </row>
    <row r="6754" spans="1:6" x14ac:dyDescent="0.25">
      <c r="A6754" t="s">
        <v>13677</v>
      </c>
      <c r="B6754" t="s">
        <v>12</v>
      </c>
      <c r="C6754" t="s">
        <v>13678</v>
      </c>
      <c r="D6754" t="s">
        <v>605</v>
      </c>
      <c r="E6754" t="s">
        <v>1542</v>
      </c>
      <c r="F6754" t="s">
        <v>31</v>
      </c>
    </row>
    <row r="6755" spans="1:6" x14ac:dyDescent="0.25">
      <c r="A6755" t="s">
        <v>13679</v>
      </c>
      <c r="B6755" t="s">
        <v>12</v>
      </c>
      <c r="C6755" t="s">
        <v>13680</v>
      </c>
      <c r="D6755" t="s">
        <v>86</v>
      </c>
      <c r="E6755" t="s">
        <v>87</v>
      </c>
      <c r="F6755" t="s">
        <v>31</v>
      </c>
    </row>
    <row r="6756" spans="1:6" x14ac:dyDescent="0.25">
      <c r="A6756" t="s">
        <v>13681</v>
      </c>
      <c r="B6756" t="s">
        <v>12</v>
      </c>
      <c r="C6756" t="s">
        <v>13682</v>
      </c>
      <c r="D6756" t="s">
        <v>61</v>
      </c>
      <c r="E6756" t="s">
        <v>295</v>
      </c>
      <c r="F6756" t="s">
        <v>25</v>
      </c>
    </row>
    <row r="6757" spans="1:6" x14ac:dyDescent="0.25">
      <c r="A6757" t="s">
        <v>13683</v>
      </c>
      <c r="B6757" t="s">
        <v>12</v>
      </c>
      <c r="C6757" t="s">
        <v>13684</v>
      </c>
      <c r="D6757" t="s">
        <v>61</v>
      </c>
      <c r="E6757" t="s">
        <v>30</v>
      </c>
      <c r="F6757" t="s">
        <v>31</v>
      </c>
    </row>
    <row r="6758" spans="1:6" x14ac:dyDescent="0.25">
      <c r="A6758" t="s">
        <v>13685</v>
      </c>
      <c r="B6758" t="s">
        <v>12</v>
      </c>
      <c r="C6758" t="s">
        <v>13686</v>
      </c>
      <c r="D6758" t="s">
        <v>304</v>
      </c>
      <c r="E6758" t="s">
        <v>86</v>
      </c>
      <c r="F6758" t="s">
        <v>31</v>
      </c>
    </row>
    <row r="6759" spans="1:6" x14ac:dyDescent="0.25">
      <c r="A6759" t="s">
        <v>13687</v>
      </c>
      <c r="B6759" t="s">
        <v>12</v>
      </c>
      <c r="C6759" t="s">
        <v>13688</v>
      </c>
      <c r="D6759" t="s">
        <v>304</v>
      </c>
      <c r="E6759" t="s">
        <v>86</v>
      </c>
      <c r="F6759" t="s">
        <v>31</v>
      </c>
    </row>
    <row r="6760" spans="1:6" x14ac:dyDescent="0.25">
      <c r="A6760" t="s">
        <v>13689</v>
      </c>
      <c r="B6760" t="s">
        <v>12</v>
      </c>
      <c r="C6760" t="s">
        <v>13690</v>
      </c>
      <c r="D6760" t="s">
        <v>304</v>
      </c>
      <c r="E6760" t="s">
        <v>86</v>
      </c>
      <c r="F6760" t="s">
        <v>31</v>
      </c>
    </row>
    <row r="6761" spans="1:6" x14ac:dyDescent="0.25">
      <c r="A6761" t="s">
        <v>13691</v>
      </c>
      <c r="B6761" t="s">
        <v>12</v>
      </c>
      <c r="C6761" t="s">
        <v>13692</v>
      </c>
      <c r="D6761" t="s">
        <v>92</v>
      </c>
      <c r="E6761" t="s">
        <v>295</v>
      </c>
      <c r="F6761" t="s">
        <v>31</v>
      </c>
    </row>
    <row r="6762" spans="1:6" x14ac:dyDescent="0.25">
      <c r="A6762" t="s">
        <v>13693</v>
      </c>
      <c r="B6762" t="s">
        <v>12</v>
      </c>
      <c r="C6762" t="s">
        <v>13694</v>
      </c>
      <c r="D6762" t="s">
        <v>92</v>
      </c>
      <c r="E6762" t="s">
        <v>295</v>
      </c>
      <c r="F6762" t="s">
        <v>31</v>
      </c>
    </row>
    <row r="6763" spans="1:6" x14ac:dyDescent="0.25">
      <c r="A6763" t="s">
        <v>13695</v>
      </c>
      <c r="B6763" t="s">
        <v>12</v>
      </c>
      <c r="C6763" t="s">
        <v>13696</v>
      </c>
      <c r="D6763" t="s">
        <v>30</v>
      </c>
      <c r="E6763" t="s">
        <v>61</v>
      </c>
      <c r="F6763" t="s">
        <v>16</v>
      </c>
    </row>
    <row r="6764" spans="1:6" x14ac:dyDescent="0.25">
      <c r="A6764" t="s">
        <v>13697</v>
      </c>
      <c r="B6764" t="s">
        <v>12</v>
      </c>
      <c r="C6764" t="s">
        <v>13698</v>
      </c>
      <c r="D6764" t="s">
        <v>304</v>
      </c>
      <c r="E6764" t="s">
        <v>86</v>
      </c>
      <c r="F6764" t="s">
        <v>31</v>
      </c>
    </row>
    <row r="6765" spans="1:6" x14ac:dyDescent="0.25">
      <c r="A6765" t="s">
        <v>13699</v>
      </c>
      <c r="B6765" t="s">
        <v>12</v>
      </c>
      <c r="C6765" t="s">
        <v>13700</v>
      </c>
      <c r="D6765" t="s">
        <v>304</v>
      </c>
      <c r="E6765" t="s">
        <v>86</v>
      </c>
      <c r="F6765" t="s">
        <v>31</v>
      </c>
    </row>
    <row r="6766" spans="1:6" x14ac:dyDescent="0.25">
      <c r="A6766" t="s">
        <v>13701</v>
      </c>
      <c r="B6766" t="s">
        <v>12</v>
      </c>
      <c r="C6766" t="s">
        <v>13702</v>
      </c>
      <c r="D6766" t="s">
        <v>304</v>
      </c>
      <c r="E6766" t="s">
        <v>86</v>
      </c>
      <c r="F6766" t="s">
        <v>31</v>
      </c>
    </row>
    <row r="6767" spans="1:6" x14ac:dyDescent="0.25">
      <c r="A6767" t="s">
        <v>13703</v>
      </c>
      <c r="B6767" t="s">
        <v>12</v>
      </c>
      <c r="C6767" t="s">
        <v>13704</v>
      </c>
      <c r="D6767" t="s">
        <v>295</v>
      </c>
      <c r="E6767" t="s">
        <v>736</v>
      </c>
      <c r="F6767" t="s">
        <v>31</v>
      </c>
    </row>
    <row r="6768" spans="1:6" x14ac:dyDescent="0.25">
      <c r="A6768" t="s">
        <v>13705</v>
      </c>
      <c r="B6768" t="s">
        <v>12</v>
      </c>
      <c r="C6768" t="s">
        <v>13706</v>
      </c>
      <c r="D6768" t="s">
        <v>61</v>
      </c>
      <c r="E6768" t="s">
        <v>30</v>
      </c>
      <c r="F6768" t="s">
        <v>31</v>
      </c>
    </row>
    <row r="6769" spans="1:6" x14ac:dyDescent="0.25">
      <c r="A6769" t="s">
        <v>13707</v>
      </c>
      <c r="B6769" t="s">
        <v>12</v>
      </c>
      <c r="C6769" t="s">
        <v>13708</v>
      </c>
      <c r="D6769" t="s">
        <v>87</v>
      </c>
      <c r="E6769" t="s">
        <v>295</v>
      </c>
      <c r="F6769" t="s">
        <v>25</v>
      </c>
    </row>
    <row r="6770" spans="1:6" x14ac:dyDescent="0.25">
      <c r="A6770" t="s">
        <v>13709</v>
      </c>
      <c r="B6770" t="s">
        <v>12</v>
      </c>
      <c r="C6770" t="s">
        <v>13710</v>
      </c>
      <c r="D6770" t="s">
        <v>304</v>
      </c>
      <c r="E6770" t="s">
        <v>86</v>
      </c>
      <c r="F6770" t="s">
        <v>31</v>
      </c>
    </row>
    <row r="6771" spans="1:6" x14ac:dyDescent="0.25">
      <c r="A6771" t="s">
        <v>13711</v>
      </c>
      <c r="B6771" t="s">
        <v>11958</v>
      </c>
      <c r="C6771" t="s">
        <v>13712</v>
      </c>
      <c r="D6771" t="s">
        <v>304</v>
      </c>
      <c r="E6771" t="s">
        <v>86</v>
      </c>
      <c r="F6771" t="s">
        <v>31</v>
      </c>
    </row>
    <row r="6772" spans="1:6" x14ac:dyDescent="0.25">
      <c r="A6772" t="s">
        <v>13713</v>
      </c>
      <c r="B6772" t="s">
        <v>12</v>
      </c>
      <c r="C6772" t="s">
        <v>13714</v>
      </c>
      <c r="D6772" t="s">
        <v>61</v>
      </c>
      <c r="E6772" t="s">
        <v>30</v>
      </c>
      <c r="F6772" t="s">
        <v>31</v>
      </c>
    </row>
    <row r="6773" spans="1:6" x14ac:dyDescent="0.25">
      <c r="A6773" t="s">
        <v>13715</v>
      </c>
      <c r="B6773" t="s">
        <v>388</v>
      </c>
      <c r="C6773" t="s">
        <v>13716</v>
      </c>
      <c r="D6773" t="s">
        <v>38</v>
      </c>
      <c r="E6773" t="s">
        <v>295</v>
      </c>
      <c r="F6773" t="s">
        <v>31</v>
      </c>
    </row>
    <row r="6774" spans="1:6" x14ac:dyDescent="0.25">
      <c r="A6774" t="s">
        <v>13717</v>
      </c>
      <c r="B6774" t="s">
        <v>12</v>
      </c>
      <c r="C6774" t="s">
        <v>13718</v>
      </c>
      <c r="D6774" t="s">
        <v>605</v>
      </c>
      <c r="E6774" t="s">
        <v>5549</v>
      </c>
      <c r="F6774" t="s">
        <v>1263</v>
      </c>
    </row>
    <row r="6775" spans="1:6" x14ac:dyDescent="0.25">
      <c r="A6775" t="s">
        <v>13719</v>
      </c>
      <c r="B6775" t="s">
        <v>388</v>
      </c>
      <c r="C6775" t="s">
        <v>13720</v>
      </c>
      <c r="D6775" t="s">
        <v>298</v>
      </c>
      <c r="E6775" t="s">
        <v>507</v>
      </c>
      <c r="F6775" t="s">
        <v>31</v>
      </c>
    </row>
    <row r="6776" spans="1:6" x14ac:dyDescent="0.25">
      <c r="A6776" t="s">
        <v>13721</v>
      </c>
      <c r="B6776" t="s">
        <v>12</v>
      </c>
      <c r="C6776" t="s">
        <v>13722</v>
      </c>
      <c r="D6776" t="s">
        <v>61</v>
      </c>
      <c r="E6776" t="s">
        <v>30</v>
      </c>
      <c r="F6776" t="s">
        <v>31</v>
      </c>
    </row>
    <row r="6777" spans="1:6" x14ac:dyDescent="0.25">
      <c r="A6777" t="s">
        <v>13723</v>
      </c>
      <c r="B6777" t="s">
        <v>12</v>
      </c>
      <c r="C6777" t="s">
        <v>9143</v>
      </c>
      <c r="D6777" t="s">
        <v>61</v>
      </c>
      <c r="E6777" t="s">
        <v>736</v>
      </c>
      <c r="F6777" t="s">
        <v>31</v>
      </c>
    </row>
    <row r="6778" spans="1:6" x14ac:dyDescent="0.25">
      <c r="A6778" t="s">
        <v>13724</v>
      </c>
      <c r="B6778" t="s">
        <v>12</v>
      </c>
      <c r="C6778" t="s">
        <v>13725</v>
      </c>
      <c r="D6778" t="s">
        <v>61</v>
      </c>
      <c r="E6778" t="s">
        <v>92</v>
      </c>
      <c r="F6778" t="s">
        <v>31</v>
      </c>
    </row>
    <row r="6779" spans="1:6" x14ac:dyDescent="0.25">
      <c r="A6779" t="s">
        <v>13726</v>
      </c>
      <c r="B6779" t="s">
        <v>12</v>
      </c>
      <c r="C6779" t="s">
        <v>13727</v>
      </c>
      <c r="D6779" t="s">
        <v>61</v>
      </c>
      <c r="E6779" t="s">
        <v>30</v>
      </c>
      <c r="F6779" t="s">
        <v>31</v>
      </c>
    </row>
    <row r="6780" spans="1:6" x14ac:dyDescent="0.25">
      <c r="A6780" t="s">
        <v>13728</v>
      </c>
      <c r="B6780" t="s">
        <v>12</v>
      </c>
      <c r="C6780" t="s">
        <v>13729</v>
      </c>
      <c r="D6780" t="s">
        <v>61</v>
      </c>
      <c r="E6780" t="s">
        <v>30</v>
      </c>
      <c r="F6780" t="s">
        <v>31</v>
      </c>
    </row>
    <row r="6781" spans="1:6" x14ac:dyDescent="0.25">
      <c r="A6781" t="s">
        <v>13730</v>
      </c>
      <c r="B6781" t="s">
        <v>12</v>
      </c>
      <c r="C6781" t="s">
        <v>13731</v>
      </c>
      <c r="D6781" t="s">
        <v>92</v>
      </c>
      <c r="E6781" t="s">
        <v>61</v>
      </c>
      <c r="F6781" t="s">
        <v>31</v>
      </c>
    </row>
    <row r="6782" spans="1:6" x14ac:dyDescent="0.25">
      <c r="A6782" t="s">
        <v>13732</v>
      </c>
      <c r="B6782" t="s">
        <v>12</v>
      </c>
      <c r="C6782" t="s">
        <v>13733</v>
      </c>
      <c r="D6782" t="s">
        <v>304</v>
      </c>
      <c r="E6782" t="s">
        <v>86</v>
      </c>
      <c r="F6782" t="s">
        <v>31</v>
      </c>
    </row>
    <row r="6783" spans="1:6" x14ac:dyDescent="0.25">
      <c r="A6783" t="s">
        <v>13734</v>
      </c>
      <c r="B6783" t="s">
        <v>12</v>
      </c>
      <c r="C6783" t="s">
        <v>13735</v>
      </c>
      <c r="D6783" t="s">
        <v>61</v>
      </c>
      <c r="E6783" t="s">
        <v>92</v>
      </c>
      <c r="F6783" t="s">
        <v>31</v>
      </c>
    </row>
    <row r="6784" spans="1:6" x14ac:dyDescent="0.25">
      <c r="A6784" t="s">
        <v>13736</v>
      </c>
      <c r="B6784" t="s">
        <v>12</v>
      </c>
      <c r="C6784" t="s">
        <v>13737</v>
      </c>
      <c r="D6784" t="s">
        <v>61</v>
      </c>
      <c r="E6784" t="s">
        <v>92</v>
      </c>
      <c r="F6784" t="s">
        <v>31</v>
      </c>
    </row>
    <row r="6785" spans="1:6" x14ac:dyDescent="0.25">
      <c r="A6785" t="s">
        <v>13738</v>
      </c>
      <c r="B6785" t="s">
        <v>12</v>
      </c>
      <c r="C6785" t="s">
        <v>13739</v>
      </c>
      <c r="D6785" t="s">
        <v>92</v>
      </c>
      <c r="E6785" t="s">
        <v>295</v>
      </c>
      <c r="F6785" t="s">
        <v>31</v>
      </c>
    </row>
    <row r="6786" spans="1:6" x14ac:dyDescent="0.25">
      <c r="A6786" t="s">
        <v>13740</v>
      </c>
      <c r="B6786" t="s">
        <v>388</v>
      </c>
      <c r="C6786" t="s">
        <v>13741</v>
      </c>
      <c r="D6786" t="s">
        <v>14</v>
      </c>
      <c r="E6786" t="s">
        <v>2721</v>
      </c>
      <c r="F6786" t="s">
        <v>5072</v>
      </c>
    </row>
    <row r="6787" spans="1:6" x14ac:dyDescent="0.25">
      <c r="A6787" t="s">
        <v>13742</v>
      </c>
      <c r="B6787" t="s">
        <v>12</v>
      </c>
      <c r="C6787" t="s">
        <v>13743</v>
      </c>
      <c r="D6787" t="s">
        <v>295</v>
      </c>
      <c r="E6787" t="s">
        <v>736</v>
      </c>
      <c r="F6787" t="s">
        <v>31</v>
      </c>
    </row>
    <row r="6788" spans="1:6" x14ac:dyDescent="0.25">
      <c r="A6788" t="s">
        <v>13744</v>
      </c>
      <c r="B6788" t="s">
        <v>12</v>
      </c>
      <c r="C6788" t="s">
        <v>13745</v>
      </c>
      <c r="D6788" t="s">
        <v>304</v>
      </c>
      <c r="E6788" t="s">
        <v>86</v>
      </c>
      <c r="F6788" t="s">
        <v>31</v>
      </c>
    </row>
    <row r="6789" spans="1:6" x14ac:dyDescent="0.25">
      <c r="A6789" t="s">
        <v>13746</v>
      </c>
      <c r="B6789" t="s">
        <v>12</v>
      </c>
      <c r="C6789" t="s">
        <v>13747</v>
      </c>
      <c r="D6789" t="s">
        <v>304</v>
      </c>
      <c r="E6789" t="s">
        <v>86</v>
      </c>
      <c r="F6789" t="s">
        <v>31</v>
      </c>
    </row>
    <row r="6790" spans="1:6" x14ac:dyDescent="0.25">
      <c r="A6790" t="s">
        <v>13748</v>
      </c>
      <c r="B6790" t="s">
        <v>12</v>
      </c>
      <c r="C6790" t="s">
        <v>13749</v>
      </c>
      <c r="D6790" t="s">
        <v>304</v>
      </c>
      <c r="E6790" t="s">
        <v>86</v>
      </c>
      <c r="F6790" t="s">
        <v>31</v>
      </c>
    </row>
    <row r="6791" spans="1:6" x14ac:dyDescent="0.25">
      <c r="A6791" t="s">
        <v>13750</v>
      </c>
      <c r="B6791" t="s">
        <v>12</v>
      </c>
      <c r="C6791" t="s">
        <v>13751</v>
      </c>
      <c r="D6791" t="s">
        <v>61</v>
      </c>
      <c r="E6791" t="s">
        <v>38</v>
      </c>
      <c r="F6791" t="s">
        <v>31</v>
      </c>
    </row>
    <row r="6792" spans="1:6" x14ac:dyDescent="0.25">
      <c r="A6792" t="s">
        <v>13752</v>
      </c>
      <c r="B6792" t="s">
        <v>12</v>
      </c>
      <c r="C6792" t="s">
        <v>13753</v>
      </c>
      <c r="D6792" t="s">
        <v>61</v>
      </c>
      <c r="E6792" t="s">
        <v>30</v>
      </c>
      <c r="F6792" t="s">
        <v>31</v>
      </c>
    </row>
    <row r="6793" spans="1:6" x14ac:dyDescent="0.25">
      <c r="A6793" t="s">
        <v>13754</v>
      </c>
      <c r="B6793" t="s">
        <v>12</v>
      </c>
      <c r="C6793" t="s">
        <v>13755</v>
      </c>
      <c r="D6793" t="s">
        <v>61</v>
      </c>
      <c r="E6793" t="s">
        <v>30</v>
      </c>
      <c r="F6793" t="s">
        <v>31</v>
      </c>
    </row>
    <row r="6794" spans="1:6" x14ac:dyDescent="0.25">
      <c r="A6794" t="s">
        <v>13756</v>
      </c>
      <c r="B6794" t="s">
        <v>388</v>
      </c>
      <c r="C6794" t="s">
        <v>13757</v>
      </c>
      <c r="D6794" t="s">
        <v>1226</v>
      </c>
      <c r="E6794" t="s">
        <v>5985</v>
      </c>
      <c r="F6794" t="s">
        <v>4871</v>
      </c>
    </row>
    <row r="6795" spans="1:6" x14ac:dyDescent="0.25">
      <c r="A6795" t="s">
        <v>13758</v>
      </c>
      <c r="B6795" t="s">
        <v>388</v>
      </c>
      <c r="C6795" t="s">
        <v>13759</v>
      </c>
      <c r="D6795" t="s">
        <v>14</v>
      </c>
      <c r="E6795" t="s">
        <v>5581</v>
      </c>
      <c r="F6795" t="s">
        <v>5072</v>
      </c>
    </row>
    <row r="6796" spans="1:6" x14ac:dyDescent="0.25">
      <c r="A6796" t="s">
        <v>13760</v>
      </c>
      <c r="B6796" t="s">
        <v>12</v>
      </c>
      <c r="C6796" t="s">
        <v>13761</v>
      </c>
      <c r="D6796" t="s">
        <v>92</v>
      </c>
      <c r="E6796" t="s">
        <v>61</v>
      </c>
      <c r="F6796" t="s">
        <v>31</v>
      </c>
    </row>
    <row r="6797" spans="1:6" x14ac:dyDescent="0.25">
      <c r="A6797" t="s">
        <v>13762</v>
      </c>
      <c r="B6797" t="s">
        <v>12</v>
      </c>
      <c r="C6797" t="s">
        <v>13763</v>
      </c>
      <c r="D6797" t="s">
        <v>87</v>
      </c>
      <c r="E6797" t="s">
        <v>30</v>
      </c>
      <c r="F6797" t="s">
        <v>25</v>
      </c>
    </row>
    <row r="6798" spans="1:6" x14ac:dyDescent="0.25">
      <c r="A6798" t="s">
        <v>13764</v>
      </c>
      <c r="B6798" t="s">
        <v>12</v>
      </c>
      <c r="C6798" t="s">
        <v>13765</v>
      </c>
      <c r="D6798" t="s">
        <v>304</v>
      </c>
      <c r="E6798" t="s">
        <v>86</v>
      </c>
      <c r="F6798" t="s">
        <v>31</v>
      </c>
    </row>
    <row r="6799" spans="1:6" x14ac:dyDescent="0.25">
      <c r="A6799" t="s">
        <v>13766</v>
      </c>
      <c r="B6799" t="s">
        <v>12</v>
      </c>
      <c r="C6799" t="s">
        <v>13767</v>
      </c>
      <c r="D6799" t="s">
        <v>304</v>
      </c>
      <c r="E6799" t="s">
        <v>86</v>
      </c>
      <c r="F6799" t="s">
        <v>31</v>
      </c>
    </row>
    <row r="6800" spans="1:6" x14ac:dyDescent="0.25">
      <c r="A6800" t="s">
        <v>13768</v>
      </c>
      <c r="B6800" t="s">
        <v>12</v>
      </c>
      <c r="C6800" t="s">
        <v>13769</v>
      </c>
      <c r="D6800" t="s">
        <v>92</v>
      </c>
      <c r="E6800" t="s">
        <v>61</v>
      </c>
      <c r="F6800" t="s">
        <v>31</v>
      </c>
    </row>
    <row r="6801" spans="1:6" x14ac:dyDescent="0.25">
      <c r="A6801" t="s">
        <v>13770</v>
      </c>
      <c r="B6801" t="s">
        <v>12</v>
      </c>
      <c r="C6801" t="s">
        <v>13771</v>
      </c>
      <c r="D6801" t="s">
        <v>92</v>
      </c>
      <c r="E6801" t="s">
        <v>61</v>
      </c>
      <c r="F6801" t="s">
        <v>31</v>
      </c>
    </row>
    <row r="6802" spans="1:6" x14ac:dyDescent="0.25">
      <c r="A6802" t="s">
        <v>13772</v>
      </c>
      <c r="B6802" t="s">
        <v>12</v>
      </c>
      <c r="C6802" t="s">
        <v>13773</v>
      </c>
      <c r="D6802" t="s">
        <v>61</v>
      </c>
      <c r="E6802" t="s">
        <v>30</v>
      </c>
      <c r="F6802" t="s">
        <v>31</v>
      </c>
    </row>
    <row r="6803" spans="1:6" x14ac:dyDescent="0.25">
      <c r="A6803" t="s">
        <v>13774</v>
      </c>
      <c r="B6803" t="s">
        <v>12</v>
      </c>
      <c r="C6803" t="s">
        <v>13775</v>
      </c>
      <c r="D6803" t="s">
        <v>304</v>
      </c>
      <c r="E6803" t="s">
        <v>86</v>
      </c>
      <c r="F6803" t="s">
        <v>31</v>
      </c>
    </row>
    <row r="6804" spans="1:6" x14ac:dyDescent="0.25">
      <c r="A6804" t="s">
        <v>13776</v>
      </c>
      <c r="B6804" t="s">
        <v>12</v>
      </c>
      <c r="C6804" t="s">
        <v>13777</v>
      </c>
      <c r="D6804" t="s">
        <v>304</v>
      </c>
      <c r="E6804" t="s">
        <v>86</v>
      </c>
      <c r="F6804" t="s">
        <v>31</v>
      </c>
    </row>
    <row r="6805" spans="1:6" x14ac:dyDescent="0.25">
      <c r="A6805" t="s">
        <v>13778</v>
      </c>
      <c r="B6805" t="s">
        <v>12</v>
      </c>
      <c r="C6805" t="s">
        <v>13779</v>
      </c>
      <c r="D6805" t="s">
        <v>304</v>
      </c>
      <c r="E6805" t="s">
        <v>86</v>
      </c>
      <c r="F6805" t="s">
        <v>31</v>
      </c>
    </row>
    <row r="6806" spans="1:6" x14ac:dyDescent="0.25">
      <c r="A6806" t="s">
        <v>13780</v>
      </c>
      <c r="B6806" t="s">
        <v>388</v>
      </c>
      <c r="C6806" t="s">
        <v>13781</v>
      </c>
      <c r="D6806" t="s">
        <v>298</v>
      </c>
      <c r="E6806" t="s">
        <v>1500</v>
      </c>
      <c r="F6806" t="s">
        <v>555</v>
      </c>
    </row>
    <row r="6807" spans="1:6" x14ac:dyDescent="0.25">
      <c r="A6807" t="s">
        <v>13782</v>
      </c>
      <c r="B6807" t="s">
        <v>12</v>
      </c>
      <c r="C6807" t="s">
        <v>13783</v>
      </c>
      <c r="D6807" t="s">
        <v>92</v>
      </c>
      <c r="E6807" t="s">
        <v>61</v>
      </c>
      <c r="F6807" t="s">
        <v>31</v>
      </c>
    </row>
    <row r="6808" spans="1:6" x14ac:dyDescent="0.25">
      <c r="A6808" t="s">
        <v>13784</v>
      </c>
      <c r="B6808" t="s">
        <v>12</v>
      </c>
      <c r="C6808" t="s">
        <v>13785</v>
      </c>
      <c r="D6808" t="s">
        <v>86</v>
      </c>
      <c r="E6808" t="s">
        <v>87</v>
      </c>
      <c r="F6808" t="s">
        <v>31</v>
      </c>
    </row>
    <row r="6809" spans="1:6" x14ac:dyDescent="0.25">
      <c r="A6809" t="s">
        <v>13786</v>
      </c>
      <c r="B6809" t="s">
        <v>12</v>
      </c>
      <c r="C6809" t="s">
        <v>13787</v>
      </c>
      <c r="D6809" t="s">
        <v>86</v>
      </c>
      <c r="E6809" t="s">
        <v>87</v>
      </c>
      <c r="F6809" t="s">
        <v>31</v>
      </c>
    </row>
    <row r="6810" spans="1:6" x14ac:dyDescent="0.25">
      <c r="A6810" t="s">
        <v>13788</v>
      </c>
      <c r="B6810" t="s">
        <v>70</v>
      </c>
      <c r="C6810" t="s">
        <v>13789</v>
      </c>
      <c r="D6810" t="s">
        <v>38</v>
      </c>
      <c r="E6810" t="s">
        <v>38</v>
      </c>
      <c r="F6810" t="s">
        <v>640</v>
      </c>
    </row>
    <row r="6811" spans="1:6" x14ac:dyDescent="0.25">
      <c r="A6811" t="s">
        <v>13790</v>
      </c>
      <c r="B6811" t="s">
        <v>12</v>
      </c>
      <c r="C6811" t="s">
        <v>13791</v>
      </c>
      <c r="D6811" t="s">
        <v>1015</v>
      </c>
      <c r="E6811" t="s">
        <v>295</v>
      </c>
      <c r="F6811" t="s">
        <v>4644</v>
      </c>
    </row>
    <row r="6812" spans="1:6" x14ac:dyDescent="0.25">
      <c r="A6812" t="s">
        <v>13792</v>
      </c>
      <c r="B6812" t="s">
        <v>12</v>
      </c>
      <c r="C6812" t="s">
        <v>13793</v>
      </c>
      <c r="D6812" t="s">
        <v>1015</v>
      </c>
      <c r="E6812" t="s">
        <v>295</v>
      </c>
      <c r="F6812" t="s">
        <v>4644</v>
      </c>
    </row>
    <row r="6813" spans="1:6" x14ac:dyDescent="0.25">
      <c r="A6813" t="s">
        <v>13794</v>
      </c>
      <c r="B6813" t="s">
        <v>12</v>
      </c>
      <c r="C6813" t="s">
        <v>13795</v>
      </c>
      <c r="D6813" t="s">
        <v>86</v>
      </c>
      <c r="E6813" t="s">
        <v>87</v>
      </c>
      <c r="F6813" t="s">
        <v>31</v>
      </c>
    </row>
    <row r="6814" spans="1:6" x14ac:dyDescent="0.25">
      <c r="A6814" t="s">
        <v>13796</v>
      </c>
      <c r="B6814" t="s">
        <v>12</v>
      </c>
      <c r="C6814" t="s">
        <v>13797</v>
      </c>
      <c r="D6814" t="s">
        <v>61</v>
      </c>
      <c r="E6814" t="s">
        <v>30</v>
      </c>
      <c r="F6814" t="s">
        <v>31</v>
      </c>
    </row>
    <row r="6815" spans="1:6" x14ac:dyDescent="0.25">
      <c r="A6815" t="s">
        <v>13798</v>
      </c>
      <c r="B6815" t="s">
        <v>12</v>
      </c>
      <c r="C6815" t="s">
        <v>13799</v>
      </c>
      <c r="D6815" t="s">
        <v>304</v>
      </c>
      <c r="E6815" t="s">
        <v>86</v>
      </c>
      <c r="F6815" t="s">
        <v>31</v>
      </c>
    </row>
    <row r="6816" spans="1:6" x14ac:dyDescent="0.25">
      <c r="A6816" t="s">
        <v>13800</v>
      </c>
      <c r="B6816" t="s">
        <v>11958</v>
      </c>
      <c r="C6816" t="s">
        <v>13801</v>
      </c>
      <c r="D6816" t="s">
        <v>304</v>
      </c>
      <c r="E6816" t="s">
        <v>86</v>
      </c>
      <c r="F6816" t="s">
        <v>31</v>
      </c>
    </row>
    <row r="6817" spans="1:6" x14ac:dyDescent="0.25">
      <c r="A6817" t="s">
        <v>13802</v>
      </c>
      <c r="B6817" t="s">
        <v>12</v>
      </c>
      <c r="C6817" t="s">
        <v>13803</v>
      </c>
      <c r="D6817" t="s">
        <v>304</v>
      </c>
      <c r="E6817" t="s">
        <v>86</v>
      </c>
      <c r="F6817" t="s">
        <v>31</v>
      </c>
    </row>
    <row r="6818" spans="1:6" x14ac:dyDescent="0.25">
      <c r="A6818" t="s">
        <v>13804</v>
      </c>
      <c r="B6818" t="s">
        <v>12</v>
      </c>
      <c r="C6818" t="s">
        <v>13805</v>
      </c>
      <c r="D6818" t="s">
        <v>86</v>
      </c>
      <c r="E6818" t="s">
        <v>87</v>
      </c>
      <c r="F6818" t="s">
        <v>31</v>
      </c>
    </row>
    <row r="6819" spans="1:6" x14ac:dyDescent="0.25">
      <c r="A6819" t="s">
        <v>13806</v>
      </c>
      <c r="B6819" t="s">
        <v>12</v>
      </c>
      <c r="C6819" t="s">
        <v>13807</v>
      </c>
      <c r="D6819" t="s">
        <v>92</v>
      </c>
      <c r="E6819" t="s">
        <v>295</v>
      </c>
      <c r="F6819" t="s">
        <v>31</v>
      </c>
    </row>
    <row r="6820" spans="1:6" x14ac:dyDescent="0.25">
      <c r="A6820" t="s">
        <v>13808</v>
      </c>
      <c r="B6820" t="s">
        <v>12</v>
      </c>
      <c r="C6820" t="s">
        <v>13809</v>
      </c>
      <c r="D6820" t="s">
        <v>61</v>
      </c>
      <c r="E6820" t="s">
        <v>38</v>
      </c>
      <c r="F6820" t="s">
        <v>31</v>
      </c>
    </row>
    <row r="6821" spans="1:6" x14ac:dyDescent="0.25">
      <c r="A6821" t="s">
        <v>13810</v>
      </c>
      <c r="B6821" t="s">
        <v>12</v>
      </c>
      <c r="C6821" t="s">
        <v>13811</v>
      </c>
      <c r="D6821" t="s">
        <v>61</v>
      </c>
      <c r="E6821" t="s">
        <v>92</v>
      </c>
      <c r="F6821" t="s">
        <v>31</v>
      </c>
    </row>
    <row r="6822" spans="1:6" x14ac:dyDescent="0.25">
      <c r="A6822" t="s">
        <v>13812</v>
      </c>
      <c r="B6822" t="s">
        <v>12</v>
      </c>
      <c r="C6822" t="s">
        <v>13813</v>
      </c>
      <c r="D6822" t="s">
        <v>61</v>
      </c>
      <c r="E6822" t="s">
        <v>30</v>
      </c>
      <c r="F6822" t="s">
        <v>31</v>
      </c>
    </row>
    <row r="6823" spans="1:6" x14ac:dyDescent="0.25">
      <c r="A6823" t="s">
        <v>13814</v>
      </c>
      <c r="B6823" t="s">
        <v>12</v>
      </c>
      <c r="C6823" t="s">
        <v>13815</v>
      </c>
      <c r="D6823" t="s">
        <v>61</v>
      </c>
      <c r="E6823" t="s">
        <v>30</v>
      </c>
      <c r="F6823" t="s">
        <v>31</v>
      </c>
    </row>
    <row r="6824" spans="1:6" x14ac:dyDescent="0.25">
      <c r="A6824" t="s">
        <v>13816</v>
      </c>
      <c r="B6824" t="s">
        <v>12</v>
      </c>
      <c r="C6824" t="s">
        <v>13817</v>
      </c>
      <c r="D6824" t="s">
        <v>304</v>
      </c>
      <c r="E6824" t="s">
        <v>86</v>
      </c>
      <c r="F6824" t="s">
        <v>31</v>
      </c>
    </row>
    <row r="6825" spans="1:6" x14ac:dyDescent="0.25">
      <c r="A6825" t="s">
        <v>13818</v>
      </c>
      <c r="B6825" t="s">
        <v>12</v>
      </c>
      <c r="C6825" t="s">
        <v>13819</v>
      </c>
      <c r="D6825" t="s">
        <v>61</v>
      </c>
      <c r="E6825" t="s">
        <v>92</v>
      </c>
      <c r="F6825" t="s">
        <v>31</v>
      </c>
    </row>
    <row r="6826" spans="1:6" x14ac:dyDescent="0.25">
      <c r="A6826" t="s">
        <v>13820</v>
      </c>
      <c r="B6826" t="s">
        <v>12</v>
      </c>
      <c r="C6826" t="s">
        <v>13821</v>
      </c>
      <c r="D6826" t="s">
        <v>61</v>
      </c>
      <c r="E6826" t="s">
        <v>92</v>
      </c>
      <c r="F6826" t="s">
        <v>31</v>
      </c>
    </row>
    <row r="6827" spans="1:6" x14ac:dyDescent="0.25">
      <c r="A6827" t="s">
        <v>13822</v>
      </c>
      <c r="B6827" t="s">
        <v>70</v>
      </c>
      <c r="C6827" t="s">
        <v>13823</v>
      </c>
      <c r="D6827" t="s">
        <v>38</v>
      </c>
      <c r="E6827" t="s">
        <v>38</v>
      </c>
      <c r="F6827" t="s">
        <v>640</v>
      </c>
    </row>
    <row r="6828" spans="1:6" x14ac:dyDescent="0.25">
      <c r="A6828" t="s">
        <v>13824</v>
      </c>
      <c r="B6828" t="s">
        <v>12</v>
      </c>
      <c r="C6828" t="s">
        <v>13825</v>
      </c>
      <c r="D6828" t="s">
        <v>1015</v>
      </c>
      <c r="E6828" t="s">
        <v>38</v>
      </c>
      <c r="F6828" t="s">
        <v>1124</v>
      </c>
    </row>
    <row r="6829" spans="1:6" x14ac:dyDescent="0.25">
      <c r="A6829" t="s">
        <v>13826</v>
      </c>
      <c r="B6829" t="s">
        <v>12</v>
      </c>
      <c r="C6829" t="s">
        <v>13827</v>
      </c>
      <c r="D6829" t="s">
        <v>86</v>
      </c>
      <c r="E6829" t="s">
        <v>87</v>
      </c>
      <c r="F6829" t="s">
        <v>31</v>
      </c>
    </row>
    <row r="6830" spans="1:6" x14ac:dyDescent="0.25">
      <c r="A6830" t="s">
        <v>13828</v>
      </c>
      <c r="B6830" t="s">
        <v>12</v>
      </c>
      <c r="C6830" t="s">
        <v>13829</v>
      </c>
      <c r="D6830" t="s">
        <v>61</v>
      </c>
      <c r="E6830" t="s">
        <v>30</v>
      </c>
      <c r="F6830" t="s">
        <v>31</v>
      </c>
    </row>
    <row r="6831" spans="1:6" x14ac:dyDescent="0.25">
      <c r="A6831" t="s">
        <v>13830</v>
      </c>
      <c r="B6831" t="s">
        <v>12</v>
      </c>
      <c r="C6831" t="s">
        <v>13831</v>
      </c>
      <c r="D6831" t="s">
        <v>61</v>
      </c>
      <c r="E6831" t="s">
        <v>736</v>
      </c>
      <c r="F6831" t="s">
        <v>31</v>
      </c>
    </row>
    <row r="6832" spans="1:6" x14ac:dyDescent="0.25">
      <c r="A6832" t="s">
        <v>13832</v>
      </c>
      <c r="B6832" t="s">
        <v>12</v>
      </c>
      <c r="C6832" t="s">
        <v>13833</v>
      </c>
      <c r="D6832" t="s">
        <v>61</v>
      </c>
      <c r="E6832" t="s">
        <v>38</v>
      </c>
      <c r="F6832" t="s">
        <v>31</v>
      </c>
    </row>
    <row r="6833" spans="1:6" x14ac:dyDescent="0.25">
      <c r="A6833" t="s">
        <v>13834</v>
      </c>
      <c r="B6833" t="s">
        <v>12</v>
      </c>
      <c r="C6833" t="s">
        <v>13835</v>
      </c>
      <c r="D6833" t="s">
        <v>605</v>
      </c>
      <c r="E6833" t="s">
        <v>1542</v>
      </c>
      <c r="F6833" t="s">
        <v>31</v>
      </c>
    </row>
    <row r="6834" spans="1:6" x14ac:dyDescent="0.25">
      <c r="A6834" t="s">
        <v>13836</v>
      </c>
      <c r="B6834" t="s">
        <v>12</v>
      </c>
      <c r="C6834" t="s">
        <v>13837</v>
      </c>
      <c r="D6834" t="s">
        <v>86</v>
      </c>
      <c r="E6834" t="s">
        <v>87</v>
      </c>
      <c r="F6834" t="s">
        <v>31</v>
      </c>
    </row>
    <row r="6835" spans="1:6" x14ac:dyDescent="0.25">
      <c r="A6835" t="s">
        <v>13838</v>
      </c>
      <c r="B6835" t="s">
        <v>70</v>
      </c>
      <c r="C6835" t="s">
        <v>13839</v>
      </c>
      <c r="D6835" t="s">
        <v>38</v>
      </c>
      <c r="E6835" t="s">
        <v>38</v>
      </c>
      <c r="F6835" t="s">
        <v>640</v>
      </c>
    </row>
    <row r="6836" spans="1:6" x14ac:dyDescent="0.25">
      <c r="A6836" t="s">
        <v>13840</v>
      </c>
      <c r="B6836" t="s">
        <v>12</v>
      </c>
      <c r="C6836" t="s">
        <v>13841</v>
      </c>
      <c r="D6836" t="s">
        <v>304</v>
      </c>
      <c r="E6836" t="s">
        <v>86</v>
      </c>
      <c r="F6836" t="s">
        <v>31</v>
      </c>
    </row>
    <row r="6837" spans="1:6" x14ac:dyDescent="0.25">
      <c r="A6837" t="s">
        <v>13842</v>
      </c>
      <c r="B6837" t="s">
        <v>12</v>
      </c>
      <c r="C6837" t="s">
        <v>13843</v>
      </c>
      <c r="D6837" t="s">
        <v>61</v>
      </c>
      <c r="E6837" t="s">
        <v>92</v>
      </c>
      <c r="F6837" t="s">
        <v>31</v>
      </c>
    </row>
    <row r="6838" spans="1:6" x14ac:dyDescent="0.25">
      <c r="A6838" t="s">
        <v>13844</v>
      </c>
      <c r="B6838" t="s">
        <v>12</v>
      </c>
      <c r="C6838" t="s">
        <v>13845</v>
      </c>
      <c r="D6838" t="s">
        <v>61</v>
      </c>
      <c r="E6838" t="s">
        <v>92</v>
      </c>
      <c r="F6838" t="s">
        <v>31</v>
      </c>
    </row>
    <row r="6839" spans="1:6" x14ac:dyDescent="0.25">
      <c r="A6839" t="s">
        <v>13846</v>
      </c>
      <c r="B6839" t="s">
        <v>70</v>
      </c>
      <c r="C6839" t="s">
        <v>13847</v>
      </c>
      <c r="D6839" t="s">
        <v>38</v>
      </c>
      <c r="E6839" t="s">
        <v>38</v>
      </c>
      <c r="F6839" t="s">
        <v>640</v>
      </c>
    </row>
    <row r="6840" spans="1:6" x14ac:dyDescent="0.25">
      <c r="A6840" t="s">
        <v>13848</v>
      </c>
      <c r="B6840" t="s">
        <v>12</v>
      </c>
      <c r="C6840" t="s">
        <v>13849</v>
      </c>
      <c r="D6840" t="s">
        <v>1015</v>
      </c>
      <c r="E6840" t="s">
        <v>295</v>
      </c>
      <c r="F6840" t="s">
        <v>62</v>
      </c>
    </row>
    <row r="6841" spans="1:6" x14ac:dyDescent="0.25">
      <c r="A6841" t="s">
        <v>13850</v>
      </c>
      <c r="B6841" t="s">
        <v>12</v>
      </c>
      <c r="C6841" t="s">
        <v>13851</v>
      </c>
      <c r="D6841" t="s">
        <v>1262</v>
      </c>
      <c r="E6841" t="s">
        <v>295</v>
      </c>
      <c r="F6841" t="s">
        <v>31</v>
      </c>
    </row>
    <row r="6842" spans="1:6" x14ac:dyDescent="0.25">
      <c r="A6842" t="s">
        <v>13852</v>
      </c>
      <c r="B6842" t="s">
        <v>12</v>
      </c>
      <c r="C6842" t="s">
        <v>13853</v>
      </c>
      <c r="D6842" t="s">
        <v>304</v>
      </c>
      <c r="E6842" t="s">
        <v>86</v>
      </c>
      <c r="F6842" t="s">
        <v>31</v>
      </c>
    </row>
    <row r="6843" spans="1:6" x14ac:dyDescent="0.25">
      <c r="A6843" t="s">
        <v>13854</v>
      </c>
      <c r="B6843" t="s">
        <v>12</v>
      </c>
      <c r="C6843" t="s">
        <v>13855</v>
      </c>
      <c r="D6843" t="s">
        <v>304</v>
      </c>
      <c r="E6843" t="s">
        <v>86</v>
      </c>
      <c r="F6843" t="s">
        <v>31</v>
      </c>
    </row>
    <row r="6844" spans="1:6" x14ac:dyDescent="0.25">
      <c r="A6844" t="s">
        <v>13856</v>
      </c>
      <c r="B6844" t="s">
        <v>12</v>
      </c>
      <c r="C6844" t="s">
        <v>13857</v>
      </c>
      <c r="D6844" t="s">
        <v>304</v>
      </c>
      <c r="E6844" t="s">
        <v>86</v>
      </c>
      <c r="F6844" t="s">
        <v>31</v>
      </c>
    </row>
    <row r="6845" spans="1:6" x14ac:dyDescent="0.25">
      <c r="A6845" t="s">
        <v>13858</v>
      </c>
      <c r="B6845" t="s">
        <v>388</v>
      </c>
      <c r="C6845" t="s">
        <v>13859</v>
      </c>
      <c r="D6845" t="s">
        <v>298</v>
      </c>
      <c r="E6845" t="s">
        <v>507</v>
      </c>
      <c r="F6845" t="s">
        <v>31</v>
      </c>
    </row>
    <row r="6846" spans="1:6" x14ac:dyDescent="0.25">
      <c r="A6846" t="s">
        <v>13860</v>
      </c>
      <c r="B6846" t="s">
        <v>388</v>
      </c>
      <c r="C6846" t="s">
        <v>13861</v>
      </c>
      <c r="D6846" t="s">
        <v>298</v>
      </c>
      <c r="E6846" t="s">
        <v>507</v>
      </c>
      <c r="F6846" t="s">
        <v>31</v>
      </c>
    </row>
    <row r="6847" spans="1:6" x14ac:dyDescent="0.25">
      <c r="A6847" t="s">
        <v>13862</v>
      </c>
      <c r="B6847" t="s">
        <v>12</v>
      </c>
      <c r="C6847" t="s">
        <v>13863</v>
      </c>
      <c r="D6847" t="s">
        <v>1015</v>
      </c>
      <c r="E6847" t="s">
        <v>61</v>
      </c>
      <c r="F6847" t="s">
        <v>25</v>
      </c>
    </row>
    <row r="6848" spans="1:6" x14ac:dyDescent="0.25">
      <c r="A6848" t="s">
        <v>13864</v>
      </c>
      <c r="B6848" t="s">
        <v>12</v>
      </c>
      <c r="C6848" t="s">
        <v>13865</v>
      </c>
      <c r="D6848" t="s">
        <v>61</v>
      </c>
      <c r="E6848" t="s">
        <v>30</v>
      </c>
      <c r="F6848" t="s">
        <v>31</v>
      </c>
    </row>
    <row r="6849" spans="1:6" x14ac:dyDescent="0.25">
      <c r="A6849" t="s">
        <v>13866</v>
      </c>
      <c r="B6849" t="s">
        <v>12</v>
      </c>
      <c r="C6849" t="s">
        <v>13867</v>
      </c>
      <c r="D6849" t="s">
        <v>1262</v>
      </c>
      <c r="E6849" t="s">
        <v>295</v>
      </c>
      <c r="F6849" t="s">
        <v>31</v>
      </c>
    </row>
    <row r="6850" spans="1:6" x14ac:dyDescent="0.25">
      <c r="A6850" t="s">
        <v>13868</v>
      </c>
      <c r="B6850" t="s">
        <v>12</v>
      </c>
      <c r="C6850" t="s">
        <v>13869</v>
      </c>
      <c r="D6850" t="s">
        <v>92</v>
      </c>
      <c r="E6850" t="s">
        <v>295</v>
      </c>
      <c r="F6850" t="s">
        <v>31</v>
      </c>
    </row>
    <row r="6851" spans="1:6" x14ac:dyDescent="0.25">
      <c r="A6851" t="s">
        <v>13870</v>
      </c>
      <c r="B6851" t="s">
        <v>12</v>
      </c>
      <c r="C6851" t="s">
        <v>13871</v>
      </c>
      <c r="D6851" t="s">
        <v>304</v>
      </c>
      <c r="E6851" t="s">
        <v>86</v>
      </c>
      <c r="F6851" t="s">
        <v>31</v>
      </c>
    </row>
    <row r="6852" spans="1:6" x14ac:dyDescent="0.25">
      <c r="A6852" t="s">
        <v>13872</v>
      </c>
      <c r="B6852" t="s">
        <v>12</v>
      </c>
      <c r="C6852" t="s">
        <v>13873</v>
      </c>
      <c r="D6852" t="s">
        <v>61</v>
      </c>
      <c r="E6852" t="s">
        <v>92</v>
      </c>
      <c r="F6852" t="s">
        <v>31</v>
      </c>
    </row>
    <row r="6853" spans="1:6" x14ac:dyDescent="0.25">
      <c r="A6853" t="s">
        <v>13874</v>
      </c>
      <c r="B6853" t="s">
        <v>12</v>
      </c>
      <c r="C6853" t="s">
        <v>13875</v>
      </c>
      <c r="D6853" t="s">
        <v>61</v>
      </c>
      <c r="E6853" t="s">
        <v>92</v>
      </c>
      <c r="F6853" t="s">
        <v>31</v>
      </c>
    </row>
    <row r="6854" spans="1:6" x14ac:dyDescent="0.25">
      <c r="A6854" t="s">
        <v>13876</v>
      </c>
      <c r="B6854" t="s">
        <v>12</v>
      </c>
      <c r="C6854" t="s">
        <v>13877</v>
      </c>
      <c r="D6854" t="s">
        <v>92</v>
      </c>
      <c r="E6854" t="s">
        <v>295</v>
      </c>
      <c r="F6854" t="s">
        <v>31</v>
      </c>
    </row>
    <row r="6855" spans="1:6" x14ac:dyDescent="0.25">
      <c r="A6855" t="s">
        <v>13878</v>
      </c>
      <c r="B6855" t="s">
        <v>12</v>
      </c>
      <c r="C6855" t="s">
        <v>13879</v>
      </c>
      <c r="D6855" t="s">
        <v>86</v>
      </c>
      <c r="E6855" t="s">
        <v>87</v>
      </c>
      <c r="F6855" t="s">
        <v>31</v>
      </c>
    </row>
    <row r="6856" spans="1:6" x14ac:dyDescent="0.25">
      <c r="A6856" t="s">
        <v>13880</v>
      </c>
      <c r="B6856" t="s">
        <v>12</v>
      </c>
      <c r="C6856" t="s">
        <v>13881</v>
      </c>
      <c r="D6856" t="s">
        <v>1015</v>
      </c>
      <c r="E6856" t="s">
        <v>295</v>
      </c>
      <c r="F6856" t="s">
        <v>31</v>
      </c>
    </row>
    <row r="6857" spans="1:6" x14ac:dyDescent="0.25">
      <c r="A6857" t="s">
        <v>13882</v>
      </c>
      <c r="B6857" t="s">
        <v>12</v>
      </c>
      <c r="C6857" t="s">
        <v>13883</v>
      </c>
      <c r="D6857" t="s">
        <v>304</v>
      </c>
      <c r="E6857" t="s">
        <v>86</v>
      </c>
      <c r="F6857" t="s">
        <v>31</v>
      </c>
    </row>
    <row r="6858" spans="1:6" x14ac:dyDescent="0.25">
      <c r="A6858" t="s">
        <v>13884</v>
      </c>
      <c r="B6858" t="s">
        <v>12</v>
      </c>
      <c r="C6858" t="s">
        <v>13885</v>
      </c>
      <c r="D6858" t="s">
        <v>304</v>
      </c>
      <c r="E6858" t="s">
        <v>86</v>
      </c>
      <c r="F6858" t="s">
        <v>31</v>
      </c>
    </row>
    <row r="6859" spans="1:6" x14ac:dyDescent="0.25">
      <c r="A6859" t="s">
        <v>13886</v>
      </c>
      <c r="B6859" t="s">
        <v>12</v>
      </c>
      <c r="C6859" t="s">
        <v>13887</v>
      </c>
      <c r="D6859" t="s">
        <v>61</v>
      </c>
      <c r="E6859" t="s">
        <v>92</v>
      </c>
      <c r="F6859" t="s">
        <v>31</v>
      </c>
    </row>
    <row r="6860" spans="1:6" x14ac:dyDescent="0.25">
      <c r="A6860" t="s">
        <v>13888</v>
      </c>
      <c r="B6860" t="s">
        <v>12</v>
      </c>
      <c r="C6860" t="s">
        <v>13889</v>
      </c>
      <c r="D6860" t="s">
        <v>304</v>
      </c>
      <c r="E6860" t="s">
        <v>86</v>
      </c>
      <c r="F6860" t="s">
        <v>31</v>
      </c>
    </row>
    <row r="6861" spans="1:6" x14ac:dyDescent="0.25">
      <c r="A6861" t="s">
        <v>13890</v>
      </c>
      <c r="B6861" t="s">
        <v>12</v>
      </c>
      <c r="C6861" t="s">
        <v>13891</v>
      </c>
      <c r="D6861" t="s">
        <v>61</v>
      </c>
      <c r="E6861" t="s">
        <v>92</v>
      </c>
      <c r="F6861" t="s">
        <v>31</v>
      </c>
    </row>
    <row r="6862" spans="1:6" x14ac:dyDescent="0.25">
      <c r="A6862" t="s">
        <v>13892</v>
      </c>
      <c r="B6862" t="s">
        <v>12</v>
      </c>
      <c r="C6862" t="s">
        <v>13893</v>
      </c>
      <c r="D6862" t="s">
        <v>61</v>
      </c>
      <c r="E6862" t="s">
        <v>736</v>
      </c>
      <c r="F6862" t="s">
        <v>31</v>
      </c>
    </row>
    <row r="6863" spans="1:6" x14ac:dyDescent="0.25">
      <c r="A6863" t="s">
        <v>13894</v>
      </c>
      <c r="B6863" t="s">
        <v>12</v>
      </c>
      <c r="C6863" t="s">
        <v>13895</v>
      </c>
      <c r="D6863" t="s">
        <v>87</v>
      </c>
      <c r="E6863" t="s">
        <v>295</v>
      </c>
      <c r="F6863" t="s">
        <v>25</v>
      </c>
    </row>
    <row r="6864" spans="1:6" x14ac:dyDescent="0.25">
      <c r="A6864" t="s">
        <v>13896</v>
      </c>
      <c r="B6864" t="s">
        <v>70</v>
      </c>
      <c r="C6864" t="s">
        <v>13897</v>
      </c>
      <c r="D6864" t="s">
        <v>295</v>
      </c>
      <c r="E6864" t="s">
        <v>991</v>
      </c>
      <c r="F6864" t="s">
        <v>31</v>
      </c>
    </row>
    <row r="6865" spans="1:6" x14ac:dyDescent="0.25">
      <c r="A6865" t="s">
        <v>13898</v>
      </c>
      <c r="B6865" t="s">
        <v>70</v>
      </c>
      <c r="C6865" t="s">
        <v>13899</v>
      </c>
      <c r="D6865" t="s">
        <v>86</v>
      </c>
      <c r="E6865" t="s">
        <v>87</v>
      </c>
      <c r="F6865" t="s">
        <v>31</v>
      </c>
    </row>
    <row r="6866" spans="1:6" x14ac:dyDescent="0.25">
      <c r="A6866" t="s">
        <v>13900</v>
      </c>
      <c r="B6866" t="s">
        <v>12</v>
      </c>
      <c r="C6866" t="s">
        <v>13901</v>
      </c>
      <c r="D6866" t="s">
        <v>304</v>
      </c>
      <c r="E6866" t="s">
        <v>86</v>
      </c>
      <c r="F6866" t="s">
        <v>31</v>
      </c>
    </row>
    <row r="6867" spans="1:6" x14ac:dyDescent="0.25">
      <c r="A6867" t="s">
        <v>13902</v>
      </c>
      <c r="B6867" t="s">
        <v>12</v>
      </c>
      <c r="C6867" t="s">
        <v>13903</v>
      </c>
      <c r="D6867" t="s">
        <v>304</v>
      </c>
      <c r="E6867" t="s">
        <v>86</v>
      </c>
      <c r="F6867" t="s">
        <v>31</v>
      </c>
    </row>
    <row r="6868" spans="1:6" x14ac:dyDescent="0.25">
      <c r="A6868" t="s">
        <v>13904</v>
      </c>
      <c r="B6868" t="s">
        <v>12</v>
      </c>
      <c r="C6868" t="s">
        <v>13905</v>
      </c>
      <c r="D6868" t="s">
        <v>304</v>
      </c>
      <c r="E6868" t="s">
        <v>86</v>
      </c>
      <c r="F6868" t="s">
        <v>31</v>
      </c>
    </row>
    <row r="6869" spans="1:6" x14ac:dyDescent="0.25">
      <c r="A6869" t="s">
        <v>13906</v>
      </c>
      <c r="B6869" t="s">
        <v>12</v>
      </c>
      <c r="C6869" t="s">
        <v>13907</v>
      </c>
      <c r="D6869" t="s">
        <v>86</v>
      </c>
      <c r="E6869" t="s">
        <v>87</v>
      </c>
      <c r="F6869" t="s">
        <v>31</v>
      </c>
    </row>
    <row r="6870" spans="1:6" x14ac:dyDescent="0.25">
      <c r="A6870" t="s">
        <v>13908</v>
      </c>
      <c r="B6870" t="s">
        <v>12</v>
      </c>
      <c r="C6870" t="s">
        <v>13909</v>
      </c>
      <c r="D6870" t="s">
        <v>92</v>
      </c>
      <c r="E6870" t="s">
        <v>295</v>
      </c>
      <c r="F6870" t="s">
        <v>31</v>
      </c>
    </row>
    <row r="6871" spans="1:6" x14ac:dyDescent="0.25">
      <c r="A6871" t="s">
        <v>13910</v>
      </c>
      <c r="B6871" t="s">
        <v>388</v>
      </c>
      <c r="C6871" t="s">
        <v>13911</v>
      </c>
      <c r="D6871" t="s">
        <v>609</v>
      </c>
      <c r="E6871" t="s">
        <v>3224</v>
      </c>
      <c r="F6871" t="s">
        <v>611</v>
      </c>
    </row>
    <row r="6872" spans="1:6" x14ac:dyDescent="0.25">
      <c r="A6872" t="s">
        <v>13912</v>
      </c>
      <c r="B6872" t="s">
        <v>388</v>
      </c>
      <c r="C6872" t="s">
        <v>13913</v>
      </c>
      <c r="D6872" t="s">
        <v>609</v>
      </c>
      <c r="E6872" t="s">
        <v>3224</v>
      </c>
      <c r="F6872" t="s">
        <v>611</v>
      </c>
    </row>
    <row r="6873" spans="1:6" x14ac:dyDescent="0.25">
      <c r="A6873" t="s">
        <v>13914</v>
      </c>
      <c r="B6873" t="s">
        <v>12</v>
      </c>
      <c r="C6873" t="s">
        <v>13915</v>
      </c>
      <c r="D6873" t="s">
        <v>61</v>
      </c>
      <c r="E6873" t="s">
        <v>30</v>
      </c>
      <c r="F6873" t="s">
        <v>31</v>
      </c>
    </row>
    <row r="6874" spans="1:6" x14ac:dyDescent="0.25">
      <c r="A6874" t="s">
        <v>13916</v>
      </c>
      <c r="B6874" t="s">
        <v>12</v>
      </c>
      <c r="C6874" t="s">
        <v>13917</v>
      </c>
      <c r="D6874" t="s">
        <v>61</v>
      </c>
      <c r="E6874" t="s">
        <v>736</v>
      </c>
      <c r="F6874" t="s">
        <v>31</v>
      </c>
    </row>
    <row r="6875" spans="1:6" x14ac:dyDescent="0.25">
      <c r="A6875" t="s">
        <v>13918</v>
      </c>
      <c r="B6875" t="s">
        <v>12</v>
      </c>
      <c r="C6875" t="s">
        <v>13919</v>
      </c>
      <c r="D6875" t="s">
        <v>61</v>
      </c>
      <c r="E6875" t="s">
        <v>92</v>
      </c>
      <c r="F6875" t="s">
        <v>31</v>
      </c>
    </row>
    <row r="6876" spans="1:6" x14ac:dyDescent="0.25">
      <c r="A6876" t="s">
        <v>13920</v>
      </c>
      <c r="B6876" t="s">
        <v>12</v>
      </c>
      <c r="C6876" t="s">
        <v>13921</v>
      </c>
      <c r="D6876" t="s">
        <v>61</v>
      </c>
      <c r="E6876" t="s">
        <v>92</v>
      </c>
      <c r="F6876" t="s">
        <v>31</v>
      </c>
    </row>
    <row r="6877" spans="1:6" x14ac:dyDescent="0.25">
      <c r="A6877" t="s">
        <v>13922</v>
      </c>
      <c r="B6877" t="s">
        <v>12</v>
      </c>
      <c r="C6877" t="s">
        <v>13923</v>
      </c>
      <c r="D6877" t="s">
        <v>61</v>
      </c>
      <c r="E6877" t="s">
        <v>736</v>
      </c>
      <c r="F6877" t="s">
        <v>31</v>
      </c>
    </row>
    <row r="6878" spans="1:6" x14ac:dyDescent="0.25">
      <c r="A6878" t="s">
        <v>13924</v>
      </c>
      <c r="B6878" t="s">
        <v>12</v>
      </c>
      <c r="C6878" t="s">
        <v>13925</v>
      </c>
      <c r="D6878" t="s">
        <v>86</v>
      </c>
      <c r="E6878" t="s">
        <v>87</v>
      </c>
      <c r="F6878" t="s">
        <v>31</v>
      </c>
    </row>
    <row r="6879" spans="1:6" x14ac:dyDescent="0.25">
      <c r="A6879" t="s">
        <v>13926</v>
      </c>
      <c r="B6879" t="s">
        <v>12</v>
      </c>
      <c r="C6879" t="s">
        <v>13927</v>
      </c>
      <c r="D6879" t="s">
        <v>1015</v>
      </c>
      <c r="E6879" t="s">
        <v>38</v>
      </c>
      <c r="F6879" t="s">
        <v>555</v>
      </c>
    </row>
    <row r="6880" spans="1:6" x14ac:dyDescent="0.25">
      <c r="A6880" t="s">
        <v>13928</v>
      </c>
      <c r="B6880" t="s">
        <v>12</v>
      </c>
      <c r="C6880" t="s">
        <v>13929</v>
      </c>
      <c r="D6880" t="s">
        <v>61</v>
      </c>
      <c r="E6880" t="s">
        <v>30</v>
      </c>
      <c r="F6880" t="s">
        <v>31</v>
      </c>
    </row>
    <row r="6881" spans="1:6" x14ac:dyDescent="0.25">
      <c r="A6881" t="s">
        <v>13930</v>
      </c>
      <c r="B6881" t="s">
        <v>12</v>
      </c>
      <c r="C6881" t="s">
        <v>13931</v>
      </c>
      <c r="D6881" t="s">
        <v>304</v>
      </c>
      <c r="E6881" t="s">
        <v>86</v>
      </c>
      <c r="F6881" t="s">
        <v>31</v>
      </c>
    </row>
    <row r="6882" spans="1:6" x14ac:dyDescent="0.25">
      <c r="A6882" t="s">
        <v>13932</v>
      </c>
      <c r="B6882" t="s">
        <v>12</v>
      </c>
      <c r="C6882" t="s">
        <v>13933</v>
      </c>
      <c r="D6882" t="s">
        <v>304</v>
      </c>
      <c r="E6882" t="s">
        <v>86</v>
      </c>
      <c r="F6882" t="s">
        <v>31</v>
      </c>
    </row>
    <row r="6883" spans="1:6" x14ac:dyDescent="0.25">
      <c r="A6883" t="s">
        <v>13934</v>
      </c>
      <c r="B6883" t="s">
        <v>12</v>
      </c>
      <c r="C6883" t="s">
        <v>13935</v>
      </c>
      <c r="D6883" t="s">
        <v>304</v>
      </c>
      <c r="E6883" t="s">
        <v>86</v>
      </c>
      <c r="F6883" t="s">
        <v>31</v>
      </c>
    </row>
    <row r="6884" spans="1:6" x14ac:dyDescent="0.25">
      <c r="A6884" t="s">
        <v>13936</v>
      </c>
      <c r="B6884" t="s">
        <v>70</v>
      </c>
      <c r="C6884" t="s">
        <v>13937</v>
      </c>
      <c r="D6884" t="s">
        <v>14</v>
      </c>
      <c r="E6884" t="s">
        <v>5581</v>
      </c>
      <c r="F6884" t="s">
        <v>25</v>
      </c>
    </row>
    <row r="6885" spans="1:6" x14ac:dyDescent="0.25">
      <c r="A6885" t="s">
        <v>13938</v>
      </c>
      <c r="B6885" t="s">
        <v>12</v>
      </c>
      <c r="C6885" t="s">
        <v>13939</v>
      </c>
      <c r="D6885" t="s">
        <v>92</v>
      </c>
      <c r="E6885" t="s">
        <v>61</v>
      </c>
      <c r="F6885" t="s">
        <v>31</v>
      </c>
    </row>
    <row r="6886" spans="1:6" x14ac:dyDescent="0.25">
      <c r="A6886" t="s">
        <v>13940</v>
      </c>
      <c r="B6886" t="s">
        <v>12</v>
      </c>
      <c r="C6886" t="s">
        <v>13941</v>
      </c>
      <c r="D6886" t="s">
        <v>86</v>
      </c>
      <c r="E6886" t="s">
        <v>87</v>
      </c>
      <c r="F6886" t="s">
        <v>31</v>
      </c>
    </row>
    <row r="6887" spans="1:6" x14ac:dyDescent="0.25">
      <c r="A6887" t="s">
        <v>13942</v>
      </c>
      <c r="B6887" t="s">
        <v>12</v>
      </c>
      <c r="C6887" t="s">
        <v>13943</v>
      </c>
      <c r="D6887" t="s">
        <v>61</v>
      </c>
      <c r="E6887" t="s">
        <v>30</v>
      </c>
      <c r="F6887" t="s">
        <v>31</v>
      </c>
    </row>
    <row r="6888" spans="1:6" x14ac:dyDescent="0.25">
      <c r="A6888" t="s">
        <v>13944</v>
      </c>
      <c r="B6888" t="s">
        <v>12</v>
      </c>
      <c r="C6888" t="s">
        <v>13945</v>
      </c>
      <c r="D6888" t="s">
        <v>61</v>
      </c>
      <c r="E6888" t="s">
        <v>30</v>
      </c>
      <c r="F6888" t="s">
        <v>31</v>
      </c>
    </row>
    <row r="6889" spans="1:6" x14ac:dyDescent="0.25">
      <c r="A6889" t="s">
        <v>13946</v>
      </c>
      <c r="B6889" t="s">
        <v>12</v>
      </c>
      <c r="C6889" t="s">
        <v>13947</v>
      </c>
      <c r="D6889" t="s">
        <v>61</v>
      </c>
      <c r="E6889" t="s">
        <v>30</v>
      </c>
      <c r="F6889" t="s">
        <v>31</v>
      </c>
    </row>
    <row r="6890" spans="1:6" x14ac:dyDescent="0.25">
      <c r="A6890" t="s">
        <v>13948</v>
      </c>
      <c r="B6890" t="s">
        <v>12</v>
      </c>
      <c r="C6890" t="s">
        <v>13949</v>
      </c>
      <c r="D6890" t="s">
        <v>605</v>
      </c>
      <c r="E6890" t="s">
        <v>606</v>
      </c>
      <c r="F6890" t="s">
        <v>16</v>
      </c>
    </row>
    <row r="6891" spans="1:6" x14ac:dyDescent="0.25">
      <c r="A6891" t="s">
        <v>13950</v>
      </c>
      <c r="B6891" t="s">
        <v>12</v>
      </c>
      <c r="C6891" t="s">
        <v>13951</v>
      </c>
      <c r="D6891" t="s">
        <v>1262</v>
      </c>
      <c r="E6891" t="s">
        <v>295</v>
      </c>
      <c r="F6891" t="s">
        <v>31</v>
      </c>
    </row>
    <row r="6892" spans="1:6" x14ac:dyDescent="0.25">
      <c r="A6892" t="s">
        <v>13952</v>
      </c>
      <c r="B6892" t="s">
        <v>12</v>
      </c>
      <c r="C6892" t="s">
        <v>13953</v>
      </c>
      <c r="D6892" t="s">
        <v>605</v>
      </c>
      <c r="E6892" t="s">
        <v>4461</v>
      </c>
      <c r="F6892" t="s">
        <v>16</v>
      </c>
    </row>
    <row r="6893" spans="1:6" x14ac:dyDescent="0.25">
      <c r="A6893" t="s">
        <v>13954</v>
      </c>
      <c r="B6893" t="s">
        <v>12</v>
      </c>
      <c r="C6893" t="s">
        <v>13955</v>
      </c>
      <c r="D6893" t="s">
        <v>61</v>
      </c>
      <c r="E6893" t="s">
        <v>92</v>
      </c>
      <c r="F6893" t="s">
        <v>31</v>
      </c>
    </row>
    <row r="6894" spans="1:6" x14ac:dyDescent="0.25">
      <c r="A6894" t="s">
        <v>13956</v>
      </c>
      <c r="B6894" t="s">
        <v>12</v>
      </c>
      <c r="C6894" t="s">
        <v>13957</v>
      </c>
      <c r="D6894" t="s">
        <v>61</v>
      </c>
      <c r="E6894" t="s">
        <v>30</v>
      </c>
      <c r="F6894" t="s">
        <v>31</v>
      </c>
    </row>
    <row r="6895" spans="1:6" x14ac:dyDescent="0.25">
      <c r="A6895" t="s">
        <v>13958</v>
      </c>
      <c r="B6895" t="s">
        <v>12</v>
      </c>
      <c r="C6895" t="s">
        <v>13959</v>
      </c>
      <c r="D6895" t="s">
        <v>61</v>
      </c>
      <c r="E6895" t="s">
        <v>30</v>
      </c>
      <c r="F6895" t="s">
        <v>31</v>
      </c>
    </row>
    <row r="6896" spans="1:6" x14ac:dyDescent="0.25">
      <c r="A6896" t="s">
        <v>13960</v>
      </c>
      <c r="B6896" t="s">
        <v>12</v>
      </c>
      <c r="C6896" t="s">
        <v>13961</v>
      </c>
      <c r="D6896" t="s">
        <v>1015</v>
      </c>
      <c r="E6896" t="s">
        <v>38</v>
      </c>
      <c r="F6896" t="s">
        <v>1124</v>
      </c>
    </row>
    <row r="6897" spans="1:6" x14ac:dyDescent="0.25">
      <c r="A6897" t="s">
        <v>13962</v>
      </c>
      <c r="B6897" t="s">
        <v>12</v>
      </c>
      <c r="C6897" t="s">
        <v>13963</v>
      </c>
      <c r="D6897" t="s">
        <v>92</v>
      </c>
      <c r="E6897" t="s">
        <v>61</v>
      </c>
      <c r="F6897" t="s">
        <v>31</v>
      </c>
    </row>
    <row r="6898" spans="1:6" x14ac:dyDescent="0.25">
      <c r="A6898" t="s">
        <v>13964</v>
      </c>
      <c r="B6898" t="s">
        <v>388</v>
      </c>
      <c r="C6898" t="s">
        <v>13965</v>
      </c>
      <c r="D6898" t="s">
        <v>298</v>
      </c>
      <c r="E6898" t="s">
        <v>760</v>
      </c>
      <c r="F6898" t="s">
        <v>31</v>
      </c>
    </row>
    <row r="6899" spans="1:6" x14ac:dyDescent="0.25">
      <c r="A6899" t="s">
        <v>13966</v>
      </c>
      <c r="B6899" t="s">
        <v>12</v>
      </c>
      <c r="C6899" t="s">
        <v>13967</v>
      </c>
      <c r="D6899" t="s">
        <v>61</v>
      </c>
      <c r="E6899" t="s">
        <v>30</v>
      </c>
      <c r="F6899" t="s">
        <v>31</v>
      </c>
    </row>
    <row r="6900" spans="1:6" x14ac:dyDescent="0.25">
      <c r="A6900" t="s">
        <v>13968</v>
      </c>
      <c r="B6900" t="s">
        <v>12</v>
      </c>
      <c r="C6900" t="s">
        <v>13969</v>
      </c>
      <c r="D6900" t="s">
        <v>61</v>
      </c>
      <c r="E6900" t="s">
        <v>30</v>
      </c>
      <c r="F6900" t="s">
        <v>31</v>
      </c>
    </row>
    <row r="6901" spans="1:6" x14ac:dyDescent="0.25">
      <c r="A6901" t="s">
        <v>13970</v>
      </c>
      <c r="B6901" t="s">
        <v>12</v>
      </c>
      <c r="C6901" t="s">
        <v>13971</v>
      </c>
      <c r="D6901" t="s">
        <v>61</v>
      </c>
      <c r="E6901" t="s">
        <v>92</v>
      </c>
      <c r="F6901" t="s">
        <v>31</v>
      </c>
    </row>
    <row r="6902" spans="1:6" x14ac:dyDescent="0.25">
      <c r="A6902" t="s">
        <v>13972</v>
      </c>
      <c r="B6902" t="s">
        <v>388</v>
      </c>
      <c r="C6902" t="s">
        <v>13973</v>
      </c>
      <c r="D6902" t="s">
        <v>609</v>
      </c>
      <c r="E6902" t="s">
        <v>1821</v>
      </c>
      <c r="F6902" t="s">
        <v>1523</v>
      </c>
    </row>
    <row r="6903" spans="1:6" x14ac:dyDescent="0.25">
      <c r="A6903" t="s">
        <v>13974</v>
      </c>
      <c r="B6903" t="s">
        <v>12</v>
      </c>
      <c r="C6903" t="s">
        <v>13975</v>
      </c>
      <c r="D6903" t="s">
        <v>86</v>
      </c>
      <c r="E6903" t="s">
        <v>87</v>
      </c>
      <c r="F6903" t="s">
        <v>31</v>
      </c>
    </row>
    <row r="6904" spans="1:6" x14ac:dyDescent="0.25">
      <c r="A6904" t="s">
        <v>13976</v>
      </c>
      <c r="B6904" t="s">
        <v>388</v>
      </c>
      <c r="C6904" t="s">
        <v>13977</v>
      </c>
      <c r="D6904" t="s">
        <v>609</v>
      </c>
      <c r="E6904" t="s">
        <v>1821</v>
      </c>
      <c r="F6904" t="s">
        <v>902</v>
      </c>
    </row>
    <row r="6905" spans="1:6" x14ac:dyDescent="0.25">
      <c r="A6905" t="s">
        <v>13978</v>
      </c>
      <c r="B6905" t="s">
        <v>12</v>
      </c>
      <c r="C6905" t="s">
        <v>13979</v>
      </c>
      <c r="D6905" t="s">
        <v>86</v>
      </c>
      <c r="E6905" t="s">
        <v>87</v>
      </c>
      <c r="F6905" t="s">
        <v>31</v>
      </c>
    </row>
    <row r="6906" spans="1:6" x14ac:dyDescent="0.25">
      <c r="A6906" t="s">
        <v>13980</v>
      </c>
      <c r="B6906" t="s">
        <v>12</v>
      </c>
      <c r="C6906" t="s">
        <v>13981</v>
      </c>
      <c r="D6906" t="s">
        <v>61</v>
      </c>
      <c r="E6906" t="s">
        <v>30</v>
      </c>
      <c r="F6906" t="s">
        <v>31</v>
      </c>
    </row>
    <row r="6907" spans="1:6" x14ac:dyDescent="0.25">
      <c r="A6907" t="s">
        <v>13982</v>
      </c>
      <c r="B6907" t="s">
        <v>70</v>
      </c>
      <c r="C6907" t="s">
        <v>13983</v>
      </c>
      <c r="D6907" t="s">
        <v>38</v>
      </c>
      <c r="E6907" t="s">
        <v>38</v>
      </c>
      <c r="F6907" t="s">
        <v>640</v>
      </c>
    </row>
    <row r="6908" spans="1:6" x14ac:dyDescent="0.25">
      <c r="A6908" t="s">
        <v>13984</v>
      </c>
      <c r="B6908" t="s">
        <v>12</v>
      </c>
      <c r="C6908" t="s">
        <v>13985</v>
      </c>
      <c r="D6908" t="s">
        <v>61</v>
      </c>
      <c r="E6908" t="s">
        <v>38</v>
      </c>
      <c r="F6908" t="s">
        <v>31</v>
      </c>
    </row>
    <row r="6909" spans="1:6" x14ac:dyDescent="0.25">
      <c r="A6909" t="s">
        <v>13986</v>
      </c>
      <c r="B6909" t="s">
        <v>12</v>
      </c>
      <c r="C6909" t="s">
        <v>13987</v>
      </c>
      <c r="D6909" t="s">
        <v>61</v>
      </c>
      <c r="E6909" t="s">
        <v>92</v>
      </c>
      <c r="F6909" t="s">
        <v>31</v>
      </c>
    </row>
    <row r="6910" spans="1:6" x14ac:dyDescent="0.25">
      <c r="A6910" t="s">
        <v>13988</v>
      </c>
      <c r="B6910" t="s">
        <v>12</v>
      </c>
      <c r="C6910" t="s">
        <v>13989</v>
      </c>
      <c r="D6910" t="s">
        <v>61</v>
      </c>
      <c r="E6910" t="s">
        <v>92</v>
      </c>
      <c r="F6910" t="s">
        <v>31</v>
      </c>
    </row>
    <row r="6911" spans="1:6" x14ac:dyDescent="0.25">
      <c r="A6911" t="s">
        <v>13990</v>
      </c>
      <c r="B6911" t="s">
        <v>12</v>
      </c>
      <c r="C6911" t="s">
        <v>13991</v>
      </c>
      <c r="D6911" t="s">
        <v>1262</v>
      </c>
      <c r="E6911" t="s">
        <v>295</v>
      </c>
      <c r="F6911" t="s">
        <v>31</v>
      </c>
    </row>
    <row r="6912" spans="1:6" x14ac:dyDescent="0.25">
      <c r="A6912" t="s">
        <v>13992</v>
      </c>
      <c r="B6912" t="s">
        <v>12</v>
      </c>
      <c r="C6912" t="s">
        <v>13993</v>
      </c>
      <c r="D6912" t="s">
        <v>86</v>
      </c>
      <c r="E6912" t="s">
        <v>87</v>
      </c>
      <c r="F6912" t="s">
        <v>31</v>
      </c>
    </row>
    <row r="6913" spans="1:6" x14ac:dyDescent="0.25">
      <c r="A6913" t="s">
        <v>13994</v>
      </c>
      <c r="B6913" t="s">
        <v>12</v>
      </c>
      <c r="C6913" t="s">
        <v>13995</v>
      </c>
      <c r="D6913" t="s">
        <v>92</v>
      </c>
      <c r="E6913" t="s">
        <v>295</v>
      </c>
      <c r="F6913" t="s">
        <v>31</v>
      </c>
    </row>
    <row r="6914" spans="1:6" x14ac:dyDescent="0.25">
      <c r="A6914" t="s">
        <v>13996</v>
      </c>
      <c r="B6914" t="s">
        <v>12</v>
      </c>
      <c r="C6914" t="s">
        <v>13997</v>
      </c>
      <c r="D6914" t="s">
        <v>61</v>
      </c>
      <c r="E6914" t="s">
        <v>92</v>
      </c>
      <c r="F6914" t="s">
        <v>31</v>
      </c>
    </row>
    <row r="6915" spans="1:6" x14ac:dyDescent="0.25">
      <c r="A6915" t="s">
        <v>13998</v>
      </c>
      <c r="B6915" t="s">
        <v>12</v>
      </c>
      <c r="C6915" t="s">
        <v>13999</v>
      </c>
      <c r="D6915" t="s">
        <v>61</v>
      </c>
      <c r="E6915" t="s">
        <v>92</v>
      </c>
      <c r="F6915" t="s">
        <v>31</v>
      </c>
    </row>
    <row r="6916" spans="1:6" x14ac:dyDescent="0.25">
      <c r="A6916" t="s">
        <v>14000</v>
      </c>
      <c r="B6916" t="s">
        <v>12</v>
      </c>
      <c r="C6916" t="s">
        <v>14001</v>
      </c>
      <c r="D6916" t="s">
        <v>61</v>
      </c>
      <c r="E6916" t="s">
        <v>92</v>
      </c>
      <c r="F6916" t="s">
        <v>31</v>
      </c>
    </row>
    <row r="6917" spans="1:6" x14ac:dyDescent="0.25">
      <c r="A6917" t="s">
        <v>14002</v>
      </c>
      <c r="B6917" t="s">
        <v>12</v>
      </c>
      <c r="C6917" t="s">
        <v>14003</v>
      </c>
      <c r="D6917" t="s">
        <v>92</v>
      </c>
      <c r="E6917" t="s">
        <v>295</v>
      </c>
      <c r="F6917" t="s">
        <v>31</v>
      </c>
    </row>
    <row r="6918" spans="1:6" x14ac:dyDescent="0.25">
      <c r="A6918" t="s">
        <v>14004</v>
      </c>
      <c r="B6918" t="s">
        <v>12</v>
      </c>
      <c r="C6918" t="s">
        <v>14005</v>
      </c>
      <c r="D6918" t="s">
        <v>295</v>
      </c>
      <c r="E6918" t="s">
        <v>92</v>
      </c>
      <c r="F6918" t="s">
        <v>4507</v>
      </c>
    </row>
    <row r="6919" spans="1:6" x14ac:dyDescent="0.25">
      <c r="A6919" t="s">
        <v>14006</v>
      </c>
      <c r="B6919" t="s">
        <v>12</v>
      </c>
      <c r="C6919" t="s">
        <v>14007</v>
      </c>
      <c r="D6919" t="s">
        <v>295</v>
      </c>
      <c r="E6919" t="s">
        <v>736</v>
      </c>
      <c r="F6919" t="s">
        <v>31</v>
      </c>
    </row>
    <row r="6920" spans="1:6" x14ac:dyDescent="0.25">
      <c r="A6920" t="s">
        <v>14008</v>
      </c>
      <c r="B6920" t="s">
        <v>12</v>
      </c>
      <c r="C6920" t="s">
        <v>14009</v>
      </c>
      <c r="D6920" t="s">
        <v>304</v>
      </c>
      <c r="E6920" t="s">
        <v>86</v>
      </c>
      <c r="F6920" t="s">
        <v>31</v>
      </c>
    </row>
    <row r="6921" spans="1:6" x14ac:dyDescent="0.25">
      <c r="A6921" t="s">
        <v>14010</v>
      </c>
      <c r="B6921" t="s">
        <v>12</v>
      </c>
      <c r="C6921" t="s">
        <v>14011</v>
      </c>
      <c r="D6921" t="s">
        <v>61</v>
      </c>
      <c r="E6921" t="s">
        <v>92</v>
      </c>
      <c r="F6921" t="s">
        <v>31</v>
      </c>
    </row>
    <row r="6922" spans="1:6" x14ac:dyDescent="0.25">
      <c r="A6922" t="s">
        <v>14012</v>
      </c>
      <c r="B6922" t="s">
        <v>12</v>
      </c>
      <c r="C6922" t="s">
        <v>14013</v>
      </c>
      <c r="D6922" t="s">
        <v>61</v>
      </c>
      <c r="E6922" t="s">
        <v>92</v>
      </c>
      <c r="F6922" t="s">
        <v>31</v>
      </c>
    </row>
    <row r="6923" spans="1:6" x14ac:dyDescent="0.25">
      <c r="A6923" t="s">
        <v>14014</v>
      </c>
      <c r="B6923" t="s">
        <v>12</v>
      </c>
      <c r="C6923" t="s">
        <v>14015</v>
      </c>
      <c r="D6923" t="s">
        <v>87</v>
      </c>
      <c r="E6923" t="s">
        <v>295</v>
      </c>
      <c r="F6923" t="s">
        <v>25</v>
      </c>
    </row>
    <row r="6924" spans="1:6" x14ac:dyDescent="0.25">
      <c r="A6924" t="s">
        <v>14016</v>
      </c>
      <c r="B6924" t="s">
        <v>12</v>
      </c>
      <c r="C6924" t="s">
        <v>14017</v>
      </c>
      <c r="D6924" t="s">
        <v>61</v>
      </c>
      <c r="E6924" t="s">
        <v>30</v>
      </c>
      <c r="F6924" t="s">
        <v>31</v>
      </c>
    </row>
    <row r="6925" spans="1:6" x14ac:dyDescent="0.25">
      <c r="A6925" t="s">
        <v>14018</v>
      </c>
      <c r="B6925" t="s">
        <v>12</v>
      </c>
      <c r="C6925" t="s">
        <v>14019</v>
      </c>
      <c r="D6925" t="s">
        <v>298</v>
      </c>
      <c r="E6925" t="s">
        <v>2870</v>
      </c>
      <c r="F6925" t="s">
        <v>31</v>
      </c>
    </row>
    <row r="6926" spans="1:6" x14ac:dyDescent="0.25">
      <c r="A6926" t="s">
        <v>14020</v>
      </c>
      <c r="B6926" t="s">
        <v>12</v>
      </c>
      <c r="C6926" t="s">
        <v>14021</v>
      </c>
      <c r="D6926" t="s">
        <v>61</v>
      </c>
      <c r="E6926" t="s">
        <v>38</v>
      </c>
      <c r="F6926" t="s">
        <v>31</v>
      </c>
    </row>
    <row r="6927" spans="1:6" x14ac:dyDescent="0.25">
      <c r="A6927" t="s">
        <v>14022</v>
      </c>
      <c r="B6927" t="s">
        <v>12</v>
      </c>
      <c r="C6927" t="s">
        <v>14023</v>
      </c>
      <c r="D6927" t="s">
        <v>61</v>
      </c>
      <c r="E6927" t="s">
        <v>92</v>
      </c>
      <c r="F6927" t="s">
        <v>31</v>
      </c>
    </row>
    <row r="6928" spans="1:6" x14ac:dyDescent="0.25">
      <c r="A6928" t="s">
        <v>14024</v>
      </c>
      <c r="B6928" t="s">
        <v>388</v>
      </c>
      <c r="C6928" t="s">
        <v>14025</v>
      </c>
      <c r="D6928" t="s">
        <v>61</v>
      </c>
      <c r="E6928" t="s">
        <v>92</v>
      </c>
      <c r="F6928" t="s">
        <v>31</v>
      </c>
    </row>
    <row r="6929" spans="1:6" x14ac:dyDescent="0.25">
      <c r="A6929" t="s">
        <v>14026</v>
      </c>
      <c r="B6929" t="s">
        <v>12</v>
      </c>
      <c r="C6929" t="s">
        <v>14027</v>
      </c>
      <c r="D6929" t="s">
        <v>86</v>
      </c>
      <c r="E6929" t="s">
        <v>87</v>
      </c>
      <c r="F6929" t="s">
        <v>31</v>
      </c>
    </row>
    <row r="6930" spans="1:6" x14ac:dyDescent="0.25">
      <c r="A6930" t="s">
        <v>14028</v>
      </c>
      <c r="B6930" t="s">
        <v>12</v>
      </c>
      <c r="C6930" t="s">
        <v>14029</v>
      </c>
      <c r="D6930" t="s">
        <v>61</v>
      </c>
      <c r="E6930" t="s">
        <v>736</v>
      </c>
      <c r="F6930" t="s">
        <v>31</v>
      </c>
    </row>
    <row r="6931" spans="1:6" x14ac:dyDescent="0.25">
      <c r="A6931" t="s">
        <v>14030</v>
      </c>
      <c r="B6931" t="s">
        <v>388</v>
      </c>
      <c r="C6931" t="s">
        <v>14031</v>
      </c>
      <c r="D6931" t="s">
        <v>298</v>
      </c>
      <c r="E6931" t="s">
        <v>722</v>
      </c>
      <c r="F6931" t="s">
        <v>31</v>
      </c>
    </row>
    <row r="6932" spans="1:6" x14ac:dyDescent="0.25">
      <c r="A6932" t="s">
        <v>14032</v>
      </c>
      <c r="B6932" t="s">
        <v>12</v>
      </c>
      <c r="C6932" t="s">
        <v>14033</v>
      </c>
      <c r="D6932" t="s">
        <v>86</v>
      </c>
      <c r="E6932" t="s">
        <v>87</v>
      </c>
      <c r="F6932" t="s">
        <v>31</v>
      </c>
    </row>
    <row r="6933" spans="1:6" x14ac:dyDescent="0.25">
      <c r="A6933" t="s">
        <v>14034</v>
      </c>
      <c r="B6933" t="s">
        <v>12</v>
      </c>
      <c r="C6933" t="s">
        <v>14035</v>
      </c>
      <c r="D6933" t="s">
        <v>86</v>
      </c>
      <c r="E6933" t="s">
        <v>87</v>
      </c>
      <c r="F6933" t="s">
        <v>31</v>
      </c>
    </row>
    <row r="6934" spans="1:6" x14ac:dyDescent="0.25">
      <c r="A6934" t="s">
        <v>14036</v>
      </c>
      <c r="B6934" t="s">
        <v>388</v>
      </c>
      <c r="C6934" t="s">
        <v>14037</v>
      </c>
      <c r="D6934" t="s">
        <v>14</v>
      </c>
      <c r="E6934" t="s">
        <v>2721</v>
      </c>
      <c r="F6934" t="s">
        <v>1247</v>
      </c>
    </row>
    <row r="6935" spans="1:6" x14ac:dyDescent="0.25">
      <c r="A6935" t="s">
        <v>14038</v>
      </c>
      <c r="B6935" t="s">
        <v>12</v>
      </c>
      <c r="C6935" t="s">
        <v>14039</v>
      </c>
      <c r="D6935" t="s">
        <v>86</v>
      </c>
      <c r="E6935" t="s">
        <v>87</v>
      </c>
      <c r="F6935" t="s">
        <v>31</v>
      </c>
    </row>
    <row r="6936" spans="1:6" x14ac:dyDescent="0.25">
      <c r="A6936" t="s">
        <v>14040</v>
      </c>
      <c r="B6936" t="s">
        <v>12</v>
      </c>
      <c r="C6936" t="s">
        <v>14041</v>
      </c>
      <c r="D6936" t="s">
        <v>86</v>
      </c>
      <c r="E6936" t="s">
        <v>87</v>
      </c>
      <c r="F6936" t="s">
        <v>31</v>
      </c>
    </row>
    <row r="6937" spans="1:6" x14ac:dyDescent="0.25">
      <c r="A6937" t="s">
        <v>14042</v>
      </c>
      <c r="B6937" t="s">
        <v>12</v>
      </c>
      <c r="C6937" t="s">
        <v>14043</v>
      </c>
      <c r="D6937" t="s">
        <v>86</v>
      </c>
      <c r="E6937" t="s">
        <v>87</v>
      </c>
      <c r="F6937" t="s">
        <v>31</v>
      </c>
    </row>
    <row r="6938" spans="1:6" x14ac:dyDescent="0.25">
      <c r="A6938" t="s">
        <v>14044</v>
      </c>
      <c r="B6938" t="s">
        <v>388</v>
      </c>
      <c r="C6938" t="s">
        <v>14045</v>
      </c>
      <c r="D6938" t="s">
        <v>14</v>
      </c>
      <c r="E6938" t="s">
        <v>2721</v>
      </c>
      <c r="F6938" t="s">
        <v>1247</v>
      </c>
    </row>
    <row r="6939" spans="1:6" x14ac:dyDescent="0.25">
      <c r="A6939" t="s">
        <v>14046</v>
      </c>
      <c r="B6939" t="s">
        <v>12</v>
      </c>
      <c r="C6939" t="s">
        <v>14047</v>
      </c>
      <c r="D6939" t="s">
        <v>92</v>
      </c>
      <c r="E6939" t="s">
        <v>61</v>
      </c>
      <c r="F6939" t="s">
        <v>31</v>
      </c>
    </row>
    <row r="6940" spans="1:6" x14ac:dyDescent="0.25">
      <c r="A6940" t="s">
        <v>14048</v>
      </c>
      <c r="B6940" t="s">
        <v>12</v>
      </c>
      <c r="C6940" t="s">
        <v>14049</v>
      </c>
      <c r="D6940" t="s">
        <v>295</v>
      </c>
      <c r="E6940" t="s">
        <v>991</v>
      </c>
      <c r="F6940" t="s">
        <v>31</v>
      </c>
    </row>
    <row r="6941" spans="1:6" x14ac:dyDescent="0.25">
      <c r="A6941" t="s">
        <v>14050</v>
      </c>
      <c r="B6941" t="s">
        <v>12</v>
      </c>
      <c r="C6941" t="s">
        <v>14051</v>
      </c>
      <c r="D6941" t="s">
        <v>87</v>
      </c>
      <c r="E6941" t="s">
        <v>295</v>
      </c>
      <c r="F6941" t="s">
        <v>31</v>
      </c>
    </row>
    <row r="6942" spans="1:6" x14ac:dyDescent="0.25">
      <c r="A6942" t="s">
        <v>14052</v>
      </c>
      <c r="B6942" t="s">
        <v>12</v>
      </c>
      <c r="C6942" t="s">
        <v>14053</v>
      </c>
      <c r="D6942" t="s">
        <v>86</v>
      </c>
      <c r="E6942" t="s">
        <v>87</v>
      </c>
      <c r="F6942" t="s">
        <v>31</v>
      </c>
    </row>
    <row r="6943" spans="1:6" x14ac:dyDescent="0.25">
      <c r="A6943" t="s">
        <v>14054</v>
      </c>
      <c r="B6943" t="s">
        <v>12</v>
      </c>
      <c r="C6943" t="s">
        <v>14055</v>
      </c>
      <c r="D6943" t="s">
        <v>14</v>
      </c>
      <c r="E6943" t="s">
        <v>15</v>
      </c>
      <c r="F6943" t="s">
        <v>16</v>
      </c>
    </row>
    <row r="6944" spans="1:6" x14ac:dyDescent="0.25">
      <c r="A6944" t="s">
        <v>14056</v>
      </c>
      <c r="B6944" t="s">
        <v>70</v>
      </c>
      <c r="C6944" t="s">
        <v>14057</v>
      </c>
      <c r="D6944" t="s">
        <v>61</v>
      </c>
      <c r="E6944" t="s">
        <v>92</v>
      </c>
      <c r="F6944" t="s">
        <v>31</v>
      </c>
    </row>
    <row r="6945" spans="1:6" x14ac:dyDescent="0.25">
      <c r="A6945" t="s">
        <v>14058</v>
      </c>
      <c r="B6945" t="s">
        <v>12</v>
      </c>
      <c r="C6945" t="s">
        <v>14059</v>
      </c>
      <c r="D6945" t="s">
        <v>61</v>
      </c>
      <c r="E6945" t="s">
        <v>38</v>
      </c>
      <c r="F6945" t="s">
        <v>31</v>
      </c>
    </row>
    <row r="6946" spans="1:6" x14ac:dyDescent="0.25">
      <c r="A6946" t="s">
        <v>14060</v>
      </c>
      <c r="B6946" t="s">
        <v>12</v>
      </c>
      <c r="C6946" t="s">
        <v>14061</v>
      </c>
      <c r="D6946" t="s">
        <v>61</v>
      </c>
      <c r="E6946" t="s">
        <v>38</v>
      </c>
      <c r="F6946" t="s">
        <v>31</v>
      </c>
    </row>
    <row r="6947" spans="1:6" x14ac:dyDescent="0.25">
      <c r="A6947" t="s">
        <v>14062</v>
      </c>
      <c r="B6947" t="s">
        <v>388</v>
      </c>
      <c r="C6947" t="s">
        <v>14063</v>
      </c>
      <c r="D6947" t="s">
        <v>609</v>
      </c>
      <c r="E6947" t="s">
        <v>1821</v>
      </c>
      <c r="F6947" t="s">
        <v>1523</v>
      </c>
    </row>
    <row r="6948" spans="1:6" x14ac:dyDescent="0.25">
      <c r="A6948" t="s">
        <v>14064</v>
      </c>
      <c r="B6948" t="s">
        <v>12</v>
      </c>
      <c r="C6948" t="s">
        <v>14065</v>
      </c>
      <c r="D6948" t="s">
        <v>61</v>
      </c>
      <c r="E6948" t="s">
        <v>736</v>
      </c>
      <c r="F6948" t="s">
        <v>31</v>
      </c>
    </row>
    <row r="6949" spans="1:6" x14ac:dyDescent="0.25">
      <c r="A6949" t="s">
        <v>14066</v>
      </c>
      <c r="B6949" t="s">
        <v>12</v>
      </c>
      <c r="C6949" t="s">
        <v>14067</v>
      </c>
      <c r="D6949" t="s">
        <v>92</v>
      </c>
      <c r="E6949" t="s">
        <v>61</v>
      </c>
      <c r="F6949" t="s">
        <v>31</v>
      </c>
    </row>
    <row r="6950" spans="1:6" x14ac:dyDescent="0.25">
      <c r="A6950" t="s">
        <v>14068</v>
      </c>
      <c r="B6950" t="s">
        <v>12</v>
      </c>
      <c r="C6950" t="s">
        <v>14069</v>
      </c>
      <c r="D6950" t="s">
        <v>304</v>
      </c>
      <c r="E6950" t="s">
        <v>86</v>
      </c>
      <c r="F6950" t="s">
        <v>31</v>
      </c>
    </row>
    <row r="6951" spans="1:6" x14ac:dyDescent="0.25">
      <c r="A6951" t="s">
        <v>14070</v>
      </c>
      <c r="B6951" t="s">
        <v>70</v>
      </c>
      <c r="C6951" t="s">
        <v>14071</v>
      </c>
      <c r="D6951" t="s">
        <v>304</v>
      </c>
      <c r="E6951" t="s">
        <v>86</v>
      </c>
      <c r="F6951" t="s">
        <v>31</v>
      </c>
    </row>
    <row r="6952" spans="1:6" x14ac:dyDescent="0.25">
      <c r="A6952" t="s">
        <v>14072</v>
      </c>
      <c r="B6952" t="s">
        <v>12</v>
      </c>
      <c r="C6952" t="s">
        <v>14073</v>
      </c>
      <c r="D6952" t="s">
        <v>304</v>
      </c>
      <c r="E6952" t="s">
        <v>86</v>
      </c>
      <c r="F6952" t="s">
        <v>31</v>
      </c>
    </row>
    <row r="6953" spans="1:6" x14ac:dyDescent="0.25">
      <c r="A6953" t="s">
        <v>14074</v>
      </c>
      <c r="B6953" t="s">
        <v>12</v>
      </c>
      <c r="C6953" t="s">
        <v>14075</v>
      </c>
      <c r="D6953" t="s">
        <v>605</v>
      </c>
      <c r="E6953" t="s">
        <v>1542</v>
      </c>
      <c r="F6953" t="s">
        <v>31</v>
      </c>
    </row>
    <row r="6954" spans="1:6" x14ac:dyDescent="0.25">
      <c r="A6954" t="s">
        <v>14076</v>
      </c>
      <c r="B6954" t="s">
        <v>388</v>
      </c>
      <c r="C6954" t="s">
        <v>14077</v>
      </c>
      <c r="D6954" t="s">
        <v>14</v>
      </c>
      <c r="E6954" t="s">
        <v>2721</v>
      </c>
      <c r="F6954" t="s">
        <v>25</v>
      </c>
    </row>
    <row r="6955" spans="1:6" x14ac:dyDescent="0.25">
      <c r="A6955" t="s">
        <v>14078</v>
      </c>
      <c r="B6955" t="s">
        <v>12</v>
      </c>
      <c r="C6955" t="s">
        <v>14079</v>
      </c>
      <c r="D6955" t="s">
        <v>92</v>
      </c>
      <c r="E6955" t="s">
        <v>61</v>
      </c>
      <c r="F6955" t="s">
        <v>31</v>
      </c>
    </row>
    <row r="6956" spans="1:6" x14ac:dyDescent="0.25">
      <c r="A6956" t="s">
        <v>14080</v>
      </c>
      <c r="B6956" t="s">
        <v>12</v>
      </c>
      <c r="C6956" t="s">
        <v>14081</v>
      </c>
      <c r="D6956" t="s">
        <v>304</v>
      </c>
      <c r="E6956" t="s">
        <v>86</v>
      </c>
      <c r="F6956" t="s">
        <v>31</v>
      </c>
    </row>
    <row r="6957" spans="1:6" x14ac:dyDescent="0.25">
      <c r="A6957" t="s">
        <v>14082</v>
      </c>
      <c r="B6957" t="s">
        <v>70</v>
      </c>
      <c r="C6957" t="s">
        <v>14083</v>
      </c>
      <c r="D6957" t="s">
        <v>304</v>
      </c>
      <c r="E6957" t="s">
        <v>86</v>
      </c>
      <c r="F6957" t="s">
        <v>31</v>
      </c>
    </row>
    <row r="6958" spans="1:6" x14ac:dyDescent="0.25">
      <c r="A6958" t="s">
        <v>14084</v>
      </c>
      <c r="B6958" t="s">
        <v>12</v>
      </c>
      <c r="C6958" t="s">
        <v>14085</v>
      </c>
      <c r="D6958" t="s">
        <v>304</v>
      </c>
      <c r="E6958" t="s">
        <v>86</v>
      </c>
      <c r="F6958" t="s">
        <v>31</v>
      </c>
    </row>
    <row r="6959" spans="1:6" x14ac:dyDescent="0.25">
      <c r="A6959" t="s">
        <v>14086</v>
      </c>
      <c r="B6959" t="s">
        <v>12</v>
      </c>
      <c r="C6959" t="s">
        <v>14087</v>
      </c>
      <c r="D6959" t="s">
        <v>86</v>
      </c>
      <c r="E6959" t="s">
        <v>87</v>
      </c>
      <c r="F6959" t="s">
        <v>31</v>
      </c>
    </row>
    <row r="6960" spans="1:6" x14ac:dyDescent="0.25">
      <c r="A6960" t="s">
        <v>14088</v>
      </c>
      <c r="B6960" t="s">
        <v>388</v>
      </c>
      <c r="C6960" t="s">
        <v>14089</v>
      </c>
      <c r="D6960" t="s">
        <v>609</v>
      </c>
      <c r="E6960" t="s">
        <v>1821</v>
      </c>
      <c r="F6960" t="s">
        <v>903</v>
      </c>
    </row>
    <row r="6961" spans="1:6" x14ac:dyDescent="0.25">
      <c r="A6961" t="s">
        <v>14090</v>
      </c>
      <c r="B6961" t="s">
        <v>12</v>
      </c>
      <c r="C6961" t="s">
        <v>14091</v>
      </c>
      <c r="D6961" t="s">
        <v>87</v>
      </c>
      <c r="E6961" t="s">
        <v>92</v>
      </c>
      <c r="F6961" t="s">
        <v>31</v>
      </c>
    </row>
    <row r="6962" spans="1:6" x14ac:dyDescent="0.25">
      <c r="A6962" t="s">
        <v>14092</v>
      </c>
      <c r="B6962" t="s">
        <v>70</v>
      </c>
      <c r="C6962" t="s">
        <v>13205</v>
      </c>
      <c r="D6962" t="s">
        <v>304</v>
      </c>
      <c r="E6962" t="s">
        <v>86</v>
      </c>
      <c r="F6962" t="s">
        <v>31</v>
      </c>
    </row>
    <row r="6963" spans="1:6" x14ac:dyDescent="0.25">
      <c r="A6963" t="s">
        <v>14093</v>
      </c>
      <c r="B6963" t="s">
        <v>70</v>
      </c>
      <c r="C6963" t="s">
        <v>14094</v>
      </c>
      <c r="D6963" t="s">
        <v>61</v>
      </c>
      <c r="E6963" t="s">
        <v>92</v>
      </c>
      <c r="F6963" t="s">
        <v>31</v>
      </c>
    </row>
    <row r="6964" spans="1:6" x14ac:dyDescent="0.25">
      <c r="A6964" t="s">
        <v>14095</v>
      </c>
      <c r="B6964" t="s">
        <v>12</v>
      </c>
      <c r="C6964" t="s">
        <v>14096</v>
      </c>
      <c r="D6964" t="s">
        <v>61</v>
      </c>
      <c r="E6964" t="s">
        <v>92</v>
      </c>
      <c r="F6964" t="s">
        <v>31</v>
      </c>
    </row>
    <row r="6965" spans="1:6" x14ac:dyDescent="0.25">
      <c r="A6965" t="s">
        <v>14097</v>
      </c>
      <c r="B6965" t="s">
        <v>388</v>
      </c>
      <c r="C6965" t="s">
        <v>14098</v>
      </c>
      <c r="D6965" t="s">
        <v>298</v>
      </c>
      <c r="E6965" t="s">
        <v>722</v>
      </c>
      <c r="F6965" t="s">
        <v>555</v>
      </c>
    </row>
    <row r="6966" spans="1:6" x14ac:dyDescent="0.25">
      <c r="A6966" t="s">
        <v>14099</v>
      </c>
      <c r="B6966" t="s">
        <v>70</v>
      </c>
      <c r="C6966" t="s">
        <v>14100</v>
      </c>
      <c r="D6966" t="s">
        <v>86</v>
      </c>
      <c r="E6966" t="s">
        <v>87</v>
      </c>
      <c r="F6966" t="s">
        <v>31</v>
      </c>
    </row>
    <row r="6967" spans="1:6" x14ac:dyDescent="0.25">
      <c r="A6967" t="s">
        <v>14101</v>
      </c>
      <c r="B6967" t="s">
        <v>12</v>
      </c>
      <c r="C6967" t="s">
        <v>14102</v>
      </c>
      <c r="D6967" t="s">
        <v>86</v>
      </c>
      <c r="E6967" t="s">
        <v>87</v>
      </c>
      <c r="F6967" t="s">
        <v>31</v>
      </c>
    </row>
    <row r="6968" spans="1:6" x14ac:dyDescent="0.25">
      <c r="A6968" t="s">
        <v>14103</v>
      </c>
      <c r="B6968" t="s">
        <v>12</v>
      </c>
      <c r="C6968" t="s">
        <v>14104</v>
      </c>
      <c r="D6968" t="s">
        <v>304</v>
      </c>
      <c r="E6968" t="s">
        <v>86</v>
      </c>
      <c r="F6968" t="s">
        <v>31</v>
      </c>
    </row>
    <row r="6969" spans="1:6" x14ac:dyDescent="0.25">
      <c r="A6969" t="s">
        <v>14105</v>
      </c>
      <c r="B6969" t="s">
        <v>12</v>
      </c>
      <c r="C6969" t="s">
        <v>14106</v>
      </c>
      <c r="D6969" t="s">
        <v>61</v>
      </c>
      <c r="E6969" t="s">
        <v>30</v>
      </c>
      <c r="F6969" t="s">
        <v>31</v>
      </c>
    </row>
    <row r="6970" spans="1:6" x14ac:dyDescent="0.25">
      <c r="A6970" t="s">
        <v>14107</v>
      </c>
      <c r="B6970" t="s">
        <v>12</v>
      </c>
      <c r="C6970" t="s">
        <v>14108</v>
      </c>
      <c r="D6970" t="s">
        <v>61</v>
      </c>
      <c r="E6970" t="s">
        <v>92</v>
      </c>
      <c r="F6970" t="s">
        <v>31</v>
      </c>
    </row>
    <row r="6971" spans="1:6" x14ac:dyDescent="0.25">
      <c r="A6971" t="s">
        <v>14109</v>
      </c>
      <c r="B6971" t="s">
        <v>388</v>
      </c>
      <c r="C6971" t="s">
        <v>14110</v>
      </c>
      <c r="D6971" t="s">
        <v>609</v>
      </c>
      <c r="E6971" t="s">
        <v>1821</v>
      </c>
      <c r="F6971" t="s">
        <v>2290</v>
      </c>
    </row>
    <row r="6972" spans="1:6" x14ac:dyDescent="0.25">
      <c r="A6972" t="s">
        <v>14111</v>
      </c>
      <c r="B6972" t="s">
        <v>70</v>
      </c>
      <c r="C6972" t="s">
        <v>14112</v>
      </c>
      <c r="D6972" t="s">
        <v>298</v>
      </c>
      <c r="E6972" t="s">
        <v>722</v>
      </c>
      <c r="F6972" t="s">
        <v>903</v>
      </c>
    </row>
    <row r="6973" spans="1:6" x14ac:dyDescent="0.25">
      <c r="A6973" t="s">
        <v>14113</v>
      </c>
      <c r="B6973" t="s">
        <v>12</v>
      </c>
      <c r="C6973" t="s">
        <v>14114</v>
      </c>
      <c r="D6973" t="s">
        <v>61</v>
      </c>
      <c r="E6973" t="s">
        <v>38</v>
      </c>
      <c r="F6973" t="s">
        <v>5485</v>
      </c>
    </row>
    <row r="6974" spans="1:6" x14ac:dyDescent="0.25">
      <c r="A6974" t="s">
        <v>14115</v>
      </c>
      <c r="B6974" t="s">
        <v>12</v>
      </c>
      <c r="C6974" t="s">
        <v>14116</v>
      </c>
      <c r="D6974" t="s">
        <v>304</v>
      </c>
      <c r="E6974" t="s">
        <v>86</v>
      </c>
      <c r="F6974" t="s">
        <v>31</v>
      </c>
    </row>
    <row r="6975" spans="1:6" x14ac:dyDescent="0.25">
      <c r="A6975" t="s">
        <v>14117</v>
      </c>
      <c r="B6975" t="s">
        <v>11958</v>
      </c>
      <c r="C6975" t="s">
        <v>14118</v>
      </c>
      <c r="D6975" t="s">
        <v>304</v>
      </c>
      <c r="E6975" t="s">
        <v>86</v>
      </c>
      <c r="F6975" t="s">
        <v>31</v>
      </c>
    </row>
    <row r="6976" spans="1:6" x14ac:dyDescent="0.25">
      <c r="A6976" t="s">
        <v>14119</v>
      </c>
      <c r="B6976" t="s">
        <v>12</v>
      </c>
      <c r="C6976" t="s">
        <v>14120</v>
      </c>
      <c r="D6976" t="s">
        <v>304</v>
      </c>
      <c r="E6976" t="s">
        <v>86</v>
      </c>
      <c r="F6976" t="s">
        <v>31</v>
      </c>
    </row>
    <row r="6977" spans="1:6" x14ac:dyDescent="0.25">
      <c r="A6977" t="s">
        <v>14121</v>
      </c>
      <c r="B6977" t="s">
        <v>70</v>
      </c>
      <c r="C6977" t="s">
        <v>14122</v>
      </c>
      <c r="D6977" t="s">
        <v>298</v>
      </c>
      <c r="E6977" t="s">
        <v>722</v>
      </c>
      <c r="F6977" t="s">
        <v>903</v>
      </c>
    </row>
    <row r="6978" spans="1:6" x14ac:dyDescent="0.25">
      <c r="A6978" t="s">
        <v>14123</v>
      </c>
      <c r="B6978" t="s">
        <v>70</v>
      </c>
      <c r="C6978" t="s">
        <v>14124</v>
      </c>
      <c r="D6978" t="s">
        <v>298</v>
      </c>
      <c r="E6978" t="s">
        <v>722</v>
      </c>
      <c r="F6978" t="s">
        <v>903</v>
      </c>
    </row>
    <row r="6979" spans="1:6" x14ac:dyDescent="0.25">
      <c r="A6979" t="s">
        <v>14125</v>
      </c>
      <c r="B6979" t="s">
        <v>12</v>
      </c>
      <c r="C6979" t="s">
        <v>14126</v>
      </c>
      <c r="D6979" t="s">
        <v>86</v>
      </c>
      <c r="E6979" t="s">
        <v>87</v>
      </c>
      <c r="F6979" t="s">
        <v>31</v>
      </c>
    </row>
    <row r="6980" spans="1:6" x14ac:dyDescent="0.25">
      <c r="A6980" t="s">
        <v>14128</v>
      </c>
      <c r="B6980" t="s">
        <v>12</v>
      </c>
      <c r="C6980" t="s">
        <v>14129</v>
      </c>
      <c r="D6980" t="s">
        <v>295</v>
      </c>
      <c r="E6980" t="s">
        <v>38</v>
      </c>
      <c r="F6980" t="s">
        <v>62</v>
      </c>
    </row>
    <row r="6981" spans="1:6" x14ac:dyDescent="0.25">
      <c r="A6981" t="s">
        <v>14130</v>
      </c>
      <c r="B6981" t="s">
        <v>12</v>
      </c>
      <c r="C6981" t="s">
        <v>14131</v>
      </c>
      <c r="D6981" t="s">
        <v>61</v>
      </c>
      <c r="E6981" t="s">
        <v>736</v>
      </c>
      <c r="F6981" t="s">
        <v>31</v>
      </c>
    </row>
    <row r="6982" spans="1:6" x14ac:dyDescent="0.25">
      <c r="A6982" t="s">
        <v>14132</v>
      </c>
      <c r="B6982" t="s">
        <v>12</v>
      </c>
      <c r="C6982" t="s">
        <v>14133</v>
      </c>
      <c r="D6982" t="s">
        <v>61</v>
      </c>
      <c r="E6982" t="s">
        <v>736</v>
      </c>
      <c r="F6982" t="s">
        <v>31</v>
      </c>
    </row>
    <row r="6983" spans="1:6" x14ac:dyDescent="0.25">
      <c r="A6983" t="s">
        <v>14134</v>
      </c>
      <c r="B6983" t="s">
        <v>12</v>
      </c>
      <c r="C6983" t="s">
        <v>14135</v>
      </c>
      <c r="D6983" t="s">
        <v>61</v>
      </c>
      <c r="E6983" t="s">
        <v>736</v>
      </c>
      <c r="F6983" t="s">
        <v>31</v>
      </c>
    </row>
    <row r="6984" spans="1:6" x14ac:dyDescent="0.25">
      <c r="A6984" t="s">
        <v>14136</v>
      </c>
      <c r="B6984" t="s">
        <v>70</v>
      </c>
      <c r="C6984" t="s">
        <v>14137</v>
      </c>
      <c r="D6984" t="s">
        <v>298</v>
      </c>
      <c r="E6984" t="s">
        <v>722</v>
      </c>
      <c r="F6984" t="s">
        <v>903</v>
      </c>
    </row>
    <row r="6985" spans="1:6" x14ac:dyDescent="0.25">
      <c r="A6985" t="s">
        <v>14138</v>
      </c>
      <c r="B6985" t="s">
        <v>70</v>
      </c>
      <c r="C6985" t="s">
        <v>14139</v>
      </c>
      <c r="D6985" t="s">
        <v>86</v>
      </c>
      <c r="E6985" t="s">
        <v>87</v>
      </c>
      <c r="F6985" t="s">
        <v>31</v>
      </c>
    </row>
    <row r="6986" spans="1:6" x14ac:dyDescent="0.25">
      <c r="A6986" t="s">
        <v>14141</v>
      </c>
      <c r="B6986" t="s">
        <v>12</v>
      </c>
      <c r="C6986" t="s">
        <v>14142</v>
      </c>
      <c r="D6986" t="s">
        <v>295</v>
      </c>
      <c r="E6986" t="s">
        <v>86</v>
      </c>
      <c r="F6986" t="s">
        <v>31</v>
      </c>
    </row>
    <row r="6987" spans="1:6" x14ac:dyDescent="0.25">
      <c r="A6987" t="s">
        <v>14143</v>
      </c>
      <c r="B6987" t="s">
        <v>12</v>
      </c>
      <c r="C6987" t="s">
        <v>14144</v>
      </c>
      <c r="D6987" t="s">
        <v>61</v>
      </c>
      <c r="E6987" t="s">
        <v>38</v>
      </c>
      <c r="F6987" t="s">
        <v>5485</v>
      </c>
    </row>
    <row r="6988" spans="1:6" x14ac:dyDescent="0.25">
      <c r="A6988" t="s">
        <v>14145</v>
      </c>
      <c r="B6988" t="s">
        <v>12</v>
      </c>
      <c r="C6988" t="s">
        <v>14146</v>
      </c>
      <c r="D6988" t="s">
        <v>61</v>
      </c>
      <c r="E6988" t="s">
        <v>736</v>
      </c>
      <c r="F6988" t="s">
        <v>31</v>
      </c>
    </row>
    <row r="6989" spans="1:6" x14ac:dyDescent="0.25">
      <c r="A6989" t="s">
        <v>14147</v>
      </c>
      <c r="B6989" t="s">
        <v>12</v>
      </c>
      <c r="C6989" t="s">
        <v>14148</v>
      </c>
      <c r="D6989" t="s">
        <v>86</v>
      </c>
      <c r="E6989" t="s">
        <v>87</v>
      </c>
      <c r="F6989" t="s">
        <v>31</v>
      </c>
    </row>
    <row r="6990" spans="1:6" x14ac:dyDescent="0.25">
      <c r="A6990" t="s">
        <v>14149</v>
      </c>
      <c r="B6990" t="s">
        <v>12</v>
      </c>
      <c r="C6990" t="s">
        <v>12577</v>
      </c>
      <c r="D6990" t="s">
        <v>86</v>
      </c>
      <c r="E6990" t="s">
        <v>87</v>
      </c>
      <c r="F6990" t="s">
        <v>31</v>
      </c>
    </row>
    <row r="6991" spans="1:6" x14ac:dyDescent="0.25">
      <c r="A6991" t="s">
        <v>14150</v>
      </c>
      <c r="B6991" t="s">
        <v>12</v>
      </c>
      <c r="C6991" t="s">
        <v>14151</v>
      </c>
      <c r="D6991" t="s">
        <v>86</v>
      </c>
      <c r="E6991" t="s">
        <v>87</v>
      </c>
      <c r="F6991" t="s">
        <v>25</v>
      </c>
    </row>
    <row r="6992" spans="1:6" x14ac:dyDescent="0.25">
      <c r="A6992" t="s">
        <v>14152</v>
      </c>
      <c r="B6992" t="s">
        <v>12</v>
      </c>
      <c r="C6992" t="s">
        <v>14153</v>
      </c>
      <c r="D6992" t="s">
        <v>86</v>
      </c>
      <c r="E6992" t="s">
        <v>87</v>
      </c>
      <c r="F6992" t="s">
        <v>31</v>
      </c>
    </row>
    <row r="6993" spans="1:6" x14ac:dyDescent="0.25">
      <c r="A6993" t="s">
        <v>14154</v>
      </c>
      <c r="B6993" t="s">
        <v>12</v>
      </c>
      <c r="C6993" t="s">
        <v>14155</v>
      </c>
      <c r="D6993" t="s">
        <v>298</v>
      </c>
      <c r="E6993" t="s">
        <v>722</v>
      </c>
      <c r="F6993" t="s">
        <v>903</v>
      </c>
    </row>
    <row r="6994" spans="1:6" x14ac:dyDescent="0.25">
      <c r="A6994" t="s">
        <v>14156</v>
      </c>
      <c r="B6994" t="s">
        <v>12</v>
      </c>
      <c r="C6994" t="s">
        <v>14157</v>
      </c>
      <c r="D6994" t="s">
        <v>92</v>
      </c>
      <c r="E6994" t="s">
        <v>61</v>
      </c>
      <c r="F6994" t="s">
        <v>31</v>
      </c>
    </row>
    <row r="6995" spans="1:6" x14ac:dyDescent="0.25">
      <c r="A6995" t="s">
        <v>14158</v>
      </c>
      <c r="B6995" t="s">
        <v>12</v>
      </c>
      <c r="C6995" t="s">
        <v>14159</v>
      </c>
      <c r="D6995" t="s">
        <v>61</v>
      </c>
      <c r="E6995" t="s">
        <v>38</v>
      </c>
      <c r="F6995" t="s">
        <v>31</v>
      </c>
    </row>
    <row r="6996" spans="1:6" x14ac:dyDescent="0.25">
      <c r="A6996" t="s">
        <v>14160</v>
      </c>
      <c r="B6996" t="s">
        <v>12</v>
      </c>
      <c r="C6996" t="s">
        <v>14161</v>
      </c>
      <c r="D6996" t="s">
        <v>61</v>
      </c>
      <c r="E6996" t="s">
        <v>38</v>
      </c>
      <c r="F6996" t="s">
        <v>31</v>
      </c>
    </row>
    <row r="6997" spans="1:6" x14ac:dyDescent="0.25">
      <c r="A6997" t="s">
        <v>14162</v>
      </c>
      <c r="B6997" t="s">
        <v>12</v>
      </c>
      <c r="C6997" t="s">
        <v>14163</v>
      </c>
      <c r="D6997" t="s">
        <v>61</v>
      </c>
      <c r="E6997" t="s">
        <v>92</v>
      </c>
      <c r="F6997" t="s">
        <v>31</v>
      </c>
    </row>
    <row r="6998" spans="1:6" x14ac:dyDescent="0.25">
      <c r="A6998" t="s">
        <v>14164</v>
      </c>
      <c r="B6998" t="s">
        <v>12</v>
      </c>
      <c r="C6998" t="s">
        <v>14165</v>
      </c>
      <c r="D6998" t="s">
        <v>61</v>
      </c>
      <c r="E6998" t="s">
        <v>92</v>
      </c>
      <c r="F6998" t="s">
        <v>31</v>
      </c>
    </row>
    <row r="6999" spans="1:6" x14ac:dyDescent="0.25">
      <c r="A6999" t="s">
        <v>14166</v>
      </c>
      <c r="B6999" t="s">
        <v>12</v>
      </c>
      <c r="C6999" t="s">
        <v>14167</v>
      </c>
      <c r="D6999" t="s">
        <v>61</v>
      </c>
      <c r="E6999" t="s">
        <v>38</v>
      </c>
      <c r="F6999" t="s">
        <v>31</v>
      </c>
    </row>
    <row r="7000" spans="1:6" x14ac:dyDescent="0.25">
      <c r="A7000" t="s">
        <v>14168</v>
      </c>
      <c r="B7000" t="s">
        <v>12</v>
      </c>
      <c r="C7000" t="s">
        <v>14169</v>
      </c>
      <c r="D7000" t="s">
        <v>61</v>
      </c>
      <c r="E7000" t="s">
        <v>30</v>
      </c>
      <c r="F7000" t="s">
        <v>31</v>
      </c>
    </row>
    <row r="7001" spans="1:6" x14ac:dyDescent="0.25">
      <c r="A7001" t="s">
        <v>14170</v>
      </c>
      <c r="B7001" t="s">
        <v>12</v>
      </c>
      <c r="C7001" t="s">
        <v>14171</v>
      </c>
      <c r="D7001" t="s">
        <v>86</v>
      </c>
      <c r="E7001" t="s">
        <v>87</v>
      </c>
      <c r="F7001" t="s">
        <v>31</v>
      </c>
    </row>
    <row r="7002" spans="1:6" x14ac:dyDescent="0.25">
      <c r="A7002" t="s">
        <v>14172</v>
      </c>
      <c r="B7002" t="s">
        <v>388</v>
      </c>
      <c r="C7002" t="s">
        <v>14173</v>
      </c>
      <c r="D7002" t="s">
        <v>298</v>
      </c>
      <c r="E7002" t="s">
        <v>722</v>
      </c>
      <c r="F7002" t="s">
        <v>555</v>
      </c>
    </row>
    <row r="7003" spans="1:6" x14ac:dyDescent="0.25">
      <c r="A7003" t="s">
        <v>14174</v>
      </c>
      <c r="B7003" t="s">
        <v>12</v>
      </c>
      <c r="C7003" t="s">
        <v>14175</v>
      </c>
      <c r="D7003" t="s">
        <v>605</v>
      </c>
      <c r="E7003" t="s">
        <v>815</v>
      </c>
      <c r="F7003" t="s">
        <v>16</v>
      </c>
    </row>
    <row r="7004" spans="1:6" x14ac:dyDescent="0.25">
      <c r="A7004" t="s">
        <v>14176</v>
      </c>
      <c r="B7004" t="s">
        <v>12</v>
      </c>
      <c r="C7004" t="s">
        <v>14177</v>
      </c>
      <c r="D7004" t="s">
        <v>61</v>
      </c>
      <c r="E7004" t="s">
        <v>92</v>
      </c>
      <c r="F7004" t="s">
        <v>31</v>
      </c>
    </row>
    <row r="7005" spans="1:6" x14ac:dyDescent="0.25">
      <c r="A7005" t="s">
        <v>14178</v>
      </c>
      <c r="B7005" t="s">
        <v>12</v>
      </c>
      <c r="C7005" t="s">
        <v>14179</v>
      </c>
      <c r="D7005" t="s">
        <v>61</v>
      </c>
      <c r="E7005" t="s">
        <v>92</v>
      </c>
      <c r="F7005" t="s">
        <v>31</v>
      </c>
    </row>
    <row r="7006" spans="1:6" x14ac:dyDescent="0.25">
      <c r="A7006" t="s">
        <v>14180</v>
      </c>
      <c r="B7006" t="s">
        <v>12</v>
      </c>
      <c r="C7006" t="s">
        <v>14181</v>
      </c>
      <c r="D7006" t="s">
        <v>61</v>
      </c>
      <c r="E7006" t="s">
        <v>92</v>
      </c>
      <c r="F7006" t="s">
        <v>31</v>
      </c>
    </row>
    <row r="7007" spans="1:6" x14ac:dyDescent="0.25">
      <c r="A7007" t="s">
        <v>14182</v>
      </c>
      <c r="B7007" t="s">
        <v>12</v>
      </c>
      <c r="C7007" t="s">
        <v>14183</v>
      </c>
      <c r="D7007" t="s">
        <v>61</v>
      </c>
      <c r="E7007" t="s">
        <v>736</v>
      </c>
      <c r="F7007" t="s">
        <v>31</v>
      </c>
    </row>
    <row r="7008" spans="1:6" x14ac:dyDescent="0.25">
      <c r="A7008" t="s">
        <v>14184</v>
      </c>
      <c r="B7008" t="s">
        <v>70</v>
      </c>
      <c r="C7008" t="s">
        <v>14185</v>
      </c>
      <c r="D7008" t="s">
        <v>298</v>
      </c>
      <c r="E7008" t="s">
        <v>722</v>
      </c>
      <c r="F7008" t="s">
        <v>903</v>
      </c>
    </row>
    <row r="7009" spans="1:6" x14ac:dyDescent="0.25">
      <c r="A7009" t="s">
        <v>14186</v>
      </c>
      <c r="B7009" t="s">
        <v>12</v>
      </c>
      <c r="C7009" t="s">
        <v>14187</v>
      </c>
      <c r="D7009" t="s">
        <v>92</v>
      </c>
      <c r="E7009" t="s">
        <v>295</v>
      </c>
      <c r="F7009" t="s">
        <v>31</v>
      </c>
    </row>
    <row r="7010" spans="1:6" x14ac:dyDescent="0.25">
      <c r="A7010" t="s">
        <v>14188</v>
      </c>
      <c r="B7010" t="s">
        <v>12</v>
      </c>
      <c r="C7010" t="s">
        <v>14189</v>
      </c>
      <c r="D7010" t="s">
        <v>86</v>
      </c>
      <c r="E7010" t="s">
        <v>87</v>
      </c>
      <c r="F7010" t="s">
        <v>31</v>
      </c>
    </row>
    <row r="7011" spans="1:6" x14ac:dyDescent="0.25">
      <c r="A7011" t="s">
        <v>14190</v>
      </c>
      <c r="B7011" t="s">
        <v>388</v>
      </c>
      <c r="C7011" t="s">
        <v>14191</v>
      </c>
      <c r="D7011" t="s">
        <v>14</v>
      </c>
      <c r="E7011" t="s">
        <v>2721</v>
      </c>
      <c r="F7011" t="s">
        <v>2722</v>
      </c>
    </row>
    <row r="7012" spans="1:6" x14ac:dyDescent="0.25">
      <c r="A7012" t="s">
        <v>14192</v>
      </c>
      <c r="B7012" t="s">
        <v>388</v>
      </c>
      <c r="C7012" t="s">
        <v>14193</v>
      </c>
      <c r="D7012" t="s">
        <v>605</v>
      </c>
      <c r="E7012" t="s">
        <v>815</v>
      </c>
      <c r="F7012" t="s">
        <v>25</v>
      </c>
    </row>
    <row r="7013" spans="1:6" x14ac:dyDescent="0.25">
      <c r="A7013" t="s">
        <v>14194</v>
      </c>
      <c r="B7013" t="s">
        <v>12</v>
      </c>
      <c r="C7013" t="s">
        <v>14195</v>
      </c>
      <c r="D7013" t="s">
        <v>61</v>
      </c>
      <c r="E7013" t="s">
        <v>30</v>
      </c>
      <c r="F7013" t="s">
        <v>31</v>
      </c>
    </row>
    <row r="7014" spans="1:6" x14ac:dyDescent="0.25">
      <c r="A7014" t="s">
        <v>14196</v>
      </c>
      <c r="B7014" t="s">
        <v>12</v>
      </c>
      <c r="C7014" t="s">
        <v>14197</v>
      </c>
      <c r="D7014" t="s">
        <v>61</v>
      </c>
      <c r="E7014" t="s">
        <v>30</v>
      </c>
      <c r="F7014" t="s">
        <v>31</v>
      </c>
    </row>
    <row r="7015" spans="1:6" x14ac:dyDescent="0.25">
      <c r="A7015" t="s">
        <v>14198</v>
      </c>
      <c r="B7015" t="s">
        <v>12</v>
      </c>
      <c r="C7015" t="s">
        <v>14199</v>
      </c>
      <c r="D7015" t="s">
        <v>61</v>
      </c>
      <c r="E7015" t="s">
        <v>30</v>
      </c>
      <c r="F7015" t="s">
        <v>31</v>
      </c>
    </row>
    <row r="7016" spans="1:6" x14ac:dyDescent="0.25">
      <c r="A7016" t="s">
        <v>14200</v>
      </c>
      <c r="B7016" t="s">
        <v>70</v>
      </c>
      <c r="C7016" t="s">
        <v>14201</v>
      </c>
      <c r="D7016" t="s">
        <v>298</v>
      </c>
      <c r="E7016" t="s">
        <v>722</v>
      </c>
      <c r="F7016" t="s">
        <v>903</v>
      </c>
    </row>
    <row r="7017" spans="1:6" x14ac:dyDescent="0.25">
      <c r="A7017" t="s">
        <v>14202</v>
      </c>
      <c r="B7017" t="s">
        <v>12</v>
      </c>
      <c r="C7017" t="s">
        <v>14203</v>
      </c>
      <c r="D7017" t="s">
        <v>298</v>
      </c>
      <c r="E7017" t="s">
        <v>722</v>
      </c>
      <c r="F7017" t="s">
        <v>903</v>
      </c>
    </row>
    <row r="7018" spans="1:6" x14ac:dyDescent="0.25">
      <c r="A7018" t="s">
        <v>14204</v>
      </c>
      <c r="B7018" t="s">
        <v>12</v>
      </c>
      <c r="C7018" t="s">
        <v>14205</v>
      </c>
      <c r="D7018" t="s">
        <v>1262</v>
      </c>
      <c r="E7018" t="s">
        <v>295</v>
      </c>
      <c r="F7018" t="s">
        <v>31</v>
      </c>
    </row>
    <row r="7019" spans="1:6" x14ac:dyDescent="0.25">
      <c r="A7019" t="s">
        <v>14206</v>
      </c>
      <c r="B7019" t="s">
        <v>12</v>
      </c>
      <c r="C7019" t="s">
        <v>14207</v>
      </c>
      <c r="D7019" t="s">
        <v>61</v>
      </c>
      <c r="E7019" t="s">
        <v>92</v>
      </c>
      <c r="F7019" t="s">
        <v>31</v>
      </c>
    </row>
    <row r="7020" spans="1:6" x14ac:dyDescent="0.25">
      <c r="A7020" t="s">
        <v>14208</v>
      </c>
      <c r="B7020" t="s">
        <v>12</v>
      </c>
      <c r="C7020" t="s">
        <v>14209</v>
      </c>
      <c r="D7020" t="s">
        <v>61</v>
      </c>
      <c r="E7020" t="s">
        <v>30</v>
      </c>
      <c r="F7020" t="s">
        <v>31</v>
      </c>
    </row>
    <row r="7021" spans="1:6" x14ac:dyDescent="0.25">
      <c r="A7021" t="s">
        <v>14210</v>
      </c>
      <c r="B7021" t="s">
        <v>12</v>
      </c>
      <c r="C7021" t="s">
        <v>14211</v>
      </c>
      <c r="D7021" t="s">
        <v>61</v>
      </c>
      <c r="E7021" t="s">
        <v>30</v>
      </c>
      <c r="F7021" t="s">
        <v>31</v>
      </c>
    </row>
    <row r="7022" spans="1:6" x14ac:dyDescent="0.25">
      <c r="A7022" t="s">
        <v>14212</v>
      </c>
      <c r="B7022" t="s">
        <v>12</v>
      </c>
      <c r="C7022" t="s">
        <v>14213</v>
      </c>
      <c r="D7022" t="s">
        <v>87</v>
      </c>
      <c r="E7022" t="s">
        <v>92</v>
      </c>
      <c r="F7022" t="s">
        <v>31</v>
      </c>
    </row>
    <row r="7023" spans="1:6" x14ac:dyDescent="0.25">
      <c r="A7023" t="s">
        <v>14214</v>
      </c>
      <c r="B7023" t="s">
        <v>12</v>
      </c>
      <c r="C7023" t="s">
        <v>14215</v>
      </c>
      <c r="D7023" t="s">
        <v>86</v>
      </c>
      <c r="E7023" t="s">
        <v>87</v>
      </c>
      <c r="F7023" t="s">
        <v>31</v>
      </c>
    </row>
    <row r="7024" spans="1:6" x14ac:dyDescent="0.25">
      <c r="A7024" t="s">
        <v>14216</v>
      </c>
      <c r="B7024" t="s">
        <v>12</v>
      </c>
      <c r="C7024" t="s">
        <v>14217</v>
      </c>
      <c r="D7024" t="s">
        <v>295</v>
      </c>
      <c r="E7024" t="s">
        <v>86</v>
      </c>
      <c r="F7024" t="s">
        <v>31</v>
      </c>
    </row>
    <row r="7025" spans="1:6" x14ac:dyDescent="0.25">
      <c r="A7025" t="s">
        <v>14218</v>
      </c>
      <c r="B7025" t="s">
        <v>12</v>
      </c>
      <c r="C7025" t="s">
        <v>14219</v>
      </c>
      <c r="D7025" t="s">
        <v>61</v>
      </c>
      <c r="E7025" t="s">
        <v>92</v>
      </c>
      <c r="F7025" t="s">
        <v>31</v>
      </c>
    </row>
    <row r="7026" spans="1:6" x14ac:dyDescent="0.25">
      <c r="A7026" t="s">
        <v>14220</v>
      </c>
      <c r="B7026" t="s">
        <v>12</v>
      </c>
      <c r="C7026" t="s">
        <v>14221</v>
      </c>
      <c r="D7026" t="s">
        <v>61</v>
      </c>
      <c r="E7026" t="s">
        <v>92</v>
      </c>
      <c r="F7026" t="s">
        <v>31</v>
      </c>
    </row>
    <row r="7027" spans="1:6" x14ac:dyDescent="0.25">
      <c r="A7027" t="s">
        <v>14222</v>
      </c>
      <c r="B7027" t="s">
        <v>12</v>
      </c>
      <c r="C7027" t="s">
        <v>14223</v>
      </c>
      <c r="D7027" t="s">
        <v>61</v>
      </c>
      <c r="E7027" t="s">
        <v>30</v>
      </c>
      <c r="F7027" t="s">
        <v>31</v>
      </c>
    </row>
    <row r="7028" spans="1:6" x14ac:dyDescent="0.25">
      <c r="A7028" t="s">
        <v>14224</v>
      </c>
      <c r="B7028" t="s">
        <v>70</v>
      </c>
      <c r="C7028" t="s">
        <v>14225</v>
      </c>
      <c r="D7028" t="s">
        <v>298</v>
      </c>
      <c r="E7028" t="s">
        <v>722</v>
      </c>
      <c r="F7028" t="s">
        <v>903</v>
      </c>
    </row>
    <row r="7029" spans="1:6" x14ac:dyDescent="0.25">
      <c r="A7029" t="s">
        <v>14226</v>
      </c>
      <c r="B7029" t="s">
        <v>70</v>
      </c>
      <c r="C7029" t="s">
        <v>14227</v>
      </c>
      <c r="D7029" t="s">
        <v>298</v>
      </c>
      <c r="E7029" t="s">
        <v>722</v>
      </c>
      <c r="F7029" t="s">
        <v>903</v>
      </c>
    </row>
    <row r="7030" spans="1:6" x14ac:dyDescent="0.25">
      <c r="A7030" t="s">
        <v>14228</v>
      </c>
      <c r="B7030" t="s">
        <v>12</v>
      </c>
      <c r="C7030" t="s">
        <v>14229</v>
      </c>
      <c r="D7030" t="s">
        <v>92</v>
      </c>
      <c r="E7030" t="s">
        <v>61</v>
      </c>
      <c r="F7030" t="s">
        <v>31</v>
      </c>
    </row>
    <row r="7031" spans="1:6" x14ac:dyDescent="0.25">
      <c r="A7031" t="s">
        <v>14230</v>
      </c>
      <c r="B7031" t="s">
        <v>12</v>
      </c>
      <c r="C7031" t="s">
        <v>14231</v>
      </c>
      <c r="D7031" t="s">
        <v>92</v>
      </c>
      <c r="E7031" t="s">
        <v>295</v>
      </c>
      <c r="F7031" t="s">
        <v>31</v>
      </c>
    </row>
    <row r="7032" spans="1:6" x14ac:dyDescent="0.25">
      <c r="A7032" t="s">
        <v>14232</v>
      </c>
      <c r="B7032" t="s">
        <v>12</v>
      </c>
      <c r="C7032" t="s">
        <v>14233</v>
      </c>
      <c r="D7032" t="s">
        <v>295</v>
      </c>
      <c r="E7032" t="s">
        <v>86</v>
      </c>
      <c r="F7032" t="s">
        <v>31</v>
      </c>
    </row>
    <row r="7033" spans="1:6" x14ac:dyDescent="0.25">
      <c r="A7033" t="s">
        <v>14234</v>
      </c>
      <c r="B7033" t="s">
        <v>12</v>
      </c>
      <c r="C7033" t="s">
        <v>14235</v>
      </c>
      <c r="D7033" t="s">
        <v>86</v>
      </c>
      <c r="E7033" t="s">
        <v>87</v>
      </c>
      <c r="F7033" t="s">
        <v>31</v>
      </c>
    </row>
    <row r="7034" spans="1:6" x14ac:dyDescent="0.25">
      <c r="A7034" t="s">
        <v>14236</v>
      </c>
      <c r="B7034" t="s">
        <v>12</v>
      </c>
      <c r="C7034" t="s">
        <v>14237</v>
      </c>
      <c r="D7034" t="s">
        <v>1262</v>
      </c>
      <c r="E7034" t="s">
        <v>295</v>
      </c>
      <c r="F7034" t="s">
        <v>31</v>
      </c>
    </row>
    <row r="7035" spans="1:6" x14ac:dyDescent="0.25">
      <c r="A7035" t="s">
        <v>14238</v>
      </c>
      <c r="B7035" t="s">
        <v>388</v>
      </c>
      <c r="C7035" t="s">
        <v>14239</v>
      </c>
      <c r="D7035" t="s">
        <v>61</v>
      </c>
      <c r="E7035" t="s">
        <v>30</v>
      </c>
      <c r="F7035" t="s">
        <v>25</v>
      </c>
    </row>
    <row r="7036" spans="1:6" x14ac:dyDescent="0.25">
      <c r="A7036" t="s">
        <v>14240</v>
      </c>
      <c r="B7036" t="s">
        <v>12</v>
      </c>
      <c r="C7036" t="s">
        <v>14241</v>
      </c>
      <c r="D7036" t="s">
        <v>1015</v>
      </c>
      <c r="E7036" t="s">
        <v>295</v>
      </c>
      <c r="F7036" t="s">
        <v>4644</v>
      </c>
    </row>
    <row r="7037" spans="1:6" x14ac:dyDescent="0.25">
      <c r="A7037" t="s">
        <v>14242</v>
      </c>
      <c r="B7037" t="s">
        <v>12</v>
      </c>
      <c r="C7037" t="s">
        <v>14243</v>
      </c>
      <c r="D7037" t="s">
        <v>87</v>
      </c>
      <c r="E7037" t="s">
        <v>92</v>
      </c>
      <c r="F7037" t="s">
        <v>25</v>
      </c>
    </row>
    <row r="7038" spans="1:6" x14ac:dyDescent="0.25">
      <c r="A7038" t="s">
        <v>14244</v>
      </c>
      <c r="B7038" t="s">
        <v>12</v>
      </c>
      <c r="C7038" t="s">
        <v>14245</v>
      </c>
      <c r="D7038" t="s">
        <v>87</v>
      </c>
      <c r="E7038" t="s">
        <v>30</v>
      </c>
      <c r="F7038" t="s">
        <v>31</v>
      </c>
    </row>
    <row r="7039" spans="1:6" x14ac:dyDescent="0.25">
      <c r="A7039" t="s">
        <v>14246</v>
      </c>
      <c r="B7039" t="s">
        <v>12</v>
      </c>
      <c r="C7039" t="s">
        <v>14247</v>
      </c>
      <c r="D7039" t="s">
        <v>304</v>
      </c>
      <c r="E7039" t="s">
        <v>86</v>
      </c>
      <c r="F7039" t="s">
        <v>31</v>
      </c>
    </row>
    <row r="7040" spans="1:6" x14ac:dyDescent="0.25">
      <c r="A7040" t="s">
        <v>14248</v>
      </c>
      <c r="B7040" t="s">
        <v>12</v>
      </c>
      <c r="C7040" t="s">
        <v>14249</v>
      </c>
      <c r="D7040" t="s">
        <v>61</v>
      </c>
      <c r="E7040" t="s">
        <v>92</v>
      </c>
      <c r="F7040" t="s">
        <v>31</v>
      </c>
    </row>
    <row r="7041" spans="1:6" x14ac:dyDescent="0.25">
      <c r="A7041" t="s">
        <v>14250</v>
      </c>
      <c r="B7041" t="s">
        <v>12</v>
      </c>
      <c r="C7041" t="s">
        <v>14251</v>
      </c>
      <c r="D7041" t="s">
        <v>61</v>
      </c>
      <c r="E7041" t="s">
        <v>92</v>
      </c>
      <c r="F7041" t="s">
        <v>31</v>
      </c>
    </row>
    <row r="7042" spans="1:6" x14ac:dyDescent="0.25">
      <c r="A7042" t="s">
        <v>14252</v>
      </c>
      <c r="B7042" t="s">
        <v>12</v>
      </c>
      <c r="C7042" t="s">
        <v>14253</v>
      </c>
      <c r="D7042" t="s">
        <v>61</v>
      </c>
      <c r="E7042" t="s">
        <v>92</v>
      </c>
      <c r="F7042" t="s">
        <v>31</v>
      </c>
    </row>
    <row r="7043" spans="1:6" x14ac:dyDescent="0.25">
      <c r="A7043" t="s">
        <v>14254</v>
      </c>
      <c r="B7043" t="s">
        <v>12</v>
      </c>
      <c r="C7043" t="s">
        <v>14255</v>
      </c>
      <c r="D7043" t="s">
        <v>61</v>
      </c>
      <c r="E7043" t="s">
        <v>92</v>
      </c>
      <c r="F7043" t="s">
        <v>31</v>
      </c>
    </row>
    <row r="7044" spans="1:6" x14ac:dyDescent="0.25">
      <c r="A7044" t="s">
        <v>14256</v>
      </c>
      <c r="B7044" t="s">
        <v>12</v>
      </c>
      <c r="C7044" t="s">
        <v>14257</v>
      </c>
      <c r="D7044" t="s">
        <v>61</v>
      </c>
      <c r="E7044" t="s">
        <v>92</v>
      </c>
      <c r="F7044" t="s">
        <v>31</v>
      </c>
    </row>
    <row r="7045" spans="1:6" x14ac:dyDescent="0.25">
      <c r="A7045" t="s">
        <v>14258</v>
      </c>
      <c r="B7045" t="s">
        <v>12</v>
      </c>
      <c r="C7045" t="s">
        <v>14259</v>
      </c>
      <c r="D7045" t="s">
        <v>61</v>
      </c>
      <c r="E7045" t="s">
        <v>736</v>
      </c>
      <c r="F7045" t="s">
        <v>555</v>
      </c>
    </row>
    <row r="7046" spans="1:6" x14ac:dyDescent="0.25">
      <c r="A7046" t="s">
        <v>14260</v>
      </c>
      <c r="B7046" t="s">
        <v>12</v>
      </c>
      <c r="C7046" t="s">
        <v>14261</v>
      </c>
      <c r="D7046" t="s">
        <v>1015</v>
      </c>
      <c r="E7046" t="s">
        <v>295</v>
      </c>
      <c r="F7046" t="s">
        <v>31</v>
      </c>
    </row>
    <row r="7047" spans="1:6" x14ac:dyDescent="0.25">
      <c r="A7047" t="s">
        <v>14262</v>
      </c>
      <c r="B7047" t="s">
        <v>12</v>
      </c>
      <c r="C7047" t="s">
        <v>14263</v>
      </c>
      <c r="D7047" t="s">
        <v>86</v>
      </c>
      <c r="E7047" t="s">
        <v>87</v>
      </c>
      <c r="F7047" t="s">
        <v>31</v>
      </c>
    </row>
    <row r="7048" spans="1:6" x14ac:dyDescent="0.25">
      <c r="A7048" t="s">
        <v>14264</v>
      </c>
      <c r="B7048" t="s">
        <v>12</v>
      </c>
      <c r="C7048" t="s">
        <v>14265</v>
      </c>
      <c r="D7048" t="s">
        <v>1262</v>
      </c>
      <c r="E7048" t="s">
        <v>295</v>
      </c>
      <c r="F7048" t="s">
        <v>31</v>
      </c>
    </row>
    <row r="7049" spans="1:6" x14ac:dyDescent="0.25">
      <c r="A7049" t="s">
        <v>14266</v>
      </c>
      <c r="B7049" t="s">
        <v>12</v>
      </c>
      <c r="C7049" t="s">
        <v>14267</v>
      </c>
      <c r="D7049" t="s">
        <v>61</v>
      </c>
      <c r="E7049" t="s">
        <v>92</v>
      </c>
      <c r="F7049" t="s">
        <v>555</v>
      </c>
    </row>
    <row r="7050" spans="1:6" x14ac:dyDescent="0.25">
      <c r="A7050" t="s">
        <v>14268</v>
      </c>
      <c r="B7050" t="s">
        <v>12</v>
      </c>
      <c r="C7050" t="s">
        <v>14269</v>
      </c>
      <c r="D7050" t="s">
        <v>61</v>
      </c>
      <c r="E7050" t="s">
        <v>30</v>
      </c>
      <c r="F7050" t="s">
        <v>31</v>
      </c>
    </row>
    <row r="7051" spans="1:6" x14ac:dyDescent="0.25">
      <c r="A7051" t="s">
        <v>14270</v>
      </c>
      <c r="B7051" t="s">
        <v>12</v>
      </c>
      <c r="C7051" t="s">
        <v>14271</v>
      </c>
      <c r="D7051" t="s">
        <v>61</v>
      </c>
      <c r="E7051" t="s">
        <v>38</v>
      </c>
      <c r="F7051" t="s">
        <v>31</v>
      </c>
    </row>
    <row r="7052" spans="1:6" x14ac:dyDescent="0.25">
      <c r="A7052" t="s">
        <v>14272</v>
      </c>
      <c r="B7052" t="s">
        <v>12</v>
      </c>
      <c r="C7052" t="s">
        <v>14273</v>
      </c>
      <c r="D7052" t="s">
        <v>86</v>
      </c>
      <c r="E7052" t="s">
        <v>87</v>
      </c>
      <c r="F7052" t="s">
        <v>31</v>
      </c>
    </row>
    <row r="7053" spans="1:6" x14ac:dyDescent="0.25">
      <c r="A7053" t="s">
        <v>14274</v>
      </c>
      <c r="B7053" t="s">
        <v>12</v>
      </c>
      <c r="C7053" t="s">
        <v>14275</v>
      </c>
      <c r="D7053" t="s">
        <v>295</v>
      </c>
      <c r="E7053" t="s">
        <v>736</v>
      </c>
      <c r="F7053" t="s">
        <v>31</v>
      </c>
    </row>
    <row r="7054" spans="1:6" x14ac:dyDescent="0.25">
      <c r="A7054" t="s">
        <v>14276</v>
      </c>
      <c r="B7054" t="s">
        <v>12</v>
      </c>
      <c r="C7054" t="s">
        <v>14277</v>
      </c>
      <c r="D7054" t="s">
        <v>61</v>
      </c>
      <c r="E7054" t="s">
        <v>30</v>
      </c>
      <c r="F7054" t="s">
        <v>31</v>
      </c>
    </row>
    <row r="7055" spans="1:6" x14ac:dyDescent="0.25">
      <c r="A7055" t="s">
        <v>14278</v>
      </c>
      <c r="B7055" t="s">
        <v>12</v>
      </c>
      <c r="C7055" t="s">
        <v>14279</v>
      </c>
      <c r="D7055" t="s">
        <v>61</v>
      </c>
      <c r="E7055" t="s">
        <v>92</v>
      </c>
      <c r="F7055" t="s">
        <v>31</v>
      </c>
    </row>
    <row r="7056" spans="1:6" x14ac:dyDescent="0.25">
      <c r="A7056" t="s">
        <v>14280</v>
      </c>
      <c r="B7056" t="s">
        <v>12</v>
      </c>
      <c r="C7056" t="s">
        <v>14281</v>
      </c>
      <c r="D7056" t="s">
        <v>61</v>
      </c>
      <c r="E7056" t="s">
        <v>30</v>
      </c>
      <c r="F7056" t="s">
        <v>31</v>
      </c>
    </row>
    <row r="7057" spans="1:6" x14ac:dyDescent="0.25">
      <c r="A7057" t="s">
        <v>14282</v>
      </c>
      <c r="B7057" t="s">
        <v>12</v>
      </c>
      <c r="C7057" t="s">
        <v>14283</v>
      </c>
      <c r="D7057" t="s">
        <v>61</v>
      </c>
      <c r="E7057" t="s">
        <v>30</v>
      </c>
      <c r="F7057" t="s">
        <v>31</v>
      </c>
    </row>
    <row r="7058" spans="1:6" x14ac:dyDescent="0.25">
      <c r="A7058" t="s">
        <v>14284</v>
      </c>
      <c r="B7058" t="s">
        <v>12</v>
      </c>
      <c r="C7058" t="s">
        <v>14285</v>
      </c>
      <c r="D7058" t="s">
        <v>61</v>
      </c>
      <c r="E7058" t="s">
        <v>30</v>
      </c>
      <c r="F7058" t="s">
        <v>31</v>
      </c>
    </row>
    <row r="7059" spans="1:6" x14ac:dyDescent="0.25">
      <c r="A7059" t="s">
        <v>14286</v>
      </c>
      <c r="B7059" t="s">
        <v>12</v>
      </c>
      <c r="C7059" t="s">
        <v>14287</v>
      </c>
      <c r="D7059" t="s">
        <v>61</v>
      </c>
      <c r="E7059" t="s">
        <v>30</v>
      </c>
      <c r="F7059" t="s">
        <v>31</v>
      </c>
    </row>
    <row r="7060" spans="1:6" x14ac:dyDescent="0.25">
      <c r="A7060" t="s">
        <v>14288</v>
      </c>
      <c r="B7060" t="s">
        <v>388</v>
      </c>
      <c r="C7060" t="s">
        <v>14289</v>
      </c>
      <c r="D7060" t="s">
        <v>298</v>
      </c>
      <c r="E7060" t="s">
        <v>1500</v>
      </c>
      <c r="F7060" t="s">
        <v>555</v>
      </c>
    </row>
    <row r="7061" spans="1:6" x14ac:dyDescent="0.25">
      <c r="A7061" t="s">
        <v>14290</v>
      </c>
      <c r="B7061" t="s">
        <v>12</v>
      </c>
      <c r="C7061" t="s">
        <v>14291</v>
      </c>
      <c r="D7061" t="s">
        <v>304</v>
      </c>
      <c r="E7061" t="s">
        <v>86</v>
      </c>
      <c r="F7061" t="s">
        <v>31</v>
      </c>
    </row>
    <row r="7062" spans="1:6" x14ac:dyDescent="0.25">
      <c r="A7062" t="s">
        <v>14292</v>
      </c>
      <c r="B7062" t="s">
        <v>12</v>
      </c>
      <c r="C7062" t="s">
        <v>14293</v>
      </c>
      <c r="D7062" t="s">
        <v>61</v>
      </c>
      <c r="E7062" t="s">
        <v>38</v>
      </c>
      <c r="F7062" t="s">
        <v>31</v>
      </c>
    </row>
    <row r="7063" spans="1:6" x14ac:dyDescent="0.25">
      <c r="A7063" t="s">
        <v>14294</v>
      </c>
      <c r="B7063" t="s">
        <v>12</v>
      </c>
      <c r="C7063" t="s">
        <v>14295</v>
      </c>
      <c r="D7063" t="s">
        <v>61</v>
      </c>
      <c r="E7063" t="s">
        <v>92</v>
      </c>
      <c r="F7063" t="s">
        <v>31</v>
      </c>
    </row>
    <row r="7064" spans="1:6" x14ac:dyDescent="0.25">
      <c r="A7064" t="s">
        <v>14296</v>
      </c>
      <c r="B7064" t="s">
        <v>12</v>
      </c>
      <c r="C7064" t="s">
        <v>14297</v>
      </c>
      <c r="D7064" t="s">
        <v>92</v>
      </c>
      <c r="E7064" t="s">
        <v>61</v>
      </c>
      <c r="F7064" t="s">
        <v>31</v>
      </c>
    </row>
    <row r="7065" spans="1:6" x14ac:dyDescent="0.25">
      <c r="A7065" t="s">
        <v>14298</v>
      </c>
      <c r="B7065" t="s">
        <v>12</v>
      </c>
      <c r="C7065" t="s">
        <v>14299</v>
      </c>
      <c r="D7065" t="s">
        <v>605</v>
      </c>
      <c r="E7065" t="s">
        <v>1542</v>
      </c>
      <c r="F7065" t="s">
        <v>31</v>
      </c>
    </row>
    <row r="7066" spans="1:6" x14ac:dyDescent="0.25">
      <c r="A7066" t="s">
        <v>14300</v>
      </c>
      <c r="B7066" t="s">
        <v>12</v>
      </c>
      <c r="C7066" t="s">
        <v>14301</v>
      </c>
      <c r="D7066" t="s">
        <v>86</v>
      </c>
      <c r="E7066" t="s">
        <v>87</v>
      </c>
      <c r="F7066" t="s">
        <v>31</v>
      </c>
    </row>
    <row r="7067" spans="1:6" x14ac:dyDescent="0.25">
      <c r="A7067" t="s">
        <v>14302</v>
      </c>
      <c r="B7067" t="s">
        <v>12</v>
      </c>
      <c r="C7067" t="s">
        <v>14303</v>
      </c>
      <c r="D7067" t="s">
        <v>304</v>
      </c>
      <c r="E7067" t="s">
        <v>86</v>
      </c>
      <c r="F7067" t="s">
        <v>31</v>
      </c>
    </row>
    <row r="7068" spans="1:6" x14ac:dyDescent="0.25">
      <c r="A7068" t="s">
        <v>14304</v>
      </c>
      <c r="B7068" t="s">
        <v>12</v>
      </c>
      <c r="C7068" t="s">
        <v>14305</v>
      </c>
      <c r="D7068" t="s">
        <v>61</v>
      </c>
      <c r="E7068" t="s">
        <v>736</v>
      </c>
      <c r="F7068" t="s">
        <v>31</v>
      </c>
    </row>
    <row r="7069" spans="1:6" x14ac:dyDescent="0.25">
      <c r="A7069" t="s">
        <v>14306</v>
      </c>
      <c r="B7069" t="s">
        <v>12</v>
      </c>
      <c r="C7069" t="s">
        <v>14307</v>
      </c>
      <c r="D7069" t="s">
        <v>61</v>
      </c>
      <c r="E7069" t="s">
        <v>30</v>
      </c>
      <c r="F7069" t="s">
        <v>31</v>
      </c>
    </row>
    <row r="7070" spans="1:6" x14ac:dyDescent="0.25">
      <c r="A7070" t="s">
        <v>14308</v>
      </c>
      <c r="B7070" t="s">
        <v>70</v>
      </c>
      <c r="C7070" t="s">
        <v>14309</v>
      </c>
      <c r="D7070" t="s">
        <v>298</v>
      </c>
      <c r="E7070" t="s">
        <v>722</v>
      </c>
      <c r="F7070" t="s">
        <v>903</v>
      </c>
    </row>
    <row r="7071" spans="1:6" x14ac:dyDescent="0.25">
      <c r="A7071" t="s">
        <v>14310</v>
      </c>
      <c r="B7071" t="s">
        <v>12</v>
      </c>
      <c r="C7071" t="s">
        <v>14311</v>
      </c>
      <c r="D7071" t="s">
        <v>61</v>
      </c>
      <c r="E7071" t="s">
        <v>736</v>
      </c>
      <c r="F7071" t="s">
        <v>31</v>
      </c>
    </row>
    <row r="7072" spans="1:6" x14ac:dyDescent="0.25">
      <c r="A7072" t="s">
        <v>14312</v>
      </c>
      <c r="B7072" t="s">
        <v>70</v>
      </c>
      <c r="C7072" t="s">
        <v>14313</v>
      </c>
      <c r="D7072" t="s">
        <v>295</v>
      </c>
      <c r="E7072" t="s">
        <v>991</v>
      </c>
      <c r="F7072" t="s">
        <v>31</v>
      </c>
    </row>
    <row r="7073" spans="1:6" x14ac:dyDescent="0.25">
      <c r="A7073" t="s">
        <v>14314</v>
      </c>
      <c r="B7073" t="s">
        <v>12</v>
      </c>
      <c r="C7073" t="s">
        <v>14315</v>
      </c>
      <c r="D7073" t="s">
        <v>61</v>
      </c>
      <c r="E7073" t="s">
        <v>38</v>
      </c>
      <c r="F7073" t="s">
        <v>31</v>
      </c>
    </row>
    <row r="7074" spans="1:6" x14ac:dyDescent="0.25">
      <c r="A7074" t="s">
        <v>14316</v>
      </c>
      <c r="B7074" t="s">
        <v>12</v>
      </c>
      <c r="C7074" t="s">
        <v>14317</v>
      </c>
      <c r="D7074" t="s">
        <v>295</v>
      </c>
      <c r="E7074" t="s">
        <v>38</v>
      </c>
      <c r="F7074" t="s">
        <v>62</v>
      </c>
    </row>
    <row r="7075" spans="1:6" x14ac:dyDescent="0.25">
      <c r="A7075" t="s">
        <v>14318</v>
      </c>
      <c r="B7075" t="s">
        <v>12</v>
      </c>
      <c r="C7075" t="s">
        <v>14319</v>
      </c>
      <c r="D7075" t="s">
        <v>61</v>
      </c>
      <c r="E7075" t="s">
        <v>38</v>
      </c>
      <c r="F7075" t="s">
        <v>31</v>
      </c>
    </row>
    <row r="7076" spans="1:6" x14ac:dyDescent="0.25">
      <c r="A7076" t="s">
        <v>14320</v>
      </c>
      <c r="B7076" t="s">
        <v>12</v>
      </c>
      <c r="C7076" t="s">
        <v>14321</v>
      </c>
      <c r="D7076" t="s">
        <v>86</v>
      </c>
      <c r="E7076" t="s">
        <v>87</v>
      </c>
      <c r="F7076" t="s">
        <v>31</v>
      </c>
    </row>
    <row r="7077" spans="1:6" x14ac:dyDescent="0.25">
      <c r="A7077" t="s">
        <v>14322</v>
      </c>
      <c r="B7077" t="s">
        <v>12</v>
      </c>
      <c r="C7077" t="s">
        <v>14323</v>
      </c>
      <c r="D7077" t="s">
        <v>295</v>
      </c>
      <c r="E7077" t="s">
        <v>991</v>
      </c>
      <c r="F7077" t="s">
        <v>31</v>
      </c>
    </row>
    <row r="7078" spans="1:6" x14ac:dyDescent="0.25">
      <c r="A7078" t="s">
        <v>14324</v>
      </c>
      <c r="B7078" t="s">
        <v>12</v>
      </c>
      <c r="C7078" t="s">
        <v>14325</v>
      </c>
      <c r="D7078" t="s">
        <v>1262</v>
      </c>
      <c r="E7078" t="s">
        <v>295</v>
      </c>
      <c r="F7078" t="s">
        <v>31</v>
      </c>
    </row>
    <row r="7079" spans="1:6" x14ac:dyDescent="0.25">
      <c r="A7079" t="s">
        <v>14326</v>
      </c>
      <c r="B7079" t="s">
        <v>12</v>
      </c>
      <c r="C7079" t="s">
        <v>14327</v>
      </c>
      <c r="D7079" t="s">
        <v>86</v>
      </c>
      <c r="E7079" t="s">
        <v>87</v>
      </c>
      <c r="F7079" t="s">
        <v>31</v>
      </c>
    </row>
    <row r="7080" spans="1:6" x14ac:dyDescent="0.25">
      <c r="A7080" t="s">
        <v>14328</v>
      </c>
      <c r="B7080" t="s">
        <v>12</v>
      </c>
      <c r="C7080" t="s">
        <v>14329</v>
      </c>
      <c r="D7080" t="s">
        <v>295</v>
      </c>
      <c r="E7080" t="s">
        <v>991</v>
      </c>
      <c r="F7080" t="s">
        <v>31</v>
      </c>
    </row>
    <row r="7081" spans="1:6" x14ac:dyDescent="0.25">
      <c r="A7081" t="s">
        <v>14330</v>
      </c>
      <c r="B7081" t="s">
        <v>12</v>
      </c>
      <c r="C7081" t="s">
        <v>14331</v>
      </c>
      <c r="D7081" t="s">
        <v>86</v>
      </c>
      <c r="E7081" t="s">
        <v>87</v>
      </c>
      <c r="F7081" t="s">
        <v>31</v>
      </c>
    </row>
    <row r="7082" spans="1:6" x14ac:dyDescent="0.25">
      <c r="A7082" t="s">
        <v>14332</v>
      </c>
      <c r="B7082" t="s">
        <v>12</v>
      </c>
      <c r="C7082" t="s">
        <v>14333</v>
      </c>
      <c r="D7082" t="s">
        <v>61</v>
      </c>
      <c r="E7082" t="s">
        <v>92</v>
      </c>
      <c r="F7082" t="s">
        <v>31</v>
      </c>
    </row>
    <row r="7083" spans="1:6" x14ac:dyDescent="0.25">
      <c r="A7083" t="s">
        <v>14334</v>
      </c>
      <c r="B7083" t="s">
        <v>12</v>
      </c>
      <c r="C7083" t="s">
        <v>14335</v>
      </c>
      <c r="D7083" t="s">
        <v>61</v>
      </c>
      <c r="E7083" t="s">
        <v>38</v>
      </c>
      <c r="F7083" t="s">
        <v>31</v>
      </c>
    </row>
    <row r="7084" spans="1:6" x14ac:dyDescent="0.25">
      <c r="A7084" t="s">
        <v>14336</v>
      </c>
      <c r="B7084" t="s">
        <v>12</v>
      </c>
      <c r="C7084" t="s">
        <v>14337</v>
      </c>
      <c r="D7084" t="s">
        <v>61</v>
      </c>
      <c r="E7084" t="s">
        <v>736</v>
      </c>
      <c r="F7084" t="s">
        <v>555</v>
      </c>
    </row>
    <row r="7085" spans="1:6" x14ac:dyDescent="0.25">
      <c r="A7085" t="s">
        <v>14338</v>
      </c>
      <c r="B7085" t="s">
        <v>70</v>
      </c>
      <c r="C7085" t="s">
        <v>14339</v>
      </c>
      <c r="D7085" t="s">
        <v>295</v>
      </c>
      <c r="E7085" t="s">
        <v>991</v>
      </c>
      <c r="F7085" t="s">
        <v>31</v>
      </c>
    </row>
    <row r="7086" spans="1:6" x14ac:dyDescent="0.25">
      <c r="A7086" t="s">
        <v>14340</v>
      </c>
      <c r="B7086" t="s">
        <v>70</v>
      </c>
      <c r="C7086" t="s">
        <v>14341</v>
      </c>
      <c r="D7086" t="s">
        <v>295</v>
      </c>
      <c r="E7086" t="s">
        <v>991</v>
      </c>
      <c r="F7086" t="s">
        <v>31</v>
      </c>
    </row>
    <row r="7087" spans="1:6" x14ac:dyDescent="0.25">
      <c r="A7087" t="s">
        <v>14342</v>
      </c>
      <c r="B7087" t="s">
        <v>12</v>
      </c>
      <c r="C7087" t="s">
        <v>14343</v>
      </c>
      <c r="D7087" t="s">
        <v>298</v>
      </c>
      <c r="E7087" t="s">
        <v>722</v>
      </c>
      <c r="F7087" t="s">
        <v>903</v>
      </c>
    </row>
    <row r="7088" spans="1:6" x14ac:dyDescent="0.25">
      <c r="A7088" t="s">
        <v>14344</v>
      </c>
      <c r="B7088" t="s">
        <v>12</v>
      </c>
      <c r="C7088" t="s">
        <v>14345</v>
      </c>
      <c r="D7088" t="s">
        <v>61</v>
      </c>
      <c r="E7088" t="s">
        <v>92</v>
      </c>
      <c r="F7088" t="s">
        <v>31</v>
      </c>
    </row>
    <row r="7089" spans="1:6" x14ac:dyDescent="0.25">
      <c r="A7089" t="s">
        <v>14346</v>
      </c>
      <c r="B7089" t="s">
        <v>12</v>
      </c>
      <c r="C7089" t="s">
        <v>14347</v>
      </c>
      <c r="D7089" t="s">
        <v>61</v>
      </c>
      <c r="E7089" t="s">
        <v>736</v>
      </c>
      <c r="F7089" t="s">
        <v>31</v>
      </c>
    </row>
    <row r="7090" spans="1:6" x14ac:dyDescent="0.25">
      <c r="A7090" t="s">
        <v>14348</v>
      </c>
      <c r="B7090" t="s">
        <v>12</v>
      </c>
      <c r="C7090" t="s">
        <v>14349</v>
      </c>
      <c r="D7090" t="s">
        <v>61</v>
      </c>
      <c r="E7090" t="s">
        <v>92</v>
      </c>
      <c r="F7090" t="s">
        <v>31</v>
      </c>
    </row>
    <row r="7091" spans="1:6" x14ac:dyDescent="0.25">
      <c r="A7091" t="s">
        <v>14350</v>
      </c>
      <c r="B7091" t="s">
        <v>70</v>
      </c>
      <c r="C7091" t="s">
        <v>14351</v>
      </c>
      <c r="D7091" t="s">
        <v>298</v>
      </c>
      <c r="E7091" t="s">
        <v>722</v>
      </c>
      <c r="F7091" t="s">
        <v>903</v>
      </c>
    </row>
    <row r="7092" spans="1:6" x14ac:dyDescent="0.25">
      <c r="A7092" t="s">
        <v>14352</v>
      </c>
      <c r="B7092" t="s">
        <v>70</v>
      </c>
      <c r="C7092" t="s">
        <v>14353</v>
      </c>
      <c r="D7092" t="s">
        <v>298</v>
      </c>
      <c r="E7092" t="s">
        <v>722</v>
      </c>
      <c r="F7092" t="s">
        <v>903</v>
      </c>
    </row>
    <row r="7093" spans="1:6" x14ac:dyDescent="0.25">
      <c r="A7093" t="s">
        <v>14354</v>
      </c>
      <c r="B7093" t="s">
        <v>12</v>
      </c>
      <c r="C7093" t="s">
        <v>14355</v>
      </c>
      <c r="D7093" t="s">
        <v>86</v>
      </c>
      <c r="E7093" t="s">
        <v>87</v>
      </c>
      <c r="F7093" t="s">
        <v>31</v>
      </c>
    </row>
    <row r="7094" spans="1:6" x14ac:dyDescent="0.25">
      <c r="A7094" t="s">
        <v>14356</v>
      </c>
      <c r="B7094" t="s">
        <v>12</v>
      </c>
      <c r="C7094" t="s">
        <v>14357</v>
      </c>
      <c r="D7094" t="s">
        <v>304</v>
      </c>
      <c r="E7094" t="s">
        <v>86</v>
      </c>
      <c r="F7094" t="s">
        <v>31</v>
      </c>
    </row>
    <row r="7095" spans="1:6" x14ac:dyDescent="0.25">
      <c r="A7095" t="s">
        <v>14358</v>
      </c>
      <c r="B7095" t="s">
        <v>70</v>
      </c>
      <c r="C7095" t="s">
        <v>14359</v>
      </c>
      <c r="D7095" t="s">
        <v>304</v>
      </c>
      <c r="E7095" t="s">
        <v>86</v>
      </c>
      <c r="F7095" t="s">
        <v>31</v>
      </c>
    </row>
    <row r="7096" spans="1:6" x14ac:dyDescent="0.25">
      <c r="A7096" t="s">
        <v>14360</v>
      </c>
      <c r="B7096" t="s">
        <v>12</v>
      </c>
      <c r="C7096" t="s">
        <v>14361</v>
      </c>
      <c r="D7096" t="s">
        <v>304</v>
      </c>
      <c r="E7096" t="s">
        <v>86</v>
      </c>
      <c r="F7096" t="s">
        <v>31</v>
      </c>
    </row>
    <row r="7097" spans="1:6" x14ac:dyDescent="0.25">
      <c r="A7097" t="s">
        <v>14362</v>
      </c>
      <c r="B7097" t="s">
        <v>388</v>
      </c>
      <c r="C7097" t="s">
        <v>14363</v>
      </c>
      <c r="D7097" t="s">
        <v>298</v>
      </c>
      <c r="E7097" t="s">
        <v>507</v>
      </c>
      <c r="F7097" t="s">
        <v>31</v>
      </c>
    </row>
    <row r="7098" spans="1:6" x14ac:dyDescent="0.25">
      <c r="A7098" t="s">
        <v>14364</v>
      </c>
      <c r="B7098" t="s">
        <v>70</v>
      </c>
      <c r="C7098" t="s">
        <v>14365</v>
      </c>
      <c r="D7098" t="s">
        <v>298</v>
      </c>
      <c r="E7098" t="s">
        <v>722</v>
      </c>
      <c r="F7098" t="s">
        <v>903</v>
      </c>
    </row>
    <row r="7099" spans="1:6" x14ac:dyDescent="0.25">
      <c r="A7099" t="s">
        <v>14366</v>
      </c>
      <c r="B7099" t="s">
        <v>70</v>
      </c>
      <c r="C7099" t="s">
        <v>14367</v>
      </c>
      <c r="D7099" t="s">
        <v>298</v>
      </c>
      <c r="E7099" t="s">
        <v>722</v>
      </c>
      <c r="F7099" t="s">
        <v>903</v>
      </c>
    </row>
    <row r="7100" spans="1:6" x14ac:dyDescent="0.25">
      <c r="A7100" t="s">
        <v>14368</v>
      </c>
      <c r="B7100" t="s">
        <v>12</v>
      </c>
      <c r="C7100" t="s">
        <v>14369</v>
      </c>
      <c r="D7100" t="s">
        <v>304</v>
      </c>
      <c r="E7100" t="s">
        <v>86</v>
      </c>
      <c r="F7100" t="s">
        <v>31</v>
      </c>
    </row>
    <row r="7101" spans="1:6" x14ac:dyDescent="0.25">
      <c r="A7101" t="s">
        <v>14370</v>
      </c>
      <c r="B7101" t="s">
        <v>12</v>
      </c>
      <c r="C7101" t="s">
        <v>14371</v>
      </c>
      <c r="D7101" t="s">
        <v>304</v>
      </c>
      <c r="E7101" t="s">
        <v>86</v>
      </c>
      <c r="F7101" t="s">
        <v>31</v>
      </c>
    </row>
    <row r="7102" spans="1:6" x14ac:dyDescent="0.25">
      <c r="A7102" t="s">
        <v>14372</v>
      </c>
      <c r="B7102" t="s">
        <v>12</v>
      </c>
      <c r="C7102" t="s">
        <v>14373</v>
      </c>
      <c r="D7102" t="s">
        <v>304</v>
      </c>
      <c r="E7102" t="s">
        <v>86</v>
      </c>
      <c r="F7102" t="s">
        <v>31</v>
      </c>
    </row>
    <row r="7103" spans="1:6" x14ac:dyDescent="0.25">
      <c r="A7103" t="s">
        <v>14374</v>
      </c>
      <c r="B7103" t="s">
        <v>12</v>
      </c>
      <c r="C7103" t="s">
        <v>14375</v>
      </c>
      <c r="D7103" t="s">
        <v>61</v>
      </c>
      <c r="E7103" t="s">
        <v>92</v>
      </c>
      <c r="F7103" t="s">
        <v>31</v>
      </c>
    </row>
    <row r="7104" spans="1:6" x14ac:dyDescent="0.25">
      <c r="A7104" t="s">
        <v>14376</v>
      </c>
      <c r="B7104" t="s">
        <v>12</v>
      </c>
      <c r="C7104" t="s">
        <v>14377</v>
      </c>
      <c r="D7104" t="s">
        <v>61</v>
      </c>
      <c r="E7104" t="s">
        <v>38</v>
      </c>
      <c r="F7104" t="s">
        <v>31</v>
      </c>
    </row>
    <row r="7105" spans="1:6" x14ac:dyDescent="0.25">
      <c r="A7105" t="s">
        <v>14378</v>
      </c>
      <c r="B7105" t="s">
        <v>12</v>
      </c>
      <c r="C7105" t="s">
        <v>14379</v>
      </c>
      <c r="D7105" t="s">
        <v>61</v>
      </c>
      <c r="E7105" t="s">
        <v>736</v>
      </c>
      <c r="F7105" t="s">
        <v>31</v>
      </c>
    </row>
    <row r="7106" spans="1:6" x14ac:dyDescent="0.25">
      <c r="A7106" t="s">
        <v>14380</v>
      </c>
      <c r="B7106" t="s">
        <v>12</v>
      </c>
      <c r="C7106" t="s">
        <v>14381</v>
      </c>
      <c r="D7106" t="s">
        <v>605</v>
      </c>
      <c r="E7106" t="s">
        <v>14382</v>
      </c>
      <c r="F7106" t="s">
        <v>25</v>
      </c>
    </row>
    <row r="7107" spans="1:6" x14ac:dyDescent="0.25">
      <c r="A7107" t="s">
        <v>14383</v>
      </c>
      <c r="B7107" t="s">
        <v>70</v>
      </c>
      <c r="C7107" t="s">
        <v>14384</v>
      </c>
      <c r="D7107" t="s">
        <v>298</v>
      </c>
      <c r="E7107" t="s">
        <v>722</v>
      </c>
      <c r="F7107" t="s">
        <v>1523</v>
      </c>
    </row>
    <row r="7108" spans="1:6" x14ac:dyDescent="0.25">
      <c r="A7108" t="s">
        <v>14385</v>
      </c>
      <c r="B7108" t="s">
        <v>70</v>
      </c>
      <c r="C7108" t="s">
        <v>14386</v>
      </c>
      <c r="D7108" t="s">
        <v>298</v>
      </c>
      <c r="E7108" t="s">
        <v>722</v>
      </c>
      <c r="F7108" t="s">
        <v>903</v>
      </c>
    </row>
    <row r="7109" spans="1:6" x14ac:dyDescent="0.25">
      <c r="A7109" t="s">
        <v>14387</v>
      </c>
      <c r="B7109" t="s">
        <v>12</v>
      </c>
      <c r="C7109" t="s">
        <v>14388</v>
      </c>
      <c r="D7109" t="s">
        <v>304</v>
      </c>
      <c r="E7109" t="s">
        <v>86</v>
      </c>
      <c r="F7109" t="s">
        <v>31</v>
      </c>
    </row>
    <row r="7110" spans="1:6" x14ac:dyDescent="0.25">
      <c r="A7110" t="s">
        <v>14389</v>
      </c>
      <c r="B7110" t="s">
        <v>12</v>
      </c>
      <c r="C7110" t="s">
        <v>14390</v>
      </c>
      <c r="D7110" t="s">
        <v>304</v>
      </c>
      <c r="E7110" t="s">
        <v>86</v>
      </c>
      <c r="F7110" t="s">
        <v>31</v>
      </c>
    </row>
    <row r="7111" spans="1:6" x14ac:dyDescent="0.25">
      <c r="A7111" t="s">
        <v>14391</v>
      </c>
      <c r="B7111" t="s">
        <v>12</v>
      </c>
      <c r="C7111" t="s">
        <v>14392</v>
      </c>
      <c r="D7111" t="s">
        <v>304</v>
      </c>
      <c r="E7111" t="s">
        <v>86</v>
      </c>
      <c r="F7111" t="s">
        <v>31</v>
      </c>
    </row>
    <row r="7112" spans="1:6" x14ac:dyDescent="0.25">
      <c r="A7112" t="s">
        <v>14393</v>
      </c>
      <c r="B7112" t="s">
        <v>12</v>
      </c>
      <c r="C7112" t="s">
        <v>14394</v>
      </c>
      <c r="D7112" t="s">
        <v>295</v>
      </c>
      <c r="E7112" t="s">
        <v>991</v>
      </c>
      <c r="F7112" t="s">
        <v>31</v>
      </c>
    </row>
    <row r="7113" spans="1:6" x14ac:dyDescent="0.25">
      <c r="A7113" t="s">
        <v>14395</v>
      </c>
      <c r="B7113" t="s">
        <v>70</v>
      </c>
      <c r="C7113" t="s">
        <v>14396</v>
      </c>
      <c r="D7113" t="s">
        <v>298</v>
      </c>
      <c r="E7113" t="s">
        <v>722</v>
      </c>
      <c r="F7113" t="s">
        <v>1523</v>
      </c>
    </row>
    <row r="7114" spans="1:6" x14ac:dyDescent="0.25">
      <c r="A7114" t="s">
        <v>14397</v>
      </c>
      <c r="B7114" t="s">
        <v>70</v>
      </c>
      <c r="C7114" t="s">
        <v>14398</v>
      </c>
      <c r="D7114" t="s">
        <v>295</v>
      </c>
      <c r="E7114" t="s">
        <v>991</v>
      </c>
      <c r="F7114" t="s">
        <v>31</v>
      </c>
    </row>
    <row r="7115" spans="1:6" x14ac:dyDescent="0.25">
      <c r="A7115" t="s">
        <v>14399</v>
      </c>
      <c r="B7115" t="s">
        <v>12</v>
      </c>
      <c r="C7115" t="s">
        <v>14400</v>
      </c>
      <c r="D7115" t="s">
        <v>298</v>
      </c>
      <c r="E7115" t="s">
        <v>722</v>
      </c>
      <c r="F7115" t="s">
        <v>1523</v>
      </c>
    </row>
    <row r="7116" spans="1:6" x14ac:dyDescent="0.25">
      <c r="A7116" t="s">
        <v>14401</v>
      </c>
      <c r="B7116" t="s">
        <v>12</v>
      </c>
      <c r="C7116" t="s">
        <v>14402</v>
      </c>
      <c r="D7116" t="s">
        <v>298</v>
      </c>
      <c r="E7116" t="s">
        <v>722</v>
      </c>
      <c r="F7116" t="s">
        <v>903</v>
      </c>
    </row>
    <row r="7117" spans="1:6" x14ac:dyDescent="0.25">
      <c r="A7117" t="s">
        <v>14403</v>
      </c>
      <c r="B7117" t="s">
        <v>12</v>
      </c>
      <c r="C7117" t="s">
        <v>14404</v>
      </c>
      <c r="D7117" t="s">
        <v>86</v>
      </c>
      <c r="E7117" t="s">
        <v>87</v>
      </c>
      <c r="F7117" t="s">
        <v>31</v>
      </c>
    </row>
    <row r="7118" spans="1:6" x14ac:dyDescent="0.25">
      <c r="A7118" t="s">
        <v>14405</v>
      </c>
      <c r="B7118" t="s">
        <v>12</v>
      </c>
      <c r="C7118" t="s">
        <v>14406</v>
      </c>
      <c r="D7118" t="s">
        <v>61</v>
      </c>
      <c r="E7118" t="s">
        <v>30</v>
      </c>
      <c r="F7118" t="s">
        <v>31</v>
      </c>
    </row>
    <row r="7119" spans="1:6" x14ac:dyDescent="0.25">
      <c r="A7119" t="s">
        <v>14407</v>
      </c>
      <c r="B7119" t="s">
        <v>12</v>
      </c>
      <c r="C7119" t="s">
        <v>14408</v>
      </c>
      <c r="D7119" t="s">
        <v>61</v>
      </c>
      <c r="E7119" t="s">
        <v>92</v>
      </c>
      <c r="F7119" t="s">
        <v>31</v>
      </c>
    </row>
    <row r="7120" spans="1:6" x14ac:dyDescent="0.25">
      <c r="A7120" t="s">
        <v>14409</v>
      </c>
      <c r="B7120" t="s">
        <v>12</v>
      </c>
      <c r="C7120" t="s">
        <v>14410</v>
      </c>
      <c r="D7120" t="s">
        <v>61</v>
      </c>
      <c r="E7120" t="s">
        <v>92</v>
      </c>
      <c r="F7120" t="s">
        <v>31</v>
      </c>
    </row>
    <row r="7121" spans="1:6" x14ac:dyDescent="0.25">
      <c r="A7121" t="s">
        <v>14411</v>
      </c>
      <c r="B7121" t="s">
        <v>70</v>
      </c>
      <c r="C7121" t="s">
        <v>14412</v>
      </c>
      <c r="D7121" t="s">
        <v>609</v>
      </c>
      <c r="E7121" t="s">
        <v>1821</v>
      </c>
      <c r="F7121" t="s">
        <v>1523</v>
      </c>
    </row>
    <row r="7122" spans="1:6" x14ac:dyDescent="0.25">
      <c r="A7122" t="s">
        <v>14413</v>
      </c>
      <c r="B7122" t="s">
        <v>70</v>
      </c>
      <c r="C7122" t="s">
        <v>14414</v>
      </c>
      <c r="D7122" t="s">
        <v>295</v>
      </c>
      <c r="E7122" t="s">
        <v>991</v>
      </c>
      <c r="F7122" t="s">
        <v>31</v>
      </c>
    </row>
    <row r="7123" spans="1:6" x14ac:dyDescent="0.25">
      <c r="A7123" t="s">
        <v>14415</v>
      </c>
      <c r="B7123" t="s">
        <v>70</v>
      </c>
      <c r="C7123" t="s">
        <v>14416</v>
      </c>
      <c r="D7123" t="s">
        <v>298</v>
      </c>
      <c r="E7123" t="s">
        <v>722</v>
      </c>
      <c r="F7123" t="s">
        <v>903</v>
      </c>
    </row>
    <row r="7124" spans="1:6" x14ac:dyDescent="0.25">
      <c r="A7124" t="s">
        <v>14417</v>
      </c>
      <c r="B7124" t="s">
        <v>12</v>
      </c>
      <c r="C7124" t="s">
        <v>14418</v>
      </c>
      <c r="D7124" t="s">
        <v>61</v>
      </c>
      <c r="E7124" t="s">
        <v>736</v>
      </c>
      <c r="F7124" t="s">
        <v>31</v>
      </c>
    </row>
    <row r="7125" spans="1:6" x14ac:dyDescent="0.25">
      <c r="A7125" t="s">
        <v>14419</v>
      </c>
      <c r="B7125" t="s">
        <v>12</v>
      </c>
      <c r="C7125" t="s">
        <v>14420</v>
      </c>
      <c r="D7125" t="s">
        <v>61</v>
      </c>
      <c r="E7125" t="s">
        <v>30</v>
      </c>
      <c r="F7125" t="s">
        <v>31</v>
      </c>
    </row>
    <row r="7126" spans="1:6" x14ac:dyDescent="0.25">
      <c r="A7126" t="s">
        <v>14421</v>
      </c>
      <c r="B7126" t="s">
        <v>12</v>
      </c>
      <c r="C7126" t="s">
        <v>14422</v>
      </c>
      <c r="D7126" t="s">
        <v>61</v>
      </c>
      <c r="E7126" t="s">
        <v>30</v>
      </c>
      <c r="F7126" t="s">
        <v>31</v>
      </c>
    </row>
    <row r="7127" spans="1:6" x14ac:dyDescent="0.25">
      <c r="A7127" t="s">
        <v>14423</v>
      </c>
      <c r="B7127" t="s">
        <v>70</v>
      </c>
      <c r="C7127" t="s">
        <v>14424</v>
      </c>
      <c r="D7127" t="s">
        <v>295</v>
      </c>
      <c r="E7127" t="s">
        <v>991</v>
      </c>
      <c r="F7127" t="s">
        <v>31</v>
      </c>
    </row>
    <row r="7128" spans="1:6" x14ac:dyDescent="0.25">
      <c r="A7128" t="s">
        <v>14425</v>
      </c>
      <c r="B7128" t="s">
        <v>12</v>
      </c>
      <c r="C7128" t="s">
        <v>14426</v>
      </c>
      <c r="D7128" t="s">
        <v>295</v>
      </c>
      <c r="E7128" t="s">
        <v>991</v>
      </c>
      <c r="F7128" t="s">
        <v>31</v>
      </c>
    </row>
    <row r="7129" spans="1:6" x14ac:dyDescent="0.25">
      <c r="A7129" t="s">
        <v>14427</v>
      </c>
      <c r="B7129" t="s">
        <v>12</v>
      </c>
      <c r="C7129" t="s">
        <v>14428</v>
      </c>
      <c r="D7129" t="s">
        <v>92</v>
      </c>
      <c r="E7129" t="s">
        <v>61</v>
      </c>
      <c r="F7129" t="s">
        <v>31</v>
      </c>
    </row>
    <row r="7130" spans="1:6" x14ac:dyDescent="0.25">
      <c r="A7130" t="s">
        <v>14429</v>
      </c>
      <c r="B7130" t="s">
        <v>12</v>
      </c>
      <c r="C7130" t="s">
        <v>14430</v>
      </c>
      <c r="D7130" t="s">
        <v>86</v>
      </c>
      <c r="E7130" t="s">
        <v>87</v>
      </c>
      <c r="F7130" t="s">
        <v>31</v>
      </c>
    </row>
    <row r="7131" spans="1:6" x14ac:dyDescent="0.25">
      <c r="A7131" t="s">
        <v>14431</v>
      </c>
      <c r="B7131" t="s">
        <v>70</v>
      </c>
      <c r="C7131" t="s">
        <v>14432</v>
      </c>
      <c r="D7131" t="s">
        <v>86</v>
      </c>
      <c r="E7131" t="s">
        <v>87</v>
      </c>
      <c r="F7131" t="s">
        <v>31</v>
      </c>
    </row>
    <row r="7132" spans="1:6" x14ac:dyDescent="0.25">
      <c r="A7132" t="s">
        <v>14433</v>
      </c>
      <c r="B7132" t="s">
        <v>12</v>
      </c>
      <c r="C7132" t="s">
        <v>14434</v>
      </c>
      <c r="D7132" t="s">
        <v>86</v>
      </c>
      <c r="E7132" t="s">
        <v>61</v>
      </c>
      <c r="F7132" t="s">
        <v>31</v>
      </c>
    </row>
    <row r="7133" spans="1:6" x14ac:dyDescent="0.25">
      <c r="A7133" t="s">
        <v>14435</v>
      </c>
      <c r="B7133" t="s">
        <v>70</v>
      </c>
      <c r="C7133" t="s">
        <v>14436</v>
      </c>
      <c r="D7133" t="s">
        <v>295</v>
      </c>
      <c r="E7133" t="s">
        <v>991</v>
      </c>
      <c r="F7133" t="s">
        <v>31</v>
      </c>
    </row>
    <row r="7134" spans="1:6" x14ac:dyDescent="0.25">
      <c r="A7134" t="s">
        <v>14437</v>
      </c>
      <c r="B7134" t="s">
        <v>12</v>
      </c>
      <c r="C7134" t="s">
        <v>14438</v>
      </c>
      <c r="D7134" t="s">
        <v>295</v>
      </c>
      <c r="E7134" t="s">
        <v>991</v>
      </c>
      <c r="F7134" t="s">
        <v>31</v>
      </c>
    </row>
    <row r="7135" spans="1:6" x14ac:dyDescent="0.25">
      <c r="A7135" t="s">
        <v>14439</v>
      </c>
      <c r="B7135" t="s">
        <v>70</v>
      </c>
      <c r="C7135" t="s">
        <v>14440</v>
      </c>
      <c r="D7135" t="s">
        <v>298</v>
      </c>
      <c r="E7135" t="s">
        <v>722</v>
      </c>
      <c r="F7135" t="s">
        <v>903</v>
      </c>
    </row>
    <row r="7136" spans="1:6" x14ac:dyDescent="0.25">
      <c r="A7136" t="s">
        <v>14441</v>
      </c>
      <c r="B7136" t="s">
        <v>70</v>
      </c>
      <c r="C7136" t="s">
        <v>14442</v>
      </c>
      <c r="D7136" t="s">
        <v>298</v>
      </c>
      <c r="E7136" t="s">
        <v>722</v>
      </c>
      <c r="F7136" t="s">
        <v>903</v>
      </c>
    </row>
    <row r="7137" spans="1:6" x14ac:dyDescent="0.25">
      <c r="A7137" t="s">
        <v>14443</v>
      </c>
      <c r="B7137" t="s">
        <v>70</v>
      </c>
      <c r="C7137" t="s">
        <v>14444</v>
      </c>
      <c r="D7137" t="s">
        <v>295</v>
      </c>
      <c r="E7137" t="s">
        <v>991</v>
      </c>
      <c r="F7137" t="s">
        <v>31</v>
      </c>
    </row>
    <row r="7138" spans="1:6" x14ac:dyDescent="0.25">
      <c r="A7138" t="s">
        <v>14445</v>
      </c>
      <c r="B7138" t="s">
        <v>70</v>
      </c>
      <c r="C7138" t="s">
        <v>14446</v>
      </c>
      <c r="D7138" t="s">
        <v>298</v>
      </c>
      <c r="E7138" t="s">
        <v>722</v>
      </c>
      <c r="F7138" t="s">
        <v>903</v>
      </c>
    </row>
    <row r="7139" spans="1:6" x14ac:dyDescent="0.25">
      <c r="A7139" t="s">
        <v>14447</v>
      </c>
      <c r="B7139" t="s">
        <v>70</v>
      </c>
      <c r="C7139" t="s">
        <v>14448</v>
      </c>
      <c r="D7139" t="s">
        <v>86</v>
      </c>
      <c r="E7139" t="s">
        <v>87</v>
      </c>
      <c r="F7139" t="s">
        <v>31</v>
      </c>
    </row>
    <row r="7140" spans="1:6" x14ac:dyDescent="0.25">
      <c r="A7140" t="s">
        <v>14449</v>
      </c>
      <c r="B7140" t="s">
        <v>12</v>
      </c>
      <c r="C7140" t="s">
        <v>14450</v>
      </c>
      <c r="D7140" t="s">
        <v>1015</v>
      </c>
      <c r="E7140" t="s">
        <v>991</v>
      </c>
      <c r="F7140" t="s">
        <v>31</v>
      </c>
    </row>
    <row r="7141" spans="1:6" x14ac:dyDescent="0.25">
      <c r="A7141" t="s">
        <v>14451</v>
      </c>
      <c r="B7141" t="s">
        <v>70</v>
      </c>
      <c r="C7141" t="s">
        <v>14452</v>
      </c>
      <c r="D7141" t="s">
        <v>298</v>
      </c>
      <c r="E7141" t="s">
        <v>722</v>
      </c>
      <c r="F7141" t="s">
        <v>1523</v>
      </c>
    </row>
    <row r="7142" spans="1:6" x14ac:dyDescent="0.25">
      <c r="A7142" t="s">
        <v>14453</v>
      </c>
      <c r="B7142" t="s">
        <v>12</v>
      </c>
      <c r="C7142" t="s">
        <v>14454</v>
      </c>
      <c r="D7142" t="s">
        <v>61</v>
      </c>
      <c r="E7142" t="s">
        <v>30</v>
      </c>
      <c r="F7142" t="s">
        <v>31</v>
      </c>
    </row>
    <row r="7143" spans="1:6" x14ac:dyDescent="0.25">
      <c r="A7143" t="s">
        <v>14455</v>
      </c>
      <c r="B7143" t="s">
        <v>12</v>
      </c>
      <c r="C7143" t="s">
        <v>14456</v>
      </c>
      <c r="D7143" t="s">
        <v>61</v>
      </c>
      <c r="E7143" t="s">
        <v>30</v>
      </c>
      <c r="F7143" t="s">
        <v>31</v>
      </c>
    </row>
    <row r="7144" spans="1:6" x14ac:dyDescent="0.25">
      <c r="A7144" t="s">
        <v>14457</v>
      </c>
      <c r="B7144" t="s">
        <v>12</v>
      </c>
      <c r="C7144" t="s">
        <v>14458</v>
      </c>
      <c r="D7144" t="s">
        <v>61</v>
      </c>
      <c r="E7144" t="s">
        <v>30</v>
      </c>
      <c r="F7144" t="s">
        <v>31</v>
      </c>
    </row>
    <row r="7145" spans="1:6" x14ac:dyDescent="0.25">
      <c r="A7145" t="s">
        <v>14459</v>
      </c>
      <c r="B7145" t="s">
        <v>70</v>
      </c>
      <c r="C7145" t="s">
        <v>14460</v>
      </c>
      <c r="D7145" t="s">
        <v>298</v>
      </c>
      <c r="E7145" t="s">
        <v>722</v>
      </c>
      <c r="F7145" t="s">
        <v>1523</v>
      </c>
    </row>
    <row r="7146" spans="1:6" x14ac:dyDescent="0.25">
      <c r="A7146" t="s">
        <v>14461</v>
      </c>
      <c r="B7146" t="s">
        <v>70</v>
      </c>
      <c r="C7146" t="s">
        <v>14462</v>
      </c>
      <c r="D7146" t="s">
        <v>298</v>
      </c>
      <c r="E7146" t="s">
        <v>722</v>
      </c>
      <c r="F7146" t="s">
        <v>62</v>
      </c>
    </row>
    <row r="7147" spans="1:6" x14ac:dyDescent="0.25">
      <c r="A7147" t="s">
        <v>14463</v>
      </c>
      <c r="B7147" t="s">
        <v>70</v>
      </c>
      <c r="C7147" t="s">
        <v>14464</v>
      </c>
      <c r="D7147" t="s">
        <v>298</v>
      </c>
      <c r="E7147" t="s">
        <v>722</v>
      </c>
      <c r="F7147" t="s">
        <v>62</v>
      </c>
    </row>
    <row r="7148" spans="1:6" x14ac:dyDescent="0.25">
      <c r="A7148" t="s">
        <v>14465</v>
      </c>
      <c r="B7148" t="s">
        <v>12</v>
      </c>
      <c r="C7148" t="s">
        <v>14466</v>
      </c>
      <c r="D7148" t="s">
        <v>304</v>
      </c>
      <c r="E7148" t="s">
        <v>86</v>
      </c>
      <c r="F7148" t="s">
        <v>31</v>
      </c>
    </row>
    <row r="7149" spans="1:6" x14ac:dyDescent="0.25">
      <c r="A7149" t="s">
        <v>14467</v>
      </c>
      <c r="B7149" t="s">
        <v>12</v>
      </c>
      <c r="C7149" t="s">
        <v>14468</v>
      </c>
      <c r="D7149" t="s">
        <v>304</v>
      </c>
      <c r="E7149" t="s">
        <v>86</v>
      </c>
      <c r="F7149" t="s">
        <v>31</v>
      </c>
    </row>
    <row r="7150" spans="1:6" x14ac:dyDescent="0.25">
      <c r="A7150" t="s">
        <v>14469</v>
      </c>
      <c r="B7150" t="s">
        <v>12</v>
      </c>
      <c r="C7150" t="s">
        <v>14470</v>
      </c>
      <c r="D7150" t="s">
        <v>304</v>
      </c>
      <c r="E7150" t="s">
        <v>86</v>
      </c>
      <c r="F7150" t="s">
        <v>31</v>
      </c>
    </row>
    <row r="7151" spans="1:6" x14ac:dyDescent="0.25">
      <c r="A7151" t="s">
        <v>14471</v>
      </c>
      <c r="B7151" t="s">
        <v>70</v>
      </c>
      <c r="C7151" t="s">
        <v>14472</v>
      </c>
      <c r="D7151" t="s">
        <v>298</v>
      </c>
      <c r="E7151" t="s">
        <v>722</v>
      </c>
      <c r="F7151" t="s">
        <v>62</v>
      </c>
    </row>
    <row r="7152" spans="1:6" x14ac:dyDescent="0.25">
      <c r="A7152" t="s">
        <v>14473</v>
      </c>
      <c r="B7152" t="s">
        <v>388</v>
      </c>
      <c r="C7152" t="s">
        <v>14474</v>
      </c>
      <c r="D7152" t="s">
        <v>298</v>
      </c>
      <c r="E7152" t="s">
        <v>507</v>
      </c>
      <c r="F7152" t="s">
        <v>31</v>
      </c>
    </row>
    <row r="7153" spans="1:6" x14ac:dyDescent="0.25">
      <c r="A7153" t="s">
        <v>14475</v>
      </c>
      <c r="B7153" t="s">
        <v>70</v>
      </c>
      <c r="C7153" t="s">
        <v>14476</v>
      </c>
      <c r="D7153" t="s">
        <v>298</v>
      </c>
      <c r="E7153" t="s">
        <v>722</v>
      </c>
      <c r="F7153" t="s">
        <v>903</v>
      </c>
    </row>
    <row r="7154" spans="1:6" x14ac:dyDescent="0.25">
      <c r="A7154" t="s">
        <v>14477</v>
      </c>
      <c r="B7154" t="s">
        <v>12</v>
      </c>
      <c r="C7154" t="s">
        <v>14478</v>
      </c>
      <c r="D7154" t="s">
        <v>61</v>
      </c>
      <c r="E7154" t="s">
        <v>30</v>
      </c>
      <c r="F7154" t="s">
        <v>31</v>
      </c>
    </row>
    <row r="7155" spans="1:6" x14ac:dyDescent="0.25">
      <c r="A7155" t="s">
        <v>14479</v>
      </c>
      <c r="B7155" t="s">
        <v>12</v>
      </c>
      <c r="C7155" t="s">
        <v>14480</v>
      </c>
      <c r="D7155" t="s">
        <v>61</v>
      </c>
      <c r="E7155" t="s">
        <v>30</v>
      </c>
      <c r="F7155" t="s">
        <v>31</v>
      </c>
    </row>
    <row r="7156" spans="1:6" x14ac:dyDescent="0.25">
      <c r="A7156" t="s">
        <v>14481</v>
      </c>
      <c r="B7156" t="s">
        <v>12</v>
      </c>
      <c r="C7156" t="s">
        <v>14482</v>
      </c>
      <c r="D7156" t="s">
        <v>61</v>
      </c>
      <c r="E7156" t="s">
        <v>92</v>
      </c>
      <c r="F7156" t="s">
        <v>31</v>
      </c>
    </row>
    <row r="7157" spans="1:6" x14ac:dyDescent="0.25">
      <c r="A7157" t="s">
        <v>14483</v>
      </c>
      <c r="B7157" t="s">
        <v>12</v>
      </c>
      <c r="C7157" t="s">
        <v>14484</v>
      </c>
      <c r="D7157" t="s">
        <v>304</v>
      </c>
      <c r="E7157" t="s">
        <v>86</v>
      </c>
      <c r="F7157" t="s">
        <v>31</v>
      </c>
    </row>
    <row r="7158" spans="1:6" x14ac:dyDescent="0.25">
      <c r="A7158" t="s">
        <v>14485</v>
      </c>
      <c r="B7158" t="s">
        <v>12</v>
      </c>
      <c r="C7158" t="s">
        <v>14486</v>
      </c>
      <c r="D7158" t="s">
        <v>61</v>
      </c>
      <c r="E7158" t="s">
        <v>30</v>
      </c>
      <c r="F7158" t="s">
        <v>31</v>
      </c>
    </row>
    <row r="7159" spans="1:6" x14ac:dyDescent="0.25">
      <c r="A7159" t="s">
        <v>14487</v>
      </c>
      <c r="B7159" t="s">
        <v>12</v>
      </c>
      <c r="C7159" t="s">
        <v>14488</v>
      </c>
      <c r="D7159" t="s">
        <v>61</v>
      </c>
      <c r="E7159" t="s">
        <v>30</v>
      </c>
      <c r="F7159" t="s">
        <v>31</v>
      </c>
    </row>
    <row r="7160" spans="1:6" x14ac:dyDescent="0.25">
      <c r="A7160" t="s">
        <v>14489</v>
      </c>
      <c r="B7160" t="s">
        <v>70</v>
      </c>
      <c r="C7160" t="s">
        <v>14490</v>
      </c>
      <c r="D7160" t="s">
        <v>298</v>
      </c>
      <c r="E7160" t="s">
        <v>722</v>
      </c>
      <c r="F7160" t="s">
        <v>903</v>
      </c>
    </row>
    <row r="7161" spans="1:6" x14ac:dyDescent="0.25">
      <c r="A7161" t="s">
        <v>14491</v>
      </c>
      <c r="B7161" t="s">
        <v>70</v>
      </c>
      <c r="C7161" t="s">
        <v>14492</v>
      </c>
      <c r="D7161" t="s">
        <v>298</v>
      </c>
      <c r="E7161" t="s">
        <v>722</v>
      </c>
      <c r="F7161" t="s">
        <v>6050</v>
      </c>
    </row>
    <row r="7162" spans="1:6" x14ac:dyDescent="0.25">
      <c r="A7162" t="s">
        <v>14493</v>
      </c>
      <c r="B7162" t="s">
        <v>12</v>
      </c>
      <c r="C7162" t="s">
        <v>14494</v>
      </c>
      <c r="D7162" t="s">
        <v>295</v>
      </c>
      <c r="E7162" t="s">
        <v>991</v>
      </c>
      <c r="F7162" t="s">
        <v>31</v>
      </c>
    </row>
    <row r="7163" spans="1:6" x14ac:dyDescent="0.25">
      <c r="A7163" t="s">
        <v>14495</v>
      </c>
      <c r="B7163" t="s">
        <v>12</v>
      </c>
      <c r="C7163" t="s">
        <v>14496</v>
      </c>
      <c r="D7163" t="s">
        <v>304</v>
      </c>
      <c r="E7163" t="s">
        <v>86</v>
      </c>
      <c r="F7163" t="s">
        <v>31</v>
      </c>
    </row>
    <row r="7164" spans="1:6" x14ac:dyDescent="0.25">
      <c r="A7164" t="s">
        <v>14497</v>
      </c>
      <c r="B7164" t="s">
        <v>12</v>
      </c>
      <c r="C7164" t="s">
        <v>14498</v>
      </c>
      <c r="D7164" t="s">
        <v>304</v>
      </c>
      <c r="E7164" t="s">
        <v>86</v>
      </c>
      <c r="F7164" t="s">
        <v>31</v>
      </c>
    </row>
    <row r="7165" spans="1:6" x14ac:dyDescent="0.25">
      <c r="A7165" t="s">
        <v>14499</v>
      </c>
      <c r="B7165" t="s">
        <v>70</v>
      </c>
      <c r="C7165" t="s">
        <v>14500</v>
      </c>
      <c r="D7165" t="s">
        <v>304</v>
      </c>
      <c r="E7165" t="s">
        <v>86</v>
      </c>
      <c r="F7165" t="s">
        <v>31</v>
      </c>
    </row>
    <row r="7166" spans="1:6" x14ac:dyDescent="0.25">
      <c r="A7166" t="s">
        <v>14501</v>
      </c>
      <c r="B7166" t="s">
        <v>70</v>
      </c>
      <c r="C7166" t="s">
        <v>14502</v>
      </c>
      <c r="D7166" t="s">
        <v>298</v>
      </c>
      <c r="E7166" t="s">
        <v>722</v>
      </c>
      <c r="F7166" t="s">
        <v>903</v>
      </c>
    </row>
    <row r="7167" spans="1:6" x14ac:dyDescent="0.25">
      <c r="A7167" t="s">
        <v>14503</v>
      </c>
      <c r="B7167" t="s">
        <v>70</v>
      </c>
      <c r="C7167" t="s">
        <v>14504</v>
      </c>
      <c r="D7167" t="s">
        <v>298</v>
      </c>
      <c r="E7167" t="s">
        <v>722</v>
      </c>
      <c r="F7167" t="s">
        <v>903</v>
      </c>
    </row>
    <row r="7168" spans="1:6" x14ac:dyDescent="0.25">
      <c r="A7168" t="s">
        <v>14505</v>
      </c>
      <c r="B7168" t="s">
        <v>70</v>
      </c>
      <c r="C7168" t="s">
        <v>14506</v>
      </c>
      <c r="D7168" t="s">
        <v>298</v>
      </c>
      <c r="E7168" t="s">
        <v>722</v>
      </c>
      <c r="F7168" t="s">
        <v>903</v>
      </c>
    </row>
    <row r="7169" spans="1:6" x14ac:dyDescent="0.25">
      <c r="A7169" t="s">
        <v>14507</v>
      </c>
      <c r="B7169" t="s">
        <v>12</v>
      </c>
      <c r="C7169" t="s">
        <v>14508</v>
      </c>
      <c r="D7169" t="s">
        <v>61</v>
      </c>
      <c r="E7169" t="s">
        <v>92</v>
      </c>
      <c r="F7169" t="s">
        <v>31</v>
      </c>
    </row>
    <row r="7170" spans="1:6" x14ac:dyDescent="0.25">
      <c r="A7170" t="s">
        <v>14509</v>
      </c>
      <c r="B7170" t="s">
        <v>12</v>
      </c>
      <c r="C7170" t="s">
        <v>14510</v>
      </c>
      <c r="D7170" t="s">
        <v>61</v>
      </c>
      <c r="E7170" t="s">
        <v>92</v>
      </c>
      <c r="F7170" t="s">
        <v>31</v>
      </c>
    </row>
    <row r="7171" spans="1:6" x14ac:dyDescent="0.25">
      <c r="A7171" t="s">
        <v>14511</v>
      </c>
      <c r="B7171" t="s">
        <v>12</v>
      </c>
      <c r="C7171" t="s">
        <v>14512</v>
      </c>
      <c r="D7171" t="s">
        <v>61</v>
      </c>
      <c r="E7171" t="s">
        <v>92</v>
      </c>
      <c r="F7171" t="s">
        <v>31</v>
      </c>
    </row>
    <row r="7172" spans="1:6" x14ac:dyDescent="0.25">
      <c r="A7172" t="s">
        <v>14513</v>
      </c>
      <c r="B7172" t="s">
        <v>70</v>
      </c>
      <c r="C7172" t="s">
        <v>14514</v>
      </c>
      <c r="D7172" t="s">
        <v>298</v>
      </c>
      <c r="E7172" t="s">
        <v>722</v>
      </c>
      <c r="F7172" t="s">
        <v>62</v>
      </c>
    </row>
    <row r="7173" spans="1:6" x14ac:dyDescent="0.25">
      <c r="A7173" t="s">
        <v>14515</v>
      </c>
      <c r="B7173" t="s">
        <v>12</v>
      </c>
      <c r="C7173" t="s">
        <v>14516</v>
      </c>
      <c r="D7173" t="s">
        <v>1015</v>
      </c>
      <c r="E7173" t="s">
        <v>38</v>
      </c>
      <c r="F7173" t="s">
        <v>1124</v>
      </c>
    </row>
    <row r="7174" spans="1:6" x14ac:dyDescent="0.25">
      <c r="A7174" t="s">
        <v>14517</v>
      </c>
      <c r="B7174" t="s">
        <v>70</v>
      </c>
      <c r="C7174" t="s">
        <v>14518</v>
      </c>
      <c r="D7174" t="s">
        <v>298</v>
      </c>
      <c r="E7174" t="s">
        <v>722</v>
      </c>
      <c r="F7174" t="s">
        <v>903</v>
      </c>
    </row>
    <row r="7175" spans="1:6" x14ac:dyDescent="0.25">
      <c r="A7175" t="s">
        <v>14519</v>
      </c>
      <c r="B7175" t="s">
        <v>12</v>
      </c>
      <c r="C7175" t="s">
        <v>14520</v>
      </c>
      <c r="D7175" t="s">
        <v>61</v>
      </c>
      <c r="E7175" t="s">
        <v>30</v>
      </c>
      <c r="F7175" t="s">
        <v>31</v>
      </c>
    </row>
    <row r="7176" spans="1:6" x14ac:dyDescent="0.25">
      <c r="A7176" t="s">
        <v>14521</v>
      </c>
      <c r="B7176" t="s">
        <v>12</v>
      </c>
      <c r="C7176" t="s">
        <v>14522</v>
      </c>
      <c r="D7176" t="s">
        <v>61</v>
      </c>
      <c r="E7176" t="s">
        <v>92</v>
      </c>
      <c r="F7176" t="s">
        <v>31</v>
      </c>
    </row>
    <row r="7177" spans="1:6" x14ac:dyDescent="0.25">
      <c r="A7177" t="s">
        <v>14523</v>
      </c>
      <c r="B7177" t="s">
        <v>12</v>
      </c>
      <c r="C7177" t="s">
        <v>14524</v>
      </c>
      <c r="D7177" t="s">
        <v>61</v>
      </c>
      <c r="E7177" t="s">
        <v>38</v>
      </c>
      <c r="F7177" t="s">
        <v>31</v>
      </c>
    </row>
    <row r="7178" spans="1:6" x14ac:dyDescent="0.25">
      <c r="A7178" t="s">
        <v>14525</v>
      </c>
      <c r="B7178" t="s">
        <v>70</v>
      </c>
      <c r="C7178" t="s">
        <v>14526</v>
      </c>
      <c r="D7178" t="s">
        <v>298</v>
      </c>
      <c r="E7178" t="s">
        <v>722</v>
      </c>
      <c r="F7178" t="s">
        <v>903</v>
      </c>
    </row>
    <row r="7179" spans="1:6" x14ac:dyDescent="0.25">
      <c r="A7179" t="s">
        <v>14527</v>
      </c>
      <c r="B7179" t="s">
        <v>12</v>
      </c>
      <c r="C7179" t="s">
        <v>14528</v>
      </c>
      <c r="D7179" t="s">
        <v>1262</v>
      </c>
      <c r="E7179" t="s">
        <v>295</v>
      </c>
      <c r="F7179" t="s">
        <v>31</v>
      </c>
    </row>
    <row r="7180" spans="1:6" x14ac:dyDescent="0.25">
      <c r="A7180" t="s">
        <v>14529</v>
      </c>
      <c r="B7180" t="s">
        <v>70</v>
      </c>
      <c r="C7180" t="s">
        <v>14530</v>
      </c>
      <c r="D7180" t="s">
        <v>298</v>
      </c>
      <c r="E7180" t="s">
        <v>722</v>
      </c>
      <c r="F7180" t="s">
        <v>903</v>
      </c>
    </row>
    <row r="7181" spans="1:6" x14ac:dyDescent="0.25">
      <c r="A7181" t="s">
        <v>14531</v>
      </c>
      <c r="B7181" t="s">
        <v>12</v>
      </c>
      <c r="C7181" t="s">
        <v>14532</v>
      </c>
      <c r="D7181" t="s">
        <v>61</v>
      </c>
      <c r="E7181" t="s">
        <v>92</v>
      </c>
      <c r="F7181" t="s">
        <v>31</v>
      </c>
    </row>
    <row r="7182" spans="1:6" x14ac:dyDescent="0.25">
      <c r="A7182" t="s">
        <v>14533</v>
      </c>
      <c r="B7182" t="s">
        <v>12</v>
      </c>
      <c r="C7182" t="s">
        <v>14534</v>
      </c>
      <c r="D7182" t="s">
        <v>61</v>
      </c>
      <c r="E7182" t="s">
        <v>736</v>
      </c>
      <c r="F7182" t="s">
        <v>31</v>
      </c>
    </row>
    <row r="7183" spans="1:6" x14ac:dyDescent="0.25">
      <c r="A7183" t="s">
        <v>14535</v>
      </c>
      <c r="B7183" t="s">
        <v>12</v>
      </c>
      <c r="C7183" t="s">
        <v>14536</v>
      </c>
      <c r="D7183" t="s">
        <v>61</v>
      </c>
      <c r="E7183" t="s">
        <v>92</v>
      </c>
      <c r="F7183" t="s">
        <v>31</v>
      </c>
    </row>
    <row r="7184" spans="1:6" x14ac:dyDescent="0.25">
      <c r="A7184" t="s">
        <v>14537</v>
      </c>
      <c r="B7184" t="s">
        <v>12</v>
      </c>
      <c r="C7184" t="s">
        <v>14538</v>
      </c>
      <c r="D7184" t="s">
        <v>61</v>
      </c>
      <c r="E7184" t="s">
        <v>92</v>
      </c>
      <c r="F7184" t="s">
        <v>31</v>
      </c>
    </row>
    <row r="7185" spans="1:6" x14ac:dyDescent="0.25">
      <c r="A7185" t="s">
        <v>14539</v>
      </c>
      <c r="B7185" t="s">
        <v>12</v>
      </c>
      <c r="C7185" t="s">
        <v>14540</v>
      </c>
      <c r="D7185" t="s">
        <v>61</v>
      </c>
      <c r="E7185" t="s">
        <v>30</v>
      </c>
      <c r="F7185" t="s">
        <v>31</v>
      </c>
    </row>
    <row r="7186" spans="1:6" x14ac:dyDescent="0.25">
      <c r="A7186" t="s">
        <v>14541</v>
      </c>
      <c r="B7186" t="s">
        <v>12</v>
      </c>
      <c r="C7186" t="s">
        <v>14542</v>
      </c>
      <c r="D7186" t="s">
        <v>61</v>
      </c>
      <c r="E7186" t="s">
        <v>92</v>
      </c>
      <c r="F7186" t="s">
        <v>31</v>
      </c>
    </row>
    <row r="7187" spans="1:6" x14ac:dyDescent="0.25">
      <c r="A7187" t="s">
        <v>14543</v>
      </c>
      <c r="B7187" t="s">
        <v>70</v>
      </c>
      <c r="C7187" t="s">
        <v>14544</v>
      </c>
      <c r="D7187" t="s">
        <v>298</v>
      </c>
      <c r="E7187" t="s">
        <v>722</v>
      </c>
      <c r="F7187" t="s">
        <v>903</v>
      </c>
    </row>
    <row r="7188" spans="1:6" x14ac:dyDescent="0.25">
      <c r="A7188" t="s">
        <v>14545</v>
      </c>
      <c r="B7188" t="s">
        <v>70</v>
      </c>
      <c r="C7188" t="s">
        <v>14546</v>
      </c>
      <c r="D7188" t="s">
        <v>298</v>
      </c>
      <c r="E7188" t="s">
        <v>722</v>
      </c>
      <c r="F7188" t="s">
        <v>1523</v>
      </c>
    </row>
    <row r="7189" spans="1:6" x14ac:dyDescent="0.25">
      <c r="A7189" t="s">
        <v>14547</v>
      </c>
      <c r="B7189" t="s">
        <v>12</v>
      </c>
      <c r="C7189" t="s">
        <v>14548</v>
      </c>
      <c r="D7189" t="s">
        <v>298</v>
      </c>
      <c r="E7189" t="s">
        <v>722</v>
      </c>
      <c r="F7189" t="s">
        <v>1523</v>
      </c>
    </row>
    <row r="7190" spans="1:6" x14ac:dyDescent="0.25">
      <c r="A7190" t="s">
        <v>14549</v>
      </c>
      <c r="B7190" t="s">
        <v>12</v>
      </c>
      <c r="C7190" t="s">
        <v>14550</v>
      </c>
      <c r="D7190" t="s">
        <v>86</v>
      </c>
      <c r="E7190" t="s">
        <v>61</v>
      </c>
      <c r="F7190" t="s">
        <v>31</v>
      </c>
    </row>
    <row r="7191" spans="1:6" x14ac:dyDescent="0.25">
      <c r="A7191" t="s">
        <v>14551</v>
      </c>
      <c r="B7191" t="s">
        <v>70</v>
      </c>
      <c r="C7191" t="s">
        <v>14552</v>
      </c>
      <c r="D7191" t="s">
        <v>86</v>
      </c>
      <c r="E7191" t="s">
        <v>87</v>
      </c>
      <c r="F7191" t="s">
        <v>31</v>
      </c>
    </row>
    <row r="7192" spans="1:6" x14ac:dyDescent="0.25">
      <c r="A7192" t="s">
        <v>14553</v>
      </c>
      <c r="B7192" t="s">
        <v>12</v>
      </c>
      <c r="C7192" t="s">
        <v>14554</v>
      </c>
      <c r="D7192" t="s">
        <v>304</v>
      </c>
      <c r="E7192" t="s">
        <v>86</v>
      </c>
      <c r="F7192" t="s">
        <v>31</v>
      </c>
    </row>
    <row r="7193" spans="1:6" x14ac:dyDescent="0.25">
      <c r="A7193" t="s">
        <v>14555</v>
      </c>
      <c r="B7193" t="s">
        <v>12</v>
      </c>
      <c r="C7193" t="s">
        <v>14556</v>
      </c>
      <c r="D7193" t="s">
        <v>298</v>
      </c>
      <c r="E7193" t="s">
        <v>722</v>
      </c>
      <c r="F7193" t="s">
        <v>1523</v>
      </c>
    </row>
    <row r="7194" spans="1:6" x14ac:dyDescent="0.25">
      <c r="A7194" t="s">
        <v>14557</v>
      </c>
      <c r="B7194" t="s">
        <v>70</v>
      </c>
      <c r="C7194" t="s">
        <v>14558</v>
      </c>
      <c r="D7194" t="s">
        <v>298</v>
      </c>
      <c r="E7194" t="s">
        <v>722</v>
      </c>
      <c r="F7194" t="s">
        <v>903</v>
      </c>
    </row>
    <row r="7195" spans="1:6" x14ac:dyDescent="0.25">
      <c r="A7195" t="s">
        <v>14559</v>
      </c>
      <c r="B7195" t="s">
        <v>12</v>
      </c>
      <c r="C7195" t="s">
        <v>14560</v>
      </c>
      <c r="D7195" t="s">
        <v>92</v>
      </c>
      <c r="E7195" t="s">
        <v>295</v>
      </c>
      <c r="F7195" t="s">
        <v>31</v>
      </c>
    </row>
    <row r="7196" spans="1:6" x14ac:dyDescent="0.25">
      <c r="A7196" t="s">
        <v>14561</v>
      </c>
      <c r="B7196" t="s">
        <v>70</v>
      </c>
      <c r="C7196" t="s">
        <v>14562</v>
      </c>
      <c r="D7196" t="s">
        <v>298</v>
      </c>
      <c r="E7196" t="s">
        <v>722</v>
      </c>
      <c r="F7196" t="s">
        <v>903</v>
      </c>
    </row>
    <row r="7197" spans="1:6" x14ac:dyDescent="0.25">
      <c r="A7197" t="s">
        <v>14563</v>
      </c>
      <c r="B7197" t="s">
        <v>388</v>
      </c>
      <c r="C7197" t="s">
        <v>14564</v>
      </c>
      <c r="D7197" t="s">
        <v>14</v>
      </c>
      <c r="E7197" t="s">
        <v>1386</v>
      </c>
      <c r="F7197" t="s">
        <v>4871</v>
      </c>
    </row>
    <row r="7198" spans="1:6" x14ac:dyDescent="0.25">
      <c r="A7198" t="s">
        <v>14565</v>
      </c>
      <c r="B7198" t="s">
        <v>70</v>
      </c>
      <c r="C7198" t="s">
        <v>14566</v>
      </c>
      <c r="D7198" t="s">
        <v>298</v>
      </c>
      <c r="E7198" t="s">
        <v>722</v>
      </c>
      <c r="F7198" t="s">
        <v>903</v>
      </c>
    </row>
    <row r="7199" spans="1:6" x14ac:dyDescent="0.25">
      <c r="A7199" t="s">
        <v>14567</v>
      </c>
      <c r="B7199" t="s">
        <v>12</v>
      </c>
      <c r="C7199" t="s">
        <v>14568</v>
      </c>
      <c r="D7199" t="s">
        <v>61</v>
      </c>
      <c r="E7199" t="s">
        <v>38</v>
      </c>
      <c r="F7199" t="s">
        <v>31</v>
      </c>
    </row>
    <row r="7200" spans="1:6" x14ac:dyDescent="0.25">
      <c r="A7200" t="s">
        <v>14569</v>
      </c>
      <c r="B7200" t="s">
        <v>12</v>
      </c>
      <c r="C7200" t="s">
        <v>14570</v>
      </c>
      <c r="D7200" t="s">
        <v>61</v>
      </c>
      <c r="E7200" t="s">
        <v>38</v>
      </c>
      <c r="F7200" t="s">
        <v>31</v>
      </c>
    </row>
    <row r="7201" spans="1:6" x14ac:dyDescent="0.25">
      <c r="A7201" t="s">
        <v>14571</v>
      </c>
      <c r="B7201" t="s">
        <v>12</v>
      </c>
      <c r="C7201" t="s">
        <v>14572</v>
      </c>
      <c r="D7201" t="s">
        <v>61</v>
      </c>
      <c r="E7201" t="s">
        <v>30</v>
      </c>
      <c r="F7201" t="s">
        <v>31</v>
      </c>
    </row>
    <row r="7202" spans="1:6" x14ac:dyDescent="0.25">
      <c r="A7202" t="s">
        <v>14573</v>
      </c>
      <c r="B7202" t="s">
        <v>70</v>
      </c>
      <c r="C7202" t="s">
        <v>14574</v>
      </c>
      <c r="D7202" t="s">
        <v>298</v>
      </c>
      <c r="E7202" t="s">
        <v>722</v>
      </c>
      <c r="F7202" t="s">
        <v>903</v>
      </c>
    </row>
    <row r="7203" spans="1:6" x14ac:dyDescent="0.25">
      <c r="A7203" t="s">
        <v>14575</v>
      </c>
      <c r="B7203" t="s">
        <v>70</v>
      </c>
      <c r="C7203" t="s">
        <v>14576</v>
      </c>
      <c r="D7203" t="s">
        <v>298</v>
      </c>
      <c r="E7203" t="s">
        <v>722</v>
      </c>
      <c r="F7203" t="s">
        <v>903</v>
      </c>
    </row>
    <row r="7204" spans="1:6" x14ac:dyDescent="0.25">
      <c r="A7204" t="s">
        <v>14577</v>
      </c>
      <c r="B7204" t="s">
        <v>12</v>
      </c>
      <c r="C7204" t="s">
        <v>14578</v>
      </c>
      <c r="D7204" t="s">
        <v>295</v>
      </c>
      <c r="E7204" t="s">
        <v>991</v>
      </c>
      <c r="F7204" t="s">
        <v>31</v>
      </c>
    </row>
    <row r="7205" spans="1:6" x14ac:dyDescent="0.25">
      <c r="A7205" t="s">
        <v>14579</v>
      </c>
      <c r="B7205" t="s">
        <v>12</v>
      </c>
      <c r="C7205" t="s">
        <v>14580</v>
      </c>
      <c r="D7205" t="s">
        <v>61</v>
      </c>
      <c r="E7205" t="s">
        <v>30</v>
      </c>
      <c r="F7205" t="s">
        <v>31</v>
      </c>
    </row>
    <row r="7206" spans="1:6" x14ac:dyDescent="0.25">
      <c r="A7206" t="s">
        <v>14581</v>
      </c>
      <c r="B7206" t="s">
        <v>12</v>
      </c>
      <c r="C7206" t="s">
        <v>14582</v>
      </c>
      <c r="D7206" t="s">
        <v>61</v>
      </c>
      <c r="E7206" t="s">
        <v>30</v>
      </c>
      <c r="F7206" t="s">
        <v>31</v>
      </c>
    </row>
    <row r="7207" spans="1:6" x14ac:dyDescent="0.25">
      <c r="A7207" t="s">
        <v>14583</v>
      </c>
      <c r="B7207" t="s">
        <v>12</v>
      </c>
      <c r="C7207" t="s">
        <v>14584</v>
      </c>
      <c r="D7207" t="s">
        <v>61</v>
      </c>
      <c r="E7207" t="s">
        <v>30</v>
      </c>
      <c r="F7207" t="s">
        <v>31</v>
      </c>
    </row>
    <row r="7208" spans="1:6" x14ac:dyDescent="0.25">
      <c r="A7208" t="s">
        <v>14585</v>
      </c>
      <c r="B7208" t="s">
        <v>12</v>
      </c>
      <c r="C7208" t="s">
        <v>14586</v>
      </c>
      <c r="D7208" t="s">
        <v>295</v>
      </c>
      <c r="E7208" t="s">
        <v>991</v>
      </c>
      <c r="F7208" t="s">
        <v>31</v>
      </c>
    </row>
    <row r="7209" spans="1:6" x14ac:dyDescent="0.25">
      <c r="A7209" t="s">
        <v>14587</v>
      </c>
      <c r="B7209" t="s">
        <v>12</v>
      </c>
      <c r="C7209" t="s">
        <v>14588</v>
      </c>
      <c r="D7209" t="s">
        <v>295</v>
      </c>
      <c r="E7209" t="s">
        <v>991</v>
      </c>
      <c r="F7209" t="s">
        <v>31</v>
      </c>
    </row>
    <row r="7210" spans="1:6" x14ac:dyDescent="0.25">
      <c r="A7210" t="s">
        <v>14589</v>
      </c>
      <c r="B7210" t="s">
        <v>12</v>
      </c>
      <c r="C7210" t="s">
        <v>14590</v>
      </c>
      <c r="D7210" t="s">
        <v>1015</v>
      </c>
      <c r="E7210" t="s">
        <v>736</v>
      </c>
      <c r="F7210" t="s">
        <v>1124</v>
      </c>
    </row>
    <row r="7211" spans="1:6" x14ac:dyDescent="0.25">
      <c r="A7211" t="s">
        <v>14591</v>
      </c>
      <c r="B7211" t="s">
        <v>12</v>
      </c>
      <c r="C7211" t="s">
        <v>14592</v>
      </c>
      <c r="D7211" t="s">
        <v>61</v>
      </c>
      <c r="E7211" t="s">
        <v>38</v>
      </c>
      <c r="F7211" t="s">
        <v>31</v>
      </c>
    </row>
    <row r="7212" spans="1:6" x14ac:dyDescent="0.25">
      <c r="A7212" t="s">
        <v>14593</v>
      </c>
      <c r="B7212" t="s">
        <v>12</v>
      </c>
      <c r="C7212" t="s">
        <v>14594</v>
      </c>
      <c r="D7212" t="s">
        <v>61</v>
      </c>
      <c r="E7212" t="s">
        <v>92</v>
      </c>
      <c r="F7212" t="s">
        <v>31</v>
      </c>
    </row>
    <row r="7213" spans="1:6" x14ac:dyDescent="0.25">
      <c r="A7213" t="s">
        <v>14595</v>
      </c>
      <c r="B7213" t="s">
        <v>12</v>
      </c>
      <c r="C7213" t="s">
        <v>14596</v>
      </c>
      <c r="D7213" t="s">
        <v>61</v>
      </c>
      <c r="E7213" t="s">
        <v>38</v>
      </c>
      <c r="F7213" t="s">
        <v>31</v>
      </c>
    </row>
    <row r="7214" spans="1:6" x14ac:dyDescent="0.25">
      <c r="A7214" t="s">
        <v>14597</v>
      </c>
      <c r="B7214" t="s">
        <v>12</v>
      </c>
      <c r="C7214" t="s">
        <v>14598</v>
      </c>
      <c r="D7214" t="s">
        <v>295</v>
      </c>
      <c r="E7214" t="s">
        <v>991</v>
      </c>
      <c r="F7214" t="s">
        <v>31</v>
      </c>
    </row>
    <row r="7215" spans="1:6" x14ac:dyDescent="0.25">
      <c r="A7215" t="s">
        <v>14599</v>
      </c>
      <c r="B7215" t="s">
        <v>12</v>
      </c>
      <c r="C7215" t="s">
        <v>14600</v>
      </c>
      <c r="D7215" t="s">
        <v>295</v>
      </c>
      <c r="E7215" t="s">
        <v>991</v>
      </c>
      <c r="F7215" t="s">
        <v>31</v>
      </c>
    </row>
    <row r="7216" spans="1:6" x14ac:dyDescent="0.25">
      <c r="A7216" t="s">
        <v>14601</v>
      </c>
      <c r="B7216" t="s">
        <v>12</v>
      </c>
      <c r="C7216" t="s">
        <v>14602</v>
      </c>
      <c r="D7216" t="s">
        <v>86</v>
      </c>
      <c r="E7216" t="s">
        <v>87</v>
      </c>
      <c r="F7216" t="s">
        <v>31</v>
      </c>
    </row>
    <row r="7217" spans="1:6" x14ac:dyDescent="0.25">
      <c r="A7217" t="s">
        <v>14603</v>
      </c>
      <c r="B7217" t="s">
        <v>12</v>
      </c>
      <c r="C7217" t="s">
        <v>14604</v>
      </c>
      <c r="D7217" t="s">
        <v>61</v>
      </c>
      <c r="E7217" t="s">
        <v>30</v>
      </c>
      <c r="F7217" t="s">
        <v>31</v>
      </c>
    </row>
    <row r="7218" spans="1:6" x14ac:dyDescent="0.25">
      <c r="A7218" t="s">
        <v>14605</v>
      </c>
      <c r="B7218" t="s">
        <v>12</v>
      </c>
      <c r="C7218" t="s">
        <v>14606</v>
      </c>
      <c r="D7218" t="s">
        <v>61</v>
      </c>
      <c r="E7218" t="s">
        <v>38</v>
      </c>
      <c r="F7218" t="s">
        <v>31</v>
      </c>
    </row>
    <row r="7219" spans="1:6" x14ac:dyDescent="0.25">
      <c r="A7219" t="s">
        <v>14607</v>
      </c>
      <c r="B7219" t="s">
        <v>12</v>
      </c>
      <c r="C7219" t="s">
        <v>14608</v>
      </c>
      <c r="D7219" t="s">
        <v>61</v>
      </c>
      <c r="E7219" t="s">
        <v>92</v>
      </c>
      <c r="F7219" t="s">
        <v>31</v>
      </c>
    </row>
    <row r="7220" spans="1:6" x14ac:dyDescent="0.25">
      <c r="A7220" t="s">
        <v>14609</v>
      </c>
      <c r="B7220" t="s">
        <v>12</v>
      </c>
      <c r="C7220" t="s">
        <v>14610</v>
      </c>
      <c r="D7220" t="s">
        <v>295</v>
      </c>
      <c r="E7220" t="s">
        <v>736</v>
      </c>
      <c r="F7220" t="s">
        <v>31</v>
      </c>
    </row>
    <row r="7221" spans="1:6" x14ac:dyDescent="0.25">
      <c r="A7221" t="s">
        <v>14611</v>
      </c>
      <c r="B7221" t="s">
        <v>12</v>
      </c>
      <c r="C7221" t="s">
        <v>14612</v>
      </c>
      <c r="D7221" t="s">
        <v>295</v>
      </c>
      <c r="E7221" t="s">
        <v>991</v>
      </c>
      <c r="F7221" t="s">
        <v>31</v>
      </c>
    </row>
    <row r="7222" spans="1:6" x14ac:dyDescent="0.25">
      <c r="A7222" t="s">
        <v>14613</v>
      </c>
      <c r="B7222" t="s">
        <v>12</v>
      </c>
      <c r="C7222" t="s">
        <v>14614</v>
      </c>
      <c r="D7222" t="s">
        <v>298</v>
      </c>
      <c r="E7222" t="s">
        <v>722</v>
      </c>
      <c r="F7222" t="s">
        <v>1523</v>
      </c>
    </row>
    <row r="7223" spans="1:6" x14ac:dyDescent="0.25">
      <c r="A7223" t="s">
        <v>14615</v>
      </c>
      <c r="B7223" t="s">
        <v>12</v>
      </c>
      <c r="C7223" t="s">
        <v>14616</v>
      </c>
      <c r="D7223" t="s">
        <v>61</v>
      </c>
      <c r="E7223" t="s">
        <v>92</v>
      </c>
      <c r="F7223" t="s">
        <v>31</v>
      </c>
    </row>
    <row r="7224" spans="1:6" x14ac:dyDescent="0.25">
      <c r="A7224" t="s">
        <v>14617</v>
      </c>
      <c r="B7224" t="s">
        <v>12</v>
      </c>
      <c r="C7224" t="s">
        <v>14618</v>
      </c>
      <c r="D7224" t="s">
        <v>61</v>
      </c>
      <c r="E7224" t="s">
        <v>30</v>
      </c>
      <c r="F7224" t="s">
        <v>31</v>
      </c>
    </row>
    <row r="7225" spans="1:6" x14ac:dyDescent="0.25">
      <c r="A7225" t="s">
        <v>14619</v>
      </c>
      <c r="B7225" t="s">
        <v>12</v>
      </c>
      <c r="C7225" t="s">
        <v>14620</v>
      </c>
      <c r="D7225" t="s">
        <v>61</v>
      </c>
      <c r="E7225" t="s">
        <v>30</v>
      </c>
      <c r="F7225" t="s">
        <v>31</v>
      </c>
    </row>
    <row r="7226" spans="1:6" x14ac:dyDescent="0.25">
      <c r="A7226" t="s">
        <v>14621</v>
      </c>
      <c r="B7226" t="s">
        <v>12</v>
      </c>
      <c r="C7226" t="s">
        <v>14622</v>
      </c>
      <c r="D7226" t="s">
        <v>86</v>
      </c>
      <c r="E7226" t="s">
        <v>87</v>
      </c>
      <c r="F7226" t="s">
        <v>31</v>
      </c>
    </row>
    <row r="7227" spans="1:6" x14ac:dyDescent="0.25">
      <c r="A7227" t="s">
        <v>14623</v>
      </c>
      <c r="B7227" t="s">
        <v>12</v>
      </c>
      <c r="C7227" t="s">
        <v>14624</v>
      </c>
      <c r="D7227" t="s">
        <v>1015</v>
      </c>
      <c r="E7227" t="s">
        <v>991</v>
      </c>
      <c r="F7227" t="s">
        <v>31</v>
      </c>
    </row>
    <row r="7228" spans="1:6" x14ac:dyDescent="0.25">
      <c r="A7228" t="s">
        <v>14625</v>
      </c>
      <c r="B7228" t="s">
        <v>70</v>
      </c>
      <c r="C7228" t="s">
        <v>14626</v>
      </c>
      <c r="D7228" t="s">
        <v>298</v>
      </c>
      <c r="E7228" t="s">
        <v>722</v>
      </c>
      <c r="F7228" t="s">
        <v>1523</v>
      </c>
    </row>
    <row r="7229" spans="1:6" x14ac:dyDescent="0.25">
      <c r="A7229" t="s">
        <v>14627</v>
      </c>
      <c r="B7229" t="s">
        <v>12</v>
      </c>
      <c r="C7229" t="s">
        <v>14628</v>
      </c>
      <c r="D7229" t="s">
        <v>61</v>
      </c>
      <c r="E7229" t="s">
        <v>92</v>
      </c>
      <c r="F7229" t="s">
        <v>31</v>
      </c>
    </row>
    <row r="7230" spans="1:6" x14ac:dyDescent="0.25">
      <c r="A7230" t="s">
        <v>14629</v>
      </c>
      <c r="B7230" t="s">
        <v>12</v>
      </c>
      <c r="C7230" t="s">
        <v>14630</v>
      </c>
      <c r="D7230" t="s">
        <v>61</v>
      </c>
      <c r="E7230" t="s">
        <v>38</v>
      </c>
      <c r="F7230" t="s">
        <v>31</v>
      </c>
    </row>
    <row r="7231" spans="1:6" x14ac:dyDescent="0.25">
      <c r="A7231" t="s">
        <v>14631</v>
      </c>
      <c r="B7231" t="s">
        <v>388</v>
      </c>
      <c r="C7231" t="s">
        <v>14632</v>
      </c>
      <c r="D7231" t="s">
        <v>57</v>
      </c>
      <c r="E7231" t="s">
        <v>58</v>
      </c>
      <c r="F7231" t="s">
        <v>25</v>
      </c>
    </row>
    <row r="7232" spans="1:6" x14ac:dyDescent="0.25">
      <c r="A7232" t="s">
        <v>14633</v>
      </c>
      <c r="B7232" t="s">
        <v>12</v>
      </c>
      <c r="C7232" t="s">
        <v>14634</v>
      </c>
      <c r="D7232" t="s">
        <v>61</v>
      </c>
      <c r="E7232" t="s">
        <v>30</v>
      </c>
      <c r="F7232" t="s">
        <v>31</v>
      </c>
    </row>
    <row r="7233" spans="1:6" x14ac:dyDescent="0.25">
      <c r="A7233" t="s">
        <v>14635</v>
      </c>
      <c r="B7233" t="s">
        <v>12</v>
      </c>
      <c r="C7233" t="s">
        <v>14636</v>
      </c>
      <c r="D7233" t="s">
        <v>61</v>
      </c>
      <c r="E7233" t="s">
        <v>30</v>
      </c>
      <c r="F7233" t="s">
        <v>31</v>
      </c>
    </row>
    <row r="7234" spans="1:6" x14ac:dyDescent="0.25">
      <c r="A7234" t="s">
        <v>14637</v>
      </c>
      <c r="B7234" t="s">
        <v>12</v>
      </c>
      <c r="C7234" t="s">
        <v>14638</v>
      </c>
      <c r="D7234" t="s">
        <v>61</v>
      </c>
      <c r="E7234" t="s">
        <v>30</v>
      </c>
      <c r="F7234" t="s">
        <v>31</v>
      </c>
    </row>
    <row r="7235" spans="1:6" x14ac:dyDescent="0.25">
      <c r="A7235" t="s">
        <v>14639</v>
      </c>
      <c r="B7235" t="s">
        <v>70</v>
      </c>
      <c r="C7235" t="s">
        <v>14640</v>
      </c>
      <c r="D7235" t="s">
        <v>298</v>
      </c>
      <c r="E7235" t="s">
        <v>722</v>
      </c>
      <c r="F7235" t="s">
        <v>1523</v>
      </c>
    </row>
    <row r="7236" spans="1:6" x14ac:dyDescent="0.25">
      <c r="A7236" t="s">
        <v>14641</v>
      </c>
      <c r="B7236" t="s">
        <v>12</v>
      </c>
      <c r="C7236" t="s">
        <v>14642</v>
      </c>
      <c r="D7236" t="s">
        <v>1015</v>
      </c>
      <c r="E7236" t="s">
        <v>991</v>
      </c>
      <c r="F7236" t="s">
        <v>1124</v>
      </c>
    </row>
    <row r="7237" spans="1:6" x14ac:dyDescent="0.25">
      <c r="A7237" t="s">
        <v>14643</v>
      </c>
      <c r="B7237" t="s">
        <v>70</v>
      </c>
      <c r="C7237" t="s">
        <v>14644</v>
      </c>
      <c r="D7237" t="s">
        <v>298</v>
      </c>
      <c r="E7237" t="s">
        <v>722</v>
      </c>
      <c r="F7237" t="s">
        <v>903</v>
      </c>
    </row>
    <row r="7238" spans="1:6" x14ac:dyDescent="0.25">
      <c r="A7238" t="s">
        <v>14645</v>
      </c>
      <c r="B7238" t="s">
        <v>12</v>
      </c>
      <c r="C7238" t="s">
        <v>14646</v>
      </c>
      <c r="D7238" t="s">
        <v>304</v>
      </c>
      <c r="E7238" t="s">
        <v>86</v>
      </c>
      <c r="F7238" t="s">
        <v>31</v>
      </c>
    </row>
    <row r="7239" spans="1:6" x14ac:dyDescent="0.25">
      <c r="A7239" t="s">
        <v>14647</v>
      </c>
      <c r="B7239" t="s">
        <v>12</v>
      </c>
      <c r="C7239" t="s">
        <v>14648</v>
      </c>
      <c r="D7239" t="s">
        <v>61</v>
      </c>
      <c r="E7239" t="s">
        <v>92</v>
      </c>
      <c r="F7239" t="s">
        <v>31</v>
      </c>
    </row>
    <row r="7240" spans="1:6" x14ac:dyDescent="0.25">
      <c r="A7240" t="s">
        <v>14649</v>
      </c>
      <c r="B7240" t="s">
        <v>12</v>
      </c>
      <c r="C7240" t="s">
        <v>14650</v>
      </c>
      <c r="D7240" t="s">
        <v>61</v>
      </c>
      <c r="E7240" t="s">
        <v>92</v>
      </c>
      <c r="F7240" t="s">
        <v>31</v>
      </c>
    </row>
    <row r="7241" spans="1:6" x14ac:dyDescent="0.25">
      <c r="A7241" t="s">
        <v>14651</v>
      </c>
      <c r="B7241" t="s">
        <v>70</v>
      </c>
      <c r="C7241" t="s">
        <v>14652</v>
      </c>
      <c r="D7241" t="s">
        <v>298</v>
      </c>
      <c r="E7241" t="s">
        <v>722</v>
      </c>
      <c r="F7241" t="s">
        <v>1523</v>
      </c>
    </row>
    <row r="7242" spans="1:6" x14ac:dyDescent="0.25">
      <c r="A7242" t="s">
        <v>14653</v>
      </c>
      <c r="B7242" t="s">
        <v>12</v>
      </c>
      <c r="C7242" t="s">
        <v>14654</v>
      </c>
      <c r="D7242" t="s">
        <v>1262</v>
      </c>
      <c r="E7242" t="s">
        <v>295</v>
      </c>
      <c r="F7242" t="s">
        <v>31</v>
      </c>
    </row>
    <row r="7243" spans="1:6" x14ac:dyDescent="0.25">
      <c r="A7243" t="s">
        <v>14655</v>
      </c>
      <c r="B7243" t="s">
        <v>12</v>
      </c>
      <c r="C7243" t="s">
        <v>14656</v>
      </c>
      <c r="D7243" t="s">
        <v>298</v>
      </c>
      <c r="E7243" t="s">
        <v>722</v>
      </c>
      <c r="F7243" t="s">
        <v>903</v>
      </c>
    </row>
    <row r="7244" spans="1:6" x14ac:dyDescent="0.25">
      <c r="A7244" t="s">
        <v>14657</v>
      </c>
      <c r="B7244" t="s">
        <v>12</v>
      </c>
      <c r="C7244" t="s">
        <v>14658</v>
      </c>
      <c r="D7244" t="s">
        <v>61</v>
      </c>
      <c r="E7244" t="s">
        <v>30</v>
      </c>
      <c r="F7244" t="s">
        <v>31</v>
      </c>
    </row>
    <row r="7245" spans="1:6" x14ac:dyDescent="0.25">
      <c r="A7245" t="s">
        <v>14659</v>
      </c>
      <c r="B7245" t="s">
        <v>12</v>
      </c>
      <c r="C7245" t="s">
        <v>14660</v>
      </c>
      <c r="D7245" t="s">
        <v>61</v>
      </c>
      <c r="E7245" t="s">
        <v>30</v>
      </c>
      <c r="F7245" t="s">
        <v>31</v>
      </c>
    </row>
    <row r="7246" spans="1:6" x14ac:dyDescent="0.25">
      <c r="A7246" t="s">
        <v>14661</v>
      </c>
      <c r="B7246" t="s">
        <v>12</v>
      </c>
      <c r="C7246" t="s">
        <v>14662</v>
      </c>
      <c r="D7246" t="s">
        <v>61</v>
      </c>
      <c r="E7246" t="s">
        <v>92</v>
      </c>
      <c r="F7246" t="s">
        <v>31</v>
      </c>
    </row>
    <row r="7247" spans="1:6" x14ac:dyDescent="0.25">
      <c r="A7247" t="s">
        <v>14663</v>
      </c>
      <c r="B7247" t="s">
        <v>12</v>
      </c>
      <c r="C7247" t="s">
        <v>14664</v>
      </c>
      <c r="D7247" t="s">
        <v>298</v>
      </c>
      <c r="E7247" t="s">
        <v>722</v>
      </c>
      <c r="F7247" t="s">
        <v>903</v>
      </c>
    </row>
    <row r="7248" spans="1:6" x14ac:dyDescent="0.25">
      <c r="A7248" t="s">
        <v>14665</v>
      </c>
      <c r="B7248" t="s">
        <v>70</v>
      </c>
      <c r="C7248" t="s">
        <v>14666</v>
      </c>
      <c r="D7248" t="s">
        <v>298</v>
      </c>
      <c r="E7248" t="s">
        <v>722</v>
      </c>
      <c r="F7248" t="s">
        <v>1523</v>
      </c>
    </row>
    <row r="7249" spans="1:6" x14ac:dyDescent="0.25">
      <c r="A7249" t="s">
        <v>14667</v>
      </c>
      <c r="B7249" t="s">
        <v>70</v>
      </c>
      <c r="C7249" t="s">
        <v>14668</v>
      </c>
      <c r="D7249" t="s">
        <v>298</v>
      </c>
      <c r="E7249" t="s">
        <v>722</v>
      </c>
      <c r="F7249" t="s">
        <v>903</v>
      </c>
    </row>
    <row r="7250" spans="1:6" x14ac:dyDescent="0.25">
      <c r="A7250" t="s">
        <v>14669</v>
      </c>
      <c r="B7250" t="s">
        <v>12</v>
      </c>
      <c r="C7250" t="s">
        <v>14670</v>
      </c>
      <c r="D7250" t="s">
        <v>304</v>
      </c>
      <c r="E7250" t="s">
        <v>86</v>
      </c>
      <c r="F7250" t="s">
        <v>31</v>
      </c>
    </row>
    <row r="7251" spans="1:6" x14ac:dyDescent="0.25">
      <c r="A7251" t="s">
        <v>14671</v>
      </c>
      <c r="B7251" t="s">
        <v>12</v>
      </c>
      <c r="C7251" t="s">
        <v>14672</v>
      </c>
      <c r="D7251" t="s">
        <v>304</v>
      </c>
      <c r="E7251" t="s">
        <v>86</v>
      </c>
      <c r="F7251" t="s">
        <v>31</v>
      </c>
    </row>
    <row r="7252" spans="1:6" x14ac:dyDescent="0.25">
      <c r="A7252" t="s">
        <v>14673</v>
      </c>
      <c r="B7252" t="s">
        <v>12</v>
      </c>
      <c r="C7252" t="s">
        <v>14674</v>
      </c>
      <c r="D7252" t="s">
        <v>304</v>
      </c>
      <c r="E7252" t="s">
        <v>86</v>
      </c>
      <c r="F7252" t="s">
        <v>31</v>
      </c>
    </row>
    <row r="7253" spans="1:6" x14ac:dyDescent="0.25">
      <c r="A7253" t="s">
        <v>14675</v>
      </c>
      <c r="B7253" t="s">
        <v>70</v>
      </c>
      <c r="C7253" t="s">
        <v>14676</v>
      </c>
      <c r="D7253" t="s">
        <v>298</v>
      </c>
      <c r="E7253" t="s">
        <v>722</v>
      </c>
      <c r="F7253" t="s">
        <v>62</v>
      </c>
    </row>
    <row r="7254" spans="1:6" x14ac:dyDescent="0.25">
      <c r="A7254" t="s">
        <v>14677</v>
      </c>
      <c r="B7254" t="s">
        <v>12</v>
      </c>
      <c r="C7254" t="s">
        <v>14678</v>
      </c>
      <c r="D7254" t="s">
        <v>295</v>
      </c>
      <c r="E7254" t="s">
        <v>86</v>
      </c>
      <c r="F7254" t="s">
        <v>31</v>
      </c>
    </row>
    <row r="7255" spans="1:6" x14ac:dyDescent="0.25">
      <c r="A7255" t="s">
        <v>14679</v>
      </c>
      <c r="B7255" t="s">
        <v>388</v>
      </c>
      <c r="C7255" t="s">
        <v>14680</v>
      </c>
      <c r="D7255" t="s">
        <v>298</v>
      </c>
      <c r="E7255" t="s">
        <v>760</v>
      </c>
      <c r="F7255" t="s">
        <v>31</v>
      </c>
    </row>
    <row r="7256" spans="1:6" x14ac:dyDescent="0.25">
      <c r="A7256" t="s">
        <v>14681</v>
      </c>
      <c r="B7256" t="s">
        <v>12</v>
      </c>
      <c r="C7256" t="s">
        <v>14682</v>
      </c>
      <c r="D7256" t="s">
        <v>61</v>
      </c>
      <c r="E7256" t="s">
        <v>30</v>
      </c>
      <c r="F7256" t="s">
        <v>31</v>
      </c>
    </row>
    <row r="7257" spans="1:6" x14ac:dyDescent="0.25">
      <c r="A7257" t="s">
        <v>14683</v>
      </c>
      <c r="B7257" t="s">
        <v>12</v>
      </c>
      <c r="C7257" t="s">
        <v>14684</v>
      </c>
      <c r="D7257" t="s">
        <v>61</v>
      </c>
      <c r="E7257" t="s">
        <v>30</v>
      </c>
      <c r="F7257" t="s">
        <v>31</v>
      </c>
    </row>
    <row r="7258" spans="1:6" x14ac:dyDescent="0.25">
      <c r="A7258" t="s">
        <v>14685</v>
      </c>
      <c r="B7258" t="s">
        <v>12</v>
      </c>
      <c r="C7258" t="s">
        <v>14686</v>
      </c>
      <c r="D7258" t="s">
        <v>61</v>
      </c>
      <c r="E7258" t="s">
        <v>30</v>
      </c>
      <c r="F7258" t="s">
        <v>31</v>
      </c>
    </row>
    <row r="7259" spans="1:6" x14ac:dyDescent="0.25">
      <c r="A7259" t="s">
        <v>14687</v>
      </c>
      <c r="B7259" t="s">
        <v>12</v>
      </c>
      <c r="C7259" t="s">
        <v>14688</v>
      </c>
      <c r="D7259" t="s">
        <v>295</v>
      </c>
      <c r="E7259" t="s">
        <v>991</v>
      </c>
      <c r="F7259" t="s">
        <v>31</v>
      </c>
    </row>
    <row r="7260" spans="1:6" x14ac:dyDescent="0.25">
      <c r="A7260" t="s">
        <v>14689</v>
      </c>
      <c r="B7260" t="s">
        <v>12</v>
      </c>
      <c r="C7260" t="s">
        <v>14690</v>
      </c>
      <c r="D7260" t="s">
        <v>295</v>
      </c>
      <c r="E7260" t="s">
        <v>991</v>
      </c>
      <c r="F7260" t="s">
        <v>31</v>
      </c>
    </row>
    <row r="7261" spans="1:6" x14ac:dyDescent="0.25">
      <c r="A7261" t="s">
        <v>14691</v>
      </c>
      <c r="B7261" t="s">
        <v>12</v>
      </c>
      <c r="C7261" t="s">
        <v>14692</v>
      </c>
      <c r="D7261" t="s">
        <v>295</v>
      </c>
      <c r="E7261" t="s">
        <v>991</v>
      </c>
      <c r="F7261" t="s">
        <v>31</v>
      </c>
    </row>
    <row r="7262" spans="1:6" x14ac:dyDescent="0.25">
      <c r="A7262" t="s">
        <v>14693</v>
      </c>
      <c r="B7262" t="s">
        <v>12</v>
      </c>
      <c r="C7262" t="s">
        <v>14694</v>
      </c>
      <c r="D7262" t="s">
        <v>61</v>
      </c>
      <c r="E7262" t="s">
        <v>736</v>
      </c>
      <c r="F7262" t="s">
        <v>31</v>
      </c>
    </row>
    <row r="7263" spans="1:6" x14ac:dyDescent="0.25">
      <c r="A7263" t="s">
        <v>14695</v>
      </c>
      <c r="B7263" t="s">
        <v>12</v>
      </c>
      <c r="C7263" t="s">
        <v>14696</v>
      </c>
      <c r="D7263" t="s">
        <v>61</v>
      </c>
      <c r="E7263" t="s">
        <v>92</v>
      </c>
      <c r="F7263" t="s">
        <v>31</v>
      </c>
    </row>
    <row r="7264" spans="1:6" x14ac:dyDescent="0.25">
      <c r="A7264" t="s">
        <v>14697</v>
      </c>
      <c r="B7264" t="s">
        <v>12</v>
      </c>
      <c r="C7264" t="s">
        <v>14698</v>
      </c>
      <c r="D7264" t="s">
        <v>61</v>
      </c>
      <c r="E7264" t="s">
        <v>92</v>
      </c>
      <c r="F7264" t="s">
        <v>31</v>
      </c>
    </row>
    <row r="7265" spans="1:6" x14ac:dyDescent="0.25">
      <c r="A7265" t="s">
        <v>14699</v>
      </c>
      <c r="B7265" t="s">
        <v>12</v>
      </c>
      <c r="C7265" t="s">
        <v>14700</v>
      </c>
      <c r="D7265" t="s">
        <v>295</v>
      </c>
      <c r="E7265" t="s">
        <v>991</v>
      </c>
      <c r="F7265" t="s">
        <v>31</v>
      </c>
    </row>
    <row r="7266" spans="1:6" x14ac:dyDescent="0.25">
      <c r="A7266" t="s">
        <v>14701</v>
      </c>
      <c r="B7266" t="s">
        <v>12</v>
      </c>
      <c r="C7266" t="s">
        <v>14702</v>
      </c>
      <c r="D7266" t="s">
        <v>295</v>
      </c>
      <c r="E7266" t="s">
        <v>991</v>
      </c>
      <c r="F7266" t="s">
        <v>31</v>
      </c>
    </row>
    <row r="7267" spans="1:6" x14ac:dyDescent="0.25">
      <c r="A7267" t="s">
        <v>14703</v>
      </c>
      <c r="B7267" t="s">
        <v>12</v>
      </c>
      <c r="C7267" t="s">
        <v>14704</v>
      </c>
      <c r="D7267" t="s">
        <v>295</v>
      </c>
      <c r="E7267" t="s">
        <v>991</v>
      </c>
      <c r="F7267" t="s">
        <v>31</v>
      </c>
    </row>
    <row r="7268" spans="1:6" x14ac:dyDescent="0.25">
      <c r="A7268" t="s">
        <v>14705</v>
      </c>
      <c r="B7268" t="s">
        <v>70</v>
      </c>
      <c r="C7268" t="s">
        <v>14706</v>
      </c>
      <c r="D7268" t="s">
        <v>61</v>
      </c>
      <c r="E7268" t="s">
        <v>92</v>
      </c>
      <c r="F7268" t="s">
        <v>31</v>
      </c>
    </row>
    <row r="7269" spans="1:6" x14ac:dyDescent="0.25">
      <c r="A7269" t="s">
        <v>14707</v>
      </c>
      <c r="B7269" t="s">
        <v>12</v>
      </c>
      <c r="C7269" t="s">
        <v>14708</v>
      </c>
      <c r="D7269" t="s">
        <v>61</v>
      </c>
      <c r="E7269" t="s">
        <v>92</v>
      </c>
      <c r="F7269" t="s">
        <v>31</v>
      </c>
    </row>
    <row r="7270" spans="1:6" x14ac:dyDescent="0.25">
      <c r="A7270" t="s">
        <v>14709</v>
      </c>
      <c r="B7270" t="s">
        <v>12</v>
      </c>
      <c r="C7270" t="s">
        <v>14710</v>
      </c>
      <c r="D7270" t="s">
        <v>61</v>
      </c>
      <c r="E7270" t="s">
        <v>38</v>
      </c>
      <c r="F7270" t="s">
        <v>31</v>
      </c>
    </row>
    <row r="7271" spans="1:6" x14ac:dyDescent="0.25">
      <c r="A7271" t="s">
        <v>14711</v>
      </c>
      <c r="B7271" t="s">
        <v>12</v>
      </c>
      <c r="C7271" t="s">
        <v>14712</v>
      </c>
      <c r="D7271" t="s">
        <v>295</v>
      </c>
      <c r="E7271" t="s">
        <v>991</v>
      </c>
      <c r="F7271" t="s">
        <v>31</v>
      </c>
    </row>
    <row r="7272" spans="1:6" x14ac:dyDescent="0.25">
      <c r="A7272" t="s">
        <v>14713</v>
      </c>
      <c r="B7272" t="s">
        <v>12</v>
      </c>
      <c r="C7272" t="s">
        <v>14714</v>
      </c>
      <c r="D7272" t="s">
        <v>295</v>
      </c>
      <c r="E7272" t="s">
        <v>991</v>
      </c>
      <c r="F7272" t="s">
        <v>31</v>
      </c>
    </row>
    <row r="7273" spans="1:6" x14ac:dyDescent="0.25">
      <c r="A7273" t="s">
        <v>14715</v>
      </c>
      <c r="B7273" t="s">
        <v>12</v>
      </c>
      <c r="C7273" t="s">
        <v>14716</v>
      </c>
      <c r="D7273" t="s">
        <v>298</v>
      </c>
      <c r="E7273" t="s">
        <v>722</v>
      </c>
      <c r="F7273" t="s">
        <v>903</v>
      </c>
    </row>
    <row r="7274" spans="1:6" x14ac:dyDescent="0.25">
      <c r="A7274" t="s">
        <v>14717</v>
      </c>
      <c r="B7274" t="s">
        <v>70</v>
      </c>
      <c r="C7274" t="s">
        <v>14718</v>
      </c>
      <c r="D7274" t="s">
        <v>304</v>
      </c>
      <c r="E7274" t="s">
        <v>86</v>
      </c>
      <c r="F7274" t="s">
        <v>31</v>
      </c>
    </row>
    <row r="7275" spans="1:6" x14ac:dyDescent="0.25">
      <c r="A7275" t="s">
        <v>14719</v>
      </c>
      <c r="B7275" t="s">
        <v>12</v>
      </c>
      <c r="C7275" t="s">
        <v>14720</v>
      </c>
      <c r="D7275" t="s">
        <v>61</v>
      </c>
      <c r="E7275" t="s">
        <v>92</v>
      </c>
      <c r="F7275" t="s">
        <v>31</v>
      </c>
    </row>
    <row r="7276" spans="1:6" x14ac:dyDescent="0.25">
      <c r="A7276" t="s">
        <v>14721</v>
      </c>
      <c r="B7276" t="s">
        <v>12</v>
      </c>
      <c r="C7276" t="s">
        <v>14722</v>
      </c>
      <c r="D7276" t="s">
        <v>61</v>
      </c>
      <c r="E7276" t="s">
        <v>92</v>
      </c>
      <c r="F7276" t="s">
        <v>31</v>
      </c>
    </row>
    <row r="7277" spans="1:6" x14ac:dyDescent="0.25">
      <c r="A7277" t="s">
        <v>14723</v>
      </c>
      <c r="B7277" t="s">
        <v>12</v>
      </c>
      <c r="C7277" t="s">
        <v>14724</v>
      </c>
      <c r="D7277" t="s">
        <v>61</v>
      </c>
      <c r="E7277" t="s">
        <v>736</v>
      </c>
      <c r="F7277" t="s">
        <v>31</v>
      </c>
    </row>
    <row r="7278" spans="1:6" x14ac:dyDescent="0.25">
      <c r="A7278" t="s">
        <v>14725</v>
      </c>
      <c r="B7278" t="s">
        <v>12</v>
      </c>
      <c r="C7278" t="s">
        <v>14726</v>
      </c>
      <c r="D7278" t="s">
        <v>61</v>
      </c>
      <c r="E7278" t="s">
        <v>92</v>
      </c>
      <c r="F7278" t="s">
        <v>31</v>
      </c>
    </row>
    <row r="7279" spans="1:6" x14ac:dyDescent="0.25">
      <c r="A7279" t="s">
        <v>14727</v>
      </c>
      <c r="B7279" t="s">
        <v>12</v>
      </c>
      <c r="C7279" t="s">
        <v>14728</v>
      </c>
      <c r="D7279" t="s">
        <v>61</v>
      </c>
      <c r="E7279" t="s">
        <v>92</v>
      </c>
      <c r="F7279" t="s">
        <v>31</v>
      </c>
    </row>
    <row r="7280" spans="1:6" x14ac:dyDescent="0.25">
      <c r="A7280" t="s">
        <v>14729</v>
      </c>
      <c r="B7280" t="s">
        <v>70</v>
      </c>
      <c r="C7280" t="s">
        <v>14730</v>
      </c>
      <c r="D7280" t="s">
        <v>298</v>
      </c>
      <c r="E7280" t="s">
        <v>722</v>
      </c>
      <c r="F7280" t="s">
        <v>62</v>
      </c>
    </row>
    <row r="7281" spans="1:6" x14ac:dyDescent="0.25">
      <c r="A7281" t="s">
        <v>14731</v>
      </c>
      <c r="B7281" t="s">
        <v>12</v>
      </c>
      <c r="C7281" t="s">
        <v>14732</v>
      </c>
      <c r="D7281" t="s">
        <v>1015</v>
      </c>
      <c r="E7281" t="s">
        <v>991</v>
      </c>
      <c r="F7281" t="s">
        <v>31</v>
      </c>
    </row>
    <row r="7282" spans="1:6" x14ac:dyDescent="0.25">
      <c r="A7282" t="s">
        <v>14733</v>
      </c>
      <c r="B7282" t="s">
        <v>12</v>
      </c>
      <c r="C7282" t="s">
        <v>14734</v>
      </c>
      <c r="D7282" t="s">
        <v>295</v>
      </c>
      <c r="E7282" t="s">
        <v>86</v>
      </c>
      <c r="F7282" t="s">
        <v>31</v>
      </c>
    </row>
    <row r="7283" spans="1:6" x14ac:dyDescent="0.25">
      <c r="A7283" t="s">
        <v>14735</v>
      </c>
      <c r="B7283" t="s">
        <v>12</v>
      </c>
      <c r="C7283" t="s">
        <v>14736</v>
      </c>
      <c r="D7283" t="s">
        <v>61</v>
      </c>
      <c r="E7283" t="s">
        <v>30</v>
      </c>
      <c r="F7283" t="s">
        <v>31</v>
      </c>
    </row>
    <row r="7284" spans="1:6" x14ac:dyDescent="0.25">
      <c r="A7284" t="s">
        <v>14737</v>
      </c>
      <c r="B7284" t="s">
        <v>12</v>
      </c>
      <c r="C7284" t="s">
        <v>14738</v>
      </c>
      <c r="D7284" t="s">
        <v>61</v>
      </c>
      <c r="E7284" t="s">
        <v>30</v>
      </c>
      <c r="F7284" t="s">
        <v>31</v>
      </c>
    </row>
    <row r="7285" spans="1:6" x14ac:dyDescent="0.25">
      <c r="A7285" t="s">
        <v>14739</v>
      </c>
      <c r="B7285" t="s">
        <v>12</v>
      </c>
      <c r="C7285" t="s">
        <v>14740</v>
      </c>
      <c r="D7285" t="s">
        <v>61</v>
      </c>
      <c r="E7285" t="s">
        <v>92</v>
      </c>
      <c r="F7285" t="s">
        <v>31</v>
      </c>
    </row>
    <row r="7286" spans="1:6" x14ac:dyDescent="0.25">
      <c r="A7286" t="s">
        <v>14741</v>
      </c>
      <c r="B7286" t="s">
        <v>12</v>
      </c>
      <c r="C7286" t="s">
        <v>14742</v>
      </c>
      <c r="D7286" t="s">
        <v>295</v>
      </c>
      <c r="E7286" t="s">
        <v>991</v>
      </c>
      <c r="F7286" t="s">
        <v>31</v>
      </c>
    </row>
    <row r="7287" spans="1:6" x14ac:dyDescent="0.25">
      <c r="A7287" t="s">
        <v>14743</v>
      </c>
      <c r="B7287" t="s">
        <v>12</v>
      </c>
      <c r="C7287" t="s">
        <v>14744</v>
      </c>
      <c r="D7287" t="s">
        <v>295</v>
      </c>
      <c r="E7287" t="s">
        <v>991</v>
      </c>
      <c r="F7287" t="s">
        <v>31</v>
      </c>
    </row>
    <row r="7288" spans="1:6" x14ac:dyDescent="0.25">
      <c r="A7288" t="s">
        <v>14745</v>
      </c>
      <c r="B7288" t="s">
        <v>12</v>
      </c>
      <c r="C7288" t="s">
        <v>14746</v>
      </c>
      <c r="D7288" t="s">
        <v>86</v>
      </c>
      <c r="E7288" t="s">
        <v>87</v>
      </c>
      <c r="F7288" t="s">
        <v>31</v>
      </c>
    </row>
    <row r="7289" spans="1:6" x14ac:dyDescent="0.25">
      <c r="A7289" t="s">
        <v>14747</v>
      </c>
      <c r="B7289" t="s">
        <v>12</v>
      </c>
      <c r="C7289" t="s">
        <v>14748</v>
      </c>
      <c r="D7289" t="s">
        <v>86</v>
      </c>
      <c r="E7289" t="s">
        <v>87</v>
      </c>
      <c r="F7289" t="s">
        <v>31</v>
      </c>
    </row>
    <row r="7290" spans="1:6" x14ac:dyDescent="0.25">
      <c r="A7290" t="s">
        <v>14749</v>
      </c>
      <c r="B7290" t="s">
        <v>388</v>
      </c>
      <c r="C7290" t="s">
        <v>14750</v>
      </c>
      <c r="D7290" t="s">
        <v>298</v>
      </c>
      <c r="E7290" t="s">
        <v>722</v>
      </c>
      <c r="F7290" t="s">
        <v>723</v>
      </c>
    </row>
    <row r="7291" spans="1:6" x14ac:dyDescent="0.25">
      <c r="A7291" t="s">
        <v>14751</v>
      </c>
      <c r="B7291" t="s">
        <v>12</v>
      </c>
      <c r="C7291" t="s">
        <v>14752</v>
      </c>
      <c r="D7291" t="s">
        <v>295</v>
      </c>
      <c r="E7291" t="s">
        <v>991</v>
      </c>
      <c r="F7291" t="s">
        <v>31</v>
      </c>
    </row>
    <row r="7292" spans="1:6" x14ac:dyDescent="0.25">
      <c r="A7292" t="s">
        <v>14753</v>
      </c>
      <c r="B7292" t="s">
        <v>12</v>
      </c>
      <c r="C7292" t="s">
        <v>14754</v>
      </c>
      <c r="D7292" t="s">
        <v>61</v>
      </c>
      <c r="E7292" t="s">
        <v>92</v>
      </c>
      <c r="F7292" t="s">
        <v>31</v>
      </c>
    </row>
    <row r="7293" spans="1:6" x14ac:dyDescent="0.25">
      <c r="A7293" t="s">
        <v>14755</v>
      </c>
      <c r="B7293" t="s">
        <v>12</v>
      </c>
      <c r="C7293" t="s">
        <v>14756</v>
      </c>
      <c r="D7293" t="s">
        <v>61</v>
      </c>
      <c r="E7293" t="s">
        <v>30</v>
      </c>
      <c r="F7293" t="s">
        <v>31</v>
      </c>
    </row>
    <row r="7294" spans="1:6" x14ac:dyDescent="0.25">
      <c r="A7294" t="s">
        <v>14757</v>
      </c>
      <c r="B7294" t="s">
        <v>12</v>
      </c>
      <c r="C7294" t="s">
        <v>14758</v>
      </c>
      <c r="D7294" t="s">
        <v>61</v>
      </c>
      <c r="E7294" t="s">
        <v>30</v>
      </c>
      <c r="F7294" t="s">
        <v>31</v>
      </c>
    </row>
    <row r="7295" spans="1:6" x14ac:dyDescent="0.25">
      <c r="A7295" t="s">
        <v>14759</v>
      </c>
      <c r="B7295" t="s">
        <v>12</v>
      </c>
      <c r="C7295" t="s">
        <v>14760</v>
      </c>
      <c r="D7295" t="s">
        <v>295</v>
      </c>
      <c r="E7295" t="s">
        <v>991</v>
      </c>
      <c r="F7295" t="s">
        <v>31</v>
      </c>
    </row>
    <row r="7296" spans="1:6" x14ac:dyDescent="0.25">
      <c r="A7296" t="s">
        <v>14761</v>
      </c>
      <c r="B7296" t="s">
        <v>12</v>
      </c>
      <c r="C7296" t="s">
        <v>14762</v>
      </c>
      <c r="D7296" t="s">
        <v>295</v>
      </c>
      <c r="E7296" t="s">
        <v>991</v>
      </c>
      <c r="F7296" t="s">
        <v>31</v>
      </c>
    </row>
    <row r="7297" spans="1:6" x14ac:dyDescent="0.25">
      <c r="A7297" t="s">
        <v>14763</v>
      </c>
      <c r="B7297" t="s">
        <v>388</v>
      </c>
      <c r="C7297" t="s">
        <v>14764</v>
      </c>
      <c r="D7297" t="s">
        <v>298</v>
      </c>
      <c r="E7297" t="s">
        <v>507</v>
      </c>
      <c r="F7297" t="s">
        <v>31</v>
      </c>
    </row>
    <row r="7298" spans="1:6" x14ac:dyDescent="0.25">
      <c r="A7298" t="s">
        <v>14765</v>
      </c>
      <c r="B7298" t="s">
        <v>12</v>
      </c>
      <c r="C7298" t="s">
        <v>14766</v>
      </c>
      <c r="D7298" t="s">
        <v>61</v>
      </c>
      <c r="E7298" t="s">
        <v>30</v>
      </c>
      <c r="F7298" t="s">
        <v>31</v>
      </c>
    </row>
    <row r="7299" spans="1:6" x14ac:dyDescent="0.25">
      <c r="A7299" t="s">
        <v>14767</v>
      </c>
      <c r="B7299" t="s">
        <v>12</v>
      </c>
      <c r="C7299" t="s">
        <v>14768</v>
      </c>
      <c r="D7299" t="s">
        <v>61</v>
      </c>
      <c r="E7299" t="s">
        <v>30</v>
      </c>
      <c r="F7299" t="s">
        <v>31</v>
      </c>
    </row>
    <row r="7300" spans="1:6" x14ac:dyDescent="0.25">
      <c r="A7300" t="s">
        <v>14769</v>
      </c>
      <c r="B7300" t="s">
        <v>12</v>
      </c>
      <c r="C7300" t="s">
        <v>14770</v>
      </c>
      <c r="D7300" t="s">
        <v>61</v>
      </c>
      <c r="E7300" t="s">
        <v>92</v>
      </c>
      <c r="F7300" t="s">
        <v>31</v>
      </c>
    </row>
    <row r="7301" spans="1:6" x14ac:dyDescent="0.25">
      <c r="A7301" t="s">
        <v>14771</v>
      </c>
      <c r="B7301" t="s">
        <v>12</v>
      </c>
      <c r="C7301" t="s">
        <v>14772</v>
      </c>
      <c r="D7301" t="s">
        <v>295</v>
      </c>
      <c r="E7301" t="s">
        <v>991</v>
      </c>
      <c r="F7301" t="s">
        <v>31</v>
      </c>
    </row>
    <row r="7302" spans="1:6" x14ac:dyDescent="0.25">
      <c r="A7302" t="s">
        <v>14773</v>
      </c>
      <c r="B7302" t="s">
        <v>12</v>
      </c>
      <c r="C7302" t="s">
        <v>14774</v>
      </c>
      <c r="D7302" t="s">
        <v>295</v>
      </c>
      <c r="E7302" t="s">
        <v>991</v>
      </c>
      <c r="F7302" t="s">
        <v>31</v>
      </c>
    </row>
    <row r="7303" spans="1:6" x14ac:dyDescent="0.25">
      <c r="A7303" t="s">
        <v>14775</v>
      </c>
      <c r="B7303" t="s">
        <v>12</v>
      </c>
      <c r="C7303" t="s">
        <v>14776</v>
      </c>
      <c r="D7303" t="s">
        <v>295</v>
      </c>
      <c r="E7303" t="s">
        <v>991</v>
      </c>
      <c r="F7303" t="s">
        <v>31</v>
      </c>
    </row>
    <row r="7304" spans="1:6" x14ac:dyDescent="0.25">
      <c r="A7304" t="s">
        <v>14777</v>
      </c>
      <c r="B7304" t="s">
        <v>12</v>
      </c>
      <c r="C7304" t="s">
        <v>14778</v>
      </c>
      <c r="D7304" t="s">
        <v>61</v>
      </c>
      <c r="E7304" t="s">
        <v>92</v>
      </c>
      <c r="F7304" t="s">
        <v>31</v>
      </c>
    </row>
    <row r="7305" spans="1:6" x14ac:dyDescent="0.25">
      <c r="A7305" t="s">
        <v>14779</v>
      </c>
      <c r="B7305" t="s">
        <v>12</v>
      </c>
      <c r="C7305" t="s">
        <v>14780</v>
      </c>
      <c r="D7305" t="s">
        <v>61</v>
      </c>
      <c r="E7305" t="s">
        <v>92</v>
      </c>
      <c r="F7305" t="s">
        <v>31</v>
      </c>
    </row>
    <row r="7306" spans="1:6" x14ac:dyDescent="0.25">
      <c r="A7306" t="s">
        <v>14781</v>
      </c>
      <c r="B7306" t="s">
        <v>12</v>
      </c>
      <c r="C7306" t="s">
        <v>14782</v>
      </c>
      <c r="D7306" t="s">
        <v>61</v>
      </c>
      <c r="E7306" t="s">
        <v>736</v>
      </c>
      <c r="F7306" t="s">
        <v>31</v>
      </c>
    </row>
    <row r="7307" spans="1:6" x14ac:dyDescent="0.25">
      <c r="A7307" t="s">
        <v>14783</v>
      </c>
      <c r="B7307" t="s">
        <v>12</v>
      </c>
      <c r="C7307" t="s">
        <v>14784</v>
      </c>
      <c r="D7307" t="s">
        <v>86</v>
      </c>
      <c r="E7307" t="s">
        <v>87</v>
      </c>
      <c r="F7307" t="s">
        <v>62</v>
      </c>
    </row>
    <row r="7308" spans="1:6" x14ac:dyDescent="0.25">
      <c r="A7308" t="s">
        <v>14785</v>
      </c>
      <c r="B7308" t="s">
        <v>12</v>
      </c>
      <c r="C7308" t="s">
        <v>14786</v>
      </c>
      <c r="D7308" t="s">
        <v>298</v>
      </c>
      <c r="E7308" t="s">
        <v>722</v>
      </c>
      <c r="F7308" t="s">
        <v>723</v>
      </c>
    </row>
    <row r="7309" spans="1:6" x14ac:dyDescent="0.25">
      <c r="A7309" t="s">
        <v>14787</v>
      </c>
      <c r="B7309" t="s">
        <v>12</v>
      </c>
      <c r="C7309" t="s">
        <v>14788</v>
      </c>
      <c r="D7309" t="s">
        <v>605</v>
      </c>
      <c r="E7309" t="s">
        <v>4786</v>
      </c>
      <c r="F7309" t="s">
        <v>25</v>
      </c>
    </row>
    <row r="7310" spans="1:6" x14ac:dyDescent="0.25">
      <c r="A7310" t="s">
        <v>14789</v>
      </c>
      <c r="B7310" t="s">
        <v>12</v>
      </c>
      <c r="C7310" t="s">
        <v>14790</v>
      </c>
      <c r="D7310" t="s">
        <v>61</v>
      </c>
      <c r="E7310" t="s">
        <v>92</v>
      </c>
      <c r="F7310" t="s">
        <v>31</v>
      </c>
    </row>
    <row r="7311" spans="1:6" x14ac:dyDescent="0.25">
      <c r="A7311" t="s">
        <v>14791</v>
      </c>
      <c r="B7311" t="s">
        <v>12</v>
      </c>
      <c r="C7311" t="s">
        <v>14792</v>
      </c>
      <c r="D7311" t="s">
        <v>61</v>
      </c>
      <c r="E7311" t="s">
        <v>92</v>
      </c>
      <c r="F7311" t="s">
        <v>31</v>
      </c>
    </row>
    <row r="7312" spans="1:6" x14ac:dyDescent="0.25">
      <c r="A7312" t="s">
        <v>14793</v>
      </c>
      <c r="B7312" t="s">
        <v>12</v>
      </c>
      <c r="C7312" t="s">
        <v>14794</v>
      </c>
      <c r="D7312" t="s">
        <v>61</v>
      </c>
      <c r="E7312" t="s">
        <v>30</v>
      </c>
      <c r="F7312" t="s">
        <v>31</v>
      </c>
    </row>
    <row r="7313" spans="1:6" x14ac:dyDescent="0.25">
      <c r="A7313" t="s">
        <v>14795</v>
      </c>
      <c r="B7313" t="s">
        <v>12</v>
      </c>
      <c r="C7313" t="s">
        <v>14796</v>
      </c>
      <c r="D7313" t="s">
        <v>304</v>
      </c>
      <c r="E7313" t="s">
        <v>86</v>
      </c>
      <c r="F7313" t="s">
        <v>31</v>
      </c>
    </row>
    <row r="7314" spans="1:6" x14ac:dyDescent="0.25">
      <c r="A7314" t="s">
        <v>14797</v>
      </c>
      <c r="B7314" t="s">
        <v>12</v>
      </c>
      <c r="C7314" t="s">
        <v>14798</v>
      </c>
      <c r="D7314" t="s">
        <v>304</v>
      </c>
      <c r="E7314" t="s">
        <v>86</v>
      </c>
      <c r="F7314" t="s">
        <v>31</v>
      </c>
    </row>
    <row r="7315" spans="1:6" x14ac:dyDescent="0.25">
      <c r="A7315" t="s">
        <v>14799</v>
      </c>
      <c r="B7315" t="s">
        <v>12</v>
      </c>
      <c r="C7315" t="s">
        <v>14800</v>
      </c>
      <c r="D7315" t="s">
        <v>304</v>
      </c>
      <c r="E7315" t="s">
        <v>86</v>
      </c>
      <c r="F7315" t="s">
        <v>31</v>
      </c>
    </row>
    <row r="7316" spans="1:6" x14ac:dyDescent="0.25">
      <c r="A7316" t="s">
        <v>14801</v>
      </c>
      <c r="B7316" t="s">
        <v>388</v>
      </c>
      <c r="C7316" t="s">
        <v>14802</v>
      </c>
      <c r="D7316" t="s">
        <v>298</v>
      </c>
      <c r="E7316" t="s">
        <v>760</v>
      </c>
      <c r="F7316" t="s">
        <v>31</v>
      </c>
    </row>
    <row r="7317" spans="1:6" x14ac:dyDescent="0.25">
      <c r="A7317" t="s">
        <v>14803</v>
      </c>
      <c r="B7317" t="s">
        <v>12</v>
      </c>
      <c r="C7317" t="s">
        <v>14804</v>
      </c>
      <c r="D7317" t="s">
        <v>295</v>
      </c>
      <c r="E7317" t="s">
        <v>991</v>
      </c>
      <c r="F7317" t="s">
        <v>31</v>
      </c>
    </row>
    <row r="7318" spans="1:6" x14ac:dyDescent="0.25">
      <c r="A7318" t="s">
        <v>14805</v>
      </c>
      <c r="B7318" t="s">
        <v>388</v>
      </c>
      <c r="C7318" t="s">
        <v>14806</v>
      </c>
      <c r="D7318" t="s">
        <v>14</v>
      </c>
      <c r="E7318" t="s">
        <v>2721</v>
      </c>
      <c r="F7318" t="s">
        <v>25</v>
      </c>
    </row>
    <row r="7319" spans="1:6" x14ac:dyDescent="0.25">
      <c r="A7319" t="s">
        <v>14807</v>
      </c>
      <c r="B7319" t="s">
        <v>12</v>
      </c>
      <c r="C7319" t="s">
        <v>14808</v>
      </c>
      <c r="D7319" t="s">
        <v>61</v>
      </c>
      <c r="E7319" t="s">
        <v>30</v>
      </c>
      <c r="F7319" t="s">
        <v>31</v>
      </c>
    </row>
    <row r="7320" spans="1:6" x14ac:dyDescent="0.25">
      <c r="A7320" t="s">
        <v>14809</v>
      </c>
      <c r="B7320" t="s">
        <v>12</v>
      </c>
      <c r="C7320" t="s">
        <v>14810</v>
      </c>
      <c r="D7320" t="s">
        <v>61</v>
      </c>
      <c r="E7320" t="s">
        <v>92</v>
      </c>
      <c r="F7320" t="s">
        <v>31</v>
      </c>
    </row>
    <row r="7321" spans="1:6" x14ac:dyDescent="0.25">
      <c r="A7321" t="s">
        <v>14811</v>
      </c>
      <c r="B7321" t="s">
        <v>12</v>
      </c>
      <c r="C7321" t="s">
        <v>14812</v>
      </c>
      <c r="D7321" t="s">
        <v>61</v>
      </c>
      <c r="E7321" t="s">
        <v>92</v>
      </c>
      <c r="F7321" t="s">
        <v>31</v>
      </c>
    </row>
    <row r="7322" spans="1:6" x14ac:dyDescent="0.25">
      <c r="A7322" t="s">
        <v>14813</v>
      </c>
      <c r="B7322" t="s">
        <v>12</v>
      </c>
      <c r="C7322" t="s">
        <v>14814</v>
      </c>
      <c r="D7322" t="s">
        <v>61</v>
      </c>
      <c r="E7322" t="s">
        <v>92</v>
      </c>
      <c r="F7322" t="s">
        <v>31</v>
      </c>
    </row>
    <row r="7323" spans="1:6" x14ac:dyDescent="0.25">
      <c r="A7323" t="s">
        <v>14815</v>
      </c>
      <c r="B7323" t="s">
        <v>70</v>
      </c>
      <c r="C7323" t="s">
        <v>14816</v>
      </c>
      <c r="D7323" t="s">
        <v>14</v>
      </c>
      <c r="E7323" t="s">
        <v>1386</v>
      </c>
      <c r="F7323" t="s">
        <v>5072</v>
      </c>
    </row>
    <row r="7324" spans="1:6" x14ac:dyDescent="0.25">
      <c r="A7324" t="s">
        <v>14817</v>
      </c>
      <c r="B7324" t="s">
        <v>12</v>
      </c>
      <c r="C7324" t="s">
        <v>14818</v>
      </c>
      <c r="D7324" t="s">
        <v>295</v>
      </c>
      <c r="E7324" t="s">
        <v>991</v>
      </c>
      <c r="F7324" t="s">
        <v>31</v>
      </c>
    </row>
    <row r="7325" spans="1:6" x14ac:dyDescent="0.25">
      <c r="A7325" t="s">
        <v>14819</v>
      </c>
      <c r="B7325" t="s">
        <v>12</v>
      </c>
      <c r="C7325" t="s">
        <v>14820</v>
      </c>
      <c r="D7325" t="s">
        <v>61</v>
      </c>
      <c r="E7325" t="s">
        <v>92</v>
      </c>
      <c r="F7325" t="s">
        <v>31</v>
      </c>
    </row>
    <row r="7326" spans="1:6" x14ac:dyDescent="0.25">
      <c r="A7326" t="s">
        <v>14821</v>
      </c>
      <c r="B7326" t="s">
        <v>12</v>
      </c>
      <c r="C7326" t="s">
        <v>14822</v>
      </c>
      <c r="D7326" t="s">
        <v>61</v>
      </c>
      <c r="E7326" t="s">
        <v>30</v>
      </c>
      <c r="F7326" t="s">
        <v>31</v>
      </c>
    </row>
    <row r="7327" spans="1:6" x14ac:dyDescent="0.25">
      <c r="A7327" t="s">
        <v>14823</v>
      </c>
      <c r="B7327" t="s">
        <v>8661</v>
      </c>
      <c r="C7327" t="s">
        <v>14824</v>
      </c>
      <c r="D7327" t="s">
        <v>61</v>
      </c>
      <c r="E7327" t="s">
        <v>38</v>
      </c>
      <c r="F7327" t="s">
        <v>31</v>
      </c>
    </row>
    <row r="7328" spans="1:6" x14ac:dyDescent="0.25">
      <c r="A7328" t="s">
        <v>14825</v>
      </c>
      <c r="B7328" t="s">
        <v>12</v>
      </c>
      <c r="C7328" t="s">
        <v>14826</v>
      </c>
      <c r="D7328" t="s">
        <v>736</v>
      </c>
      <c r="E7328" t="s">
        <v>86</v>
      </c>
      <c r="F7328" t="s">
        <v>31</v>
      </c>
    </row>
    <row r="7329" spans="1:6" x14ac:dyDescent="0.25">
      <c r="A7329" t="s">
        <v>14827</v>
      </c>
      <c r="B7329" t="s">
        <v>12</v>
      </c>
      <c r="C7329" t="s">
        <v>14828</v>
      </c>
      <c r="D7329" t="s">
        <v>295</v>
      </c>
      <c r="E7329" t="s">
        <v>991</v>
      </c>
      <c r="F7329" t="s">
        <v>31</v>
      </c>
    </row>
    <row r="7330" spans="1:6" x14ac:dyDescent="0.25">
      <c r="A7330" t="s">
        <v>14829</v>
      </c>
      <c r="B7330" t="s">
        <v>70</v>
      </c>
      <c r="C7330" t="s">
        <v>14830</v>
      </c>
      <c r="D7330" t="s">
        <v>86</v>
      </c>
      <c r="E7330" t="s">
        <v>87</v>
      </c>
      <c r="F7330" t="s">
        <v>31</v>
      </c>
    </row>
    <row r="7331" spans="1:6" x14ac:dyDescent="0.25">
      <c r="A7331" t="s">
        <v>14831</v>
      </c>
      <c r="B7331" t="s">
        <v>12</v>
      </c>
      <c r="C7331" t="s">
        <v>14832</v>
      </c>
      <c r="D7331" t="s">
        <v>61</v>
      </c>
      <c r="E7331" t="s">
        <v>30</v>
      </c>
      <c r="F7331" t="s">
        <v>31</v>
      </c>
    </row>
    <row r="7332" spans="1:6" x14ac:dyDescent="0.25">
      <c r="A7332" t="s">
        <v>14833</v>
      </c>
      <c r="B7332" t="s">
        <v>12</v>
      </c>
      <c r="C7332" t="s">
        <v>14834</v>
      </c>
      <c r="D7332" t="s">
        <v>61</v>
      </c>
      <c r="E7332" t="s">
        <v>30</v>
      </c>
      <c r="F7332" t="s">
        <v>31</v>
      </c>
    </row>
    <row r="7333" spans="1:6" x14ac:dyDescent="0.25">
      <c r="A7333" t="s">
        <v>14835</v>
      </c>
      <c r="B7333" t="s">
        <v>12</v>
      </c>
      <c r="C7333" t="s">
        <v>14836</v>
      </c>
      <c r="D7333" t="s">
        <v>61</v>
      </c>
      <c r="E7333" t="s">
        <v>30</v>
      </c>
      <c r="F7333" t="s">
        <v>31</v>
      </c>
    </row>
    <row r="7334" spans="1:6" x14ac:dyDescent="0.25">
      <c r="A7334" t="s">
        <v>14837</v>
      </c>
      <c r="B7334" t="s">
        <v>12</v>
      </c>
      <c r="C7334" t="s">
        <v>14838</v>
      </c>
      <c r="D7334" t="s">
        <v>1015</v>
      </c>
      <c r="E7334" t="s">
        <v>991</v>
      </c>
      <c r="F7334" t="s">
        <v>31</v>
      </c>
    </row>
    <row r="7335" spans="1:6" x14ac:dyDescent="0.25">
      <c r="A7335" t="s">
        <v>14839</v>
      </c>
      <c r="B7335" t="s">
        <v>12</v>
      </c>
      <c r="C7335" t="s">
        <v>14840</v>
      </c>
      <c r="D7335" t="s">
        <v>295</v>
      </c>
      <c r="E7335" t="s">
        <v>991</v>
      </c>
      <c r="F7335" t="s">
        <v>31</v>
      </c>
    </row>
    <row r="7336" spans="1:6" x14ac:dyDescent="0.25">
      <c r="A7336" t="s">
        <v>14841</v>
      </c>
      <c r="B7336" t="s">
        <v>12</v>
      </c>
      <c r="C7336" t="s">
        <v>14842</v>
      </c>
      <c r="D7336" t="s">
        <v>61</v>
      </c>
      <c r="E7336" t="s">
        <v>736</v>
      </c>
      <c r="F7336" t="s">
        <v>31</v>
      </c>
    </row>
    <row r="7337" spans="1:6" x14ac:dyDescent="0.25">
      <c r="A7337" t="s">
        <v>14843</v>
      </c>
      <c r="B7337" t="s">
        <v>12</v>
      </c>
      <c r="C7337" t="s">
        <v>14844</v>
      </c>
      <c r="D7337" t="s">
        <v>61</v>
      </c>
      <c r="E7337" t="s">
        <v>38</v>
      </c>
      <c r="F7337" t="s">
        <v>31</v>
      </c>
    </row>
    <row r="7338" spans="1:6" x14ac:dyDescent="0.25">
      <c r="A7338" t="s">
        <v>14845</v>
      </c>
      <c r="B7338" t="s">
        <v>12</v>
      </c>
      <c r="C7338" t="s">
        <v>14846</v>
      </c>
      <c r="D7338" t="s">
        <v>61</v>
      </c>
      <c r="E7338" t="s">
        <v>38</v>
      </c>
      <c r="F7338" t="s">
        <v>31</v>
      </c>
    </row>
    <row r="7339" spans="1:6" x14ac:dyDescent="0.25">
      <c r="A7339" t="s">
        <v>14847</v>
      </c>
      <c r="B7339" t="s">
        <v>12</v>
      </c>
      <c r="C7339" t="s">
        <v>14848</v>
      </c>
      <c r="D7339" t="s">
        <v>61</v>
      </c>
      <c r="E7339" t="s">
        <v>92</v>
      </c>
      <c r="F7339" t="s">
        <v>31</v>
      </c>
    </row>
    <row r="7340" spans="1:6" x14ac:dyDescent="0.25">
      <c r="A7340" t="s">
        <v>14849</v>
      </c>
      <c r="B7340" t="s">
        <v>70</v>
      </c>
      <c r="C7340" t="s">
        <v>14850</v>
      </c>
      <c r="D7340" t="s">
        <v>298</v>
      </c>
      <c r="E7340" t="s">
        <v>722</v>
      </c>
      <c r="F7340" t="s">
        <v>903</v>
      </c>
    </row>
    <row r="7341" spans="1:6" x14ac:dyDescent="0.25">
      <c r="A7341" t="s">
        <v>14851</v>
      </c>
      <c r="B7341" t="s">
        <v>70</v>
      </c>
      <c r="C7341" t="s">
        <v>14852</v>
      </c>
      <c r="D7341" t="s">
        <v>298</v>
      </c>
      <c r="E7341" t="s">
        <v>722</v>
      </c>
      <c r="F7341" t="s">
        <v>903</v>
      </c>
    </row>
    <row r="7342" spans="1:6" x14ac:dyDescent="0.25">
      <c r="A7342" t="s">
        <v>14853</v>
      </c>
      <c r="B7342" t="s">
        <v>12</v>
      </c>
      <c r="C7342" t="s">
        <v>14854</v>
      </c>
      <c r="D7342" t="s">
        <v>295</v>
      </c>
      <c r="E7342" t="s">
        <v>991</v>
      </c>
      <c r="F7342" t="s">
        <v>31</v>
      </c>
    </row>
    <row r="7343" spans="1:6" x14ac:dyDescent="0.25">
      <c r="A7343" t="s">
        <v>14855</v>
      </c>
      <c r="B7343" t="s">
        <v>12</v>
      </c>
      <c r="C7343" t="s">
        <v>14856</v>
      </c>
      <c r="D7343" t="s">
        <v>61</v>
      </c>
      <c r="E7343" t="s">
        <v>92</v>
      </c>
      <c r="F7343" t="s">
        <v>31</v>
      </c>
    </row>
    <row r="7344" spans="1:6" x14ac:dyDescent="0.25">
      <c r="A7344" t="s">
        <v>14857</v>
      </c>
      <c r="B7344" t="s">
        <v>12</v>
      </c>
      <c r="C7344" t="s">
        <v>14858</v>
      </c>
      <c r="D7344" t="s">
        <v>61</v>
      </c>
      <c r="E7344" t="s">
        <v>30</v>
      </c>
      <c r="F7344" t="s">
        <v>31</v>
      </c>
    </row>
    <row r="7345" spans="1:6" x14ac:dyDescent="0.25">
      <c r="A7345" t="s">
        <v>14859</v>
      </c>
      <c r="B7345" t="s">
        <v>12</v>
      </c>
      <c r="C7345" t="s">
        <v>14860</v>
      </c>
      <c r="D7345" t="s">
        <v>61</v>
      </c>
      <c r="E7345" t="s">
        <v>92</v>
      </c>
      <c r="F7345" t="s">
        <v>31</v>
      </c>
    </row>
    <row r="7346" spans="1:6" x14ac:dyDescent="0.25">
      <c r="A7346" t="s">
        <v>14861</v>
      </c>
      <c r="B7346" t="s">
        <v>12</v>
      </c>
      <c r="C7346" t="s">
        <v>14862</v>
      </c>
      <c r="D7346" t="s">
        <v>295</v>
      </c>
      <c r="E7346" t="s">
        <v>991</v>
      </c>
      <c r="F7346" t="s">
        <v>31</v>
      </c>
    </row>
    <row r="7347" spans="1:6" x14ac:dyDescent="0.25">
      <c r="A7347" t="s">
        <v>14863</v>
      </c>
      <c r="B7347" t="s">
        <v>70</v>
      </c>
      <c r="C7347" t="s">
        <v>14864</v>
      </c>
      <c r="D7347" t="s">
        <v>298</v>
      </c>
      <c r="E7347" t="s">
        <v>722</v>
      </c>
      <c r="F7347" t="s">
        <v>62</v>
      </c>
    </row>
    <row r="7348" spans="1:6" x14ac:dyDescent="0.25">
      <c r="A7348" t="s">
        <v>14865</v>
      </c>
      <c r="B7348" t="s">
        <v>388</v>
      </c>
      <c r="C7348" t="s">
        <v>14866</v>
      </c>
      <c r="D7348" t="s">
        <v>57</v>
      </c>
      <c r="E7348" t="s">
        <v>58</v>
      </c>
      <c r="F7348" t="s">
        <v>25</v>
      </c>
    </row>
    <row r="7349" spans="1:6" x14ac:dyDescent="0.25">
      <c r="A7349" t="s">
        <v>14867</v>
      </c>
      <c r="B7349" t="s">
        <v>12</v>
      </c>
      <c r="C7349" t="s">
        <v>14868</v>
      </c>
      <c r="D7349" t="s">
        <v>61</v>
      </c>
      <c r="E7349" t="s">
        <v>92</v>
      </c>
      <c r="F7349" t="s">
        <v>31</v>
      </c>
    </row>
    <row r="7350" spans="1:6" x14ac:dyDescent="0.25">
      <c r="A7350" t="s">
        <v>14869</v>
      </c>
      <c r="B7350" t="s">
        <v>12</v>
      </c>
      <c r="C7350" t="s">
        <v>14870</v>
      </c>
      <c r="D7350" t="s">
        <v>61</v>
      </c>
      <c r="E7350" t="s">
        <v>92</v>
      </c>
      <c r="F7350" t="s">
        <v>31</v>
      </c>
    </row>
    <row r="7351" spans="1:6" x14ac:dyDescent="0.25">
      <c r="A7351" t="s">
        <v>14871</v>
      </c>
      <c r="B7351" t="s">
        <v>12</v>
      </c>
      <c r="C7351" t="s">
        <v>14872</v>
      </c>
      <c r="D7351" t="s">
        <v>61</v>
      </c>
      <c r="E7351" t="s">
        <v>92</v>
      </c>
      <c r="F7351" t="s">
        <v>31</v>
      </c>
    </row>
    <row r="7352" spans="1:6" x14ac:dyDescent="0.25">
      <c r="A7352" t="s">
        <v>14873</v>
      </c>
      <c r="B7352" t="s">
        <v>12</v>
      </c>
      <c r="C7352" t="s">
        <v>14874</v>
      </c>
      <c r="D7352" t="s">
        <v>295</v>
      </c>
      <c r="E7352" t="s">
        <v>991</v>
      </c>
      <c r="F7352" t="s">
        <v>31</v>
      </c>
    </row>
    <row r="7353" spans="1:6" x14ac:dyDescent="0.25">
      <c r="A7353" t="s">
        <v>9393</v>
      </c>
      <c r="B7353" t="s">
        <v>12</v>
      </c>
      <c r="C7353" t="s">
        <v>14875</v>
      </c>
      <c r="D7353" t="s">
        <v>295</v>
      </c>
      <c r="E7353" t="s">
        <v>991</v>
      </c>
      <c r="F7353" t="s">
        <v>31</v>
      </c>
    </row>
    <row r="7354" spans="1:6" x14ac:dyDescent="0.25">
      <c r="A7354" t="s">
        <v>14876</v>
      </c>
      <c r="B7354" t="s">
        <v>12</v>
      </c>
      <c r="C7354" t="s">
        <v>14877</v>
      </c>
      <c r="D7354" t="s">
        <v>295</v>
      </c>
      <c r="E7354" t="s">
        <v>991</v>
      </c>
      <c r="F7354" t="s">
        <v>31</v>
      </c>
    </row>
    <row r="7355" spans="1:6" x14ac:dyDescent="0.25">
      <c r="A7355" t="s">
        <v>14878</v>
      </c>
      <c r="B7355" t="s">
        <v>12</v>
      </c>
      <c r="C7355" t="s">
        <v>14879</v>
      </c>
      <c r="D7355" t="s">
        <v>61</v>
      </c>
      <c r="E7355" t="s">
        <v>30</v>
      </c>
      <c r="F7355" t="s">
        <v>31</v>
      </c>
    </row>
    <row r="7356" spans="1:6" x14ac:dyDescent="0.25">
      <c r="A7356" t="s">
        <v>14880</v>
      </c>
      <c r="B7356" t="s">
        <v>12</v>
      </c>
      <c r="C7356" t="s">
        <v>14881</v>
      </c>
      <c r="D7356" t="s">
        <v>61</v>
      </c>
      <c r="E7356" t="s">
        <v>30</v>
      </c>
      <c r="F7356" t="s">
        <v>31</v>
      </c>
    </row>
    <row r="7357" spans="1:6" x14ac:dyDescent="0.25">
      <c r="A7357" t="s">
        <v>14882</v>
      </c>
      <c r="B7357" t="s">
        <v>12</v>
      </c>
      <c r="C7357" t="s">
        <v>14883</v>
      </c>
      <c r="D7357" t="s">
        <v>61</v>
      </c>
      <c r="E7357" t="s">
        <v>38</v>
      </c>
      <c r="F7357" t="s">
        <v>31</v>
      </c>
    </row>
    <row r="7358" spans="1:6" x14ac:dyDescent="0.25">
      <c r="A7358" t="s">
        <v>14884</v>
      </c>
      <c r="B7358" t="s">
        <v>12</v>
      </c>
      <c r="C7358" t="s">
        <v>14885</v>
      </c>
      <c r="D7358" t="s">
        <v>295</v>
      </c>
      <c r="E7358" t="s">
        <v>991</v>
      </c>
      <c r="F7358" t="s">
        <v>31</v>
      </c>
    </row>
    <row r="7359" spans="1:6" x14ac:dyDescent="0.25">
      <c r="A7359" t="s">
        <v>14886</v>
      </c>
      <c r="B7359" t="s">
        <v>12</v>
      </c>
      <c r="C7359" t="s">
        <v>14887</v>
      </c>
      <c r="D7359" t="s">
        <v>295</v>
      </c>
      <c r="E7359" t="s">
        <v>991</v>
      </c>
      <c r="F7359" t="s">
        <v>31</v>
      </c>
    </row>
    <row r="7360" spans="1:6" x14ac:dyDescent="0.25">
      <c r="A7360" t="s">
        <v>14888</v>
      </c>
      <c r="B7360" t="s">
        <v>12</v>
      </c>
      <c r="C7360" t="s">
        <v>14889</v>
      </c>
      <c r="D7360" t="s">
        <v>295</v>
      </c>
      <c r="E7360" t="s">
        <v>991</v>
      </c>
      <c r="F7360" t="s">
        <v>31</v>
      </c>
    </row>
    <row r="7361" spans="1:6" x14ac:dyDescent="0.25">
      <c r="A7361" t="s">
        <v>14890</v>
      </c>
      <c r="B7361" t="s">
        <v>12</v>
      </c>
      <c r="C7361" t="s">
        <v>14891</v>
      </c>
      <c r="D7361" t="s">
        <v>295</v>
      </c>
      <c r="E7361" t="s">
        <v>991</v>
      </c>
      <c r="F7361" t="s">
        <v>31</v>
      </c>
    </row>
    <row r="7362" spans="1:6" x14ac:dyDescent="0.25">
      <c r="A7362" t="s">
        <v>14892</v>
      </c>
      <c r="B7362" t="s">
        <v>12</v>
      </c>
      <c r="C7362" t="s">
        <v>14893</v>
      </c>
      <c r="D7362" t="s">
        <v>295</v>
      </c>
      <c r="E7362" t="s">
        <v>991</v>
      </c>
      <c r="F7362" t="s">
        <v>31</v>
      </c>
    </row>
    <row r="7363" spans="1:6" x14ac:dyDescent="0.25">
      <c r="A7363" t="s">
        <v>14894</v>
      </c>
      <c r="B7363" t="s">
        <v>12</v>
      </c>
      <c r="C7363" t="s">
        <v>14895</v>
      </c>
      <c r="D7363" t="s">
        <v>295</v>
      </c>
      <c r="E7363" t="s">
        <v>991</v>
      </c>
      <c r="F7363" t="s">
        <v>31</v>
      </c>
    </row>
    <row r="7364" spans="1:6" x14ac:dyDescent="0.25">
      <c r="A7364" t="s">
        <v>14896</v>
      </c>
      <c r="B7364" t="s">
        <v>12</v>
      </c>
      <c r="C7364" t="s">
        <v>14897</v>
      </c>
      <c r="D7364" t="s">
        <v>61</v>
      </c>
      <c r="E7364" t="s">
        <v>736</v>
      </c>
      <c r="F7364" t="s">
        <v>31</v>
      </c>
    </row>
    <row r="7365" spans="1:6" x14ac:dyDescent="0.25">
      <c r="A7365" t="s">
        <v>14898</v>
      </c>
      <c r="B7365" t="s">
        <v>12</v>
      </c>
      <c r="C7365" t="s">
        <v>14899</v>
      </c>
      <c r="D7365" t="s">
        <v>61</v>
      </c>
      <c r="E7365" t="s">
        <v>38</v>
      </c>
      <c r="F7365" t="s">
        <v>31</v>
      </c>
    </row>
    <row r="7366" spans="1:6" x14ac:dyDescent="0.25">
      <c r="A7366" t="s">
        <v>14900</v>
      </c>
      <c r="B7366" t="s">
        <v>12</v>
      </c>
      <c r="C7366" t="s">
        <v>14901</v>
      </c>
      <c r="D7366" t="s">
        <v>61</v>
      </c>
      <c r="E7366" t="s">
        <v>38</v>
      </c>
      <c r="F7366" t="s">
        <v>31</v>
      </c>
    </row>
    <row r="7367" spans="1:6" x14ac:dyDescent="0.25">
      <c r="A7367" t="s">
        <v>14902</v>
      </c>
      <c r="B7367" t="s">
        <v>12</v>
      </c>
      <c r="C7367" t="s">
        <v>14903</v>
      </c>
      <c r="D7367" t="s">
        <v>295</v>
      </c>
      <c r="E7367" t="s">
        <v>991</v>
      </c>
      <c r="F7367" t="s">
        <v>31</v>
      </c>
    </row>
    <row r="7368" spans="1:6" x14ac:dyDescent="0.25">
      <c r="A7368" t="s">
        <v>14904</v>
      </c>
      <c r="B7368" t="s">
        <v>12</v>
      </c>
      <c r="C7368" t="s">
        <v>14905</v>
      </c>
      <c r="D7368" t="s">
        <v>295</v>
      </c>
      <c r="E7368" t="s">
        <v>991</v>
      </c>
      <c r="F7368" t="s">
        <v>31</v>
      </c>
    </row>
    <row r="7369" spans="1:6" x14ac:dyDescent="0.25">
      <c r="A7369" t="s">
        <v>14906</v>
      </c>
      <c r="B7369" t="s">
        <v>12</v>
      </c>
      <c r="C7369" t="s">
        <v>14907</v>
      </c>
      <c r="D7369" t="s">
        <v>295</v>
      </c>
      <c r="E7369" t="s">
        <v>991</v>
      </c>
      <c r="F7369" t="s">
        <v>31</v>
      </c>
    </row>
    <row r="7370" spans="1:6" x14ac:dyDescent="0.25">
      <c r="A7370" t="s">
        <v>14908</v>
      </c>
      <c r="B7370" t="s">
        <v>12</v>
      </c>
      <c r="C7370" t="s">
        <v>14909</v>
      </c>
      <c r="D7370" t="s">
        <v>295</v>
      </c>
      <c r="E7370" t="s">
        <v>991</v>
      </c>
      <c r="F7370" t="s">
        <v>31</v>
      </c>
    </row>
    <row r="7371" spans="1:6" x14ac:dyDescent="0.25">
      <c r="A7371" t="s">
        <v>14910</v>
      </c>
      <c r="B7371" t="s">
        <v>12</v>
      </c>
      <c r="C7371" t="s">
        <v>14911</v>
      </c>
      <c r="D7371" t="s">
        <v>295</v>
      </c>
      <c r="E7371" t="s">
        <v>991</v>
      </c>
      <c r="F7371" t="s">
        <v>31</v>
      </c>
    </row>
    <row r="7372" spans="1:6" x14ac:dyDescent="0.25">
      <c r="A7372" t="s">
        <v>14912</v>
      </c>
      <c r="B7372" t="s">
        <v>12</v>
      </c>
      <c r="C7372" t="s">
        <v>14913</v>
      </c>
      <c r="D7372" t="s">
        <v>295</v>
      </c>
      <c r="E7372" t="s">
        <v>991</v>
      </c>
      <c r="F7372" t="s">
        <v>31</v>
      </c>
    </row>
    <row r="7373" spans="1:6" x14ac:dyDescent="0.25">
      <c r="A7373" t="s">
        <v>14914</v>
      </c>
      <c r="B7373" t="s">
        <v>12</v>
      </c>
      <c r="C7373" t="s">
        <v>14915</v>
      </c>
      <c r="D7373" t="s">
        <v>61</v>
      </c>
      <c r="E7373" t="s">
        <v>30</v>
      </c>
      <c r="F7373" t="s">
        <v>31</v>
      </c>
    </row>
    <row r="7374" spans="1:6" x14ac:dyDescent="0.25">
      <c r="A7374" t="s">
        <v>14916</v>
      </c>
      <c r="B7374" t="s">
        <v>12</v>
      </c>
      <c r="C7374" t="s">
        <v>14917</v>
      </c>
      <c r="D7374" t="s">
        <v>61</v>
      </c>
      <c r="E7374" t="s">
        <v>30</v>
      </c>
      <c r="F7374" t="s">
        <v>31</v>
      </c>
    </row>
    <row r="7375" spans="1:6" x14ac:dyDescent="0.25">
      <c r="A7375" t="s">
        <v>14918</v>
      </c>
      <c r="B7375" t="s">
        <v>12</v>
      </c>
      <c r="C7375" t="s">
        <v>14919</v>
      </c>
      <c r="D7375" t="s">
        <v>61</v>
      </c>
      <c r="E7375" t="s">
        <v>92</v>
      </c>
      <c r="F7375" t="s">
        <v>31</v>
      </c>
    </row>
    <row r="7376" spans="1:6" x14ac:dyDescent="0.25">
      <c r="A7376" t="s">
        <v>14920</v>
      </c>
      <c r="B7376" t="s">
        <v>12</v>
      </c>
      <c r="C7376" t="s">
        <v>14921</v>
      </c>
      <c r="D7376" t="s">
        <v>295</v>
      </c>
      <c r="E7376" t="s">
        <v>991</v>
      </c>
      <c r="F7376" t="s">
        <v>31</v>
      </c>
    </row>
    <row r="7377" spans="1:6" x14ac:dyDescent="0.25">
      <c r="A7377" t="s">
        <v>14922</v>
      </c>
      <c r="B7377" t="s">
        <v>12</v>
      </c>
      <c r="C7377" t="s">
        <v>14923</v>
      </c>
      <c r="D7377" t="s">
        <v>295</v>
      </c>
      <c r="E7377" t="s">
        <v>991</v>
      </c>
      <c r="F7377" t="s">
        <v>31</v>
      </c>
    </row>
    <row r="7378" spans="1:6" x14ac:dyDescent="0.25">
      <c r="A7378" t="s">
        <v>14924</v>
      </c>
      <c r="B7378" t="s">
        <v>12</v>
      </c>
      <c r="C7378" t="s">
        <v>14925</v>
      </c>
      <c r="D7378" t="s">
        <v>295</v>
      </c>
      <c r="E7378" t="s">
        <v>991</v>
      </c>
      <c r="F7378" t="s">
        <v>31</v>
      </c>
    </row>
    <row r="7379" spans="1:6" x14ac:dyDescent="0.25">
      <c r="A7379" t="s">
        <v>14926</v>
      </c>
      <c r="B7379" t="s">
        <v>12</v>
      </c>
      <c r="C7379" t="s">
        <v>14927</v>
      </c>
      <c r="D7379" t="s">
        <v>295</v>
      </c>
      <c r="E7379" t="s">
        <v>991</v>
      </c>
      <c r="F7379" t="s">
        <v>31</v>
      </c>
    </row>
    <row r="7380" spans="1:6" x14ac:dyDescent="0.25">
      <c r="A7380" t="s">
        <v>14928</v>
      </c>
      <c r="B7380" t="s">
        <v>70</v>
      </c>
      <c r="C7380" t="s">
        <v>14929</v>
      </c>
      <c r="D7380" t="s">
        <v>295</v>
      </c>
      <c r="E7380" t="s">
        <v>736</v>
      </c>
      <c r="F7380" t="s">
        <v>31</v>
      </c>
    </row>
    <row r="7381" spans="1:6" x14ac:dyDescent="0.25">
      <c r="A7381" t="s">
        <v>14930</v>
      </c>
      <c r="B7381" t="s">
        <v>12</v>
      </c>
      <c r="C7381" t="s">
        <v>14931</v>
      </c>
      <c r="D7381" t="s">
        <v>295</v>
      </c>
      <c r="E7381" t="s">
        <v>991</v>
      </c>
      <c r="F7381" t="s">
        <v>31</v>
      </c>
    </row>
    <row r="7382" spans="1:6" x14ac:dyDescent="0.25">
      <c r="A7382" t="s">
        <v>14932</v>
      </c>
      <c r="B7382" t="s">
        <v>70</v>
      </c>
      <c r="C7382" t="s">
        <v>14933</v>
      </c>
      <c r="D7382" t="s">
        <v>304</v>
      </c>
      <c r="E7382" t="s">
        <v>86</v>
      </c>
      <c r="F7382" t="s">
        <v>31</v>
      </c>
    </row>
    <row r="7383" spans="1:6" x14ac:dyDescent="0.25">
      <c r="A7383" t="s">
        <v>14934</v>
      </c>
      <c r="B7383" t="s">
        <v>12</v>
      </c>
      <c r="C7383" t="s">
        <v>14935</v>
      </c>
      <c r="D7383" t="s">
        <v>304</v>
      </c>
      <c r="E7383" t="s">
        <v>86</v>
      </c>
      <c r="F7383" t="s">
        <v>31</v>
      </c>
    </row>
    <row r="7384" spans="1:6" x14ac:dyDescent="0.25">
      <c r="A7384" t="s">
        <v>14936</v>
      </c>
      <c r="B7384" t="s">
        <v>12</v>
      </c>
      <c r="C7384" t="s">
        <v>14937</v>
      </c>
      <c r="D7384" t="s">
        <v>61</v>
      </c>
      <c r="E7384" t="s">
        <v>92</v>
      </c>
      <c r="F7384" t="s">
        <v>31</v>
      </c>
    </row>
    <row r="7385" spans="1:6" x14ac:dyDescent="0.25">
      <c r="A7385" t="s">
        <v>14938</v>
      </c>
      <c r="B7385" t="s">
        <v>12</v>
      </c>
      <c r="C7385" t="s">
        <v>14939</v>
      </c>
      <c r="D7385" t="s">
        <v>295</v>
      </c>
      <c r="E7385" t="s">
        <v>991</v>
      </c>
      <c r="F7385" t="s">
        <v>31</v>
      </c>
    </row>
    <row r="7386" spans="1:6" x14ac:dyDescent="0.25">
      <c r="A7386" t="s">
        <v>14940</v>
      </c>
      <c r="B7386" t="s">
        <v>12</v>
      </c>
      <c r="C7386" t="s">
        <v>14941</v>
      </c>
      <c r="D7386" t="s">
        <v>295</v>
      </c>
      <c r="E7386" t="s">
        <v>991</v>
      </c>
      <c r="F7386" t="s">
        <v>31</v>
      </c>
    </row>
    <row r="7387" spans="1:6" x14ac:dyDescent="0.25">
      <c r="A7387" t="s">
        <v>14942</v>
      </c>
      <c r="B7387" t="s">
        <v>12</v>
      </c>
      <c r="C7387" t="s">
        <v>14943</v>
      </c>
      <c r="D7387" t="s">
        <v>295</v>
      </c>
      <c r="E7387" t="s">
        <v>991</v>
      </c>
      <c r="F7387" t="s">
        <v>31</v>
      </c>
    </row>
    <row r="7388" spans="1:6" x14ac:dyDescent="0.25">
      <c r="A7388" t="s">
        <v>14944</v>
      </c>
      <c r="B7388" t="s">
        <v>12</v>
      </c>
      <c r="C7388" t="s">
        <v>14945</v>
      </c>
      <c r="D7388" t="s">
        <v>61</v>
      </c>
      <c r="E7388" t="s">
        <v>38</v>
      </c>
      <c r="F7388" t="s">
        <v>31</v>
      </c>
    </row>
    <row r="7389" spans="1:6" x14ac:dyDescent="0.25">
      <c r="A7389" t="s">
        <v>14946</v>
      </c>
      <c r="B7389" t="s">
        <v>12</v>
      </c>
      <c r="C7389" t="s">
        <v>14947</v>
      </c>
      <c r="D7389" t="s">
        <v>61</v>
      </c>
      <c r="E7389" t="s">
        <v>38</v>
      </c>
      <c r="F7389" t="s">
        <v>31</v>
      </c>
    </row>
    <row r="7390" spans="1:6" x14ac:dyDescent="0.25">
      <c r="A7390" t="s">
        <v>14948</v>
      </c>
      <c r="B7390" t="s">
        <v>12</v>
      </c>
      <c r="C7390" t="s">
        <v>14949</v>
      </c>
      <c r="D7390" t="s">
        <v>61</v>
      </c>
      <c r="E7390" t="s">
        <v>30</v>
      </c>
      <c r="F7390" t="s">
        <v>31</v>
      </c>
    </row>
    <row r="7391" spans="1:6" x14ac:dyDescent="0.25">
      <c r="A7391" t="s">
        <v>14950</v>
      </c>
      <c r="B7391" t="s">
        <v>12</v>
      </c>
      <c r="C7391" t="s">
        <v>14951</v>
      </c>
      <c r="D7391" t="s">
        <v>295</v>
      </c>
      <c r="E7391" t="s">
        <v>991</v>
      </c>
      <c r="F7391" t="s">
        <v>31</v>
      </c>
    </row>
    <row r="7392" spans="1:6" x14ac:dyDescent="0.25">
      <c r="A7392" t="s">
        <v>14952</v>
      </c>
      <c r="B7392" t="s">
        <v>70</v>
      </c>
      <c r="C7392" t="s">
        <v>14953</v>
      </c>
      <c r="D7392" t="s">
        <v>295</v>
      </c>
      <c r="E7392" t="s">
        <v>38</v>
      </c>
      <c r="F7392" t="s">
        <v>25</v>
      </c>
    </row>
    <row r="7393" spans="1:6" x14ac:dyDescent="0.25">
      <c r="A7393" t="s">
        <v>14954</v>
      </c>
      <c r="B7393" t="s">
        <v>12</v>
      </c>
      <c r="C7393" t="s">
        <v>14955</v>
      </c>
      <c r="D7393" t="s">
        <v>605</v>
      </c>
      <c r="E7393" t="s">
        <v>1542</v>
      </c>
      <c r="F7393" t="s">
        <v>31</v>
      </c>
    </row>
    <row r="7394" spans="1:6" x14ac:dyDescent="0.25">
      <c r="A7394" t="s">
        <v>14956</v>
      </c>
      <c r="B7394" t="s">
        <v>12</v>
      </c>
      <c r="C7394" t="s">
        <v>14957</v>
      </c>
      <c r="D7394" t="s">
        <v>295</v>
      </c>
      <c r="E7394" t="s">
        <v>991</v>
      </c>
      <c r="F7394" t="s">
        <v>31</v>
      </c>
    </row>
    <row r="7395" spans="1:6" x14ac:dyDescent="0.25">
      <c r="A7395" t="s">
        <v>14958</v>
      </c>
      <c r="B7395" t="s">
        <v>12</v>
      </c>
      <c r="C7395" t="s">
        <v>14959</v>
      </c>
      <c r="D7395" t="s">
        <v>295</v>
      </c>
      <c r="E7395" t="s">
        <v>991</v>
      </c>
      <c r="F7395" t="s">
        <v>31</v>
      </c>
    </row>
    <row r="7396" spans="1:6" x14ac:dyDescent="0.25">
      <c r="A7396" t="s">
        <v>14960</v>
      </c>
      <c r="B7396" t="s">
        <v>12</v>
      </c>
      <c r="C7396" t="s">
        <v>14961</v>
      </c>
      <c r="D7396" t="s">
        <v>61</v>
      </c>
      <c r="E7396" t="s">
        <v>38</v>
      </c>
      <c r="F7396" t="s">
        <v>31</v>
      </c>
    </row>
    <row r="7397" spans="1:6" x14ac:dyDescent="0.25">
      <c r="A7397" t="s">
        <v>14962</v>
      </c>
      <c r="B7397" t="s">
        <v>12</v>
      </c>
      <c r="C7397" t="s">
        <v>14963</v>
      </c>
      <c r="D7397" t="s">
        <v>61</v>
      </c>
      <c r="E7397" t="s">
        <v>92</v>
      </c>
      <c r="F7397" t="s">
        <v>31</v>
      </c>
    </row>
    <row r="7398" spans="1:6" x14ac:dyDescent="0.25">
      <c r="A7398" t="s">
        <v>14964</v>
      </c>
      <c r="B7398" t="s">
        <v>12</v>
      </c>
      <c r="C7398" t="s">
        <v>14965</v>
      </c>
      <c r="D7398" t="s">
        <v>61</v>
      </c>
      <c r="E7398" t="s">
        <v>736</v>
      </c>
      <c r="F7398" t="s">
        <v>31</v>
      </c>
    </row>
    <row r="7399" spans="1:6" x14ac:dyDescent="0.25">
      <c r="A7399" t="s">
        <v>14966</v>
      </c>
      <c r="B7399" t="s">
        <v>12</v>
      </c>
      <c r="C7399" t="s">
        <v>14967</v>
      </c>
      <c r="D7399" t="s">
        <v>61</v>
      </c>
      <c r="E7399" t="s">
        <v>92</v>
      </c>
      <c r="F7399" t="s">
        <v>31</v>
      </c>
    </row>
    <row r="7400" spans="1:6" x14ac:dyDescent="0.25">
      <c r="A7400" t="s">
        <v>14968</v>
      </c>
      <c r="B7400" t="s">
        <v>12</v>
      </c>
      <c r="C7400" t="s">
        <v>14969</v>
      </c>
      <c r="D7400" t="s">
        <v>61</v>
      </c>
      <c r="E7400" t="s">
        <v>38</v>
      </c>
      <c r="F7400" t="s">
        <v>31</v>
      </c>
    </row>
    <row r="7401" spans="1:6" x14ac:dyDescent="0.25">
      <c r="A7401" t="s">
        <v>14970</v>
      </c>
      <c r="B7401" t="s">
        <v>12</v>
      </c>
      <c r="C7401" t="s">
        <v>14971</v>
      </c>
      <c r="D7401" t="s">
        <v>295</v>
      </c>
      <c r="E7401" t="s">
        <v>991</v>
      </c>
      <c r="F7401" t="s">
        <v>31</v>
      </c>
    </row>
    <row r="7402" spans="1:6" x14ac:dyDescent="0.25">
      <c r="A7402" t="s">
        <v>14972</v>
      </c>
      <c r="B7402" t="s">
        <v>12</v>
      </c>
      <c r="C7402" t="s">
        <v>14973</v>
      </c>
      <c r="D7402" t="s">
        <v>295</v>
      </c>
      <c r="E7402" t="s">
        <v>991</v>
      </c>
      <c r="F7402" t="s">
        <v>31</v>
      </c>
    </row>
    <row r="7403" spans="1:6" x14ac:dyDescent="0.25">
      <c r="A7403" t="s">
        <v>14974</v>
      </c>
      <c r="B7403" t="s">
        <v>12</v>
      </c>
      <c r="C7403" t="s">
        <v>14975</v>
      </c>
      <c r="D7403" t="s">
        <v>61</v>
      </c>
      <c r="E7403" t="s">
        <v>92</v>
      </c>
      <c r="F7403" t="s">
        <v>31</v>
      </c>
    </row>
    <row r="7404" spans="1:6" x14ac:dyDescent="0.25">
      <c r="A7404" t="s">
        <v>14976</v>
      </c>
      <c r="B7404" t="s">
        <v>12</v>
      </c>
      <c r="C7404" t="s">
        <v>14977</v>
      </c>
      <c r="D7404" t="s">
        <v>61</v>
      </c>
      <c r="E7404" t="s">
        <v>92</v>
      </c>
      <c r="F7404" t="s">
        <v>31</v>
      </c>
    </row>
    <row r="7405" spans="1:6" x14ac:dyDescent="0.25">
      <c r="A7405" t="s">
        <v>14978</v>
      </c>
      <c r="B7405" t="s">
        <v>12</v>
      </c>
      <c r="C7405" t="s">
        <v>14979</v>
      </c>
      <c r="D7405" t="s">
        <v>61</v>
      </c>
      <c r="E7405" t="s">
        <v>92</v>
      </c>
      <c r="F7405" t="s">
        <v>31</v>
      </c>
    </row>
    <row r="7406" spans="1:6" x14ac:dyDescent="0.25">
      <c r="A7406" t="s">
        <v>14980</v>
      </c>
      <c r="B7406" t="s">
        <v>12</v>
      </c>
      <c r="C7406" t="s">
        <v>14981</v>
      </c>
      <c r="D7406" t="s">
        <v>61</v>
      </c>
      <c r="E7406" t="s">
        <v>736</v>
      </c>
      <c r="F7406" t="s">
        <v>31</v>
      </c>
    </row>
    <row r="7407" spans="1:6" x14ac:dyDescent="0.25">
      <c r="A7407" t="s">
        <v>14982</v>
      </c>
      <c r="B7407" t="s">
        <v>12</v>
      </c>
      <c r="C7407" t="s">
        <v>14983</v>
      </c>
      <c r="D7407" t="s">
        <v>61</v>
      </c>
      <c r="E7407" t="s">
        <v>92</v>
      </c>
      <c r="F7407" t="s">
        <v>31</v>
      </c>
    </row>
    <row r="7408" spans="1:6" x14ac:dyDescent="0.25">
      <c r="A7408" t="s">
        <v>14984</v>
      </c>
      <c r="B7408" t="s">
        <v>12</v>
      </c>
      <c r="C7408" t="s">
        <v>14985</v>
      </c>
      <c r="D7408" t="s">
        <v>61</v>
      </c>
      <c r="E7408" t="s">
        <v>38</v>
      </c>
      <c r="F7408" t="s">
        <v>31</v>
      </c>
    </row>
    <row r="7409" spans="1:6" x14ac:dyDescent="0.25">
      <c r="A7409" t="s">
        <v>14986</v>
      </c>
      <c r="B7409" t="s">
        <v>12</v>
      </c>
      <c r="C7409" t="s">
        <v>14987</v>
      </c>
      <c r="D7409" t="s">
        <v>295</v>
      </c>
      <c r="E7409" t="s">
        <v>991</v>
      </c>
      <c r="F7409" t="s">
        <v>31</v>
      </c>
    </row>
    <row r="7410" spans="1:6" x14ac:dyDescent="0.25">
      <c r="A7410" t="s">
        <v>14988</v>
      </c>
      <c r="B7410" t="s">
        <v>12</v>
      </c>
      <c r="C7410" t="s">
        <v>14989</v>
      </c>
      <c r="D7410" t="s">
        <v>295</v>
      </c>
      <c r="E7410" t="s">
        <v>991</v>
      </c>
      <c r="F7410" t="s">
        <v>31</v>
      </c>
    </row>
    <row r="7411" spans="1:6" x14ac:dyDescent="0.25">
      <c r="A7411" t="s">
        <v>14990</v>
      </c>
      <c r="B7411" t="s">
        <v>12</v>
      </c>
      <c r="C7411" t="s">
        <v>14991</v>
      </c>
      <c r="D7411" t="s">
        <v>295</v>
      </c>
      <c r="E7411" t="s">
        <v>991</v>
      </c>
      <c r="F7411" t="s">
        <v>31</v>
      </c>
    </row>
    <row r="7412" spans="1:6" x14ac:dyDescent="0.25">
      <c r="A7412" t="s">
        <v>14992</v>
      </c>
      <c r="B7412" t="s">
        <v>12</v>
      </c>
      <c r="C7412" t="s">
        <v>14993</v>
      </c>
      <c r="D7412" t="s">
        <v>295</v>
      </c>
      <c r="E7412" t="s">
        <v>38</v>
      </c>
      <c r="F7412" t="s">
        <v>62</v>
      </c>
    </row>
    <row r="7413" spans="1:6" x14ac:dyDescent="0.25">
      <c r="A7413" t="s">
        <v>14994</v>
      </c>
      <c r="B7413" t="s">
        <v>12</v>
      </c>
      <c r="C7413" t="s">
        <v>14995</v>
      </c>
      <c r="D7413" t="s">
        <v>61</v>
      </c>
      <c r="E7413" t="s">
        <v>736</v>
      </c>
      <c r="F7413" t="s">
        <v>31</v>
      </c>
    </row>
    <row r="7414" spans="1:6" x14ac:dyDescent="0.25">
      <c r="A7414" t="s">
        <v>14996</v>
      </c>
      <c r="B7414" t="s">
        <v>12</v>
      </c>
      <c r="C7414" t="s">
        <v>14997</v>
      </c>
      <c r="D7414" t="s">
        <v>61</v>
      </c>
      <c r="E7414" t="s">
        <v>92</v>
      </c>
      <c r="F7414" t="s">
        <v>31</v>
      </c>
    </row>
    <row r="7415" spans="1:6" x14ac:dyDescent="0.25">
      <c r="A7415" t="s">
        <v>14998</v>
      </c>
      <c r="B7415" t="s">
        <v>70</v>
      </c>
      <c r="C7415" t="s">
        <v>14999</v>
      </c>
      <c r="D7415" t="s">
        <v>295</v>
      </c>
      <c r="E7415" t="s">
        <v>736</v>
      </c>
      <c r="F7415" t="s">
        <v>31</v>
      </c>
    </row>
    <row r="7416" spans="1:6" x14ac:dyDescent="0.25">
      <c r="A7416" t="s">
        <v>15000</v>
      </c>
      <c r="B7416" t="s">
        <v>12</v>
      </c>
      <c r="C7416" t="s">
        <v>15001</v>
      </c>
      <c r="D7416" t="s">
        <v>61</v>
      </c>
      <c r="E7416" t="s">
        <v>92</v>
      </c>
      <c r="F7416" t="s">
        <v>31</v>
      </c>
    </row>
    <row r="7417" spans="1:6" x14ac:dyDescent="0.25">
      <c r="A7417" t="s">
        <v>15002</v>
      </c>
      <c r="B7417" t="s">
        <v>12</v>
      </c>
      <c r="C7417" t="s">
        <v>15003</v>
      </c>
      <c r="D7417" t="s">
        <v>605</v>
      </c>
      <c r="E7417" t="s">
        <v>606</v>
      </c>
      <c r="F7417" t="s">
        <v>25</v>
      </c>
    </row>
    <row r="7418" spans="1:6" x14ac:dyDescent="0.25">
      <c r="A7418" t="s">
        <v>15004</v>
      </c>
      <c r="B7418" t="s">
        <v>12</v>
      </c>
      <c r="C7418" t="s">
        <v>14219</v>
      </c>
      <c r="D7418" t="s">
        <v>61</v>
      </c>
      <c r="E7418" t="s">
        <v>92</v>
      </c>
      <c r="F7418" t="s">
        <v>555</v>
      </c>
    </row>
    <row r="7419" spans="1:6" x14ac:dyDescent="0.25">
      <c r="A7419" t="s">
        <v>15005</v>
      </c>
      <c r="B7419" t="s">
        <v>12</v>
      </c>
      <c r="C7419" t="s">
        <v>15006</v>
      </c>
      <c r="D7419" t="s">
        <v>298</v>
      </c>
      <c r="E7419" t="s">
        <v>818</v>
      </c>
      <c r="F7419" t="s">
        <v>555</v>
      </c>
    </row>
    <row r="7420" spans="1:6" x14ac:dyDescent="0.25">
      <c r="A7420" t="s">
        <v>15007</v>
      </c>
      <c r="B7420" t="s">
        <v>12</v>
      </c>
      <c r="C7420" t="s">
        <v>15008</v>
      </c>
      <c r="D7420" t="s">
        <v>57</v>
      </c>
      <c r="E7420" t="s">
        <v>58</v>
      </c>
      <c r="F7420" t="s">
        <v>25</v>
      </c>
    </row>
    <row r="7421" spans="1:6" x14ac:dyDescent="0.25">
      <c r="A7421" t="s">
        <v>15009</v>
      </c>
      <c r="B7421" t="s">
        <v>70</v>
      </c>
      <c r="C7421" t="s">
        <v>15010</v>
      </c>
      <c r="D7421" t="s">
        <v>86</v>
      </c>
      <c r="E7421" t="s">
        <v>87</v>
      </c>
      <c r="F7421" t="s">
        <v>31</v>
      </c>
    </row>
    <row r="7422" spans="1:6" x14ac:dyDescent="0.25">
      <c r="A7422" t="s">
        <v>15011</v>
      </c>
      <c r="B7422" t="s">
        <v>12</v>
      </c>
      <c r="C7422" t="s">
        <v>15012</v>
      </c>
      <c r="D7422" t="s">
        <v>38</v>
      </c>
      <c r="E7422" t="s">
        <v>30</v>
      </c>
      <c r="F7422" t="s">
        <v>31</v>
      </c>
    </row>
    <row r="7423" spans="1:6" x14ac:dyDescent="0.25">
      <c r="A7423" t="s">
        <v>15013</v>
      </c>
      <c r="B7423" t="s">
        <v>12</v>
      </c>
      <c r="C7423" t="s">
        <v>15014</v>
      </c>
      <c r="D7423" t="s">
        <v>295</v>
      </c>
      <c r="E7423" t="s">
        <v>991</v>
      </c>
      <c r="F7423" t="s">
        <v>31</v>
      </c>
    </row>
    <row r="7424" spans="1:6" x14ac:dyDescent="0.25">
      <c r="A7424" t="s">
        <v>15015</v>
      </c>
      <c r="B7424" t="s">
        <v>12</v>
      </c>
      <c r="C7424" t="s">
        <v>15016</v>
      </c>
      <c r="D7424" t="s">
        <v>304</v>
      </c>
      <c r="E7424" t="s">
        <v>86</v>
      </c>
      <c r="F7424" t="s">
        <v>31</v>
      </c>
    </row>
    <row r="7425" spans="1:6" x14ac:dyDescent="0.25">
      <c r="A7425" t="s">
        <v>15017</v>
      </c>
      <c r="B7425" t="s">
        <v>12</v>
      </c>
      <c r="C7425" t="s">
        <v>15018</v>
      </c>
      <c r="D7425" t="s">
        <v>61</v>
      </c>
      <c r="E7425" t="s">
        <v>30</v>
      </c>
      <c r="F7425" t="s">
        <v>31</v>
      </c>
    </row>
    <row r="7426" spans="1:6" x14ac:dyDescent="0.25">
      <c r="A7426" t="s">
        <v>15019</v>
      </c>
      <c r="B7426" t="s">
        <v>12</v>
      </c>
      <c r="C7426" t="s">
        <v>15020</v>
      </c>
      <c r="D7426" t="s">
        <v>61</v>
      </c>
      <c r="E7426" t="s">
        <v>92</v>
      </c>
      <c r="F7426" t="s">
        <v>31</v>
      </c>
    </row>
    <row r="7427" spans="1:6" x14ac:dyDescent="0.25">
      <c r="A7427" t="s">
        <v>15021</v>
      </c>
      <c r="B7427" t="s">
        <v>12</v>
      </c>
      <c r="C7427" t="s">
        <v>15022</v>
      </c>
      <c r="D7427" t="s">
        <v>1262</v>
      </c>
      <c r="E7427" t="s">
        <v>295</v>
      </c>
      <c r="F7427" t="s">
        <v>31</v>
      </c>
    </row>
    <row r="7428" spans="1:6" x14ac:dyDescent="0.25">
      <c r="A7428" t="s">
        <v>15023</v>
      </c>
      <c r="B7428" t="s">
        <v>12</v>
      </c>
      <c r="C7428" t="s">
        <v>15024</v>
      </c>
      <c r="D7428" t="s">
        <v>605</v>
      </c>
      <c r="E7428" t="s">
        <v>1542</v>
      </c>
      <c r="F7428" t="s">
        <v>31</v>
      </c>
    </row>
    <row r="7429" spans="1:6" x14ac:dyDescent="0.25">
      <c r="A7429" t="s">
        <v>15025</v>
      </c>
      <c r="B7429" t="s">
        <v>12</v>
      </c>
      <c r="C7429" t="s">
        <v>15026</v>
      </c>
      <c r="D7429" t="s">
        <v>295</v>
      </c>
      <c r="E7429" t="s">
        <v>991</v>
      </c>
      <c r="F7429" t="s">
        <v>31</v>
      </c>
    </row>
    <row r="7430" spans="1:6" x14ac:dyDescent="0.25">
      <c r="A7430" t="s">
        <v>15027</v>
      </c>
      <c r="B7430" t="s">
        <v>12</v>
      </c>
      <c r="C7430" t="s">
        <v>15028</v>
      </c>
      <c r="D7430" t="s">
        <v>86</v>
      </c>
      <c r="E7430" t="s">
        <v>87</v>
      </c>
      <c r="F7430" t="s">
        <v>31</v>
      </c>
    </row>
    <row r="7431" spans="1:6" x14ac:dyDescent="0.25">
      <c r="A7431" t="s">
        <v>15029</v>
      </c>
      <c r="B7431" t="s">
        <v>12</v>
      </c>
      <c r="C7431" t="s">
        <v>15030</v>
      </c>
      <c r="D7431" t="s">
        <v>86</v>
      </c>
      <c r="E7431" t="s">
        <v>87</v>
      </c>
      <c r="F7431" t="s">
        <v>31</v>
      </c>
    </row>
    <row r="7432" spans="1:6" x14ac:dyDescent="0.25">
      <c r="A7432" t="s">
        <v>15031</v>
      </c>
      <c r="B7432" t="s">
        <v>12</v>
      </c>
      <c r="C7432" t="s">
        <v>15032</v>
      </c>
      <c r="D7432" t="s">
        <v>295</v>
      </c>
      <c r="E7432" t="s">
        <v>991</v>
      </c>
      <c r="F7432" t="s">
        <v>31</v>
      </c>
    </row>
    <row r="7433" spans="1:6" x14ac:dyDescent="0.25">
      <c r="A7433" t="s">
        <v>15033</v>
      </c>
      <c r="B7433" t="s">
        <v>12</v>
      </c>
      <c r="C7433" t="s">
        <v>15034</v>
      </c>
      <c r="D7433" t="s">
        <v>61</v>
      </c>
      <c r="E7433" t="s">
        <v>92</v>
      </c>
      <c r="F7433" t="s">
        <v>31</v>
      </c>
    </row>
    <row r="7434" spans="1:6" x14ac:dyDescent="0.25">
      <c r="A7434" t="s">
        <v>15035</v>
      </c>
      <c r="B7434" t="s">
        <v>12</v>
      </c>
      <c r="C7434" t="s">
        <v>15036</v>
      </c>
      <c r="D7434" t="s">
        <v>61</v>
      </c>
      <c r="E7434" t="s">
        <v>92</v>
      </c>
      <c r="F7434" t="s">
        <v>31</v>
      </c>
    </row>
    <row r="7435" spans="1:6" x14ac:dyDescent="0.25">
      <c r="A7435" t="s">
        <v>15037</v>
      </c>
      <c r="B7435" t="s">
        <v>12</v>
      </c>
      <c r="C7435" t="s">
        <v>15038</v>
      </c>
      <c r="D7435" t="s">
        <v>61</v>
      </c>
      <c r="E7435" t="s">
        <v>92</v>
      </c>
      <c r="F7435" t="s">
        <v>31</v>
      </c>
    </row>
    <row r="7436" spans="1:6" x14ac:dyDescent="0.25">
      <c r="A7436" t="s">
        <v>15039</v>
      </c>
      <c r="B7436" t="s">
        <v>70</v>
      </c>
      <c r="C7436" t="s">
        <v>15040</v>
      </c>
      <c r="D7436" t="s">
        <v>295</v>
      </c>
      <c r="E7436" t="s">
        <v>736</v>
      </c>
      <c r="F7436" t="s">
        <v>31</v>
      </c>
    </row>
    <row r="7437" spans="1:6" x14ac:dyDescent="0.25">
      <c r="A7437" t="s">
        <v>15041</v>
      </c>
      <c r="B7437" t="s">
        <v>70</v>
      </c>
      <c r="C7437" t="s">
        <v>15042</v>
      </c>
      <c r="D7437" t="s">
        <v>295</v>
      </c>
      <c r="E7437" t="s">
        <v>736</v>
      </c>
      <c r="F7437" t="s">
        <v>31</v>
      </c>
    </row>
    <row r="7438" spans="1:6" x14ac:dyDescent="0.25">
      <c r="A7438" t="s">
        <v>15043</v>
      </c>
      <c r="B7438" t="s">
        <v>12</v>
      </c>
      <c r="C7438" t="s">
        <v>15044</v>
      </c>
      <c r="D7438" t="s">
        <v>295</v>
      </c>
      <c r="E7438" t="s">
        <v>991</v>
      </c>
      <c r="F7438" t="s">
        <v>31</v>
      </c>
    </row>
    <row r="7439" spans="1:6" x14ac:dyDescent="0.25">
      <c r="A7439" t="s">
        <v>15045</v>
      </c>
      <c r="B7439" t="s">
        <v>70</v>
      </c>
      <c r="C7439" t="s">
        <v>15046</v>
      </c>
      <c r="D7439" t="s">
        <v>295</v>
      </c>
      <c r="E7439" t="s">
        <v>736</v>
      </c>
      <c r="F7439" t="s">
        <v>31</v>
      </c>
    </row>
    <row r="7440" spans="1:6" x14ac:dyDescent="0.25">
      <c r="A7440" t="s">
        <v>15047</v>
      </c>
      <c r="B7440" t="s">
        <v>70</v>
      </c>
      <c r="C7440" t="s">
        <v>15048</v>
      </c>
      <c r="D7440" t="s">
        <v>295</v>
      </c>
      <c r="E7440" t="s">
        <v>736</v>
      </c>
      <c r="F7440" t="s">
        <v>31</v>
      </c>
    </row>
    <row r="7441" spans="1:6" x14ac:dyDescent="0.25">
      <c r="A7441" t="s">
        <v>15049</v>
      </c>
      <c r="B7441" t="s">
        <v>12</v>
      </c>
      <c r="C7441" t="s">
        <v>15050</v>
      </c>
      <c r="D7441" t="s">
        <v>295</v>
      </c>
      <c r="E7441" t="s">
        <v>991</v>
      </c>
      <c r="F7441" t="s">
        <v>31</v>
      </c>
    </row>
    <row r="7442" spans="1:6" x14ac:dyDescent="0.25">
      <c r="A7442" t="s">
        <v>15051</v>
      </c>
      <c r="B7442" t="s">
        <v>12</v>
      </c>
      <c r="C7442" t="s">
        <v>15052</v>
      </c>
      <c r="D7442" t="s">
        <v>61</v>
      </c>
      <c r="E7442" t="s">
        <v>30</v>
      </c>
      <c r="F7442" t="s">
        <v>31</v>
      </c>
    </row>
    <row r="7443" spans="1:6" x14ac:dyDescent="0.25">
      <c r="A7443" t="s">
        <v>15053</v>
      </c>
      <c r="B7443" t="s">
        <v>12</v>
      </c>
      <c r="C7443" t="s">
        <v>15054</v>
      </c>
      <c r="D7443" t="s">
        <v>61</v>
      </c>
      <c r="E7443" t="s">
        <v>92</v>
      </c>
      <c r="F7443" t="s">
        <v>31</v>
      </c>
    </row>
    <row r="7444" spans="1:6" x14ac:dyDescent="0.25">
      <c r="A7444" t="s">
        <v>15055</v>
      </c>
      <c r="B7444" t="s">
        <v>12</v>
      </c>
      <c r="C7444" t="s">
        <v>15056</v>
      </c>
      <c r="D7444" t="s">
        <v>61</v>
      </c>
      <c r="E7444" t="s">
        <v>92</v>
      </c>
      <c r="F7444" t="s">
        <v>31</v>
      </c>
    </row>
    <row r="7445" spans="1:6" x14ac:dyDescent="0.25">
      <c r="A7445" t="s">
        <v>15057</v>
      </c>
      <c r="B7445" t="s">
        <v>12</v>
      </c>
      <c r="C7445" t="s">
        <v>15058</v>
      </c>
      <c r="D7445" t="s">
        <v>295</v>
      </c>
      <c r="E7445" t="s">
        <v>991</v>
      </c>
      <c r="F7445" t="s">
        <v>31</v>
      </c>
    </row>
    <row r="7446" spans="1:6" x14ac:dyDescent="0.25">
      <c r="A7446" t="s">
        <v>15059</v>
      </c>
      <c r="B7446" t="s">
        <v>12</v>
      </c>
      <c r="C7446" t="s">
        <v>15060</v>
      </c>
      <c r="D7446" t="s">
        <v>86</v>
      </c>
      <c r="E7446" t="s">
        <v>87</v>
      </c>
      <c r="F7446" t="s">
        <v>31</v>
      </c>
    </row>
    <row r="7447" spans="1:6" x14ac:dyDescent="0.25">
      <c r="A7447" t="s">
        <v>15061</v>
      </c>
      <c r="B7447" t="s">
        <v>70</v>
      </c>
      <c r="C7447" t="s">
        <v>15062</v>
      </c>
      <c r="D7447" t="s">
        <v>295</v>
      </c>
      <c r="E7447" t="s">
        <v>736</v>
      </c>
      <c r="F7447" t="s">
        <v>31</v>
      </c>
    </row>
    <row r="7448" spans="1:6" x14ac:dyDescent="0.25">
      <c r="A7448" t="s">
        <v>15063</v>
      </c>
      <c r="B7448" t="s">
        <v>12</v>
      </c>
      <c r="C7448" t="s">
        <v>15064</v>
      </c>
      <c r="D7448" t="s">
        <v>61</v>
      </c>
      <c r="E7448" t="s">
        <v>38</v>
      </c>
      <c r="F7448" t="s">
        <v>31</v>
      </c>
    </row>
    <row r="7449" spans="1:6" x14ac:dyDescent="0.25">
      <c r="A7449" t="s">
        <v>15065</v>
      </c>
      <c r="B7449" t="s">
        <v>12</v>
      </c>
      <c r="C7449" t="s">
        <v>15066</v>
      </c>
      <c r="D7449" t="s">
        <v>61</v>
      </c>
      <c r="E7449" t="s">
        <v>38</v>
      </c>
      <c r="F7449" t="s">
        <v>31</v>
      </c>
    </row>
    <row r="7450" spans="1:6" x14ac:dyDescent="0.25">
      <c r="A7450" t="s">
        <v>15067</v>
      </c>
      <c r="B7450" t="s">
        <v>12</v>
      </c>
      <c r="C7450" t="s">
        <v>15068</v>
      </c>
      <c r="D7450" t="s">
        <v>61</v>
      </c>
      <c r="E7450" t="s">
        <v>30</v>
      </c>
      <c r="F7450" t="s">
        <v>31</v>
      </c>
    </row>
    <row r="7451" spans="1:6" x14ac:dyDescent="0.25">
      <c r="A7451" t="s">
        <v>15069</v>
      </c>
      <c r="B7451" t="s">
        <v>70</v>
      </c>
      <c r="C7451" t="s">
        <v>15070</v>
      </c>
      <c r="D7451" t="s">
        <v>295</v>
      </c>
      <c r="E7451" t="s">
        <v>736</v>
      </c>
      <c r="F7451" t="s">
        <v>31</v>
      </c>
    </row>
    <row r="7452" spans="1:6" x14ac:dyDescent="0.25">
      <c r="A7452" t="s">
        <v>15071</v>
      </c>
      <c r="B7452" t="s">
        <v>70</v>
      </c>
      <c r="C7452" t="s">
        <v>15072</v>
      </c>
      <c r="D7452" t="s">
        <v>295</v>
      </c>
      <c r="E7452" t="s">
        <v>736</v>
      </c>
      <c r="F7452" t="s">
        <v>31</v>
      </c>
    </row>
    <row r="7453" spans="1:6" x14ac:dyDescent="0.25">
      <c r="A7453" t="s">
        <v>15073</v>
      </c>
      <c r="B7453" t="s">
        <v>70</v>
      </c>
      <c r="C7453" t="s">
        <v>15074</v>
      </c>
      <c r="D7453" t="s">
        <v>295</v>
      </c>
      <c r="E7453" t="s">
        <v>736</v>
      </c>
      <c r="F7453" t="s">
        <v>31</v>
      </c>
    </row>
    <row r="7454" spans="1:6" x14ac:dyDescent="0.25">
      <c r="A7454" t="s">
        <v>15075</v>
      </c>
      <c r="B7454" t="s">
        <v>12</v>
      </c>
      <c r="C7454" t="s">
        <v>15076</v>
      </c>
      <c r="D7454" t="s">
        <v>61</v>
      </c>
      <c r="E7454" t="s">
        <v>736</v>
      </c>
      <c r="F7454" t="s">
        <v>31</v>
      </c>
    </row>
    <row r="7455" spans="1:6" x14ac:dyDescent="0.25">
      <c r="A7455" t="s">
        <v>15077</v>
      </c>
      <c r="B7455" t="s">
        <v>12</v>
      </c>
      <c r="C7455" t="s">
        <v>15078</v>
      </c>
      <c r="D7455" t="s">
        <v>61</v>
      </c>
      <c r="E7455" t="s">
        <v>92</v>
      </c>
      <c r="F7455" t="s">
        <v>31</v>
      </c>
    </row>
    <row r="7456" spans="1:6" x14ac:dyDescent="0.25">
      <c r="A7456" t="s">
        <v>15079</v>
      </c>
      <c r="B7456" t="s">
        <v>12</v>
      </c>
      <c r="C7456" t="s">
        <v>15080</v>
      </c>
      <c r="D7456" t="s">
        <v>61</v>
      </c>
      <c r="E7456" t="s">
        <v>30</v>
      </c>
      <c r="F7456" t="s">
        <v>31</v>
      </c>
    </row>
    <row r="7457" spans="1:6" x14ac:dyDescent="0.25">
      <c r="A7457" t="s">
        <v>15081</v>
      </c>
      <c r="B7457" t="s">
        <v>70</v>
      </c>
      <c r="C7457" t="s">
        <v>15082</v>
      </c>
      <c r="D7457" t="s">
        <v>295</v>
      </c>
      <c r="E7457" t="s">
        <v>736</v>
      </c>
      <c r="F7457" t="s">
        <v>31</v>
      </c>
    </row>
    <row r="7458" spans="1:6" x14ac:dyDescent="0.25">
      <c r="A7458" t="s">
        <v>15083</v>
      </c>
      <c r="B7458" t="s">
        <v>70</v>
      </c>
      <c r="C7458" t="s">
        <v>15084</v>
      </c>
      <c r="D7458" t="s">
        <v>295</v>
      </c>
      <c r="E7458" t="s">
        <v>991</v>
      </c>
      <c r="F7458" t="s">
        <v>31</v>
      </c>
    </row>
    <row r="7459" spans="1:6" x14ac:dyDescent="0.25">
      <c r="A7459" t="s">
        <v>15085</v>
      </c>
      <c r="B7459" t="s">
        <v>12</v>
      </c>
      <c r="C7459" t="s">
        <v>15086</v>
      </c>
      <c r="D7459" t="s">
        <v>605</v>
      </c>
      <c r="E7459" t="s">
        <v>1542</v>
      </c>
      <c r="F7459" t="s">
        <v>31</v>
      </c>
    </row>
    <row r="7460" spans="1:6" x14ac:dyDescent="0.25">
      <c r="A7460" t="s">
        <v>15087</v>
      </c>
      <c r="B7460" t="s">
        <v>12</v>
      </c>
      <c r="C7460" t="s">
        <v>15088</v>
      </c>
      <c r="D7460" t="s">
        <v>61</v>
      </c>
      <c r="E7460" t="s">
        <v>92</v>
      </c>
      <c r="F7460" t="s">
        <v>31</v>
      </c>
    </row>
    <row r="7461" spans="1:6" x14ac:dyDescent="0.25">
      <c r="A7461" t="s">
        <v>15089</v>
      </c>
      <c r="B7461" t="s">
        <v>12</v>
      </c>
      <c r="C7461" t="s">
        <v>15090</v>
      </c>
      <c r="D7461" t="s">
        <v>61</v>
      </c>
      <c r="E7461" t="s">
        <v>92</v>
      </c>
      <c r="F7461" t="s">
        <v>31</v>
      </c>
    </row>
    <row r="7462" spans="1:6" x14ac:dyDescent="0.25">
      <c r="A7462" t="s">
        <v>15091</v>
      </c>
      <c r="B7462" t="s">
        <v>12</v>
      </c>
      <c r="C7462" t="s">
        <v>15092</v>
      </c>
      <c r="D7462" t="s">
        <v>61</v>
      </c>
      <c r="E7462" t="s">
        <v>92</v>
      </c>
      <c r="F7462" t="s">
        <v>31</v>
      </c>
    </row>
    <row r="7463" spans="1:6" x14ac:dyDescent="0.25">
      <c r="A7463" t="s">
        <v>15093</v>
      </c>
      <c r="B7463" t="s">
        <v>388</v>
      </c>
      <c r="C7463" t="s">
        <v>15094</v>
      </c>
      <c r="D7463" t="s">
        <v>87</v>
      </c>
      <c r="E7463" t="s">
        <v>30</v>
      </c>
      <c r="F7463" t="s">
        <v>25</v>
      </c>
    </row>
    <row r="7464" spans="1:6" x14ac:dyDescent="0.25">
      <c r="A7464" t="s">
        <v>15095</v>
      </c>
      <c r="B7464" t="s">
        <v>12</v>
      </c>
      <c r="C7464" t="s">
        <v>15096</v>
      </c>
      <c r="D7464" t="s">
        <v>295</v>
      </c>
      <c r="E7464" t="s">
        <v>991</v>
      </c>
      <c r="F7464" t="s">
        <v>31</v>
      </c>
    </row>
    <row r="7465" spans="1:6" x14ac:dyDescent="0.25">
      <c r="A7465" t="s">
        <v>15097</v>
      </c>
      <c r="B7465" t="s">
        <v>70</v>
      </c>
      <c r="C7465" t="s">
        <v>15098</v>
      </c>
      <c r="D7465" t="s">
        <v>295</v>
      </c>
      <c r="E7465" t="s">
        <v>736</v>
      </c>
      <c r="F7465" t="s">
        <v>31</v>
      </c>
    </row>
    <row r="7466" spans="1:6" x14ac:dyDescent="0.25">
      <c r="A7466" t="s">
        <v>15099</v>
      </c>
      <c r="B7466" t="s">
        <v>12</v>
      </c>
      <c r="C7466" t="s">
        <v>15100</v>
      </c>
      <c r="D7466" t="s">
        <v>61</v>
      </c>
      <c r="E7466" t="s">
        <v>30</v>
      </c>
      <c r="F7466" t="s">
        <v>31</v>
      </c>
    </row>
    <row r="7467" spans="1:6" x14ac:dyDescent="0.25">
      <c r="A7467" t="s">
        <v>15101</v>
      </c>
      <c r="B7467" t="s">
        <v>12</v>
      </c>
      <c r="C7467" t="s">
        <v>15102</v>
      </c>
      <c r="D7467" t="s">
        <v>61</v>
      </c>
      <c r="E7467" t="s">
        <v>30</v>
      </c>
      <c r="F7467" t="s">
        <v>31</v>
      </c>
    </row>
    <row r="7468" spans="1:6" x14ac:dyDescent="0.25">
      <c r="A7468" t="s">
        <v>15103</v>
      </c>
      <c r="B7468" t="s">
        <v>12</v>
      </c>
      <c r="C7468" t="s">
        <v>15104</v>
      </c>
      <c r="D7468" t="s">
        <v>61</v>
      </c>
      <c r="E7468" t="s">
        <v>30</v>
      </c>
      <c r="F7468" t="s">
        <v>31</v>
      </c>
    </row>
    <row r="7469" spans="1:6" x14ac:dyDescent="0.25">
      <c r="A7469" t="s">
        <v>15105</v>
      </c>
      <c r="B7469" t="s">
        <v>12</v>
      </c>
      <c r="C7469" t="s">
        <v>15106</v>
      </c>
      <c r="D7469" t="s">
        <v>86</v>
      </c>
      <c r="E7469" t="s">
        <v>87</v>
      </c>
      <c r="F7469" t="s">
        <v>31</v>
      </c>
    </row>
    <row r="7470" spans="1:6" x14ac:dyDescent="0.25">
      <c r="A7470" t="s">
        <v>15107</v>
      </c>
      <c r="B7470" t="s">
        <v>12</v>
      </c>
      <c r="C7470" t="s">
        <v>15108</v>
      </c>
      <c r="D7470" t="s">
        <v>609</v>
      </c>
      <c r="E7470" t="s">
        <v>1821</v>
      </c>
      <c r="F7470" t="s">
        <v>2290</v>
      </c>
    </row>
    <row r="7471" spans="1:6" x14ac:dyDescent="0.25">
      <c r="A7471" t="s">
        <v>15109</v>
      </c>
      <c r="B7471" t="s">
        <v>12</v>
      </c>
      <c r="C7471" t="s">
        <v>15110</v>
      </c>
      <c r="D7471" t="s">
        <v>61</v>
      </c>
      <c r="E7471" t="s">
        <v>736</v>
      </c>
      <c r="F7471" t="s">
        <v>31</v>
      </c>
    </row>
    <row r="7472" spans="1:6" x14ac:dyDescent="0.25">
      <c r="A7472" t="s">
        <v>15111</v>
      </c>
      <c r="B7472" t="s">
        <v>12</v>
      </c>
      <c r="C7472" t="s">
        <v>15112</v>
      </c>
      <c r="D7472" t="s">
        <v>61</v>
      </c>
      <c r="E7472" t="s">
        <v>30</v>
      </c>
      <c r="F7472" t="s">
        <v>31</v>
      </c>
    </row>
    <row r="7473" spans="1:6" x14ac:dyDescent="0.25">
      <c r="A7473" t="s">
        <v>15113</v>
      </c>
      <c r="B7473" t="s">
        <v>12</v>
      </c>
      <c r="C7473" t="s">
        <v>15114</v>
      </c>
      <c r="D7473" t="s">
        <v>61</v>
      </c>
      <c r="E7473" t="s">
        <v>30</v>
      </c>
      <c r="F7473" t="s">
        <v>31</v>
      </c>
    </row>
    <row r="7474" spans="1:6" x14ac:dyDescent="0.25">
      <c r="A7474" t="s">
        <v>15115</v>
      </c>
      <c r="B7474" t="s">
        <v>12</v>
      </c>
      <c r="C7474" t="s">
        <v>15116</v>
      </c>
      <c r="D7474" t="s">
        <v>61</v>
      </c>
      <c r="E7474" t="s">
        <v>30</v>
      </c>
      <c r="F7474" t="s">
        <v>31</v>
      </c>
    </row>
    <row r="7475" spans="1:6" x14ac:dyDescent="0.25">
      <c r="A7475" t="s">
        <v>15117</v>
      </c>
      <c r="B7475" t="s">
        <v>70</v>
      </c>
      <c r="C7475" t="s">
        <v>15118</v>
      </c>
      <c r="D7475" t="s">
        <v>295</v>
      </c>
      <c r="E7475" t="s">
        <v>736</v>
      </c>
      <c r="F7475" t="s">
        <v>31</v>
      </c>
    </row>
    <row r="7476" spans="1:6" x14ac:dyDescent="0.25">
      <c r="A7476" t="s">
        <v>15119</v>
      </c>
      <c r="B7476" t="s">
        <v>12</v>
      </c>
      <c r="C7476" t="s">
        <v>15120</v>
      </c>
      <c r="D7476" t="s">
        <v>295</v>
      </c>
      <c r="E7476" t="s">
        <v>991</v>
      </c>
      <c r="F7476" t="s">
        <v>31</v>
      </c>
    </row>
    <row r="7477" spans="1:6" x14ac:dyDescent="0.25">
      <c r="A7477" t="s">
        <v>15121</v>
      </c>
      <c r="B7477" t="s">
        <v>12</v>
      </c>
      <c r="C7477" t="s">
        <v>15122</v>
      </c>
      <c r="D7477" t="s">
        <v>61</v>
      </c>
      <c r="E7477" t="s">
        <v>38</v>
      </c>
      <c r="F7477" t="s">
        <v>31</v>
      </c>
    </row>
    <row r="7478" spans="1:6" x14ac:dyDescent="0.25">
      <c r="A7478" t="s">
        <v>15123</v>
      </c>
      <c r="B7478" t="s">
        <v>12</v>
      </c>
      <c r="C7478" t="s">
        <v>15124</v>
      </c>
      <c r="D7478" t="s">
        <v>61</v>
      </c>
      <c r="E7478" t="s">
        <v>92</v>
      </c>
      <c r="F7478" t="s">
        <v>31</v>
      </c>
    </row>
    <row r="7479" spans="1:6" x14ac:dyDescent="0.25">
      <c r="A7479" t="s">
        <v>15125</v>
      </c>
      <c r="B7479" t="s">
        <v>12</v>
      </c>
      <c r="C7479" t="s">
        <v>15126</v>
      </c>
      <c r="D7479" t="s">
        <v>61</v>
      </c>
      <c r="E7479" t="s">
        <v>92</v>
      </c>
      <c r="F7479" t="s">
        <v>31</v>
      </c>
    </row>
    <row r="7480" spans="1:6" x14ac:dyDescent="0.25">
      <c r="A7480" t="s">
        <v>15127</v>
      </c>
      <c r="B7480" t="s">
        <v>12</v>
      </c>
      <c r="C7480" t="s">
        <v>15128</v>
      </c>
      <c r="D7480" t="s">
        <v>61</v>
      </c>
      <c r="E7480" t="s">
        <v>38</v>
      </c>
      <c r="F7480" t="s">
        <v>31</v>
      </c>
    </row>
    <row r="7481" spans="1:6" x14ac:dyDescent="0.25">
      <c r="A7481" t="s">
        <v>15129</v>
      </c>
      <c r="B7481" t="s">
        <v>12</v>
      </c>
      <c r="C7481" t="s">
        <v>15130</v>
      </c>
      <c r="D7481" t="s">
        <v>1262</v>
      </c>
      <c r="E7481" t="s">
        <v>295</v>
      </c>
      <c r="F7481" t="s">
        <v>31</v>
      </c>
    </row>
    <row r="7482" spans="1:6" x14ac:dyDescent="0.25">
      <c r="A7482" t="s">
        <v>15131</v>
      </c>
      <c r="B7482" t="s">
        <v>388</v>
      </c>
      <c r="C7482" t="s">
        <v>15132</v>
      </c>
      <c r="D7482" t="s">
        <v>14</v>
      </c>
      <c r="E7482" t="s">
        <v>15</v>
      </c>
      <c r="F7482" t="s">
        <v>16</v>
      </c>
    </row>
    <row r="7483" spans="1:6" x14ac:dyDescent="0.25">
      <c r="A7483" t="s">
        <v>15133</v>
      </c>
      <c r="B7483" t="s">
        <v>70</v>
      </c>
      <c r="C7483" t="s">
        <v>15134</v>
      </c>
      <c r="D7483" t="s">
        <v>295</v>
      </c>
      <c r="E7483" t="s">
        <v>736</v>
      </c>
      <c r="F7483" t="s">
        <v>31</v>
      </c>
    </row>
    <row r="7484" spans="1:6" x14ac:dyDescent="0.25">
      <c r="A7484" t="s">
        <v>15135</v>
      </c>
      <c r="B7484" t="s">
        <v>12</v>
      </c>
      <c r="C7484" t="s">
        <v>15136</v>
      </c>
      <c r="D7484" t="s">
        <v>61</v>
      </c>
      <c r="E7484" t="s">
        <v>30</v>
      </c>
      <c r="F7484" t="s">
        <v>31</v>
      </c>
    </row>
    <row r="7485" spans="1:6" x14ac:dyDescent="0.25">
      <c r="A7485" t="s">
        <v>15137</v>
      </c>
      <c r="B7485" t="s">
        <v>12</v>
      </c>
      <c r="C7485" t="s">
        <v>15138</v>
      </c>
      <c r="D7485" t="s">
        <v>61</v>
      </c>
      <c r="E7485" t="s">
        <v>30</v>
      </c>
      <c r="F7485" t="s">
        <v>31</v>
      </c>
    </row>
    <row r="7486" spans="1:6" x14ac:dyDescent="0.25">
      <c r="A7486" t="s">
        <v>15139</v>
      </c>
      <c r="B7486" t="s">
        <v>12</v>
      </c>
      <c r="C7486" t="s">
        <v>15140</v>
      </c>
      <c r="D7486" t="s">
        <v>61</v>
      </c>
      <c r="E7486" t="s">
        <v>30</v>
      </c>
      <c r="F7486" t="s">
        <v>31</v>
      </c>
    </row>
    <row r="7487" spans="1:6" x14ac:dyDescent="0.25">
      <c r="A7487" t="s">
        <v>15141</v>
      </c>
      <c r="B7487" t="s">
        <v>12</v>
      </c>
      <c r="C7487" t="s">
        <v>15142</v>
      </c>
      <c r="D7487" t="s">
        <v>86</v>
      </c>
      <c r="E7487" t="s">
        <v>87</v>
      </c>
      <c r="F7487" t="s">
        <v>31</v>
      </c>
    </row>
    <row r="7488" spans="1:6" x14ac:dyDescent="0.25">
      <c r="A7488" t="s">
        <v>15143</v>
      </c>
      <c r="B7488" t="s">
        <v>12</v>
      </c>
      <c r="C7488" t="s">
        <v>15144</v>
      </c>
      <c r="D7488" t="s">
        <v>86</v>
      </c>
      <c r="E7488" t="s">
        <v>87</v>
      </c>
      <c r="F7488" t="s">
        <v>31</v>
      </c>
    </row>
    <row r="7489" spans="1:6" x14ac:dyDescent="0.25">
      <c r="A7489" t="s">
        <v>15145</v>
      </c>
      <c r="B7489" t="s">
        <v>12</v>
      </c>
      <c r="C7489" t="s">
        <v>15146</v>
      </c>
      <c r="D7489" t="s">
        <v>86</v>
      </c>
      <c r="E7489" t="s">
        <v>87</v>
      </c>
      <c r="F7489" t="s">
        <v>31</v>
      </c>
    </row>
    <row r="7490" spans="1:6" x14ac:dyDescent="0.25">
      <c r="A7490" t="s">
        <v>15147</v>
      </c>
      <c r="B7490" t="s">
        <v>12</v>
      </c>
      <c r="C7490" t="s">
        <v>15148</v>
      </c>
      <c r="D7490" t="s">
        <v>61</v>
      </c>
      <c r="E7490" t="s">
        <v>92</v>
      </c>
      <c r="F7490" t="s">
        <v>31</v>
      </c>
    </row>
    <row r="7491" spans="1:6" x14ac:dyDescent="0.25">
      <c r="A7491" t="s">
        <v>15149</v>
      </c>
      <c r="B7491" t="s">
        <v>12</v>
      </c>
      <c r="C7491" t="s">
        <v>15150</v>
      </c>
      <c r="D7491" t="s">
        <v>61</v>
      </c>
      <c r="E7491" t="s">
        <v>92</v>
      </c>
      <c r="F7491" t="s">
        <v>31</v>
      </c>
    </row>
    <row r="7492" spans="1:6" x14ac:dyDescent="0.25">
      <c r="A7492" t="s">
        <v>15151</v>
      </c>
      <c r="B7492" t="s">
        <v>12</v>
      </c>
      <c r="C7492" t="s">
        <v>15152</v>
      </c>
      <c r="D7492" t="s">
        <v>61</v>
      </c>
      <c r="E7492" t="s">
        <v>92</v>
      </c>
      <c r="F7492" t="s">
        <v>31</v>
      </c>
    </row>
    <row r="7493" spans="1:6" x14ac:dyDescent="0.25">
      <c r="A7493" t="s">
        <v>15153</v>
      </c>
      <c r="B7493" t="s">
        <v>12</v>
      </c>
      <c r="C7493" t="s">
        <v>15154</v>
      </c>
      <c r="D7493" t="s">
        <v>86</v>
      </c>
      <c r="E7493" t="s">
        <v>87</v>
      </c>
      <c r="F7493" t="s">
        <v>31</v>
      </c>
    </row>
    <row r="7494" spans="1:6" x14ac:dyDescent="0.25">
      <c r="A7494" t="s">
        <v>15155</v>
      </c>
      <c r="B7494" t="s">
        <v>12</v>
      </c>
      <c r="C7494" t="s">
        <v>15156</v>
      </c>
      <c r="D7494" t="s">
        <v>87</v>
      </c>
      <c r="E7494" t="s">
        <v>295</v>
      </c>
      <c r="F7494" t="s">
        <v>25</v>
      </c>
    </row>
    <row r="7495" spans="1:6" x14ac:dyDescent="0.25">
      <c r="A7495" t="s">
        <v>15157</v>
      </c>
      <c r="B7495" t="s">
        <v>388</v>
      </c>
      <c r="C7495" t="s">
        <v>15158</v>
      </c>
      <c r="D7495" t="s">
        <v>298</v>
      </c>
      <c r="E7495" t="s">
        <v>507</v>
      </c>
      <c r="F7495" t="s">
        <v>31</v>
      </c>
    </row>
    <row r="7496" spans="1:6" x14ac:dyDescent="0.25">
      <c r="A7496" t="s">
        <v>15159</v>
      </c>
      <c r="B7496" t="s">
        <v>12</v>
      </c>
      <c r="C7496" t="s">
        <v>15160</v>
      </c>
      <c r="D7496" t="s">
        <v>61</v>
      </c>
      <c r="E7496" t="s">
        <v>30</v>
      </c>
      <c r="F7496" t="s">
        <v>31</v>
      </c>
    </row>
    <row r="7497" spans="1:6" x14ac:dyDescent="0.25">
      <c r="A7497" t="s">
        <v>15161</v>
      </c>
      <c r="B7497" t="s">
        <v>12</v>
      </c>
      <c r="C7497" t="s">
        <v>15162</v>
      </c>
      <c r="D7497" t="s">
        <v>61</v>
      </c>
      <c r="E7497" t="s">
        <v>92</v>
      </c>
      <c r="F7497" t="s">
        <v>555</v>
      </c>
    </row>
    <row r="7498" spans="1:6" x14ac:dyDescent="0.25">
      <c r="A7498" t="s">
        <v>15163</v>
      </c>
      <c r="B7498" t="s">
        <v>12</v>
      </c>
      <c r="C7498" t="s">
        <v>15164</v>
      </c>
      <c r="D7498" t="s">
        <v>61</v>
      </c>
      <c r="E7498" t="s">
        <v>92</v>
      </c>
      <c r="F7498" t="s">
        <v>31</v>
      </c>
    </row>
    <row r="7499" spans="1:6" x14ac:dyDescent="0.25">
      <c r="A7499" t="s">
        <v>15165</v>
      </c>
      <c r="B7499" t="s">
        <v>12</v>
      </c>
      <c r="C7499" t="s">
        <v>15166</v>
      </c>
      <c r="D7499" t="s">
        <v>61</v>
      </c>
      <c r="E7499" t="s">
        <v>92</v>
      </c>
      <c r="F7499" t="s">
        <v>31</v>
      </c>
    </row>
    <row r="7500" spans="1:6" x14ac:dyDescent="0.25">
      <c r="A7500" t="s">
        <v>15167</v>
      </c>
      <c r="B7500" t="s">
        <v>70</v>
      </c>
      <c r="C7500" t="s">
        <v>15168</v>
      </c>
      <c r="D7500" t="s">
        <v>609</v>
      </c>
      <c r="E7500" t="s">
        <v>1821</v>
      </c>
      <c r="F7500" t="s">
        <v>31</v>
      </c>
    </row>
    <row r="7501" spans="1:6" x14ac:dyDescent="0.25">
      <c r="A7501" t="s">
        <v>15169</v>
      </c>
      <c r="B7501" t="s">
        <v>11958</v>
      </c>
      <c r="C7501" t="s">
        <v>15170</v>
      </c>
      <c r="D7501" t="s">
        <v>295</v>
      </c>
      <c r="E7501" t="s">
        <v>736</v>
      </c>
      <c r="F7501" t="s">
        <v>31</v>
      </c>
    </row>
    <row r="7502" spans="1:6" x14ac:dyDescent="0.25">
      <c r="A7502" t="s">
        <v>15171</v>
      </c>
      <c r="B7502" t="s">
        <v>12</v>
      </c>
      <c r="C7502" t="s">
        <v>15172</v>
      </c>
      <c r="D7502" t="s">
        <v>86</v>
      </c>
      <c r="E7502" t="s">
        <v>87</v>
      </c>
      <c r="F7502" t="s">
        <v>31</v>
      </c>
    </row>
    <row r="7503" spans="1:6" x14ac:dyDescent="0.25">
      <c r="A7503" t="s">
        <v>15173</v>
      </c>
      <c r="B7503" t="s">
        <v>12</v>
      </c>
      <c r="C7503" t="s">
        <v>15174</v>
      </c>
      <c r="D7503" t="s">
        <v>86</v>
      </c>
      <c r="E7503" t="s">
        <v>87</v>
      </c>
      <c r="F7503" t="s">
        <v>31</v>
      </c>
    </row>
    <row r="7504" spans="1:6" x14ac:dyDescent="0.25">
      <c r="A7504" t="s">
        <v>15175</v>
      </c>
      <c r="B7504" t="s">
        <v>12</v>
      </c>
      <c r="C7504" t="s">
        <v>15176</v>
      </c>
      <c r="D7504" t="s">
        <v>295</v>
      </c>
      <c r="E7504" t="s">
        <v>991</v>
      </c>
      <c r="F7504" t="s">
        <v>31</v>
      </c>
    </row>
    <row r="7505" spans="1:6" x14ac:dyDescent="0.25">
      <c r="A7505" t="s">
        <v>15177</v>
      </c>
      <c r="B7505" t="s">
        <v>12</v>
      </c>
      <c r="C7505" t="s">
        <v>15178</v>
      </c>
      <c r="D7505" t="s">
        <v>61</v>
      </c>
      <c r="E7505" t="s">
        <v>92</v>
      </c>
      <c r="F7505" t="s">
        <v>31</v>
      </c>
    </row>
    <row r="7506" spans="1:6" x14ac:dyDescent="0.25">
      <c r="A7506" t="s">
        <v>15179</v>
      </c>
      <c r="B7506" t="s">
        <v>12</v>
      </c>
      <c r="C7506" t="s">
        <v>15180</v>
      </c>
      <c r="D7506" t="s">
        <v>61</v>
      </c>
      <c r="E7506" t="s">
        <v>30</v>
      </c>
      <c r="F7506" t="s">
        <v>31</v>
      </c>
    </row>
    <row r="7507" spans="1:6" x14ac:dyDescent="0.25">
      <c r="A7507" t="s">
        <v>15181</v>
      </c>
      <c r="B7507" t="s">
        <v>12</v>
      </c>
      <c r="C7507" t="s">
        <v>15182</v>
      </c>
      <c r="D7507" t="s">
        <v>61</v>
      </c>
      <c r="E7507" t="s">
        <v>92</v>
      </c>
      <c r="F7507" t="s">
        <v>31</v>
      </c>
    </row>
    <row r="7508" spans="1:6" x14ac:dyDescent="0.25">
      <c r="A7508" t="s">
        <v>15183</v>
      </c>
      <c r="B7508" t="s">
        <v>12</v>
      </c>
      <c r="C7508" t="s">
        <v>15184</v>
      </c>
      <c r="D7508" t="s">
        <v>61</v>
      </c>
      <c r="E7508" t="s">
        <v>736</v>
      </c>
      <c r="F7508" t="s">
        <v>31</v>
      </c>
    </row>
    <row r="7509" spans="1:6" x14ac:dyDescent="0.25">
      <c r="A7509" t="s">
        <v>15185</v>
      </c>
      <c r="B7509" t="s">
        <v>12</v>
      </c>
      <c r="C7509" t="s">
        <v>15186</v>
      </c>
      <c r="D7509" t="s">
        <v>61</v>
      </c>
      <c r="E7509" t="s">
        <v>92</v>
      </c>
      <c r="F7509" t="s">
        <v>31</v>
      </c>
    </row>
    <row r="7510" spans="1:6" x14ac:dyDescent="0.25">
      <c r="A7510" t="s">
        <v>15187</v>
      </c>
      <c r="B7510" t="s">
        <v>12</v>
      </c>
      <c r="C7510" t="s">
        <v>15188</v>
      </c>
      <c r="D7510" t="s">
        <v>61</v>
      </c>
      <c r="E7510" t="s">
        <v>92</v>
      </c>
      <c r="F7510" t="s">
        <v>31</v>
      </c>
    </row>
    <row r="7511" spans="1:6" x14ac:dyDescent="0.25">
      <c r="A7511" t="s">
        <v>15189</v>
      </c>
      <c r="B7511" t="s">
        <v>12</v>
      </c>
      <c r="C7511" t="s">
        <v>15190</v>
      </c>
      <c r="D7511" t="s">
        <v>295</v>
      </c>
      <c r="E7511" t="s">
        <v>991</v>
      </c>
      <c r="F7511" t="s">
        <v>31</v>
      </c>
    </row>
    <row r="7512" spans="1:6" x14ac:dyDescent="0.25">
      <c r="A7512" t="s">
        <v>15191</v>
      </c>
      <c r="B7512" t="s">
        <v>388</v>
      </c>
      <c r="C7512" t="s">
        <v>15192</v>
      </c>
      <c r="D7512" t="s">
        <v>298</v>
      </c>
      <c r="E7512" t="s">
        <v>507</v>
      </c>
      <c r="F7512" t="s">
        <v>31</v>
      </c>
    </row>
    <row r="7513" spans="1:6" x14ac:dyDescent="0.25">
      <c r="A7513" t="s">
        <v>15193</v>
      </c>
      <c r="B7513" t="s">
        <v>12</v>
      </c>
      <c r="C7513" t="s">
        <v>15194</v>
      </c>
      <c r="D7513" t="s">
        <v>295</v>
      </c>
      <c r="E7513" t="s">
        <v>991</v>
      </c>
      <c r="F7513" t="s">
        <v>31</v>
      </c>
    </row>
    <row r="7514" spans="1:6" x14ac:dyDescent="0.25">
      <c r="A7514" t="s">
        <v>15195</v>
      </c>
      <c r="B7514" t="s">
        <v>12</v>
      </c>
      <c r="C7514" t="s">
        <v>15196</v>
      </c>
      <c r="D7514" t="s">
        <v>61</v>
      </c>
      <c r="E7514" t="s">
        <v>92</v>
      </c>
      <c r="F7514" t="s">
        <v>31</v>
      </c>
    </row>
    <row r="7515" spans="1:6" x14ac:dyDescent="0.25">
      <c r="A7515" t="s">
        <v>15197</v>
      </c>
      <c r="B7515" t="s">
        <v>12</v>
      </c>
      <c r="C7515" t="s">
        <v>15198</v>
      </c>
      <c r="D7515" t="s">
        <v>61</v>
      </c>
      <c r="E7515" t="s">
        <v>736</v>
      </c>
      <c r="F7515" t="s">
        <v>31</v>
      </c>
    </row>
    <row r="7516" spans="1:6" x14ac:dyDescent="0.25">
      <c r="A7516" t="s">
        <v>15199</v>
      </c>
      <c r="B7516" t="s">
        <v>12</v>
      </c>
      <c r="C7516" t="s">
        <v>15200</v>
      </c>
      <c r="D7516" t="s">
        <v>61</v>
      </c>
      <c r="E7516" t="s">
        <v>92</v>
      </c>
      <c r="F7516" t="s">
        <v>31</v>
      </c>
    </row>
    <row r="7517" spans="1:6" x14ac:dyDescent="0.25">
      <c r="A7517" t="s">
        <v>15201</v>
      </c>
      <c r="B7517" t="s">
        <v>12</v>
      </c>
      <c r="C7517" t="s">
        <v>15202</v>
      </c>
      <c r="D7517" t="s">
        <v>86</v>
      </c>
      <c r="E7517" t="s">
        <v>87</v>
      </c>
      <c r="F7517" t="s">
        <v>31</v>
      </c>
    </row>
    <row r="7518" spans="1:6" x14ac:dyDescent="0.25">
      <c r="A7518" t="s">
        <v>15203</v>
      </c>
      <c r="B7518" t="s">
        <v>12</v>
      </c>
      <c r="C7518" t="s">
        <v>15204</v>
      </c>
      <c r="D7518" t="s">
        <v>86</v>
      </c>
      <c r="E7518" t="s">
        <v>87</v>
      </c>
      <c r="F7518" t="s">
        <v>31</v>
      </c>
    </row>
    <row r="7519" spans="1:6" x14ac:dyDescent="0.25">
      <c r="A7519" t="s">
        <v>15205</v>
      </c>
      <c r="B7519" t="s">
        <v>12</v>
      </c>
      <c r="C7519" t="s">
        <v>15206</v>
      </c>
      <c r="D7519" t="s">
        <v>86</v>
      </c>
      <c r="E7519" t="s">
        <v>87</v>
      </c>
      <c r="F7519" t="s">
        <v>31</v>
      </c>
    </row>
    <row r="7520" spans="1:6" x14ac:dyDescent="0.25">
      <c r="A7520" t="s">
        <v>15207</v>
      </c>
      <c r="B7520" t="s">
        <v>12</v>
      </c>
      <c r="C7520" t="s">
        <v>15208</v>
      </c>
      <c r="D7520" t="s">
        <v>86</v>
      </c>
      <c r="E7520" t="s">
        <v>87</v>
      </c>
      <c r="F7520" t="s">
        <v>31</v>
      </c>
    </row>
    <row r="7521" spans="1:6" x14ac:dyDescent="0.25">
      <c r="A7521" t="s">
        <v>15209</v>
      </c>
      <c r="B7521" t="s">
        <v>70</v>
      </c>
      <c r="C7521" t="s">
        <v>15210</v>
      </c>
      <c r="D7521" t="s">
        <v>295</v>
      </c>
      <c r="E7521" t="s">
        <v>736</v>
      </c>
      <c r="F7521" t="s">
        <v>31</v>
      </c>
    </row>
    <row r="7522" spans="1:6" x14ac:dyDescent="0.25">
      <c r="A7522" t="s">
        <v>15211</v>
      </c>
      <c r="B7522" t="s">
        <v>70</v>
      </c>
      <c r="C7522" t="s">
        <v>15212</v>
      </c>
      <c r="D7522" t="s">
        <v>295</v>
      </c>
      <c r="E7522" t="s">
        <v>736</v>
      </c>
      <c r="F7522" t="s">
        <v>31</v>
      </c>
    </row>
    <row r="7523" spans="1:6" x14ac:dyDescent="0.25">
      <c r="A7523" t="s">
        <v>15213</v>
      </c>
      <c r="B7523" t="s">
        <v>12</v>
      </c>
      <c r="C7523" t="s">
        <v>15214</v>
      </c>
      <c r="D7523" t="s">
        <v>61</v>
      </c>
      <c r="E7523" t="s">
        <v>92</v>
      </c>
      <c r="F7523" t="s">
        <v>31</v>
      </c>
    </row>
    <row r="7524" spans="1:6" x14ac:dyDescent="0.25">
      <c r="A7524" t="s">
        <v>15215</v>
      </c>
      <c r="B7524" t="s">
        <v>12</v>
      </c>
      <c r="C7524" t="s">
        <v>15216</v>
      </c>
      <c r="D7524" t="s">
        <v>92</v>
      </c>
      <c r="E7524" t="s">
        <v>295</v>
      </c>
      <c r="F7524" t="s">
        <v>31</v>
      </c>
    </row>
    <row r="7525" spans="1:6" x14ac:dyDescent="0.25">
      <c r="A7525" t="s">
        <v>15217</v>
      </c>
      <c r="B7525" t="s">
        <v>12</v>
      </c>
      <c r="C7525" t="s">
        <v>15218</v>
      </c>
      <c r="D7525" t="s">
        <v>92</v>
      </c>
      <c r="E7525" t="s">
        <v>295</v>
      </c>
      <c r="F7525" t="s">
        <v>899</v>
      </c>
    </row>
    <row r="7526" spans="1:6" x14ac:dyDescent="0.25">
      <c r="A7526" t="s">
        <v>15219</v>
      </c>
      <c r="B7526" t="s">
        <v>70</v>
      </c>
      <c r="C7526" t="s">
        <v>15220</v>
      </c>
      <c r="D7526" t="s">
        <v>736</v>
      </c>
      <c r="E7526" t="s">
        <v>61</v>
      </c>
      <c r="F7526" t="s">
        <v>31</v>
      </c>
    </row>
    <row r="7527" spans="1:6" x14ac:dyDescent="0.25">
      <c r="A7527" t="s">
        <v>15221</v>
      </c>
      <c r="B7527" t="s">
        <v>70</v>
      </c>
      <c r="C7527" t="s">
        <v>15222</v>
      </c>
      <c r="D7527" t="s">
        <v>736</v>
      </c>
      <c r="E7527" t="s">
        <v>61</v>
      </c>
      <c r="F7527" t="s">
        <v>31</v>
      </c>
    </row>
    <row r="7528" spans="1:6" x14ac:dyDescent="0.25">
      <c r="A7528" t="s">
        <v>15223</v>
      </c>
      <c r="B7528" t="s">
        <v>12</v>
      </c>
      <c r="C7528" t="s">
        <v>15224</v>
      </c>
      <c r="D7528" t="s">
        <v>295</v>
      </c>
      <c r="E7528" t="s">
        <v>991</v>
      </c>
      <c r="F7528" t="s">
        <v>31</v>
      </c>
    </row>
    <row r="7529" spans="1:6" x14ac:dyDescent="0.25">
      <c r="A7529" t="s">
        <v>15225</v>
      </c>
      <c r="B7529" t="s">
        <v>12</v>
      </c>
      <c r="C7529" t="s">
        <v>15226</v>
      </c>
      <c r="D7529" t="s">
        <v>61</v>
      </c>
      <c r="E7529" t="s">
        <v>30</v>
      </c>
      <c r="F7529" t="s">
        <v>31</v>
      </c>
    </row>
    <row r="7530" spans="1:6" x14ac:dyDescent="0.25">
      <c r="A7530" t="s">
        <v>15227</v>
      </c>
      <c r="B7530" t="s">
        <v>12</v>
      </c>
      <c r="C7530" t="s">
        <v>15228</v>
      </c>
      <c r="D7530" t="s">
        <v>57</v>
      </c>
      <c r="E7530" t="s">
        <v>58</v>
      </c>
      <c r="F7530" t="s">
        <v>25</v>
      </c>
    </row>
    <row r="7531" spans="1:6" x14ac:dyDescent="0.25">
      <c r="A7531" t="s">
        <v>15229</v>
      </c>
      <c r="B7531" t="s">
        <v>12</v>
      </c>
      <c r="C7531" t="s">
        <v>15230</v>
      </c>
      <c r="D7531" t="s">
        <v>61</v>
      </c>
      <c r="E7531" t="s">
        <v>30</v>
      </c>
      <c r="F7531" t="s">
        <v>31</v>
      </c>
    </row>
    <row r="7532" spans="1:6" x14ac:dyDescent="0.25">
      <c r="A7532" t="s">
        <v>15231</v>
      </c>
      <c r="B7532" t="s">
        <v>12</v>
      </c>
      <c r="C7532" t="s">
        <v>15232</v>
      </c>
      <c r="D7532" t="s">
        <v>295</v>
      </c>
      <c r="E7532" t="s">
        <v>991</v>
      </c>
      <c r="F7532" t="s">
        <v>31</v>
      </c>
    </row>
    <row r="7533" spans="1:6" x14ac:dyDescent="0.25">
      <c r="A7533" t="s">
        <v>15233</v>
      </c>
      <c r="B7533" t="s">
        <v>12</v>
      </c>
      <c r="C7533" t="s">
        <v>15234</v>
      </c>
      <c r="D7533" t="s">
        <v>295</v>
      </c>
      <c r="E7533" t="s">
        <v>991</v>
      </c>
      <c r="F7533" t="s">
        <v>31</v>
      </c>
    </row>
    <row r="7534" spans="1:6" x14ac:dyDescent="0.25">
      <c r="A7534" t="s">
        <v>15235</v>
      </c>
      <c r="B7534" t="s">
        <v>12</v>
      </c>
      <c r="C7534" t="s">
        <v>15236</v>
      </c>
      <c r="D7534" t="s">
        <v>295</v>
      </c>
      <c r="E7534" t="s">
        <v>991</v>
      </c>
      <c r="F7534" t="s">
        <v>31</v>
      </c>
    </row>
    <row r="7535" spans="1:6" x14ac:dyDescent="0.25">
      <c r="A7535" t="s">
        <v>15237</v>
      </c>
      <c r="B7535" t="s">
        <v>12</v>
      </c>
      <c r="C7535" t="s">
        <v>15238</v>
      </c>
      <c r="D7535" t="s">
        <v>61</v>
      </c>
      <c r="E7535" t="s">
        <v>92</v>
      </c>
      <c r="F7535" t="s">
        <v>31</v>
      </c>
    </row>
    <row r="7536" spans="1:6" x14ac:dyDescent="0.25">
      <c r="A7536" t="s">
        <v>15239</v>
      </c>
      <c r="B7536" t="s">
        <v>12</v>
      </c>
      <c r="C7536" t="s">
        <v>15240</v>
      </c>
      <c r="D7536" t="s">
        <v>61</v>
      </c>
      <c r="E7536" t="s">
        <v>92</v>
      </c>
      <c r="F7536" t="s">
        <v>31</v>
      </c>
    </row>
    <row r="7537" spans="1:6" x14ac:dyDescent="0.25">
      <c r="A7537" t="s">
        <v>15241</v>
      </c>
      <c r="B7537" t="s">
        <v>12</v>
      </c>
      <c r="C7537" t="s">
        <v>15242</v>
      </c>
      <c r="D7537" t="s">
        <v>61</v>
      </c>
      <c r="E7537" t="s">
        <v>736</v>
      </c>
      <c r="F7537" t="s">
        <v>31</v>
      </c>
    </row>
    <row r="7538" spans="1:6" x14ac:dyDescent="0.25">
      <c r="A7538" t="s">
        <v>15243</v>
      </c>
      <c r="B7538" t="s">
        <v>388</v>
      </c>
      <c r="C7538" t="s">
        <v>15244</v>
      </c>
      <c r="D7538" t="s">
        <v>298</v>
      </c>
      <c r="E7538" t="s">
        <v>507</v>
      </c>
      <c r="F7538" t="s">
        <v>31</v>
      </c>
    </row>
    <row r="7539" spans="1:6" x14ac:dyDescent="0.25">
      <c r="A7539" t="s">
        <v>15245</v>
      </c>
      <c r="B7539" t="s">
        <v>12</v>
      </c>
      <c r="C7539" t="s">
        <v>15246</v>
      </c>
      <c r="D7539" t="s">
        <v>298</v>
      </c>
      <c r="E7539" t="s">
        <v>507</v>
      </c>
      <c r="F7539" t="s">
        <v>31</v>
      </c>
    </row>
    <row r="7540" spans="1:6" x14ac:dyDescent="0.25">
      <c r="A7540" t="s">
        <v>15247</v>
      </c>
      <c r="B7540" t="s">
        <v>12</v>
      </c>
      <c r="C7540" t="s">
        <v>15248</v>
      </c>
      <c r="D7540" t="s">
        <v>86</v>
      </c>
      <c r="E7540" t="s">
        <v>87</v>
      </c>
      <c r="F7540" t="s">
        <v>31</v>
      </c>
    </row>
    <row r="7541" spans="1:6" x14ac:dyDescent="0.25">
      <c r="A7541" t="s">
        <v>15249</v>
      </c>
      <c r="B7541" t="s">
        <v>12</v>
      </c>
      <c r="C7541" t="s">
        <v>15250</v>
      </c>
      <c r="D7541" t="s">
        <v>61</v>
      </c>
      <c r="E7541" t="s">
        <v>30</v>
      </c>
      <c r="F7541" t="s">
        <v>31</v>
      </c>
    </row>
    <row r="7542" spans="1:6" x14ac:dyDescent="0.25">
      <c r="A7542" t="s">
        <v>15251</v>
      </c>
      <c r="B7542" t="s">
        <v>70</v>
      </c>
      <c r="C7542" t="s">
        <v>15252</v>
      </c>
      <c r="D7542" t="s">
        <v>57</v>
      </c>
      <c r="E7542" t="s">
        <v>58</v>
      </c>
      <c r="F7542" t="s">
        <v>25</v>
      </c>
    </row>
    <row r="7543" spans="1:6" x14ac:dyDescent="0.25">
      <c r="A7543" t="s">
        <v>15253</v>
      </c>
      <c r="B7543" t="s">
        <v>12</v>
      </c>
      <c r="C7543" t="s">
        <v>15254</v>
      </c>
      <c r="D7543" t="s">
        <v>61</v>
      </c>
      <c r="E7543" t="s">
        <v>30</v>
      </c>
      <c r="F7543" t="s">
        <v>25</v>
      </c>
    </row>
    <row r="7544" spans="1:6" x14ac:dyDescent="0.25">
      <c r="A7544" t="s">
        <v>15255</v>
      </c>
      <c r="B7544" t="s">
        <v>12</v>
      </c>
      <c r="C7544" t="s">
        <v>15256</v>
      </c>
      <c r="D7544" t="s">
        <v>61</v>
      </c>
      <c r="E7544" t="s">
        <v>92</v>
      </c>
      <c r="F7544" t="s">
        <v>31</v>
      </c>
    </row>
    <row r="7545" spans="1:6" x14ac:dyDescent="0.25">
      <c r="A7545" t="s">
        <v>15257</v>
      </c>
      <c r="B7545" t="s">
        <v>12</v>
      </c>
      <c r="C7545" t="s">
        <v>15258</v>
      </c>
      <c r="D7545" t="s">
        <v>61</v>
      </c>
      <c r="E7545" t="s">
        <v>30</v>
      </c>
      <c r="F7545" t="s">
        <v>31</v>
      </c>
    </row>
    <row r="7546" spans="1:6" x14ac:dyDescent="0.25">
      <c r="A7546" t="s">
        <v>15259</v>
      </c>
      <c r="B7546" t="s">
        <v>12</v>
      </c>
      <c r="C7546" t="s">
        <v>15260</v>
      </c>
      <c r="D7546" t="s">
        <v>1015</v>
      </c>
      <c r="E7546" t="s">
        <v>1262</v>
      </c>
      <c r="F7546" t="s">
        <v>2204</v>
      </c>
    </row>
    <row r="7547" spans="1:6" x14ac:dyDescent="0.25">
      <c r="A7547" t="s">
        <v>15261</v>
      </c>
      <c r="B7547" t="s">
        <v>12</v>
      </c>
      <c r="C7547" t="s">
        <v>15262</v>
      </c>
      <c r="D7547" t="s">
        <v>86</v>
      </c>
      <c r="E7547" t="s">
        <v>87</v>
      </c>
      <c r="F7547" t="s">
        <v>31</v>
      </c>
    </row>
    <row r="7548" spans="1:6" x14ac:dyDescent="0.25">
      <c r="A7548" t="s">
        <v>15263</v>
      </c>
      <c r="B7548" t="s">
        <v>70</v>
      </c>
      <c r="C7548" t="s">
        <v>15264</v>
      </c>
      <c r="D7548" t="s">
        <v>298</v>
      </c>
      <c r="E7548" t="s">
        <v>722</v>
      </c>
      <c r="F7548" t="s">
        <v>1523</v>
      </c>
    </row>
    <row r="7549" spans="1:6" x14ac:dyDescent="0.25">
      <c r="A7549" t="s">
        <v>15265</v>
      </c>
      <c r="B7549" t="s">
        <v>12</v>
      </c>
      <c r="C7549" t="s">
        <v>15266</v>
      </c>
      <c r="D7549" t="s">
        <v>86</v>
      </c>
      <c r="E7549" t="s">
        <v>87</v>
      </c>
      <c r="F7549" t="s">
        <v>31</v>
      </c>
    </row>
    <row r="7550" spans="1:6" x14ac:dyDescent="0.25">
      <c r="A7550" t="s">
        <v>15267</v>
      </c>
      <c r="B7550" t="s">
        <v>12</v>
      </c>
      <c r="C7550" t="s">
        <v>15268</v>
      </c>
      <c r="D7550" t="s">
        <v>61</v>
      </c>
      <c r="E7550" t="s">
        <v>38</v>
      </c>
      <c r="F7550" t="s">
        <v>31</v>
      </c>
    </row>
    <row r="7551" spans="1:6" x14ac:dyDescent="0.25">
      <c r="A7551" t="s">
        <v>15269</v>
      </c>
      <c r="B7551" t="s">
        <v>12</v>
      </c>
      <c r="C7551" t="s">
        <v>15270</v>
      </c>
      <c r="D7551" t="s">
        <v>61</v>
      </c>
      <c r="E7551" t="s">
        <v>92</v>
      </c>
      <c r="F7551" t="s">
        <v>31</v>
      </c>
    </row>
    <row r="7552" spans="1:6" x14ac:dyDescent="0.25">
      <c r="A7552" t="s">
        <v>15271</v>
      </c>
      <c r="B7552" t="s">
        <v>12</v>
      </c>
      <c r="C7552" t="s">
        <v>15272</v>
      </c>
      <c r="D7552" t="s">
        <v>61</v>
      </c>
      <c r="E7552" t="s">
        <v>30</v>
      </c>
      <c r="F7552" t="s">
        <v>31</v>
      </c>
    </row>
    <row r="7553" spans="1:6" x14ac:dyDescent="0.25">
      <c r="A7553" t="s">
        <v>15273</v>
      </c>
      <c r="B7553" t="s">
        <v>388</v>
      </c>
      <c r="C7553" t="s">
        <v>15274</v>
      </c>
      <c r="D7553" t="s">
        <v>14</v>
      </c>
      <c r="E7553" t="s">
        <v>15</v>
      </c>
      <c r="F7553" t="s">
        <v>25</v>
      </c>
    </row>
    <row r="7554" spans="1:6" x14ac:dyDescent="0.25">
      <c r="A7554" t="s">
        <v>15275</v>
      </c>
      <c r="B7554" t="s">
        <v>12</v>
      </c>
      <c r="C7554" t="s">
        <v>15276</v>
      </c>
      <c r="D7554" t="s">
        <v>86</v>
      </c>
      <c r="E7554" t="s">
        <v>87</v>
      </c>
      <c r="F7554" t="s">
        <v>31</v>
      </c>
    </row>
    <row r="7555" spans="1:6" x14ac:dyDescent="0.25">
      <c r="A7555" t="s">
        <v>15277</v>
      </c>
      <c r="B7555" t="s">
        <v>12</v>
      </c>
      <c r="C7555" t="s">
        <v>15278</v>
      </c>
      <c r="D7555" t="s">
        <v>86</v>
      </c>
      <c r="E7555" t="s">
        <v>87</v>
      </c>
      <c r="F7555" t="s">
        <v>31</v>
      </c>
    </row>
    <row r="7556" spans="1:6" x14ac:dyDescent="0.25">
      <c r="A7556" t="s">
        <v>15279</v>
      </c>
      <c r="B7556" t="s">
        <v>12</v>
      </c>
      <c r="C7556" t="s">
        <v>15280</v>
      </c>
      <c r="D7556" t="s">
        <v>61</v>
      </c>
      <c r="E7556" t="s">
        <v>736</v>
      </c>
      <c r="F7556" t="s">
        <v>31</v>
      </c>
    </row>
    <row r="7557" spans="1:6" x14ac:dyDescent="0.25">
      <c r="A7557" t="s">
        <v>15281</v>
      </c>
      <c r="B7557" t="s">
        <v>12</v>
      </c>
      <c r="C7557" t="s">
        <v>15282</v>
      </c>
      <c r="D7557" t="s">
        <v>61</v>
      </c>
      <c r="E7557" t="s">
        <v>92</v>
      </c>
      <c r="F7557" t="s">
        <v>31</v>
      </c>
    </row>
    <row r="7558" spans="1:6" x14ac:dyDescent="0.25">
      <c r="A7558" t="s">
        <v>15283</v>
      </c>
      <c r="B7558" t="s">
        <v>12</v>
      </c>
      <c r="C7558" t="s">
        <v>15284</v>
      </c>
      <c r="D7558" t="s">
        <v>61</v>
      </c>
      <c r="E7558" t="s">
        <v>30</v>
      </c>
      <c r="F7558" t="s">
        <v>31</v>
      </c>
    </row>
    <row r="7559" spans="1:6" x14ac:dyDescent="0.25">
      <c r="A7559" t="s">
        <v>15285</v>
      </c>
      <c r="B7559" t="s">
        <v>70</v>
      </c>
      <c r="C7559" t="s">
        <v>15286</v>
      </c>
      <c r="D7559" t="s">
        <v>736</v>
      </c>
      <c r="E7559" t="s">
        <v>61</v>
      </c>
      <c r="F7559" t="s">
        <v>31</v>
      </c>
    </row>
    <row r="7560" spans="1:6" x14ac:dyDescent="0.25">
      <c r="A7560" t="s">
        <v>15287</v>
      </c>
      <c r="B7560" t="s">
        <v>12</v>
      </c>
      <c r="C7560" t="s">
        <v>15288</v>
      </c>
      <c r="D7560" t="s">
        <v>38</v>
      </c>
      <c r="E7560" t="s">
        <v>30</v>
      </c>
      <c r="F7560" t="s">
        <v>31</v>
      </c>
    </row>
    <row r="7561" spans="1:6" x14ac:dyDescent="0.25">
      <c r="A7561" t="s">
        <v>15289</v>
      </c>
      <c r="B7561" t="s">
        <v>12</v>
      </c>
      <c r="C7561" t="s">
        <v>15290</v>
      </c>
      <c r="D7561" t="s">
        <v>86</v>
      </c>
      <c r="E7561" t="s">
        <v>87</v>
      </c>
      <c r="F7561" t="s">
        <v>31</v>
      </c>
    </row>
    <row r="7562" spans="1:6" x14ac:dyDescent="0.25">
      <c r="A7562" t="s">
        <v>15291</v>
      </c>
      <c r="B7562" t="s">
        <v>70</v>
      </c>
      <c r="C7562" t="s">
        <v>15292</v>
      </c>
      <c r="D7562" t="s">
        <v>295</v>
      </c>
      <c r="E7562" t="s">
        <v>736</v>
      </c>
      <c r="F7562" t="s">
        <v>31</v>
      </c>
    </row>
    <row r="7563" spans="1:6" x14ac:dyDescent="0.25">
      <c r="A7563" t="s">
        <v>15293</v>
      </c>
      <c r="B7563" t="s">
        <v>12</v>
      </c>
      <c r="C7563" t="s">
        <v>15294</v>
      </c>
      <c r="D7563" t="s">
        <v>295</v>
      </c>
      <c r="E7563" t="s">
        <v>991</v>
      </c>
      <c r="F7563" t="s">
        <v>31</v>
      </c>
    </row>
    <row r="7564" spans="1:6" x14ac:dyDescent="0.25">
      <c r="A7564" t="s">
        <v>15295</v>
      </c>
      <c r="B7564" t="s">
        <v>70</v>
      </c>
      <c r="C7564" t="s">
        <v>15296</v>
      </c>
      <c r="D7564" t="s">
        <v>298</v>
      </c>
      <c r="E7564" t="s">
        <v>722</v>
      </c>
      <c r="F7564" t="s">
        <v>903</v>
      </c>
    </row>
    <row r="7565" spans="1:6" x14ac:dyDescent="0.25">
      <c r="A7565" t="s">
        <v>15297</v>
      </c>
      <c r="B7565" t="s">
        <v>12</v>
      </c>
      <c r="C7565" t="s">
        <v>15298</v>
      </c>
      <c r="D7565" t="s">
        <v>61</v>
      </c>
      <c r="E7565" t="s">
        <v>38</v>
      </c>
      <c r="F7565" t="s">
        <v>31</v>
      </c>
    </row>
    <row r="7566" spans="1:6" x14ac:dyDescent="0.25">
      <c r="A7566" t="s">
        <v>15299</v>
      </c>
      <c r="B7566" t="s">
        <v>12</v>
      </c>
      <c r="C7566" t="s">
        <v>15300</v>
      </c>
      <c r="D7566" t="s">
        <v>61</v>
      </c>
      <c r="E7566" t="s">
        <v>736</v>
      </c>
      <c r="F7566" t="s">
        <v>31</v>
      </c>
    </row>
    <row r="7567" spans="1:6" x14ac:dyDescent="0.25">
      <c r="A7567" t="s">
        <v>15301</v>
      </c>
      <c r="B7567" t="s">
        <v>12</v>
      </c>
      <c r="C7567" t="s">
        <v>8415</v>
      </c>
      <c r="D7567" t="s">
        <v>61</v>
      </c>
      <c r="E7567" t="s">
        <v>38</v>
      </c>
      <c r="F7567" t="s">
        <v>31</v>
      </c>
    </row>
    <row r="7568" spans="1:6" x14ac:dyDescent="0.25">
      <c r="A7568" t="s">
        <v>15302</v>
      </c>
      <c r="B7568" t="s">
        <v>12</v>
      </c>
      <c r="C7568" t="s">
        <v>15303</v>
      </c>
      <c r="D7568" t="s">
        <v>61</v>
      </c>
      <c r="E7568" t="s">
        <v>92</v>
      </c>
      <c r="F7568" t="s">
        <v>31</v>
      </c>
    </row>
    <row r="7569" spans="1:6" x14ac:dyDescent="0.25">
      <c r="A7569" t="s">
        <v>15304</v>
      </c>
      <c r="B7569" t="s">
        <v>12</v>
      </c>
      <c r="C7569" t="s">
        <v>15305</v>
      </c>
      <c r="D7569" t="s">
        <v>61</v>
      </c>
      <c r="E7569" t="s">
        <v>92</v>
      </c>
      <c r="F7569" t="s">
        <v>31</v>
      </c>
    </row>
    <row r="7570" spans="1:6" x14ac:dyDescent="0.25">
      <c r="A7570" t="s">
        <v>15306</v>
      </c>
      <c r="B7570" t="s">
        <v>12</v>
      </c>
      <c r="C7570" t="s">
        <v>15307</v>
      </c>
      <c r="D7570" t="s">
        <v>61</v>
      </c>
      <c r="E7570" t="s">
        <v>736</v>
      </c>
      <c r="F7570" t="s">
        <v>31</v>
      </c>
    </row>
    <row r="7571" spans="1:6" x14ac:dyDescent="0.25">
      <c r="A7571" t="s">
        <v>15308</v>
      </c>
      <c r="B7571" t="s">
        <v>70</v>
      </c>
      <c r="C7571" t="s">
        <v>15309</v>
      </c>
      <c r="D7571" t="s">
        <v>298</v>
      </c>
      <c r="E7571" t="s">
        <v>722</v>
      </c>
      <c r="F7571" t="s">
        <v>62</v>
      </c>
    </row>
    <row r="7572" spans="1:6" x14ac:dyDescent="0.25">
      <c r="A7572" t="s">
        <v>15310</v>
      </c>
      <c r="B7572" t="s">
        <v>12</v>
      </c>
      <c r="C7572" t="s">
        <v>14830</v>
      </c>
      <c r="D7572" t="s">
        <v>86</v>
      </c>
      <c r="E7572" t="s">
        <v>87</v>
      </c>
      <c r="F7572" t="s">
        <v>31</v>
      </c>
    </row>
    <row r="7573" spans="1:6" x14ac:dyDescent="0.25">
      <c r="A7573" t="s">
        <v>15311</v>
      </c>
      <c r="B7573" t="s">
        <v>12</v>
      </c>
      <c r="C7573" t="s">
        <v>15312</v>
      </c>
      <c r="D7573" t="s">
        <v>86</v>
      </c>
      <c r="E7573" t="s">
        <v>87</v>
      </c>
      <c r="F7573" t="s">
        <v>31</v>
      </c>
    </row>
    <row r="7574" spans="1:6" x14ac:dyDescent="0.25">
      <c r="A7574" t="s">
        <v>15313</v>
      </c>
      <c r="B7574" t="s">
        <v>12</v>
      </c>
      <c r="C7574" t="s">
        <v>15314</v>
      </c>
      <c r="D7574" t="s">
        <v>61</v>
      </c>
      <c r="E7574" t="s">
        <v>30</v>
      </c>
      <c r="F7574" t="s">
        <v>31</v>
      </c>
    </row>
    <row r="7575" spans="1:6" x14ac:dyDescent="0.25">
      <c r="A7575" t="s">
        <v>15315</v>
      </c>
      <c r="B7575" t="s">
        <v>12</v>
      </c>
      <c r="C7575" t="s">
        <v>15316</v>
      </c>
      <c r="D7575" t="s">
        <v>61</v>
      </c>
      <c r="E7575" t="s">
        <v>30</v>
      </c>
      <c r="F7575" t="s">
        <v>31</v>
      </c>
    </row>
    <row r="7576" spans="1:6" x14ac:dyDescent="0.25">
      <c r="A7576" t="s">
        <v>15317</v>
      </c>
      <c r="B7576" t="s">
        <v>12</v>
      </c>
      <c r="C7576" t="s">
        <v>15318</v>
      </c>
      <c r="D7576" t="s">
        <v>61</v>
      </c>
      <c r="E7576" t="s">
        <v>92</v>
      </c>
      <c r="F7576" t="s">
        <v>31</v>
      </c>
    </row>
    <row r="7577" spans="1:6" x14ac:dyDescent="0.25">
      <c r="A7577" t="s">
        <v>15319</v>
      </c>
      <c r="B7577" t="s">
        <v>12</v>
      </c>
      <c r="C7577" t="s">
        <v>15320</v>
      </c>
      <c r="D7577" t="s">
        <v>61</v>
      </c>
      <c r="E7577" t="s">
        <v>38</v>
      </c>
      <c r="F7577" t="s">
        <v>31</v>
      </c>
    </row>
    <row r="7578" spans="1:6" x14ac:dyDescent="0.25">
      <c r="A7578" t="s">
        <v>15321</v>
      </c>
      <c r="B7578" t="s">
        <v>12</v>
      </c>
      <c r="C7578" t="s">
        <v>15322</v>
      </c>
      <c r="D7578" t="s">
        <v>61</v>
      </c>
      <c r="E7578" t="s">
        <v>30</v>
      </c>
      <c r="F7578" t="s">
        <v>31</v>
      </c>
    </row>
    <row r="7579" spans="1:6" x14ac:dyDescent="0.25">
      <c r="A7579" t="s">
        <v>15323</v>
      </c>
      <c r="B7579" t="s">
        <v>12</v>
      </c>
      <c r="C7579" t="s">
        <v>15324</v>
      </c>
      <c r="D7579" t="s">
        <v>61</v>
      </c>
      <c r="E7579" t="s">
        <v>30</v>
      </c>
      <c r="F7579" t="s">
        <v>31</v>
      </c>
    </row>
    <row r="7580" spans="1:6" x14ac:dyDescent="0.25">
      <c r="A7580" t="s">
        <v>15325</v>
      </c>
      <c r="B7580" t="s">
        <v>388</v>
      </c>
      <c r="C7580" t="s">
        <v>15326</v>
      </c>
      <c r="D7580" t="s">
        <v>298</v>
      </c>
      <c r="E7580" t="s">
        <v>722</v>
      </c>
      <c r="F7580" t="s">
        <v>611</v>
      </c>
    </row>
    <row r="7581" spans="1:6" x14ac:dyDescent="0.25">
      <c r="A7581" t="s">
        <v>15327</v>
      </c>
      <c r="B7581" t="s">
        <v>12</v>
      </c>
      <c r="C7581" t="s">
        <v>15328</v>
      </c>
      <c r="D7581" t="s">
        <v>61</v>
      </c>
      <c r="E7581" t="s">
        <v>736</v>
      </c>
      <c r="F7581" t="s">
        <v>31</v>
      </c>
    </row>
    <row r="7582" spans="1:6" x14ac:dyDescent="0.25">
      <c r="A7582" t="s">
        <v>15329</v>
      </c>
      <c r="B7582" t="s">
        <v>12</v>
      </c>
      <c r="C7582" t="s">
        <v>15330</v>
      </c>
      <c r="D7582" t="s">
        <v>1015</v>
      </c>
      <c r="E7582" t="s">
        <v>736</v>
      </c>
      <c r="F7582" t="s">
        <v>1124</v>
      </c>
    </row>
    <row r="7583" spans="1:6" x14ac:dyDescent="0.25">
      <c r="A7583" t="s">
        <v>15331</v>
      </c>
      <c r="B7583" t="s">
        <v>12</v>
      </c>
      <c r="C7583" t="s">
        <v>15332</v>
      </c>
      <c r="D7583" t="s">
        <v>61</v>
      </c>
      <c r="E7583" t="s">
        <v>92</v>
      </c>
      <c r="F7583" t="s">
        <v>31</v>
      </c>
    </row>
    <row r="7584" spans="1:6" x14ac:dyDescent="0.25">
      <c r="A7584" t="s">
        <v>15333</v>
      </c>
      <c r="B7584" t="s">
        <v>12</v>
      </c>
      <c r="C7584" t="s">
        <v>15334</v>
      </c>
      <c r="D7584" t="s">
        <v>61</v>
      </c>
      <c r="E7584" t="s">
        <v>92</v>
      </c>
      <c r="F7584" t="s">
        <v>31</v>
      </c>
    </row>
    <row r="7585" spans="1:6" x14ac:dyDescent="0.25">
      <c r="A7585" t="s">
        <v>15335</v>
      </c>
      <c r="B7585" t="s">
        <v>12</v>
      </c>
      <c r="C7585" t="s">
        <v>15336</v>
      </c>
      <c r="D7585" t="s">
        <v>61</v>
      </c>
      <c r="E7585" t="s">
        <v>92</v>
      </c>
      <c r="F7585" t="s">
        <v>31</v>
      </c>
    </row>
    <row r="7586" spans="1:6" x14ac:dyDescent="0.25">
      <c r="A7586" t="s">
        <v>15337</v>
      </c>
      <c r="B7586" t="s">
        <v>388</v>
      </c>
      <c r="C7586" t="s">
        <v>15338</v>
      </c>
      <c r="D7586" t="s">
        <v>605</v>
      </c>
      <c r="E7586" t="s">
        <v>3328</v>
      </c>
      <c r="F7586" t="s">
        <v>62</v>
      </c>
    </row>
    <row r="7587" spans="1:6" x14ac:dyDescent="0.25">
      <c r="A7587" t="s">
        <v>15339</v>
      </c>
      <c r="B7587" t="s">
        <v>12</v>
      </c>
      <c r="C7587" t="s">
        <v>15340</v>
      </c>
      <c r="D7587" t="s">
        <v>1262</v>
      </c>
      <c r="E7587" t="s">
        <v>295</v>
      </c>
      <c r="F7587" t="s">
        <v>31</v>
      </c>
    </row>
    <row r="7588" spans="1:6" x14ac:dyDescent="0.25">
      <c r="A7588" t="s">
        <v>15341</v>
      </c>
      <c r="B7588" t="s">
        <v>12</v>
      </c>
      <c r="C7588" t="s">
        <v>15342</v>
      </c>
      <c r="D7588" t="s">
        <v>295</v>
      </c>
      <c r="E7588" t="s">
        <v>991</v>
      </c>
      <c r="F7588" t="s">
        <v>31</v>
      </c>
    </row>
    <row r="7589" spans="1:6" x14ac:dyDescent="0.25">
      <c r="A7589" t="s">
        <v>15343</v>
      </c>
      <c r="B7589" t="s">
        <v>12</v>
      </c>
      <c r="C7589" t="s">
        <v>15344</v>
      </c>
      <c r="D7589" t="s">
        <v>295</v>
      </c>
      <c r="E7589" t="s">
        <v>991</v>
      </c>
      <c r="F7589" t="s">
        <v>31</v>
      </c>
    </row>
    <row r="7590" spans="1:6" x14ac:dyDescent="0.25">
      <c r="A7590" t="s">
        <v>15345</v>
      </c>
      <c r="B7590" t="s">
        <v>12</v>
      </c>
      <c r="C7590" t="s">
        <v>15346</v>
      </c>
      <c r="D7590" t="s">
        <v>86</v>
      </c>
      <c r="E7590" t="s">
        <v>87</v>
      </c>
      <c r="F7590" t="s">
        <v>31</v>
      </c>
    </row>
    <row r="7591" spans="1:6" x14ac:dyDescent="0.25">
      <c r="A7591" t="s">
        <v>15347</v>
      </c>
      <c r="B7591" t="s">
        <v>12</v>
      </c>
      <c r="C7591" t="s">
        <v>15348</v>
      </c>
      <c r="D7591" t="s">
        <v>38</v>
      </c>
      <c r="E7591" t="s">
        <v>30</v>
      </c>
      <c r="F7591" t="s">
        <v>31</v>
      </c>
    </row>
    <row r="7592" spans="1:6" x14ac:dyDescent="0.25">
      <c r="A7592" t="s">
        <v>15349</v>
      </c>
      <c r="B7592" t="s">
        <v>12</v>
      </c>
      <c r="C7592" t="s">
        <v>15350</v>
      </c>
      <c r="D7592" t="s">
        <v>61</v>
      </c>
      <c r="E7592" t="s">
        <v>736</v>
      </c>
      <c r="F7592" t="s">
        <v>31</v>
      </c>
    </row>
    <row r="7593" spans="1:6" x14ac:dyDescent="0.25">
      <c r="A7593" t="s">
        <v>15351</v>
      </c>
      <c r="B7593" t="s">
        <v>12</v>
      </c>
      <c r="C7593" t="s">
        <v>15352</v>
      </c>
      <c r="D7593" t="s">
        <v>61</v>
      </c>
      <c r="E7593" t="s">
        <v>92</v>
      </c>
      <c r="F7593" t="s">
        <v>31</v>
      </c>
    </row>
    <row r="7594" spans="1:6" x14ac:dyDescent="0.25">
      <c r="A7594" t="s">
        <v>15353</v>
      </c>
      <c r="B7594" t="s">
        <v>12</v>
      </c>
      <c r="C7594" t="s">
        <v>15354</v>
      </c>
      <c r="D7594" t="s">
        <v>61</v>
      </c>
      <c r="E7594" t="s">
        <v>30</v>
      </c>
      <c r="F7594" t="s">
        <v>31</v>
      </c>
    </row>
    <row r="7595" spans="1:6" x14ac:dyDescent="0.25">
      <c r="A7595" t="s">
        <v>15355</v>
      </c>
      <c r="B7595" t="s">
        <v>70</v>
      </c>
      <c r="C7595" t="s">
        <v>15356</v>
      </c>
      <c r="D7595" t="s">
        <v>295</v>
      </c>
      <c r="E7595" t="s">
        <v>991</v>
      </c>
      <c r="F7595" t="s">
        <v>31</v>
      </c>
    </row>
    <row r="7596" spans="1:6" x14ac:dyDescent="0.25">
      <c r="A7596" t="s">
        <v>15357</v>
      </c>
      <c r="B7596" t="s">
        <v>12</v>
      </c>
      <c r="C7596" t="s">
        <v>15358</v>
      </c>
      <c r="D7596" t="s">
        <v>295</v>
      </c>
      <c r="E7596" t="s">
        <v>991</v>
      </c>
      <c r="F7596" t="s">
        <v>31</v>
      </c>
    </row>
    <row r="7597" spans="1:6" x14ac:dyDescent="0.25">
      <c r="A7597" t="s">
        <v>15359</v>
      </c>
      <c r="B7597" t="s">
        <v>12</v>
      </c>
      <c r="C7597" t="s">
        <v>15360</v>
      </c>
      <c r="D7597" t="s">
        <v>86</v>
      </c>
      <c r="E7597" t="s">
        <v>87</v>
      </c>
      <c r="F7597" t="s">
        <v>31</v>
      </c>
    </row>
    <row r="7598" spans="1:6" x14ac:dyDescent="0.25">
      <c r="A7598" t="s">
        <v>15361</v>
      </c>
      <c r="B7598" t="s">
        <v>12</v>
      </c>
      <c r="C7598" t="s">
        <v>15362</v>
      </c>
      <c r="D7598" t="s">
        <v>61</v>
      </c>
      <c r="E7598" t="s">
        <v>30</v>
      </c>
      <c r="F7598" t="s">
        <v>31</v>
      </c>
    </row>
    <row r="7599" spans="1:6" x14ac:dyDescent="0.25">
      <c r="A7599" t="s">
        <v>15363</v>
      </c>
      <c r="B7599" t="s">
        <v>12</v>
      </c>
      <c r="C7599" t="s">
        <v>15364</v>
      </c>
      <c r="D7599" t="s">
        <v>61</v>
      </c>
      <c r="E7599" t="s">
        <v>30</v>
      </c>
      <c r="F7599" t="s">
        <v>31</v>
      </c>
    </row>
    <row r="7600" spans="1:6" x14ac:dyDescent="0.25">
      <c r="A7600" t="s">
        <v>15365</v>
      </c>
      <c r="B7600" t="s">
        <v>12</v>
      </c>
      <c r="C7600" t="s">
        <v>15366</v>
      </c>
      <c r="D7600" t="s">
        <v>61</v>
      </c>
      <c r="E7600" t="s">
        <v>30</v>
      </c>
      <c r="F7600" t="s">
        <v>31</v>
      </c>
    </row>
    <row r="7601" spans="1:6" x14ac:dyDescent="0.25">
      <c r="A7601" t="s">
        <v>15367</v>
      </c>
      <c r="B7601" t="s">
        <v>12</v>
      </c>
      <c r="C7601" t="s">
        <v>15368</v>
      </c>
      <c r="D7601" t="s">
        <v>61</v>
      </c>
      <c r="E7601" t="s">
        <v>736</v>
      </c>
      <c r="F7601" t="s">
        <v>31</v>
      </c>
    </row>
    <row r="7602" spans="1:6" x14ac:dyDescent="0.25">
      <c r="A7602" t="s">
        <v>15369</v>
      </c>
      <c r="B7602" t="s">
        <v>12</v>
      </c>
      <c r="C7602" t="s">
        <v>15370</v>
      </c>
      <c r="D7602" t="s">
        <v>61</v>
      </c>
      <c r="E7602" t="s">
        <v>92</v>
      </c>
      <c r="F7602" t="s">
        <v>31</v>
      </c>
    </row>
    <row r="7603" spans="1:6" x14ac:dyDescent="0.25">
      <c r="A7603" t="s">
        <v>15371</v>
      </c>
      <c r="B7603" t="s">
        <v>12</v>
      </c>
      <c r="C7603" t="s">
        <v>15372</v>
      </c>
      <c r="D7603" t="s">
        <v>61</v>
      </c>
      <c r="E7603" t="s">
        <v>92</v>
      </c>
      <c r="F7603" t="s">
        <v>31</v>
      </c>
    </row>
    <row r="7604" spans="1:6" x14ac:dyDescent="0.25">
      <c r="A7604" t="s">
        <v>15373</v>
      </c>
      <c r="B7604" t="s">
        <v>12</v>
      </c>
      <c r="C7604" t="s">
        <v>15374</v>
      </c>
      <c r="D7604" t="s">
        <v>86</v>
      </c>
      <c r="E7604" t="s">
        <v>87</v>
      </c>
      <c r="F7604" t="s">
        <v>31</v>
      </c>
    </row>
    <row r="7605" spans="1:6" x14ac:dyDescent="0.25">
      <c r="A7605" t="s">
        <v>15375</v>
      </c>
      <c r="B7605" t="s">
        <v>12</v>
      </c>
      <c r="C7605" t="s">
        <v>15376</v>
      </c>
      <c r="D7605" t="s">
        <v>86</v>
      </c>
      <c r="E7605" t="s">
        <v>87</v>
      </c>
      <c r="F7605" t="s">
        <v>31</v>
      </c>
    </row>
    <row r="7606" spans="1:6" x14ac:dyDescent="0.25">
      <c r="A7606" t="s">
        <v>15377</v>
      </c>
      <c r="B7606" t="s">
        <v>70</v>
      </c>
      <c r="C7606" t="s">
        <v>15378</v>
      </c>
      <c r="D7606" t="s">
        <v>87</v>
      </c>
      <c r="E7606" t="s">
        <v>295</v>
      </c>
      <c r="F7606" t="s">
        <v>25</v>
      </c>
    </row>
    <row r="7607" spans="1:6" x14ac:dyDescent="0.25">
      <c r="A7607" t="s">
        <v>15379</v>
      </c>
      <c r="B7607" t="s">
        <v>12</v>
      </c>
      <c r="C7607" t="s">
        <v>15380</v>
      </c>
      <c r="D7607" t="s">
        <v>61</v>
      </c>
      <c r="E7607" t="s">
        <v>736</v>
      </c>
      <c r="F7607" t="s">
        <v>31</v>
      </c>
    </row>
    <row r="7608" spans="1:6" x14ac:dyDescent="0.25">
      <c r="A7608" t="s">
        <v>15381</v>
      </c>
      <c r="B7608" t="s">
        <v>12</v>
      </c>
      <c r="C7608" t="s">
        <v>15382</v>
      </c>
      <c r="D7608" t="s">
        <v>61</v>
      </c>
      <c r="E7608" t="s">
        <v>38</v>
      </c>
      <c r="F7608" t="s">
        <v>31</v>
      </c>
    </row>
    <row r="7609" spans="1:6" x14ac:dyDescent="0.25">
      <c r="A7609" t="s">
        <v>15383</v>
      </c>
      <c r="B7609" t="s">
        <v>12</v>
      </c>
      <c r="C7609" t="s">
        <v>15384</v>
      </c>
      <c r="D7609" t="s">
        <v>61</v>
      </c>
      <c r="E7609" t="s">
        <v>92</v>
      </c>
      <c r="F7609" t="s">
        <v>31</v>
      </c>
    </row>
    <row r="7610" spans="1:6" x14ac:dyDescent="0.25">
      <c r="A7610" t="s">
        <v>15385</v>
      </c>
      <c r="B7610" t="s">
        <v>70</v>
      </c>
      <c r="C7610" t="s">
        <v>15386</v>
      </c>
      <c r="D7610" t="s">
        <v>298</v>
      </c>
      <c r="E7610" t="s">
        <v>722</v>
      </c>
      <c r="F7610" t="s">
        <v>903</v>
      </c>
    </row>
    <row r="7611" spans="1:6" x14ac:dyDescent="0.25">
      <c r="A7611" t="s">
        <v>15387</v>
      </c>
      <c r="B7611" t="s">
        <v>12</v>
      </c>
      <c r="C7611" t="s">
        <v>15388</v>
      </c>
      <c r="D7611" t="s">
        <v>298</v>
      </c>
      <c r="E7611" t="s">
        <v>722</v>
      </c>
      <c r="F7611" t="s">
        <v>903</v>
      </c>
    </row>
    <row r="7612" spans="1:6" x14ac:dyDescent="0.25">
      <c r="A7612" t="s">
        <v>15389</v>
      </c>
      <c r="B7612" t="s">
        <v>12</v>
      </c>
      <c r="C7612" t="s">
        <v>15390</v>
      </c>
      <c r="D7612" t="s">
        <v>298</v>
      </c>
      <c r="E7612" t="s">
        <v>722</v>
      </c>
      <c r="F7612" t="s">
        <v>723</v>
      </c>
    </row>
    <row r="7613" spans="1:6" x14ac:dyDescent="0.25">
      <c r="A7613" t="s">
        <v>15391</v>
      </c>
      <c r="B7613" t="s">
        <v>12</v>
      </c>
      <c r="C7613" t="s">
        <v>15392</v>
      </c>
      <c r="D7613" t="s">
        <v>295</v>
      </c>
      <c r="E7613" t="s">
        <v>736</v>
      </c>
      <c r="F7613" t="s">
        <v>31</v>
      </c>
    </row>
    <row r="7614" spans="1:6" x14ac:dyDescent="0.25">
      <c r="A7614" t="s">
        <v>15393</v>
      </c>
      <c r="B7614" t="s">
        <v>12</v>
      </c>
      <c r="C7614" t="s">
        <v>15394</v>
      </c>
      <c r="D7614" t="s">
        <v>298</v>
      </c>
      <c r="E7614" t="s">
        <v>299</v>
      </c>
      <c r="F7614" t="s">
        <v>31</v>
      </c>
    </row>
    <row r="7615" spans="1:6" x14ac:dyDescent="0.25">
      <c r="A7615" t="s">
        <v>15395</v>
      </c>
      <c r="B7615" t="s">
        <v>12</v>
      </c>
      <c r="C7615" t="s">
        <v>15396</v>
      </c>
      <c r="D7615" t="s">
        <v>295</v>
      </c>
      <c r="E7615" t="s">
        <v>736</v>
      </c>
      <c r="F7615" t="s">
        <v>31</v>
      </c>
    </row>
    <row r="7616" spans="1:6" x14ac:dyDescent="0.25">
      <c r="A7616" t="s">
        <v>15397</v>
      </c>
      <c r="B7616" t="s">
        <v>12</v>
      </c>
      <c r="C7616" t="s">
        <v>15398</v>
      </c>
      <c r="D7616" t="s">
        <v>61</v>
      </c>
      <c r="E7616" t="s">
        <v>92</v>
      </c>
      <c r="F7616" t="s">
        <v>31</v>
      </c>
    </row>
    <row r="7617" spans="1:6" x14ac:dyDescent="0.25">
      <c r="A7617" t="s">
        <v>15399</v>
      </c>
      <c r="B7617" t="s">
        <v>12</v>
      </c>
      <c r="C7617" t="s">
        <v>15400</v>
      </c>
      <c r="D7617" t="s">
        <v>61</v>
      </c>
      <c r="E7617" t="s">
        <v>92</v>
      </c>
      <c r="F7617" t="s">
        <v>31</v>
      </c>
    </row>
    <row r="7618" spans="1:6" x14ac:dyDescent="0.25">
      <c r="A7618" t="s">
        <v>15401</v>
      </c>
      <c r="B7618" t="s">
        <v>12</v>
      </c>
      <c r="C7618" t="s">
        <v>15402</v>
      </c>
      <c r="D7618" t="s">
        <v>61</v>
      </c>
      <c r="E7618" t="s">
        <v>92</v>
      </c>
      <c r="F7618" t="s">
        <v>31</v>
      </c>
    </row>
    <row r="7619" spans="1:6" x14ac:dyDescent="0.25">
      <c r="A7619" t="s">
        <v>15403</v>
      </c>
      <c r="B7619" t="s">
        <v>12</v>
      </c>
      <c r="C7619" t="s">
        <v>15404</v>
      </c>
      <c r="D7619" t="s">
        <v>14</v>
      </c>
      <c r="E7619" t="s">
        <v>1386</v>
      </c>
      <c r="F7619" t="s">
        <v>1345</v>
      </c>
    </row>
    <row r="7620" spans="1:6" x14ac:dyDescent="0.25">
      <c r="A7620" t="s">
        <v>15405</v>
      </c>
      <c r="B7620" t="s">
        <v>12</v>
      </c>
      <c r="C7620" t="s">
        <v>15406</v>
      </c>
      <c r="D7620" t="s">
        <v>295</v>
      </c>
      <c r="E7620" t="s">
        <v>991</v>
      </c>
      <c r="F7620" t="s">
        <v>31</v>
      </c>
    </row>
    <row r="7621" spans="1:6" x14ac:dyDescent="0.25">
      <c r="A7621" t="s">
        <v>15408</v>
      </c>
      <c r="B7621" t="s">
        <v>70</v>
      </c>
      <c r="C7621" t="s">
        <v>15409</v>
      </c>
      <c r="D7621" t="s">
        <v>298</v>
      </c>
      <c r="E7621" t="s">
        <v>722</v>
      </c>
      <c r="F7621" t="s">
        <v>903</v>
      </c>
    </row>
    <row r="7622" spans="1:6" x14ac:dyDescent="0.25">
      <c r="A7622" t="s">
        <v>15410</v>
      </c>
      <c r="B7622" t="s">
        <v>12</v>
      </c>
      <c r="C7622" t="s">
        <v>15411</v>
      </c>
      <c r="D7622" t="s">
        <v>61</v>
      </c>
      <c r="E7622" t="s">
        <v>92</v>
      </c>
      <c r="F7622" t="s">
        <v>31</v>
      </c>
    </row>
    <row r="7623" spans="1:6" x14ac:dyDescent="0.25">
      <c r="A7623" t="s">
        <v>15412</v>
      </c>
      <c r="B7623" t="s">
        <v>12</v>
      </c>
      <c r="C7623" t="s">
        <v>2778</v>
      </c>
      <c r="D7623" t="s">
        <v>61</v>
      </c>
      <c r="E7623" t="s">
        <v>92</v>
      </c>
      <c r="F7623" t="s">
        <v>31</v>
      </c>
    </row>
    <row r="7624" spans="1:6" x14ac:dyDescent="0.25">
      <c r="A7624" t="s">
        <v>15413</v>
      </c>
      <c r="B7624" t="s">
        <v>12</v>
      </c>
      <c r="C7624" t="s">
        <v>15414</v>
      </c>
      <c r="D7624" t="s">
        <v>92</v>
      </c>
      <c r="E7624" t="s">
        <v>295</v>
      </c>
      <c r="F7624" t="s">
        <v>899</v>
      </c>
    </row>
    <row r="7625" spans="1:6" x14ac:dyDescent="0.25">
      <c r="A7625" t="s">
        <v>15415</v>
      </c>
      <c r="B7625" t="s">
        <v>12</v>
      </c>
      <c r="C7625" t="s">
        <v>15416</v>
      </c>
      <c r="D7625" t="s">
        <v>61</v>
      </c>
      <c r="E7625" t="s">
        <v>30</v>
      </c>
      <c r="F7625" t="s">
        <v>31</v>
      </c>
    </row>
    <row r="7626" spans="1:6" x14ac:dyDescent="0.25">
      <c r="A7626" t="s">
        <v>15417</v>
      </c>
      <c r="B7626" t="s">
        <v>12</v>
      </c>
      <c r="C7626" t="s">
        <v>15418</v>
      </c>
      <c r="D7626" t="s">
        <v>61</v>
      </c>
      <c r="E7626" t="s">
        <v>92</v>
      </c>
      <c r="F7626" t="s">
        <v>31</v>
      </c>
    </row>
    <row r="7627" spans="1:6" x14ac:dyDescent="0.25">
      <c r="A7627" t="s">
        <v>15419</v>
      </c>
      <c r="B7627" t="s">
        <v>12</v>
      </c>
      <c r="C7627" t="s">
        <v>15420</v>
      </c>
      <c r="D7627" t="s">
        <v>61</v>
      </c>
      <c r="E7627" t="s">
        <v>92</v>
      </c>
      <c r="F7627" t="s">
        <v>31</v>
      </c>
    </row>
    <row r="7628" spans="1:6" x14ac:dyDescent="0.25">
      <c r="A7628" t="s">
        <v>15421</v>
      </c>
      <c r="B7628" t="s">
        <v>388</v>
      </c>
      <c r="C7628" t="s">
        <v>15422</v>
      </c>
      <c r="D7628" t="s">
        <v>14</v>
      </c>
      <c r="E7628" t="s">
        <v>1386</v>
      </c>
      <c r="F7628" t="s">
        <v>25</v>
      </c>
    </row>
    <row r="7629" spans="1:6" x14ac:dyDescent="0.25">
      <c r="A7629" t="s">
        <v>15423</v>
      </c>
      <c r="B7629" t="s">
        <v>12</v>
      </c>
      <c r="C7629" t="s">
        <v>15424</v>
      </c>
      <c r="D7629" t="s">
        <v>298</v>
      </c>
      <c r="E7629" t="s">
        <v>722</v>
      </c>
      <c r="F7629" t="s">
        <v>62</v>
      </c>
    </row>
    <row r="7630" spans="1:6" x14ac:dyDescent="0.25">
      <c r="A7630" t="s">
        <v>15425</v>
      </c>
      <c r="B7630" t="s">
        <v>70</v>
      </c>
      <c r="C7630" t="s">
        <v>15426</v>
      </c>
      <c r="D7630" t="s">
        <v>298</v>
      </c>
      <c r="E7630" t="s">
        <v>722</v>
      </c>
      <c r="F7630" t="s">
        <v>62</v>
      </c>
    </row>
    <row r="7631" spans="1:6" x14ac:dyDescent="0.25">
      <c r="A7631" t="s">
        <v>15427</v>
      </c>
      <c r="B7631" t="s">
        <v>12</v>
      </c>
      <c r="C7631" t="s">
        <v>15428</v>
      </c>
      <c r="D7631" t="s">
        <v>86</v>
      </c>
      <c r="E7631" t="s">
        <v>87</v>
      </c>
      <c r="F7631" t="s">
        <v>31</v>
      </c>
    </row>
    <row r="7632" spans="1:6" x14ac:dyDescent="0.25">
      <c r="A7632" t="s">
        <v>15429</v>
      </c>
      <c r="B7632" t="s">
        <v>12</v>
      </c>
      <c r="C7632" t="s">
        <v>15430</v>
      </c>
      <c r="D7632" t="s">
        <v>86</v>
      </c>
      <c r="E7632" t="s">
        <v>87</v>
      </c>
      <c r="F7632" t="s">
        <v>31</v>
      </c>
    </row>
    <row r="7633" spans="1:6" x14ac:dyDescent="0.25">
      <c r="A7633" t="s">
        <v>15431</v>
      </c>
      <c r="B7633" t="s">
        <v>70</v>
      </c>
      <c r="C7633" t="s">
        <v>15432</v>
      </c>
      <c r="D7633" t="s">
        <v>86</v>
      </c>
      <c r="E7633" t="s">
        <v>30</v>
      </c>
      <c r="F7633" t="s">
        <v>31</v>
      </c>
    </row>
    <row r="7634" spans="1:6" x14ac:dyDescent="0.25">
      <c r="A7634" t="s">
        <v>15433</v>
      </c>
      <c r="B7634" t="s">
        <v>388</v>
      </c>
      <c r="C7634" t="s">
        <v>15434</v>
      </c>
      <c r="D7634" t="s">
        <v>14</v>
      </c>
      <c r="E7634" t="s">
        <v>1625</v>
      </c>
      <c r="F7634" t="s">
        <v>31</v>
      </c>
    </row>
    <row r="7635" spans="1:6" x14ac:dyDescent="0.25">
      <c r="A7635" t="s">
        <v>15435</v>
      </c>
      <c r="B7635" t="s">
        <v>70</v>
      </c>
      <c r="C7635" t="s">
        <v>15436</v>
      </c>
      <c r="D7635" t="s">
        <v>295</v>
      </c>
      <c r="E7635" t="s">
        <v>991</v>
      </c>
      <c r="F7635" t="s">
        <v>31</v>
      </c>
    </row>
    <row r="7636" spans="1:6" x14ac:dyDescent="0.25">
      <c r="A7636" t="s">
        <v>15437</v>
      </c>
      <c r="B7636" t="s">
        <v>12</v>
      </c>
      <c r="C7636" t="s">
        <v>15438</v>
      </c>
      <c r="D7636" t="s">
        <v>295</v>
      </c>
      <c r="E7636" t="s">
        <v>991</v>
      </c>
      <c r="F7636" t="s">
        <v>31</v>
      </c>
    </row>
    <row r="7637" spans="1:6" x14ac:dyDescent="0.25">
      <c r="A7637" t="s">
        <v>15439</v>
      </c>
      <c r="B7637" t="s">
        <v>12</v>
      </c>
      <c r="C7637" t="s">
        <v>15440</v>
      </c>
      <c r="D7637" t="s">
        <v>61</v>
      </c>
      <c r="E7637" t="s">
        <v>30</v>
      </c>
      <c r="F7637" t="s">
        <v>31</v>
      </c>
    </row>
    <row r="7638" spans="1:6" x14ac:dyDescent="0.25">
      <c r="A7638" t="s">
        <v>15441</v>
      </c>
      <c r="B7638" t="s">
        <v>12</v>
      </c>
      <c r="C7638" t="s">
        <v>15442</v>
      </c>
      <c r="D7638" t="s">
        <v>61</v>
      </c>
      <c r="E7638" t="s">
        <v>30</v>
      </c>
      <c r="F7638" t="s">
        <v>31</v>
      </c>
    </row>
    <row r="7639" spans="1:6" x14ac:dyDescent="0.25">
      <c r="A7639" t="s">
        <v>15443</v>
      </c>
      <c r="B7639" t="s">
        <v>12</v>
      </c>
      <c r="C7639" t="s">
        <v>15444</v>
      </c>
      <c r="D7639" t="s">
        <v>61</v>
      </c>
      <c r="E7639" t="s">
        <v>92</v>
      </c>
      <c r="F7639" t="s">
        <v>31</v>
      </c>
    </row>
    <row r="7640" spans="1:6" x14ac:dyDescent="0.25">
      <c r="A7640" t="s">
        <v>15445</v>
      </c>
      <c r="B7640" t="s">
        <v>12</v>
      </c>
      <c r="C7640" t="s">
        <v>15446</v>
      </c>
      <c r="D7640" t="s">
        <v>61</v>
      </c>
      <c r="E7640" t="s">
        <v>736</v>
      </c>
      <c r="F7640" t="s">
        <v>31</v>
      </c>
    </row>
    <row r="7641" spans="1:6" x14ac:dyDescent="0.25">
      <c r="A7641" t="s">
        <v>15447</v>
      </c>
      <c r="B7641" t="s">
        <v>12</v>
      </c>
      <c r="C7641" t="s">
        <v>15448</v>
      </c>
      <c r="D7641" t="s">
        <v>726</v>
      </c>
      <c r="E7641" t="s">
        <v>1784</v>
      </c>
      <c r="F7641" t="s">
        <v>16</v>
      </c>
    </row>
    <row r="7642" spans="1:6" x14ac:dyDescent="0.25">
      <c r="A7642" t="s">
        <v>15449</v>
      </c>
      <c r="B7642" t="s">
        <v>12</v>
      </c>
      <c r="C7642" t="s">
        <v>15450</v>
      </c>
      <c r="D7642" t="s">
        <v>295</v>
      </c>
      <c r="E7642" t="s">
        <v>991</v>
      </c>
      <c r="F7642" t="s">
        <v>31</v>
      </c>
    </row>
    <row r="7643" spans="1:6" x14ac:dyDescent="0.25">
      <c r="A7643" t="s">
        <v>15451</v>
      </c>
      <c r="B7643" t="s">
        <v>12</v>
      </c>
      <c r="C7643" t="s">
        <v>15452</v>
      </c>
      <c r="D7643" t="s">
        <v>61</v>
      </c>
      <c r="E7643" t="s">
        <v>38</v>
      </c>
      <c r="F7643" t="s">
        <v>31</v>
      </c>
    </row>
    <row r="7644" spans="1:6" x14ac:dyDescent="0.25">
      <c r="A7644" t="s">
        <v>15453</v>
      </c>
      <c r="B7644" t="s">
        <v>12</v>
      </c>
      <c r="C7644" t="s">
        <v>15454</v>
      </c>
      <c r="D7644" t="s">
        <v>61</v>
      </c>
      <c r="E7644" t="s">
        <v>736</v>
      </c>
      <c r="F7644" t="s">
        <v>31</v>
      </c>
    </row>
    <row r="7645" spans="1:6" x14ac:dyDescent="0.25">
      <c r="A7645" t="s">
        <v>15455</v>
      </c>
      <c r="B7645" t="s">
        <v>12</v>
      </c>
      <c r="C7645" t="s">
        <v>15456</v>
      </c>
      <c r="D7645" t="s">
        <v>61</v>
      </c>
      <c r="E7645" t="s">
        <v>92</v>
      </c>
      <c r="F7645" t="s">
        <v>31</v>
      </c>
    </row>
    <row r="7646" spans="1:6" x14ac:dyDescent="0.25">
      <c r="A7646" t="s">
        <v>15457</v>
      </c>
      <c r="B7646" t="s">
        <v>12</v>
      </c>
      <c r="C7646" t="s">
        <v>15458</v>
      </c>
      <c r="D7646" t="s">
        <v>295</v>
      </c>
      <c r="E7646" t="s">
        <v>991</v>
      </c>
      <c r="F7646" t="s">
        <v>31</v>
      </c>
    </row>
    <row r="7647" spans="1:6" x14ac:dyDescent="0.25">
      <c r="A7647" t="s">
        <v>15459</v>
      </c>
      <c r="B7647" t="s">
        <v>12</v>
      </c>
      <c r="C7647" t="s">
        <v>15460</v>
      </c>
      <c r="D7647" t="s">
        <v>295</v>
      </c>
      <c r="E7647" t="s">
        <v>991</v>
      </c>
      <c r="F7647" t="s">
        <v>31</v>
      </c>
    </row>
    <row r="7648" spans="1:6" x14ac:dyDescent="0.25">
      <c r="A7648" t="s">
        <v>15461</v>
      </c>
      <c r="B7648" t="s">
        <v>70</v>
      </c>
      <c r="C7648" t="s">
        <v>15462</v>
      </c>
      <c r="D7648" t="s">
        <v>298</v>
      </c>
      <c r="E7648" t="s">
        <v>722</v>
      </c>
      <c r="F7648" t="s">
        <v>62</v>
      </c>
    </row>
    <row r="7649" spans="1:6" x14ac:dyDescent="0.25">
      <c r="A7649" t="s">
        <v>15463</v>
      </c>
      <c r="B7649" t="s">
        <v>70</v>
      </c>
      <c r="C7649" t="s">
        <v>15464</v>
      </c>
      <c r="D7649" t="s">
        <v>298</v>
      </c>
      <c r="E7649" t="s">
        <v>722</v>
      </c>
      <c r="F7649" t="s">
        <v>62</v>
      </c>
    </row>
    <row r="7650" spans="1:6" x14ac:dyDescent="0.25">
      <c r="A7650" t="s">
        <v>15465</v>
      </c>
      <c r="B7650" t="s">
        <v>12</v>
      </c>
      <c r="C7650" t="s">
        <v>15466</v>
      </c>
      <c r="D7650" t="s">
        <v>295</v>
      </c>
      <c r="E7650" t="s">
        <v>991</v>
      </c>
      <c r="F7650" t="s">
        <v>31</v>
      </c>
    </row>
    <row r="7651" spans="1:6" x14ac:dyDescent="0.25">
      <c r="A7651" t="s">
        <v>15467</v>
      </c>
      <c r="B7651" t="s">
        <v>70</v>
      </c>
      <c r="C7651" t="s">
        <v>15468</v>
      </c>
      <c r="D7651" t="s">
        <v>295</v>
      </c>
      <c r="E7651" t="s">
        <v>736</v>
      </c>
      <c r="F7651" t="s">
        <v>31</v>
      </c>
    </row>
    <row r="7652" spans="1:6" x14ac:dyDescent="0.25">
      <c r="A7652" t="s">
        <v>15469</v>
      </c>
      <c r="B7652" t="s">
        <v>12</v>
      </c>
      <c r="C7652" t="s">
        <v>15470</v>
      </c>
      <c r="D7652" t="s">
        <v>61</v>
      </c>
      <c r="E7652" t="s">
        <v>92</v>
      </c>
      <c r="F7652" t="s">
        <v>31</v>
      </c>
    </row>
    <row r="7653" spans="1:6" x14ac:dyDescent="0.25">
      <c r="A7653" t="s">
        <v>15471</v>
      </c>
      <c r="B7653" t="s">
        <v>12</v>
      </c>
      <c r="C7653" t="s">
        <v>15472</v>
      </c>
      <c r="D7653" t="s">
        <v>61</v>
      </c>
      <c r="E7653" t="s">
        <v>92</v>
      </c>
      <c r="F7653" t="s">
        <v>31</v>
      </c>
    </row>
    <row r="7654" spans="1:6" x14ac:dyDescent="0.25">
      <c r="A7654" t="s">
        <v>15473</v>
      </c>
      <c r="B7654" t="s">
        <v>12</v>
      </c>
      <c r="C7654" t="s">
        <v>15474</v>
      </c>
      <c r="D7654" t="s">
        <v>61</v>
      </c>
      <c r="E7654" t="s">
        <v>92</v>
      </c>
      <c r="F7654" t="s">
        <v>31</v>
      </c>
    </row>
    <row r="7655" spans="1:6" x14ac:dyDescent="0.25">
      <c r="A7655" t="s">
        <v>9605</v>
      </c>
      <c r="B7655" t="s">
        <v>12</v>
      </c>
      <c r="C7655" t="s">
        <v>15475</v>
      </c>
      <c r="D7655" t="s">
        <v>295</v>
      </c>
      <c r="E7655" t="s">
        <v>991</v>
      </c>
      <c r="F7655" t="s">
        <v>31</v>
      </c>
    </row>
    <row r="7656" spans="1:6" x14ac:dyDescent="0.25">
      <c r="A7656" t="s">
        <v>15476</v>
      </c>
      <c r="B7656" t="s">
        <v>12</v>
      </c>
      <c r="C7656" t="s">
        <v>15477</v>
      </c>
      <c r="D7656" t="s">
        <v>295</v>
      </c>
      <c r="E7656" t="s">
        <v>991</v>
      </c>
      <c r="F7656" t="s">
        <v>31</v>
      </c>
    </row>
    <row r="7657" spans="1:6" x14ac:dyDescent="0.25">
      <c r="A7657" t="s">
        <v>15478</v>
      </c>
      <c r="B7657" t="s">
        <v>12</v>
      </c>
      <c r="C7657" t="s">
        <v>15479</v>
      </c>
      <c r="D7657" t="s">
        <v>295</v>
      </c>
      <c r="E7657" t="s">
        <v>991</v>
      </c>
      <c r="F7657" t="s">
        <v>31</v>
      </c>
    </row>
    <row r="7658" spans="1:6" x14ac:dyDescent="0.25">
      <c r="A7658" t="s">
        <v>15480</v>
      </c>
      <c r="B7658" t="s">
        <v>12</v>
      </c>
      <c r="C7658" t="s">
        <v>15481</v>
      </c>
      <c r="D7658" t="s">
        <v>295</v>
      </c>
      <c r="E7658" t="s">
        <v>991</v>
      </c>
      <c r="F7658" t="s">
        <v>31</v>
      </c>
    </row>
    <row r="7659" spans="1:6" x14ac:dyDescent="0.25">
      <c r="A7659" t="s">
        <v>15482</v>
      </c>
      <c r="B7659" t="s">
        <v>70</v>
      </c>
      <c r="C7659" t="s">
        <v>15483</v>
      </c>
      <c r="D7659" t="s">
        <v>295</v>
      </c>
      <c r="E7659" t="s">
        <v>991</v>
      </c>
      <c r="F7659" t="s">
        <v>31</v>
      </c>
    </row>
    <row r="7660" spans="1:6" x14ac:dyDescent="0.25">
      <c r="A7660" t="s">
        <v>15484</v>
      </c>
      <c r="B7660" t="s">
        <v>12</v>
      </c>
      <c r="C7660" t="s">
        <v>15485</v>
      </c>
      <c r="D7660" t="s">
        <v>295</v>
      </c>
      <c r="E7660" t="s">
        <v>991</v>
      </c>
      <c r="F7660" t="s">
        <v>31</v>
      </c>
    </row>
    <row r="7661" spans="1:6" x14ac:dyDescent="0.25">
      <c r="A7661" t="s">
        <v>15486</v>
      </c>
      <c r="B7661" t="s">
        <v>12</v>
      </c>
      <c r="C7661" t="s">
        <v>15487</v>
      </c>
      <c r="D7661" t="s">
        <v>61</v>
      </c>
      <c r="E7661" t="s">
        <v>92</v>
      </c>
      <c r="F7661" t="s">
        <v>31</v>
      </c>
    </row>
    <row r="7662" spans="1:6" x14ac:dyDescent="0.25">
      <c r="A7662" t="s">
        <v>15488</v>
      </c>
      <c r="B7662" t="s">
        <v>12</v>
      </c>
      <c r="C7662" t="s">
        <v>15489</v>
      </c>
      <c r="D7662" t="s">
        <v>61</v>
      </c>
      <c r="E7662" t="s">
        <v>92</v>
      </c>
      <c r="F7662" t="s">
        <v>31</v>
      </c>
    </row>
    <row r="7663" spans="1:6" x14ac:dyDescent="0.25">
      <c r="A7663" t="s">
        <v>15490</v>
      </c>
      <c r="B7663" t="s">
        <v>12</v>
      </c>
      <c r="C7663" t="s">
        <v>15491</v>
      </c>
      <c r="D7663" t="s">
        <v>61</v>
      </c>
      <c r="E7663" t="s">
        <v>295</v>
      </c>
      <c r="F7663" t="s">
        <v>902</v>
      </c>
    </row>
    <row r="7664" spans="1:6" x14ac:dyDescent="0.25">
      <c r="A7664" t="s">
        <v>15492</v>
      </c>
      <c r="B7664" t="s">
        <v>12</v>
      </c>
      <c r="C7664" t="s">
        <v>15493</v>
      </c>
      <c r="D7664" t="s">
        <v>605</v>
      </c>
      <c r="E7664" t="s">
        <v>3328</v>
      </c>
      <c r="F7664" t="s">
        <v>16</v>
      </c>
    </row>
    <row r="7665" spans="1:6" x14ac:dyDescent="0.25">
      <c r="A7665" t="s">
        <v>15494</v>
      </c>
      <c r="B7665" t="s">
        <v>12</v>
      </c>
      <c r="C7665" t="s">
        <v>15495</v>
      </c>
      <c r="D7665" t="s">
        <v>86</v>
      </c>
      <c r="E7665" t="s">
        <v>87</v>
      </c>
      <c r="F7665" t="s">
        <v>31</v>
      </c>
    </row>
    <row r="7666" spans="1:6" x14ac:dyDescent="0.25">
      <c r="A7666" t="s">
        <v>15496</v>
      </c>
      <c r="B7666" t="s">
        <v>12</v>
      </c>
      <c r="C7666" t="s">
        <v>15497</v>
      </c>
      <c r="D7666" t="s">
        <v>298</v>
      </c>
      <c r="E7666" t="s">
        <v>507</v>
      </c>
      <c r="F7666" t="s">
        <v>31</v>
      </c>
    </row>
    <row r="7667" spans="1:6" x14ac:dyDescent="0.25">
      <c r="A7667" t="s">
        <v>15498</v>
      </c>
      <c r="B7667" t="s">
        <v>12</v>
      </c>
      <c r="C7667" t="s">
        <v>15499</v>
      </c>
      <c r="D7667" t="s">
        <v>61</v>
      </c>
      <c r="E7667" t="s">
        <v>295</v>
      </c>
      <c r="F7667" t="s">
        <v>902</v>
      </c>
    </row>
    <row r="7668" spans="1:6" x14ac:dyDescent="0.25">
      <c r="A7668" t="s">
        <v>15500</v>
      </c>
      <c r="B7668" t="s">
        <v>12</v>
      </c>
      <c r="C7668" t="s">
        <v>15501</v>
      </c>
      <c r="D7668" t="s">
        <v>61</v>
      </c>
      <c r="E7668" t="s">
        <v>38</v>
      </c>
      <c r="F7668" t="s">
        <v>31</v>
      </c>
    </row>
    <row r="7669" spans="1:6" x14ac:dyDescent="0.25">
      <c r="A7669" t="s">
        <v>15502</v>
      </c>
      <c r="B7669" t="s">
        <v>12</v>
      </c>
      <c r="C7669" t="s">
        <v>15503</v>
      </c>
      <c r="D7669" t="s">
        <v>61</v>
      </c>
      <c r="E7669" t="s">
        <v>30</v>
      </c>
      <c r="F7669" t="s">
        <v>31</v>
      </c>
    </row>
    <row r="7670" spans="1:6" x14ac:dyDescent="0.25">
      <c r="A7670" t="s">
        <v>15504</v>
      </c>
      <c r="B7670" t="s">
        <v>12</v>
      </c>
      <c r="C7670" t="s">
        <v>15505</v>
      </c>
      <c r="D7670" t="s">
        <v>61</v>
      </c>
      <c r="E7670" t="s">
        <v>736</v>
      </c>
      <c r="F7670" t="s">
        <v>31</v>
      </c>
    </row>
    <row r="7671" spans="1:6" x14ac:dyDescent="0.25">
      <c r="A7671" t="s">
        <v>15506</v>
      </c>
      <c r="B7671" t="s">
        <v>12</v>
      </c>
      <c r="C7671" t="s">
        <v>15507</v>
      </c>
      <c r="D7671" t="s">
        <v>61</v>
      </c>
      <c r="E7671" t="s">
        <v>30</v>
      </c>
      <c r="F7671" t="s">
        <v>31</v>
      </c>
    </row>
    <row r="7672" spans="1:6" x14ac:dyDescent="0.25">
      <c r="A7672" t="s">
        <v>15508</v>
      </c>
      <c r="B7672" t="s">
        <v>12</v>
      </c>
      <c r="C7672" t="s">
        <v>15509</v>
      </c>
      <c r="D7672" t="s">
        <v>61</v>
      </c>
      <c r="E7672" t="s">
        <v>92</v>
      </c>
      <c r="F7672" t="s">
        <v>31</v>
      </c>
    </row>
    <row r="7673" spans="1:6" x14ac:dyDescent="0.25">
      <c r="A7673" t="s">
        <v>15510</v>
      </c>
      <c r="B7673" t="s">
        <v>70</v>
      </c>
      <c r="C7673" t="s">
        <v>15511</v>
      </c>
      <c r="D7673" t="s">
        <v>295</v>
      </c>
      <c r="E7673" t="s">
        <v>736</v>
      </c>
      <c r="F7673" t="s">
        <v>31</v>
      </c>
    </row>
    <row r="7674" spans="1:6" x14ac:dyDescent="0.25">
      <c r="A7674" t="s">
        <v>15512</v>
      </c>
      <c r="B7674" t="s">
        <v>70</v>
      </c>
      <c r="C7674" t="s">
        <v>15513</v>
      </c>
      <c r="D7674" t="s">
        <v>295</v>
      </c>
      <c r="E7674" t="s">
        <v>736</v>
      </c>
      <c r="F7674" t="s">
        <v>31</v>
      </c>
    </row>
    <row r="7675" spans="1:6" x14ac:dyDescent="0.25">
      <c r="A7675" t="s">
        <v>15514</v>
      </c>
      <c r="B7675" t="s">
        <v>70</v>
      </c>
      <c r="C7675" t="s">
        <v>15515</v>
      </c>
      <c r="D7675" t="s">
        <v>295</v>
      </c>
      <c r="E7675" t="s">
        <v>736</v>
      </c>
      <c r="F7675" t="s">
        <v>31</v>
      </c>
    </row>
    <row r="7676" spans="1:6" x14ac:dyDescent="0.25">
      <c r="A7676" t="s">
        <v>15516</v>
      </c>
      <c r="B7676" t="s">
        <v>12</v>
      </c>
      <c r="C7676" t="s">
        <v>15517</v>
      </c>
      <c r="D7676" t="s">
        <v>61</v>
      </c>
      <c r="E7676" t="s">
        <v>92</v>
      </c>
      <c r="F7676" t="s">
        <v>31</v>
      </c>
    </row>
    <row r="7677" spans="1:6" x14ac:dyDescent="0.25">
      <c r="A7677" t="s">
        <v>15518</v>
      </c>
      <c r="B7677" t="s">
        <v>12</v>
      </c>
      <c r="C7677" t="s">
        <v>15519</v>
      </c>
      <c r="D7677" t="s">
        <v>61</v>
      </c>
      <c r="E7677" t="s">
        <v>92</v>
      </c>
      <c r="F7677" t="s">
        <v>31</v>
      </c>
    </row>
    <row r="7678" spans="1:6" x14ac:dyDescent="0.25">
      <c r="A7678" t="s">
        <v>15520</v>
      </c>
      <c r="B7678" t="s">
        <v>12</v>
      </c>
      <c r="C7678" t="s">
        <v>15521</v>
      </c>
      <c r="D7678" t="s">
        <v>61</v>
      </c>
      <c r="E7678" t="s">
        <v>30</v>
      </c>
      <c r="F7678" t="s">
        <v>31</v>
      </c>
    </row>
    <row r="7679" spans="1:6" x14ac:dyDescent="0.25">
      <c r="A7679" t="s">
        <v>15522</v>
      </c>
      <c r="B7679" t="s">
        <v>12</v>
      </c>
      <c r="C7679" t="s">
        <v>15523</v>
      </c>
      <c r="D7679" t="s">
        <v>295</v>
      </c>
      <c r="E7679" t="s">
        <v>991</v>
      </c>
      <c r="F7679" t="s">
        <v>31</v>
      </c>
    </row>
    <row r="7680" spans="1:6" x14ac:dyDescent="0.25">
      <c r="A7680" t="s">
        <v>15524</v>
      </c>
      <c r="B7680" t="s">
        <v>12</v>
      </c>
      <c r="C7680" t="s">
        <v>15525</v>
      </c>
      <c r="D7680" t="s">
        <v>295</v>
      </c>
      <c r="E7680" t="s">
        <v>991</v>
      </c>
      <c r="F7680" t="s">
        <v>31</v>
      </c>
    </row>
    <row r="7681" spans="1:6" x14ac:dyDescent="0.25">
      <c r="A7681" t="s">
        <v>15526</v>
      </c>
      <c r="B7681" t="s">
        <v>12</v>
      </c>
      <c r="C7681" t="s">
        <v>15527</v>
      </c>
      <c r="D7681" t="s">
        <v>295</v>
      </c>
      <c r="E7681" t="s">
        <v>991</v>
      </c>
      <c r="F7681" t="s">
        <v>31</v>
      </c>
    </row>
    <row r="7682" spans="1:6" x14ac:dyDescent="0.25">
      <c r="A7682" t="s">
        <v>15528</v>
      </c>
      <c r="B7682" t="s">
        <v>12</v>
      </c>
      <c r="C7682" t="s">
        <v>15529</v>
      </c>
      <c r="D7682" t="s">
        <v>61</v>
      </c>
      <c r="E7682" t="s">
        <v>736</v>
      </c>
      <c r="F7682" t="s">
        <v>31</v>
      </c>
    </row>
    <row r="7683" spans="1:6" x14ac:dyDescent="0.25">
      <c r="A7683" t="s">
        <v>15530</v>
      </c>
      <c r="B7683" t="s">
        <v>12</v>
      </c>
      <c r="C7683" t="s">
        <v>15531</v>
      </c>
      <c r="D7683" t="s">
        <v>61</v>
      </c>
      <c r="E7683" t="s">
        <v>92</v>
      </c>
      <c r="F7683" t="s">
        <v>31</v>
      </c>
    </row>
    <row r="7684" spans="1:6" x14ac:dyDescent="0.25">
      <c r="A7684" t="s">
        <v>15532</v>
      </c>
      <c r="B7684" t="s">
        <v>12</v>
      </c>
      <c r="C7684" t="s">
        <v>15533</v>
      </c>
      <c r="D7684" t="s">
        <v>61</v>
      </c>
      <c r="E7684" t="s">
        <v>92</v>
      </c>
      <c r="F7684" t="s">
        <v>31</v>
      </c>
    </row>
    <row r="7685" spans="1:6" x14ac:dyDescent="0.25">
      <c r="A7685" t="s">
        <v>15534</v>
      </c>
      <c r="B7685" t="s">
        <v>12</v>
      </c>
      <c r="C7685" t="s">
        <v>15535</v>
      </c>
      <c r="D7685" t="s">
        <v>86</v>
      </c>
      <c r="E7685" t="s">
        <v>87</v>
      </c>
      <c r="F7685" t="s">
        <v>31</v>
      </c>
    </row>
    <row r="7686" spans="1:6" x14ac:dyDescent="0.25">
      <c r="A7686" t="s">
        <v>15536</v>
      </c>
      <c r="B7686" t="s">
        <v>70</v>
      </c>
      <c r="C7686" t="s">
        <v>15537</v>
      </c>
      <c r="D7686" t="s">
        <v>295</v>
      </c>
      <c r="E7686" t="s">
        <v>736</v>
      </c>
      <c r="F7686" t="s">
        <v>31</v>
      </c>
    </row>
    <row r="7687" spans="1:6" x14ac:dyDescent="0.25">
      <c r="A7687" t="s">
        <v>15538</v>
      </c>
      <c r="B7687" t="s">
        <v>12</v>
      </c>
      <c r="C7687" t="s">
        <v>15539</v>
      </c>
      <c r="D7687" t="s">
        <v>298</v>
      </c>
      <c r="E7687" t="s">
        <v>722</v>
      </c>
      <c r="F7687" t="s">
        <v>903</v>
      </c>
    </row>
    <row r="7688" spans="1:6" x14ac:dyDescent="0.25">
      <c r="A7688" t="s">
        <v>15540</v>
      </c>
      <c r="B7688" t="s">
        <v>12</v>
      </c>
      <c r="C7688" t="s">
        <v>15541</v>
      </c>
      <c r="D7688" t="s">
        <v>61</v>
      </c>
      <c r="E7688" t="s">
        <v>30</v>
      </c>
      <c r="F7688" t="s">
        <v>31</v>
      </c>
    </row>
    <row r="7689" spans="1:6" x14ac:dyDescent="0.25">
      <c r="A7689" t="s">
        <v>15542</v>
      </c>
      <c r="B7689" t="s">
        <v>12</v>
      </c>
      <c r="C7689" t="s">
        <v>15543</v>
      </c>
      <c r="D7689" t="s">
        <v>61</v>
      </c>
      <c r="E7689" t="s">
        <v>38</v>
      </c>
      <c r="F7689" t="s">
        <v>31</v>
      </c>
    </row>
    <row r="7690" spans="1:6" x14ac:dyDescent="0.25">
      <c r="A7690" t="s">
        <v>15544</v>
      </c>
      <c r="B7690" t="s">
        <v>12</v>
      </c>
      <c r="C7690" t="s">
        <v>15545</v>
      </c>
      <c r="D7690" t="s">
        <v>61</v>
      </c>
      <c r="E7690" t="s">
        <v>736</v>
      </c>
      <c r="F7690" t="s">
        <v>31</v>
      </c>
    </row>
    <row r="7691" spans="1:6" x14ac:dyDescent="0.25">
      <c r="A7691" t="s">
        <v>15546</v>
      </c>
      <c r="B7691" t="s">
        <v>70</v>
      </c>
      <c r="C7691" t="s">
        <v>15547</v>
      </c>
      <c r="D7691" t="s">
        <v>295</v>
      </c>
      <c r="E7691" t="s">
        <v>991</v>
      </c>
      <c r="F7691" t="s">
        <v>31</v>
      </c>
    </row>
    <row r="7692" spans="1:6" x14ac:dyDescent="0.25">
      <c r="A7692" t="s">
        <v>15548</v>
      </c>
      <c r="B7692" t="s">
        <v>70</v>
      </c>
      <c r="C7692" t="s">
        <v>15549</v>
      </c>
      <c r="D7692" t="s">
        <v>295</v>
      </c>
      <c r="E7692" t="s">
        <v>991</v>
      </c>
      <c r="F7692" t="s">
        <v>31</v>
      </c>
    </row>
    <row r="7693" spans="1:6" x14ac:dyDescent="0.25">
      <c r="A7693" t="s">
        <v>15550</v>
      </c>
      <c r="B7693" t="s">
        <v>70</v>
      </c>
      <c r="C7693" t="s">
        <v>15551</v>
      </c>
      <c r="D7693" t="s">
        <v>298</v>
      </c>
      <c r="E7693" t="s">
        <v>722</v>
      </c>
      <c r="F7693" t="s">
        <v>903</v>
      </c>
    </row>
    <row r="7694" spans="1:6" x14ac:dyDescent="0.25">
      <c r="A7694" t="s">
        <v>15552</v>
      </c>
      <c r="B7694" t="s">
        <v>12</v>
      </c>
      <c r="C7694" t="s">
        <v>15553</v>
      </c>
      <c r="D7694" t="s">
        <v>61</v>
      </c>
      <c r="E7694" t="s">
        <v>30</v>
      </c>
      <c r="F7694" t="s">
        <v>31</v>
      </c>
    </row>
    <row r="7695" spans="1:6" x14ac:dyDescent="0.25">
      <c r="A7695" t="s">
        <v>15554</v>
      </c>
      <c r="B7695" t="s">
        <v>12</v>
      </c>
      <c r="C7695" t="s">
        <v>15555</v>
      </c>
      <c r="D7695" t="s">
        <v>61</v>
      </c>
      <c r="E7695" t="s">
        <v>92</v>
      </c>
      <c r="F7695" t="s">
        <v>31</v>
      </c>
    </row>
    <row r="7696" spans="1:6" x14ac:dyDescent="0.25">
      <c r="A7696" t="s">
        <v>15556</v>
      </c>
      <c r="B7696" t="s">
        <v>12</v>
      </c>
      <c r="C7696" t="s">
        <v>15557</v>
      </c>
      <c r="D7696" t="s">
        <v>61</v>
      </c>
      <c r="E7696" t="s">
        <v>92</v>
      </c>
      <c r="F7696" t="s">
        <v>31</v>
      </c>
    </row>
    <row r="7697" spans="1:6" x14ac:dyDescent="0.25">
      <c r="A7697" t="s">
        <v>15558</v>
      </c>
      <c r="B7697" t="s">
        <v>70</v>
      </c>
      <c r="C7697" t="s">
        <v>15559</v>
      </c>
      <c r="D7697" t="s">
        <v>298</v>
      </c>
      <c r="E7697" t="s">
        <v>722</v>
      </c>
      <c r="F7697" t="s">
        <v>903</v>
      </c>
    </row>
    <row r="7698" spans="1:6" x14ac:dyDescent="0.25">
      <c r="A7698" t="s">
        <v>15560</v>
      </c>
      <c r="B7698" t="s">
        <v>70</v>
      </c>
      <c r="C7698" t="s">
        <v>15561</v>
      </c>
      <c r="D7698" t="s">
        <v>298</v>
      </c>
      <c r="E7698" t="s">
        <v>722</v>
      </c>
      <c r="F7698" t="s">
        <v>903</v>
      </c>
    </row>
    <row r="7699" spans="1:6" x14ac:dyDescent="0.25">
      <c r="A7699" t="s">
        <v>15562</v>
      </c>
      <c r="B7699" t="s">
        <v>70</v>
      </c>
      <c r="C7699" t="s">
        <v>15563</v>
      </c>
      <c r="D7699" t="s">
        <v>298</v>
      </c>
      <c r="E7699" t="s">
        <v>722</v>
      </c>
      <c r="F7699" t="s">
        <v>903</v>
      </c>
    </row>
    <row r="7700" spans="1:6" x14ac:dyDescent="0.25">
      <c r="A7700" t="s">
        <v>15564</v>
      </c>
      <c r="B7700" t="s">
        <v>12</v>
      </c>
      <c r="C7700" t="s">
        <v>15565</v>
      </c>
      <c r="D7700" t="s">
        <v>61</v>
      </c>
      <c r="E7700" t="s">
        <v>92</v>
      </c>
      <c r="F7700" t="s">
        <v>31</v>
      </c>
    </row>
    <row r="7701" spans="1:6" x14ac:dyDescent="0.25">
      <c r="A7701" t="s">
        <v>15566</v>
      </c>
      <c r="B7701" t="s">
        <v>12</v>
      </c>
      <c r="C7701" t="s">
        <v>15567</v>
      </c>
      <c r="D7701" t="s">
        <v>61</v>
      </c>
      <c r="E7701" t="s">
        <v>92</v>
      </c>
      <c r="F7701" t="s">
        <v>31</v>
      </c>
    </row>
    <row r="7702" spans="1:6" x14ac:dyDescent="0.25">
      <c r="A7702" t="s">
        <v>15568</v>
      </c>
      <c r="B7702" t="s">
        <v>12</v>
      </c>
      <c r="C7702" t="s">
        <v>15569</v>
      </c>
      <c r="D7702" t="s">
        <v>1015</v>
      </c>
      <c r="E7702" t="s">
        <v>1262</v>
      </c>
      <c r="F7702" t="s">
        <v>2204</v>
      </c>
    </row>
    <row r="7703" spans="1:6" x14ac:dyDescent="0.25">
      <c r="A7703" t="s">
        <v>15570</v>
      </c>
      <c r="B7703" t="s">
        <v>70</v>
      </c>
      <c r="C7703" t="s">
        <v>15571</v>
      </c>
      <c r="D7703" t="s">
        <v>298</v>
      </c>
      <c r="E7703" t="s">
        <v>722</v>
      </c>
      <c r="F7703" t="s">
        <v>903</v>
      </c>
    </row>
    <row r="7704" spans="1:6" x14ac:dyDescent="0.25">
      <c r="A7704" t="s">
        <v>15572</v>
      </c>
      <c r="B7704" t="s">
        <v>70</v>
      </c>
      <c r="C7704" t="s">
        <v>15573</v>
      </c>
      <c r="D7704" t="s">
        <v>298</v>
      </c>
      <c r="E7704" t="s">
        <v>722</v>
      </c>
      <c r="F7704" t="s">
        <v>903</v>
      </c>
    </row>
    <row r="7705" spans="1:6" x14ac:dyDescent="0.25">
      <c r="A7705" t="s">
        <v>15574</v>
      </c>
      <c r="B7705" t="s">
        <v>70</v>
      </c>
      <c r="C7705" t="s">
        <v>15575</v>
      </c>
      <c r="D7705" t="s">
        <v>298</v>
      </c>
      <c r="E7705" t="s">
        <v>722</v>
      </c>
      <c r="F7705" t="s">
        <v>903</v>
      </c>
    </row>
    <row r="7706" spans="1:6" x14ac:dyDescent="0.25">
      <c r="A7706" t="s">
        <v>15576</v>
      </c>
      <c r="B7706" t="s">
        <v>70</v>
      </c>
      <c r="C7706" t="s">
        <v>15577</v>
      </c>
      <c r="D7706" t="s">
        <v>298</v>
      </c>
      <c r="E7706" t="s">
        <v>722</v>
      </c>
      <c r="F7706" t="s">
        <v>1523</v>
      </c>
    </row>
    <row r="7707" spans="1:6" x14ac:dyDescent="0.25">
      <c r="A7707" t="s">
        <v>15578</v>
      </c>
      <c r="B7707" t="s">
        <v>12</v>
      </c>
      <c r="C7707" t="s">
        <v>15579</v>
      </c>
      <c r="D7707" t="s">
        <v>1015</v>
      </c>
      <c r="E7707" t="s">
        <v>991</v>
      </c>
      <c r="F7707" t="s">
        <v>31</v>
      </c>
    </row>
    <row r="7708" spans="1:6" x14ac:dyDescent="0.25">
      <c r="A7708" t="s">
        <v>3345</v>
      </c>
      <c r="B7708" t="s">
        <v>388</v>
      </c>
      <c r="C7708" t="s">
        <v>15580</v>
      </c>
      <c r="D7708" t="s">
        <v>298</v>
      </c>
      <c r="E7708" t="s">
        <v>507</v>
      </c>
      <c r="F7708" t="s">
        <v>31</v>
      </c>
    </row>
    <row r="7709" spans="1:6" x14ac:dyDescent="0.25">
      <c r="A7709" t="s">
        <v>15581</v>
      </c>
      <c r="B7709" t="s">
        <v>12</v>
      </c>
      <c r="C7709" t="s">
        <v>15582</v>
      </c>
      <c r="D7709" t="s">
        <v>61</v>
      </c>
      <c r="E7709" t="s">
        <v>38</v>
      </c>
      <c r="F7709" t="s">
        <v>31</v>
      </c>
    </row>
    <row r="7710" spans="1:6" x14ac:dyDescent="0.25">
      <c r="A7710" t="s">
        <v>15583</v>
      </c>
      <c r="B7710" t="s">
        <v>12</v>
      </c>
      <c r="C7710" t="s">
        <v>15584</v>
      </c>
      <c r="D7710" t="s">
        <v>61</v>
      </c>
      <c r="E7710" t="s">
        <v>92</v>
      </c>
      <c r="F7710" t="s">
        <v>31</v>
      </c>
    </row>
    <row r="7711" spans="1:6" x14ac:dyDescent="0.25">
      <c r="A7711" t="s">
        <v>15585</v>
      </c>
      <c r="B7711" t="s">
        <v>12</v>
      </c>
      <c r="C7711" t="s">
        <v>15586</v>
      </c>
      <c r="D7711" t="s">
        <v>61</v>
      </c>
      <c r="E7711" t="s">
        <v>92</v>
      </c>
      <c r="F7711" t="s">
        <v>31</v>
      </c>
    </row>
    <row r="7712" spans="1:6" x14ac:dyDescent="0.25">
      <c r="A7712" t="s">
        <v>15587</v>
      </c>
      <c r="B7712" t="s">
        <v>70</v>
      </c>
      <c r="C7712" t="s">
        <v>15588</v>
      </c>
      <c r="D7712" t="s">
        <v>298</v>
      </c>
      <c r="E7712" t="s">
        <v>722</v>
      </c>
      <c r="F7712" t="s">
        <v>903</v>
      </c>
    </row>
    <row r="7713" spans="1:6" x14ac:dyDescent="0.25">
      <c r="A7713" t="s">
        <v>15589</v>
      </c>
      <c r="B7713" t="s">
        <v>12</v>
      </c>
      <c r="C7713" t="s">
        <v>15590</v>
      </c>
      <c r="D7713" t="s">
        <v>1015</v>
      </c>
      <c r="E7713" t="s">
        <v>991</v>
      </c>
      <c r="F7713" t="s">
        <v>31</v>
      </c>
    </row>
    <row r="7714" spans="1:6" x14ac:dyDescent="0.25">
      <c r="A7714" t="s">
        <v>15591</v>
      </c>
      <c r="B7714" t="s">
        <v>12</v>
      </c>
      <c r="C7714" t="s">
        <v>15592</v>
      </c>
      <c r="D7714" t="s">
        <v>92</v>
      </c>
      <c r="E7714" t="s">
        <v>295</v>
      </c>
      <c r="F7714" t="s">
        <v>25</v>
      </c>
    </row>
    <row r="7715" spans="1:6" x14ac:dyDescent="0.25">
      <c r="A7715" t="s">
        <v>15593</v>
      </c>
      <c r="B7715" t="s">
        <v>12</v>
      </c>
      <c r="C7715" t="s">
        <v>15594</v>
      </c>
      <c r="D7715" t="s">
        <v>304</v>
      </c>
      <c r="E7715" t="s">
        <v>86</v>
      </c>
      <c r="F7715" t="s">
        <v>31</v>
      </c>
    </row>
    <row r="7716" spans="1:6" x14ac:dyDescent="0.25">
      <c r="A7716" t="s">
        <v>15595</v>
      </c>
      <c r="B7716" t="s">
        <v>12</v>
      </c>
      <c r="C7716" t="s">
        <v>15596</v>
      </c>
      <c r="D7716" t="s">
        <v>304</v>
      </c>
      <c r="E7716" t="s">
        <v>86</v>
      </c>
      <c r="F7716" t="s">
        <v>31</v>
      </c>
    </row>
    <row r="7717" spans="1:6" x14ac:dyDescent="0.25">
      <c r="A7717" t="s">
        <v>15597</v>
      </c>
      <c r="B7717" t="s">
        <v>12</v>
      </c>
      <c r="C7717" t="s">
        <v>15598</v>
      </c>
      <c r="D7717" t="s">
        <v>304</v>
      </c>
      <c r="E7717" t="s">
        <v>86</v>
      </c>
      <c r="F7717" t="s">
        <v>31</v>
      </c>
    </row>
    <row r="7718" spans="1:6" x14ac:dyDescent="0.25">
      <c r="A7718" t="s">
        <v>15599</v>
      </c>
      <c r="B7718" t="s">
        <v>12</v>
      </c>
      <c r="C7718" t="s">
        <v>15600</v>
      </c>
      <c r="D7718" t="s">
        <v>61</v>
      </c>
      <c r="E7718" t="s">
        <v>92</v>
      </c>
      <c r="F7718" t="s">
        <v>31</v>
      </c>
    </row>
    <row r="7719" spans="1:6" x14ac:dyDescent="0.25">
      <c r="A7719" t="s">
        <v>15601</v>
      </c>
      <c r="B7719" t="s">
        <v>12</v>
      </c>
      <c r="C7719" t="s">
        <v>15602</v>
      </c>
      <c r="D7719" t="s">
        <v>61</v>
      </c>
      <c r="E7719" t="s">
        <v>92</v>
      </c>
      <c r="F7719" t="s">
        <v>31</v>
      </c>
    </row>
    <row r="7720" spans="1:6" x14ac:dyDescent="0.25">
      <c r="A7720" t="s">
        <v>15603</v>
      </c>
      <c r="B7720" t="s">
        <v>12</v>
      </c>
      <c r="C7720" t="s">
        <v>15604</v>
      </c>
      <c r="D7720" t="s">
        <v>61</v>
      </c>
      <c r="E7720" t="s">
        <v>30</v>
      </c>
      <c r="F7720" t="s">
        <v>31</v>
      </c>
    </row>
    <row r="7721" spans="1:6" x14ac:dyDescent="0.25">
      <c r="A7721" t="s">
        <v>15605</v>
      </c>
      <c r="B7721" t="s">
        <v>12</v>
      </c>
      <c r="C7721" t="s">
        <v>15606</v>
      </c>
      <c r="D7721" t="s">
        <v>61</v>
      </c>
      <c r="E7721" t="s">
        <v>736</v>
      </c>
      <c r="F7721" t="s">
        <v>31</v>
      </c>
    </row>
    <row r="7722" spans="1:6" x14ac:dyDescent="0.25">
      <c r="A7722" t="s">
        <v>15607</v>
      </c>
      <c r="B7722" t="s">
        <v>70</v>
      </c>
      <c r="C7722" t="s">
        <v>15608</v>
      </c>
      <c r="D7722" t="s">
        <v>298</v>
      </c>
      <c r="E7722" t="s">
        <v>722</v>
      </c>
      <c r="F7722" t="s">
        <v>903</v>
      </c>
    </row>
    <row r="7723" spans="1:6" x14ac:dyDescent="0.25">
      <c r="A7723" t="s">
        <v>15609</v>
      </c>
      <c r="B7723" t="s">
        <v>70</v>
      </c>
      <c r="C7723" t="s">
        <v>15610</v>
      </c>
      <c r="D7723" t="s">
        <v>298</v>
      </c>
      <c r="E7723" t="s">
        <v>722</v>
      </c>
      <c r="F7723" t="s">
        <v>903</v>
      </c>
    </row>
    <row r="7724" spans="1:6" x14ac:dyDescent="0.25">
      <c r="A7724" t="s">
        <v>15611</v>
      </c>
      <c r="B7724" t="s">
        <v>12</v>
      </c>
      <c r="C7724" t="s">
        <v>15612</v>
      </c>
      <c r="D7724" t="s">
        <v>61</v>
      </c>
      <c r="E7724" t="s">
        <v>92</v>
      </c>
      <c r="F7724" t="s">
        <v>31</v>
      </c>
    </row>
    <row r="7725" spans="1:6" x14ac:dyDescent="0.25">
      <c r="A7725" t="s">
        <v>15613</v>
      </c>
      <c r="B7725" t="s">
        <v>12</v>
      </c>
      <c r="C7725" t="s">
        <v>15614</v>
      </c>
      <c r="D7725" t="s">
        <v>61</v>
      </c>
      <c r="E7725" t="s">
        <v>92</v>
      </c>
      <c r="F7725" t="s">
        <v>31</v>
      </c>
    </row>
    <row r="7726" spans="1:6" x14ac:dyDescent="0.25">
      <c r="A7726" t="s">
        <v>15615</v>
      </c>
      <c r="B7726" t="s">
        <v>12</v>
      </c>
      <c r="C7726" t="s">
        <v>15616</v>
      </c>
      <c r="D7726" t="s">
        <v>61</v>
      </c>
      <c r="E7726" t="s">
        <v>92</v>
      </c>
      <c r="F7726" t="s">
        <v>31</v>
      </c>
    </row>
    <row r="7727" spans="1:6" x14ac:dyDescent="0.25">
      <c r="A7727" t="s">
        <v>15617</v>
      </c>
      <c r="B7727" t="s">
        <v>70</v>
      </c>
      <c r="C7727" t="s">
        <v>15618</v>
      </c>
      <c r="D7727" t="s">
        <v>298</v>
      </c>
      <c r="E7727" t="s">
        <v>722</v>
      </c>
      <c r="F7727" t="s">
        <v>903</v>
      </c>
    </row>
    <row r="7728" spans="1:6" x14ac:dyDescent="0.25">
      <c r="A7728" t="s">
        <v>15619</v>
      </c>
      <c r="B7728" t="s">
        <v>12</v>
      </c>
      <c r="C7728" t="s">
        <v>15620</v>
      </c>
      <c r="D7728" t="s">
        <v>1015</v>
      </c>
      <c r="E7728" t="s">
        <v>736</v>
      </c>
      <c r="F7728" t="s">
        <v>1124</v>
      </c>
    </row>
    <row r="7729" spans="1:6" x14ac:dyDescent="0.25">
      <c r="A7729" t="s">
        <v>15621</v>
      </c>
      <c r="B7729" t="s">
        <v>12</v>
      </c>
      <c r="C7729" t="s">
        <v>15622</v>
      </c>
      <c r="D7729" t="s">
        <v>295</v>
      </c>
      <c r="E7729" t="s">
        <v>991</v>
      </c>
      <c r="F7729" t="s">
        <v>31</v>
      </c>
    </row>
    <row r="7730" spans="1:6" x14ac:dyDescent="0.25">
      <c r="A7730" t="s">
        <v>15623</v>
      </c>
      <c r="B7730" t="s">
        <v>12</v>
      </c>
      <c r="C7730" t="s">
        <v>15624</v>
      </c>
      <c r="D7730" t="s">
        <v>61</v>
      </c>
      <c r="E7730" t="s">
        <v>30</v>
      </c>
      <c r="F7730" t="s">
        <v>31</v>
      </c>
    </row>
    <row r="7731" spans="1:6" x14ac:dyDescent="0.25">
      <c r="A7731" t="s">
        <v>15625</v>
      </c>
      <c r="B7731" t="s">
        <v>12</v>
      </c>
      <c r="C7731" t="s">
        <v>15626</v>
      </c>
      <c r="D7731" t="s">
        <v>61</v>
      </c>
      <c r="E7731" t="s">
        <v>92</v>
      </c>
      <c r="F7731" t="s">
        <v>31</v>
      </c>
    </row>
    <row r="7732" spans="1:6" x14ac:dyDescent="0.25">
      <c r="A7732" t="s">
        <v>15627</v>
      </c>
      <c r="B7732" t="s">
        <v>12</v>
      </c>
      <c r="C7732" t="s">
        <v>15628</v>
      </c>
      <c r="D7732" t="s">
        <v>61</v>
      </c>
      <c r="E7732" t="s">
        <v>92</v>
      </c>
      <c r="F7732" t="s">
        <v>31</v>
      </c>
    </row>
    <row r="7733" spans="1:6" x14ac:dyDescent="0.25">
      <c r="A7733" t="s">
        <v>15629</v>
      </c>
      <c r="B7733" t="s">
        <v>70</v>
      </c>
      <c r="C7733" t="s">
        <v>15630</v>
      </c>
      <c r="D7733" t="s">
        <v>298</v>
      </c>
      <c r="E7733" t="s">
        <v>722</v>
      </c>
      <c r="F7733" t="s">
        <v>1523</v>
      </c>
    </row>
    <row r="7734" spans="1:6" x14ac:dyDescent="0.25">
      <c r="A7734" t="s">
        <v>15631</v>
      </c>
      <c r="B7734" t="s">
        <v>12</v>
      </c>
      <c r="C7734" t="s">
        <v>15632</v>
      </c>
      <c r="D7734" t="s">
        <v>298</v>
      </c>
      <c r="E7734" t="s">
        <v>722</v>
      </c>
      <c r="F7734" t="s">
        <v>903</v>
      </c>
    </row>
    <row r="7735" spans="1:6" x14ac:dyDescent="0.25">
      <c r="A7735" t="s">
        <v>15633</v>
      </c>
      <c r="B7735" t="s">
        <v>70</v>
      </c>
      <c r="C7735" t="s">
        <v>15634</v>
      </c>
      <c r="D7735" t="s">
        <v>298</v>
      </c>
      <c r="E7735" t="s">
        <v>722</v>
      </c>
      <c r="F7735" t="s">
        <v>903</v>
      </c>
    </row>
    <row r="7736" spans="1:6" x14ac:dyDescent="0.25">
      <c r="A7736" t="s">
        <v>15635</v>
      </c>
      <c r="B7736" t="s">
        <v>12</v>
      </c>
      <c r="C7736" t="s">
        <v>15636</v>
      </c>
      <c r="D7736" t="s">
        <v>61</v>
      </c>
      <c r="E7736" t="s">
        <v>30</v>
      </c>
      <c r="F7736" t="s">
        <v>31</v>
      </c>
    </row>
    <row r="7737" spans="1:6" x14ac:dyDescent="0.25">
      <c r="A7737" t="s">
        <v>15637</v>
      </c>
      <c r="B7737" t="s">
        <v>12</v>
      </c>
      <c r="C7737" t="s">
        <v>15638</v>
      </c>
      <c r="D7737" t="s">
        <v>61</v>
      </c>
      <c r="E7737" t="s">
        <v>92</v>
      </c>
      <c r="F7737" t="s">
        <v>31</v>
      </c>
    </row>
    <row r="7738" spans="1:6" x14ac:dyDescent="0.25">
      <c r="A7738" t="s">
        <v>15639</v>
      </c>
      <c r="B7738" t="s">
        <v>12</v>
      </c>
      <c r="C7738" t="s">
        <v>15640</v>
      </c>
      <c r="D7738" t="s">
        <v>298</v>
      </c>
      <c r="E7738" t="s">
        <v>878</v>
      </c>
      <c r="F7738" t="s">
        <v>31</v>
      </c>
    </row>
    <row r="7739" spans="1:6" x14ac:dyDescent="0.25">
      <c r="A7739" t="s">
        <v>15641</v>
      </c>
      <c r="B7739" t="s">
        <v>12</v>
      </c>
      <c r="C7739" t="s">
        <v>15642</v>
      </c>
      <c r="D7739" t="s">
        <v>61</v>
      </c>
      <c r="E7739" t="s">
        <v>92</v>
      </c>
      <c r="F7739" t="s">
        <v>31</v>
      </c>
    </row>
    <row r="7740" spans="1:6" x14ac:dyDescent="0.25">
      <c r="A7740" t="s">
        <v>15643</v>
      </c>
      <c r="B7740" t="s">
        <v>12</v>
      </c>
      <c r="C7740" t="s">
        <v>15644</v>
      </c>
      <c r="D7740" t="s">
        <v>61</v>
      </c>
      <c r="E7740" t="s">
        <v>92</v>
      </c>
      <c r="F7740" t="s">
        <v>31</v>
      </c>
    </row>
    <row r="7741" spans="1:6" x14ac:dyDescent="0.25">
      <c r="A7741" t="s">
        <v>15645</v>
      </c>
      <c r="B7741" t="s">
        <v>12</v>
      </c>
      <c r="C7741" t="s">
        <v>15646</v>
      </c>
      <c r="D7741" t="s">
        <v>61</v>
      </c>
      <c r="E7741" t="s">
        <v>38</v>
      </c>
      <c r="F7741" t="s">
        <v>31</v>
      </c>
    </row>
    <row r="7742" spans="1:6" x14ac:dyDescent="0.25">
      <c r="A7742" t="s">
        <v>15647</v>
      </c>
      <c r="B7742" t="s">
        <v>70</v>
      </c>
      <c r="C7742" t="s">
        <v>15648</v>
      </c>
      <c r="D7742" t="s">
        <v>298</v>
      </c>
      <c r="E7742" t="s">
        <v>722</v>
      </c>
      <c r="F7742" t="s">
        <v>903</v>
      </c>
    </row>
    <row r="7743" spans="1:6" x14ac:dyDescent="0.25">
      <c r="A7743" t="s">
        <v>15649</v>
      </c>
      <c r="B7743" t="s">
        <v>70</v>
      </c>
      <c r="C7743" t="s">
        <v>15650</v>
      </c>
      <c r="D7743" t="s">
        <v>298</v>
      </c>
      <c r="E7743" t="s">
        <v>722</v>
      </c>
      <c r="F7743" t="s">
        <v>62</v>
      </c>
    </row>
    <row r="7744" spans="1:6" x14ac:dyDescent="0.25">
      <c r="A7744" t="s">
        <v>15651</v>
      </c>
      <c r="B7744" t="s">
        <v>12</v>
      </c>
      <c r="C7744" t="s">
        <v>15652</v>
      </c>
      <c r="D7744" t="s">
        <v>1015</v>
      </c>
      <c r="E7744" t="s">
        <v>736</v>
      </c>
      <c r="F7744" t="s">
        <v>1124</v>
      </c>
    </row>
    <row r="7745" spans="1:6" x14ac:dyDescent="0.25">
      <c r="A7745" t="s">
        <v>15653</v>
      </c>
      <c r="B7745" t="s">
        <v>12</v>
      </c>
      <c r="C7745" t="s">
        <v>15654</v>
      </c>
      <c r="D7745" t="s">
        <v>304</v>
      </c>
      <c r="E7745" t="s">
        <v>86</v>
      </c>
      <c r="F7745" t="s">
        <v>31</v>
      </c>
    </row>
    <row r="7746" spans="1:6" x14ac:dyDescent="0.25">
      <c r="A7746" t="s">
        <v>15655</v>
      </c>
      <c r="B7746" t="s">
        <v>12</v>
      </c>
      <c r="C7746" t="s">
        <v>15656</v>
      </c>
      <c r="D7746" t="s">
        <v>61</v>
      </c>
      <c r="E7746" t="s">
        <v>736</v>
      </c>
      <c r="F7746" t="s">
        <v>31</v>
      </c>
    </row>
    <row r="7747" spans="1:6" x14ac:dyDescent="0.25">
      <c r="A7747" t="s">
        <v>15657</v>
      </c>
      <c r="B7747" t="s">
        <v>12</v>
      </c>
      <c r="C7747" t="s">
        <v>15658</v>
      </c>
      <c r="D7747" t="s">
        <v>61</v>
      </c>
      <c r="E7747" t="s">
        <v>30</v>
      </c>
      <c r="F7747" t="s">
        <v>31</v>
      </c>
    </row>
    <row r="7748" spans="1:6" x14ac:dyDescent="0.25">
      <c r="A7748" t="s">
        <v>15659</v>
      </c>
      <c r="B7748" t="s">
        <v>12</v>
      </c>
      <c r="C7748" t="s">
        <v>15660</v>
      </c>
      <c r="D7748" t="s">
        <v>298</v>
      </c>
      <c r="E7748" t="s">
        <v>722</v>
      </c>
      <c r="F7748" t="s">
        <v>560</v>
      </c>
    </row>
    <row r="7749" spans="1:6" x14ac:dyDescent="0.25">
      <c r="A7749" t="s">
        <v>15661</v>
      </c>
      <c r="B7749" t="s">
        <v>8661</v>
      </c>
      <c r="C7749" t="s">
        <v>15662</v>
      </c>
      <c r="D7749" t="s">
        <v>609</v>
      </c>
      <c r="E7749" t="s">
        <v>1821</v>
      </c>
      <c r="F7749" t="s">
        <v>1523</v>
      </c>
    </row>
    <row r="7750" spans="1:6" x14ac:dyDescent="0.25">
      <c r="A7750" t="s">
        <v>15663</v>
      </c>
      <c r="B7750" t="s">
        <v>70</v>
      </c>
      <c r="C7750" t="s">
        <v>15664</v>
      </c>
      <c r="D7750" t="s">
        <v>298</v>
      </c>
      <c r="E7750" t="s">
        <v>722</v>
      </c>
      <c r="F7750" t="s">
        <v>903</v>
      </c>
    </row>
    <row r="7751" spans="1:6" x14ac:dyDescent="0.25">
      <c r="A7751" t="s">
        <v>15665</v>
      </c>
      <c r="B7751" t="s">
        <v>70</v>
      </c>
      <c r="C7751" t="s">
        <v>15666</v>
      </c>
      <c r="D7751" t="s">
        <v>295</v>
      </c>
      <c r="E7751" t="s">
        <v>991</v>
      </c>
      <c r="F7751" t="s">
        <v>31</v>
      </c>
    </row>
    <row r="7752" spans="1:6" x14ac:dyDescent="0.25">
      <c r="A7752" t="s">
        <v>15667</v>
      </c>
      <c r="B7752" t="s">
        <v>70</v>
      </c>
      <c r="C7752" t="s">
        <v>15668</v>
      </c>
      <c r="D7752" t="s">
        <v>298</v>
      </c>
      <c r="E7752" t="s">
        <v>722</v>
      </c>
      <c r="F7752" t="s">
        <v>903</v>
      </c>
    </row>
    <row r="7753" spans="1:6" x14ac:dyDescent="0.25">
      <c r="A7753" t="s">
        <v>15669</v>
      </c>
      <c r="B7753" t="s">
        <v>70</v>
      </c>
      <c r="C7753" t="s">
        <v>15670</v>
      </c>
      <c r="D7753" t="s">
        <v>298</v>
      </c>
      <c r="E7753" t="s">
        <v>722</v>
      </c>
      <c r="F7753" t="s">
        <v>903</v>
      </c>
    </row>
    <row r="7754" spans="1:6" x14ac:dyDescent="0.25">
      <c r="A7754" t="s">
        <v>15671</v>
      </c>
      <c r="B7754" t="s">
        <v>11958</v>
      </c>
      <c r="C7754" t="s">
        <v>15672</v>
      </c>
      <c r="D7754" t="s">
        <v>295</v>
      </c>
      <c r="E7754" t="s">
        <v>736</v>
      </c>
      <c r="F7754" t="s">
        <v>31</v>
      </c>
    </row>
    <row r="7755" spans="1:6" x14ac:dyDescent="0.25">
      <c r="A7755" t="s">
        <v>15673</v>
      </c>
      <c r="B7755" t="s">
        <v>12</v>
      </c>
      <c r="C7755" t="s">
        <v>15674</v>
      </c>
      <c r="D7755" t="s">
        <v>726</v>
      </c>
      <c r="E7755" t="s">
        <v>15675</v>
      </c>
      <c r="F7755" t="s">
        <v>840</v>
      </c>
    </row>
    <row r="7756" spans="1:6" x14ac:dyDescent="0.25">
      <c r="A7756" t="s">
        <v>15676</v>
      </c>
      <c r="B7756" t="s">
        <v>70</v>
      </c>
      <c r="C7756" t="s">
        <v>15677</v>
      </c>
      <c r="D7756" t="s">
        <v>92</v>
      </c>
      <c r="E7756" t="s">
        <v>295</v>
      </c>
      <c r="F7756" t="s">
        <v>31</v>
      </c>
    </row>
    <row r="7757" spans="1:6" x14ac:dyDescent="0.25">
      <c r="A7757" t="s">
        <v>15678</v>
      </c>
      <c r="B7757" t="s">
        <v>70</v>
      </c>
      <c r="C7757" t="s">
        <v>15679</v>
      </c>
      <c r="D7757" t="s">
        <v>298</v>
      </c>
      <c r="E7757" t="s">
        <v>722</v>
      </c>
      <c r="F7757" t="s">
        <v>62</v>
      </c>
    </row>
    <row r="7758" spans="1:6" x14ac:dyDescent="0.25">
      <c r="A7758" t="s">
        <v>15680</v>
      </c>
      <c r="B7758" t="s">
        <v>12</v>
      </c>
      <c r="C7758" t="s">
        <v>15681</v>
      </c>
      <c r="D7758" t="s">
        <v>1262</v>
      </c>
      <c r="E7758" t="s">
        <v>295</v>
      </c>
      <c r="F7758" t="s">
        <v>31</v>
      </c>
    </row>
    <row r="7759" spans="1:6" x14ac:dyDescent="0.25">
      <c r="A7759" t="s">
        <v>15682</v>
      </c>
      <c r="B7759" t="s">
        <v>70</v>
      </c>
      <c r="C7759" t="s">
        <v>15683</v>
      </c>
      <c r="D7759" t="s">
        <v>298</v>
      </c>
      <c r="E7759" t="s">
        <v>722</v>
      </c>
      <c r="F7759" t="s">
        <v>903</v>
      </c>
    </row>
    <row r="7760" spans="1:6" x14ac:dyDescent="0.25">
      <c r="A7760" t="s">
        <v>15684</v>
      </c>
      <c r="B7760" t="s">
        <v>70</v>
      </c>
      <c r="C7760" t="s">
        <v>15685</v>
      </c>
      <c r="D7760" t="s">
        <v>298</v>
      </c>
      <c r="E7760" t="s">
        <v>722</v>
      </c>
      <c r="F7760" t="s">
        <v>903</v>
      </c>
    </row>
    <row r="7761" spans="1:6" x14ac:dyDescent="0.25">
      <c r="A7761" t="s">
        <v>15686</v>
      </c>
      <c r="B7761" t="s">
        <v>70</v>
      </c>
      <c r="C7761" t="s">
        <v>15687</v>
      </c>
      <c r="D7761" t="s">
        <v>298</v>
      </c>
      <c r="E7761" t="s">
        <v>722</v>
      </c>
      <c r="F7761" t="s">
        <v>62</v>
      </c>
    </row>
    <row r="7762" spans="1:6" x14ac:dyDescent="0.25">
      <c r="A7762" t="s">
        <v>15688</v>
      </c>
      <c r="B7762" t="s">
        <v>70</v>
      </c>
      <c r="C7762" t="s">
        <v>15689</v>
      </c>
      <c r="D7762" t="s">
        <v>298</v>
      </c>
      <c r="E7762" t="s">
        <v>722</v>
      </c>
      <c r="F7762" t="s">
        <v>903</v>
      </c>
    </row>
    <row r="7763" spans="1:6" x14ac:dyDescent="0.25">
      <c r="A7763" t="s">
        <v>15690</v>
      </c>
      <c r="B7763" t="s">
        <v>12</v>
      </c>
      <c r="C7763" t="s">
        <v>15691</v>
      </c>
      <c r="D7763" t="s">
        <v>298</v>
      </c>
      <c r="E7763" t="s">
        <v>722</v>
      </c>
      <c r="F7763" t="s">
        <v>1523</v>
      </c>
    </row>
    <row r="7764" spans="1:6" x14ac:dyDescent="0.25">
      <c r="A7764" t="s">
        <v>15692</v>
      </c>
      <c r="B7764" t="s">
        <v>70</v>
      </c>
      <c r="C7764" t="s">
        <v>15693</v>
      </c>
      <c r="D7764" t="s">
        <v>86</v>
      </c>
      <c r="E7764" t="s">
        <v>87</v>
      </c>
      <c r="F7764" t="s">
        <v>31</v>
      </c>
    </row>
    <row r="7765" spans="1:6" x14ac:dyDescent="0.25">
      <c r="A7765" t="s">
        <v>15694</v>
      </c>
      <c r="B7765" t="s">
        <v>70</v>
      </c>
      <c r="C7765" t="s">
        <v>15695</v>
      </c>
      <c r="D7765" t="s">
        <v>295</v>
      </c>
      <c r="E7765" t="s">
        <v>86</v>
      </c>
      <c r="F7765" t="s">
        <v>31</v>
      </c>
    </row>
    <row r="7766" spans="1:6" x14ac:dyDescent="0.25">
      <c r="A7766" t="s">
        <v>15696</v>
      </c>
      <c r="B7766" t="s">
        <v>12</v>
      </c>
      <c r="C7766" t="s">
        <v>15697</v>
      </c>
      <c r="D7766" t="s">
        <v>61</v>
      </c>
      <c r="E7766" t="s">
        <v>30</v>
      </c>
      <c r="F7766" t="s">
        <v>31</v>
      </c>
    </row>
    <row r="7767" spans="1:6" x14ac:dyDescent="0.25">
      <c r="A7767" t="s">
        <v>15698</v>
      </c>
      <c r="B7767" t="s">
        <v>12</v>
      </c>
      <c r="C7767" t="s">
        <v>15699</v>
      </c>
      <c r="D7767" t="s">
        <v>61</v>
      </c>
      <c r="E7767" t="s">
        <v>30</v>
      </c>
      <c r="F7767" t="s">
        <v>31</v>
      </c>
    </row>
    <row r="7768" spans="1:6" x14ac:dyDescent="0.25">
      <c r="A7768" t="s">
        <v>15700</v>
      </c>
      <c r="B7768" t="s">
        <v>12</v>
      </c>
      <c r="C7768" t="s">
        <v>15701</v>
      </c>
      <c r="D7768" t="s">
        <v>61</v>
      </c>
      <c r="E7768" t="s">
        <v>38</v>
      </c>
      <c r="F7768" t="s">
        <v>31</v>
      </c>
    </row>
    <row r="7769" spans="1:6" x14ac:dyDescent="0.25">
      <c r="A7769" t="s">
        <v>15702</v>
      </c>
      <c r="B7769" t="s">
        <v>12</v>
      </c>
      <c r="C7769" t="s">
        <v>15703</v>
      </c>
      <c r="D7769" t="s">
        <v>295</v>
      </c>
      <c r="E7769" t="s">
        <v>991</v>
      </c>
      <c r="F7769" t="s">
        <v>31</v>
      </c>
    </row>
    <row r="7770" spans="1:6" x14ac:dyDescent="0.25">
      <c r="A7770" t="s">
        <v>15704</v>
      </c>
      <c r="B7770" t="s">
        <v>12</v>
      </c>
      <c r="C7770" t="s">
        <v>6007</v>
      </c>
      <c r="D7770" t="s">
        <v>295</v>
      </c>
      <c r="E7770" t="s">
        <v>991</v>
      </c>
      <c r="F7770" t="s">
        <v>31</v>
      </c>
    </row>
    <row r="7771" spans="1:6" x14ac:dyDescent="0.25">
      <c r="A7771" t="s">
        <v>15705</v>
      </c>
      <c r="B7771" t="s">
        <v>12</v>
      </c>
      <c r="C7771" t="s">
        <v>15706</v>
      </c>
      <c r="D7771" t="s">
        <v>14</v>
      </c>
      <c r="E7771" t="s">
        <v>1386</v>
      </c>
      <c r="F7771" t="s">
        <v>25</v>
      </c>
    </row>
    <row r="7772" spans="1:6" x14ac:dyDescent="0.25">
      <c r="A7772" t="s">
        <v>15707</v>
      </c>
      <c r="B7772" t="s">
        <v>12</v>
      </c>
      <c r="C7772" t="s">
        <v>15708</v>
      </c>
      <c r="D7772" t="s">
        <v>92</v>
      </c>
      <c r="E7772" t="s">
        <v>295</v>
      </c>
      <c r="F7772" t="s">
        <v>31</v>
      </c>
    </row>
    <row r="7773" spans="1:6" x14ac:dyDescent="0.25">
      <c r="A7773" t="s">
        <v>15709</v>
      </c>
      <c r="B7773" t="s">
        <v>12</v>
      </c>
      <c r="C7773" t="s">
        <v>15710</v>
      </c>
      <c r="D7773" t="s">
        <v>30</v>
      </c>
      <c r="E7773" t="s">
        <v>61</v>
      </c>
      <c r="F7773" t="s">
        <v>16</v>
      </c>
    </row>
    <row r="7774" spans="1:6" x14ac:dyDescent="0.25">
      <c r="A7774" t="s">
        <v>15711</v>
      </c>
      <c r="B7774" t="s">
        <v>12</v>
      </c>
      <c r="C7774" t="s">
        <v>15712</v>
      </c>
      <c r="D7774" t="s">
        <v>61</v>
      </c>
      <c r="E7774" t="s">
        <v>92</v>
      </c>
      <c r="F7774" t="s">
        <v>31</v>
      </c>
    </row>
    <row r="7775" spans="1:6" x14ac:dyDescent="0.25">
      <c r="A7775" t="s">
        <v>15713</v>
      </c>
      <c r="B7775" t="s">
        <v>12</v>
      </c>
      <c r="C7775" t="s">
        <v>15714</v>
      </c>
      <c r="D7775" t="s">
        <v>295</v>
      </c>
      <c r="E7775" t="s">
        <v>991</v>
      </c>
      <c r="F7775" t="s">
        <v>31</v>
      </c>
    </row>
    <row r="7776" spans="1:6" x14ac:dyDescent="0.25">
      <c r="A7776" t="s">
        <v>15715</v>
      </c>
      <c r="B7776" t="s">
        <v>12</v>
      </c>
      <c r="C7776" t="s">
        <v>15716</v>
      </c>
      <c r="D7776" t="s">
        <v>295</v>
      </c>
      <c r="E7776" t="s">
        <v>991</v>
      </c>
      <c r="F7776" t="s">
        <v>31</v>
      </c>
    </row>
    <row r="7777" spans="1:6" x14ac:dyDescent="0.25">
      <c r="A7777" t="s">
        <v>15717</v>
      </c>
      <c r="B7777" t="s">
        <v>70</v>
      </c>
      <c r="C7777" t="s">
        <v>15718</v>
      </c>
      <c r="D7777" t="s">
        <v>298</v>
      </c>
      <c r="E7777" t="s">
        <v>722</v>
      </c>
      <c r="F7777" t="s">
        <v>1523</v>
      </c>
    </row>
    <row r="7778" spans="1:6" x14ac:dyDescent="0.25">
      <c r="A7778" t="s">
        <v>15719</v>
      </c>
      <c r="B7778" t="s">
        <v>12</v>
      </c>
      <c r="C7778" t="s">
        <v>15720</v>
      </c>
      <c r="D7778" t="s">
        <v>61</v>
      </c>
      <c r="E7778" t="s">
        <v>92</v>
      </c>
      <c r="F7778" t="s">
        <v>31</v>
      </c>
    </row>
    <row r="7779" spans="1:6" x14ac:dyDescent="0.25">
      <c r="A7779" t="s">
        <v>15721</v>
      </c>
      <c r="B7779" t="s">
        <v>12</v>
      </c>
      <c r="C7779" t="s">
        <v>15722</v>
      </c>
      <c r="D7779" t="s">
        <v>1015</v>
      </c>
      <c r="E7779" t="s">
        <v>1262</v>
      </c>
      <c r="F7779" t="s">
        <v>1263</v>
      </c>
    </row>
    <row r="7780" spans="1:6" x14ac:dyDescent="0.25">
      <c r="A7780" t="s">
        <v>15723</v>
      </c>
      <c r="B7780" t="s">
        <v>388</v>
      </c>
      <c r="C7780" t="s">
        <v>15724</v>
      </c>
      <c r="D7780" t="s">
        <v>295</v>
      </c>
      <c r="E7780" t="s">
        <v>86</v>
      </c>
      <c r="F7780" t="s">
        <v>31</v>
      </c>
    </row>
    <row r="7781" spans="1:6" x14ac:dyDescent="0.25">
      <c r="A7781" t="s">
        <v>15725</v>
      </c>
      <c r="B7781" t="s">
        <v>12</v>
      </c>
      <c r="C7781" t="s">
        <v>15726</v>
      </c>
      <c r="D7781" t="s">
        <v>1015</v>
      </c>
      <c r="E7781" t="s">
        <v>736</v>
      </c>
      <c r="F7781" t="s">
        <v>1124</v>
      </c>
    </row>
    <row r="7782" spans="1:6" x14ac:dyDescent="0.25">
      <c r="A7782" t="s">
        <v>15727</v>
      </c>
      <c r="B7782" t="s">
        <v>12</v>
      </c>
      <c r="C7782" t="s">
        <v>15728</v>
      </c>
      <c r="D7782" t="s">
        <v>295</v>
      </c>
      <c r="E7782" t="s">
        <v>736</v>
      </c>
      <c r="F7782" t="s">
        <v>31</v>
      </c>
    </row>
    <row r="7783" spans="1:6" x14ac:dyDescent="0.25">
      <c r="A7783" t="s">
        <v>15729</v>
      </c>
      <c r="B7783" t="s">
        <v>70</v>
      </c>
      <c r="C7783" t="s">
        <v>15730</v>
      </c>
      <c r="D7783" t="s">
        <v>38</v>
      </c>
      <c r="E7783" t="s">
        <v>736</v>
      </c>
      <c r="F7783" t="s">
        <v>640</v>
      </c>
    </row>
    <row r="7784" spans="1:6" x14ac:dyDescent="0.25">
      <c r="A7784" t="s">
        <v>15731</v>
      </c>
      <c r="B7784" t="s">
        <v>12</v>
      </c>
      <c r="C7784" t="s">
        <v>15732</v>
      </c>
      <c r="D7784" t="s">
        <v>61</v>
      </c>
      <c r="E7784" t="s">
        <v>92</v>
      </c>
      <c r="F7784" t="s">
        <v>31</v>
      </c>
    </row>
    <row r="7785" spans="1:6" x14ac:dyDescent="0.25">
      <c r="A7785" t="s">
        <v>15733</v>
      </c>
      <c r="B7785" t="s">
        <v>12</v>
      </c>
      <c r="C7785" t="s">
        <v>15734</v>
      </c>
      <c r="D7785" t="s">
        <v>61</v>
      </c>
      <c r="E7785" t="s">
        <v>92</v>
      </c>
      <c r="F7785" t="s">
        <v>31</v>
      </c>
    </row>
    <row r="7786" spans="1:6" x14ac:dyDescent="0.25">
      <c r="A7786" t="s">
        <v>15735</v>
      </c>
      <c r="B7786" t="s">
        <v>12</v>
      </c>
      <c r="C7786" t="s">
        <v>15736</v>
      </c>
      <c r="D7786" t="s">
        <v>61</v>
      </c>
      <c r="E7786" t="s">
        <v>92</v>
      </c>
      <c r="F7786" t="s">
        <v>31</v>
      </c>
    </row>
    <row r="7787" spans="1:6" x14ac:dyDescent="0.25">
      <c r="A7787" t="s">
        <v>15737</v>
      </c>
      <c r="B7787" t="s">
        <v>12</v>
      </c>
      <c r="C7787" t="s">
        <v>15738</v>
      </c>
      <c r="D7787" t="s">
        <v>92</v>
      </c>
      <c r="E7787" t="s">
        <v>61</v>
      </c>
      <c r="F7787" t="s">
        <v>31</v>
      </c>
    </row>
    <row r="7788" spans="1:6" x14ac:dyDescent="0.25">
      <c r="A7788" t="s">
        <v>15739</v>
      </c>
      <c r="B7788" t="s">
        <v>70</v>
      </c>
      <c r="C7788" t="s">
        <v>15740</v>
      </c>
      <c r="D7788" t="s">
        <v>609</v>
      </c>
      <c r="E7788" t="s">
        <v>1821</v>
      </c>
      <c r="F7788" t="s">
        <v>902</v>
      </c>
    </row>
    <row r="7789" spans="1:6" x14ac:dyDescent="0.25">
      <c r="A7789" t="s">
        <v>15741</v>
      </c>
      <c r="B7789" t="s">
        <v>12</v>
      </c>
      <c r="C7789" t="s">
        <v>15742</v>
      </c>
      <c r="D7789" t="s">
        <v>61</v>
      </c>
      <c r="E7789" t="s">
        <v>92</v>
      </c>
      <c r="F7789" t="s">
        <v>31</v>
      </c>
    </row>
    <row r="7790" spans="1:6" x14ac:dyDescent="0.25">
      <c r="A7790" t="s">
        <v>15743</v>
      </c>
      <c r="B7790" t="s">
        <v>12</v>
      </c>
      <c r="C7790" t="s">
        <v>15744</v>
      </c>
      <c r="D7790" t="s">
        <v>1262</v>
      </c>
      <c r="E7790" t="s">
        <v>295</v>
      </c>
      <c r="F7790" t="s">
        <v>31</v>
      </c>
    </row>
    <row r="7791" spans="1:6" x14ac:dyDescent="0.25">
      <c r="A7791" t="s">
        <v>15745</v>
      </c>
      <c r="B7791" t="s">
        <v>12</v>
      </c>
      <c r="C7791" t="s">
        <v>15746</v>
      </c>
      <c r="D7791" t="s">
        <v>295</v>
      </c>
      <c r="E7791" t="s">
        <v>991</v>
      </c>
      <c r="F7791" t="s">
        <v>31</v>
      </c>
    </row>
    <row r="7792" spans="1:6" x14ac:dyDescent="0.25">
      <c r="A7792" t="s">
        <v>15747</v>
      </c>
      <c r="B7792" t="s">
        <v>70</v>
      </c>
      <c r="C7792" t="s">
        <v>15748</v>
      </c>
      <c r="D7792" t="s">
        <v>298</v>
      </c>
      <c r="E7792" t="s">
        <v>722</v>
      </c>
      <c r="F7792" t="s">
        <v>903</v>
      </c>
    </row>
    <row r="7793" spans="1:6" x14ac:dyDescent="0.25">
      <c r="A7793" t="s">
        <v>15749</v>
      </c>
      <c r="B7793" t="s">
        <v>12</v>
      </c>
      <c r="C7793" t="s">
        <v>15750</v>
      </c>
      <c r="D7793" t="s">
        <v>295</v>
      </c>
      <c r="E7793" t="s">
        <v>38</v>
      </c>
      <c r="F7793" t="s">
        <v>25</v>
      </c>
    </row>
    <row r="7794" spans="1:6" x14ac:dyDescent="0.25">
      <c r="A7794" t="s">
        <v>15751</v>
      </c>
      <c r="B7794" t="s">
        <v>12</v>
      </c>
      <c r="C7794" t="s">
        <v>15752</v>
      </c>
      <c r="D7794" t="s">
        <v>298</v>
      </c>
      <c r="E7794" t="s">
        <v>923</v>
      </c>
      <c r="F7794" t="s">
        <v>555</v>
      </c>
    </row>
    <row r="7795" spans="1:6" x14ac:dyDescent="0.25">
      <c r="A7795" t="s">
        <v>15753</v>
      </c>
      <c r="B7795" t="s">
        <v>12</v>
      </c>
      <c r="C7795" t="s">
        <v>15754</v>
      </c>
      <c r="D7795" t="s">
        <v>295</v>
      </c>
      <c r="E7795" t="s">
        <v>295</v>
      </c>
      <c r="F7795" t="s">
        <v>555</v>
      </c>
    </row>
    <row r="7796" spans="1:6" x14ac:dyDescent="0.25">
      <c r="A7796" t="s">
        <v>15755</v>
      </c>
      <c r="B7796" t="s">
        <v>12</v>
      </c>
      <c r="C7796" t="s">
        <v>15756</v>
      </c>
      <c r="D7796" t="s">
        <v>61</v>
      </c>
      <c r="E7796" t="s">
        <v>92</v>
      </c>
      <c r="F7796" t="s">
        <v>31</v>
      </c>
    </row>
    <row r="7797" spans="1:6" x14ac:dyDescent="0.25">
      <c r="A7797" t="s">
        <v>15757</v>
      </c>
      <c r="B7797" t="s">
        <v>12</v>
      </c>
      <c r="C7797" t="s">
        <v>15758</v>
      </c>
      <c r="D7797" t="s">
        <v>295</v>
      </c>
      <c r="E7797" t="s">
        <v>61</v>
      </c>
      <c r="F7797" t="s">
        <v>31</v>
      </c>
    </row>
    <row r="7798" spans="1:6" x14ac:dyDescent="0.25">
      <c r="A7798" t="s">
        <v>15759</v>
      </c>
      <c r="B7798" t="s">
        <v>12</v>
      </c>
      <c r="C7798" t="s">
        <v>15760</v>
      </c>
      <c r="D7798" t="s">
        <v>61</v>
      </c>
      <c r="E7798" t="s">
        <v>92</v>
      </c>
      <c r="F7798" t="s">
        <v>31</v>
      </c>
    </row>
    <row r="7799" spans="1:6" x14ac:dyDescent="0.25">
      <c r="A7799" t="s">
        <v>15761</v>
      </c>
      <c r="B7799" t="s">
        <v>388</v>
      </c>
      <c r="C7799" t="s">
        <v>15762</v>
      </c>
      <c r="D7799" t="s">
        <v>298</v>
      </c>
      <c r="E7799" t="s">
        <v>760</v>
      </c>
      <c r="F7799" t="s">
        <v>31</v>
      </c>
    </row>
    <row r="7800" spans="1:6" x14ac:dyDescent="0.25">
      <c r="A7800" t="s">
        <v>15763</v>
      </c>
      <c r="B7800" t="s">
        <v>388</v>
      </c>
      <c r="C7800" t="s">
        <v>15764</v>
      </c>
      <c r="D7800" t="s">
        <v>298</v>
      </c>
      <c r="E7800" t="s">
        <v>722</v>
      </c>
      <c r="F7800" t="s">
        <v>31</v>
      </c>
    </row>
    <row r="7801" spans="1:6" x14ac:dyDescent="0.25">
      <c r="A7801" t="s">
        <v>15765</v>
      </c>
      <c r="B7801" t="s">
        <v>12</v>
      </c>
      <c r="C7801" t="s">
        <v>15766</v>
      </c>
      <c r="D7801" t="s">
        <v>295</v>
      </c>
      <c r="E7801" t="s">
        <v>991</v>
      </c>
      <c r="F7801" t="s">
        <v>31</v>
      </c>
    </row>
    <row r="7802" spans="1:6" x14ac:dyDescent="0.25">
      <c r="A7802" t="s">
        <v>15767</v>
      </c>
      <c r="B7802" t="s">
        <v>12</v>
      </c>
      <c r="C7802" t="s">
        <v>15768</v>
      </c>
      <c r="D7802" t="s">
        <v>61</v>
      </c>
      <c r="E7802" t="s">
        <v>38</v>
      </c>
      <c r="F7802" t="s">
        <v>31</v>
      </c>
    </row>
    <row r="7803" spans="1:6" x14ac:dyDescent="0.25">
      <c r="A7803" t="s">
        <v>15769</v>
      </c>
      <c r="B7803" t="s">
        <v>12</v>
      </c>
      <c r="C7803" t="s">
        <v>15382</v>
      </c>
      <c r="D7803" t="s">
        <v>61</v>
      </c>
      <c r="E7803" t="s">
        <v>38</v>
      </c>
      <c r="F7803" t="s">
        <v>31</v>
      </c>
    </row>
    <row r="7804" spans="1:6" x14ac:dyDescent="0.25">
      <c r="A7804" t="s">
        <v>15770</v>
      </c>
      <c r="B7804" t="s">
        <v>12</v>
      </c>
      <c r="C7804" t="s">
        <v>15771</v>
      </c>
      <c r="D7804" t="s">
        <v>61</v>
      </c>
      <c r="E7804" t="s">
        <v>92</v>
      </c>
      <c r="F7804" t="s">
        <v>31</v>
      </c>
    </row>
    <row r="7805" spans="1:6" x14ac:dyDescent="0.25">
      <c r="A7805" t="s">
        <v>15772</v>
      </c>
      <c r="B7805" t="s">
        <v>12</v>
      </c>
      <c r="C7805" t="s">
        <v>15773</v>
      </c>
      <c r="D7805" t="s">
        <v>295</v>
      </c>
      <c r="E7805" t="s">
        <v>991</v>
      </c>
      <c r="F7805" t="s">
        <v>31</v>
      </c>
    </row>
    <row r="7806" spans="1:6" x14ac:dyDescent="0.25">
      <c r="A7806" t="s">
        <v>15774</v>
      </c>
      <c r="B7806" t="s">
        <v>12</v>
      </c>
      <c r="C7806" t="s">
        <v>15775</v>
      </c>
      <c r="D7806" t="s">
        <v>295</v>
      </c>
      <c r="E7806" t="s">
        <v>991</v>
      </c>
      <c r="F7806" t="s">
        <v>31</v>
      </c>
    </row>
    <row r="7807" spans="1:6" x14ac:dyDescent="0.25">
      <c r="A7807" t="s">
        <v>15776</v>
      </c>
      <c r="B7807" t="s">
        <v>12</v>
      </c>
      <c r="C7807" t="s">
        <v>15777</v>
      </c>
      <c r="D7807" t="s">
        <v>295</v>
      </c>
      <c r="E7807" t="s">
        <v>991</v>
      </c>
      <c r="F7807" t="s">
        <v>31</v>
      </c>
    </row>
    <row r="7808" spans="1:6" x14ac:dyDescent="0.25">
      <c r="A7808" t="s">
        <v>15778</v>
      </c>
      <c r="B7808" t="s">
        <v>12</v>
      </c>
      <c r="C7808" t="s">
        <v>15779</v>
      </c>
      <c r="D7808" t="s">
        <v>295</v>
      </c>
      <c r="E7808" t="s">
        <v>38</v>
      </c>
      <c r="F7808" t="s">
        <v>25</v>
      </c>
    </row>
    <row r="7809" spans="1:6" x14ac:dyDescent="0.25">
      <c r="A7809" t="s">
        <v>15780</v>
      </c>
      <c r="B7809" t="s">
        <v>12</v>
      </c>
      <c r="C7809" t="s">
        <v>15781</v>
      </c>
      <c r="D7809" t="s">
        <v>87</v>
      </c>
      <c r="E7809" t="s">
        <v>295</v>
      </c>
      <c r="F7809" t="s">
        <v>25</v>
      </c>
    </row>
    <row r="7810" spans="1:6" x14ac:dyDescent="0.25">
      <c r="A7810" t="s">
        <v>15782</v>
      </c>
      <c r="B7810" t="s">
        <v>12</v>
      </c>
      <c r="C7810" t="s">
        <v>15783</v>
      </c>
      <c r="D7810" t="s">
        <v>61</v>
      </c>
      <c r="E7810" t="s">
        <v>92</v>
      </c>
      <c r="F7810" t="s">
        <v>31</v>
      </c>
    </row>
    <row r="7811" spans="1:6" x14ac:dyDescent="0.25">
      <c r="A7811" t="s">
        <v>15784</v>
      </c>
      <c r="B7811" t="s">
        <v>12</v>
      </c>
      <c r="C7811" t="s">
        <v>15785</v>
      </c>
      <c r="D7811" t="s">
        <v>295</v>
      </c>
      <c r="E7811" t="s">
        <v>991</v>
      </c>
      <c r="F7811" t="s">
        <v>31</v>
      </c>
    </row>
    <row r="7812" spans="1:6" x14ac:dyDescent="0.25">
      <c r="A7812" t="s">
        <v>15786</v>
      </c>
      <c r="B7812" t="s">
        <v>12</v>
      </c>
      <c r="C7812" t="s">
        <v>15787</v>
      </c>
      <c r="D7812" t="s">
        <v>295</v>
      </c>
      <c r="E7812" t="s">
        <v>991</v>
      </c>
      <c r="F7812" t="s">
        <v>31</v>
      </c>
    </row>
    <row r="7813" spans="1:6" x14ac:dyDescent="0.25">
      <c r="A7813" t="s">
        <v>15788</v>
      </c>
      <c r="B7813" t="s">
        <v>12</v>
      </c>
      <c r="C7813" t="s">
        <v>15789</v>
      </c>
      <c r="D7813" t="s">
        <v>295</v>
      </c>
      <c r="E7813" t="s">
        <v>991</v>
      </c>
      <c r="F7813" t="s">
        <v>31</v>
      </c>
    </row>
    <row r="7814" spans="1:6" x14ac:dyDescent="0.25">
      <c r="A7814" t="s">
        <v>15791</v>
      </c>
      <c r="B7814" t="s">
        <v>12</v>
      </c>
      <c r="C7814" t="s">
        <v>15792</v>
      </c>
      <c r="D7814" t="s">
        <v>61</v>
      </c>
      <c r="E7814" t="s">
        <v>92</v>
      </c>
      <c r="F7814" t="s">
        <v>31</v>
      </c>
    </row>
    <row r="7815" spans="1:6" x14ac:dyDescent="0.25">
      <c r="A7815" t="s">
        <v>15793</v>
      </c>
      <c r="B7815" t="s">
        <v>12</v>
      </c>
      <c r="C7815" t="s">
        <v>15794</v>
      </c>
      <c r="D7815" t="s">
        <v>295</v>
      </c>
      <c r="E7815" t="s">
        <v>61</v>
      </c>
      <c r="F7815" t="s">
        <v>31</v>
      </c>
    </row>
    <row r="7816" spans="1:6" x14ac:dyDescent="0.25">
      <c r="A7816" t="s">
        <v>15795</v>
      </c>
      <c r="B7816" t="s">
        <v>12</v>
      </c>
      <c r="C7816" t="s">
        <v>15796</v>
      </c>
      <c r="D7816" t="s">
        <v>61</v>
      </c>
      <c r="E7816" t="s">
        <v>92</v>
      </c>
      <c r="F7816" t="s">
        <v>31</v>
      </c>
    </row>
    <row r="7817" spans="1:6" x14ac:dyDescent="0.25">
      <c r="A7817" t="s">
        <v>15797</v>
      </c>
      <c r="B7817" t="s">
        <v>12</v>
      </c>
      <c r="C7817" t="s">
        <v>15798</v>
      </c>
      <c r="D7817" t="s">
        <v>736</v>
      </c>
      <c r="E7817" t="s">
        <v>86</v>
      </c>
      <c r="F7817" t="s">
        <v>2204</v>
      </c>
    </row>
    <row r="7818" spans="1:6" x14ac:dyDescent="0.25">
      <c r="A7818" t="s">
        <v>15799</v>
      </c>
      <c r="B7818" t="s">
        <v>70</v>
      </c>
      <c r="C7818" t="s">
        <v>15800</v>
      </c>
      <c r="D7818" t="s">
        <v>295</v>
      </c>
      <c r="E7818" t="s">
        <v>736</v>
      </c>
      <c r="F7818" t="s">
        <v>31</v>
      </c>
    </row>
    <row r="7819" spans="1:6" x14ac:dyDescent="0.25">
      <c r="A7819" t="s">
        <v>15801</v>
      </c>
      <c r="B7819" t="s">
        <v>12</v>
      </c>
      <c r="C7819" t="s">
        <v>15802</v>
      </c>
      <c r="D7819" t="s">
        <v>295</v>
      </c>
      <c r="E7819" t="s">
        <v>991</v>
      </c>
      <c r="F7819" t="s">
        <v>31</v>
      </c>
    </row>
    <row r="7820" spans="1:6" x14ac:dyDescent="0.25">
      <c r="A7820" t="s">
        <v>15803</v>
      </c>
      <c r="B7820" t="s">
        <v>12</v>
      </c>
      <c r="C7820" t="s">
        <v>15804</v>
      </c>
      <c r="D7820" t="s">
        <v>61</v>
      </c>
      <c r="E7820" t="s">
        <v>92</v>
      </c>
      <c r="F7820" t="s">
        <v>31</v>
      </c>
    </row>
    <row r="7821" spans="1:6" x14ac:dyDescent="0.25">
      <c r="A7821" t="s">
        <v>15805</v>
      </c>
      <c r="B7821" t="s">
        <v>12</v>
      </c>
      <c r="C7821" t="s">
        <v>15806</v>
      </c>
      <c r="D7821" t="s">
        <v>61</v>
      </c>
      <c r="E7821" t="s">
        <v>92</v>
      </c>
      <c r="F7821" t="s">
        <v>31</v>
      </c>
    </row>
    <row r="7822" spans="1:6" x14ac:dyDescent="0.25">
      <c r="A7822" t="s">
        <v>15807</v>
      </c>
      <c r="B7822" t="s">
        <v>388</v>
      </c>
      <c r="C7822" t="s">
        <v>15808</v>
      </c>
      <c r="D7822" t="s">
        <v>609</v>
      </c>
      <c r="E7822" t="s">
        <v>859</v>
      </c>
      <c r="F7822" t="s">
        <v>31</v>
      </c>
    </row>
    <row r="7823" spans="1:6" x14ac:dyDescent="0.25">
      <c r="A7823" t="s">
        <v>15809</v>
      </c>
      <c r="B7823" t="s">
        <v>12</v>
      </c>
      <c r="C7823" t="s">
        <v>15810</v>
      </c>
      <c r="D7823" t="s">
        <v>61</v>
      </c>
      <c r="E7823" t="s">
        <v>92</v>
      </c>
      <c r="F7823" t="s">
        <v>31</v>
      </c>
    </row>
    <row r="7824" spans="1:6" x14ac:dyDescent="0.25">
      <c r="A7824" t="s">
        <v>15811</v>
      </c>
      <c r="B7824" t="s">
        <v>12</v>
      </c>
      <c r="C7824" t="s">
        <v>15812</v>
      </c>
      <c r="D7824" t="s">
        <v>61</v>
      </c>
      <c r="E7824" t="s">
        <v>736</v>
      </c>
      <c r="F7824" t="s">
        <v>31</v>
      </c>
    </row>
    <row r="7825" spans="1:6" x14ac:dyDescent="0.25">
      <c r="A7825" t="s">
        <v>15813</v>
      </c>
      <c r="B7825" t="s">
        <v>12</v>
      </c>
      <c r="C7825" t="s">
        <v>15814</v>
      </c>
      <c r="D7825" t="s">
        <v>295</v>
      </c>
      <c r="E7825" t="s">
        <v>991</v>
      </c>
      <c r="F7825" t="s">
        <v>31</v>
      </c>
    </row>
    <row r="7826" spans="1:6" x14ac:dyDescent="0.25">
      <c r="A7826" t="s">
        <v>15815</v>
      </c>
      <c r="B7826" t="s">
        <v>12</v>
      </c>
      <c r="C7826" t="s">
        <v>15816</v>
      </c>
      <c r="D7826" t="s">
        <v>298</v>
      </c>
      <c r="E7826" t="s">
        <v>923</v>
      </c>
      <c r="F7826" t="s">
        <v>555</v>
      </c>
    </row>
    <row r="7827" spans="1:6" x14ac:dyDescent="0.25">
      <c r="A7827" t="s">
        <v>15817</v>
      </c>
      <c r="B7827" t="s">
        <v>12</v>
      </c>
      <c r="C7827" t="s">
        <v>15818</v>
      </c>
      <c r="D7827" t="s">
        <v>298</v>
      </c>
      <c r="E7827" t="s">
        <v>923</v>
      </c>
      <c r="F7827" t="s">
        <v>555</v>
      </c>
    </row>
    <row r="7828" spans="1:6" x14ac:dyDescent="0.25">
      <c r="A7828" t="s">
        <v>15819</v>
      </c>
      <c r="B7828" t="s">
        <v>12</v>
      </c>
      <c r="C7828" t="s">
        <v>15820</v>
      </c>
      <c r="D7828" t="s">
        <v>298</v>
      </c>
      <c r="E7828" t="s">
        <v>818</v>
      </c>
      <c r="F7828" t="s">
        <v>31</v>
      </c>
    </row>
    <row r="7829" spans="1:6" x14ac:dyDescent="0.25">
      <c r="A7829" t="s">
        <v>15821</v>
      </c>
      <c r="B7829" t="s">
        <v>12</v>
      </c>
      <c r="C7829" t="s">
        <v>14690</v>
      </c>
      <c r="D7829" t="s">
        <v>295</v>
      </c>
      <c r="E7829" t="s">
        <v>991</v>
      </c>
      <c r="F7829" t="s">
        <v>31</v>
      </c>
    </row>
    <row r="7830" spans="1:6" x14ac:dyDescent="0.25">
      <c r="A7830" t="s">
        <v>15822</v>
      </c>
      <c r="B7830" t="s">
        <v>12</v>
      </c>
      <c r="C7830" t="s">
        <v>15823</v>
      </c>
      <c r="D7830" t="s">
        <v>295</v>
      </c>
      <c r="E7830" t="s">
        <v>991</v>
      </c>
      <c r="F7830" t="s">
        <v>31</v>
      </c>
    </row>
    <row r="7831" spans="1:6" x14ac:dyDescent="0.25">
      <c r="A7831" t="s">
        <v>15824</v>
      </c>
      <c r="B7831" t="s">
        <v>12</v>
      </c>
      <c r="C7831" t="s">
        <v>15825</v>
      </c>
      <c r="D7831" t="s">
        <v>61</v>
      </c>
      <c r="E7831" t="s">
        <v>736</v>
      </c>
      <c r="F7831" t="s">
        <v>31</v>
      </c>
    </row>
    <row r="7832" spans="1:6" x14ac:dyDescent="0.25">
      <c r="A7832" t="s">
        <v>15826</v>
      </c>
      <c r="B7832" t="s">
        <v>12</v>
      </c>
      <c r="C7832" t="s">
        <v>15827</v>
      </c>
      <c r="D7832" t="s">
        <v>295</v>
      </c>
      <c r="E7832" t="s">
        <v>991</v>
      </c>
      <c r="F7832" t="s">
        <v>31</v>
      </c>
    </row>
    <row r="7833" spans="1:6" x14ac:dyDescent="0.25">
      <c r="A7833" t="s">
        <v>10151</v>
      </c>
      <c r="B7833" t="s">
        <v>12</v>
      </c>
      <c r="C7833" t="s">
        <v>15828</v>
      </c>
      <c r="D7833" t="s">
        <v>295</v>
      </c>
      <c r="E7833" t="s">
        <v>991</v>
      </c>
      <c r="F7833" t="s">
        <v>31</v>
      </c>
    </row>
    <row r="7834" spans="1:6" x14ac:dyDescent="0.25">
      <c r="A7834" t="s">
        <v>15829</v>
      </c>
      <c r="B7834" t="s">
        <v>12</v>
      </c>
      <c r="C7834" t="s">
        <v>15830</v>
      </c>
      <c r="D7834" t="s">
        <v>295</v>
      </c>
      <c r="E7834" t="s">
        <v>991</v>
      </c>
      <c r="F7834" t="s">
        <v>31</v>
      </c>
    </row>
    <row r="7835" spans="1:6" x14ac:dyDescent="0.25">
      <c r="A7835" t="s">
        <v>15831</v>
      </c>
      <c r="B7835" t="s">
        <v>12</v>
      </c>
      <c r="C7835" t="s">
        <v>15832</v>
      </c>
      <c r="D7835" t="s">
        <v>92</v>
      </c>
      <c r="E7835" t="s">
        <v>61</v>
      </c>
      <c r="F7835" t="s">
        <v>31</v>
      </c>
    </row>
    <row r="7836" spans="1:6" x14ac:dyDescent="0.25">
      <c r="A7836" t="s">
        <v>15833</v>
      </c>
      <c r="B7836" t="s">
        <v>12</v>
      </c>
      <c r="C7836" t="s">
        <v>15834</v>
      </c>
      <c r="D7836" t="s">
        <v>295</v>
      </c>
      <c r="E7836" t="s">
        <v>38</v>
      </c>
      <c r="F7836" t="s">
        <v>62</v>
      </c>
    </row>
    <row r="7837" spans="1:6" x14ac:dyDescent="0.25">
      <c r="A7837" t="s">
        <v>15835</v>
      </c>
      <c r="B7837" t="s">
        <v>388</v>
      </c>
      <c r="C7837" t="s">
        <v>15836</v>
      </c>
      <c r="D7837" t="s">
        <v>605</v>
      </c>
      <c r="E7837" t="s">
        <v>1107</v>
      </c>
      <c r="F7837" t="s">
        <v>31</v>
      </c>
    </row>
    <row r="7838" spans="1:6" x14ac:dyDescent="0.25">
      <c r="A7838" t="s">
        <v>15837</v>
      </c>
      <c r="B7838" t="s">
        <v>12</v>
      </c>
      <c r="C7838" t="s">
        <v>15838</v>
      </c>
      <c r="D7838" t="s">
        <v>86</v>
      </c>
      <c r="E7838" t="s">
        <v>87</v>
      </c>
      <c r="F7838" t="s">
        <v>31</v>
      </c>
    </row>
    <row r="7839" spans="1:6" x14ac:dyDescent="0.25">
      <c r="A7839" t="s">
        <v>15839</v>
      </c>
      <c r="B7839" t="s">
        <v>388</v>
      </c>
      <c r="C7839" t="s">
        <v>15840</v>
      </c>
      <c r="D7839" t="s">
        <v>298</v>
      </c>
      <c r="E7839" t="s">
        <v>507</v>
      </c>
      <c r="F7839" t="s">
        <v>31</v>
      </c>
    </row>
    <row r="7840" spans="1:6" x14ac:dyDescent="0.25">
      <c r="A7840" t="s">
        <v>15841</v>
      </c>
      <c r="B7840" t="s">
        <v>12</v>
      </c>
      <c r="C7840" t="s">
        <v>15842</v>
      </c>
      <c r="D7840" t="s">
        <v>295</v>
      </c>
      <c r="E7840" t="s">
        <v>991</v>
      </c>
      <c r="F7840" t="s">
        <v>31</v>
      </c>
    </row>
    <row r="7841" spans="1:6" x14ac:dyDescent="0.25">
      <c r="A7841" t="s">
        <v>15843</v>
      </c>
      <c r="B7841" t="s">
        <v>12</v>
      </c>
      <c r="C7841" t="s">
        <v>15844</v>
      </c>
      <c r="D7841" t="s">
        <v>61</v>
      </c>
      <c r="E7841" t="s">
        <v>92</v>
      </c>
      <c r="F7841" t="s">
        <v>31</v>
      </c>
    </row>
    <row r="7842" spans="1:6" x14ac:dyDescent="0.25">
      <c r="A7842" t="s">
        <v>15845</v>
      </c>
      <c r="B7842" t="s">
        <v>12</v>
      </c>
      <c r="C7842" t="s">
        <v>15846</v>
      </c>
      <c r="D7842" t="s">
        <v>61</v>
      </c>
      <c r="E7842" t="s">
        <v>92</v>
      </c>
      <c r="F7842" t="s">
        <v>31</v>
      </c>
    </row>
    <row r="7843" spans="1:6" x14ac:dyDescent="0.25">
      <c r="A7843" t="s">
        <v>15847</v>
      </c>
      <c r="B7843" t="s">
        <v>12</v>
      </c>
      <c r="C7843" t="s">
        <v>15848</v>
      </c>
      <c r="D7843" t="s">
        <v>61</v>
      </c>
      <c r="E7843" t="s">
        <v>92</v>
      </c>
      <c r="F7843" t="s">
        <v>31</v>
      </c>
    </row>
    <row r="7844" spans="1:6" x14ac:dyDescent="0.25">
      <c r="A7844" t="s">
        <v>15849</v>
      </c>
      <c r="B7844" t="s">
        <v>70</v>
      </c>
      <c r="C7844" t="s">
        <v>15850</v>
      </c>
      <c r="D7844" t="s">
        <v>298</v>
      </c>
      <c r="E7844" t="s">
        <v>299</v>
      </c>
      <c r="F7844" t="s">
        <v>31</v>
      </c>
    </row>
    <row r="7845" spans="1:6" x14ac:dyDescent="0.25">
      <c r="A7845" t="s">
        <v>15851</v>
      </c>
      <c r="B7845" t="s">
        <v>70</v>
      </c>
      <c r="C7845" t="s">
        <v>15852</v>
      </c>
      <c r="D7845" t="s">
        <v>295</v>
      </c>
      <c r="E7845" t="s">
        <v>92</v>
      </c>
      <c r="F7845" t="s">
        <v>62</v>
      </c>
    </row>
    <row r="7846" spans="1:6" x14ac:dyDescent="0.25">
      <c r="A7846" t="s">
        <v>15853</v>
      </c>
      <c r="B7846" t="s">
        <v>12</v>
      </c>
      <c r="C7846" t="s">
        <v>15854</v>
      </c>
      <c r="D7846" t="s">
        <v>86</v>
      </c>
      <c r="E7846" t="s">
        <v>92</v>
      </c>
      <c r="F7846" t="s">
        <v>31</v>
      </c>
    </row>
    <row r="7847" spans="1:6" x14ac:dyDescent="0.25">
      <c r="A7847" t="s">
        <v>15855</v>
      </c>
      <c r="B7847" t="s">
        <v>12</v>
      </c>
      <c r="C7847" t="s">
        <v>15856</v>
      </c>
      <c r="D7847" t="s">
        <v>295</v>
      </c>
      <c r="E7847" t="s">
        <v>991</v>
      </c>
      <c r="F7847" t="s">
        <v>31</v>
      </c>
    </row>
    <row r="7848" spans="1:6" x14ac:dyDescent="0.25">
      <c r="A7848" t="s">
        <v>15857</v>
      </c>
      <c r="B7848" t="s">
        <v>12</v>
      </c>
      <c r="C7848" t="s">
        <v>15858</v>
      </c>
      <c r="D7848" t="s">
        <v>1015</v>
      </c>
      <c r="E7848" t="s">
        <v>61</v>
      </c>
      <c r="F7848" t="s">
        <v>31</v>
      </c>
    </row>
    <row r="7849" spans="1:6" x14ac:dyDescent="0.25">
      <c r="A7849" t="s">
        <v>15859</v>
      </c>
      <c r="B7849" t="s">
        <v>12</v>
      </c>
      <c r="C7849" t="s">
        <v>15860</v>
      </c>
      <c r="D7849" t="s">
        <v>295</v>
      </c>
      <c r="E7849" t="s">
        <v>991</v>
      </c>
      <c r="F7849" t="s">
        <v>31</v>
      </c>
    </row>
    <row r="7850" spans="1:6" x14ac:dyDescent="0.25">
      <c r="A7850" t="s">
        <v>15861</v>
      </c>
      <c r="B7850" t="s">
        <v>12</v>
      </c>
      <c r="C7850" t="s">
        <v>15862</v>
      </c>
      <c r="D7850" t="s">
        <v>1015</v>
      </c>
      <c r="E7850" t="s">
        <v>1262</v>
      </c>
      <c r="F7850" t="s">
        <v>2204</v>
      </c>
    </row>
    <row r="7851" spans="1:6" x14ac:dyDescent="0.25">
      <c r="A7851" t="s">
        <v>15863</v>
      </c>
      <c r="B7851" t="s">
        <v>70</v>
      </c>
      <c r="C7851" t="s">
        <v>15864</v>
      </c>
      <c r="D7851" t="s">
        <v>736</v>
      </c>
      <c r="E7851" t="s">
        <v>61</v>
      </c>
      <c r="F7851" t="s">
        <v>31</v>
      </c>
    </row>
    <row r="7852" spans="1:6" x14ac:dyDescent="0.25">
      <c r="A7852" t="s">
        <v>15865</v>
      </c>
      <c r="B7852" t="s">
        <v>70</v>
      </c>
      <c r="C7852" t="s">
        <v>15866</v>
      </c>
      <c r="D7852" t="s">
        <v>736</v>
      </c>
      <c r="E7852" t="s">
        <v>61</v>
      </c>
      <c r="F7852" t="s">
        <v>31</v>
      </c>
    </row>
    <row r="7853" spans="1:6" x14ac:dyDescent="0.25">
      <c r="A7853" t="s">
        <v>15867</v>
      </c>
      <c r="B7853" t="s">
        <v>12</v>
      </c>
      <c r="C7853" t="s">
        <v>15868</v>
      </c>
      <c r="D7853" t="s">
        <v>295</v>
      </c>
      <c r="E7853" t="s">
        <v>991</v>
      </c>
      <c r="F7853" t="s">
        <v>31</v>
      </c>
    </row>
    <row r="7854" spans="1:6" x14ac:dyDescent="0.25">
      <c r="A7854" t="s">
        <v>15869</v>
      </c>
      <c r="B7854" t="s">
        <v>12</v>
      </c>
      <c r="C7854" t="s">
        <v>15870</v>
      </c>
      <c r="D7854" t="s">
        <v>295</v>
      </c>
      <c r="E7854" t="s">
        <v>991</v>
      </c>
      <c r="F7854" t="s">
        <v>31</v>
      </c>
    </row>
    <row r="7855" spans="1:6" x14ac:dyDescent="0.25">
      <c r="A7855" t="s">
        <v>15871</v>
      </c>
      <c r="B7855" t="s">
        <v>12</v>
      </c>
      <c r="C7855" t="s">
        <v>15872</v>
      </c>
      <c r="D7855" t="s">
        <v>605</v>
      </c>
      <c r="E7855" t="s">
        <v>11422</v>
      </c>
      <c r="F7855" t="s">
        <v>25</v>
      </c>
    </row>
    <row r="7856" spans="1:6" x14ac:dyDescent="0.25">
      <c r="A7856" t="s">
        <v>15873</v>
      </c>
      <c r="B7856" t="s">
        <v>12</v>
      </c>
      <c r="C7856" t="s">
        <v>15874</v>
      </c>
      <c r="D7856" t="s">
        <v>86</v>
      </c>
      <c r="E7856" t="s">
        <v>87</v>
      </c>
      <c r="F7856" t="s">
        <v>31</v>
      </c>
    </row>
    <row r="7857" spans="1:6" x14ac:dyDescent="0.25">
      <c r="A7857" t="s">
        <v>15875</v>
      </c>
      <c r="B7857" t="s">
        <v>12</v>
      </c>
      <c r="C7857" t="s">
        <v>15876</v>
      </c>
      <c r="D7857" t="s">
        <v>38</v>
      </c>
      <c r="E7857" t="s">
        <v>295</v>
      </c>
      <c r="F7857" t="s">
        <v>31</v>
      </c>
    </row>
    <row r="7858" spans="1:6" x14ac:dyDescent="0.25">
      <c r="A7858" t="s">
        <v>15877</v>
      </c>
      <c r="B7858" t="s">
        <v>12</v>
      </c>
      <c r="C7858" t="s">
        <v>15878</v>
      </c>
      <c r="D7858" t="s">
        <v>86</v>
      </c>
      <c r="E7858" t="s">
        <v>87</v>
      </c>
      <c r="F7858" t="s">
        <v>31</v>
      </c>
    </row>
    <row r="7859" spans="1:6" x14ac:dyDescent="0.25">
      <c r="A7859" t="s">
        <v>15879</v>
      </c>
      <c r="B7859" t="s">
        <v>12</v>
      </c>
      <c r="C7859" t="s">
        <v>15880</v>
      </c>
      <c r="D7859" t="s">
        <v>61</v>
      </c>
      <c r="E7859" t="s">
        <v>92</v>
      </c>
      <c r="F7859" t="s">
        <v>31</v>
      </c>
    </row>
    <row r="7860" spans="1:6" x14ac:dyDescent="0.25">
      <c r="A7860" t="s">
        <v>15881</v>
      </c>
      <c r="B7860" t="s">
        <v>12</v>
      </c>
      <c r="C7860" t="s">
        <v>15882</v>
      </c>
      <c r="D7860" t="s">
        <v>92</v>
      </c>
      <c r="E7860" t="s">
        <v>295</v>
      </c>
      <c r="F7860" t="s">
        <v>31</v>
      </c>
    </row>
    <row r="7861" spans="1:6" x14ac:dyDescent="0.25">
      <c r="A7861" t="s">
        <v>15883</v>
      </c>
      <c r="B7861" t="s">
        <v>12</v>
      </c>
      <c r="C7861" t="s">
        <v>15884</v>
      </c>
      <c r="D7861" t="s">
        <v>726</v>
      </c>
      <c r="E7861" t="s">
        <v>15675</v>
      </c>
      <c r="F7861" t="s">
        <v>899</v>
      </c>
    </row>
    <row r="7862" spans="1:6" x14ac:dyDescent="0.25">
      <c r="A7862" t="s">
        <v>15885</v>
      </c>
      <c r="B7862" t="s">
        <v>388</v>
      </c>
      <c r="C7862" t="s">
        <v>15886</v>
      </c>
      <c r="D7862" t="s">
        <v>14</v>
      </c>
      <c r="E7862" t="s">
        <v>15</v>
      </c>
      <c r="F7862" t="s">
        <v>16</v>
      </c>
    </row>
    <row r="7863" spans="1:6" x14ac:dyDescent="0.25">
      <c r="A7863" t="s">
        <v>15887</v>
      </c>
      <c r="B7863" t="s">
        <v>12</v>
      </c>
      <c r="C7863" t="s">
        <v>14600</v>
      </c>
      <c r="D7863" t="s">
        <v>295</v>
      </c>
      <c r="E7863" t="s">
        <v>991</v>
      </c>
      <c r="F7863" t="s">
        <v>31</v>
      </c>
    </row>
    <row r="7864" spans="1:6" x14ac:dyDescent="0.25">
      <c r="A7864" t="s">
        <v>10148</v>
      </c>
      <c r="B7864" t="s">
        <v>12</v>
      </c>
      <c r="C7864" t="s">
        <v>15888</v>
      </c>
      <c r="D7864" t="s">
        <v>295</v>
      </c>
      <c r="E7864" t="s">
        <v>991</v>
      </c>
      <c r="F7864" t="s">
        <v>31</v>
      </c>
    </row>
    <row r="7865" spans="1:6" x14ac:dyDescent="0.25">
      <c r="A7865" t="s">
        <v>15889</v>
      </c>
      <c r="B7865" t="s">
        <v>12</v>
      </c>
      <c r="C7865" t="s">
        <v>15890</v>
      </c>
      <c r="D7865" t="s">
        <v>295</v>
      </c>
      <c r="E7865" t="s">
        <v>38</v>
      </c>
      <c r="F7865" t="s">
        <v>16</v>
      </c>
    </row>
    <row r="7866" spans="1:6" x14ac:dyDescent="0.25">
      <c r="A7866" t="s">
        <v>15891</v>
      </c>
      <c r="B7866" t="s">
        <v>388</v>
      </c>
      <c r="C7866" t="s">
        <v>15892</v>
      </c>
      <c r="D7866" t="s">
        <v>1226</v>
      </c>
      <c r="E7866" t="s">
        <v>4656</v>
      </c>
      <c r="F7866" t="s">
        <v>31</v>
      </c>
    </row>
    <row r="7867" spans="1:6" x14ac:dyDescent="0.25">
      <c r="A7867" t="s">
        <v>15893</v>
      </c>
      <c r="B7867" t="s">
        <v>12</v>
      </c>
      <c r="C7867" t="s">
        <v>15894</v>
      </c>
      <c r="D7867" t="s">
        <v>295</v>
      </c>
      <c r="E7867" t="s">
        <v>92</v>
      </c>
      <c r="F7867" t="s">
        <v>31</v>
      </c>
    </row>
    <row r="7868" spans="1:6" x14ac:dyDescent="0.25">
      <c r="A7868" t="s">
        <v>15895</v>
      </c>
      <c r="B7868" t="s">
        <v>12</v>
      </c>
      <c r="C7868" t="s">
        <v>15896</v>
      </c>
      <c r="D7868" t="s">
        <v>295</v>
      </c>
      <c r="E7868" t="s">
        <v>991</v>
      </c>
      <c r="F7868" t="s">
        <v>31</v>
      </c>
    </row>
    <row r="7869" spans="1:6" x14ac:dyDescent="0.25">
      <c r="A7869" t="s">
        <v>15897</v>
      </c>
      <c r="B7869" t="s">
        <v>12</v>
      </c>
      <c r="C7869" t="s">
        <v>15898</v>
      </c>
      <c r="D7869" t="s">
        <v>86</v>
      </c>
      <c r="E7869" t="s">
        <v>87</v>
      </c>
      <c r="F7869" t="s">
        <v>31</v>
      </c>
    </row>
    <row r="7870" spans="1:6" x14ac:dyDescent="0.25">
      <c r="A7870" t="s">
        <v>15899</v>
      </c>
      <c r="B7870" t="s">
        <v>12</v>
      </c>
      <c r="C7870" t="s">
        <v>15900</v>
      </c>
      <c r="D7870" t="s">
        <v>295</v>
      </c>
      <c r="E7870" t="s">
        <v>991</v>
      </c>
      <c r="F7870" t="s">
        <v>31</v>
      </c>
    </row>
    <row r="7871" spans="1:6" x14ac:dyDescent="0.25">
      <c r="A7871" t="s">
        <v>15901</v>
      </c>
      <c r="B7871" t="s">
        <v>12</v>
      </c>
      <c r="C7871" t="s">
        <v>15902</v>
      </c>
      <c r="D7871" t="s">
        <v>295</v>
      </c>
      <c r="E7871" t="s">
        <v>30</v>
      </c>
      <c r="F7871" t="s">
        <v>555</v>
      </c>
    </row>
    <row r="7872" spans="1:6" x14ac:dyDescent="0.25">
      <c r="A7872" t="s">
        <v>15903</v>
      </c>
      <c r="B7872" t="s">
        <v>12</v>
      </c>
      <c r="C7872" t="s">
        <v>15904</v>
      </c>
      <c r="D7872" t="s">
        <v>298</v>
      </c>
      <c r="E7872" t="s">
        <v>923</v>
      </c>
      <c r="F7872" t="s">
        <v>555</v>
      </c>
    </row>
    <row r="7873" spans="1:6" x14ac:dyDescent="0.25">
      <c r="A7873" t="s">
        <v>15905</v>
      </c>
      <c r="B7873" t="s">
        <v>12</v>
      </c>
      <c r="C7873" t="s">
        <v>15906</v>
      </c>
      <c r="D7873" t="s">
        <v>295</v>
      </c>
      <c r="E7873" t="s">
        <v>92</v>
      </c>
      <c r="F7873" t="s">
        <v>31</v>
      </c>
    </row>
    <row r="7874" spans="1:6" x14ac:dyDescent="0.25">
      <c r="A7874" t="s">
        <v>15907</v>
      </c>
      <c r="B7874" t="s">
        <v>12</v>
      </c>
      <c r="C7874" t="s">
        <v>15908</v>
      </c>
      <c r="D7874" t="s">
        <v>295</v>
      </c>
      <c r="E7874" t="s">
        <v>991</v>
      </c>
      <c r="F7874" t="s">
        <v>31</v>
      </c>
    </row>
    <row r="7875" spans="1:6" x14ac:dyDescent="0.25">
      <c r="A7875" t="s">
        <v>15909</v>
      </c>
      <c r="B7875" t="s">
        <v>12</v>
      </c>
      <c r="C7875" t="s">
        <v>15910</v>
      </c>
      <c r="D7875" t="s">
        <v>295</v>
      </c>
      <c r="E7875" t="s">
        <v>991</v>
      </c>
      <c r="F7875" t="s">
        <v>31</v>
      </c>
    </row>
    <row r="7876" spans="1:6" x14ac:dyDescent="0.25">
      <c r="A7876" t="s">
        <v>15911</v>
      </c>
      <c r="B7876" t="s">
        <v>12</v>
      </c>
      <c r="C7876" t="s">
        <v>15912</v>
      </c>
      <c r="D7876" t="s">
        <v>295</v>
      </c>
      <c r="E7876" t="s">
        <v>991</v>
      </c>
      <c r="F7876" t="s">
        <v>31</v>
      </c>
    </row>
    <row r="7877" spans="1:6" x14ac:dyDescent="0.25">
      <c r="A7877" t="s">
        <v>15913</v>
      </c>
      <c r="B7877" t="s">
        <v>12</v>
      </c>
      <c r="C7877" t="s">
        <v>15914</v>
      </c>
      <c r="D7877" t="s">
        <v>726</v>
      </c>
      <c r="E7877" t="s">
        <v>1070</v>
      </c>
      <c r="F7877" t="s">
        <v>31</v>
      </c>
    </row>
    <row r="7878" spans="1:6" x14ac:dyDescent="0.25">
      <c r="A7878" t="s">
        <v>15915</v>
      </c>
      <c r="B7878" t="s">
        <v>12</v>
      </c>
      <c r="C7878" t="s">
        <v>15916</v>
      </c>
      <c r="D7878" t="s">
        <v>30</v>
      </c>
      <c r="E7878" t="s">
        <v>61</v>
      </c>
      <c r="F7878" t="s">
        <v>16</v>
      </c>
    </row>
    <row r="7879" spans="1:6" x14ac:dyDescent="0.25">
      <c r="A7879" t="s">
        <v>15917</v>
      </c>
      <c r="B7879" t="s">
        <v>12</v>
      </c>
      <c r="C7879" t="s">
        <v>15918</v>
      </c>
      <c r="D7879" t="s">
        <v>295</v>
      </c>
      <c r="E7879" t="s">
        <v>30</v>
      </c>
      <c r="F7879" t="s">
        <v>555</v>
      </c>
    </row>
    <row r="7880" spans="1:6" x14ac:dyDescent="0.25">
      <c r="A7880" t="s">
        <v>15919</v>
      </c>
      <c r="B7880" t="s">
        <v>70</v>
      </c>
      <c r="C7880" t="s">
        <v>15920</v>
      </c>
      <c r="D7880" t="s">
        <v>86</v>
      </c>
      <c r="E7880" t="s">
        <v>87</v>
      </c>
      <c r="F7880" t="s">
        <v>31</v>
      </c>
    </row>
    <row r="7881" spans="1:6" x14ac:dyDescent="0.25">
      <c r="A7881" t="s">
        <v>15921</v>
      </c>
      <c r="B7881" t="s">
        <v>12</v>
      </c>
      <c r="C7881" t="s">
        <v>15922</v>
      </c>
      <c r="D7881" t="s">
        <v>298</v>
      </c>
      <c r="E7881" t="s">
        <v>507</v>
      </c>
      <c r="F7881" t="s">
        <v>31</v>
      </c>
    </row>
    <row r="7882" spans="1:6" x14ac:dyDescent="0.25">
      <c r="A7882" t="s">
        <v>15923</v>
      </c>
      <c r="B7882" t="s">
        <v>12</v>
      </c>
      <c r="C7882" t="s">
        <v>15924</v>
      </c>
      <c r="D7882" t="s">
        <v>295</v>
      </c>
      <c r="E7882" t="s">
        <v>991</v>
      </c>
      <c r="F7882" t="s">
        <v>31</v>
      </c>
    </row>
    <row r="7883" spans="1:6" x14ac:dyDescent="0.25">
      <c r="A7883" t="s">
        <v>15925</v>
      </c>
      <c r="B7883" t="s">
        <v>12</v>
      </c>
      <c r="C7883" t="s">
        <v>15926</v>
      </c>
      <c r="D7883" t="s">
        <v>295</v>
      </c>
      <c r="E7883" t="s">
        <v>38</v>
      </c>
      <c r="F7883" t="s">
        <v>25</v>
      </c>
    </row>
    <row r="7884" spans="1:6" x14ac:dyDescent="0.25">
      <c r="A7884" t="s">
        <v>15927</v>
      </c>
      <c r="B7884" t="s">
        <v>12</v>
      </c>
      <c r="C7884" t="s">
        <v>15928</v>
      </c>
      <c r="D7884" t="s">
        <v>298</v>
      </c>
      <c r="E7884" t="s">
        <v>923</v>
      </c>
      <c r="F7884" t="s">
        <v>555</v>
      </c>
    </row>
    <row r="7885" spans="1:6" x14ac:dyDescent="0.25">
      <c r="A7885" t="s">
        <v>15929</v>
      </c>
      <c r="B7885" t="s">
        <v>12</v>
      </c>
      <c r="C7885" t="s">
        <v>15930</v>
      </c>
      <c r="D7885" t="s">
        <v>298</v>
      </c>
      <c r="E7885" t="s">
        <v>923</v>
      </c>
      <c r="F7885" t="s">
        <v>555</v>
      </c>
    </row>
    <row r="7886" spans="1:6" x14ac:dyDescent="0.25">
      <c r="A7886" t="s">
        <v>15931</v>
      </c>
      <c r="B7886" t="s">
        <v>12</v>
      </c>
      <c r="C7886" t="s">
        <v>15932</v>
      </c>
      <c r="D7886" t="s">
        <v>61</v>
      </c>
      <c r="E7886" t="s">
        <v>736</v>
      </c>
      <c r="F7886" t="s">
        <v>31</v>
      </c>
    </row>
    <row r="7887" spans="1:6" x14ac:dyDescent="0.25">
      <c r="A7887" t="s">
        <v>15933</v>
      </c>
      <c r="B7887" t="s">
        <v>12</v>
      </c>
      <c r="C7887" t="s">
        <v>15934</v>
      </c>
      <c r="D7887" t="s">
        <v>38</v>
      </c>
      <c r="E7887" t="s">
        <v>295</v>
      </c>
      <c r="F7887" t="s">
        <v>31</v>
      </c>
    </row>
    <row r="7888" spans="1:6" x14ac:dyDescent="0.25">
      <c r="A7888" t="s">
        <v>15935</v>
      </c>
      <c r="B7888" t="s">
        <v>12</v>
      </c>
      <c r="C7888" t="s">
        <v>15936</v>
      </c>
      <c r="D7888" t="s">
        <v>295</v>
      </c>
      <c r="E7888" t="s">
        <v>991</v>
      </c>
      <c r="F7888" t="s">
        <v>31</v>
      </c>
    </row>
    <row r="7889" spans="1:6" x14ac:dyDescent="0.25">
      <c r="A7889" t="s">
        <v>15937</v>
      </c>
      <c r="B7889" t="s">
        <v>12</v>
      </c>
      <c r="C7889" t="s">
        <v>15938</v>
      </c>
      <c r="D7889" t="s">
        <v>61</v>
      </c>
      <c r="E7889" t="s">
        <v>92</v>
      </c>
      <c r="F7889" t="s">
        <v>31</v>
      </c>
    </row>
    <row r="7890" spans="1:6" x14ac:dyDescent="0.25">
      <c r="A7890" t="s">
        <v>15939</v>
      </c>
      <c r="B7890" t="s">
        <v>12</v>
      </c>
      <c r="C7890" t="s">
        <v>15940</v>
      </c>
      <c r="D7890" t="s">
        <v>1015</v>
      </c>
      <c r="E7890" t="s">
        <v>1262</v>
      </c>
      <c r="F7890" t="s">
        <v>1263</v>
      </c>
    </row>
    <row r="7891" spans="1:6" x14ac:dyDescent="0.25">
      <c r="A7891" t="s">
        <v>15941</v>
      </c>
      <c r="B7891" t="s">
        <v>12</v>
      </c>
      <c r="C7891" t="s">
        <v>15942</v>
      </c>
      <c r="D7891" t="s">
        <v>92</v>
      </c>
      <c r="E7891" t="s">
        <v>61</v>
      </c>
      <c r="F7891" t="s">
        <v>31</v>
      </c>
    </row>
    <row r="7892" spans="1:6" x14ac:dyDescent="0.25">
      <c r="A7892" t="s">
        <v>15943</v>
      </c>
      <c r="B7892" t="s">
        <v>12</v>
      </c>
      <c r="C7892" t="s">
        <v>15944</v>
      </c>
      <c r="D7892" t="s">
        <v>295</v>
      </c>
      <c r="E7892" t="s">
        <v>92</v>
      </c>
      <c r="F7892" t="s">
        <v>31</v>
      </c>
    </row>
    <row r="7893" spans="1:6" x14ac:dyDescent="0.25">
      <c r="A7893" t="s">
        <v>15945</v>
      </c>
      <c r="B7893" t="s">
        <v>12</v>
      </c>
      <c r="C7893" t="s">
        <v>15946</v>
      </c>
      <c r="D7893" t="s">
        <v>57</v>
      </c>
      <c r="E7893" t="s">
        <v>58</v>
      </c>
      <c r="F7893" t="s">
        <v>31</v>
      </c>
    </row>
    <row r="7894" spans="1:6" x14ac:dyDescent="0.25">
      <c r="A7894" t="s">
        <v>15947</v>
      </c>
      <c r="B7894" t="s">
        <v>12</v>
      </c>
      <c r="C7894" t="s">
        <v>15948</v>
      </c>
      <c r="D7894" t="s">
        <v>298</v>
      </c>
      <c r="E7894" t="s">
        <v>923</v>
      </c>
      <c r="F7894" t="s">
        <v>555</v>
      </c>
    </row>
    <row r="7895" spans="1:6" x14ac:dyDescent="0.25">
      <c r="A7895" t="s">
        <v>15949</v>
      </c>
      <c r="B7895" t="s">
        <v>12</v>
      </c>
      <c r="C7895" t="s">
        <v>15950</v>
      </c>
      <c r="D7895" t="s">
        <v>295</v>
      </c>
      <c r="E7895" t="s">
        <v>991</v>
      </c>
      <c r="F7895" t="s">
        <v>31</v>
      </c>
    </row>
    <row r="7896" spans="1:6" x14ac:dyDescent="0.25">
      <c r="A7896" t="s">
        <v>15951</v>
      </c>
      <c r="B7896" t="s">
        <v>12</v>
      </c>
      <c r="C7896" t="s">
        <v>15952</v>
      </c>
      <c r="D7896" t="s">
        <v>295</v>
      </c>
      <c r="E7896" t="s">
        <v>991</v>
      </c>
      <c r="F7896" t="s">
        <v>31</v>
      </c>
    </row>
    <row r="7897" spans="1:6" x14ac:dyDescent="0.25">
      <c r="A7897" t="s">
        <v>15953</v>
      </c>
      <c r="B7897" t="s">
        <v>70</v>
      </c>
      <c r="C7897" t="s">
        <v>15954</v>
      </c>
      <c r="D7897" t="s">
        <v>295</v>
      </c>
      <c r="E7897" t="s">
        <v>736</v>
      </c>
      <c r="F7897" t="s">
        <v>31</v>
      </c>
    </row>
    <row r="7898" spans="1:6" x14ac:dyDescent="0.25">
      <c r="A7898" t="s">
        <v>15955</v>
      </c>
      <c r="B7898" t="s">
        <v>12</v>
      </c>
      <c r="C7898" t="s">
        <v>15956</v>
      </c>
      <c r="D7898" t="s">
        <v>295</v>
      </c>
      <c r="E7898" t="s">
        <v>295</v>
      </c>
      <c r="F7898" t="s">
        <v>25</v>
      </c>
    </row>
    <row r="7899" spans="1:6" x14ac:dyDescent="0.25">
      <c r="A7899" t="s">
        <v>15957</v>
      </c>
      <c r="B7899" t="s">
        <v>12</v>
      </c>
      <c r="C7899" t="s">
        <v>15958</v>
      </c>
      <c r="D7899" t="s">
        <v>1015</v>
      </c>
      <c r="E7899" t="s">
        <v>1262</v>
      </c>
      <c r="F7899" t="s">
        <v>2204</v>
      </c>
    </row>
    <row r="7900" spans="1:6" x14ac:dyDescent="0.25">
      <c r="A7900" t="s">
        <v>15959</v>
      </c>
      <c r="B7900" t="s">
        <v>12</v>
      </c>
      <c r="C7900" t="s">
        <v>15960</v>
      </c>
      <c r="D7900" t="s">
        <v>1015</v>
      </c>
      <c r="E7900" t="s">
        <v>1262</v>
      </c>
      <c r="F7900" t="s">
        <v>1263</v>
      </c>
    </row>
    <row r="7901" spans="1:6" x14ac:dyDescent="0.25">
      <c r="A7901" t="s">
        <v>15961</v>
      </c>
      <c r="B7901" t="s">
        <v>70</v>
      </c>
      <c r="C7901" t="s">
        <v>15962</v>
      </c>
      <c r="D7901" t="s">
        <v>295</v>
      </c>
      <c r="E7901" t="s">
        <v>736</v>
      </c>
      <c r="F7901" t="s">
        <v>31</v>
      </c>
    </row>
    <row r="7902" spans="1:6" x14ac:dyDescent="0.25">
      <c r="A7902" t="s">
        <v>15963</v>
      </c>
      <c r="B7902" t="s">
        <v>12</v>
      </c>
      <c r="C7902" t="s">
        <v>15964</v>
      </c>
      <c r="D7902" t="s">
        <v>61</v>
      </c>
      <c r="E7902" t="s">
        <v>38</v>
      </c>
      <c r="F7902" t="s">
        <v>31</v>
      </c>
    </row>
    <row r="7903" spans="1:6" x14ac:dyDescent="0.25">
      <c r="A7903" t="s">
        <v>15965</v>
      </c>
      <c r="B7903" t="s">
        <v>12</v>
      </c>
      <c r="C7903" t="s">
        <v>15966</v>
      </c>
      <c r="D7903" t="s">
        <v>295</v>
      </c>
      <c r="E7903" t="s">
        <v>991</v>
      </c>
      <c r="F7903" t="s">
        <v>31</v>
      </c>
    </row>
    <row r="7904" spans="1:6" x14ac:dyDescent="0.25">
      <c r="A7904" t="s">
        <v>15967</v>
      </c>
      <c r="B7904" t="s">
        <v>12</v>
      </c>
      <c r="C7904" t="s">
        <v>15968</v>
      </c>
      <c r="D7904" t="s">
        <v>61</v>
      </c>
      <c r="E7904" t="s">
        <v>38</v>
      </c>
      <c r="F7904" t="s">
        <v>31</v>
      </c>
    </row>
    <row r="7905" spans="1:6" x14ac:dyDescent="0.25">
      <c r="A7905" t="s">
        <v>15969</v>
      </c>
      <c r="B7905" t="s">
        <v>70</v>
      </c>
      <c r="C7905" t="s">
        <v>15970</v>
      </c>
      <c r="D7905" t="s">
        <v>14</v>
      </c>
      <c r="E7905" t="s">
        <v>1246</v>
      </c>
      <c r="F7905" t="s">
        <v>16</v>
      </c>
    </row>
    <row r="7906" spans="1:6" x14ac:dyDescent="0.25">
      <c r="A7906" t="s">
        <v>15971</v>
      </c>
      <c r="B7906" t="s">
        <v>70</v>
      </c>
      <c r="C7906" t="s">
        <v>15972</v>
      </c>
      <c r="D7906" t="s">
        <v>14</v>
      </c>
      <c r="E7906" t="s">
        <v>1246</v>
      </c>
      <c r="F7906" t="s">
        <v>25</v>
      </c>
    </row>
    <row r="7907" spans="1:6" x14ac:dyDescent="0.25">
      <c r="A7907" t="s">
        <v>15973</v>
      </c>
      <c r="B7907" t="s">
        <v>12</v>
      </c>
      <c r="C7907" t="s">
        <v>15974</v>
      </c>
      <c r="D7907" t="s">
        <v>295</v>
      </c>
      <c r="E7907" t="s">
        <v>991</v>
      </c>
      <c r="F7907" t="s">
        <v>31</v>
      </c>
    </row>
    <row r="7908" spans="1:6" x14ac:dyDescent="0.25">
      <c r="A7908" t="s">
        <v>15975</v>
      </c>
      <c r="B7908" t="s">
        <v>12</v>
      </c>
      <c r="C7908" t="s">
        <v>15976</v>
      </c>
      <c r="D7908" t="s">
        <v>295</v>
      </c>
      <c r="E7908" t="s">
        <v>991</v>
      </c>
      <c r="F7908" t="s">
        <v>31</v>
      </c>
    </row>
    <row r="7909" spans="1:6" x14ac:dyDescent="0.25">
      <c r="A7909" t="s">
        <v>15977</v>
      </c>
      <c r="B7909" t="s">
        <v>388</v>
      </c>
      <c r="C7909" t="s">
        <v>15978</v>
      </c>
      <c r="D7909" t="s">
        <v>14</v>
      </c>
      <c r="E7909" t="s">
        <v>15</v>
      </c>
      <c r="F7909" t="s">
        <v>4871</v>
      </c>
    </row>
    <row r="7910" spans="1:6" x14ac:dyDescent="0.25">
      <c r="A7910" t="s">
        <v>15979</v>
      </c>
      <c r="B7910" t="s">
        <v>12</v>
      </c>
      <c r="C7910" t="s">
        <v>15980</v>
      </c>
      <c r="D7910" t="s">
        <v>304</v>
      </c>
      <c r="E7910" t="s">
        <v>86</v>
      </c>
      <c r="F7910" t="s">
        <v>31</v>
      </c>
    </row>
    <row r="7911" spans="1:6" x14ac:dyDescent="0.25">
      <c r="A7911" t="s">
        <v>15981</v>
      </c>
      <c r="B7911" t="s">
        <v>12</v>
      </c>
      <c r="C7911" t="s">
        <v>15982</v>
      </c>
      <c r="D7911" t="s">
        <v>61</v>
      </c>
      <c r="E7911" t="s">
        <v>92</v>
      </c>
      <c r="F7911" t="s">
        <v>31</v>
      </c>
    </row>
    <row r="7912" spans="1:6" x14ac:dyDescent="0.25">
      <c r="A7912" t="s">
        <v>15983</v>
      </c>
      <c r="B7912" t="s">
        <v>12</v>
      </c>
      <c r="C7912" t="s">
        <v>15984</v>
      </c>
      <c r="D7912" t="s">
        <v>86</v>
      </c>
      <c r="E7912" t="s">
        <v>92</v>
      </c>
      <c r="F7912" t="s">
        <v>31</v>
      </c>
    </row>
    <row r="7913" spans="1:6" x14ac:dyDescent="0.25">
      <c r="A7913" t="s">
        <v>15985</v>
      </c>
      <c r="B7913" t="s">
        <v>12</v>
      </c>
      <c r="C7913" t="s">
        <v>15986</v>
      </c>
      <c r="D7913" t="s">
        <v>295</v>
      </c>
      <c r="E7913" t="s">
        <v>61</v>
      </c>
      <c r="F7913" t="s">
        <v>31</v>
      </c>
    </row>
    <row r="7914" spans="1:6" x14ac:dyDescent="0.25">
      <c r="A7914" t="s">
        <v>15987</v>
      </c>
      <c r="B7914" t="s">
        <v>12</v>
      </c>
      <c r="C7914" t="s">
        <v>15988</v>
      </c>
      <c r="D7914" t="s">
        <v>298</v>
      </c>
      <c r="E7914" t="s">
        <v>923</v>
      </c>
      <c r="F7914" t="s">
        <v>555</v>
      </c>
    </row>
    <row r="7915" spans="1:6" x14ac:dyDescent="0.25">
      <c r="A7915" t="s">
        <v>15989</v>
      </c>
      <c r="B7915" t="s">
        <v>12</v>
      </c>
      <c r="C7915" t="s">
        <v>15990</v>
      </c>
      <c r="D7915" t="s">
        <v>295</v>
      </c>
      <c r="E7915" t="s">
        <v>295</v>
      </c>
      <c r="F7915" t="s">
        <v>31</v>
      </c>
    </row>
    <row r="7916" spans="1:6" x14ac:dyDescent="0.25">
      <c r="A7916" t="s">
        <v>15991</v>
      </c>
      <c r="B7916" t="s">
        <v>12</v>
      </c>
      <c r="C7916" t="s">
        <v>15992</v>
      </c>
      <c r="D7916" t="s">
        <v>86</v>
      </c>
      <c r="E7916" t="s">
        <v>87</v>
      </c>
      <c r="F7916" t="s">
        <v>31</v>
      </c>
    </row>
    <row r="7917" spans="1:6" x14ac:dyDescent="0.25">
      <c r="A7917" t="s">
        <v>15993</v>
      </c>
      <c r="B7917" t="s">
        <v>70</v>
      </c>
      <c r="C7917" t="s">
        <v>15994</v>
      </c>
      <c r="D7917" t="s">
        <v>295</v>
      </c>
      <c r="E7917" t="s">
        <v>736</v>
      </c>
      <c r="F7917" t="s">
        <v>31</v>
      </c>
    </row>
    <row r="7918" spans="1:6" x14ac:dyDescent="0.25">
      <c r="A7918" t="s">
        <v>15995</v>
      </c>
      <c r="B7918" t="s">
        <v>12</v>
      </c>
      <c r="C7918" t="s">
        <v>15996</v>
      </c>
      <c r="D7918" t="s">
        <v>86</v>
      </c>
      <c r="E7918" t="s">
        <v>87</v>
      </c>
      <c r="F7918" t="s">
        <v>31</v>
      </c>
    </row>
    <row r="7919" spans="1:6" x14ac:dyDescent="0.25">
      <c r="A7919" t="s">
        <v>15997</v>
      </c>
      <c r="B7919" t="s">
        <v>12</v>
      </c>
      <c r="C7919" t="s">
        <v>15998</v>
      </c>
      <c r="D7919" t="s">
        <v>298</v>
      </c>
      <c r="E7919" t="s">
        <v>299</v>
      </c>
      <c r="F7919" t="s">
        <v>31</v>
      </c>
    </row>
    <row r="7920" spans="1:6" x14ac:dyDescent="0.25">
      <c r="A7920" t="s">
        <v>15999</v>
      </c>
      <c r="B7920" t="s">
        <v>12</v>
      </c>
      <c r="C7920" t="s">
        <v>16000</v>
      </c>
      <c r="D7920" t="s">
        <v>92</v>
      </c>
      <c r="E7920" t="s">
        <v>295</v>
      </c>
      <c r="F7920" t="s">
        <v>31</v>
      </c>
    </row>
    <row r="7921" spans="1:6" x14ac:dyDescent="0.25">
      <c r="A7921" t="s">
        <v>16001</v>
      </c>
      <c r="B7921" t="s">
        <v>12</v>
      </c>
      <c r="C7921" t="s">
        <v>16002</v>
      </c>
      <c r="D7921" t="s">
        <v>1015</v>
      </c>
      <c r="E7921" t="s">
        <v>1262</v>
      </c>
      <c r="F7921" t="s">
        <v>2204</v>
      </c>
    </row>
    <row r="7922" spans="1:6" x14ac:dyDescent="0.25">
      <c r="A7922" t="s">
        <v>16003</v>
      </c>
      <c r="B7922" t="s">
        <v>12</v>
      </c>
      <c r="C7922" t="s">
        <v>16004</v>
      </c>
      <c r="D7922" t="s">
        <v>86</v>
      </c>
      <c r="E7922" t="s">
        <v>87</v>
      </c>
      <c r="F7922" t="s">
        <v>31</v>
      </c>
    </row>
    <row r="7923" spans="1:6" x14ac:dyDescent="0.25">
      <c r="A7923" t="s">
        <v>16005</v>
      </c>
      <c r="B7923" t="s">
        <v>12</v>
      </c>
      <c r="C7923" t="s">
        <v>16006</v>
      </c>
      <c r="D7923" t="s">
        <v>295</v>
      </c>
      <c r="E7923" t="s">
        <v>991</v>
      </c>
      <c r="F7923" t="s">
        <v>31</v>
      </c>
    </row>
    <row r="7924" spans="1:6" x14ac:dyDescent="0.25">
      <c r="A7924" t="s">
        <v>16007</v>
      </c>
      <c r="B7924" t="s">
        <v>12</v>
      </c>
      <c r="C7924" t="s">
        <v>16008</v>
      </c>
      <c r="D7924" t="s">
        <v>1262</v>
      </c>
      <c r="E7924" t="s">
        <v>295</v>
      </c>
      <c r="F7924" t="s">
        <v>31</v>
      </c>
    </row>
    <row r="7925" spans="1:6" x14ac:dyDescent="0.25">
      <c r="A7925" t="s">
        <v>16009</v>
      </c>
      <c r="B7925" t="s">
        <v>12</v>
      </c>
      <c r="C7925" t="s">
        <v>16010</v>
      </c>
      <c r="D7925" t="s">
        <v>1262</v>
      </c>
      <c r="E7925" t="s">
        <v>295</v>
      </c>
      <c r="F7925" t="s">
        <v>31</v>
      </c>
    </row>
    <row r="7926" spans="1:6" x14ac:dyDescent="0.25">
      <c r="A7926" t="s">
        <v>16011</v>
      </c>
      <c r="B7926" t="s">
        <v>12</v>
      </c>
      <c r="C7926" t="s">
        <v>16012</v>
      </c>
      <c r="D7926" t="s">
        <v>92</v>
      </c>
      <c r="E7926" t="s">
        <v>991</v>
      </c>
      <c r="F7926" t="s">
        <v>31</v>
      </c>
    </row>
    <row r="7927" spans="1:6" x14ac:dyDescent="0.25">
      <c r="A7927" t="s">
        <v>16013</v>
      </c>
      <c r="B7927" t="s">
        <v>12</v>
      </c>
      <c r="C7927" t="s">
        <v>16014</v>
      </c>
      <c r="D7927" t="s">
        <v>295</v>
      </c>
      <c r="E7927" t="s">
        <v>991</v>
      </c>
      <c r="F7927" t="s">
        <v>31</v>
      </c>
    </row>
    <row r="7928" spans="1:6" x14ac:dyDescent="0.25">
      <c r="A7928" t="s">
        <v>16015</v>
      </c>
      <c r="B7928" t="s">
        <v>12</v>
      </c>
      <c r="C7928" t="s">
        <v>16016</v>
      </c>
      <c r="D7928" t="s">
        <v>92</v>
      </c>
      <c r="E7928" t="s">
        <v>30</v>
      </c>
      <c r="F7928" t="s">
        <v>31</v>
      </c>
    </row>
    <row r="7929" spans="1:6" x14ac:dyDescent="0.25">
      <c r="A7929" t="s">
        <v>16017</v>
      </c>
      <c r="B7929" t="s">
        <v>12</v>
      </c>
      <c r="C7929" t="s">
        <v>16018</v>
      </c>
      <c r="D7929" t="s">
        <v>298</v>
      </c>
      <c r="E7929" t="s">
        <v>722</v>
      </c>
      <c r="F7929" t="s">
        <v>8158</v>
      </c>
    </row>
    <row r="7930" spans="1:6" x14ac:dyDescent="0.25">
      <c r="A7930" t="s">
        <v>16019</v>
      </c>
      <c r="B7930" t="s">
        <v>12</v>
      </c>
      <c r="C7930" t="s">
        <v>16020</v>
      </c>
      <c r="D7930" t="s">
        <v>30</v>
      </c>
      <c r="E7930" t="s">
        <v>61</v>
      </c>
      <c r="F7930" t="s">
        <v>16</v>
      </c>
    </row>
    <row r="7931" spans="1:6" x14ac:dyDescent="0.25">
      <c r="A7931" t="s">
        <v>16021</v>
      </c>
      <c r="B7931" t="s">
        <v>12</v>
      </c>
      <c r="C7931" t="s">
        <v>16022</v>
      </c>
      <c r="D7931" t="s">
        <v>295</v>
      </c>
      <c r="E7931" t="s">
        <v>991</v>
      </c>
      <c r="F7931" t="s">
        <v>31</v>
      </c>
    </row>
    <row r="7932" spans="1:6" x14ac:dyDescent="0.25">
      <c r="A7932" t="s">
        <v>16023</v>
      </c>
      <c r="B7932" t="s">
        <v>12</v>
      </c>
      <c r="C7932" t="s">
        <v>16024</v>
      </c>
      <c r="D7932" t="s">
        <v>86</v>
      </c>
      <c r="E7932" t="s">
        <v>87</v>
      </c>
      <c r="F7932" t="s">
        <v>31</v>
      </c>
    </row>
    <row r="7933" spans="1:6" x14ac:dyDescent="0.25">
      <c r="A7933" t="s">
        <v>16025</v>
      </c>
      <c r="B7933" t="s">
        <v>12</v>
      </c>
      <c r="C7933" t="s">
        <v>16026</v>
      </c>
      <c r="D7933" t="s">
        <v>86</v>
      </c>
      <c r="E7933" t="s">
        <v>87</v>
      </c>
      <c r="F7933" t="s">
        <v>31</v>
      </c>
    </row>
    <row r="7934" spans="1:6" x14ac:dyDescent="0.25">
      <c r="A7934" t="s">
        <v>16027</v>
      </c>
      <c r="B7934" t="s">
        <v>12</v>
      </c>
      <c r="C7934" t="s">
        <v>16028</v>
      </c>
      <c r="D7934" t="s">
        <v>86</v>
      </c>
      <c r="E7934" t="s">
        <v>87</v>
      </c>
      <c r="F7934" t="s">
        <v>31</v>
      </c>
    </row>
    <row r="7935" spans="1:6" x14ac:dyDescent="0.25">
      <c r="A7935" t="s">
        <v>16029</v>
      </c>
      <c r="B7935" t="s">
        <v>70</v>
      </c>
      <c r="C7935" t="s">
        <v>16030</v>
      </c>
      <c r="D7935" t="s">
        <v>609</v>
      </c>
      <c r="E7935" t="s">
        <v>902</v>
      </c>
      <c r="F7935" t="s">
        <v>903</v>
      </c>
    </row>
    <row r="7936" spans="1:6" x14ac:dyDescent="0.25">
      <c r="A7936" t="s">
        <v>16031</v>
      </c>
      <c r="B7936" t="s">
        <v>12</v>
      </c>
      <c r="C7936" t="s">
        <v>16032</v>
      </c>
      <c r="D7936" t="s">
        <v>295</v>
      </c>
      <c r="E7936" t="s">
        <v>991</v>
      </c>
      <c r="F7936" t="s">
        <v>31</v>
      </c>
    </row>
    <row r="7937" spans="1:6" x14ac:dyDescent="0.25">
      <c r="A7937" t="s">
        <v>16033</v>
      </c>
      <c r="B7937" t="s">
        <v>12</v>
      </c>
      <c r="C7937" t="s">
        <v>16034</v>
      </c>
      <c r="D7937" t="s">
        <v>1521</v>
      </c>
      <c r="E7937" t="s">
        <v>1522</v>
      </c>
      <c r="F7937" t="s">
        <v>882</v>
      </c>
    </row>
    <row r="7938" spans="1:6" x14ac:dyDescent="0.25">
      <c r="A7938" t="s">
        <v>16035</v>
      </c>
      <c r="B7938" t="s">
        <v>388</v>
      </c>
      <c r="C7938" t="s">
        <v>16036</v>
      </c>
      <c r="D7938" t="s">
        <v>1521</v>
      </c>
      <c r="E7938" t="s">
        <v>1522</v>
      </c>
      <c r="F7938" t="s">
        <v>555</v>
      </c>
    </row>
    <row r="7939" spans="1:6" x14ac:dyDescent="0.25">
      <c r="A7939" t="s">
        <v>16037</v>
      </c>
      <c r="B7939" t="s">
        <v>388</v>
      </c>
      <c r="C7939" t="s">
        <v>16038</v>
      </c>
      <c r="D7939" t="s">
        <v>1521</v>
      </c>
      <c r="E7939" t="s">
        <v>1522</v>
      </c>
      <c r="F7939" t="s">
        <v>31</v>
      </c>
    </row>
    <row r="7940" spans="1:6" x14ac:dyDescent="0.25">
      <c r="A7940" t="s">
        <v>16039</v>
      </c>
      <c r="B7940" t="s">
        <v>70</v>
      </c>
      <c r="C7940" t="s">
        <v>16040</v>
      </c>
      <c r="D7940" t="s">
        <v>295</v>
      </c>
      <c r="E7940" t="s">
        <v>736</v>
      </c>
      <c r="F7940" t="s">
        <v>31</v>
      </c>
    </row>
    <row r="7941" spans="1:6" x14ac:dyDescent="0.25">
      <c r="A7941" t="s">
        <v>16041</v>
      </c>
      <c r="B7941" t="s">
        <v>70</v>
      </c>
      <c r="C7941" t="s">
        <v>16042</v>
      </c>
      <c r="D7941" t="s">
        <v>295</v>
      </c>
      <c r="E7941" t="s">
        <v>736</v>
      </c>
      <c r="F7941" t="s">
        <v>31</v>
      </c>
    </row>
    <row r="7942" spans="1:6" x14ac:dyDescent="0.25">
      <c r="A7942" t="s">
        <v>16043</v>
      </c>
      <c r="B7942" t="s">
        <v>12</v>
      </c>
      <c r="C7942" t="s">
        <v>16044</v>
      </c>
      <c r="D7942" t="s">
        <v>295</v>
      </c>
      <c r="E7942" t="s">
        <v>991</v>
      </c>
      <c r="F7942" t="s">
        <v>31</v>
      </c>
    </row>
    <row r="7943" spans="1:6" x14ac:dyDescent="0.25">
      <c r="A7943" t="s">
        <v>16045</v>
      </c>
      <c r="B7943" t="s">
        <v>12</v>
      </c>
      <c r="C7943" t="s">
        <v>16046</v>
      </c>
      <c r="D7943" t="s">
        <v>92</v>
      </c>
      <c r="E7943" t="s">
        <v>295</v>
      </c>
      <c r="F7943" t="s">
        <v>31</v>
      </c>
    </row>
    <row r="7944" spans="1:6" x14ac:dyDescent="0.25">
      <c r="A7944" t="s">
        <v>16047</v>
      </c>
      <c r="B7944" t="s">
        <v>12</v>
      </c>
      <c r="C7944" t="s">
        <v>16048</v>
      </c>
      <c r="D7944" t="s">
        <v>295</v>
      </c>
      <c r="E7944" t="s">
        <v>86</v>
      </c>
      <c r="F7944" t="s">
        <v>31</v>
      </c>
    </row>
    <row r="7945" spans="1:6" x14ac:dyDescent="0.25">
      <c r="A7945" t="s">
        <v>16050</v>
      </c>
      <c r="B7945" t="s">
        <v>12</v>
      </c>
      <c r="C7945" t="s">
        <v>16051</v>
      </c>
      <c r="D7945" t="s">
        <v>61</v>
      </c>
      <c r="E7945" t="s">
        <v>92</v>
      </c>
      <c r="F7945" t="s">
        <v>31</v>
      </c>
    </row>
    <row r="7946" spans="1:6" x14ac:dyDescent="0.25">
      <c r="A7946" t="s">
        <v>16052</v>
      </c>
      <c r="B7946" t="s">
        <v>12</v>
      </c>
      <c r="C7946" t="s">
        <v>16053</v>
      </c>
      <c r="D7946" t="s">
        <v>86</v>
      </c>
      <c r="E7946" t="s">
        <v>87</v>
      </c>
      <c r="F7946" t="s">
        <v>31</v>
      </c>
    </row>
    <row r="7947" spans="1:6" x14ac:dyDescent="0.25">
      <c r="A7947" t="s">
        <v>16054</v>
      </c>
      <c r="B7947" t="s">
        <v>12</v>
      </c>
      <c r="C7947" t="s">
        <v>16055</v>
      </c>
      <c r="D7947" t="s">
        <v>86</v>
      </c>
      <c r="E7947" t="s">
        <v>87</v>
      </c>
      <c r="F7947" t="s">
        <v>31</v>
      </c>
    </row>
    <row r="7948" spans="1:6" x14ac:dyDescent="0.25">
      <c r="A7948" t="s">
        <v>16056</v>
      </c>
      <c r="B7948" t="s">
        <v>12</v>
      </c>
      <c r="C7948" t="s">
        <v>16057</v>
      </c>
      <c r="D7948" t="s">
        <v>298</v>
      </c>
      <c r="E7948" t="s">
        <v>1344</v>
      </c>
      <c r="F7948" t="s">
        <v>31</v>
      </c>
    </row>
    <row r="7949" spans="1:6" x14ac:dyDescent="0.25">
      <c r="A7949" t="s">
        <v>16058</v>
      </c>
      <c r="B7949" t="s">
        <v>12</v>
      </c>
      <c r="C7949" t="s">
        <v>16059</v>
      </c>
      <c r="D7949" t="s">
        <v>295</v>
      </c>
      <c r="E7949" t="s">
        <v>991</v>
      </c>
      <c r="F7949" t="s">
        <v>31</v>
      </c>
    </row>
    <row r="7950" spans="1:6" x14ac:dyDescent="0.25">
      <c r="A7950" t="s">
        <v>16060</v>
      </c>
      <c r="B7950" t="s">
        <v>12</v>
      </c>
      <c r="C7950" t="s">
        <v>16061</v>
      </c>
      <c r="D7950" t="s">
        <v>86</v>
      </c>
      <c r="E7950" t="s">
        <v>87</v>
      </c>
      <c r="F7950" t="s">
        <v>31</v>
      </c>
    </row>
    <row r="7951" spans="1:6" x14ac:dyDescent="0.25">
      <c r="A7951" t="s">
        <v>16062</v>
      </c>
      <c r="B7951" t="s">
        <v>12</v>
      </c>
      <c r="C7951" t="s">
        <v>16063</v>
      </c>
      <c r="D7951" t="s">
        <v>295</v>
      </c>
      <c r="E7951" t="s">
        <v>991</v>
      </c>
      <c r="F7951" t="s">
        <v>31</v>
      </c>
    </row>
    <row r="7952" spans="1:6" x14ac:dyDescent="0.25">
      <c r="A7952" t="s">
        <v>16064</v>
      </c>
      <c r="B7952" t="s">
        <v>70</v>
      </c>
      <c r="C7952" t="s">
        <v>16065</v>
      </c>
      <c r="D7952" t="s">
        <v>295</v>
      </c>
      <c r="E7952" t="s">
        <v>38</v>
      </c>
      <c r="F7952" t="s">
        <v>4507</v>
      </c>
    </row>
    <row r="7953" spans="1:6" x14ac:dyDescent="0.25">
      <c r="A7953" t="s">
        <v>16066</v>
      </c>
      <c r="B7953" t="s">
        <v>12</v>
      </c>
      <c r="C7953" t="s">
        <v>16067</v>
      </c>
      <c r="D7953" t="s">
        <v>295</v>
      </c>
      <c r="E7953" t="s">
        <v>86</v>
      </c>
      <c r="F7953" t="s">
        <v>31</v>
      </c>
    </row>
    <row r="7954" spans="1:6" x14ac:dyDescent="0.25">
      <c r="A7954" t="s">
        <v>16068</v>
      </c>
      <c r="B7954" t="s">
        <v>70</v>
      </c>
      <c r="C7954" t="s">
        <v>16069</v>
      </c>
      <c r="D7954" t="s">
        <v>38</v>
      </c>
      <c r="E7954" t="s">
        <v>38</v>
      </c>
      <c r="F7954" t="s">
        <v>640</v>
      </c>
    </row>
    <row r="7955" spans="1:6" x14ac:dyDescent="0.25">
      <c r="A7955" t="s">
        <v>16070</v>
      </c>
      <c r="B7955" t="s">
        <v>388</v>
      </c>
      <c r="C7955" t="s">
        <v>16071</v>
      </c>
      <c r="D7955" t="s">
        <v>298</v>
      </c>
      <c r="E7955" t="s">
        <v>507</v>
      </c>
      <c r="F7955" t="s">
        <v>31</v>
      </c>
    </row>
    <row r="7956" spans="1:6" x14ac:dyDescent="0.25">
      <c r="A7956" t="s">
        <v>16072</v>
      </c>
      <c r="B7956" t="s">
        <v>12</v>
      </c>
      <c r="C7956" t="s">
        <v>16073</v>
      </c>
      <c r="D7956" t="s">
        <v>61</v>
      </c>
      <c r="E7956" t="s">
        <v>736</v>
      </c>
      <c r="F7956" t="s">
        <v>31</v>
      </c>
    </row>
    <row r="7957" spans="1:6" x14ac:dyDescent="0.25">
      <c r="A7957" t="s">
        <v>16074</v>
      </c>
      <c r="B7957" t="s">
        <v>12</v>
      </c>
      <c r="C7957" t="s">
        <v>16075</v>
      </c>
      <c r="D7957" t="s">
        <v>295</v>
      </c>
      <c r="E7957" t="s">
        <v>736</v>
      </c>
      <c r="F7957" t="s">
        <v>31</v>
      </c>
    </row>
    <row r="7958" spans="1:6" x14ac:dyDescent="0.25">
      <c r="A7958" t="s">
        <v>16076</v>
      </c>
      <c r="B7958" t="s">
        <v>12</v>
      </c>
      <c r="C7958" t="s">
        <v>16077</v>
      </c>
      <c r="D7958" t="s">
        <v>298</v>
      </c>
      <c r="E7958" t="s">
        <v>923</v>
      </c>
      <c r="F7958" t="s">
        <v>555</v>
      </c>
    </row>
    <row r="7959" spans="1:6" x14ac:dyDescent="0.25">
      <c r="A7959" t="s">
        <v>16078</v>
      </c>
      <c r="B7959" t="s">
        <v>12</v>
      </c>
      <c r="C7959" t="s">
        <v>16079</v>
      </c>
      <c r="D7959" t="s">
        <v>295</v>
      </c>
      <c r="E7959" t="s">
        <v>92</v>
      </c>
      <c r="F7959" t="s">
        <v>31</v>
      </c>
    </row>
    <row r="7960" spans="1:6" x14ac:dyDescent="0.25">
      <c r="A7960" t="s">
        <v>16080</v>
      </c>
      <c r="B7960" t="s">
        <v>12</v>
      </c>
      <c r="C7960" t="s">
        <v>16081</v>
      </c>
      <c r="D7960" t="s">
        <v>295</v>
      </c>
      <c r="E7960" t="s">
        <v>92</v>
      </c>
      <c r="F7960" t="s">
        <v>31</v>
      </c>
    </row>
    <row r="7961" spans="1:6" x14ac:dyDescent="0.25">
      <c r="A7961" t="s">
        <v>16082</v>
      </c>
      <c r="B7961" t="s">
        <v>12</v>
      </c>
      <c r="C7961" t="s">
        <v>16083</v>
      </c>
      <c r="D7961" t="s">
        <v>295</v>
      </c>
      <c r="E7961" t="s">
        <v>736</v>
      </c>
      <c r="F7961" t="s">
        <v>31</v>
      </c>
    </row>
    <row r="7962" spans="1:6" x14ac:dyDescent="0.25">
      <c r="A7962" t="s">
        <v>16084</v>
      </c>
      <c r="B7962" t="s">
        <v>12</v>
      </c>
      <c r="C7962" t="s">
        <v>16085</v>
      </c>
      <c r="D7962" t="s">
        <v>295</v>
      </c>
      <c r="E7962" t="s">
        <v>991</v>
      </c>
      <c r="F7962" t="s">
        <v>31</v>
      </c>
    </row>
    <row r="7963" spans="1:6" x14ac:dyDescent="0.25">
      <c r="A7963" t="s">
        <v>16086</v>
      </c>
      <c r="B7963" t="s">
        <v>12</v>
      </c>
      <c r="C7963" t="s">
        <v>16087</v>
      </c>
      <c r="D7963" t="s">
        <v>1015</v>
      </c>
      <c r="E7963" t="s">
        <v>38</v>
      </c>
      <c r="F7963" t="s">
        <v>1124</v>
      </c>
    </row>
    <row r="7964" spans="1:6" x14ac:dyDescent="0.25">
      <c r="A7964" t="s">
        <v>16088</v>
      </c>
      <c r="B7964" t="s">
        <v>70</v>
      </c>
      <c r="C7964" t="s">
        <v>16089</v>
      </c>
      <c r="D7964" t="s">
        <v>295</v>
      </c>
      <c r="E7964" t="s">
        <v>92</v>
      </c>
      <c r="F7964" t="s">
        <v>25</v>
      </c>
    </row>
    <row r="7965" spans="1:6" x14ac:dyDescent="0.25">
      <c r="A7965" t="s">
        <v>16090</v>
      </c>
      <c r="B7965" t="s">
        <v>12</v>
      </c>
      <c r="C7965" t="s">
        <v>16091</v>
      </c>
      <c r="D7965" t="s">
        <v>298</v>
      </c>
      <c r="E7965" t="s">
        <v>923</v>
      </c>
      <c r="F7965" t="s">
        <v>555</v>
      </c>
    </row>
    <row r="7966" spans="1:6" x14ac:dyDescent="0.25">
      <c r="A7966" t="s">
        <v>16092</v>
      </c>
      <c r="B7966" t="s">
        <v>12</v>
      </c>
      <c r="C7966" t="s">
        <v>16093</v>
      </c>
      <c r="D7966" t="s">
        <v>30</v>
      </c>
      <c r="E7966" t="s">
        <v>61</v>
      </c>
      <c r="F7966" t="s">
        <v>840</v>
      </c>
    </row>
    <row r="7967" spans="1:6" x14ac:dyDescent="0.25">
      <c r="A7967" t="s">
        <v>16094</v>
      </c>
      <c r="B7967" t="s">
        <v>12</v>
      </c>
      <c r="C7967" t="s">
        <v>16095</v>
      </c>
      <c r="D7967" t="s">
        <v>86</v>
      </c>
      <c r="E7967" t="s">
        <v>87</v>
      </c>
      <c r="F7967" t="s">
        <v>31</v>
      </c>
    </row>
    <row r="7968" spans="1:6" x14ac:dyDescent="0.25">
      <c r="A7968" t="s">
        <v>16096</v>
      </c>
      <c r="B7968" t="s">
        <v>12</v>
      </c>
      <c r="C7968" t="s">
        <v>16097</v>
      </c>
      <c r="D7968" t="s">
        <v>86</v>
      </c>
      <c r="E7968" t="s">
        <v>87</v>
      </c>
      <c r="F7968" t="s">
        <v>31</v>
      </c>
    </row>
    <row r="7969" spans="1:6" x14ac:dyDescent="0.25">
      <c r="A7969" t="s">
        <v>16098</v>
      </c>
      <c r="B7969" t="s">
        <v>12</v>
      </c>
      <c r="C7969" t="s">
        <v>16099</v>
      </c>
      <c r="D7969" t="s">
        <v>86</v>
      </c>
      <c r="E7969" t="s">
        <v>87</v>
      </c>
      <c r="F7969" t="s">
        <v>31</v>
      </c>
    </row>
    <row r="7970" spans="1:6" x14ac:dyDescent="0.25">
      <c r="A7970" t="s">
        <v>16100</v>
      </c>
      <c r="B7970" t="s">
        <v>12</v>
      </c>
      <c r="C7970" t="s">
        <v>16101</v>
      </c>
      <c r="D7970" t="s">
        <v>30</v>
      </c>
      <c r="E7970" t="s">
        <v>61</v>
      </c>
      <c r="F7970" t="s">
        <v>16</v>
      </c>
    </row>
    <row r="7971" spans="1:6" x14ac:dyDescent="0.25">
      <c r="A7971" t="s">
        <v>16102</v>
      </c>
      <c r="B7971" t="s">
        <v>12</v>
      </c>
      <c r="C7971" t="s">
        <v>16103</v>
      </c>
      <c r="D7971" t="s">
        <v>295</v>
      </c>
      <c r="E7971" t="s">
        <v>295</v>
      </c>
      <c r="F7971" t="s">
        <v>25</v>
      </c>
    </row>
    <row r="7972" spans="1:6" x14ac:dyDescent="0.25">
      <c r="A7972" t="s">
        <v>16104</v>
      </c>
      <c r="B7972" t="s">
        <v>12</v>
      </c>
      <c r="C7972" t="s">
        <v>16105</v>
      </c>
      <c r="D7972" t="s">
        <v>1015</v>
      </c>
      <c r="E7972" t="s">
        <v>1262</v>
      </c>
      <c r="F7972" t="s">
        <v>2204</v>
      </c>
    </row>
    <row r="7973" spans="1:6" x14ac:dyDescent="0.25">
      <c r="A7973" t="s">
        <v>16106</v>
      </c>
      <c r="B7973" t="s">
        <v>12</v>
      </c>
      <c r="C7973" t="s">
        <v>16107</v>
      </c>
      <c r="D7973" t="s">
        <v>86</v>
      </c>
      <c r="E7973" t="s">
        <v>87</v>
      </c>
      <c r="F7973" t="s">
        <v>31</v>
      </c>
    </row>
    <row r="7974" spans="1:6" x14ac:dyDescent="0.25">
      <c r="A7974" t="s">
        <v>16108</v>
      </c>
      <c r="B7974" t="s">
        <v>12</v>
      </c>
      <c r="C7974" t="s">
        <v>16109</v>
      </c>
      <c r="D7974" t="s">
        <v>86</v>
      </c>
      <c r="E7974" t="s">
        <v>87</v>
      </c>
      <c r="F7974" t="s">
        <v>31</v>
      </c>
    </row>
    <row r="7975" spans="1:6" x14ac:dyDescent="0.25">
      <c r="A7975" t="s">
        <v>16110</v>
      </c>
      <c r="B7975" t="s">
        <v>12</v>
      </c>
      <c r="C7975" t="s">
        <v>16111</v>
      </c>
      <c r="D7975" t="s">
        <v>86</v>
      </c>
      <c r="E7975" t="s">
        <v>87</v>
      </c>
      <c r="F7975" t="s">
        <v>31</v>
      </c>
    </row>
    <row r="7976" spans="1:6" x14ac:dyDescent="0.25">
      <c r="A7976" t="s">
        <v>16112</v>
      </c>
      <c r="B7976" t="s">
        <v>12</v>
      </c>
      <c r="C7976" t="s">
        <v>16113</v>
      </c>
      <c r="D7976" t="s">
        <v>61</v>
      </c>
      <c r="E7976" t="s">
        <v>92</v>
      </c>
      <c r="F7976" t="s">
        <v>31</v>
      </c>
    </row>
    <row r="7977" spans="1:6" x14ac:dyDescent="0.25">
      <c r="A7977" t="s">
        <v>16114</v>
      </c>
      <c r="B7977" t="s">
        <v>12</v>
      </c>
      <c r="C7977" t="s">
        <v>16115</v>
      </c>
      <c r="D7977" t="s">
        <v>92</v>
      </c>
      <c r="E7977" t="s">
        <v>61</v>
      </c>
      <c r="F7977" t="s">
        <v>31</v>
      </c>
    </row>
    <row r="7978" spans="1:6" x14ac:dyDescent="0.25">
      <c r="A7978" t="s">
        <v>16116</v>
      </c>
      <c r="B7978" t="s">
        <v>12</v>
      </c>
      <c r="C7978" t="s">
        <v>16117</v>
      </c>
      <c r="D7978" t="s">
        <v>30</v>
      </c>
      <c r="E7978" t="s">
        <v>61</v>
      </c>
      <c r="F7978" t="s">
        <v>16</v>
      </c>
    </row>
    <row r="7979" spans="1:6" x14ac:dyDescent="0.25">
      <c r="A7979" t="s">
        <v>16118</v>
      </c>
      <c r="B7979" t="s">
        <v>70</v>
      </c>
      <c r="C7979" t="s">
        <v>16119</v>
      </c>
      <c r="D7979" t="s">
        <v>295</v>
      </c>
      <c r="E7979" t="s">
        <v>736</v>
      </c>
      <c r="F7979" t="s">
        <v>31</v>
      </c>
    </row>
    <row r="7980" spans="1:6" x14ac:dyDescent="0.25">
      <c r="A7980" t="s">
        <v>16120</v>
      </c>
      <c r="B7980" t="s">
        <v>12</v>
      </c>
      <c r="C7980" t="s">
        <v>16121</v>
      </c>
      <c r="D7980" t="s">
        <v>295</v>
      </c>
      <c r="E7980" t="s">
        <v>991</v>
      </c>
      <c r="F7980" t="s">
        <v>31</v>
      </c>
    </row>
    <row r="7981" spans="1:6" x14ac:dyDescent="0.25">
      <c r="A7981" t="s">
        <v>16122</v>
      </c>
      <c r="B7981" t="s">
        <v>12</v>
      </c>
      <c r="C7981" t="s">
        <v>16123</v>
      </c>
      <c r="D7981" t="s">
        <v>295</v>
      </c>
      <c r="E7981" t="s">
        <v>991</v>
      </c>
      <c r="F7981" t="s">
        <v>31</v>
      </c>
    </row>
    <row r="7982" spans="1:6" x14ac:dyDescent="0.25">
      <c r="A7982" t="s">
        <v>16124</v>
      </c>
      <c r="B7982" t="s">
        <v>12</v>
      </c>
      <c r="C7982" t="s">
        <v>16125</v>
      </c>
      <c r="D7982" t="s">
        <v>61</v>
      </c>
      <c r="E7982" t="s">
        <v>30</v>
      </c>
      <c r="F7982" t="s">
        <v>31</v>
      </c>
    </row>
    <row r="7983" spans="1:6" x14ac:dyDescent="0.25">
      <c r="A7983" t="s">
        <v>16126</v>
      </c>
      <c r="B7983" t="s">
        <v>388</v>
      </c>
      <c r="C7983" t="s">
        <v>16127</v>
      </c>
      <c r="D7983" t="s">
        <v>1226</v>
      </c>
      <c r="E7983" t="s">
        <v>4656</v>
      </c>
      <c r="F7983" t="s">
        <v>31</v>
      </c>
    </row>
    <row r="7984" spans="1:6" x14ac:dyDescent="0.25">
      <c r="A7984" t="s">
        <v>16128</v>
      </c>
      <c r="B7984" t="s">
        <v>12</v>
      </c>
      <c r="C7984" t="s">
        <v>16129</v>
      </c>
      <c r="D7984" t="s">
        <v>61</v>
      </c>
      <c r="E7984" t="s">
        <v>92</v>
      </c>
      <c r="F7984" t="s">
        <v>31</v>
      </c>
    </row>
    <row r="7985" spans="1:6" x14ac:dyDescent="0.25">
      <c r="A7985" t="s">
        <v>16130</v>
      </c>
      <c r="B7985" t="s">
        <v>12</v>
      </c>
      <c r="C7985" t="s">
        <v>16131</v>
      </c>
      <c r="D7985" t="s">
        <v>295</v>
      </c>
      <c r="E7985" t="s">
        <v>991</v>
      </c>
      <c r="F7985" t="s">
        <v>31</v>
      </c>
    </row>
    <row r="7986" spans="1:6" x14ac:dyDescent="0.25">
      <c r="A7986" t="s">
        <v>16132</v>
      </c>
      <c r="B7986" t="s">
        <v>12</v>
      </c>
      <c r="C7986" t="s">
        <v>16133</v>
      </c>
      <c r="D7986" t="s">
        <v>86</v>
      </c>
      <c r="E7986" t="s">
        <v>87</v>
      </c>
      <c r="F7986" t="s">
        <v>31</v>
      </c>
    </row>
    <row r="7987" spans="1:6" x14ac:dyDescent="0.25">
      <c r="A7987" t="s">
        <v>16134</v>
      </c>
      <c r="B7987" t="s">
        <v>388</v>
      </c>
      <c r="C7987" t="s">
        <v>16135</v>
      </c>
      <c r="D7987" t="s">
        <v>605</v>
      </c>
      <c r="E7987" t="s">
        <v>3328</v>
      </c>
      <c r="F7987" t="s">
        <v>16</v>
      </c>
    </row>
    <row r="7988" spans="1:6" x14ac:dyDescent="0.25">
      <c r="A7988" t="s">
        <v>16136</v>
      </c>
      <c r="B7988" t="s">
        <v>12</v>
      </c>
      <c r="C7988" t="s">
        <v>16137</v>
      </c>
      <c r="D7988" t="s">
        <v>61</v>
      </c>
      <c r="E7988" t="s">
        <v>92</v>
      </c>
      <c r="F7988" t="s">
        <v>31</v>
      </c>
    </row>
    <row r="7989" spans="1:6" x14ac:dyDescent="0.25">
      <c r="A7989" t="s">
        <v>16138</v>
      </c>
      <c r="B7989" t="s">
        <v>70</v>
      </c>
      <c r="C7989" t="s">
        <v>16139</v>
      </c>
      <c r="D7989" t="s">
        <v>295</v>
      </c>
      <c r="E7989" t="s">
        <v>92</v>
      </c>
      <c r="F7989" t="s">
        <v>25</v>
      </c>
    </row>
    <row r="7990" spans="1:6" x14ac:dyDescent="0.25">
      <c r="A7990" t="s">
        <v>16140</v>
      </c>
      <c r="B7990" t="s">
        <v>12</v>
      </c>
      <c r="C7990" t="s">
        <v>16141</v>
      </c>
      <c r="D7990" t="s">
        <v>298</v>
      </c>
      <c r="E7990" t="s">
        <v>923</v>
      </c>
      <c r="F7990" t="s">
        <v>555</v>
      </c>
    </row>
    <row r="7991" spans="1:6" x14ac:dyDescent="0.25">
      <c r="A7991" t="s">
        <v>16142</v>
      </c>
      <c r="B7991" t="s">
        <v>70</v>
      </c>
      <c r="C7991" t="s">
        <v>16143</v>
      </c>
      <c r="D7991" t="s">
        <v>295</v>
      </c>
      <c r="E7991" t="s">
        <v>991</v>
      </c>
      <c r="F7991" t="s">
        <v>31</v>
      </c>
    </row>
    <row r="7992" spans="1:6" x14ac:dyDescent="0.25">
      <c r="A7992" t="s">
        <v>16144</v>
      </c>
      <c r="B7992" t="s">
        <v>70</v>
      </c>
      <c r="C7992" t="s">
        <v>16145</v>
      </c>
      <c r="D7992" t="s">
        <v>295</v>
      </c>
      <c r="E7992" t="s">
        <v>736</v>
      </c>
      <c r="F7992" t="s">
        <v>31</v>
      </c>
    </row>
    <row r="7993" spans="1:6" x14ac:dyDescent="0.25">
      <c r="A7993" t="s">
        <v>16146</v>
      </c>
      <c r="B7993" t="s">
        <v>12</v>
      </c>
      <c r="C7993" t="s">
        <v>16147</v>
      </c>
      <c r="D7993" t="s">
        <v>86</v>
      </c>
      <c r="E7993" t="s">
        <v>87</v>
      </c>
      <c r="F7993" t="s">
        <v>31</v>
      </c>
    </row>
    <row r="7994" spans="1:6" x14ac:dyDescent="0.25">
      <c r="A7994" t="s">
        <v>16148</v>
      </c>
      <c r="B7994" t="s">
        <v>388</v>
      </c>
      <c r="C7994" t="s">
        <v>16149</v>
      </c>
      <c r="D7994" t="s">
        <v>298</v>
      </c>
      <c r="E7994" t="s">
        <v>299</v>
      </c>
      <c r="F7994" t="s">
        <v>31</v>
      </c>
    </row>
    <row r="7995" spans="1:6" x14ac:dyDescent="0.25">
      <c r="A7995" t="s">
        <v>16150</v>
      </c>
      <c r="B7995" t="s">
        <v>388</v>
      </c>
      <c r="C7995" t="s">
        <v>16151</v>
      </c>
      <c r="D7995" t="s">
        <v>298</v>
      </c>
      <c r="E7995" t="s">
        <v>299</v>
      </c>
      <c r="F7995" t="s">
        <v>31</v>
      </c>
    </row>
    <row r="7996" spans="1:6" x14ac:dyDescent="0.25">
      <c r="A7996" t="s">
        <v>16152</v>
      </c>
      <c r="B7996" t="s">
        <v>12</v>
      </c>
      <c r="C7996" t="s">
        <v>16153</v>
      </c>
      <c r="D7996" t="s">
        <v>38</v>
      </c>
      <c r="E7996" t="s">
        <v>30</v>
      </c>
      <c r="F7996" t="s">
        <v>31</v>
      </c>
    </row>
    <row r="7997" spans="1:6" x14ac:dyDescent="0.25">
      <c r="A7997" t="s">
        <v>16154</v>
      </c>
      <c r="B7997" t="s">
        <v>12</v>
      </c>
      <c r="C7997" t="s">
        <v>16155</v>
      </c>
      <c r="D7997" t="s">
        <v>61</v>
      </c>
      <c r="E7997" t="s">
        <v>30</v>
      </c>
      <c r="F7997" t="s">
        <v>31</v>
      </c>
    </row>
    <row r="7998" spans="1:6" x14ac:dyDescent="0.25">
      <c r="A7998" t="s">
        <v>16156</v>
      </c>
      <c r="B7998" t="s">
        <v>12</v>
      </c>
      <c r="C7998" t="s">
        <v>16157</v>
      </c>
      <c r="D7998" t="s">
        <v>61</v>
      </c>
      <c r="E7998" t="s">
        <v>92</v>
      </c>
      <c r="F7998" t="s">
        <v>31</v>
      </c>
    </row>
    <row r="7999" spans="1:6" x14ac:dyDescent="0.25">
      <c r="A7999" t="s">
        <v>16158</v>
      </c>
      <c r="B7999" t="s">
        <v>12</v>
      </c>
      <c r="C7999" t="s">
        <v>16159</v>
      </c>
      <c r="D7999" t="s">
        <v>295</v>
      </c>
      <c r="E7999" t="s">
        <v>61</v>
      </c>
      <c r="F7999" t="s">
        <v>31</v>
      </c>
    </row>
    <row r="8000" spans="1:6" x14ac:dyDescent="0.25">
      <c r="A8000" t="s">
        <v>16160</v>
      </c>
      <c r="B8000" t="s">
        <v>12</v>
      </c>
      <c r="C8000" t="s">
        <v>16161</v>
      </c>
      <c r="D8000" t="s">
        <v>295</v>
      </c>
      <c r="E8000" t="s">
        <v>991</v>
      </c>
      <c r="F8000" t="s">
        <v>31</v>
      </c>
    </row>
    <row r="8001" spans="1:6" x14ac:dyDescent="0.25">
      <c r="A8001" t="s">
        <v>16162</v>
      </c>
      <c r="B8001" t="s">
        <v>12</v>
      </c>
      <c r="C8001" t="s">
        <v>16163</v>
      </c>
      <c r="D8001" t="s">
        <v>295</v>
      </c>
      <c r="E8001" t="s">
        <v>736</v>
      </c>
      <c r="F8001" t="s">
        <v>31</v>
      </c>
    </row>
    <row r="8002" spans="1:6" x14ac:dyDescent="0.25">
      <c r="A8002" t="s">
        <v>16164</v>
      </c>
      <c r="B8002" t="s">
        <v>12</v>
      </c>
      <c r="C8002" t="s">
        <v>16165</v>
      </c>
      <c r="D8002" t="s">
        <v>295</v>
      </c>
      <c r="E8002" t="s">
        <v>991</v>
      </c>
      <c r="F8002" t="s">
        <v>31</v>
      </c>
    </row>
    <row r="8003" spans="1:6" x14ac:dyDescent="0.25">
      <c r="A8003" t="s">
        <v>16166</v>
      </c>
      <c r="B8003" t="s">
        <v>12</v>
      </c>
      <c r="C8003" t="s">
        <v>16167</v>
      </c>
      <c r="D8003" t="s">
        <v>30</v>
      </c>
      <c r="E8003" t="s">
        <v>61</v>
      </c>
      <c r="F8003" t="s">
        <v>16</v>
      </c>
    </row>
    <row r="8004" spans="1:6" x14ac:dyDescent="0.25">
      <c r="A8004" t="s">
        <v>16168</v>
      </c>
      <c r="B8004" t="s">
        <v>12</v>
      </c>
      <c r="C8004" t="s">
        <v>16169</v>
      </c>
      <c r="D8004" t="s">
        <v>298</v>
      </c>
      <c r="E8004" t="s">
        <v>923</v>
      </c>
      <c r="F8004" t="s">
        <v>555</v>
      </c>
    </row>
    <row r="8005" spans="1:6" x14ac:dyDescent="0.25">
      <c r="A8005" t="s">
        <v>16170</v>
      </c>
      <c r="B8005" t="s">
        <v>70</v>
      </c>
      <c r="C8005" t="s">
        <v>16171</v>
      </c>
      <c r="D8005" t="s">
        <v>92</v>
      </c>
      <c r="E8005" t="s">
        <v>38</v>
      </c>
      <c r="F8005" t="s">
        <v>31</v>
      </c>
    </row>
    <row r="8006" spans="1:6" x14ac:dyDescent="0.25">
      <c r="A8006" t="s">
        <v>16172</v>
      </c>
      <c r="B8006" t="s">
        <v>70</v>
      </c>
      <c r="C8006" t="s">
        <v>16173</v>
      </c>
      <c r="D8006" t="s">
        <v>30</v>
      </c>
      <c r="E8006" t="s">
        <v>736</v>
      </c>
      <c r="F8006" t="s">
        <v>31</v>
      </c>
    </row>
    <row r="8007" spans="1:6" x14ac:dyDescent="0.25">
      <c r="A8007" t="s">
        <v>16174</v>
      </c>
      <c r="B8007" t="s">
        <v>388</v>
      </c>
      <c r="C8007" t="s">
        <v>16175</v>
      </c>
      <c r="D8007" t="s">
        <v>1521</v>
      </c>
      <c r="E8007" t="s">
        <v>1522</v>
      </c>
      <c r="F8007" t="s">
        <v>31</v>
      </c>
    </row>
    <row r="8008" spans="1:6" x14ac:dyDescent="0.25">
      <c r="A8008" t="s">
        <v>16176</v>
      </c>
      <c r="B8008" t="s">
        <v>70</v>
      </c>
      <c r="C8008" t="s">
        <v>16177</v>
      </c>
      <c r="D8008" t="s">
        <v>298</v>
      </c>
      <c r="E8008" t="s">
        <v>923</v>
      </c>
      <c r="F8008" t="s">
        <v>555</v>
      </c>
    </row>
    <row r="8009" spans="1:6" x14ac:dyDescent="0.25">
      <c r="A8009" t="s">
        <v>16178</v>
      </c>
      <c r="B8009" t="s">
        <v>12</v>
      </c>
      <c r="C8009" t="s">
        <v>16179</v>
      </c>
      <c r="D8009" t="s">
        <v>86</v>
      </c>
      <c r="E8009" t="s">
        <v>61</v>
      </c>
      <c r="F8009" t="s">
        <v>31</v>
      </c>
    </row>
    <row r="8010" spans="1:6" x14ac:dyDescent="0.25">
      <c r="A8010" t="s">
        <v>16180</v>
      </c>
      <c r="B8010" t="s">
        <v>388</v>
      </c>
      <c r="C8010" t="s">
        <v>16181</v>
      </c>
      <c r="D8010" t="s">
        <v>298</v>
      </c>
      <c r="E8010" t="s">
        <v>299</v>
      </c>
      <c r="F8010" t="s">
        <v>31</v>
      </c>
    </row>
    <row r="8011" spans="1:6" x14ac:dyDescent="0.25">
      <c r="A8011" t="s">
        <v>16182</v>
      </c>
      <c r="B8011" t="s">
        <v>12</v>
      </c>
      <c r="C8011" t="s">
        <v>16183</v>
      </c>
      <c r="D8011" t="s">
        <v>609</v>
      </c>
      <c r="E8011" t="s">
        <v>902</v>
      </c>
      <c r="F8011" t="s">
        <v>1578</v>
      </c>
    </row>
    <row r="8012" spans="1:6" x14ac:dyDescent="0.25">
      <c r="A8012" t="s">
        <v>16184</v>
      </c>
      <c r="B8012" t="s">
        <v>12</v>
      </c>
      <c r="C8012" t="s">
        <v>16185</v>
      </c>
      <c r="D8012" t="s">
        <v>61</v>
      </c>
      <c r="E8012" t="s">
        <v>92</v>
      </c>
      <c r="F8012" t="s">
        <v>31</v>
      </c>
    </row>
    <row r="8013" spans="1:6" x14ac:dyDescent="0.25">
      <c r="A8013" t="s">
        <v>16186</v>
      </c>
      <c r="B8013" t="s">
        <v>12</v>
      </c>
      <c r="C8013" t="s">
        <v>16187</v>
      </c>
      <c r="D8013" t="s">
        <v>61</v>
      </c>
      <c r="E8013" t="s">
        <v>92</v>
      </c>
      <c r="F8013" t="s">
        <v>31</v>
      </c>
    </row>
    <row r="8014" spans="1:6" x14ac:dyDescent="0.25">
      <c r="A8014" t="s">
        <v>16188</v>
      </c>
      <c r="B8014" t="s">
        <v>12</v>
      </c>
      <c r="C8014" t="s">
        <v>16189</v>
      </c>
      <c r="D8014" t="s">
        <v>61</v>
      </c>
      <c r="E8014" t="s">
        <v>92</v>
      </c>
      <c r="F8014" t="s">
        <v>31</v>
      </c>
    </row>
    <row r="8015" spans="1:6" x14ac:dyDescent="0.25">
      <c r="A8015" t="s">
        <v>16190</v>
      </c>
      <c r="B8015" t="s">
        <v>12</v>
      </c>
      <c r="C8015" t="s">
        <v>16191</v>
      </c>
      <c r="D8015" t="s">
        <v>295</v>
      </c>
      <c r="E8015" t="s">
        <v>991</v>
      </c>
      <c r="F8015" t="s">
        <v>31</v>
      </c>
    </row>
    <row r="8016" spans="1:6" x14ac:dyDescent="0.25">
      <c r="A8016" t="s">
        <v>16192</v>
      </c>
      <c r="B8016" t="s">
        <v>388</v>
      </c>
      <c r="C8016" t="s">
        <v>16193</v>
      </c>
      <c r="D8016" t="s">
        <v>14</v>
      </c>
      <c r="E8016" t="s">
        <v>15</v>
      </c>
      <c r="F8016" t="s">
        <v>25</v>
      </c>
    </row>
    <row r="8017" spans="1:6" x14ac:dyDescent="0.25">
      <c r="A8017" t="s">
        <v>16194</v>
      </c>
      <c r="B8017" t="s">
        <v>12</v>
      </c>
      <c r="C8017" t="s">
        <v>16195</v>
      </c>
      <c r="D8017" t="s">
        <v>61</v>
      </c>
      <c r="E8017" t="s">
        <v>736</v>
      </c>
      <c r="F8017" t="s">
        <v>31</v>
      </c>
    </row>
    <row r="8018" spans="1:6" x14ac:dyDescent="0.25">
      <c r="A8018" t="s">
        <v>16196</v>
      </c>
      <c r="B8018" t="s">
        <v>70</v>
      </c>
      <c r="C8018" t="s">
        <v>16197</v>
      </c>
      <c r="D8018" t="s">
        <v>298</v>
      </c>
      <c r="E8018" t="s">
        <v>722</v>
      </c>
      <c r="F8018" t="s">
        <v>903</v>
      </c>
    </row>
    <row r="8019" spans="1:6" x14ac:dyDescent="0.25">
      <c r="A8019" t="s">
        <v>16198</v>
      </c>
      <c r="B8019" t="s">
        <v>12</v>
      </c>
      <c r="C8019" t="s">
        <v>16199</v>
      </c>
      <c r="D8019" t="s">
        <v>605</v>
      </c>
      <c r="E8019" t="s">
        <v>815</v>
      </c>
      <c r="F8019" t="s">
        <v>16</v>
      </c>
    </row>
    <row r="8020" spans="1:6" x14ac:dyDescent="0.25">
      <c r="A8020" t="s">
        <v>16200</v>
      </c>
      <c r="B8020" t="s">
        <v>70</v>
      </c>
      <c r="C8020" t="s">
        <v>16201</v>
      </c>
      <c r="D8020" t="s">
        <v>298</v>
      </c>
      <c r="E8020" t="s">
        <v>722</v>
      </c>
      <c r="F8020" t="s">
        <v>903</v>
      </c>
    </row>
    <row r="8021" spans="1:6" x14ac:dyDescent="0.25">
      <c r="A8021" t="s">
        <v>16202</v>
      </c>
      <c r="B8021" t="s">
        <v>12</v>
      </c>
      <c r="C8021" t="s">
        <v>16203</v>
      </c>
      <c r="D8021" t="s">
        <v>61</v>
      </c>
      <c r="E8021" t="s">
        <v>92</v>
      </c>
      <c r="F8021" t="s">
        <v>31</v>
      </c>
    </row>
    <row r="8022" spans="1:6" x14ac:dyDescent="0.25">
      <c r="A8022" t="s">
        <v>16204</v>
      </c>
      <c r="B8022" t="s">
        <v>12</v>
      </c>
      <c r="C8022" t="s">
        <v>16205</v>
      </c>
      <c r="D8022" t="s">
        <v>92</v>
      </c>
      <c r="E8022" t="s">
        <v>295</v>
      </c>
      <c r="F8022" t="s">
        <v>31</v>
      </c>
    </row>
    <row r="8023" spans="1:6" x14ac:dyDescent="0.25">
      <c r="A8023" t="s">
        <v>16206</v>
      </c>
      <c r="B8023" t="s">
        <v>12</v>
      </c>
      <c r="C8023" t="s">
        <v>16207</v>
      </c>
      <c r="D8023" t="s">
        <v>295</v>
      </c>
      <c r="E8023" t="s">
        <v>61</v>
      </c>
      <c r="F8023" t="s">
        <v>31</v>
      </c>
    </row>
    <row r="8024" spans="1:6" x14ac:dyDescent="0.25">
      <c r="A8024" t="s">
        <v>16208</v>
      </c>
      <c r="B8024" t="s">
        <v>70</v>
      </c>
      <c r="C8024" t="s">
        <v>16209</v>
      </c>
      <c r="D8024" t="s">
        <v>298</v>
      </c>
      <c r="E8024" t="s">
        <v>722</v>
      </c>
      <c r="F8024" t="s">
        <v>903</v>
      </c>
    </row>
    <row r="8025" spans="1:6" x14ac:dyDescent="0.25">
      <c r="A8025" t="s">
        <v>16210</v>
      </c>
      <c r="B8025" t="s">
        <v>70</v>
      </c>
      <c r="C8025" t="s">
        <v>16211</v>
      </c>
      <c r="D8025" t="s">
        <v>298</v>
      </c>
      <c r="E8025" t="s">
        <v>722</v>
      </c>
      <c r="F8025" t="s">
        <v>903</v>
      </c>
    </row>
    <row r="8026" spans="1:6" x14ac:dyDescent="0.25">
      <c r="A8026" t="s">
        <v>16212</v>
      </c>
      <c r="B8026" t="s">
        <v>70</v>
      </c>
      <c r="C8026" t="s">
        <v>16213</v>
      </c>
      <c r="D8026" t="s">
        <v>298</v>
      </c>
      <c r="E8026" t="s">
        <v>722</v>
      </c>
      <c r="F8026" t="s">
        <v>903</v>
      </c>
    </row>
    <row r="8027" spans="1:6" x14ac:dyDescent="0.25">
      <c r="A8027" t="s">
        <v>16214</v>
      </c>
      <c r="B8027" t="s">
        <v>12</v>
      </c>
      <c r="C8027" t="s">
        <v>16215</v>
      </c>
      <c r="D8027" t="s">
        <v>61</v>
      </c>
      <c r="E8027" t="s">
        <v>92</v>
      </c>
      <c r="F8027" t="s">
        <v>31</v>
      </c>
    </row>
    <row r="8028" spans="1:6" x14ac:dyDescent="0.25">
      <c r="A8028" t="s">
        <v>16216</v>
      </c>
      <c r="B8028" t="s">
        <v>12</v>
      </c>
      <c r="C8028" t="s">
        <v>16217</v>
      </c>
      <c r="D8028" t="s">
        <v>92</v>
      </c>
      <c r="E8028" t="s">
        <v>30</v>
      </c>
      <c r="F8028" t="s">
        <v>31</v>
      </c>
    </row>
    <row r="8029" spans="1:6" x14ac:dyDescent="0.25">
      <c r="A8029" t="s">
        <v>16218</v>
      </c>
      <c r="B8029" t="s">
        <v>388</v>
      </c>
      <c r="C8029" t="s">
        <v>16219</v>
      </c>
      <c r="D8029" t="s">
        <v>1521</v>
      </c>
      <c r="E8029" t="s">
        <v>7044</v>
      </c>
      <c r="F8029" t="s">
        <v>2817</v>
      </c>
    </row>
    <row r="8030" spans="1:6" x14ac:dyDescent="0.25">
      <c r="A8030" t="s">
        <v>16220</v>
      </c>
      <c r="B8030" t="s">
        <v>70</v>
      </c>
      <c r="C8030" t="s">
        <v>16221</v>
      </c>
      <c r="D8030" t="s">
        <v>298</v>
      </c>
      <c r="E8030" t="s">
        <v>722</v>
      </c>
      <c r="F8030" t="s">
        <v>62</v>
      </c>
    </row>
    <row r="8031" spans="1:6" x14ac:dyDescent="0.25">
      <c r="A8031" t="s">
        <v>16222</v>
      </c>
      <c r="B8031" t="s">
        <v>70</v>
      </c>
      <c r="C8031" t="s">
        <v>16223</v>
      </c>
      <c r="D8031" t="s">
        <v>298</v>
      </c>
      <c r="E8031" t="s">
        <v>722</v>
      </c>
      <c r="F8031" t="s">
        <v>62</v>
      </c>
    </row>
    <row r="8032" spans="1:6" x14ac:dyDescent="0.25">
      <c r="A8032" t="s">
        <v>16224</v>
      </c>
      <c r="B8032" t="s">
        <v>12</v>
      </c>
      <c r="C8032" t="s">
        <v>16225</v>
      </c>
      <c r="D8032" t="s">
        <v>86</v>
      </c>
      <c r="E8032" t="s">
        <v>87</v>
      </c>
      <c r="F8032" t="s">
        <v>31</v>
      </c>
    </row>
    <row r="8033" spans="1:6" x14ac:dyDescent="0.25">
      <c r="A8033" t="s">
        <v>16226</v>
      </c>
      <c r="B8033" t="s">
        <v>12</v>
      </c>
      <c r="C8033" t="s">
        <v>16227</v>
      </c>
      <c r="D8033" t="s">
        <v>92</v>
      </c>
      <c r="E8033" t="s">
        <v>61</v>
      </c>
      <c r="F8033" t="s">
        <v>31</v>
      </c>
    </row>
    <row r="8034" spans="1:6" x14ac:dyDescent="0.25">
      <c r="A8034" t="s">
        <v>16228</v>
      </c>
      <c r="B8034" t="s">
        <v>12</v>
      </c>
      <c r="C8034" t="s">
        <v>16229</v>
      </c>
      <c r="D8034" t="s">
        <v>298</v>
      </c>
      <c r="E8034" t="s">
        <v>923</v>
      </c>
      <c r="F8034" t="s">
        <v>555</v>
      </c>
    </row>
    <row r="8035" spans="1:6" x14ac:dyDescent="0.25">
      <c r="A8035" t="s">
        <v>16230</v>
      </c>
      <c r="B8035" t="s">
        <v>12</v>
      </c>
      <c r="C8035" t="s">
        <v>16231</v>
      </c>
      <c r="D8035" t="s">
        <v>295</v>
      </c>
      <c r="E8035" t="s">
        <v>92</v>
      </c>
      <c r="F8035" t="s">
        <v>31</v>
      </c>
    </row>
    <row r="8036" spans="1:6" x14ac:dyDescent="0.25">
      <c r="A8036" t="s">
        <v>16232</v>
      </c>
      <c r="B8036" t="s">
        <v>12</v>
      </c>
      <c r="C8036" t="s">
        <v>16233</v>
      </c>
      <c r="D8036" t="s">
        <v>295</v>
      </c>
      <c r="E8036" t="s">
        <v>991</v>
      </c>
      <c r="F8036" t="s">
        <v>31</v>
      </c>
    </row>
    <row r="8037" spans="1:6" x14ac:dyDescent="0.25">
      <c r="A8037" t="s">
        <v>16234</v>
      </c>
      <c r="B8037" t="s">
        <v>12</v>
      </c>
      <c r="C8037" t="s">
        <v>16235</v>
      </c>
      <c r="D8037" t="s">
        <v>298</v>
      </c>
      <c r="E8037" t="s">
        <v>1344</v>
      </c>
      <c r="F8037" t="s">
        <v>31</v>
      </c>
    </row>
    <row r="8038" spans="1:6" x14ac:dyDescent="0.25">
      <c r="A8038" t="s">
        <v>16236</v>
      </c>
      <c r="B8038" t="s">
        <v>388</v>
      </c>
      <c r="C8038" t="s">
        <v>16237</v>
      </c>
      <c r="D8038" t="s">
        <v>298</v>
      </c>
      <c r="E8038" t="s">
        <v>507</v>
      </c>
      <c r="F8038" t="s">
        <v>31</v>
      </c>
    </row>
    <row r="8039" spans="1:6" x14ac:dyDescent="0.25">
      <c r="A8039" t="s">
        <v>16238</v>
      </c>
      <c r="B8039" t="s">
        <v>12</v>
      </c>
      <c r="C8039" t="s">
        <v>16239</v>
      </c>
      <c r="D8039" t="s">
        <v>1015</v>
      </c>
      <c r="E8039" t="s">
        <v>1262</v>
      </c>
      <c r="F8039" t="s">
        <v>1263</v>
      </c>
    </row>
    <row r="8040" spans="1:6" x14ac:dyDescent="0.25">
      <c r="A8040" t="s">
        <v>16240</v>
      </c>
      <c r="B8040" t="s">
        <v>70</v>
      </c>
      <c r="C8040" t="s">
        <v>16241</v>
      </c>
      <c r="D8040" t="s">
        <v>38</v>
      </c>
      <c r="E8040" t="s">
        <v>38</v>
      </c>
      <c r="F8040" t="s">
        <v>640</v>
      </c>
    </row>
    <row r="8041" spans="1:6" x14ac:dyDescent="0.25">
      <c r="A8041" t="s">
        <v>16242</v>
      </c>
      <c r="B8041" t="s">
        <v>70</v>
      </c>
      <c r="C8041" t="s">
        <v>16243</v>
      </c>
      <c r="D8041" t="s">
        <v>86</v>
      </c>
      <c r="E8041" t="s">
        <v>92</v>
      </c>
      <c r="F8041" t="s">
        <v>31</v>
      </c>
    </row>
    <row r="8042" spans="1:6" x14ac:dyDescent="0.25">
      <c r="A8042" t="s">
        <v>16244</v>
      </c>
      <c r="B8042" t="s">
        <v>70</v>
      </c>
      <c r="C8042" t="s">
        <v>16245</v>
      </c>
      <c r="D8042" t="s">
        <v>295</v>
      </c>
      <c r="E8042" t="s">
        <v>92</v>
      </c>
      <c r="F8042" t="s">
        <v>25</v>
      </c>
    </row>
    <row r="8043" spans="1:6" x14ac:dyDescent="0.25">
      <c r="A8043" t="s">
        <v>16246</v>
      </c>
      <c r="B8043" t="s">
        <v>12</v>
      </c>
      <c r="C8043" t="s">
        <v>16247</v>
      </c>
      <c r="D8043" t="s">
        <v>295</v>
      </c>
      <c r="E8043" t="s">
        <v>38</v>
      </c>
      <c r="F8043" t="s">
        <v>25</v>
      </c>
    </row>
    <row r="8044" spans="1:6" x14ac:dyDescent="0.25">
      <c r="A8044" t="s">
        <v>16248</v>
      </c>
      <c r="B8044" t="s">
        <v>12</v>
      </c>
      <c r="C8044" t="s">
        <v>16249</v>
      </c>
      <c r="D8044" t="s">
        <v>295</v>
      </c>
      <c r="E8044" t="s">
        <v>92</v>
      </c>
      <c r="F8044" t="s">
        <v>31</v>
      </c>
    </row>
    <row r="8045" spans="1:6" x14ac:dyDescent="0.25">
      <c r="A8045" t="s">
        <v>16250</v>
      </c>
      <c r="B8045" t="s">
        <v>388</v>
      </c>
      <c r="C8045" t="s">
        <v>16251</v>
      </c>
      <c r="D8045" t="s">
        <v>609</v>
      </c>
      <c r="E8045" t="s">
        <v>610</v>
      </c>
      <c r="F8045" t="s">
        <v>611</v>
      </c>
    </row>
    <row r="8046" spans="1:6" x14ac:dyDescent="0.25">
      <c r="A8046" t="s">
        <v>16252</v>
      </c>
      <c r="B8046" t="s">
        <v>388</v>
      </c>
      <c r="C8046" t="s">
        <v>16253</v>
      </c>
      <c r="D8046" t="s">
        <v>298</v>
      </c>
      <c r="E8046" t="s">
        <v>1344</v>
      </c>
      <c r="F8046" t="s">
        <v>31</v>
      </c>
    </row>
    <row r="8047" spans="1:6" x14ac:dyDescent="0.25">
      <c r="A8047" t="s">
        <v>16254</v>
      </c>
      <c r="B8047" t="s">
        <v>12</v>
      </c>
      <c r="C8047" t="s">
        <v>16255</v>
      </c>
      <c r="D8047" t="s">
        <v>86</v>
      </c>
      <c r="E8047" t="s">
        <v>87</v>
      </c>
      <c r="F8047" t="s">
        <v>31</v>
      </c>
    </row>
    <row r="8048" spans="1:6" x14ac:dyDescent="0.25">
      <c r="A8048" t="s">
        <v>16256</v>
      </c>
      <c r="B8048" t="s">
        <v>12</v>
      </c>
      <c r="C8048" t="s">
        <v>16257</v>
      </c>
      <c r="D8048" t="s">
        <v>726</v>
      </c>
      <c r="E8048" t="s">
        <v>15675</v>
      </c>
      <c r="F8048" t="s">
        <v>840</v>
      </c>
    </row>
    <row r="8049" spans="1:6" x14ac:dyDescent="0.25">
      <c r="A8049" t="s">
        <v>16258</v>
      </c>
      <c r="B8049" t="s">
        <v>12</v>
      </c>
      <c r="C8049" t="s">
        <v>16259</v>
      </c>
      <c r="D8049" t="s">
        <v>92</v>
      </c>
      <c r="E8049" t="s">
        <v>61</v>
      </c>
      <c r="F8049" t="s">
        <v>31</v>
      </c>
    </row>
    <row r="8050" spans="1:6" x14ac:dyDescent="0.25">
      <c r="A8050" t="s">
        <v>16260</v>
      </c>
      <c r="B8050" t="s">
        <v>12</v>
      </c>
      <c r="C8050" t="s">
        <v>16261</v>
      </c>
      <c r="D8050" t="s">
        <v>61</v>
      </c>
      <c r="E8050" t="s">
        <v>92</v>
      </c>
      <c r="F8050" t="s">
        <v>31</v>
      </c>
    </row>
    <row r="8051" spans="1:6" x14ac:dyDescent="0.25">
      <c r="A8051" t="s">
        <v>16262</v>
      </c>
      <c r="B8051" t="s">
        <v>12</v>
      </c>
      <c r="C8051" t="s">
        <v>16263</v>
      </c>
      <c r="D8051" t="s">
        <v>86</v>
      </c>
      <c r="E8051" t="s">
        <v>87</v>
      </c>
      <c r="F8051" t="s">
        <v>31</v>
      </c>
    </row>
    <row r="8052" spans="1:6" x14ac:dyDescent="0.25">
      <c r="A8052" t="s">
        <v>16264</v>
      </c>
      <c r="B8052" t="s">
        <v>70</v>
      </c>
      <c r="C8052" t="s">
        <v>16265</v>
      </c>
      <c r="D8052" t="s">
        <v>86</v>
      </c>
      <c r="E8052" t="s">
        <v>87</v>
      </c>
      <c r="F8052" t="s">
        <v>31</v>
      </c>
    </row>
    <row r="8053" spans="1:6" x14ac:dyDescent="0.25">
      <c r="A8053" t="s">
        <v>16266</v>
      </c>
      <c r="B8053" t="s">
        <v>388</v>
      </c>
      <c r="C8053" t="s">
        <v>16267</v>
      </c>
      <c r="D8053" t="s">
        <v>14</v>
      </c>
      <c r="E8053" t="s">
        <v>2721</v>
      </c>
      <c r="F8053" t="s">
        <v>5072</v>
      </c>
    </row>
    <row r="8054" spans="1:6" x14ac:dyDescent="0.25">
      <c r="A8054" t="s">
        <v>16268</v>
      </c>
      <c r="B8054" t="s">
        <v>12</v>
      </c>
      <c r="C8054" t="s">
        <v>16269</v>
      </c>
      <c r="D8054" t="s">
        <v>30</v>
      </c>
      <c r="E8054" t="s">
        <v>61</v>
      </c>
      <c r="F8054" t="s">
        <v>16</v>
      </c>
    </row>
    <row r="8055" spans="1:6" x14ac:dyDescent="0.25">
      <c r="A8055" t="s">
        <v>16270</v>
      </c>
      <c r="B8055" t="s">
        <v>12</v>
      </c>
      <c r="C8055" t="s">
        <v>16271</v>
      </c>
      <c r="D8055" t="s">
        <v>92</v>
      </c>
      <c r="E8055" t="s">
        <v>61</v>
      </c>
      <c r="F8055" t="s">
        <v>31</v>
      </c>
    </row>
    <row r="8056" spans="1:6" x14ac:dyDescent="0.25">
      <c r="A8056" t="s">
        <v>16272</v>
      </c>
      <c r="B8056" t="s">
        <v>12</v>
      </c>
      <c r="C8056" t="s">
        <v>16273</v>
      </c>
      <c r="D8056" t="s">
        <v>298</v>
      </c>
      <c r="E8056" t="s">
        <v>923</v>
      </c>
      <c r="F8056" t="s">
        <v>555</v>
      </c>
    </row>
    <row r="8057" spans="1:6" x14ac:dyDescent="0.25">
      <c r="A8057" t="s">
        <v>16274</v>
      </c>
      <c r="B8057" t="s">
        <v>388</v>
      </c>
      <c r="C8057" t="s">
        <v>16275</v>
      </c>
      <c r="D8057" t="s">
        <v>609</v>
      </c>
      <c r="E8057" t="s">
        <v>1821</v>
      </c>
      <c r="F8057" t="s">
        <v>903</v>
      </c>
    </row>
    <row r="8058" spans="1:6" x14ac:dyDescent="0.25">
      <c r="A8058" t="s">
        <v>16276</v>
      </c>
      <c r="B8058" t="s">
        <v>70</v>
      </c>
      <c r="C8058" t="s">
        <v>16277</v>
      </c>
      <c r="D8058" t="s">
        <v>298</v>
      </c>
      <c r="E8058" t="s">
        <v>722</v>
      </c>
      <c r="F8058" t="s">
        <v>903</v>
      </c>
    </row>
    <row r="8059" spans="1:6" x14ac:dyDescent="0.25">
      <c r="A8059" t="s">
        <v>16278</v>
      </c>
      <c r="B8059" t="s">
        <v>388</v>
      </c>
      <c r="C8059" t="s">
        <v>16279</v>
      </c>
      <c r="D8059" t="s">
        <v>609</v>
      </c>
      <c r="E8059" t="s">
        <v>1821</v>
      </c>
      <c r="F8059" t="s">
        <v>903</v>
      </c>
    </row>
    <row r="8060" spans="1:6" x14ac:dyDescent="0.25">
      <c r="A8060" t="s">
        <v>16280</v>
      </c>
      <c r="B8060" t="s">
        <v>12</v>
      </c>
      <c r="C8060" t="s">
        <v>16281</v>
      </c>
      <c r="D8060" t="s">
        <v>61</v>
      </c>
      <c r="E8060" t="s">
        <v>92</v>
      </c>
      <c r="F8060" t="s">
        <v>31</v>
      </c>
    </row>
    <row r="8061" spans="1:6" x14ac:dyDescent="0.25">
      <c r="A8061" t="s">
        <v>16282</v>
      </c>
      <c r="B8061" t="s">
        <v>388</v>
      </c>
      <c r="C8061" t="s">
        <v>16283</v>
      </c>
      <c r="D8061" t="s">
        <v>605</v>
      </c>
      <c r="E8061" t="s">
        <v>1107</v>
      </c>
      <c r="F8061" t="s">
        <v>31</v>
      </c>
    </row>
    <row r="8062" spans="1:6" x14ac:dyDescent="0.25">
      <c r="A8062" t="s">
        <v>16284</v>
      </c>
      <c r="B8062" t="s">
        <v>70</v>
      </c>
      <c r="C8062" t="s">
        <v>16285</v>
      </c>
      <c r="D8062" t="s">
        <v>304</v>
      </c>
      <c r="E8062" t="s">
        <v>86</v>
      </c>
      <c r="F8062" t="s">
        <v>31</v>
      </c>
    </row>
    <row r="8063" spans="1:6" x14ac:dyDescent="0.25">
      <c r="A8063" t="s">
        <v>16286</v>
      </c>
      <c r="B8063" t="s">
        <v>12</v>
      </c>
      <c r="C8063" t="s">
        <v>16287</v>
      </c>
      <c r="D8063" t="s">
        <v>92</v>
      </c>
      <c r="E8063" t="s">
        <v>295</v>
      </c>
      <c r="F8063" t="s">
        <v>31</v>
      </c>
    </row>
    <row r="8064" spans="1:6" x14ac:dyDescent="0.25">
      <c r="A8064" t="s">
        <v>16288</v>
      </c>
      <c r="B8064" t="s">
        <v>12</v>
      </c>
      <c r="C8064" t="s">
        <v>16289</v>
      </c>
      <c r="D8064" t="s">
        <v>61</v>
      </c>
      <c r="E8064" t="s">
        <v>92</v>
      </c>
      <c r="F8064" t="s">
        <v>31</v>
      </c>
    </row>
    <row r="8065" spans="1:6" x14ac:dyDescent="0.25">
      <c r="A8065" t="s">
        <v>16290</v>
      </c>
      <c r="B8065" t="s">
        <v>12</v>
      </c>
      <c r="C8065" t="s">
        <v>16291</v>
      </c>
      <c r="D8065" t="s">
        <v>61</v>
      </c>
      <c r="E8065" t="s">
        <v>92</v>
      </c>
      <c r="F8065" t="s">
        <v>31</v>
      </c>
    </row>
    <row r="8066" spans="1:6" x14ac:dyDescent="0.25">
      <c r="A8066" t="s">
        <v>16292</v>
      </c>
      <c r="B8066" t="s">
        <v>70</v>
      </c>
      <c r="C8066" t="s">
        <v>16293</v>
      </c>
      <c r="D8066" t="s">
        <v>298</v>
      </c>
      <c r="E8066" t="s">
        <v>722</v>
      </c>
      <c r="F8066" t="s">
        <v>903</v>
      </c>
    </row>
    <row r="8067" spans="1:6" x14ac:dyDescent="0.25">
      <c r="A8067" t="s">
        <v>16294</v>
      </c>
      <c r="B8067" t="s">
        <v>70</v>
      </c>
      <c r="C8067" t="s">
        <v>16295</v>
      </c>
      <c r="D8067" t="s">
        <v>295</v>
      </c>
      <c r="E8067" t="s">
        <v>991</v>
      </c>
      <c r="F8067" t="s">
        <v>31</v>
      </c>
    </row>
    <row r="8068" spans="1:6" x14ac:dyDescent="0.25">
      <c r="A8068" t="s">
        <v>16296</v>
      </c>
      <c r="B8068" t="s">
        <v>12</v>
      </c>
      <c r="C8068" t="s">
        <v>16297</v>
      </c>
      <c r="D8068" t="s">
        <v>605</v>
      </c>
      <c r="E8068" t="s">
        <v>815</v>
      </c>
      <c r="F8068" t="s">
        <v>16</v>
      </c>
    </row>
    <row r="8069" spans="1:6" x14ac:dyDescent="0.25">
      <c r="A8069" t="s">
        <v>16298</v>
      </c>
      <c r="B8069" t="s">
        <v>70</v>
      </c>
      <c r="C8069" t="s">
        <v>16299</v>
      </c>
      <c r="D8069" t="s">
        <v>295</v>
      </c>
      <c r="E8069" t="s">
        <v>92</v>
      </c>
      <c r="F8069" t="s">
        <v>25</v>
      </c>
    </row>
    <row r="8070" spans="1:6" x14ac:dyDescent="0.25">
      <c r="A8070" t="s">
        <v>16300</v>
      </c>
      <c r="B8070" t="s">
        <v>70</v>
      </c>
      <c r="C8070" t="s">
        <v>16301</v>
      </c>
      <c r="D8070" t="s">
        <v>92</v>
      </c>
      <c r="E8070" t="s">
        <v>295</v>
      </c>
      <c r="F8070" t="s">
        <v>31</v>
      </c>
    </row>
    <row r="8071" spans="1:6" x14ac:dyDescent="0.25">
      <c r="A8071" t="s">
        <v>16302</v>
      </c>
      <c r="B8071" t="s">
        <v>12</v>
      </c>
      <c r="C8071" t="s">
        <v>16303</v>
      </c>
      <c r="D8071" t="s">
        <v>295</v>
      </c>
      <c r="E8071" t="s">
        <v>92</v>
      </c>
      <c r="F8071" t="s">
        <v>31</v>
      </c>
    </row>
    <row r="8072" spans="1:6" x14ac:dyDescent="0.25">
      <c r="A8072" t="s">
        <v>16304</v>
      </c>
      <c r="B8072" t="s">
        <v>70</v>
      </c>
      <c r="C8072" t="s">
        <v>16305</v>
      </c>
      <c r="D8072" t="s">
        <v>86</v>
      </c>
      <c r="E8072" t="s">
        <v>87</v>
      </c>
      <c r="F8072" t="s">
        <v>31</v>
      </c>
    </row>
    <row r="8073" spans="1:6" x14ac:dyDescent="0.25">
      <c r="A8073" t="s">
        <v>16306</v>
      </c>
      <c r="B8073" t="s">
        <v>70</v>
      </c>
      <c r="C8073" t="s">
        <v>16307</v>
      </c>
      <c r="D8073" t="s">
        <v>298</v>
      </c>
      <c r="E8073" t="s">
        <v>722</v>
      </c>
      <c r="F8073" t="s">
        <v>903</v>
      </c>
    </row>
    <row r="8074" spans="1:6" x14ac:dyDescent="0.25">
      <c r="A8074" t="s">
        <v>16308</v>
      </c>
      <c r="B8074" t="s">
        <v>12</v>
      </c>
      <c r="C8074" t="s">
        <v>16309</v>
      </c>
      <c r="D8074" t="s">
        <v>1262</v>
      </c>
      <c r="E8074" t="s">
        <v>295</v>
      </c>
      <c r="F8074" t="s">
        <v>31</v>
      </c>
    </row>
    <row r="8075" spans="1:6" x14ac:dyDescent="0.25">
      <c r="A8075" t="s">
        <v>16310</v>
      </c>
      <c r="B8075" t="s">
        <v>12</v>
      </c>
      <c r="C8075" t="s">
        <v>16311</v>
      </c>
      <c r="D8075" t="s">
        <v>295</v>
      </c>
      <c r="E8075" t="s">
        <v>991</v>
      </c>
      <c r="F8075" t="s">
        <v>31</v>
      </c>
    </row>
    <row r="8076" spans="1:6" x14ac:dyDescent="0.25">
      <c r="A8076" t="s">
        <v>16312</v>
      </c>
      <c r="B8076" t="s">
        <v>12</v>
      </c>
      <c r="C8076" t="s">
        <v>16313</v>
      </c>
      <c r="D8076" t="s">
        <v>295</v>
      </c>
      <c r="E8076" t="s">
        <v>991</v>
      </c>
      <c r="F8076" t="s">
        <v>31</v>
      </c>
    </row>
    <row r="8077" spans="1:6" x14ac:dyDescent="0.25">
      <c r="A8077" t="s">
        <v>16314</v>
      </c>
      <c r="B8077" t="s">
        <v>70</v>
      </c>
      <c r="C8077" t="s">
        <v>16315</v>
      </c>
      <c r="D8077" t="s">
        <v>298</v>
      </c>
      <c r="E8077" t="s">
        <v>722</v>
      </c>
      <c r="F8077" t="s">
        <v>903</v>
      </c>
    </row>
    <row r="8078" spans="1:6" x14ac:dyDescent="0.25">
      <c r="A8078" t="s">
        <v>16316</v>
      </c>
      <c r="B8078" t="s">
        <v>12</v>
      </c>
      <c r="C8078" t="s">
        <v>14945</v>
      </c>
      <c r="D8078" t="s">
        <v>61</v>
      </c>
      <c r="E8078" t="s">
        <v>38</v>
      </c>
      <c r="F8078" t="s">
        <v>31</v>
      </c>
    </row>
    <row r="8079" spans="1:6" x14ac:dyDescent="0.25">
      <c r="A8079" t="s">
        <v>16317</v>
      </c>
      <c r="B8079" t="s">
        <v>70</v>
      </c>
      <c r="C8079" t="s">
        <v>16318</v>
      </c>
      <c r="D8079" t="s">
        <v>92</v>
      </c>
      <c r="E8079" t="s">
        <v>295</v>
      </c>
      <c r="F8079" t="s">
        <v>31</v>
      </c>
    </row>
    <row r="8080" spans="1:6" x14ac:dyDescent="0.25">
      <c r="A8080" t="s">
        <v>16319</v>
      </c>
      <c r="B8080" t="s">
        <v>12</v>
      </c>
      <c r="C8080" t="s">
        <v>16320</v>
      </c>
      <c r="D8080" t="s">
        <v>1015</v>
      </c>
      <c r="E8080" t="s">
        <v>1262</v>
      </c>
      <c r="F8080" t="s">
        <v>1263</v>
      </c>
    </row>
    <row r="8081" spans="1:6" x14ac:dyDescent="0.25">
      <c r="A8081" t="s">
        <v>16321</v>
      </c>
      <c r="B8081" t="s">
        <v>12</v>
      </c>
      <c r="C8081" t="s">
        <v>16322</v>
      </c>
      <c r="D8081" t="s">
        <v>86</v>
      </c>
      <c r="E8081" t="s">
        <v>87</v>
      </c>
      <c r="F8081" t="s">
        <v>31</v>
      </c>
    </row>
    <row r="8082" spans="1:6" x14ac:dyDescent="0.25">
      <c r="A8082" t="s">
        <v>16323</v>
      </c>
      <c r="B8082" t="s">
        <v>70</v>
      </c>
      <c r="C8082" t="s">
        <v>16324</v>
      </c>
      <c r="D8082" t="s">
        <v>38</v>
      </c>
      <c r="E8082" t="s">
        <v>736</v>
      </c>
      <c r="F8082" t="s">
        <v>640</v>
      </c>
    </row>
    <row r="8083" spans="1:6" x14ac:dyDescent="0.25">
      <c r="A8083" t="s">
        <v>16325</v>
      </c>
      <c r="B8083" t="s">
        <v>388</v>
      </c>
      <c r="C8083" t="s">
        <v>16326</v>
      </c>
      <c r="D8083" t="s">
        <v>609</v>
      </c>
      <c r="E8083" t="s">
        <v>1821</v>
      </c>
      <c r="F8083" t="s">
        <v>1523</v>
      </c>
    </row>
    <row r="8084" spans="1:6" x14ac:dyDescent="0.25">
      <c r="A8084" t="s">
        <v>16327</v>
      </c>
      <c r="B8084" t="s">
        <v>12</v>
      </c>
      <c r="C8084" t="s">
        <v>16328</v>
      </c>
      <c r="D8084" t="s">
        <v>61</v>
      </c>
      <c r="E8084" t="s">
        <v>92</v>
      </c>
      <c r="F8084" t="s">
        <v>31</v>
      </c>
    </row>
    <row r="8085" spans="1:6" x14ac:dyDescent="0.25">
      <c r="A8085" t="s">
        <v>16329</v>
      </c>
      <c r="B8085" t="s">
        <v>12</v>
      </c>
      <c r="C8085" t="s">
        <v>16330</v>
      </c>
      <c r="D8085" t="s">
        <v>61</v>
      </c>
      <c r="E8085" t="s">
        <v>92</v>
      </c>
      <c r="F8085" t="s">
        <v>31</v>
      </c>
    </row>
    <row r="8086" spans="1:6" x14ac:dyDescent="0.25">
      <c r="A8086" t="s">
        <v>16331</v>
      </c>
      <c r="B8086" t="s">
        <v>70</v>
      </c>
      <c r="C8086" t="s">
        <v>16332</v>
      </c>
      <c r="D8086" t="s">
        <v>92</v>
      </c>
      <c r="E8086" t="s">
        <v>295</v>
      </c>
      <c r="F8086" t="s">
        <v>31</v>
      </c>
    </row>
    <row r="8087" spans="1:6" x14ac:dyDescent="0.25">
      <c r="A8087" t="s">
        <v>16333</v>
      </c>
      <c r="B8087" t="s">
        <v>12</v>
      </c>
      <c r="C8087" t="s">
        <v>16334</v>
      </c>
      <c r="D8087" t="s">
        <v>61</v>
      </c>
      <c r="E8087" t="s">
        <v>92</v>
      </c>
      <c r="F8087" t="s">
        <v>31</v>
      </c>
    </row>
    <row r="8088" spans="1:6" x14ac:dyDescent="0.25">
      <c r="A8088" t="s">
        <v>16335</v>
      </c>
      <c r="B8088" t="s">
        <v>12</v>
      </c>
      <c r="C8088" t="s">
        <v>16336</v>
      </c>
      <c r="D8088" t="s">
        <v>295</v>
      </c>
      <c r="E8088" t="s">
        <v>61</v>
      </c>
      <c r="F8088" t="s">
        <v>31</v>
      </c>
    </row>
    <row r="8089" spans="1:6" x14ac:dyDescent="0.25">
      <c r="A8089" t="s">
        <v>16337</v>
      </c>
      <c r="B8089" t="s">
        <v>12</v>
      </c>
      <c r="C8089" t="s">
        <v>16338</v>
      </c>
      <c r="D8089" t="s">
        <v>61</v>
      </c>
      <c r="E8089" t="s">
        <v>92</v>
      </c>
      <c r="F8089" t="s">
        <v>31</v>
      </c>
    </row>
    <row r="8090" spans="1:6" x14ac:dyDescent="0.25">
      <c r="A8090" t="s">
        <v>16339</v>
      </c>
      <c r="B8090" t="s">
        <v>70</v>
      </c>
      <c r="C8090" t="s">
        <v>16340</v>
      </c>
      <c r="D8090" t="s">
        <v>298</v>
      </c>
      <c r="E8090" t="s">
        <v>722</v>
      </c>
      <c r="F8090" t="s">
        <v>903</v>
      </c>
    </row>
    <row r="8091" spans="1:6" x14ac:dyDescent="0.25">
      <c r="A8091" t="s">
        <v>16341</v>
      </c>
      <c r="B8091" t="s">
        <v>70</v>
      </c>
      <c r="C8091" t="s">
        <v>16342</v>
      </c>
      <c r="D8091" t="s">
        <v>298</v>
      </c>
      <c r="E8091" t="s">
        <v>722</v>
      </c>
      <c r="F8091" t="s">
        <v>62</v>
      </c>
    </row>
    <row r="8092" spans="1:6" x14ac:dyDescent="0.25">
      <c r="A8092" t="s">
        <v>16343</v>
      </c>
      <c r="B8092" t="s">
        <v>12</v>
      </c>
      <c r="C8092" t="s">
        <v>16344</v>
      </c>
      <c r="D8092" t="s">
        <v>86</v>
      </c>
      <c r="E8092" t="s">
        <v>87</v>
      </c>
      <c r="F8092" t="s">
        <v>31</v>
      </c>
    </row>
    <row r="8093" spans="1:6" x14ac:dyDescent="0.25">
      <c r="A8093" t="s">
        <v>16345</v>
      </c>
      <c r="B8093" t="s">
        <v>12</v>
      </c>
      <c r="C8093" t="s">
        <v>16346</v>
      </c>
      <c r="D8093" t="s">
        <v>92</v>
      </c>
      <c r="E8093" t="s">
        <v>61</v>
      </c>
      <c r="F8093" t="s">
        <v>31</v>
      </c>
    </row>
    <row r="8094" spans="1:6" x14ac:dyDescent="0.25">
      <c r="A8094" t="s">
        <v>16347</v>
      </c>
      <c r="B8094" t="s">
        <v>12</v>
      </c>
      <c r="C8094" t="s">
        <v>16348</v>
      </c>
      <c r="D8094" t="s">
        <v>298</v>
      </c>
      <c r="E8094" t="s">
        <v>923</v>
      </c>
      <c r="F8094" t="s">
        <v>555</v>
      </c>
    </row>
    <row r="8095" spans="1:6" x14ac:dyDescent="0.25">
      <c r="A8095" t="s">
        <v>16349</v>
      </c>
      <c r="B8095" t="s">
        <v>12</v>
      </c>
      <c r="C8095" t="s">
        <v>16350</v>
      </c>
      <c r="D8095" t="s">
        <v>295</v>
      </c>
      <c r="E8095" t="s">
        <v>92</v>
      </c>
      <c r="F8095" t="s">
        <v>31</v>
      </c>
    </row>
    <row r="8096" spans="1:6" x14ac:dyDescent="0.25">
      <c r="A8096" t="s">
        <v>16351</v>
      </c>
      <c r="B8096" t="s">
        <v>388</v>
      </c>
      <c r="C8096" t="s">
        <v>16352</v>
      </c>
      <c r="D8096" t="s">
        <v>298</v>
      </c>
      <c r="E8096" t="s">
        <v>722</v>
      </c>
      <c r="F8096" t="s">
        <v>3156</v>
      </c>
    </row>
    <row r="8097" spans="1:6" x14ac:dyDescent="0.25">
      <c r="A8097" t="s">
        <v>16353</v>
      </c>
      <c r="B8097" t="s">
        <v>12</v>
      </c>
      <c r="C8097" t="s">
        <v>16354</v>
      </c>
      <c r="D8097" t="s">
        <v>14</v>
      </c>
      <c r="E8097" t="s">
        <v>1386</v>
      </c>
      <c r="F8097" t="s">
        <v>16</v>
      </c>
    </row>
    <row r="8098" spans="1:6" x14ac:dyDescent="0.25">
      <c r="A8098" t="s">
        <v>16355</v>
      </c>
      <c r="B8098" t="s">
        <v>70</v>
      </c>
      <c r="C8098" t="s">
        <v>16356</v>
      </c>
      <c r="D8098" t="s">
        <v>298</v>
      </c>
      <c r="E8098" t="s">
        <v>722</v>
      </c>
      <c r="F8098" t="s">
        <v>903</v>
      </c>
    </row>
    <row r="8099" spans="1:6" x14ac:dyDescent="0.25">
      <c r="A8099" t="s">
        <v>16357</v>
      </c>
      <c r="B8099" t="s">
        <v>70</v>
      </c>
      <c r="C8099" t="s">
        <v>16358</v>
      </c>
      <c r="D8099" t="s">
        <v>298</v>
      </c>
      <c r="E8099" t="s">
        <v>722</v>
      </c>
      <c r="F8099" t="s">
        <v>903</v>
      </c>
    </row>
    <row r="8100" spans="1:6" x14ac:dyDescent="0.25">
      <c r="A8100" t="s">
        <v>16359</v>
      </c>
      <c r="B8100" t="s">
        <v>70</v>
      </c>
      <c r="C8100" t="s">
        <v>16360</v>
      </c>
      <c r="D8100" t="s">
        <v>298</v>
      </c>
      <c r="E8100" t="s">
        <v>722</v>
      </c>
      <c r="F8100" t="s">
        <v>903</v>
      </c>
    </row>
    <row r="8101" spans="1:6" x14ac:dyDescent="0.25">
      <c r="A8101" t="s">
        <v>16361</v>
      </c>
      <c r="B8101" t="s">
        <v>12</v>
      </c>
      <c r="C8101" t="s">
        <v>16362</v>
      </c>
      <c r="D8101" t="s">
        <v>86</v>
      </c>
      <c r="E8101" t="s">
        <v>87</v>
      </c>
      <c r="F8101" t="s">
        <v>31</v>
      </c>
    </row>
    <row r="8102" spans="1:6" x14ac:dyDescent="0.25">
      <c r="A8102" t="s">
        <v>16363</v>
      </c>
      <c r="B8102" t="s">
        <v>12</v>
      </c>
      <c r="C8102" t="s">
        <v>16364</v>
      </c>
      <c r="D8102" t="s">
        <v>61</v>
      </c>
      <c r="E8102" t="s">
        <v>92</v>
      </c>
      <c r="F8102" t="s">
        <v>31</v>
      </c>
    </row>
    <row r="8103" spans="1:6" x14ac:dyDescent="0.25">
      <c r="A8103" t="s">
        <v>16365</v>
      </c>
      <c r="B8103" t="s">
        <v>12</v>
      </c>
      <c r="C8103" t="s">
        <v>16366</v>
      </c>
      <c r="D8103" t="s">
        <v>92</v>
      </c>
      <c r="E8103" t="s">
        <v>295</v>
      </c>
      <c r="F8103" t="s">
        <v>31</v>
      </c>
    </row>
    <row r="8104" spans="1:6" x14ac:dyDescent="0.25">
      <c r="A8104" t="s">
        <v>16367</v>
      </c>
      <c r="B8104" t="s">
        <v>12</v>
      </c>
      <c r="C8104" t="s">
        <v>16368</v>
      </c>
      <c r="D8104" t="s">
        <v>61</v>
      </c>
      <c r="E8104" t="s">
        <v>38</v>
      </c>
      <c r="F8104" t="s">
        <v>31</v>
      </c>
    </row>
    <row r="8105" spans="1:6" x14ac:dyDescent="0.25">
      <c r="A8105" t="s">
        <v>16369</v>
      </c>
      <c r="B8105" t="s">
        <v>12</v>
      </c>
      <c r="C8105" t="s">
        <v>16370</v>
      </c>
      <c r="D8105" t="s">
        <v>86</v>
      </c>
      <c r="E8105" t="s">
        <v>87</v>
      </c>
      <c r="F8105" t="s">
        <v>31</v>
      </c>
    </row>
    <row r="8106" spans="1:6" x14ac:dyDescent="0.25">
      <c r="A8106" t="s">
        <v>16371</v>
      </c>
      <c r="B8106" t="s">
        <v>12</v>
      </c>
      <c r="C8106" t="s">
        <v>16372</v>
      </c>
      <c r="D8106" t="s">
        <v>1015</v>
      </c>
      <c r="E8106" t="s">
        <v>38</v>
      </c>
      <c r="F8106" t="s">
        <v>1124</v>
      </c>
    </row>
    <row r="8107" spans="1:6" x14ac:dyDescent="0.25">
      <c r="A8107" t="s">
        <v>16373</v>
      </c>
      <c r="B8107" t="s">
        <v>388</v>
      </c>
      <c r="C8107" t="s">
        <v>16374</v>
      </c>
      <c r="D8107" t="s">
        <v>57</v>
      </c>
      <c r="E8107" t="s">
        <v>58</v>
      </c>
      <c r="F8107" t="s">
        <v>1297</v>
      </c>
    </row>
    <row r="8108" spans="1:6" x14ac:dyDescent="0.25">
      <c r="A8108" t="s">
        <v>16375</v>
      </c>
      <c r="B8108" t="s">
        <v>12</v>
      </c>
      <c r="C8108" t="s">
        <v>16376</v>
      </c>
      <c r="D8108" t="s">
        <v>92</v>
      </c>
      <c r="E8108" t="s">
        <v>61</v>
      </c>
      <c r="F8108" t="s">
        <v>31</v>
      </c>
    </row>
    <row r="8109" spans="1:6" x14ac:dyDescent="0.25">
      <c r="A8109" t="s">
        <v>16377</v>
      </c>
      <c r="B8109" t="s">
        <v>12</v>
      </c>
      <c r="C8109" t="s">
        <v>16378</v>
      </c>
      <c r="D8109" t="s">
        <v>61</v>
      </c>
      <c r="E8109" t="s">
        <v>92</v>
      </c>
      <c r="F8109" t="s">
        <v>31</v>
      </c>
    </row>
    <row r="8110" spans="1:6" x14ac:dyDescent="0.25">
      <c r="A8110" t="s">
        <v>16379</v>
      </c>
      <c r="B8110" t="s">
        <v>70</v>
      </c>
      <c r="C8110" t="s">
        <v>16380</v>
      </c>
      <c r="D8110" t="s">
        <v>298</v>
      </c>
      <c r="E8110" t="s">
        <v>299</v>
      </c>
      <c r="F8110" t="s">
        <v>31</v>
      </c>
    </row>
    <row r="8111" spans="1:6" x14ac:dyDescent="0.25">
      <c r="A8111" t="s">
        <v>16381</v>
      </c>
      <c r="B8111" t="s">
        <v>12</v>
      </c>
      <c r="C8111" t="s">
        <v>16382</v>
      </c>
      <c r="D8111" t="s">
        <v>298</v>
      </c>
      <c r="E8111" t="s">
        <v>1344</v>
      </c>
      <c r="F8111" t="s">
        <v>31</v>
      </c>
    </row>
    <row r="8112" spans="1:6" x14ac:dyDescent="0.25">
      <c r="A8112" t="s">
        <v>16383</v>
      </c>
      <c r="B8112" t="s">
        <v>388</v>
      </c>
      <c r="C8112" t="s">
        <v>16384</v>
      </c>
      <c r="D8112" t="s">
        <v>298</v>
      </c>
      <c r="E8112" t="s">
        <v>1344</v>
      </c>
      <c r="F8112" t="s">
        <v>31</v>
      </c>
    </row>
    <row r="8113" spans="1:6" x14ac:dyDescent="0.25">
      <c r="A8113" t="s">
        <v>16385</v>
      </c>
      <c r="B8113" t="s">
        <v>70</v>
      </c>
      <c r="C8113" t="s">
        <v>16386</v>
      </c>
      <c r="D8113" t="s">
        <v>298</v>
      </c>
      <c r="E8113" t="s">
        <v>722</v>
      </c>
      <c r="F8113" t="s">
        <v>62</v>
      </c>
    </row>
    <row r="8114" spans="1:6" x14ac:dyDescent="0.25">
      <c r="A8114" t="s">
        <v>16387</v>
      </c>
      <c r="B8114" t="s">
        <v>12</v>
      </c>
      <c r="C8114" t="s">
        <v>16388</v>
      </c>
      <c r="D8114" t="s">
        <v>298</v>
      </c>
      <c r="E8114" t="s">
        <v>923</v>
      </c>
      <c r="F8114" t="s">
        <v>555</v>
      </c>
    </row>
    <row r="8115" spans="1:6" x14ac:dyDescent="0.25">
      <c r="A8115" t="s">
        <v>16389</v>
      </c>
      <c r="B8115" t="s">
        <v>12</v>
      </c>
      <c r="C8115" t="s">
        <v>16390</v>
      </c>
      <c r="D8115" t="s">
        <v>295</v>
      </c>
      <c r="E8115" t="s">
        <v>30</v>
      </c>
      <c r="F8115" t="s">
        <v>31</v>
      </c>
    </row>
    <row r="8116" spans="1:6" x14ac:dyDescent="0.25">
      <c r="A8116" t="s">
        <v>16391</v>
      </c>
      <c r="B8116" t="s">
        <v>12</v>
      </c>
      <c r="C8116" t="s">
        <v>16392</v>
      </c>
      <c r="D8116" t="s">
        <v>61</v>
      </c>
      <c r="E8116" t="s">
        <v>92</v>
      </c>
      <c r="F8116" t="s">
        <v>31</v>
      </c>
    </row>
    <row r="8117" spans="1:6" x14ac:dyDescent="0.25">
      <c r="A8117" t="s">
        <v>16393</v>
      </c>
      <c r="B8117" t="s">
        <v>12</v>
      </c>
      <c r="C8117" t="s">
        <v>16394</v>
      </c>
      <c r="D8117" t="s">
        <v>1015</v>
      </c>
      <c r="E8117" t="s">
        <v>736</v>
      </c>
      <c r="F8117" t="s">
        <v>31</v>
      </c>
    </row>
    <row r="8118" spans="1:6" x14ac:dyDescent="0.25">
      <c r="A8118" t="s">
        <v>16395</v>
      </c>
      <c r="B8118" t="s">
        <v>12</v>
      </c>
      <c r="C8118" t="s">
        <v>16396</v>
      </c>
      <c r="D8118" t="s">
        <v>1262</v>
      </c>
      <c r="E8118" t="s">
        <v>295</v>
      </c>
      <c r="F8118" t="s">
        <v>31</v>
      </c>
    </row>
    <row r="8119" spans="1:6" x14ac:dyDescent="0.25">
      <c r="A8119" t="s">
        <v>16397</v>
      </c>
      <c r="B8119" t="s">
        <v>388</v>
      </c>
      <c r="C8119" t="s">
        <v>16398</v>
      </c>
      <c r="D8119" t="s">
        <v>298</v>
      </c>
      <c r="E8119" t="s">
        <v>507</v>
      </c>
      <c r="F8119" t="s">
        <v>31</v>
      </c>
    </row>
    <row r="8120" spans="1:6" x14ac:dyDescent="0.25">
      <c r="A8120" t="s">
        <v>16399</v>
      </c>
      <c r="B8120" t="s">
        <v>70</v>
      </c>
      <c r="C8120" t="s">
        <v>16400</v>
      </c>
      <c r="D8120" t="s">
        <v>295</v>
      </c>
      <c r="E8120" t="s">
        <v>38</v>
      </c>
      <c r="F8120" t="s">
        <v>62</v>
      </c>
    </row>
    <row r="8121" spans="1:6" x14ac:dyDescent="0.25">
      <c r="A8121" t="s">
        <v>16401</v>
      </c>
      <c r="B8121" t="s">
        <v>12</v>
      </c>
      <c r="C8121" t="s">
        <v>16402</v>
      </c>
      <c r="D8121" t="s">
        <v>295</v>
      </c>
      <c r="E8121" t="s">
        <v>295</v>
      </c>
      <c r="F8121" t="s">
        <v>31</v>
      </c>
    </row>
    <row r="8122" spans="1:6" x14ac:dyDescent="0.25">
      <c r="A8122" t="s">
        <v>16403</v>
      </c>
      <c r="B8122" t="s">
        <v>70</v>
      </c>
      <c r="C8122" t="s">
        <v>16404</v>
      </c>
      <c r="D8122" t="s">
        <v>30</v>
      </c>
      <c r="E8122" t="s">
        <v>736</v>
      </c>
      <c r="F8122" t="s">
        <v>31</v>
      </c>
    </row>
    <row r="8123" spans="1:6" x14ac:dyDescent="0.25">
      <c r="A8123" t="s">
        <v>16405</v>
      </c>
      <c r="B8123" t="s">
        <v>70</v>
      </c>
      <c r="C8123" t="s">
        <v>16406</v>
      </c>
      <c r="D8123" t="s">
        <v>295</v>
      </c>
      <c r="E8123" t="s">
        <v>295</v>
      </c>
      <c r="F8123" t="s">
        <v>25</v>
      </c>
    </row>
    <row r="8124" spans="1:6" x14ac:dyDescent="0.25">
      <c r="A8124" t="s">
        <v>16407</v>
      </c>
      <c r="B8124" t="s">
        <v>12</v>
      </c>
      <c r="C8124" t="s">
        <v>16408</v>
      </c>
      <c r="D8124" t="s">
        <v>295</v>
      </c>
      <c r="E8124" t="s">
        <v>92</v>
      </c>
      <c r="F8124" t="s">
        <v>62</v>
      </c>
    </row>
    <row r="8125" spans="1:6" x14ac:dyDescent="0.25">
      <c r="A8125" t="s">
        <v>16409</v>
      </c>
      <c r="B8125" t="s">
        <v>12</v>
      </c>
      <c r="C8125" t="s">
        <v>16410</v>
      </c>
      <c r="D8125" t="s">
        <v>295</v>
      </c>
      <c r="E8125" t="s">
        <v>30</v>
      </c>
      <c r="F8125" t="s">
        <v>555</v>
      </c>
    </row>
    <row r="8126" spans="1:6" x14ac:dyDescent="0.25">
      <c r="A8126" t="s">
        <v>16411</v>
      </c>
      <c r="B8126" t="s">
        <v>12</v>
      </c>
      <c r="C8126" t="s">
        <v>16412</v>
      </c>
      <c r="D8126" t="s">
        <v>87</v>
      </c>
      <c r="E8126" t="s">
        <v>61</v>
      </c>
      <c r="F8126" t="s">
        <v>31</v>
      </c>
    </row>
    <row r="8127" spans="1:6" x14ac:dyDescent="0.25">
      <c r="A8127" t="s">
        <v>16413</v>
      </c>
      <c r="B8127" t="s">
        <v>12</v>
      </c>
      <c r="C8127" t="s">
        <v>16414</v>
      </c>
      <c r="D8127" t="s">
        <v>295</v>
      </c>
      <c r="E8127" t="s">
        <v>991</v>
      </c>
      <c r="F8127" t="s">
        <v>31</v>
      </c>
    </row>
    <row r="8128" spans="1:6" x14ac:dyDescent="0.25">
      <c r="A8128" t="s">
        <v>16415</v>
      </c>
      <c r="B8128" t="s">
        <v>12</v>
      </c>
      <c r="C8128" t="s">
        <v>16416</v>
      </c>
      <c r="D8128" t="s">
        <v>295</v>
      </c>
      <c r="E8128" t="s">
        <v>736</v>
      </c>
      <c r="F8128" t="s">
        <v>31</v>
      </c>
    </row>
    <row r="8129" spans="1:6" x14ac:dyDescent="0.25">
      <c r="A8129" t="s">
        <v>16417</v>
      </c>
      <c r="B8129" t="s">
        <v>12</v>
      </c>
      <c r="C8129" t="s">
        <v>16418</v>
      </c>
      <c r="D8129" t="s">
        <v>298</v>
      </c>
      <c r="E8129" t="s">
        <v>923</v>
      </c>
      <c r="F8129" t="s">
        <v>555</v>
      </c>
    </row>
    <row r="8130" spans="1:6" x14ac:dyDescent="0.25">
      <c r="A8130" t="s">
        <v>16419</v>
      </c>
      <c r="B8130" t="s">
        <v>12</v>
      </c>
      <c r="C8130" t="s">
        <v>16420</v>
      </c>
      <c r="D8130" t="s">
        <v>92</v>
      </c>
      <c r="E8130" t="s">
        <v>295</v>
      </c>
      <c r="F8130" t="s">
        <v>31</v>
      </c>
    </row>
    <row r="8131" spans="1:6" x14ac:dyDescent="0.25">
      <c r="A8131" t="s">
        <v>16421</v>
      </c>
      <c r="B8131" t="s">
        <v>12</v>
      </c>
      <c r="C8131" t="s">
        <v>16422</v>
      </c>
      <c r="D8131" t="s">
        <v>298</v>
      </c>
      <c r="E8131" t="s">
        <v>722</v>
      </c>
      <c r="F8131" t="s">
        <v>10592</v>
      </c>
    </row>
    <row r="8132" spans="1:6" x14ac:dyDescent="0.25">
      <c r="A8132" t="s">
        <v>16423</v>
      </c>
      <c r="B8132" t="s">
        <v>70</v>
      </c>
      <c r="C8132" t="s">
        <v>16424</v>
      </c>
      <c r="D8132" t="s">
        <v>295</v>
      </c>
      <c r="E8132" t="s">
        <v>86</v>
      </c>
      <c r="F8132" t="s">
        <v>31</v>
      </c>
    </row>
    <row r="8133" spans="1:6" x14ac:dyDescent="0.25">
      <c r="A8133" t="s">
        <v>16425</v>
      </c>
      <c r="B8133" t="s">
        <v>12</v>
      </c>
      <c r="C8133" t="s">
        <v>16426</v>
      </c>
      <c r="D8133" t="s">
        <v>295</v>
      </c>
      <c r="E8133" t="s">
        <v>991</v>
      </c>
      <c r="F8133" t="s">
        <v>31</v>
      </c>
    </row>
    <row r="8134" spans="1:6" x14ac:dyDescent="0.25">
      <c r="A8134" t="s">
        <v>16427</v>
      </c>
      <c r="B8134" t="s">
        <v>70</v>
      </c>
      <c r="C8134" t="s">
        <v>16428</v>
      </c>
      <c r="D8134" t="s">
        <v>295</v>
      </c>
      <c r="E8134" t="s">
        <v>991</v>
      </c>
      <c r="F8134" t="s">
        <v>31</v>
      </c>
    </row>
    <row r="8135" spans="1:6" x14ac:dyDescent="0.25">
      <c r="A8135" t="s">
        <v>16429</v>
      </c>
      <c r="B8135" t="s">
        <v>70</v>
      </c>
      <c r="C8135" t="s">
        <v>16430</v>
      </c>
      <c r="D8135" t="s">
        <v>298</v>
      </c>
      <c r="E8135" t="s">
        <v>722</v>
      </c>
      <c r="F8135" t="s">
        <v>903</v>
      </c>
    </row>
    <row r="8136" spans="1:6" x14ac:dyDescent="0.25">
      <c r="A8136" t="s">
        <v>16431</v>
      </c>
      <c r="B8136" t="s">
        <v>12</v>
      </c>
      <c r="C8136" t="s">
        <v>16432</v>
      </c>
      <c r="D8136" t="s">
        <v>1262</v>
      </c>
      <c r="E8136" t="s">
        <v>295</v>
      </c>
      <c r="F8136" t="s">
        <v>31</v>
      </c>
    </row>
    <row r="8137" spans="1:6" x14ac:dyDescent="0.25">
      <c r="A8137" t="s">
        <v>16433</v>
      </c>
      <c r="B8137" t="s">
        <v>70</v>
      </c>
      <c r="C8137" t="s">
        <v>16434</v>
      </c>
      <c r="D8137" t="s">
        <v>298</v>
      </c>
      <c r="E8137" t="s">
        <v>722</v>
      </c>
      <c r="F8137" t="s">
        <v>62</v>
      </c>
    </row>
    <row r="8138" spans="1:6" x14ac:dyDescent="0.25">
      <c r="A8138" t="s">
        <v>16435</v>
      </c>
      <c r="B8138" t="s">
        <v>388</v>
      </c>
      <c r="C8138" t="s">
        <v>16436</v>
      </c>
      <c r="D8138" t="s">
        <v>1226</v>
      </c>
      <c r="E8138" t="s">
        <v>4656</v>
      </c>
      <c r="F8138" t="s">
        <v>31</v>
      </c>
    </row>
    <row r="8139" spans="1:6" x14ac:dyDescent="0.25">
      <c r="A8139" t="s">
        <v>16437</v>
      </c>
      <c r="B8139" t="s">
        <v>12</v>
      </c>
      <c r="C8139" t="s">
        <v>16438</v>
      </c>
      <c r="D8139" t="s">
        <v>30</v>
      </c>
      <c r="E8139" t="s">
        <v>61</v>
      </c>
      <c r="F8139" t="s">
        <v>16</v>
      </c>
    </row>
    <row r="8140" spans="1:6" x14ac:dyDescent="0.25">
      <c r="A8140" t="s">
        <v>16439</v>
      </c>
      <c r="B8140" t="s">
        <v>70</v>
      </c>
      <c r="C8140" t="s">
        <v>16440</v>
      </c>
      <c r="D8140" t="s">
        <v>295</v>
      </c>
      <c r="E8140" t="s">
        <v>92</v>
      </c>
      <c r="F8140" t="s">
        <v>25</v>
      </c>
    </row>
    <row r="8141" spans="1:6" x14ac:dyDescent="0.25">
      <c r="A8141" t="s">
        <v>16441</v>
      </c>
      <c r="B8141" t="s">
        <v>12</v>
      </c>
      <c r="C8141" t="s">
        <v>16442</v>
      </c>
      <c r="D8141" t="s">
        <v>14</v>
      </c>
      <c r="E8141" t="s">
        <v>1386</v>
      </c>
      <c r="F8141" t="s">
        <v>25</v>
      </c>
    </row>
    <row r="8142" spans="1:6" x14ac:dyDescent="0.25">
      <c r="A8142" t="s">
        <v>16443</v>
      </c>
      <c r="B8142" t="s">
        <v>12</v>
      </c>
      <c r="C8142" t="s">
        <v>16444</v>
      </c>
      <c r="D8142" t="s">
        <v>295</v>
      </c>
      <c r="E8142" t="s">
        <v>991</v>
      </c>
      <c r="F8142" t="s">
        <v>31</v>
      </c>
    </row>
    <row r="8143" spans="1:6" x14ac:dyDescent="0.25">
      <c r="A8143" t="s">
        <v>16445</v>
      </c>
      <c r="B8143" t="s">
        <v>388</v>
      </c>
      <c r="C8143" t="s">
        <v>16446</v>
      </c>
      <c r="D8143" t="s">
        <v>298</v>
      </c>
      <c r="E8143" t="s">
        <v>1201</v>
      </c>
      <c r="F8143" t="s">
        <v>903</v>
      </c>
    </row>
    <row r="8144" spans="1:6" x14ac:dyDescent="0.25">
      <c r="A8144" t="s">
        <v>16447</v>
      </c>
      <c r="B8144" t="s">
        <v>12</v>
      </c>
      <c r="C8144" t="s">
        <v>16448</v>
      </c>
      <c r="D8144" t="s">
        <v>1015</v>
      </c>
      <c r="E8144" t="s">
        <v>1262</v>
      </c>
      <c r="F8144" t="s">
        <v>2204</v>
      </c>
    </row>
    <row r="8145" spans="1:6" x14ac:dyDescent="0.25">
      <c r="A8145" t="s">
        <v>16449</v>
      </c>
      <c r="B8145" t="s">
        <v>12</v>
      </c>
      <c r="C8145" t="s">
        <v>16450</v>
      </c>
      <c r="D8145" t="s">
        <v>295</v>
      </c>
      <c r="E8145" t="s">
        <v>92</v>
      </c>
      <c r="F8145" t="s">
        <v>31</v>
      </c>
    </row>
    <row r="8146" spans="1:6" x14ac:dyDescent="0.25">
      <c r="A8146" t="s">
        <v>16451</v>
      </c>
      <c r="B8146" t="s">
        <v>70</v>
      </c>
      <c r="C8146" t="s">
        <v>16452</v>
      </c>
      <c r="D8146" t="s">
        <v>295</v>
      </c>
      <c r="E8146" t="s">
        <v>92</v>
      </c>
      <c r="F8146" t="s">
        <v>31</v>
      </c>
    </row>
    <row r="8147" spans="1:6" x14ac:dyDescent="0.25">
      <c r="A8147" t="s">
        <v>16453</v>
      </c>
      <c r="B8147" t="s">
        <v>70</v>
      </c>
      <c r="C8147" t="s">
        <v>16454</v>
      </c>
      <c r="D8147" t="s">
        <v>295</v>
      </c>
      <c r="E8147" t="s">
        <v>92</v>
      </c>
      <c r="F8147" t="s">
        <v>31</v>
      </c>
    </row>
    <row r="8148" spans="1:6" x14ac:dyDescent="0.25">
      <c r="A8148" t="s">
        <v>16455</v>
      </c>
      <c r="B8148" t="s">
        <v>388</v>
      </c>
      <c r="C8148" t="s">
        <v>16456</v>
      </c>
      <c r="D8148" t="s">
        <v>295</v>
      </c>
      <c r="E8148" t="s">
        <v>86</v>
      </c>
      <c r="F8148" t="s">
        <v>31</v>
      </c>
    </row>
    <row r="8149" spans="1:6" x14ac:dyDescent="0.25">
      <c r="A8149" t="s">
        <v>16457</v>
      </c>
      <c r="B8149" t="s">
        <v>12</v>
      </c>
      <c r="C8149" t="s">
        <v>16458</v>
      </c>
      <c r="D8149" t="s">
        <v>92</v>
      </c>
      <c r="E8149" t="s">
        <v>295</v>
      </c>
      <c r="F8149" t="s">
        <v>31</v>
      </c>
    </row>
    <row r="8150" spans="1:6" x14ac:dyDescent="0.25">
      <c r="A8150" t="s">
        <v>16459</v>
      </c>
      <c r="B8150" t="s">
        <v>12</v>
      </c>
      <c r="C8150" t="s">
        <v>16460</v>
      </c>
      <c r="D8150" t="s">
        <v>1015</v>
      </c>
      <c r="E8150" t="s">
        <v>991</v>
      </c>
      <c r="F8150" t="s">
        <v>31</v>
      </c>
    </row>
    <row r="8151" spans="1:6" x14ac:dyDescent="0.25">
      <c r="A8151" t="s">
        <v>16461</v>
      </c>
      <c r="B8151" t="s">
        <v>388</v>
      </c>
      <c r="C8151" t="s">
        <v>16462</v>
      </c>
      <c r="D8151" t="s">
        <v>298</v>
      </c>
      <c r="E8151" t="s">
        <v>507</v>
      </c>
      <c r="F8151" t="s">
        <v>31</v>
      </c>
    </row>
    <row r="8152" spans="1:6" x14ac:dyDescent="0.25">
      <c r="A8152" t="s">
        <v>16463</v>
      </c>
      <c r="B8152" t="s">
        <v>12</v>
      </c>
      <c r="C8152" t="s">
        <v>16464</v>
      </c>
      <c r="D8152" t="s">
        <v>295</v>
      </c>
      <c r="E8152" t="s">
        <v>991</v>
      </c>
      <c r="F8152" t="s">
        <v>31</v>
      </c>
    </row>
    <row r="8153" spans="1:6" x14ac:dyDescent="0.25">
      <c r="A8153" t="s">
        <v>16465</v>
      </c>
      <c r="B8153" t="s">
        <v>70</v>
      </c>
      <c r="C8153" t="s">
        <v>16466</v>
      </c>
      <c r="D8153" t="s">
        <v>92</v>
      </c>
      <c r="E8153" t="s">
        <v>295</v>
      </c>
      <c r="F8153" t="s">
        <v>31</v>
      </c>
    </row>
    <row r="8154" spans="1:6" x14ac:dyDescent="0.25">
      <c r="A8154" t="s">
        <v>16467</v>
      </c>
      <c r="B8154" t="s">
        <v>70</v>
      </c>
      <c r="C8154" t="s">
        <v>16468</v>
      </c>
      <c r="D8154" t="s">
        <v>92</v>
      </c>
      <c r="E8154" t="s">
        <v>30</v>
      </c>
      <c r="F8154" t="s">
        <v>31</v>
      </c>
    </row>
    <row r="8155" spans="1:6" x14ac:dyDescent="0.25">
      <c r="A8155" t="s">
        <v>16469</v>
      </c>
      <c r="B8155" t="s">
        <v>12</v>
      </c>
      <c r="C8155" t="s">
        <v>16470</v>
      </c>
      <c r="D8155" t="s">
        <v>304</v>
      </c>
      <c r="E8155" t="s">
        <v>86</v>
      </c>
      <c r="F8155" t="s">
        <v>31</v>
      </c>
    </row>
    <row r="8156" spans="1:6" x14ac:dyDescent="0.25">
      <c r="A8156" t="s">
        <v>16471</v>
      </c>
      <c r="B8156" t="s">
        <v>12</v>
      </c>
      <c r="C8156" t="s">
        <v>16472</v>
      </c>
      <c r="D8156" t="s">
        <v>86</v>
      </c>
      <c r="E8156" t="s">
        <v>87</v>
      </c>
      <c r="F8156" t="s">
        <v>31</v>
      </c>
    </row>
    <row r="8157" spans="1:6" x14ac:dyDescent="0.25">
      <c r="A8157" t="s">
        <v>16473</v>
      </c>
      <c r="B8157" t="s">
        <v>70</v>
      </c>
      <c r="C8157" t="s">
        <v>16474</v>
      </c>
      <c r="D8157" t="s">
        <v>295</v>
      </c>
      <c r="E8157" t="s">
        <v>991</v>
      </c>
      <c r="F8157" t="s">
        <v>31</v>
      </c>
    </row>
    <row r="8158" spans="1:6" x14ac:dyDescent="0.25">
      <c r="A8158" t="s">
        <v>16475</v>
      </c>
      <c r="B8158" t="s">
        <v>70</v>
      </c>
      <c r="C8158" t="s">
        <v>16476</v>
      </c>
      <c r="D8158" t="s">
        <v>298</v>
      </c>
      <c r="E8158" t="s">
        <v>722</v>
      </c>
      <c r="F8158" t="s">
        <v>62</v>
      </c>
    </row>
    <row r="8159" spans="1:6" x14ac:dyDescent="0.25">
      <c r="A8159" t="s">
        <v>16477</v>
      </c>
      <c r="B8159" t="s">
        <v>12</v>
      </c>
      <c r="C8159" t="s">
        <v>16478</v>
      </c>
      <c r="D8159" t="s">
        <v>86</v>
      </c>
      <c r="E8159" t="s">
        <v>87</v>
      </c>
      <c r="F8159" t="s">
        <v>31</v>
      </c>
    </row>
    <row r="8160" spans="1:6" x14ac:dyDescent="0.25">
      <c r="A8160" t="s">
        <v>16479</v>
      </c>
      <c r="B8160" t="s">
        <v>12</v>
      </c>
      <c r="C8160" t="s">
        <v>6007</v>
      </c>
      <c r="D8160" t="s">
        <v>295</v>
      </c>
      <c r="E8160" t="s">
        <v>991</v>
      </c>
      <c r="F8160" t="s">
        <v>31</v>
      </c>
    </row>
    <row r="8161" spans="1:6" x14ac:dyDescent="0.25">
      <c r="A8161" t="s">
        <v>16480</v>
      </c>
      <c r="B8161" t="s">
        <v>12</v>
      </c>
      <c r="C8161" t="s">
        <v>6007</v>
      </c>
      <c r="D8161" t="s">
        <v>295</v>
      </c>
      <c r="E8161" t="s">
        <v>991</v>
      </c>
      <c r="F8161" t="s">
        <v>31</v>
      </c>
    </row>
    <row r="8162" spans="1:6" x14ac:dyDescent="0.25">
      <c r="A8162" t="s">
        <v>16481</v>
      </c>
      <c r="B8162" t="s">
        <v>12</v>
      </c>
      <c r="C8162" t="s">
        <v>16482</v>
      </c>
      <c r="D8162" t="s">
        <v>298</v>
      </c>
      <c r="E8162" t="s">
        <v>923</v>
      </c>
      <c r="F8162" t="s">
        <v>555</v>
      </c>
    </row>
    <row r="8163" spans="1:6" x14ac:dyDescent="0.25">
      <c r="A8163" t="s">
        <v>16483</v>
      </c>
      <c r="B8163" t="s">
        <v>12</v>
      </c>
      <c r="C8163" t="s">
        <v>16484</v>
      </c>
      <c r="D8163" t="s">
        <v>298</v>
      </c>
      <c r="E8163" t="s">
        <v>923</v>
      </c>
      <c r="F8163" t="s">
        <v>555</v>
      </c>
    </row>
    <row r="8164" spans="1:6" x14ac:dyDescent="0.25">
      <c r="A8164" t="s">
        <v>16485</v>
      </c>
      <c r="B8164" t="s">
        <v>70</v>
      </c>
      <c r="C8164" t="s">
        <v>16486</v>
      </c>
      <c r="D8164" t="s">
        <v>295</v>
      </c>
      <c r="E8164" t="s">
        <v>38</v>
      </c>
      <c r="F8164" t="s">
        <v>62</v>
      </c>
    </row>
    <row r="8165" spans="1:6" x14ac:dyDescent="0.25">
      <c r="A8165" t="s">
        <v>16487</v>
      </c>
      <c r="B8165" t="s">
        <v>12</v>
      </c>
      <c r="C8165" t="s">
        <v>16488</v>
      </c>
      <c r="D8165" t="s">
        <v>295</v>
      </c>
      <c r="E8165" t="s">
        <v>991</v>
      </c>
      <c r="F8165" t="s">
        <v>31</v>
      </c>
    </row>
    <row r="8166" spans="1:6" x14ac:dyDescent="0.25">
      <c r="A8166" t="s">
        <v>16489</v>
      </c>
      <c r="B8166" t="s">
        <v>12</v>
      </c>
      <c r="C8166" t="s">
        <v>16490</v>
      </c>
      <c r="D8166" t="s">
        <v>295</v>
      </c>
      <c r="E8166" t="s">
        <v>991</v>
      </c>
      <c r="F8166" t="s">
        <v>31</v>
      </c>
    </row>
    <row r="8167" spans="1:6" x14ac:dyDescent="0.25">
      <c r="A8167" t="s">
        <v>16491</v>
      </c>
      <c r="B8167" t="s">
        <v>12</v>
      </c>
      <c r="C8167" t="s">
        <v>14688</v>
      </c>
      <c r="D8167" t="s">
        <v>295</v>
      </c>
      <c r="E8167" t="s">
        <v>991</v>
      </c>
      <c r="F8167" t="s">
        <v>31</v>
      </c>
    </row>
    <row r="8168" spans="1:6" x14ac:dyDescent="0.25">
      <c r="A8168" t="s">
        <v>16492</v>
      </c>
      <c r="B8168" t="s">
        <v>12</v>
      </c>
      <c r="C8168" t="s">
        <v>16493</v>
      </c>
      <c r="D8168" t="s">
        <v>295</v>
      </c>
      <c r="E8168" t="s">
        <v>991</v>
      </c>
      <c r="F8168" t="s">
        <v>31</v>
      </c>
    </row>
    <row r="8169" spans="1:6" x14ac:dyDescent="0.25">
      <c r="A8169" t="s">
        <v>16494</v>
      </c>
      <c r="B8169" t="s">
        <v>12</v>
      </c>
      <c r="C8169" t="s">
        <v>16495</v>
      </c>
      <c r="D8169" t="s">
        <v>295</v>
      </c>
      <c r="E8169" t="s">
        <v>991</v>
      </c>
      <c r="F8169" t="s">
        <v>31</v>
      </c>
    </row>
    <row r="8170" spans="1:6" x14ac:dyDescent="0.25">
      <c r="A8170" t="s">
        <v>16496</v>
      </c>
      <c r="B8170" t="s">
        <v>12</v>
      </c>
      <c r="C8170" t="s">
        <v>16497</v>
      </c>
      <c r="D8170" t="s">
        <v>14</v>
      </c>
      <c r="E8170" t="s">
        <v>1386</v>
      </c>
      <c r="F8170" t="s">
        <v>25</v>
      </c>
    </row>
    <row r="8171" spans="1:6" x14ac:dyDescent="0.25">
      <c r="A8171" t="s">
        <v>16498</v>
      </c>
      <c r="B8171" t="s">
        <v>12</v>
      </c>
      <c r="C8171" t="s">
        <v>16499</v>
      </c>
      <c r="D8171" t="s">
        <v>92</v>
      </c>
      <c r="E8171" t="s">
        <v>61</v>
      </c>
      <c r="F8171" t="s">
        <v>31</v>
      </c>
    </row>
    <row r="8172" spans="1:6" x14ac:dyDescent="0.25">
      <c r="A8172" t="s">
        <v>16500</v>
      </c>
      <c r="B8172" t="s">
        <v>70</v>
      </c>
      <c r="C8172" t="s">
        <v>16501</v>
      </c>
      <c r="D8172" t="s">
        <v>38</v>
      </c>
      <c r="E8172" t="s">
        <v>38</v>
      </c>
      <c r="F8172" t="s">
        <v>640</v>
      </c>
    </row>
    <row r="8173" spans="1:6" x14ac:dyDescent="0.25">
      <c r="A8173" t="s">
        <v>16502</v>
      </c>
      <c r="B8173" t="s">
        <v>70</v>
      </c>
      <c r="C8173" t="s">
        <v>16503</v>
      </c>
      <c r="D8173" t="s">
        <v>1015</v>
      </c>
      <c r="E8173" t="s">
        <v>1262</v>
      </c>
      <c r="F8173" t="s">
        <v>2204</v>
      </c>
    </row>
    <row r="8174" spans="1:6" x14ac:dyDescent="0.25">
      <c r="A8174" t="s">
        <v>16504</v>
      </c>
      <c r="B8174" t="s">
        <v>12</v>
      </c>
      <c r="C8174" t="s">
        <v>16505</v>
      </c>
      <c r="D8174" t="s">
        <v>14</v>
      </c>
      <c r="E8174" t="s">
        <v>1386</v>
      </c>
      <c r="F8174" t="s">
        <v>25</v>
      </c>
    </row>
    <row r="8175" spans="1:6" x14ac:dyDescent="0.25">
      <c r="A8175" t="s">
        <v>16506</v>
      </c>
      <c r="B8175" t="s">
        <v>12</v>
      </c>
      <c r="C8175" t="s">
        <v>16507</v>
      </c>
      <c r="D8175" t="s">
        <v>295</v>
      </c>
      <c r="E8175" t="s">
        <v>991</v>
      </c>
      <c r="F8175" t="s">
        <v>31</v>
      </c>
    </row>
    <row r="8176" spans="1:6" x14ac:dyDescent="0.25">
      <c r="A8176" t="s">
        <v>16508</v>
      </c>
      <c r="B8176" t="s">
        <v>70</v>
      </c>
      <c r="C8176" t="s">
        <v>16509</v>
      </c>
      <c r="D8176" t="s">
        <v>295</v>
      </c>
      <c r="E8176" t="s">
        <v>736</v>
      </c>
      <c r="F8176" t="s">
        <v>31</v>
      </c>
    </row>
    <row r="8177" spans="1:6" x14ac:dyDescent="0.25">
      <c r="A8177" t="s">
        <v>16510</v>
      </c>
      <c r="B8177" t="s">
        <v>12</v>
      </c>
      <c r="C8177" t="s">
        <v>16511</v>
      </c>
      <c r="D8177" t="s">
        <v>298</v>
      </c>
      <c r="E8177" t="s">
        <v>1500</v>
      </c>
      <c r="F8177" t="s">
        <v>555</v>
      </c>
    </row>
    <row r="8178" spans="1:6" x14ac:dyDescent="0.25">
      <c r="A8178" t="s">
        <v>16512</v>
      </c>
      <c r="B8178" t="s">
        <v>12</v>
      </c>
      <c r="C8178" t="s">
        <v>16513</v>
      </c>
      <c r="D8178" t="s">
        <v>736</v>
      </c>
      <c r="E8178" t="s">
        <v>736</v>
      </c>
      <c r="F8178" t="s">
        <v>31</v>
      </c>
    </row>
    <row r="8179" spans="1:6" x14ac:dyDescent="0.25">
      <c r="A8179" t="s">
        <v>16514</v>
      </c>
      <c r="B8179" t="s">
        <v>12</v>
      </c>
      <c r="C8179" t="s">
        <v>16515</v>
      </c>
      <c r="D8179" t="s">
        <v>295</v>
      </c>
      <c r="E8179" t="s">
        <v>295</v>
      </c>
      <c r="F8179" t="s">
        <v>31</v>
      </c>
    </row>
    <row r="8180" spans="1:6" x14ac:dyDescent="0.25">
      <c r="A8180" t="s">
        <v>16516</v>
      </c>
      <c r="B8180" t="s">
        <v>12</v>
      </c>
      <c r="C8180" t="s">
        <v>16517</v>
      </c>
      <c r="D8180" t="s">
        <v>295</v>
      </c>
      <c r="E8180" t="s">
        <v>736</v>
      </c>
      <c r="F8180" t="s">
        <v>31</v>
      </c>
    </row>
    <row r="8181" spans="1:6" x14ac:dyDescent="0.25">
      <c r="A8181" t="s">
        <v>16518</v>
      </c>
      <c r="B8181" t="s">
        <v>12</v>
      </c>
      <c r="C8181" t="s">
        <v>16519</v>
      </c>
      <c r="D8181" t="s">
        <v>295</v>
      </c>
      <c r="E8181" t="s">
        <v>991</v>
      </c>
      <c r="F8181" t="s">
        <v>31</v>
      </c>
    </row>
    <row r="8182" spans="1:6" x14ac:dyDescent="0.25">
      <c r="A8182" t="s">
        <v>16520</v>
      </c>
      <c r="B8182" t="s">
        <v>12</v>
      </c>
      <c r="C8182" t="s">
        <v>16521</v>
      </c>
      <c r="D8182" t="s">
        <v>295</v>
      </c>
      <c r="E8182" t="s">
        <v>991</v>
      </c>
      <c r="F8182" t="s">
        <v>31</v>
      </c>
    </row>
    <row r="8183" spans="1:6" x14ac:dyDescent="0.25">
      <c r="A8183" t="s">
        <v>16522</v>
      </c>
      <c r="B8183" t="s">
        <v>12</v>
      </c>
      <c r="C8183" t="s">
        <v>16523</v>
      </c>
      <c r="D8183" t="s">
        <v>1015</v>
      </c>
      <c r="E8183" t="s">
        <v>61</v>
      </c>
      <c r="F8183" t="s">
        <v>31</v>
      </c>
    </row>
    <row r="8184" spans="1:6" x14ac:dyDescent="0.25">
      <c r="A8184" t="s">
        <v>16524</v>
      </c>
      <c r="B8184" t="s">
        <v>12</v>
      </c>
      <c r="C8184" t="s">
        <v>16525</v>
      </c>
      <c r="D8184" t="s">
        <v>86</v>
      </c>
      <c r="E8184" t="s">
        <v>87</v>
      </c>
      <c r="F8184" t="s">
        <v>31</v>
      </c>
    </row>
    <row r="8185" spans="1:6" x14ac:dyDescent="0.25">
      <c r="A8185" t="s">
        <v>16526</v>
      </c>
      <c r="B8185" t="s">
        <v>12</v>
      </c>
      <c r="C8185" t="s">
        <v>16527</v>
      </c>
      <c r="D8185" t="s">
        <v>295</v>
      </c>
      <c r="E8185" t="s">
        <v>991</v>
      </c>
      <c r="F8185" t="s">
        <v>31</v>
      </c>
    </row>
    <row r="8186" spans="1:6" x14ac:dyDescent="0.25">
      <c r="A8186" t="s">
        <v>16528</v>
      </c>
      <c r="B8186" t="s">
        <v>12</v>
      </c>
      <c r="C8186" t="s">
        <v>16529</v>
      </c>
      <c r="D8186" t="s">
        <v>298</v>
      </c>
      <c r="E8186" t="s">
        <v>818</v>
      </c>
      <c r="F8186" t="s">
        <v>31</v>
      </c>
    </row>
    <row r="8187" spans="1:6" x14ac:dyDescent="0.25">
      <c r="A8187" t="s">
        <v>16530</v>
      </c>
      <c r="B8187" t="s">
        <v>12</v>
      </c>
      <c r="C8187" t="s">
        <v>16531</v>
      </c>
      <c r="D8187" t="s">
        <v>61</v>
      </c>
      <c r="E8187" t="s">
        <v>92</v>
      </c>
      <c r="F8187" t="s">
        <v>31</v>
      </c>
    </row>
    <row r="8188" spans="1:6" x14ac:dyDescent="0.25">
      <c r="A8188" t="s">
        <v>16532</v>
      </c>
      <c r="B8188" t="s">
        <v>12</v>
      </c>
      <c r="C8188" t="s">
        <v>16533</v>
      </c>
      <c r="D8188" t="s">
        <v>14</v>
      </c>
      <c r="E8188" t="s">
        <v>2721</v>
      </c>
      <c r="F8188" t="s">
        <v>25</v>
      </c>
    </row>
    <row r="8189" spans="1:6" x14ac:dyDescent="0.25">
      <c r="A8189" t="s">
        <v>16534</v>
      </c>
      <c r="B8189" t="s">
        <v>12</v>
      </c>
      <c r="C8189" t="s">
        <v>16535</v>
      </c>
      <c r="D8189" t="s">
        <v>295</v>
      </c>
      <c r="E8189" t="s">
        <v>991</v>
      </c>
      <c r="F8189" t="s">
        <v>31</v>
      </c>
    </row>
    <row r="8190" spans="1:6" x14ac:dyDescent="0.25">
      <c r="A8190" t="s">
        <v>16536</v>
      </c>
      <c r="B8190" t="s">
        <v>12</v>
      </c>
      <c r="C8190" t="s">
        <v>16537</v>
      </c>
      <c r="D8190" t="s">
        <v>61</v>
      </c>
      <c r="E8190" t="s">
        <v>38</v>
      </c>
      <c r="F8190" t="s">
        <v>31</v>
      </c>
    </row>
    <row r="8191" spans="1:6" x14ac:dyDescent="0.25">
      <c r="A8191" t="s">
        <v>16538</v>
      </c>
      <c r="B8191" t="s">
        <v>12</v>
      </c>
      <c r="C8191" t="s">
        <v>16539</v>
      </c>
      <c r="D8191" t="s">
        <v>86</v>
      </c>
      <c r="E8191" t="s">
        <v>87</v>
      </c>
      <c r="F8191" t="s">
        <v>31</v>
      </c>
    </row>
    <row r="8192" spans="1:6" x14ac:dyDescent="0.25">
      <c r="A8192" t="s">
        <v>16540</v>
      </c>
      <c r="B8192" t="s">
        <v>12</v>
      </c>
      <c r="C8192" t="s">
        <v>16541</v>
      </c>
      <c r="D8192" t="s">
        <v>86</v>
      </c>
      <c r="E8192" t="s">
        <v>87</v>
      </c>
      <c r="F8192" t="s">
        <v>31</v>
      </c>
    </row>
    <row r="8193" spans="1:6" x14ac:dyDescent="0.25">
      <c r="A8193" t="s">
        <v>16542</v>
      </c>
      <c r="B8193" t="s">
        <v>12</v>
      </c>
      <c r="C8193" t="s">
        <v>16543</v>
      </c>
      <c r="D8193" t="s">
        <v>86</v>
      </c>
      <c r="E8193" t="s">
        <v>87</v>
      </c>
      <c r="F8193" t="s">
        <v>31</v>
      </c>
    </row>
    <row r="8194" spans="1:6" x14ac:dyDescent="0.25">
      <c r="A8194" t="s">
        <v>16544</v>
      </c>
      <c r="B8194" t="s">
        <v>12</v>
      </c>
      <c r="C8194" t="s">
        <v>16545</v>
      </c>
      <c r="D8194" t="s">
        <v>295</v>
      </c>
      <c r="E8194" t="s">
        <v>991</v>
      </c>
      <c r="F8194" t="s">
        <v>31</v>
      </c>
    </row>
    <row r="8195" spans="1:6" x14ac:dyDescent="0.25">
      <c r="A8195" t="s">
        <v>16546</v>
      </c>
      <c r="B8195" t="s">
        <v>12</v>
      </c>
      <c r="C8195" t="s">
        <v>16547</v>
      </c>
      <c r="D8195" t="s">
        <v>295</v>
      </c>
      <c r="E8195" t="s">
        <v>92</v>
      </c>
      <c r="F8195" t="s">
        <v>31</v>
      </c>
    </row>
    <row r="8196" spans="1:6" x14ac:dyDescent="0.25">
      <c r="A8196" t="s">
        <v>16548</v>
      </c>
      <c r="B8196" t="s">
        <v>12</v>
      </c>
      <c r="C8196" t="s">
        <v>16549</v>
      </c>
      <c r="D8196" t="s">
        <v>92</v>
      </c>
      <c r="E8196" t="s">
        <v>295</v>
      </c>
      <c r="F8196" t="s">
        <v>31</v>
      </c>
    </row>
    <row r="8197" spans="1:6" x14ac:dyDescent="0.25">
      <c r="A8197" t="s">
        <v>16550</v>
      </c>
      <c r="B8197" t="s">
        <v>70</v>
      </c>
      <c r="C8197" t="s">
        <v>16551</v>
      </c>
      <c r="D8197" t="s">
        <v>298</v>
      </c>
      <c r="E8197" t="s">
        <v>722</v>
      </c>
      <c r="F8197" t="s">
        <v>10592</v>
      </c>
    </row>
    <row r="8198" spans="1:6" x14ac:dyDescent="0.25">
      <c r="A8198" t="s">
        <v>16552</v>
      </c>
      <c r="B8198" t="s">
        <v>12</v>
      </c>
      <c r="C8198" t="s">
        <v>16553</v>
      </c>
      <c r="D8198" t="s">
        <v>295</v>
      </c>
      <c r="E8198" t="s">
        <v>991</v>
      </c>
      <c r="F8198" t="s">
        <v>31</v>
      </c>
    </row>
    <row r="8199" spans="1:6" x14ac:dyDescent="0.25">
      <c r="A8199" t="s">
        <v>9964</v>
      </c>
      <c r="B8199" t="s">
        <v>12</v>
      </c>
      <c r="C8199" t="s">
        <v>16554</v>
      </c>
      <c r="D8199" t="s">
        <v>295</v>
      </c>
      <c r="E8199" t="s">
        <v>991</v>
      </c>
      <c r="F8199" t="s">
        <v>31</v>
      </c>
    </row>
    <row r="8200" spans="1:6" x14ac:dyDescent="0.25">
      <c r="A8200" t="s">
        <v>16555</v>
      </c>
      <c r="B8200" t="s">
        <v>12</v>
      </c>
      <c r="C8200" t="s">
        <v>16556</v>
      </c>
      <c r="D8200" t="s">
        <v>295</v>
      </c>
      <c r="E8200" t="s">
        <v>991</v>
      </c>
      <c r="F8200" t="s">
        <v>31</v>
      </c>
    </row>
    <row r="8201" spans="1:6" x14ac:dyDescent="0.25">
      <c r="A8201" t="s">
        <v>16558</v>
      </c>
      <c r="B8201" t="s">
        <v>70</v>
      </c>
      <c r="C8201" t="s">
        <v>16559</v>
      </c>
      <c r="D8201" t="s">
        <v>298</v>
      </c>
      <c r="E8201" t="s">
        <v>923</v>
      </c>
      <c r="F8201" t="s">
        <v>555</v>
      </c>
    </row>
    <row r="8202" spans="1:6" x14ac:dyDescent="0.25">
      <c r="A8202" t="s">
        <v>16560</v>
      </c>
      <c r="B8202" t="s">
        <v>70</v>
      </c>
      <c r="C8202" t="s">
        <v>16561</v>
      </c>
      <c r="D8202" t="s">
        <v>38</v>
      </c>
      <c r="E8202" t="s">
        <v>38</v>
      </c>
      <c r="F8202" t="s">
        <v>640</v>
      </c>
    </row>
    <row r="8203" spans="1:6" x14ac:dyDescent="0.25">
      <c r="A8203" t="s">
        <v>16562</v>
      </c>
      <c r="B8203" t="s">
        <v>70</v>
      </c>
      <c r="C8203" t="s">
        <v>16563</v>
      </c>
      <c r="D8203" t="s">
        <v>38</v>
      </c>
      <c r="E8203" t="s">
        <v>38</v>
      </c>
      <c r="F8203" t="s">
        <v>640</v>
      </c>
    </row>
    <row r="8204" spans="1:6" x14ac:dyDescent="0.25">
      <c r="A8204" t="s">
        <v>16564</v>
      </c>
      <c r="B8204" t="s">
        <v>12</v>
      </c>
      <c r="C8204" t="s">
        <v>16565</v>
      </c>
      <c r="D8204" t="s">
        <v>295</v>
      </c>
      <c r="E8204" t="s">
        <v>736</v>
      </c>
      <c r="F8204" t="s">
        <v>31</v>
      </c>
    </row>
    <row r="8205" spans="1:6" x14ac:dyDescent="0.25">
      <c r="A8205" t="s">
        <v>16566</v>
      </c>
      <c r="B8205" t="s">
        <v>12</v>
      </c>
      <c r="C8205" t="s">
        <v>16567</v>
      </c>
      <c r="D8205" t="s">
        <v>1262</v>
      </c>
      <c r="E8205" t="s">
        <v>295</v>
      </c>
      <c r="F8205" t="s">
        <v>31</v>
      </c>
    </row>
    <row r="8206" spans="1:6" x14ac:dyDescent="0.25">
      <c r="A8206" t="s">
        <v>16568</v>
      </c>
      <c r="B8206" t="s">
        <v>12</v>
      </c>
      <c r="C8206" t="s">
        <v>16569</v>
      </c>
      <c r="D8206" t="s">
        <v>295</v>
      </c>
      <c r="E8206" t="s">
        <v>30</v>
      </c>
      <c r="F8206" t="s">
        <v>31</v>
      </c>
    </row>
    <row r="8207" spans="1:6" x14ac:dyDescent="0.25">
      <c r="A8207" t="s">
        <v>16570</v>
      </c>
      <c r="B8207" t="s">
        <v>388</v>
      </c>
      <c r="C8207" t="s">
        <v>16571</v>
      </c>
      <c r="D8207" t="s">
        <v>1226</v>
      </c>
      <c r="E8207" t="s">
        <v>16572</v>
      </c>
      <c r="F8207" t="s">
        <v>1523</v>
      </c>
    </row>
    <row r="8208" spans="1:6" x14ac:dyDescent="0.25">
      <c r="A8208" t="s">
        <v>16573</v>
      </c>
      <c r="B8208" t="s">
        <v>70</v>
      </c>
      <c r="C8208" t="s">
        <v>16574</v>
      </c>
      <c r="D8208" t="s">
        <v>38</v>
      </c>
      <c r="E8208" t="s">
        <v>38</v>
      </c>
      <c r="F8208" t="s">
        <v>640</v>
      </c>
    </row>
    <row r="8209" spans="1:6" x14ac:dyDescent="0.25">
      <c r="A8209" t="s">
        <v>16575</v>
      </c>
      <c r="B8209" t="s">
        <v>12</v>
      </c>
      <c r="C8209" t="s">
        <v>16576</v>
      </c>
      <c r="D8209" t="s">
        <v>92</v>
      </c>
      <c r="E8209" t="s">
        <v>295</v>
      </c>
      <c r="F8209" t="s">
        <v>723</v>
      </c>
    </row>
    <row r="8210" spans="1:6" x14ac:dyDescent="0.25">
      <c r="A8210" t="s">
        <v>16577</v>
      </c>
      <c r="B8210" t="s">
        <v>70</v>
      </c>
      <c r="C8210" t="s">
        <v>16578</v>
      </c>
      <c r="D8210" t="s">
        <v>298</v>
      </c>
      <c r="E8210" t="s">
        <v>722</v>
      </c>
      <c r="F8210" t="s">
        <v>903</v>
      </c>
    </row>
    <row r="8211" spans="1:6" x14ac:dyDescent="0.25">
      <c r="A8211" t="s">
        <v>16579</v>
      </c>
      <c r="B8211" t="s">
        <v>70</v>
      </c>
      <c r="C8211" t="s">
        <v>16580</v>
      </c>
      <c r="D8211" t="s">
        <v>1015</v>
      </c>
      <c r="E8211" t="s">
        <v>991</v>
      </c>
      <c r="F8211" t="s">
        <v>555</v>
      </c>
    </row>
    <row r="8212" spans="1:6" x14ac:dyDescent="0.25">
      <c r="A8212" t="s">
        <v>16581</v>
      </c>
      <c r="B8212" t="s">
        <v>12</v>
      </c>
      <c r="C8212" t="s">
        <v>16582</v>
      </c>
      <c r="D8212" t="s">
        <v>1262</v>
      </c>
      <c r="E8212" t="s">
        <v>295</v>
      </c>
      <c r="F8212" t="s">
        <v>31</v>
      </c>
    </row>
    <row r="8213" spans="1:6" x14ac:dyDescent="0.25">
      <c r="A8213" t="s">
        <v>16583</v>
      </c>
      <c r="B8213" t="s">
        <v>12</v>
      </c>
      <c r="C8213" t="s">
        <v>16584</v>
      </c>
      <c r="D8213" t="s">
        <v>295</v>
      </c>
      <c r="E8213" t="s">
        <v>30</v>
      </c>
      <c r="F8213" t="s">
        <v>31</v>
      </c>
    </row>
    <row r="8214" spans="1:6" x14ac:dyDescent="0.25">
      <c r="A8214" t="s">
        <v>16585</v>
      </c>
      <c r="B8214" t="s">
        <v>12</v>
      </c>
      <c r="C8214" t="s">
        <v>16586</v>
      </c>
      <c r="D8214" t="s">
        <v>298</v>
      </c>
      <c r="E8214" t="s">
        <v>390</v>
      </c>
      <c r="F8214" t="s">
        <v>31</v>
      </c>
    </row>
    <row r="8215" spans="1:6" x14ac:dyDescent="0.25">
      <c r="A8215" t="s">
        <v>16587</v>
      </c>
      <c r="B8215" t="s">
        <v>12</v>
      </c>
      <c r="C8215" t="s">
        <v>16588</v>
      </c>
      <c r="D8215" t="s">
        <v>38</v>
      </c>
      <c r="E8215" t="s">
        <v>38</v>
      </c>
      <c r="F8215" t="s">
        <v>640</v>
      </c>
    </row>
    <row r="8216" spans="1:6" x14ac:dyDescent="0.25">
      <c r="A8216" t="s">
        <v>16589</v>
      </c>
      <c r="B8216" t="s">
        <v>12</v>
      </c>
      <c r="C8216" t="s">
        <v>16590</v>
      </c>
      <c r="D8216" t="s">
        <v>295</v>
      </c>
      <c r="E8216" t="s">
        <v>736</v>
      </c>
      <c r="F8216" t="s">
        <v>31</v>
      </c>
    </row>
    <row r="8217" spans="1:6" x14ac:dyDescent="0.25">
      <c r="A8217" t="s">
        <v>16591</v>
      </c>
      <c r="B8217" t="s">
        <v>70</v>
      </c>
      <c r="C8217" t="s">
        <v>16592</v>
      </c>
      <c r="D8217" t="s">
        <v>86</v>
      </c>
      <c r="E8217" t="s">
        <v>87</v>
      </c>
      <c r="F8217" t="s">
        <v>31</v>
      </c>
    </row>
    <row r="8218" spans="1:6" x14ac:dyDescent="0.25">
      <c r="A8218" t="s">
        <v>16593</v>
      </c>
      <c r="B8218" t="s">
        <v>12</v>
      </c>
      <c r="C8218" t="s">
        <v>16594</v>
      </c>
      <c r="D8218" t="s">
        <v>86</v>
      </c>
      <c r="E8218" t="s">
        <v>87</v>
      </c>
      <c r="F8218" t="s">
        <v>31</v>
      </c>
    </row>
    <row r="8219" spans="1:6" x14ac:dyDescent="0.25">
      <c r="A8219" t="s">
        <v>16595</v>
      </c>
      <c r="B8219" t="s">
        <v>70</v>
      </c>
      <c r="C8219" t="s">
        <v>16596</v>
      </c>
      <c r="D8219" t="s">
        <v>38</v>
      </c>
      <c r="E8219" t="s">
        <v>38</v>
      </c>
      <c r="F8219" t="s">
        <v>640</v>
      </c>
    </row>
    <row r="8220" spans="1:6" x14ac:dyDescent="0.25">
      <c r="A8220" t="s">
        <v>16597</v>
      </c>
      <c r="B8220" t="s">
        <v>70</v>
      </c>
      <c r="C8220" t="s">
        <v>16598</v>
      </c>
      <c r="D8220" t="s">
        <v>609</v>
      </c>
      <c r="E8220" t="s">
        <v>1821</v>
      </c>
      <c r="F8220" t="s">
        <v>31</v>
      </c>
    </row>
    <row r="8221" spans="1:6" x14ac:dyDescent="0.25">
      <c r="A8221" t="s">
        <v>16599</v>
      </c>
      <c r="B8221" t="s">
        <v>12</v>
      </c>
      <c r="C8221" t="s">
        <v>16600</v>
      </c>
      <c r="D8221" t="s">
        <v>38</v>
      </c>
      <c r="E8221" t="s">
        <v>38</v>
      </c>
      <c r="F8221" t="s">
        <v>640</v>
      </c>
    </row>
    <row r="8222" spans="1:6" x14ac:dyDescent="0.25">
      <c r="A8222" t="s">
        <v>16601</v>
      </c>
      <c r="B8222" t="s">
        <v>70</v>
      </c>
      <c r="C8222" t="s">
        <v>16602</v>
      </c>
      <c r="D8222" t="s">
        <v>605</v>
      </c>
      <c r="E8222" t="s">
        <v>606</v>
      </c>
      <c r="F8222" t="s">
        <v>62</v>
      </c>
    </row>
    <row r="8223" spans="1:6" x14ac:dyDescent="0.25">
      <c r="A8223" t="s">
        <v>16603</v>
      </c>
      <c r="B8223" t="s">
        <v>388</v>
      </c>
      <c r="C8223" t="s">
        <v>16604</v>
      </c>
      <c r="D8223" t="s">
        <v>298</v>
      </c>
      <c r="E8223" t="s">
        <v>507</v>
      </c>
      <c r="F8223" t="s">
        <v>31</v>
      </c>
    </row>
    <row r="8224" spans="1:6" x14ac:dyDescent="0.25">
      <c r="A8224" t="s">
        <v>16605</v>
      </c>
      <c r="B8224" t="s">
        <v>12</v>
      </c>
      <c r="C8224" t="s">
        <v>16606</v>
      </c>
      <c r="D8224" t="s">
        <v>86</v>
      </c>
      <c r="E8224" t="s">
        <v>87</v>
      </c>
      <c r="F8224" t="s">
        <v>31</v>
      </c>
    </row>
    <row r="8225" spans="1:6" x14ac:dyDescent="0.25">
      <c r="A8225" t="s">
        <v>16607</v>
      </c>
      <c r="B8225" t="s">
        <v>12</v>
      </c>
      <c r="C8225" t="s">
        <v>16608</v>
      </c>
      <c r="D8225" t="s">
        <v>38</v>
      </c>
      <c r="E8225" t="s">
        <v>92</v>
      </c>
      <c r="F8225" t="s">
        <v>31</v>
      </c>
    </row>
    <row r="8226" spans="1:6" x14ac:dyDescent="0.25">
      <c r="A8226" t="s">
        <v>16609</v>
      </c>
      <c r="B8226" t="s">
        <v>12</v>
      </c>
      <c r="C8226" t="s">
        <v>16610</v>
      </c>
      <c r="D8226" t="s">
        <v>61</v>
      </c>
      <c r="E8226" t="s">
        <v>30</v>
      </c>
      <c r="F8226" t="s">
        <v>31</v>
      </c>
    </row>
    <row r="8227" spans="1:6" x14ac:dyDescent="0.25">
      <c r="A8227" t="s">
        <v>16611</v>
      </c>
      <c r="B8227" t="s">
        <v>12</v>
      </c>
      <c r="C8227" t="s">
        <v>16612</v>
      </c>
      <c r="D8227" t="s">
        <v>61</v>
      </c>
      <c r="E8227" t="s">
        <v>92</v>
      </c>
      <c r="F8227" t="s">
        <v>31</v>
      </c>
    </row>
    <row r="8228" spans="1:6" x14ac:dyDescent="0.25">
      <c r="A8228" t="s">
        <v>16613</v>
      </c>
      <c r="B8228" t="s">
        <v>12</v>
      </c>
      <c r="C8228" t="s">
        <v>16614</v>
      </c>
      <c r="D8228" t="s">
        <v>295</v>
      </c>
      <c r="E8228" t="s">
        <v>736</v>
      </c>
      <c r="F8228" t="s">
        <v>31</v>
      </c>
    </row>
    <row r="8229" spans="1:6" x14ac:dyDescent="0.25">
      <c r="A8229" t="s">
        <v>16615</v>
      </c>
      <c r="B8229" t="s">
        <v>12</v>
      </c>
      <c r="C8229" t="s">
        <v>16616</v>
      </c>
      <c r="D8229" t="s">
        <v>14</v>
      </c>
      <c r="E8229" t="s">
        <v>1386</v>
      </c>
      <c r="F8229" t="s">
        <v>16</v>
      </c>
    </row>
    <row r="8230" spans="1:6" x14ac:dyDescent="0.25">
      <c r="A8230" t="s">
        <v>16617</v>
      </c>
      <c r="B8230" t="s">
        <v>12</v>
      </c>
      <c r="C8230" t="s">
        <v>16618</v>
      </c>
      <c r="D8230" t="s">
        <v>86</v>
      </c>
      <c r="E8230" t="s">
        <v>87</v>
      </c>
      <c r="F8230" t="s">
        <v>31</v>
      </c>
    </row>
    <row r="8231" spans="1:6" x14ac:dyDescent="0.25">
      <c r="A8231" t="s">
        <v>16619</v>
      </c>
      <c r="B8231" t="s">
        <v>12</v>
      </c>
      <c r="C8231" t="s">
        <v>16620</v>
      </c>
      <c r="D8231" t="s">
        <v>298</v>
      </c>
      <c r="E8231" t="s">
        <v>299</v>
      </c>
      <c r="F8231" t="s">
        <v>555</v>
      </c>
    </row>
    <row r="8232" spans="1:6" x14ac:dyDescent="0.25">
      <c r="A8232" t="s">
        <v>16621</v>
      </c>
      <c r="B8232" t="s">
        <v>70</v>
      </c>
      <c r="C8232" t="s">
        <v>16622</v>
      </c>
      <c r="D8232" t="s">
        <v>38</v>
      </c>
      <c r="E8232" t="s">
        <v>38</v>
      </c>
      <c r="F8232" t="s">
        <v>640</v>
      </c>
    </row>
    <row r="8233" spans="1:6" x14ac:dyDescent="0.25">
      <c r="A8233" t="s">
        <v>16623</v>
      </c>
      <c r="B8233" t="s">
        <v>12</v>
      </c>
      <c r="C8233" t="s">
        <v>16624</v>
      </c>
      <c r="D8233" t="s">
        <v>295</v>
      </c>
      <c r="E8233" t="s">
        <v>86</v>
      </c>
      <c r="F8233" t="s">
        <v>31</v>
      </c>
    </row>
    <row r="8234" spans="1:6" x14ac:dyDescent="0.25">
      <c r="A8234" t="s">
        <v>16625</v>
      </c>
      <c r="B8234" t="s">
        <v>12</v>
      </c>
      <c r="C8234" t="s">
        <v>16626</v>
      </c>
      <c r="D8234" t="s">
        <v>295</v>
      </c>
      <c r="E8234" t="s">
        <v>295</v>
      </c>
      <c r="F8234" t="s">
        <v>31</v>
      </c>
    </row>
    <row r="8235" spans="1:6" x14ac:dyDescent="0.25">
      <c r="A8235" t="s">
        <v>16627</v>
      </c>
      <c r="B8235" t="s">
        <v>12</v>
      </c>
      <c r="C8235" t="s">
        <v>16628</v>
      </c>
      <c r="D8235" t="s">
        <v>1015</v>
      </c>
      <c r="E8235" t="s">
        <v>38</v>
      </c>
      <c r="F8235" t="s">
        <v>555</v>
      </c>
    </row>
    <row r="8236" spans="1:6" x14ac:dyDescent="0.25">
      <c r="A8236" t="s">
        <v>9533</v>
      </c>
      <c r="B8236" t="s">
        <v>12</v>
      </c>
      <c r="C8236" t="s">
        <v>16629</v>
      </c>
      <c r="D8236" t="s">
        <v>295</v>
      </c>
      <c r="E8236" t="s">
        <v>991</v>
      </c>
      <c r="F8236" t="s">
        <v>31</v>
      </c>
    </row>
    <row r="8237" spans="1:6" x14ac:dyDescent="0.25">
      <c r="A8237" t="s">
        <v>16630</v>
      </c>
      <c r="B8237" t="s">
        <v>12</v>
      </c>
      <c r="C8237" t="s">
        <v>16631</v>
      </c>
      <c r="D8237" t="s">
        <v>298</v>
      </c>
      <c r="E8237" t="s">
        <v>878</v>
      </c>
      <c r="F8237" t="s">
        <v>31</v>
      </c>
    </row>
    <row r="8238" spans="1:6" x14ac:dyDescent="0.25">
      <c r="A8238" t="s">
        <v>16632</v>
      </c>
      <c r="B8238" t="s">
        <v>70</v>
      </c>
      <c r="C8238" t="s">
        <v>16633</v>
      </c>
      <c r="D8238" t="s">
        <v>38</v>
      </c>
      <c r="E8238" t="s">
        <v>38</v>
      </c>
      <c r="F8238" t="s">
        <v>640</v>
      </c>
    </row>
    <row r="8239" spans="1:6" x14ac:dyDescent="0.25">
      <c r="A8239" t="s">
        <v>16634</v>
      </c>
      <c r="B8239" t="s">
        <v>70</v>
      </c>
      <c r="C8239" t="s">
        <v>16635</v>
      </c>
      <c r="D8239" t="s">
        <v>38</v>
      </c>
      <c r="E8239" t="s">
        <v>38</v>
      </c>
      <c r="F8239" t="s">
        <v>640</v>
      </c>
    </row>
    <row r="8240" spans="1:6" x14ac:dyDescent="0.25">
      <c r="A8240" t="s">
        <v>16636</v>
      </c>
      <c r="B8240" t="s">
        <v>12</v>
      </c>
      <c r="C8240" t="s">
        <v>16637</v>
      </c>
      <c r="D8240" t="s">
        <v>295</v>
      </c>
      <c r="E8240" t="s">
        <v>991</v>
      </c>
      <c r="F8240" t="s">
        <v>31</v>
      </c>
    </row>
    <row r="8241" spans="1:6" x14ac:dyDescent="0.25">
      <c r="A8241" t="s">
        <v>16638</v>
      </c>
      <c r="B8241" t="s">
        <v>12</v>
      </c>
      <c r="C8241" t="s">
        <v>16639</v>
      </c>
      <c r="D8241" t="s">
        <v>86</v>
      </c>
      <c r="E8241" t="s">
        <v>87</v>
      </c>
      <c r="F8241" t="s">
        <v>31</v>
      </c>
    </row>
    <row r="8242" spans="1:6" x14ac:dyDescent="0.25">
      <c r="A8242" t="s">
        <v>16640</v>
      </c>
      <c r="B8242" t="s">
        <v>12</v>
      </c>
      <c r="C8242" t="s">
        <v>16641</v>
      </c>
      <c r="D8242" t="s">
        <v>86</v>
      </c>
      <c r="E8242" t="s">
        <v>87</v>
      </c>
      <c r="F8242" t="s">
        <v>31</v>
      </c>
    </row>
    <row r="8243" spans="1:6" x14ac:dyDescent="0.25">
      <c r="A8243" t="s">
        <v>16642</v>
      </c>
      <c r="B8243" t="s">
        <v>70</v>
      </c>
      <c r="C8243" t="s">
        <v>16643</v>
      </c>
      <c r="D8243" t="s">
        <v>298</v>
      </c>
      <c r="E8243" t="s">
        <v>299</v>
      </c>
      <c r="F8243" t="s">
        <v>31</v>
      </c>
    </row>
    <row r="8244" spans="1:6" x14ac:dyDescent="0.25">
      <c r="A8244" t="s">
        <v>16644</v>
      </c>
      <c r="B8244" t="s">
        <v>12</v>
      </c>
      <c r="C8244" t="s">
        <v>16645</v>
      </c>
      <c r="D8244" t="s">
        <v>1015</v>
      </c>
      <c r="E8244" t="s">
        <v>1262</v>
      </c>
      <c r="F8244" t="s">
        <v>2204</v>
      </c>
    </row>
    <row r="8245" spans="1:6" x14ac:dyDescent="0.25">
      <c r="A8245" t="s">
        <v>16646</v>
      </c>
      <c r="B8245" t="s">
        <v>388</v>
      </c>
      <c r="C8245" t="s">
        <v>16647</v>
      </c>
      <c r="D8245" t="s">
        <v>295</v>
      </c>
      <c r="E8245" t="s">
        <v>736</v>
      </c>
      <c r="F8245" t="s">
        <v>31</v>
      </c>
    </row>
    <row r="8246" spans="1:6" x14ac:dyDescent="0.25">
      <c r="A8246" t="s">
        <v>16648</v>
      </c>
      <c r="B8246" t="s">
        <v>12</v>
      </c>
      <c r="C8246" t="s">
        <v>16649</v>
      </c>
      <c r="D8246" t="s">
        <v>295</v>
      </c>
      <c r="E8246" t="s">
        <v>991</v>
      </c>
      <c r="F8246" t="s">
        <v>31</v>
      </c>
    </row>
    <row r="8247" spans="1:6" x14ac:dyDescent="0.25">
      <c r="A8247" t="s">
        <v>16650</v>
      </c>
      <c r="B8247" t="s">
        <v>12</v>
      </c>
      <c r="C8247" t="s">
        <v>16651</v>
      </c>
      <c r="D8247" t="s">
        <v>609</v>
      </c>
      <c r="E8247" t="s">
        <v>902</v>
      </c>
      <c r="F8247" t="s">
        <v>611</v>
      </c>
    </row>
    <row r="8248" spans="1:6" x14ac:dyDescent="0.25">
      <c r="A8248" t="s">
        <v>16652</v>
      </c>
      <c r="B8248" t="s">
        <v>388</v>
      </c>
      <c r="C8248" t="s">
        <v>16653</v>
      </c>
      <c r="D8248" t="s">
        <v>298</v>
      </c>
      <c r="E8248" t="s">
        <v>507</v>
      </c>
      <c r="F8248" t="s">
        <v>1578</v>
      </c>
    </row>
    <row r="8249" spans="1:6" x14ac:dyDescent="0.25">
      <c r="A8249" t="s">
        <v>16654</v>
      </c>
      <c r="B8249" t="s">
        <v>70</v>
      </c>
      <c r="C8249" t="s">
        <v>16655</v>
      </c>
      <c r="D8249" t="s">
        <v>92</v>
      </c>
      <c r="E8249" t="s">
        <v>295</v>
      </c>
      <c r="F8249" t="s">
        <v>5881</v>
      </c>
    </row>
    <row r="8250" spans="1:6" x14ac:dyDescent="0.25">
      <c r="A8250" t="s">
        <v>16656</v>
      </c>
      <c r="B8250" t="s">
        <v>12</v>
      </c>
      <c r="C8250" t="s">
        <v>16657</v>
      </c>
      <c r="D8250" t="s">
        <v>92</v>
      </c>
      <c r="E8250" t="s">
        <v>295</v>
      </c>
      <c r="F8250" t="s">
        <v>31</v>
      </c>
    </row>
    <row r="8251" spans="1:6" x14ac:dyDescent="0.25">
      <c r="A8251" t="s">
        <v>16658</v>
      </c>
      <c r="B8251" t="s">
        <v>70</v>
      </c>
      <c r="C8251" t="s">
        <v>16659</v>
      </c>
      <c r="D8251" t="s">
        <v>295</v>
      </c>
      <c r="E8251" t="s">
        <v>736</v>
      </c>
      <c r="F8251" t="s">
        <v>31</v>
      </c>
    </row>
    <row r="8252" spans="1:6" x14ac:dyDescent="0.25">
      <c r="A8252" t="s">
        <v>16660</v>
      </c>
      <c r="B8252" t="s">
        <v>388</v>
      </c>
      <c r="C8252" t="s">
        <v>16661</v>
      </c>
      <c r="D8252" t="s">
        <v>605</v>
      </c>
      <c r="E8252" t="s">
        <v>815</v>
      </c>
      <c r="F8252" t="s">
        <v>16</v>
      </c>
    </row>
    <row r="8253" spans="1:6" x14ac:dyDescent="0.25">
      <c r="A8253" t="s">
        <v>16662</v>
      </c>
      <c r="B8253" t="s">
        <v>12</v>
      </c>
      <c r="C8253" t="s">
        <v>16663</v>
      </c>
      <c r="D8253" t="s">
        <v>1015</v>
      </c>
      <c r="E8253" t="s">
        <v>38</v>
      </c>
      <c r="F8253" t="s">
        <v>1124</v>
      </c>
    </row>
    <row r="8254" spans="1:6" x14ac:dyDescent="0.25">
      <c r="A8254" t="s">
        <v>16664</v>
      </c>
      <c r="B8254" t="s">
        <v>12</v>
      </c>
      <c r="C8254" t="s">
        <v>16665</v>
      </c>
      <c r="D8254" t="s">
        <v>295</v>
      </c>
      <c r="E8254" t="s">
        <v>991</v>
      </c>
      <c r="F8254" t="s">
        <v>31</v>
      </c>
    </row>
    <row r="8255" spans="1:6" x14ac:dyDescent="0.25">
      <c r="A8255" t="s">
        <v>16666</v>
      </c>
      <c r="B8255" t="s">
        <v>12</v>
      </c>
      <c r="C8255" t="s">
        <v>16667</v>
      </c>
      <c r="D8255" t="s">
        <v>92</v>
      </c>
      <c r="E8255" t="s">
        <v>30</v>
      </c>
      <c r="F8255" t="s">
        <v>5881</v>
      </c>
    </row>
    <row r="8256" spans="1:6" x14ac:dyDescent="0.25">
      <c r="A8256" t="s">
        <v>16668</v>
      </c>
      <c r="B8256" t="s">
        <v>12</v>
      </c>
      <c r="C8256" t="s">
        <v>16669</v>
      </c>
      <c r="D8256" t="s">
        <v>1521</v>
      </c>
      <c r="E8256" t="s">
        <v>1522</v>
      </c>
      <c r="F8256" t="s">
        <v>1523</v>
      </c>
    </row>
    <row r="8257" spans="1:6" x14ac:dyDescent="0.25">
      <c r="A8257" t="s">
        <v>16670</v>
      </c>
      <c r="B8257" t="s">
        <v>12</v>
      </c>
      <c r="C8257" t="s">
        <v>16671</v>
      </c>
      <c r="D8257" t="s">
        <v>61</v>
      </c>
      <c r="E8257" t="s">
        <v>92</v>
      </c>
      <c r="F8257" t="s">
        <v>31</v>
      </c>
    </row>
    <row r="8258" spans="1:6" x14ac:dyDescent="0.25">
      <c r="A8258" t="s">
        <v>16672</v>
      </c>
      <c r="B8258" t="s">
        <v>12</v>
      </c>
      <c r="C8258" t="s">
        <v>16673</v>
      </c>
      <c r="D8258" t="s">
        <v>86</v>
      </c>
      <c r="E8258" t="s">
        <v>87</v>
      </c>
      <c r="F8258" t="s">
        <v>31</v>
      </c>
    </row>
    <row r="8259" spans="1:6" x14ac:dyDescent="0.25">
      <c r="A8259" t="s">
        <v>16675</v>
      </c>
      <c r="B8259" t="s">
        <v>70</v>
      </c>
      <c r="C8259" t="s">
        <v>16676</v>
      </c>
      <c r="D8259" t="s">
        <v>38</v>
      </c>
      <c r="E8259" t="s">
        <v>38</v>
      </c>
      <c r="F8259" t="s">
        <v>640</v>
      </c>
    </row>
    <row r="8260" spans="1:6" x14ac:dyDescent="0.25">
      <c r="A8260" t="s">
        <v>16677</v>
      </c>
      <c r="B8260" t="s">
        <v>12</v>
      </c>
      <c r="C8260" t="s">
        <v>16678</v>
      </c>
      <c r="D8260" t="s">
        <v>295</v>
      </c>
      <c r="E8260" t="s">
        <v>991</v>
      </c>
      <c r="F8260" t="s">
        <v>31</v>
      </c>
    </row>
    <row r="8261" spans="1:6" x14ac:dyDescent="0.25">
      <c r="A8261" t="s">
        <v>16679</v>
      </c>
      <c r="B8261" t="s">
        <v>12</v>
      </c>
      <c r="C8261" t="s">
        <v>16680</v>
      </c>
      <c r="D8261" t="s">
        <v>295</v>
      </c>
      <c r="E8261" t="s">
        <v>991</v>
      </c>
      <c r="F8261" t="s">
        <v>31</v>
      </c>
    </row>
    <row r="8262" spans="1:6" x14ac:dyDescent="0.25">
      <c r="A8262" t="s">
        <v>16681</v>
      </c>
      <c r="B8262" t="s">
        <v>70</v>
      </c>
      <c r="C8262" t="s">
        <v>16682</v>
      </c>
      <c r="D8262" t="s">
        <v>295</v>
      </c>
      <c r="E8262" t="s">
        <v>736</v>
      </c>
      <c r="F8262" t="s">
        <v>31</v>
      </c>
    </row>
    <row r="8263" spans="1:6" x14ac:dyDescent="0.25">
      <c r="A8263" t="s">
        <v>16683</v>
      </c>
      <c r="B8263" t="s">
        <v>70</v>
      </c>
      <c r="C8263" t="s">
        <v>16684</v>
      </c>
      <c r="D8263" t="s">
        <v>295</v>
      </c>
      <c r="E8263" t="s">
        <v>736</v>
      </c>
      <c r="F8263" t="s">
        <v>31</v>
      </c>
    </row>
    <row r="8264" spans="1:6" x14ac:dyDescent="0.25">
      <c r="A8264" t="s">
        <v>16685</v>
      </c>
      <c r="B8264" t="s">
        <v>12</v>
      </c>
      <c r="C8264" t="s">
        <v>16686</v>
      </c>
      <c r="D8264" t="s">
        <v>298</v>
      </c>
      <c r="E8264" t="s">
        <v>818</v>
      </c>
      <c r="F8264" t="s">
        <v>555</v>
      </c>
    </row>
    <row r="8265" spans="1:6" x14ac:dyDescent="0.25">
      <c r="A8265" t="s">
        <v>16687</v>
      </c>
      <c r="B8265" t="s">
        <v>12</v>
      </c>
      <c r="C8265" t="s">
        <v>16688</v>
      </c>
      <c r="D8265" t="s">
        <v>61</v>
      </c>
      <c r="E8265" t="s">
        <v>38</v>
      </c>
      <c r="F8265" t="s">
        <v>31</v>
      </c>
    </row>
    <row r="8266" spans="1:6" x14ac:dyDescent="0.25">
      <c r="A8266" t="s">
        <v>16689</v>
      </c>
      <c r="B8266" t="s">
        <v>70</v>
      </c>
      <c r="C8266" t="s">
        <v>16690</v>
      </c>
      <c r="D8266" t="s">
        <v>304</v>
      </c>
      <c r="E8266" t="s">
        <v>86</v>
      </c>
      <c r="F8266" t="s">
        <v>31</v>
      </c>
    </row>
    <row r="8267" spans="1:6" x14ac:dyDescent="0.25">
      <c r="A8267" t="s">
        <v>16691</v>
      </c>
      <c r="B8267" t="s">
        <v>12</v>
      </c>
      <c r="C8267" t="s">
        <v>16692</v>
      </c>
      <c r="D8267" t="s">
        <v>295</v>
      </c>
      <c r="E8267" t="s">
        <v>991</v>
      </c>
      <c r="F8267" t="s">
        <v>31</v>
      </c>
    </row>
    <row r="8268" spans="1:6" x14ac:dyDescent="0.25">
      <c r="A8268" t="s">
        <v>16693</v>
      </c>
      <c r="B8268" t="s">
        <v>12</v>
      </c>
      <c r="C8268" t="s">
        <v>16694</v>
      </c>
      <c r="D8268" t="s">
        <v>1015</v>
      </c>
      <c r="E8268" t="s">
        <v>38</v>
      </c>
      <c r="F8268" t="s">
        <v>1124</v>
      </c>
    </row>
    <row r="8269" spans="1:6" x14ac:dyDescent="0.25">
      <c r="A8269" t="s">
        <v>16695</v>
      </c>
      <c r="B8269" t="s">
        <v>12</v>
      </c>
      <c r="C8269" t="s">
        <v>16696</v>
      </c>
      <c r="D8269" t="s">
        <v>86</v>
      </c>
      <c r="E8269" t="s">
        <v>87</v>
      </c>
      <c r="F8269" t="s">
        <v>31</v>
      </c>
    </row>
    <row r="8270" spans="1:6" x14ac:dyDescent="0.25">
      <c r="A8270" t="s">
        <v>16697</v>
      </c>
      <c r="B8270" t="s">
        <v>70</v>
      </c>
      <c r="C8270" t="s">
        <v>16698</v>
      </c>
      <c r="D8270" t="s">
        <v>38</v>
      </c>
      <c r="E8270" t="s">
        <v>38</v>
      </c>
      <c r="F8270" t="s">
        <v>640</v>
      </c>
    </row>
    <row r="8271" spans="1:6" x14ac:dyDescent="0.25">
      <c r="A8271" t="s">
        <v>16699</v>
      </c>
      <c r="B8271" t="s">
        <v>12</v>
      </c>
      <c r="C8271" t="s">
        <v>16700</v>
      </c>
      <c r="D8271" t="s">
        <v>61</v>
      </c>
      <c r="E8271" t="s">
        <v>92</v>
      </c>
      <c r="F8271" t="s">
        <v>31</v>
      </c>
    </row>
    <row r="8272" spans="1:6" x14ac:dyDescent="0.25">
      <c r="A8272" t="s">
        <v>16701</v>
      </c>
      <c r="B8272" t="s">
        <v>12</v>
      </c>
      <c r="C8272" t="s">
        <v>16702</v>
      </c>
      <c r="D8272" t="s">
        <v>298</v>
      </c>
      <c r="E8272" t="s">
        <v>299</v>
      </c>
      <c r="F8272" t="s">
        <v>1389</v>
      </c>
    </row>
    <row r="8273" spans="1:6" x14ac:dyDescent="0.25">
      <c r="A8273" t="s">
        <v>16703</v>
      </c>
      <c r="B8273" t="s">
        <v>12</v>
      </c>
      <c r="C8273" t="s">
        <v>16704</v>
      </c>
      <c r="D8273" t="s">
        <v>295</v>
      </c>
      <c r="E8273" t="s">
        <v>86</v>
      </c>
      <c r="F8273" t="s">
        <v>31</v>
      </c>
    </row>
    <row r="8274" spans="1:6" x14ac:dyDescent="0.25">
      <c r="A8274" t="s">
        <v>16705</v>
      </c>
      <c r="B8274" t="s">
        <v>12</v>
      </c>
      <c r="C8274" t="s">
        <v>16706</v>
      </c>
      <c r="D8274" t="s">
        <v>295</v>
      </c>
      <c r="E8274" t="s">
        <v>295</v>
      </c>
      <c r="F8274" t="s">
        <v>31</v>
      </c>
    </row>
    <row r="8275" spans="1:6" x14ac:dyDescent="0.25">
      <c r="A8275" t="s">
        <v>16707</v>
      </c>
      <c r="B8275" t="s">
        <v>70</v>
      </c>
      <c r="C8275" t="s">
        <v>16708</v>
      </c>
      <c r="D8275" t="s">
        <v>92</v>
      </c>
      <c r="E8275" t="s">
        <v>295</v>
      </c>
      <c r="F8275" t="s">
        <v>31</v>
      </c>
    </row>
    <row r="8276" spans="1:6" x14ac:dyDescent="0.25">
      <c r="A8276" t="s">
        <v>16709</v>
      </c>
      <c r="B8276" t="s">
        <v>12</v>
      </c>
      <c r="C8276" t="s">
        <v>16710</v>
      </c>
      <c r="D8276" t="s">
        <v>86</v>
      </c>
      <c r="E8276" t="s">
        <v>87</v>
      </c>
      <c r="F8276" t="s">
        <v>31</v>
      </c>
    </row>
    <row r="8277" spans="1:6" x14ac:dyDescent="0.25">
      <c r="A8277" t="s">
        <v>16711</v>
      </c>
      <c r="B8277" t="s">
        <v>12</v>
      </c>
      <c r="C8277" t="s">
        <v>16712</v>
      </c>
      <c r="D8277" t="s">
        <v>86</v>
      </c>
      <c r="E8277" t="s">
        <v>87</v>
      </c>
      <c r="F8277" t="s">
        <v>31</v>
      </c>
    </row>
    <row r="8278" spans="1:6" x14ac:dyDescent="0.25">
      <c r="A8278" t="s">
        <v>16713</v>
      </c>
      <c r="B8278" t="s">
        <v>12</v>
      </c>
      <c r="C8278" t="s">
        <v>16714</v>
      </c>
      <c r="D8278" t="s">
        <v>86</v>
      </c>
      <c r="E8278" t="s">
        <v>87</v>
      </c>
      <c r="F8278" t="s">
        <v>31</v>
      </c>
    </row>
    <row r="8279" spans="1:6" x14ac:dyDescent="0.25">
      <c r="A8279" t="s">
        <v>16715</v>
      </c>
      <c r="B8279" t="s">
        <v>12</v>
      </c>
      <c r="C8279" t="s">
        <v>16716</v>
      </c>
      <c r="D8279" t="s">
        <v>38</v>
      </c>
      <c r="E8279" t="s">
        <v>38</v>
      </c>
      <c r="F8279" t="s">
        <v>640</v>
      </c>
    </row>
    <row r="8280" spans="1:6" x14ac:dyDescent="0.25">
      <c r="A8280" t="s">
        <v>16717</v>
      </c>
      <c r="B8280" t="s">
        <v>70</v>
      </c>
      <c r="C8280" t="s">
        <v>16718</v>
      </c>
      <c r="D8280" t="s">
        <v>38</v>
      </c>
      <c r="E8280" t="s">
        <v>38</v>
      </c>
      <c r="F8280" t="s">
        <v>640</v>
      </c>
    </row>
    <row r="8281" spans="1:6" x14ac:dyDescent="0.25">
      <c r="A8281" t="s">
        <v>16719</v>
      </c>
      <c r="B8281" t="s">
        <v>12</v>
      </c>
      <c r="C8281" t="s">
        <v>16720</v>
      </c>
      <c r="D8281" t="s">
        <v>61</v>
      </c>
      <c r="E8281" t="s">
        <v>38</v>
      </c>
      <c r="F8281" t="s">
        <v>31</v>
      </c>
    </row>
    <row r="8282" spans="1:6" x14ac:dyDescent="0.25">
      <c r="A8282" t="s">
        <v>16721</v>
      </c>
      <c r="B8282" t="s">
        <v>388</v>
      </c>
      <c r="C8282" t="s">
        <v>16722</v>
      </c>
      <c r="D8282" t="s">
        <v>298</v>
      </c>
      <c r="E8282" t="s">
        <v>722</v>
      </c>
      <c r="F8282" t="s">
        <v>31</v>
      </c>
    </row>
    <row r="8283" spans="1:6" x14ac:dyDescent="0.25">
      <c r="A8283" t="s">
        <v>16723</v>
      </c>
      <c r="B8283" t="s">
        <v>12</v>
      </c>
      <c r="C8283" t="s">
        <v>16724</v>
      </c>
      <c r="D8283" t="s">
        <v>295</v>
      </c>
      <c r="E8283" t="s">
        <v>991</v>
      </c>
      <c r="F8283" t="s">
        <v>31</v>
      </c>
    </row>
    <row r="8284" spans="1:6" x14ac:dyDescent="0.25">
      <c r="A8284" t="s">
        <v>16725</v>
      </c>
      <c r="B8284" t="s">
        <v>70</v>
      </c>
      <c r="C8284" t="s">
        <v>16726</v>
      </c>
      <c r="D8284" t="s">
        <v>295</v>
      </c>
      <c r="E8284" t="s">
        <v>736</v>
      </c>
      <c r="F8284" t="s">
        <v>31</v>
      </c>
    </row>
    <row r="8285" spans="1:6" x14ac:dyDescent="0.25">
      <c r="A8285" t="s">
        <v>16727</v>
      </c>
      <c r="B8285" t="s">
        <v>12</v>
      </c>
      <c r="C8285" t="s">
        <v>16728</v>
      </c>
      <c r="D8285" t="s">
        <v>295</v>
      </c>
      <c r="E8285" t="s">
        <v>736</v>
      </c>
      <c r="F8285" t="s">
        <v>31</v>
      </c>
    </row>
    <row r="8286" spans="1:6" x14ac:dyDescent="0.25">
      <c r="A8286" t="s">
        <v>16729</v>
      </c>
      <c r="B8286" t="s">
        <v>12</v>
      </c>
      <c r="C8286" t="s">
        <v>16730</v>
      </c>
      <c r="D8286" t="s">
        <v>86</v>
      </c>
      <c r="E8286" t="s">
        <v>87</v>
      </c>
      <c r="F8286" t="s">
        <v>31</v>
      </c>
    </row>
    <row r="8287" spans="1:6" x14ac:dyDescent="0.25">
      <c r="A8287" t="s">
        <v>16731</v>
      </c>
      <c r="B8287" t="s">
        <v>12</v>
      </c>
      <c r="C8287" t="s">
        <v>16732</v>
      </c>
      <c r="D8287" t="s">
        <v>1521</v>
      </c>
      <c r="E8287" t="s">
        <v>2169</v>
      </c>
      <c r="F8287" t="s">
        <v>62</v>
      </c>
    </row>
    <row r="8288" spans="1:6" x14ac:dyDescent="0.25">
      <c r="A8288" t="s">
        <v>16733</v>
      </c>
      <c r="B8288" t="s">
        <v>12</v>
      </c>
      <c r="C8288" t="s">
        <v>16734</v>
      </c>
      <c r="D8288" t="s">
        <v>86</v>
      </c>
      <c r="E8288" t="s">
        <v>92</v>
      </c>
      <c r="F8288" t="s">
        <v>31</v>
      </c>
    </row>
    <row r="8289" spans="1:6" x14ac:dyDescent="0.25">
      <c r="A8289" t="s">
        <v>16735</v>
      </c>
      <c r="B8289" t="s">
        <v>12</v>
      </c>
      <c r="C8289" t="s">
        <v>16736</v>
      </c>
      <c r="D8289" t="s">
        <v>61</v>
      </c>
      <c r="E8289" t="s">
        <v>92</v>
      </c>
      <c r="F8289" t="s">
        <v>31</v>
      </c>
    </row>
    <row r="8290" spans="1:6" x14ac:dyDescent="0.25">
      <c r="A8290" t="s">
        <v>16737</v>
      </c>
      <c r="B8290" t="s">
        <v>388</v>
      </c>
      <c r="C8290" t="s">
        <v>16738</v>
      </c>
      <c r="D8290" t="s">
        <v>57</v>
      </c>
      <c r="E8290" t="s">
        <v>58</v>
      </c>
      <c r="F8290" t="s">
        <v>25</v>
      </c>
    </row>
    <row r="8291" spans="1:6" x14ac:dyDescent="0.25">
      <c r="A8291" t="s">
        <v>16739</v>
      </c>
      <c r="B8291" t="s">
        <v>12</v>
      </c>
      <c r="C8291" t="s">
        <v>16740</v>
      </c>
      <c r="D8291" t="s">
        <v>86</v>
      </c>
      <c r="E8291" t="s">
        <v>87</v>
      </c>
      <c r="F8291" t="s">
        <v>31</v>
      </c>
    </row>
    <row r="8292" spans="1:6" x14ac:dyDescent="0.25">
      <c r="A8292" t="s">
        <v>16741</v>
      </c>
      <c r="B8292" t="s">
        <v>70</v>
      </c>
      <c r="C8292" t="s">
        <v>16742</v>
      </c>
      <c r="D8292" t="s">
        <v>86</v>
      </c>
      <c r="E8292" t="s">
        <v>87</v>
      </c>
      <c r="F8292" t="s">
        <v>31</v>
      </c>
    </row>
    <row r="8293" spans="1:6" x14ac:dyDescent="0.25">
      <c r="A8293" t="s">
        <v>16743</v>
      </c>
      <c r="B8293" t="s">
        <v>12</v>
      </c>
      <c r="C8293" t="s">
        <v>16744</v>
      </c>
      <c r="D8293" t="s">
        <v>295</v>
      </c>
      <c r="E8293" t="s">
        <v>991</v>
      </c>
      <c r="F8293" t="s">
        <v>31</v>
      </c>
    </row>
    <row r="8294" spans="1:6" x14ac:dyDescent="0.25">
      <c r="A8294" t="s">
        <v>16745</v>
      </c>
      <c r="B8294" t="s">
        <v>12</v>
      </c>
      <c r="C8294" t="s">
        <v>16746</v>
      </c>
      <c r="D8294" t="s">
        <v>14</v>
      </c>
      <c r="E8294" t="s">
        <v>5601</v>
      </c>
      <c r="F8294" t="s">
        <v>25</v>
      </c>
    </row>
    <row r="8295" spans="1:6" x14ac:dyDescent="0.25">
      <c r="A8295" t="s">
        <v>16747</v>
      </c>
      <c r="B8295" t="s">
        <v>12</v>
      </c>
      <c r="C8295" t="s">
        <v>16748</v>
      </c>
      <c r="D8295" t="s">
        <v>298</v>
      </c>
      <c r="E8295" t="s">
        <v>722</v>
      </c>
      <c r="F8295" t="s">
        <v>31</v>
      </c>
    </row>
    <row r="8296" spans="1:6" x14ac:dyDescent="0.25">
      <c r="A8296" t="s">
        <v>16749</v>
      </c>
      <c r="B8296" t="s">
        <v>12</v>
      </c>
      <c r="C8296" t="s">
        <v>16750</v>
      </c>
      <c r="D8296" t="s">
        <v>86</v>
      </c>
      <c r="E8296" t="s">
        <v>92</v>
      </c>
      <c r="F8296" t="s">
        <v>723</v>
      </c>
    </row>
    <row r="8297" spans="1:6" x14ac:dyDescent="0.25">
      <c r="A8297" t="s">
        <v>16751</v>
      </c>
      <c r="B8297" t="s">
        <v>12</v>
      </c>
      <c r="C8297" t="s">
        <v>16752</v>
      </c>
      <c r="D8297" t="s">
        <v>61</v>
      </c>
      <c r="E8297" t="s">
        <v>92</v>
      </c>
      <c r="F8297" t="s">
        <v>31</v>
      </c>
    </row>
    <row r="8298" spans="1:6" x14ac:dyDescent="0.25">
      <c r="A8298" t="s">
        <v>16753</v>
      </c>
      <c r="B8298" t="s">
        <v>12</v>
      </c>
      <c r="C8298" t="s">
        <v>16754</v>
      </c>
      <c r="D8298" t="s">
        <v>92</v>
      </c>
      <c r="E8298" t="s">
        <v>295</v>
      </c>
      <c r="F8298" t="s">
        <v>723</v>
      </c>
    </row>
    <row r="8299" spans="1:6" x14ac:dyDescent="0.25">
      <c r="A8299" t="s">
        <v>16755</v>
      </c>
      <c r="B8299" t="s">
        <v>70</v>
      </c>
      <c r="C8299" t="s">
        <v>16756</v>
      </c>
      <c r="D8299" t="s">
        <v>38</v>
      </c>
      <c r="E8299" t="s">
        <v>38</v>
      </c>
      <c r="F8299" t="s">
        <v>640</v>
      </c>
    </row>
    <row r="8300" spans="1:6" x14ac:dyDescent="0.25">
      <c r="A8300" t="s">
        <v>16757</v>
      </c>
      <c r="B8300" t="s">
        <v>12</v>
      </c>
      <c r="C8300" t="s">
        <v>16758</v>
      </c>
      <c r="D8300" t="s">
        <v>86</v>
      </c>
      <c r="E8300" t="s">
        <v>87</v>
      </c>
      <c r="F8300" t="s">
        <v>31</v>
      </c>
    </row>
    <row r="8301" spans="1:6" x14ac:dyDescent="0.25">
      <c r="A8301" t="s">
        <v>16759</v>
      </c>
      <c r="B8301" t="s">
        <v>12</v>
      </c>
      <c r="C8301" t="s">
        <v>16760</v>
      </c>
      <c r="D8301" t="s">
        <v>87</v>
      </c>
      <c r="E8301" t="s">
        <v>295</v>
      </c>
      <c r="F8301" t="s">
        <v>25</v>
      </c>
    </row>
    <row r="8302" spans="1:6" x14ac:dyDescent="0.25">
      <c r="A8302" t="s">
        <v>16761</v>
      </c>
      <c r="B8302" t="s">
        <v>12</v>
      </c>
      <c r="C8302" t="s">
        <v>16762</v>
      </c>
      <c r="D8302" t="s">
        <v>86</v>
      </c>
      <c r="E8302" t="s">
        <v>87</v>
      </c>
      <c r="F8302" t="s">
        <v>31</v>
      </c>
    </row>
    <row r="8303" spans="1:6" x14ac:dyDescent="0.25">
      <c r="A8303" t="s">
        <v>16763</v>
      </c>
      <c r="B8303" t="s">
        <v>70</v>
      </c>
      <c r="C8303" t="s">
        <v>16764</v>
      </c>
      <c r="D8303" t="s">
        <v>295</v>
      </c>
      <c r="E8303" t="s">
        <v>736</v>
      </c>
      <c r="F8303" t="s">
        <v>31</v>
      </c>
    </row>
    <row r="8304" spans="1:6" x14ac:dyDescent="0.25">
      <c r="A8304" t="s">
        <v>16765</v>
      </c>
      <c r="B8304" t="s">
        <v>70</v>
      </c>
      <c r="C8304" t="s">
        <v>16766</v>
      </c>
      <c r="D8304" t="s">
        <v>86</v>
      </c>
      <c r="E8304" t="s">
        <v>87</v>
      </c>
      <c r="F8304" t="s">
        <v>31</v>
      </c>
    </row>
    <row r="8305" spans="1:6" x14ac:dyDescent="0.25">
      <c r="A8305" t="s">
        <v>16767</v>
      </c>
      <c r="B8305" t="s">
        <v>70</v>
      </c>
      <c r="C8305" t="s">
        <v>16768</v>
      </c>
      <c r="D8305" t="s">
        <v>86</v>
      </c>
      <c r="E8305" t="s">
        <v>87</v>
      </c>
      <c r="F8305" t="s">
        <v>31</v>
      </c>
    </row>
    <row r="8306" spans="1:6" x14ac:dyDescent="0.25">
      <c r="A8306" t="s">
        <v>16769</v>
      </c>
      <c r="B8306" t="s">
        <v>12</v>
      </c>
      <c r="C8306" t="s">
        <v>16770</v>
      </c>
      <c r="D8306" t="s">
        <v>61</v>
      </c>
      <c r="E8306" t="s">
        <v>92</v>
      </c>
      <c r="F8306" t="s">
        <v>31</v>
      </c>
    </row>
    <row r="8307" spans="1:6" x14ac:dyDescent="0.25">
      <c r="A8307" t="s">
        <v>16771</v>
      </c>
      <c r="B8307" t="s">
        <v>12</v>
      </c>
      <c r="C8307" t="s">
        <v>16772</v>
      </c>
      <c r="D8307" t="s">
        <v>38</v>
      </c>
      <c r="E8307" t="s">
        <v>38</v>
      </c>
      <c r="F8307" t="s">
        <v>640</v>
      </c>
    </row>
    <row r="8308" spans="1:6" x14ac:dyDescent="0.25">
      <c r="A8308" t="s">
        <v>16773</v>
      </c>
      <c r="B8308" t="s">
        <v>70</v>
      </c>
      <c r="C8308" t="s">
        <v>16774</v>
      </c>
      <c r="D8308" t="s">
        <v>38</v>
      </c>
      <c r="E8308" t="s">
        <v>38</v>
      </c>
      <c r="F8308" t="s">
        <v>640</v>
      </c>
    </row>
    <row r="8309" spans="1:6" x14ac:dyDescent="0.25">
      <c r="A8309" t="s">
        <v>16775</v>
      </c>
      <c r="B8309" t="s">
        <v>12</v>
      </c>
      <c r="C8309" t="s">
        <v>16776</v>
      </c>
      <c r="D8309" t="s">
        <v>14</v>
      </c>
      <c r="E8309" t="s">
        <v>5601</v>
      </c>
      <c r="F8309" t="s">
        <v>25</v>
      </c>
    </row>
    <row r="8310" spans="1:6" x14ac:dyDescent="0.25">
      <c r="A8310" t="s">
        <v>16777</v>
      </c>
      <c r="B8310" t="s">
        <v>70</v>
      </c>
      <c r="C8310" t="s">
        <v>16778</v>
      </c>
      <c r="D8310" t="s">
        <v>14</v>
      </c>
      <c r="E8310" t="s">
        <v>1386</v>
      </c>
      <c r="F8310" t="s">
        <v>16</v>
      </c>
    </row>
    <row r="8311" spans="1:6" x14ac:dyDescent="0.25">
      <c r="A8311" t="s">
        <v>16779</v>
      </c>
      <c r="B8311" t="s">
        <v>12</v>
      </c>
      <c r="C8311" t="s">
        <v>16780</v>
      </c>
      <c r="D8311" t="s">
        <v>61</v>
      </c>
      <c r="E8311" t="s">
        <v>92</v>
      </c>
      <c r="F8311" t="s">
        <v>31</v>
      </c>
    </row>
    <row r="8312" spans="1:6" x14ac:dyDescent="0.25">
      <c r="A8312" t="s">
        <v>16781</v>
      </c>
      <c r="B8312" t="s">
        <v>12</v>
      </c>
      <c r="C8312" t="s">
        <v>16782</v>
      </c>
      <c r="D8312" t="s">
        <v>609</v>
      </c>
      <c r="E8312" t="s">
        <v>902</v>
      </c>
      <c r="F8312" t="s">
        <v>1578</v>
      </c>
    </row>
    <row r="8313" spans="1:6" x14ac:dyDescent="0.25">
      <c r="A8313" t="s">
        <v>16783</v>
      </c>
      <c r="B8313" t="s">
        <v>12</v>
      </c>
      <c r="C8313" t="s">
        <v>16784</v>
      </c>
      <c r="D8313" t="s">
        <v>87</v>
      </c>
      <c r="E8313" t="s">
        <v>295</v>
      </c>
      <c r="F8313" t="s">
        <v>25</v>
      </c>
    </row>
    <row r="8314" spans="1:6" x14ac:dyDescent="0.25">
      <c r="A8314" t="s">
        <v>16785</v>
      </c>
      <c r="B8314" t="s">
        <v>388</v>
      </c>
      <c r="C8314" t="s">
        <v>16786</v>
      </c>
      <c r="D8314" t="s">
        <v>14</v>
      </c>
      <c r="E8314" t="s">
        <v>1625</v>
      </c>
      <c r="F8314" t="s">
        <v>1523</v>
      </c>
    </row>
    <row r="8315" spans="1:6" x14ac:dyDescent="0.25">
      <c r="A8315" t="s">
        <v>16787</v>
      </c>
      <c r="B8315" t="s">
        <v>70</v>
      </c>
      <c r="C8315" t="s">
        <v>16788</v>
      </c>
      <c r="D8315" t="s">
        <v>38</v>
      </c>
      <c r="E8315" t="s">
        <v>38</v>
      </c>
      <c r="F8315" t="s">
        <v>640</v>
      </c>
    </row>
    <row r="8316" spans="1:6" x14ac:dyDescent="0.25">
      <c r="A8316" t="s">
        <v>16789</v>
      </c>
      <c r="B8316" t="s">
        <v>12</v>
      </c>
      <c r="C8316" t="s">
        <v>16790</v>
      </c>
      <c r="D8316" t="s">
        <v>92</v>
      </c>
      <c r="E8316" t="s">
        <v>30</v>
      </c>
      <c r="F8316" t="s">
        <v>31</v>
      </c>
    </row>
    <row r="8317" spans="1:6" x14ac:dyDescent="0.25">
      <c r="A8317" t="s">
        <v>16791</v>
      </c>
      <c r="B8317" t="s">
        <v>12</v>
      </c>
      <c r="C8317" t="s">
        <v>16792</v>
      </c>
      <c r="D8317" t="s">
        <v>86</v>
      </c>
      <c r="E8317" t="s">
        <v>92</v>
      </c>
      <c r="F8317" t="s">
        <v>31</v>
      </c>
    </row>
    <row r="8318" spans="1:6" x14ac:dyDescent="0.25">
      <c r="A8318" t="s">
        <v>16793</v>
      </c>
      <c r="B8318" t="s">
        <v>12</v>
      </c>
      <c r="C8318" t="s">
        <v>16794</v>
      </c>
      <c r="D8318" t="s">
        <v>86</v>
      </c>
      <c r="E8318" t="s">
        <v>87</v>
      </c>
      <c r="F8318" t="s">
        <v>31</v>
      </c>
    </row>
    <row r="8319" spans="1:6" x14ac:dyDescent="0.25">
      <c r="A8319" t="s">
        <v>16795</v>
      </c>
      <c r="B8319" t="s">
        <v>70</v>
      </c>
      <c r="C8319" t="s">
        <v>16796</v>
      </c>
      <c r="D8319" t="s">
        <v>86</v>
      </c>
      <c r="E8319" t="s">
        <v>87</v>
      </c>
      <c r="F8319" t="s">
        <v>31</v>
      </c>
    </row>
    <row r="8320" spans="1:6" x14ac:dyDescent="0.25">
      <c r="A8320" t="s">
        <v>16797</v>
      </c>
      <c r="B8320" t="s">
        <v>12</v>
      </c>
      <c r="C8320" t="s">
        <v>16798</v>
      </c>
      <c r="D8320" t="s">
        <v>298</v>
      </c>
      <c r="E8320" t="s">
        <v>1344</v>
      </c>
      <c r="F8320" t="s">
        <v>31</v>
      </c>
    </row>
    <row r="8321" spans="1:6" x14ac:dyDescent="0.25">
      <c r="A8321" t="s">
        <v>16799</v>
      </c>
      <c r="B8321" t="s">
        <v>388</v>
      </c>
      <c r="C8321" t="s">
        <v>16800</v>
      </c>
      <c r="D8321" t="s">
        <v>298</v>
      </c>
      <c r="E8321" t="s">
        <v>554</v>
      </c>
      <c r="F8321" t="s">
        <v>555</v>
      </c>
    </row>
    <row r="8322" spans="1:6" x14ac:dyDescent="0.25">
      <c r="A8322" t="s">
        <v>16801</v>
      </c>
      <c r="B8322" t="s">
        <v>12</v>
      </c>
      <c r="C8322" t="s">
        <v>16802</v>
      </c>
      <c r="D8322" t="s">
        <v>605</v>
      </c>
      <c r="E8322" t="s">
        <v>815</v>
      </c>
      <c r="F8322" t="s">
        <v>16</v>
      </c>
    </row>
    <row r="8323" spans="1:6" x14ac:dyDescent="0.25">
      <c r="A8323" t="s">
        <v>16803</v>
      </c>
      <c r="B8323" t="s">
        <v>388</v>
      </c>
      <c r="C8323" t="s">
        <v>16804</v>
      </c>
      <c r="D8323" t="s">
        <v>14</v>
      </c>
      <c r="E8323" t="s">
        <v>1386</v>
      </c>
      <c r="F8323" t="s">
        <v>4871</v>
      </c>
    </row>
    <row r="8324" spans="1:6" x14ac:dyDescent="0.25">
      <c r="A8324" t="s">
        <v>16805</v>
      </c>
      <c r="B8324" t="s">
        <v>12</v>
      </c>
      <c r="C8324" t="s">
        <v>16806</v>
      </c>
      <c r="D8324" t="s">
        <v>1521</v>
      </c>
      <c r="E8324" t="s">
        <v>1522</v>
      </c>
      <c r="F8324" t="s">
        <v>903</v>
      </c>
    </row>
    <row r="8325" spans="1:6" x14ac:dyDescent="0.25">
      <c r="A8325" t="s">
        <v>16807</v>
      </c>
      <c r="B8325" t="s">
        <v>12</v>
      </c>
      <c r="C8325" t="s">
        <v>16808</v>
      </c>
      <c r="D8325" t="s">
        <v>38</v>
      </c>
      <c r="E8325" t="s">
        <v>92</v>
      </c>
      <c r="F8325" t="s">
        <v>31</v>
      </c>
    </row>
    <row r="8326" spans="1:6" x14ac:dyDescent="0.25">
      <c r="A8326" t="s">
        <v>16809</v>
      </c>
      <c r="B8326" t="s">
        <v>12</v>
      </c>
      <c r="C8326" t="s">
        <v>16810</v>
      </c>
      <c r="D8326" t="s">
        <v>298</v>
      </c>
      <c r="E8326" t="s">
        <v>299</v>
      </c>
      <c r="F8326" t="s">
        <v>1389</v>
      </c>
    </row>
    <row r="8327" spans="1:6" x14ac:dyDescent="0.25">
      <c r="A8327" t="s">
        <v>16811</v>
      </c>
      <c r="B8327" t="s">
        <v>70</v>
      </c>
      <c r="C8327" t="s">
        <v>16812</v>
      </c>
      <c r="D8327" t="s">
        <v>86</v>
      </c>
      <c r="E8327" t="s">
        <v>87</v>
      </c>
      <c r="F8327" t="s">
        <v>31</v>
      </c>
    </row>
    <row r="8328" spans="1:6" x14ac:dyDescent="0.25">
      <c r="A8328" t="s">
        <v>16813</v>
      </c>
      <c r="B8328" t="s">
        <v>12</v>
      </c>
      <c r="C8328" t="s">
        <v>16814</v>
      </c>
      <c r="D8328" t="s">
        <v>295</v>
      </c>
      <c r="E8328" t="s">
        <v>736</v>
      </c>
      <c r="F8328" t="s">
        <v>31</v>
      </c>
    </row>
    <row r="8329" spans="1:6" x14ac:dyDescent="0.25">
      <c r="A8329" t="s">
        <v>16815</v>
      </c>
      <c r="B8329" t="s">
        <v>12</v>
      </c>
      <c r="C8329" t="s">
        <v>16816</v>
      </c>
      <c r="D8329" t="s">
        <v>295</v>
      </c>
      <c r="E8329" t="s">
        <v>736</v>
      </c>
      <c r="F8329" t="s">
        <v>31</v>
      </c>
    </row>
    <row r="8330" spans="1:6" x14ac:dyDescent="0.25">
      <c r="A8330" t="s">
        <v>16817</v>
      </c>
      <c r="B8330" t="s">
        <v>70</v>
      </c>
      <c r="C8330" t="s">
        <v>16818</v>
      </c>
      <c r="D8330" t="s">
        <v>295</v>
      </c>
      <c r="E8330" t="s">
        <v>295</v>
      </c>
      <c r="F8330" t="s">
        <v>31</v>
      </c>
    </row>
    <row r="8331" spans="1:6" x14ac:dyDescent="0.25">
      <c r="A8331" t="s">
        <v>16819</v>
      </c>
      <c r="B8331" t="s">
        <v>12</v>
      </c>
      <c r="C8331" t="s">
        <v>16820</v>
      </c>
      <c r="D8331" t="s">
        <v>86</v>
      </c>
      <c r="E8331" t="s">
        <v>92</v>
      </c>
      <c r="F8331" t="s">
        <v>31</v>
      </c>
    </row>
    <row r="8332" spans="1:6" x14ac:dyDescent="0.25">
      <c r="A8332" t="s">
        <v>16821</v>
      </c>
      <c r="B8332" t="s">
        <v>12</v>
      </c>
      <c r="C8332" t="s">
        <v>16822</v>
      </c>
      <c r="D8332" t="s">
        <v>298</v>
      </c>
      <c r="E8332" t="s">
        <v>299</v>
      </c>
      <c r="F8332" t="s">
        <v>555</v>
      </c>
    </row>
    <row r="8333" spans="1:6" x14ac:dyDescent="0.25">
      <c r="A8333" t="s">
        <v>16823</v>
      </c>
      <c r="B8333" t="s">
        <v>12</v>
      </c>
      <c r="C8333" t="s">
        <v>16824</v>
      </c>
      <c r="D8333" t="s">
        <v>86</v>
      </c>
      <c r="E8333" t="s">
        <v>92</v>
      </c>
      <c r="F8333" t="s">
        <v>31</v>
      </c>
    </row>
    <row r="8334" spans="1:6" x14ac:dyDescent="0.25">
      <c r="A8334" t="s">
        <v>16825</v>
      </c>
      <c r="B8334" t="s">
        <v>12</v>
      </c>
      <c r="C8334" t="s">
        <v>16826</v>
      </c>
      <c r="D8334" t="s">
        <v>298</v>
      </c>
      <c r="E8334" t="s">
        <v>722</v>
      </c>
      <c r="F8334" t="s">
        <v>5881</v>
      </c>
    </row>
    <row r="8335" spans="1:6" x14ac:dyDescent="0.25">
      <c r="A8335" t="s">
        <v>16827</v>
      </c>
      <c r="B8335" t="s">
        <v>70</v>
      </c>
      <c r="C8335" t="s">
        <v>16828</v>
      </c>
      <c r="D8335" t="s">
        <v>61</v>
      </c>
      <c r="E8335" t="s">
        <v>92</v>
      </c>
      <c r="F8335" t="s">
        <v>31</v>
      </c>
    </row>
    <row r="8336" spans="1:6" x14ac:dyDescent="0.25">
      <c r="A8336" t="s">
        <v>16829</v>
      </c>
      <c r="B8336" t="s">
        <v>388</v>
      </c>
      <c r="C8336" t="s">
        <v>16830</v>
      </c>
      <c r="D8336" t="s">
        <v>298</v>
      </c>
      <c r="E8336" t="s">
        <v>760</v>
      </c>
      <c r="F8336" t="s">
        <v>31</v>
      </c>
    </row>
    <row r="8337" spans="1:6" x14ac:dyDescent="0.25">
      <c r="A8337" t="s">
        <v>16831</v>
      </c>
      <c r="B8337" t="s">
        <v>70</v>
      </c>
      <c r="C8337" t="s">
        <v>16832</v>
      </c>
      <c r="D8337" t="s">
        <v>86</v>
      </c>
      <c r="E8337" t="s">
        <v>87</v>
      </c>
      <c r="F8337" t="s">
        <v>31</v>
      </c>
    </row>
    <row r="8338" spans="1:6" x14ac:dyDescent="0.25">
      <c r="A8338" t="s">
        <v>16833</v>
      </c>
      <c r="B8338" t="s">
        <v>12</v>
      </c>
      <c r="C8338" t="s">
        <v>16834</v>
      </c>
      <c r="D8338" t="s">
        <v>86</v>
      </c>
      <c r="E8338" t="s">
        <v>87</v>
      </c>
      <c r="F8338" t="s">
        <v>31</v>
      </c>
    </row>
    <row r="8339" spans="1:6" x14ac:dyDescent="0.25">
      <c r="A8339" t="s">
        <v>16835</v>
      </c>
      <c r="B8339" t="s">
        <v>12</v>
      </c>
      <c r="C8339" t="s">
        <v>16836</v>
      </c>
      <c r="D8339" t="s">
        <v>86</v>
      </c>
      <c r="E8339" t="s">
        <v>92</v>
      </c>
      <c r="F8339" t="s">
        <v>723</v>
      </c>
    </row>
    <row r="8340" spans="1:6" x14ac:dyDescent="0.25">
      <c r="A8340" t="s">
        <v>16837</v>
      </c>
      <c r="B8340" t="s">
        <v>12</v>
      </c>
      <c r="C8340" t="s">
        <v>16838</v>
      </c>
      <c r="D8340" t="s">
        <v>61</v>
      </c>
      <c r="E8340" t="s">
        <v>30</v>
      </c>
      <c r="F8340" t="s">
        <v>31</v>
      </c>
    </row>
    <row r="8341" spans="1:6" x14ac:dyDescent="0.25">
      <c r="A8341" t="s">
        <v>16839</v>
      </c>
      <c r="B8341" t="s">
        <v>12</v>
      </c>
      <c r="C8341" t="s">
        <v>16840</v>
      </c>
      <c r="D8341" t="s">
        <v>298</v>
      </c>
      <c r="E8341" t="s">
        <v>722</v>
      </c>
      <c r="F8341" t="s">
        <v>8158</v>
      </c>
    </row>
    <row r="8342" spans="1:6" x14ac:dyDescent="0.25">
      <c r="A8342" t="s">
        <v>16841</v>
      </c>
      <c r="B8342" t="s">
        <v>12</v>
      </c>
      <c r="C8342" t="s">
        <v>16842</v>
      </c>
      <c r="D8342" t="s">
        <v>86</v>
      </c>
      <c r="E8342" t="s">
        <v>87</v>
      </c>
      <c r="F8342" t="s">
        <v>31</v>
      </c>
    </row>
    <row r="8343" spans="1:6" x14ac:dyDescent="0.25">
      <c r="A8343" t="s">
        <v>16843</v>
      </c>
      <c r="B8343" t="s">
        <v>12</v>
      </c>
      <c r="C8343" t="s">
        <v>16844</v>
      </c>
      <c r="D8343" t="s">
        <v>1015</v>
      </c>
      <c r="E8343" t="s">
        <v>61</v>
      </c>
      <c r="F8343" t="s">
        <v>31</v>
      </c>
    </row>
    <row r="8344" spans="1:6" x14ac:dyDescent="0.25">
      <c r="A8344" t="s">
        <v>16845</v>
      </c>
      <c r="B8344" t="s">
        <v>12</v>
      </c>
      <c r="C8344" t="s">
        <v>16846</v>
      </c>
      <c r="D8344" t="s">
        <v>86</v>
      </c>
      <c r="E8344" t="s">
        <v>87</v>
      </c>
      <c r="F8344" t="s">
        <v>31</v>
      </c>
    </row>
    <row r="8345" spans="1:6" x14ac:dyDescent="0.25">
      <c r="A8345" t="s">
        <v>16847</v>
      </c>
      <c r="B8345" t="s">
        <v>12</v>
      </c>
      <c r="C8345" t="s">
        <v>16848</v>
      </c>
      <c r="D8345" t="s">
        <v>298</v>
      </c>
      <c r="E8345" t="s">
        <v>299</v>
      </c>
      <c r="F8345" t="s">
        <v>31</v>
      </c>
    </row>
    <row r="8346" spans="1:6" x14ac:dyDescent="0.25">
      <c r="A8346" t="s">
        <v>16849</v>
      </c>
      <c r="B8346" t="s">
        <v>12</v>
      </c>
      <c r="C8346" t="s">
        <v>16850</v>
      </c>
      <c r="D8346" t="s">
        <v>295</v>
      </c>
      <c r="E8346" t="s">
        <v>736</v>
      </c>
      <c r="F8346" t="s">
        <v>31</v>
      </c>
    </row>
    <row r="8347" spans="1:6" x14ac:dyDescent="0.25">
      <c r="A8347" t="s">
        <v>16851</v>
      </c>
      <c r="B8347" t="s">
        <v>70</v>
      </c>
      <c r="C8347" t="s">
        <v>16852</v>
      </c>
      <c r="D8347" t="s">
        <v>86</v>
      </c>
      <c r="E8347" t="s">
        <v>87</v>
      </c>
      <c r="F8347" t="s">
        <v>31</v>
      </c>
    </row>
    <row r="8348" spans="1:6" x14ac:dyDescent="0.25">
      <c r="A8348" t="s">
        <v>16853</v>
      </c>
      <c r="B8348" t="s">
        <v>70</v>
      </c>
      <c r="C8348" t="s">
        <v>16854</v>
      </c>
      <c r="D8348" t="s">
        <v>298</v>
      </c>
      <c r="E8348" t="s">
        <v>549</v>
      </c>
      <c r="F8348" t="s">
        <v>555</v>
      </c>
    </row>
    <row r="8349" spans="1:6" x14ac:dyDescent="0.25">
      <c r="A8349" t="s">
        <v>16855</v>
      </c>
      <c r="B8349" t="s">
        <v>12</v>
      </c>
      <c r="C8349" t="s">
        <v>16856</v>
      </c>
      <c r="D8349" t="s">
        <v>298</v>
      </c>
      <c r="E8349" t="s">
        <v>299</v>
      </c>
      <c r="F8349" t="s">
        <v>555</v>
      </c>
    </row>
    <row r="8350" spans="1:6" x14ac:dyDescent="0.25">
      <c r="A8350" t="s">
        <v>16857</v>
      </c>
      <c r="B8350" t="s">
        <v>12</v>
      </c>
      <c r="C8350" t="s">
        <v>16858</v>
      </c>
      <c r="D8350" t="s">
        <v>298</v>
      </c>
      <c r="E8350" t="s">
        <v>722</v>
      </c>
      <c r="F8350" t="s">
        <v>5881</v>
      </c>
    </row>
    <row r="8351" spans="1:6" x14ac:dyDescent="0.25">
      <c r="A8351" t="s">
        <v>16859</v>
      </c>
      <c r="B8351" t="s">
        <v>12</v>
      </c>
      <c r="C8351" t="s">
        <v>16860</v>
      </c>
      <c r="D8351" t="s">
        <v>86</v>
      </c>
      <c r="E8351" t="s">
        <v>87</v>
      </c>
      <c r="F8351" t="s">
        <v>31</v>
      </c>
    </row>
    <row r="8352" spans="1:6" x14ac:dyDescent="0.25">
      <c r="A8352" t="s">
        <v>16861</v>
      </c>
      <c r="B8352" t="s">
        <v>12</v>
      </c>
      <c r="C8352" t="s">
        <v>16862</v>
      </c>
      <c r="D8352" t="s">
        <v>295</v>
      </c>
      <c r="E8352" t="s">
        <v>736</v>
      </c>
      <c r="F8352" t="s">
        <v>31</v>
      </c>
    </row>
    <row r="8353" spans="1:6" x14ac:dyDescent="0.25">
      <c r="A8353" t="s">
        <v>16863</v>
      </c>
      <c r="B8353" t="s">
        <v>12</v>
      </c>
      <c r="C8353" t="s">
        <v>16864</v>
      </c>
      <c r="D8353" t="s">
        <v>86</v>
      </c>
      <c r="E8353" t="s">
        <v>87</v>
      </c>
      <c r="F8353" t="s">
        <v>31</v>
      </c>
    </row>
    <row r="8354" spans="1:6" x14ac:dyDescent="0.25">
      <c r="A8354" t="s">
        <v>16865</v>
      </c>
      <c r="B8354" t="s">
        <v>70</v>
      </c>
      <c r="C8354" t="s">
        <v>16866</v>
      </c>
      <c r="D8354" t="s">
        <v>298</v>
      </c>
      <c r="E8354" t="s">
        <v>549</v>
      </c>
      <c r="F8354" t="s">
        <v>555</v>
      </c>
    </row>
    <row r="8355" spans="1:6" x14ac:dyDescent="0.25">
      <c r="A8355" t="s">
        <v>16867</v>
      </c>
      <c r="B8355" t="s">
        <v>12</v>
      </c>
      <c r="C8355" t="s">
        <v>16868</v>
      </c>
      <c r="D8355" t="s">
        <v>298</v>
      </c>
      <c r="E8355" t="s">
        <v>2870</v>
      </c>
      <c r="F8355" t="s">
        <v>31</v>
      </c>
    </row>
    <row r="8356" spans="1:6" x14ac:dyDescent="0.25">
      <c r="A8356" t="s">
        <v>16869</v>
      </c>
      <c r="B8356" t="s">
        <v>12</v>
      </c>
      <c r="C8356" t="s">
        <v>16870</v>
      </c>
      <c r="D8356" t="s">
        <v>86</v>
      </c>
      <c r="E8356" t="s">
        <v>92</v>
      </c>
      <c r="F8356" t="s">
        <v>31</v>
      </c>
    </row>
    <row r="8357" spans="1:6" x14ac:dyDescent="0.25">
      <c r="A8357" t="s">
        <v>16871</v>
      </c>
      <c r="B8357" t="s">
        <v>12</v>
      </c>
      <c r="C8357" t="s">
        <v>16872</v>
      </c>
      <c r="D8357" t="s">
        <v>92</v>
      </c>
      <c r="E8357" t="s">
        <v>295</v>
      </c>
      <c r="F8357" t="s">
        <v>31</v>
      </c>
    </row>
    <row r="8358" spans="1:6" x14ac:dyDescent="0.25">
      <c r="A8358" t="s">
        <v>16873</v>
      </c>
      <c r="B8358" t="s">
        <v>70</v>
      </c>
      <c r="C8358" t="s">
        <v>16874</v>
      </c>
      <c r="D8358" t="s">
        <v>86</v>
      </c>
      <c r="E8358" t="s">
        <v>92</v>
      </c>
      <c r="F8358" t="s">
        <v>31</v>
      </c>
    </row>
    <row r="8359" spans="1:6" x14ac:dyDescent="0.25">
      <c r="A8359" t="s">
        <v>16875</v>
      </c>
      <c r="B8359" t="s">
        <v>70</v>
      </c>
      <c r="C8359" t="s">
        <v>16876</v>
      </c>
      <c r="D8359" t="s">
        <v>298</v>
      </c>
      <c r="E8359" t="s">
        <v>549</v>
      </c>
      <c r="F8359" t="s">
        <v>555</v>
      </c>
    </row>
    <row r="8360" spans="1:6" x14ac:dyDescent="0.25">
      <c r="A8360" t="s">
        <v>16877</v>
      </c>
      <c r="B8360" t="s">
        <v>12</v>
      </c>
      <c r="C8360" t="s">
        <v>16878</v>
      </c>
      <c r="D8360" t="s">
        <v>295</v>
      </c>
      <c r="E8360" t="s">
        <v>736</v>
      </c>
      <c r="F8360" t="s">
        <v>31</v>
      </c>
    </row>
    <row r="8361" spans="1:6" x14ac:dyDescent="0.25">
      <c r="A8361" t="s">
        <v>16879</v>
      </c>
      <c r="B8361" t="s">
        <v>388</v>
      </c>
      <c r="C8361" t="s">
        <v>16880</v>
      </c>
      <c r="D8361" t="s">
        <v>298</v>
      </c>
      <c r="E8361" t="s">
        <v>722</v>
      </c>
      <c r="F8361" t="s">
        <v>31</v>
      </c>
    </row>
    <row r="8362" spans="1:6" x14ac:dyDescent="0.25">
      <c r="A8362" t="s">
        <v>16881</v>
      </c>
      <c r="B8362" t="s">
        <v>12</v>
      </c>
      <c r="C8362" t="s">
        <v>16882</v>
      </c>
      <c r="D8362" t="s">
        <v>86</v>
      </c>
      <c r="E8362" t="s">
        <v>87</v>
      </c>
      <c r="F8362" t="s">
        <v>31</v>
      </c>
    </row>
    <row r="8363" spans="1:6" x14ac:dyDescent="0.25">
      <c r="A8363" t="s">
        <v>16883</v>
      </c>
      <c r="B8363" t="s">
        <v>12</v>
      </c>
      <c r="C8363" t="s">
        <v>16884</v>
      </c>
      <c r="D8363" t="s">
        <v>61</v>
      </c>
      <c r="E8363" t="s">
        <v>38</v>
      </c>
      <c r="F8363" t="s">
        <v>31</v>
      </c>
    </row>
    <row r="8364" spans="1:6" x14ac:dyDescent="0.25">
      <c r="A8364" t="s">
        <v>16885</v>
      </c>
      <c r="B8364" t="s">
        <v>70</v>
      </c>
      <c r="C8364" t="s">
        <v>16886</v>
      </c>
      <c r="D8364" t="s">
        <v>14</v>
      </c>
      <c r="E8364" t="s">
        <v>1386</v>
      </c>
      <c r="F8364" t="s">
        <v>31</v>
      </c>
    </row>
    <row r="8365" spans="1:6" x14ac:dyDescent="0.25">
      <c r="A8365" t="s">
        <v>16887</v>
      </c>
      <c r="B8365" t="s">
        <v>70</v>
      </c>
      <c r="C8365" t="s">
        <v>16888</v>
      </c>
      <c r="D8365" t="s">
        <v>298</v>
      </c>
      <c r="E8365" t="s">
        <v>549</v>
      </c>
      <c r="F8365" t="s">
        <v>555</v>
      </c>
    </row>
    <row r="8366" spans="1:6" x14ac:dyDescent="0.25">
      <c r="A8366" t="s">
        <v>16889</v>
      </c>
      <c r="B8366" t="s">
        <v>12</v>
      </c>
      <c r="C8366" t="s">
        <v>16890</v>
      </c>
      <c r="D8366" t="s">
        <v>61</v>
      </c>
      <c r="E8366" t="s">
        <v>92</v>
      </c>
      <c r="F8366" t="s">
        <v>31</v>
      </c>
    </row>
    <row r="8367" spans="1:6" x14ac:dyDescent="0.25">
      <c r="A8367" t="s">
        <v>16891</v>
      </c>
      <c r="B8367" t="s">
        <v>12</v>
      </c>
      <c r="C8367" t="s">
        <v>16892</v>
      </c>
      <c r="D8367" t="s">
        <v>61</v>
      </c>
      <c r="E8367" t="s">
        <v>30</v>
      </c>
      <c r="F8367" t="s">
        <v>31</v>
      </c>
    </row>
    <row r="8368" spans="1:6" x14ac:dyDescent="0.25">
      <c r="A8368" t="s">
        <v>16893</v>
      </c>
      <c r="B8368" t="s">
        <v>12</v>
      </c>
      <c r="C8368" t="s">
        <v>16894</v>
      </c>
      <c r="D8368" t="s">
        <v>295</v>
      </c>
      <c r="E8368" t="s">
        <v>87</v>
      </c>
      <c r="F8368" t="s">
        <v>31</v>
      </c>
    </row>
    <row r="8369" spans="1:6" x14ac:dyDescent="0.25">
      <c r="A8369" t="s">
        <v>16895</v>
      </c>
      <c r="B8369" t="s">
        <v>12</v>
      </c>
      <c r="C8369" t="s">
        <v>16896</v>
      </c>
      <c r="D8369" t="s">
        <v>1015</v>
      </c>
      <c r="E8369" t="s">
        <v>736</v>
      </c>
      <c r="F8369" t="s">
        <v>1124</v>
      </c>
    </row>
    <row r="8370" spans="1:6" x14ac:dyDescent="0.25">
      <c r="A8370" t="s">
        <v>16897</v>
      </c>
      <c r="B8370" t="s">
        <v>70</v>
      </c>
      <c r="C8370" t="s">
        <v>16898</v>
      </c>
      <c r="D8370" t="s">
        <v>38</v>
      </c>
      <c r="E8370" t="s">
        <v>295</v>
      </c>
      <c r="F8370" t="s">
        <v>31</v>
      </c>
    </row>
    <row r="8371" spans="1:6" x14ac:dyDescent="0.25">
      <c r="A8371" t="s">
        <v>16899</v>
      </c>
      <c r="B8371" t="s">
        <v>12</v>
      </c>
      <c r="C8371" t="s">
        <v>16900</v>
      </c>
      <c r="D8371" t="s">
        <v>86</v>
      </c>
      <c r="E8371" t="s">
        <v>87</v>
      </c>
      <c r="F8371" t="s">
        <v>31</v>
      </c>
    </row>
    <row r="8372" spans="1:6" x14ac:dyDescent="0.25">
      <c r="A8372" t="s">
        <v>16901</v>
      </c>
      <c r="B8372" t="s">
        <v>12</v>
      </c>
      <c r="C8372" t="s">
        <v>16902</v>
      </c>
      <c r="D8372" t="s">
        <v>61</v>
      </c>
      <c r="E8372" t="s">
        <v>92</v>
      </c>
      <c r="F8372" t="s">
        <v>31</v>
      </c>
    </row>
    <row r="8373" spans="1:6" x14ac:dyDescent="0.25">
      <c r="A8373" t="s">
        <v>16903</v>
      </c>
      <c r="B8373" t="s">
        <v>12</v>
      </c>
      <c r="C8373" t="s">
        <v>16904</v>
      </c>
      <c r="D8373" t="s">
        <v>61</v>
      </c>
      <c r="E8373" t="s">
        <v>30</v>
      </c>
      <c r="F8373" t="s">
        <v>31</v>
      </c>
    </row>
    <row r="8374" spans="1:6" x14ac:dyDescent="0.25">
      <c r="A8374" t="s">
        <v>16905</v>
      </c>
      <c r="B8374" t="s">
        <v>12</v>
      </c>
      <c r="C8374" t="s">
        <v>16906</v>
      </c>
      <c r="D8374" t="s">
        <v>61</v>
      </c>
      <c r="E8374" t="s">
        <v>92</v>
      </c>
      <c r="F8374" t="s">
        <v>31</v>
      </c>
    </row>
    <row r="8375" spans="1:6" x14ac:dyDescent="0.25">
      <c r="A8375" t="s">
        <v>16907</v>
      </c>
      <c r="B8375" t="s">
        <v>12</v>
      </c>
      <c r="C8375" t="s">
        <v>16908</v>
      </c>
      <c r="D8375" t="s">
        <v>1015</v>
      </c>
      <c r="E8375" t="s">
        <v>61</v>
      </c>
      <c r="F8375" t="s">
        <v>31</v>
      </c>
    </row>
    <row r="8376" spans="1:6" x14ac:dyDescent="0.25">
      <c r="A8376" t="s">
        <v>16909</v>
      </c>
      <c r="B8376" t="s">
        <v>70</v>
      </c>
      <c r="C8376" t="s">
        <v>16910</v>
      </c>
      <c r="D8376" t="s">
        <v>295</v>
      </c>
      <c r="E8376" t="s">
        <v>92</v>
      </c>
      <c r="F8376" t="s">
        <v>62</v>
      </c>
    </row>
    <row r="8377" spans="1:6" x14ac:dyDescent="0.25">
      <c r="A8377" t="s">
        <v>16911</v>
      </c>
      <c r="B8377" t="s">
        <v>12</v>
      </c>
      <c r="C8377" t="s">
        <v>16912</v>
      </c>
      <c r="D8377" t="s">
        <v>295</v>
      </c>
      <c r="E8377" t="s">
        <v>736</v>
      </c>
      <c r="F8377" t="s">
        <v>31</v>
      </c>
    </row>
    <row r="8378" spans="1:6" x14ac:dyDescent="0.25">
      <c r="A8378" t="s">
        <v>16913</v>
      </c>
      <c r="B8378" t="s">
        <v>12</v>
      </c>
      <c r="C8378" t="s">
        <v>16914</v>
      </c>
      <c r="D8378" t="s">
        <v>38</v>
      </c>
      <c r="E8378" t="s">
        <v>38</v>
      </c>
      <c r="F8378" t="s">
        <v>640</v>
      </c>
    </row>
    <row r="8379" spans="1:6" x14ac:dyDescent="0.25">
      <c r="A8379" t="s">
        <v>16915</v>
      </c>
      <c r="B8379" t="s">
        <v>12</v>
      </c>
      <c r="C8379" t="s">
        <v>16916</v>
      </c>
      <c r="D8379" t="s">
        <v>298</v>
      </c>
      <c r="E8379" t="s">
        <v>2870</v>
      </c>
      <c r="F8379" t="s">
        <v>31</v>
      </c>
    </row>
    <row r="8380" spans="1:6" x14ac:dyDescent="0.25">
      <c r="A8380" t="s">
        <v>16917</v>
      </c>
      <c r="B8380" t="s">
        <v>70</v>
      </c>
      <c r="C8380" t="s">
        <v>16918</v>
      </c>
      <c r="D8380" t="s">
        <v>298</v>
      </c>
      <c r="E8380" t="s">
        <v>549</v>
      </c>
      <c r="F8380" t="s">
        <v>555</v>
      </c>
    </row>
    <row r="8381" spans="1:6" x14ac:dyDescent="0.25">
      <c r="A8381" t="s">
        <v>16919</v>
      </c>
      <c r="B8381" t="s">
        <v>12</v>
      </c>
      <c r="C8381" t="s">
        <v>16920</v>
      </c>
      <c r="D8381" t="s">
        <v>298</v>
      </c>
      <c r="E8381" t="s">
        <v>722</v>
      </c>
      <c r="F8381" t="s">
        <v>5881</v>
      </c>
    </row>
    <row r="8382" spans="1:6" x14ac:dyDescent="0.25">
      <c r="A8382" t="s">
        <v>9485</v>
      </c>
      <c r="B8382" t="s">
        <v>70</v>
      </c>
      <c r="C8382" t="s">
        <v>16921</v>
      </c>
      <c r="D8382" t="s">
        <v>86</v>
      </c>
      <c r="E8382" t="s">
        <v>991</v>
      </c>
      <c r="F8382" t="s">
        <v>31</v>
      </c>
    </row>
    <row r="8383" spans="1:6" x14ac:dyDescent="0.25">
      <c r="A8383" t="s">
        <v>16922</v>
      </c>
      <c r="B8383" t="s">
        <v>12</v>
      </c>
      <c r="C8383" t="s">
        <v>16923</v>
      </c>
      <c r="D8383" t="s">
        <v>86</v>
      </c>
      <c r="E8383" t="s">
        <v>92</v>
      </c>
      <c r="F8383" t="s">
        <v>31</v>
      </c>
    </row>
    <row r="8384" spans="1:6" x14ac:dyDescent="0.25">
      <c r="A8384" t="s">
        <v>16924</v>
      </c>
      <c r="B8384" t="s">
        <v>12</v>
      </c>
      <c r="C8384" t="s">
        <v>16925</v>
      </c>
      <c r="D8384" t="s">
        <v>1015</v>
      </c>
      <c r="E8384" t="s">
        <v>61</v>
      </c>
      <c r="F8384" t="s">
        <v>31</v>
      </c>
    </row>
    <row r="8385" spans="1:6" x14ac:dyDescent="0.25">
      <c r="A8385" t="s">
        <v>16926</v>
      </c>
      <c r="B8385" t="s">
        <v>12</v>
      </c>
      <c r="C8385" t="s">
        <v>16927</v>
      </c>
      <c r="D8385" t="s">
        <v>1015</v>
      </c>
      <c r="E8385" t="s">
        <v>1015</v>
      </c>
      <c r="F8385" t="s">
        <v>31</v>
      </c>
    </row>
    <row r="8386" spans="1:6" x14ac:dyDescent="0.25">
      <c r="A8386" t="s">
        <v>16928</v>
      </c>
      <c r="B8386" t="s">
        <v>388</v>
      </c>
      <c r="C8386" t="s">
        <v>16929</v>
      </c>
      <c r="D8386" t="s">
        <v>14</v>
      </c>
      <c r="E8386" t="s">
        <v>2721</v>
      </c>
      <c r="F8386" t="s">
        <v>2722</v>
      </c>
    </row>
    <row r="8387" spans="1:6" x14ac:dyDescent="0.25">
      <c r="A8387" t="s">
        <v>16930</v>
      </c>
      <c r="B8387" t="s">
        <v>70</v>
      </c>
      <c r="C8387" t="s">
        <v>16931</v>
      </c>
      <c r="D8387" t="s">
        <v>298</v>
      </c>
      <c r="E8387" t="s">
        <v>722</v>
      </c>
      <c r="F8387" t="s">
        <v>723</v>
      </c>
    </row>
    <row r="8388" spans="1:6" x14ac:dyDescent="0.25">
      <c r="A8388" t="s">
        <v>16932</v>
      </c>
      <c r="B8388" t="s">
        <v>12</v>
      </c>
      <c r="C8388" t="s">
        <v>16933</v>
      </c>
      <c r="D8388" t="s">
        <v>298</v>
      </c>
      <c r="E8388" t="s">
        <v>299</v>
      </c>
      <c r="F8388" t="s">
        <v>555</v>
      </c>
    </row>
    <row r="8389" spans="1:6" x14ac:dyDescent="0.25">
      <c r="A8389" t="s">
        <v>16934</v>
      </c>
      <c r="B8389" t="s">
        <v>12</v>
      </c>
      <c r="C8389" t="s">
        <v>16935</v>
      </c>
      <c r="D8389" t="s">
        <v>295</v>
      </c>
      <c r="E8389" t="s">
        <v>86</v>
      </c>
      <c r="F8389" t="s">
        <v>31</v>
      </c>
    </row>
    <row r="8390" spans="1:6" x14ac:dyDescent="0.25">
      <c r="A8390" t="s">
        <v>16936</v>
      </c>
      <c r="B8390" t="s">
        <v>12</v>
      </c>
      <c r="C8390" t="s">
        <v>16937</v>
      </c>
      <c r="D8390" t="s">
        <v>61</v>
      </c>
      <c r="E8390" t="s">
        <v>92</v>
      </c>
      <c r="F8390" t="s">
        <v>31</v>
      </c>
    </row>
    <row r="8391" spans="1:6" x14ac:dyDescent="0.25">
      <c r="A8391" t="s">
        <v>16938</v>
      </c>
      <c r="B8391" t="s">
        <v>12</v>
      </c>
      <c r="C8391" t="s">
        <v>16939</v>
      </c>
      <c r="D8391" t="s">
        <v>61</v>
      </c>
      <c r="E8391" t="s">
        <v>92</v>
      </c>
      <c r="F8391" t="s">
        <v>31</v>
      </c>
    </row>
    <row r="8392" spans="1:6" x14ac:dyDescent="0.25">
      <c r="A8392" t="s">
        <v>16940</v>
      </c>
      <c r="B8392" t="s">
        <v>12</v>
      </c>
      <c r="C8392" t="s">
        <v>16941</v>
      </c>
      <c r="D8392" t="s">
        <v>61</v>
      </c>
      <c r="E8392" t="s">
        <v>92</v>
      </c>
      <c r="F8392" t="s">
        <v>31</v>
      </c>
    </row>
    <row r="8393" spans="1:6" x14ac:dyDescent="0.25">
      <c r="A8393" t="s">
        <v>16942</v>
      </c>
      <c r="B8393" t="s">
        <v>12</v>
      </c>
      <c r="C8393" t="s">
        <v>16943</v>
      </c>
      <c r="D8393" t="s">
        <v>1015</v>
      </c>
      <c r="E8393" t="s">
        <v>61</v>
      </c>
      <c r="F8393" t="s">
        <v>31</v>
      </c>
    </row>
    <row r="8394" spans="1:6" x14ac:dyDescent="0.25">
      <c r="A8394" t="s">
        <v>16944</v>
      </c>
      <c r="B8394" t="s">
        <v>12</v>
      </c>
      <c r="C8394" t="s">
        <v>16945</v>
      </c>
      <c r="D8394" t="s">
        <v>1015</v>
      </c>
      <c r="E8394" t="s">
        <v>61</v>
      </c>
      <c r="F8394" t="s">
        <v>31</v>
      </c>
    </row>
    <row r="8395" spans="1:6" x14ac:dyDescent="0.25">
      <c r="A8395" t="s">
        <v>16946</v>
      </c>
      <c r="B8395" t="s">
        <v>12</v>
      </c>
      <c r="C8395" t="s">
        <v>16947</v>
      </c>
      <c r="D8395" t="s">
        <v>86</v>
      </c>
      <c r="E8395" t="s">
        <v>87</v>
      </c>
      <c r="F8395" t="s">
        <v>31</v>
      </c>
    </row>
    <row r="8396" spans="1:6" x14ac:dyDescent="0.25">
      <c r="A8396" t="s">
        <v>16948</v>
      </c>
      <c r="B8396" t="s">
        <v>12</v>
      </c>
      <c r="C8396" t="s">
        <v>16949</v>
      </c>
      <c r="D8396" t="s">
        <v>86</v>
      </c>
      <c r="E8396" t="s">
        <v>87</v>
      </c>
      <c r="F8396" t="s">
        <v>31</v>
      </c>
    </row>
    <row r="8397" spans="1:6" x14ac:dyDescent="0.25">
      <c r="A8397" t="s">
        <v>16950</v>
      </c>
      <c r="B8397" t="s">
        <v>12</v>
      </c>
      <c r="C8397" t="s">
        <v>16951</v>
      </c>
      <c r="D8397" t="s">
        <v>295</v>
      </c>
      <c r="E8397" t="s">
        <v>736</v>
      </c>
      <c r="F8397" t="s">
        <v>31</v>
      </c>
    </row>
    <row r="8398" spans="1:6" x14ac:dyDescent="0.25">
      <c r="A8398" t="s">
        <v>16952</v>
      </c>
      <c r="B8398" t="s">
        <v>12</v>
      </c>
      <c r="C8398" t="s">
        <v>16953</v>
      </c>
      <c r="D8398" t="s">
        <v>298</v>
      </c>
      <c r="E8398" t="s">
        <v>1344</v>
      </c>
      <c r="F8398" t="s">
        <v>31</v>
      </c>
    </row>
    <row r="8399" spans="1:6" x14ac:dyDescent="0.25">
      <c r="A8399" t="s">
        <v>16954</v>
      </c>
      <c r="B8399" t="s">
        <v>388</v>
      </c>
      <c r="C8399" t="s">
        <v>16955</v>
      </c>
      <c r="D8399" t="s">
        <v>298</v>
      </c>
      <c r="E8399" t="s">
        <v>1344</v>
      </c>
      <c r="F8399" t="s">
        <v>31</v>
      </c>
    </row>
    <row r="8400" spans="1:6" x14ac:dyDescent="0.25">
      <c r="A8400" t="s">
        <v>16956</v>
      </c>
      <c r="B8400" t="s">
        <v>12</v>
      </c>
      <c r="C8400" t="s">
        <v>16957</v>
      </c>
      <c r="D8400" t="s">
        <v>1262</v>
      </c>
      <c r="E8400" t="s">
        <v>295</v>
      </c>
      <c r="F8400" t="s">
        <v>31</v>
      </c>
    </row>
    <row r="8401" spans="1:6" x14ac:dyDescent="0.25">
      <c r="A8401" t="s">
        <v>16958</v>
      </c>
      <c r="B8401" t="s">
        <v>12</v>
      </c>
      <c r="C8401" t="s">
        <v>16959</v>
      </c>
      <c r="D8401" t="s">
        <v>86</v>
      </c>
      <c r="E8401" t="s">
        <v>87</v>
      </c>
      <c r="F8401" t="s">
        <v>31</v>
      </c>
    </row>
    <row r="8402" spans="1:6" x14ac:dyDescent="0.25">
      <c r="A8402" t="s">
        <v>16960</v>
      </c>
      <c r="B8402" t="s">
        <v>12</v>
      </c>
      <c r="C8402" t="s">
        <v>16961</v>
      </c>
      <c r="D8402" t="s">
        <v>295</v>
      </c>
      <c r="E8402" t="s">
        <v>736</v>
      </c>
      <c r="F8402" t="s">
        <v>31</v>
      </c>
    </row>
    <row r="8403" spans="1:6" x14ac:dyDescent="0.25">
      <c r="A8403" t="s">
        <v>16962</v>
      </c>
      <c r="B8403" t="s">
        <v>388</v>
      </c>
      <c r="C8403" t="s">
        <v>16963</v>
      </c>
      <c r="D8403" t="s">
        <v>298</v>
      </c>
      <c r="E8403" t="s">
        <v>554</v>
      </c>
      <c r="F8403" t="s">
        <v>555</v>
      </c>
    </row>
    <row r="8404" spans="1:6" x14ac:dyDescent="0.25">
      <c r="A8404" t="s">
        <v>16964</v>
      </c>
      <c r="B8404" t="s">
        <v>12</v>
      </c>
      <c r="C8404" t="s">
        <v>16965</v>
      </c>
      <c r="D8404" t="s">
        <v>1015</v>
      </c>
      <c r="E8404" t="s">
        <v>736</v>
      </c>
      <c r="F8404" t="s">
        <v>1124</v>
      </c>
    </row>
    <row r="8405" spans="1:6" x14ac:dyDescent="0.25">
      <c r="A8405" t="s">
        <v>16966</v>
      </c>
      <c r="B8405" t="s">
        <v>12</v>
      </c>
      <c r="C8405" t="s">
        <v>16967</v>
      </c>
      <c r="D8405" t="s">
        <v>295</v>
      </c>
      <c r="E8405" t="s">
        <v>86</v>
      </c>
      <c r="F8405" t="s">
        <v>31</v>
      </c>
    </row>
    <row r="8406" spans="1:6" x14ac:dyDescent="0.25">
      <c r="A8406" t="s">
        <v>16968</v>
      </c>
      <c r="B8406" t="s">
        <v>70</v>
      </c>
      <c r="C8406" t="s">
        <v>16969</v>
      </c>
      <c r="D8406" t="s">
        <v>92</v>
      </c>
      <c r="E8406" t="s">
        <v>295</v>
      </c>
      <c r="F8406" t="s">
        <v>31</v>
      </c>
    </row>
    <row r="8407" spans="1:6" x14ac:dyDescent="0.25">
      <c r="A8407" t="s">
        <v>16970</v>
      </c>
      <c r="B8407" t="s">
        <v>12</v>
      </c>
      <c r="C8407" t="s">
        <v>16971</v>
      </c>
      <c r="D8407" t="s">
        <v>298</v>
      </c>
      <c r="E8407" t="s">
        <v>299</v>
      </c>
      <c r="F8407" t="s">
        <v>555</v>
      </c>
    </row>
    <row r="8408" spans="1:6" x14ac:dyDescent="0.25">
      <c r="A8408" t="s">
        <v>16972</v>
      </c>
      <c r="B8408" t="s">
        <v>388</v>
      </c>
      <c r="C8408" t="s">
        <v>16973</v>
      </c>
      <c r="D8408" t="s">
        <v>298</v>
      </c>
      <c r="E8408" t="s">
        <v>722</v>
      </c>
      <c r="F8408" t="s">
        <v>31</v>
      </c>
    </row>
    <row r="8409" spans="1:6" x14ac:dyDescent="0.25">
      <c r="A8409" t="s">
        <v>16974</v>
      </c>
      <c r="B8409" t="s">
        <v>12</v>
      </c>
      <c r="C8409" t="s">
        <v>16975</v>
      </c>
      <c r="D8409" t="s">
        <v>298</v>
      </c>
      <c r="E8409" t="s">
        <v>390</v>
      </c>
      <c r="F8409" t="s">
        <v>31</v>
      </c>
    </row>
    <row r="8410" spans="1:6" x14ac:dyDescent="0.25">
      <c r="A8410" t="s">
        <v>16976</v>
      </c>
      <c r="B8410" t="s">
        <v>12</v>
      </c>
      <c r="C8410" t="s">
        <v>16977</v>
      </c>
      <c r="D8410" t="s">
        <v>87</v>
      </c>
      <c r="E8410" t="s">
        <v>295</v>
      </c>
      <c r="F8410" t="s">
        <v>25</v>
      </c>
    </row>
    <row r="8411" spans="1:6" x14ac:dyDescent="0.25">
      <c r="A8411" t="s">
        <v>16978</v>
      </c>
      <c r="B8411" t="s">
        <v>70</v>
      </c>
      <c r="C8411" t="s">
        <v>16979</v>
      </c>
      <c r="D8411" t="s">
        <v>295</v>
      </c>
      <c r="E8411" t="s">
        <v>295</v>
      </c>
      <c r="F8411" t="s">
        <v>31</v>
      </c>
    </row>
    <row r="8412" spans="1:6" x14ac:dyDescent="0.25">
      <c r="A8412" t="s">
        <v>16980</v>
      </c>
      <c r="B8412" t="s">
        <v>12</v>
      </c>
      <c r="C8412" t="s">
        <v>16981</v>
      </c>
      <c r="D8412" t="s">
        <v>61</v>
      </c>
      <c r="E8412" t="s">
        <v>30</v>
      </c>
      <c r="F8412" t="s">
        <v>31</v>
      </c>
    </row>
    <row r="8413" spans="1:6" x14ac:dyDescent="0.25">
      <c r="A8413" t="s">
        <v>16982</v>
      </c>
      <c r="B8413" t="s">
        <v>12</v>
      </c>
      <c r="C8413" t="s">
        <v>16983</v>
      </c>
      <c r="D8413" t="s">
        <v>57</v>
      </c>
      <c r="E8413" t="s">
        <v>58</v>
      </c>
      <c r="F8413" t="s">
        <v>25</v>
      </c>
    </row>
    <row r="8414" spans="1:6" x14ac:dyDescent="0.25">
      <c r="A8414" t="s">
        <v>16984</v>
      </c>
      <c r="B8414" t="s">
        <v>12</v>
      </c>
      <c r="C8414" t="s">
        <v>16985</v>
      </c>
      <c r="D8414" t="s">
        <v>61</v>
      </c>
      <c r="E8414" t="s">
        <v>92</v>
      </c>
      <c r="F8414" t="s">
        <v>31</v>
      </c>
    </row>
    <row r="8415" spans="1:6" x14ac:dyDescent="0.25">
      <c r="A8415" t="s">
        <v>16986</v>
      </c>
      <c r="B8415" t="s">
        <v>12</v>
      </c>
      <c r="C8415" t="s">
        <v>16987</v>
      </c>
      <c r="D8415" t="s">
        <v>61</v>
      </c>
      <c r="E8415" t="s">
        <v>736</v>
      </c>
      <c r="F8415" t="s">
        <v>31</v>
      </c>
    </row>
    <row r="8416" spans="1:6" x14ac:dyDescent="0.25">
      <c r="A8416" t="s">
        <v>16988</v>
      </c>
      <c r="B8416" t="s">
        <v>12</v>
      </c>
      <c r="C8416" t="s">
        <v>16989</v>
      </c>
      <c r="D8416" t="s">
        <v>298</v>
      </c>
      <c r="E8416" t="s">
        <v>722</v>
      </c>
      <c r="F8416" t="s">
        <v>899</v>
      </c>
    </row>
    <row r="8417" spans="1:6" x14ac:dyDescent="0.25">
      <c r="A8417" t="s">
        <v>16990</v>
      </c>
      <c r="B8417" t="s">
        <v>12</v>
      </c>
      <c r="C8417" t="s">
        <v>16991</v>
      </c>
      <c r="D8417" t="s">
        <v>1015</v>
      </c>
      <c r="E8417" t="s">
        <v>61</v>
      </c>
      <c r="F8417" t="s">
        <v>31</v>
      </c>
    </row>
    <row r="8418" spans="1:6" x14ac:dyDescent="0.25">
      <c r="A8418" t="s">
        <v>16992</v>
      </c>
      <c r="B8418" t="s">
        <v>12</v>
      </c>
      <c r="C8418" t="s">
        <v>16993</v>
      </c>
      <c r="D8418" t="s">
        <v>1015</v>
      </c>
      <c r="E8418" t="s">
        <v>1015</v>
      </c>
      <c r="F8418" t="s">
        <v>31</v>
      </c>
    </row>
    <row r="8419" spans="1:6" x14ac:dyDescent="0.25">
      <c r="A8419" t="s">
        <v>16994</v>
      </c>
      <c r="B8419" t="s">
        <v>12</v>
      </c>
      <c r="C8419" t="s">
        <v>16995</v>
      </c>
      <c r="D8419" t="s">
        <v>295</v>
      </c>
      <c r="E8419" t="s">
        <v>736</v>
      </c>
      <c r="F8419" t="s">
        <v>31</v>
      </c>
    </row>
    <row r="8420" spans="1:6" x14ac:dyDescent="0.25">
      <c r="A8420" t="s">
        <v>16996</v>
      </c>
      <c r="B8420" t="s">
        <v>12</v>
      </c>
      <c r="C8420" t="s">
        <v>16997</v>
      </c>
      <c r="D8420" t="s">
        <v>298</v>
      </c>
      <c r="E8420" t="s">
        <v>299</v>
      </c>
      <c r="F8420" t="s">
        <v>555</v>
      </c>
    </row>
    <row r="8421" spans="1:6" x14ac:dyDescent="0.25">
      <c r="A8421" t="s">
        <v>16998</v>
      </c>
      <c r="B8421" t="s">
        <v>12</v>
      </c>
      <c r="C8421" t="s">
        <v>16999</v>
      </c>
      <c r="D8421" t="s">
        <v>61</v>
      </c>
      <c r="E8421" t="s">
        <v>92</v>
      </c>
      <c r="F8421" t="s">
        <v>31</v>
      </c>
    </row>
    <row r="8422" spans="1:6" x14ac:dyDescent="0.25">
      <c r="A8422" t="s">
        <v>17000</v>
      </c>
      <c r="B8422" t="s">
        <v>12</v>
      </c>
      <c r="C8422" t="s">
        <v>17001</v>
      </c>
      <c r="D8422" t="s">
        <v>61</v>
      </c>
      <c r="E8422" t="s">
        <v>92</v>
      </c>
      <c r="F8422" t="s">
        <v>31</v>
      </c>
    </row>
    <row r="8423" spans="1:6" x14ac:dyDescent="0.25">
      <c r="A8423" t="s">
        <v>17002</v>
      </c>
      <c r="B8423" t="s">
        <v>388</v>
      </c>
      <c r="C8423" t="s">
        <v>17003</v>
      </c>
      <c r="D8423" t="s">
        <v>298</v>
      </c>
      <c r="E8423" t="s">
        <v>722</v>
      </c>
      <c r="F8423" t="s">
        <v>31</v>
      </c>
    </row>
    <row r="8424" spans="1:6" x14ac:dyDescent="0.25">
      <c r="A8424" t="s">
        <v>17004</v>
      </c>
      <c r="B8424" t="s">
        <v>12</v>
      </c>
      <c r="C8424" t="s">
        <v>17005</v>
      </c>
      <c r="D8424" t="s">
        <v>1015</v>
      </c>
      <c r="E8424" t="s">
        <v>61</v>
      </c>
      <c r="F8424" t="s">
        <v>31</v>
      </c>
    </row>
    <row r="8425" spans="1:6" x14ac:dyDescent="0.25">
      <c r="A8425" t="s">
        <v>17006</v>
      </c>
      <c r="B8425" t="s">
        <v>12</v>
      </c>
      <c r="C8425" t="s">
        <v>17007</v>
      </c>
      <c r="D8425" t="s">
        <v>86</v>
      </c>
      <c r="E8425" t="s">
        <v>87</v>
      </c>
      <c r="F8425" t="s">
        <v>31</v>
      </c>
    </row>
    <row r="8426" spans="1:6" x14ac:dyDescent="0.25">
      <c r="A8426" t="s">
        <v>17008</v>
      </c>
      <c r="B8426" t="s">
        <v>388</v>
      </c>
      <c r="C8426" t="s">
        <v>17009</v>
      </c>
      <c r="D8426" t="s">
        <v>298</v>
      </c>
      <c r="E8426" t="s">
        <v>722</v>
      </c>
      <c r="F8426" t="s">
        <v>903</v>
      </c>
    </row>
    <row r="8427" spans="1:6" x14ac:dyDescent="0.25">
      <c r="A8427" t="s">
        <v>17010</v>
      </c>
      <c r="B8427" t="s">
        <v>12</v>
      </c>
      <c r="C8427" t="s">
        <v>17011</v>
      </c>
      <c r="D8427" t="s">
        <v>1015</v>
      </c>
      <c r="E8427" t="s">
        <v>1015</v>
      </c>
      <c r="F8427" t="s">
        <v>31</v>
      </c>
    </row>
    <row r="8428" spans="1:6" x14ac:dyDescent="0.25">
      <c r="A8428" t="s">
        <v>17012</v>
      </c>
      <c r="B8428" t="s">
        <v>12</v>
      </c>
      <c r="C8428" t="s">
        <v>17013</v>
      </c>
      <c r="D8428" t="s">
        <v>295</v>
      </c>
      <c r="E8428" t="s">
        <v>736</v>
      </c>
      <c r="F8428" t="s">
        <v>31</v>
      </c>
    </row>
    <row r="8429" spans="1:6" x14ac:dyDescent="0.25">
      <c r="A8429" t="s">
        <v>17014</v>
      </c>
      <c r="B8429" t="s">
        <v>12</v>
      </c>
      <c r="C8429" t="s">
        <v>17015</v>
      </c>
      <c r="D8429" t="s">
        <v>298</v>
      </c>
      <c r="E8429" t="s">
        <v>923</v>
      </c>
      <c r="F8429" t="s">
        <v>62</v>
      </c>
    </row>
    <row r="8430" spans="1:6" x14ac:dyDescent="0.25">
      <c r="A8430" t="s">
        <v>17016</v>
      </c>
      <c r="B8430" t="s">
        <v>12</v>
      </c>
      <c r="C8430" t="s">
        <v>17017</v>
      </c>
      <c r="D8430" t="s">
        <v>298</v>
      </c>
      <c r="E8430" t="s">
        <v>299</v>
      </c>
      <c r="F8430" t="s">
        <v>555</v>
      </c>
    </row>
    <row r="8431" spans="1:6" x14ac:dyDescent="0.25">
      <c r="A8431" t="s">
        <v>17018</v>
      </c>
      <c r="B8431" t="s">
        <v>12</v>
      </c>
      <c r="C8431" t="s">
        <v>17019</v>
      </c>
      <c r="D8431" t="s">
        <v>298</v>
      </c>
      <c r="E8431" t="s">
        <v>722</v>
      </c>
      <c r="F8431" t="s">
        <v>611</v>
      </c>
    </row>
    <row r="8432" spans="1:6" x14ac:dyDescent="0.25">
      <c r="A8432" t="s">
        <v>17020</v>
      </c>
      <c r="B8432" t="s">
        <v>12</v>
      </c>
      <c r="C8432" t="s">
        <v>17021</v>
      </c>
      <c r="D8432" t="s">
        <v>295</v>
      </c>
      <c r="E8432" t="s">
        <v>736</v>
      </c>
      <c r="F8432" t="s">
        <v>31</v>
      </c>
    </row>
    <row r="8433" spans="1:6" x14ac:dyDescent="0.25">
      <c r="A8433" t="s">
        <v>17022</v>
      </c>
      <c r="B8433" t="s">
        <v>388</v>
      </c>
      <c r="C8433" t="s">
        <v>17023</v>
      </c>
      <c r="D8433" t="s">
        <v>298</v>
      </c>
      <c r="E8433" t="s">
        <v>722</v>
      </c>
      <c r="F8433" t="s">
        <v>555</v>
      </c>
    </row>
    <row r="8434" spans="1:6" x14ac:dyDescent="0.25">
      <c r="A8434" t="s">
        <v>17024</v>
      </c>
      <c r="B8434" t="s">
        <v>12</v>
      </c>
      <c r="C8434" t="s">
        <v>17025</v>
      </c>
      <c r="D8434" t="s">
        <v>86</v>
      </c>
      <c r="E8434" t="s">
        <v>87</v>
      </c>
      <c r="F8434" t="s">
        <v>31</v>
      </c>
    </row>
    <row r="8435" spans="1:6" x14ac:dyDescent="0.25">
      <c r="A8435" t="s">
        <v>17026</v>
      </c>
      <c r="B8435" t="s">
        <v>12</v>
      </c>
      <c r="C8435" t="s">
        <v>17027</v>
      </c>
      <c r="D8435" t="s">
        <v>298</v>
      </c>
      <c r="E8435" t="s">
        <v>299</v>
      </c>
      <c r="F8435" t="s">
        <v>555</v>
      </c>
    </row>
    <row r="8436" spans="1:6" x14ac:dyDescent="0.25">
      <c r="A8436" t="s">
        <v>17028</v>
      </c>
      <c r="B8436" t="s">
        <v>12</v>
      </c>
      <c r="C8436" t="s">
        <v>17029</v>
      </c>
      <c r="D8436" t="s">
        <v>298</v>
      </c>
      <c r="E8436" t="s">
        <v>722</v>
      </c>
      <c r="F8436" t="s">
        <v>8158</v>
      </c>
    </row>
    <row r="8437" spans="1:6" x14ac:dyDescent="0.25">
      <c r="A8437" t="s">
        <v>17030</v>
      </c>
      <c r="B8437" t="s">
        <v>388</v>
      </c>
      <c r="C8437" t="s">
        <v>17031</v>
      </c>
      <c r="D8437" t="s">
        <v>14</v>
      </c>
      <c r="E8437" t="s">
        <v>1625</v>
      </c>
      <c r="F8437" t="s">
        <v>1345</v>
      </c>
    </row>
    <row r="8438" spans="1:6" x14ac:dyDescent="0.25">
      <c r="A8438" t="s">
        <v>17032</v>
      </c>
      <c r="B8438" t="s">
        <v>12</v>
      </c>
      <c r="C8438" t="s">
        <v>17033</v>
      </c>
      <c r="D8438" t="s">
        <v>61</v>
      </c>
      <c r="E8438" t="s">
        <v>92</v>
      </c>
      <c r="F8438" t="s">
        <v>31</v>
      </c>
    </row>
    <row r="8439" spans="1:6" x14ac:dyDescent="0.25">
      <c r="A8439" t="s">
        <v>17034</v>
      </c>
      <c r="B8439" t="s">
        <v>12</v>
      </c>
      <c r="C8439" t="s">
        <v>17035</v>
      </c>
      <c r="D8439" t="s">
        <v>61</v>
      </c>
      <c r="E8439" t="s">
        <v>92</v>
      </c>
      <c r="F8439" t="s">
        <v>31</v>
      </c>
    </row>
    <row r="8440" spans="1:6" x14ac:dyDescent="0.25">
      <c r="A8440" t="s">
        <v>17036</v>
      </c>
      <c r="B8440" t="s">
        <v>12</v>
      </c>
      <c r="C8440" t="s">
        <v>17037</v>
      </c>
      <c r="D8440" t="s">
        <v>298</v>
      </c>
      <c r="E8440" t="s">
        <v>722</v>
      </c>
      <c r="F8440" t="s">
        <v>8158</v>
      </c>
    </row>
    <row r="8441" spans="1:6" x14ac:dyDescent="0.25">
      <c r="A8441" t="s">
        <v>17038</v>
      </c>
      <c r="B8441" t="s">
        <v>12</v>
      </c>
      <c r="C8441" t="s">
        <v>17039</v>
      </c>
      <c r="D8441" t="s">
        <v>295</v>
      </c>
      <c r="E8441" t="s">
        <v>736</v>
      </c>
      <c r="F8441" t="s">
        <v>31</v>
      </c>
    </row>
    <row r="8442" spans="1:6" x14ac:dyDescent="0.25">
      <c r="A8442" t="s">
        <v>17040</v>
      </c>
      <c r="B8442" t="s">
        <v>70</v>
      </c>
      <c r="C8442" t="s">
        <v>17041</v>
      </c>
      <c r="D8442" t="s">
        <v>38</v>
      </c>
      <c r="E8442" t="s">
        <v>295</v>
      </c>
      <c r="F8442" t="s">
        <v>31</v>
      </c>
    </row>
    <row r="8443" spans="1:6" x14ac:dyDescent="0.25">
      <c r="A8443" t="s">
        <v>17042</v>
      </c>
      <c r="B8443" t="s">
        <v>388</v>
      </c>
      <c r="C8443" t="s">
        <v>17043</v>
      </c>
      <c r="D8443" t="s">
        <v>298</v>
      </c>
      <c r="E8443" t="s">
        <v>722</v>
      </c>
      <c r="F8443" t="s">
        <v>903</v>
      </c>
    </row>
    <row r="8444" spans="1:6" x14ac:dyDescent="0.25">
      <c r="A8444" t="s">
        <v>17044</v>
      </c>
      <c r="B8444" t="s">
        <v>388</v>
      </c>
      <c r="C8444" t="s">
        <v>17045</v>
      </c>
      <c r="D8444" t="s">
        <v>57</v>
      </c>
      <c r="E8444" t="s">
        <v>58</v>
      </c>
      <c r="F8444" t="s">
        <v>62</v>
      </c>
    </row>
    <row r="8445" spans="1:6" x14ac:dyDescent="0.25">
      <c r="A8445" t="s">
        <v>17046</v>
      </c>
      <c r="B8445" t="s">
        <v>12</v>
      </c>
      <c r="C8445" t="s">
        <v>17047</v>
      </c>
      <c r="D8445" t="s">
        <v>61</v>
      </c>
      <c r="E8445" t="s">
        <v>92</v>
      </c>
      <c r="F8445" t="s">
        <v>31</v>
      </c>
    </row>
    <row r="8446" spans="1:6" x14ac:dyDescent="0.25">
      <c r="A8446" t="s">
        <v>17048</v>
      </c>
      <c r="B8446" t="s">
        <v>388</v>
      </c>
      <c r="C8446" t="s">
        <v>17049</v>
      </c>
      <c r="D8446" t="s">
        <v>92</v>
      </c>
      <c r="E8446" t="s">
        <v>295</v>
      </c>
      <c r="F8446" t="s">
        <v>31</v>
      </c>
    </row>
    <row r="8447" spans="1:6" x14ac:dyDescent="0.25">
      <c r="A8447" t="s">
        <v>17050</v>
      </c>
      <c r="B8447" t="s">
        <v>12</v>
      </c>
      <c r="C8447" t="s">
        <v>17051</v>
      </c>
      <c r="D8447" t="s">
        <v>1015</v>
      </c>
      <c r="E8447" t="s">
        <v>61</v>
      </c>
      <c r="F8447" t="s">
        <v>31</v>
      </c>
    </row>
    <row r="8448" spans="1:6" x14ac:dyDescent="0.25">
      <c r="A8448" t="s">
        <v>17052</v>
      </c>
      <c r="B8448" t="s">
        <v>388</v>
      </c>
      <c r="C8448" t="s">
        <v>17053</v>
      </c>
      <c r="D8448" t="s">
        <v>87</v>
      </c>
      <c r="E8448" t="s">
        <v>295</v>
      </c>
      <c r="F8448" t="s">
        <v>25</v>
      </c>
    </row>
    <row r="8449" spans="1:6" x14ac:dyDescent="0.25">
      <c r="A8449" t="s">
        <v>17054</v>
      </c>
      <c r="B8449" t="s">
        <v>12</v>
      </c>
      <c r="C8449" t="s">
        <v>17055</v>
      </c>
      <c r="D8449" t="s">
        <v>295</v>
      </c>
      <c r="E8449" t="s">
        <v>991</v>
      </c>
      <c r="F8449" t="s">
        <v>31</v>
      </c>
    </row>
    <row r="8450" spans="1:6" x14ac:dyDescent="0.25">
      <c r="A8450" t="s">
        <v>17056</v>
      </c>
      <c r="B8450" t="s">
        <v>12</v>
      </c>
      <c r="C8450" t="s">
        <v>17057</v>
      </c>
      <c r="D8450" t="s">
        <v>295</v>
      </c>
      <c r="E8450" t="s">
        <v>736</v>
      </c>
      <c r="F8450" t="s">
        <v>31</v>
      </c>
    </row>
    <row r="8451" spans="1:6" x14ac:dyDescent="0.25">
      <c r="A8451" t="s">
        <v>17058</v>
      </c>
      <c r="B8451" t="s">
        <v>12</v>
      </c>
      <c r="C8451" t="s">
        <v>17059</v>
      </c>
      <c r="D8451" t="s">
        <v>1015</v>
      </c>
      <c r="E8451" t="s">
        <v>1015</v>
      </c>
      <c r="F8451" t="s">
        <v>31</v>
      </c>
    </row>
    <row r="8452" spans="1:6" x14ac:dyDescent="0.25">
      <c r="A8452" t="s">
        <v>17060</v>
      </c>
      <c r="B8452" t="s">
        <v>12</v>
      </c>
      <c r="C8452" t="s">
        <v>17061</v>
      </c>
      <c r="D8452" t="s">
        <v>38</v>
      </c>
      <c r="E8452" t="s">
        <v>295</v>
      </c>
      <c r="F8452" t="s">
        <v>31</v>
      </c>
    </row>
    <row r="8453" spans="1:6" x14ac:dyDescent="0.25">
      <c r="A8453" t="s">
        <v>17062</v>
      </c>
      <c r="B8453" t="s">
        <v>70</v>
      </c>
      <c r="C8453" t="s">
        <v>17063</v>
      </c>
      <c r="D8453" t="s">
        <v>61</v>
      </c>
      <c r="E8453" t="s">
        <v>92</v>
      </c>
      <c r="F8453" t="s">
        <v>31</v>
      </c>
    </row>
    <row r="8454" spans="1:6" x14ac:dyDescent="0.25">
      <c r="A8454" t="s">
        <v>17064</v>
      </c>
      <c r="B8454" t="s">
        <v>12</v>
      </c>
      <c r="C8454" t="s">
        <v>17065</v>
      </c>
      <c r="D8454" t="s">
        <v>61</v>
      </c>
      <c r="E8454" t="s">
        <v>92</v>
      </c>
      <c r="F8454" t="s">
        <v>31</v>
      </c>
    </row>
    <row r="8455" spans="1:6" x14ac:dyDescent="0.25">
      <c r="A8455" t="s">
        <v>17066</v>
      </c>
      <c r="B8455" t="s">
        <v>388</v>
      </c>
      <c r="C8455" t="s">
        <v>17067</v>
      </c>
      <c r="D8455" t="s">
        <v>57</v>
      </c>
      <c r="E8455" t="s">
        <v>58</v>
      </c>
      <c r="F8455" t="s">
        <v>25</v>
      </c>
    </row>
    <row r="8456" spans="1:6" x14ac:dyDescent="0.25">
      <c r="A8456" t="s">
        <v>17068</v>
      </c>
      <c r="B8456" t="s">
        <v>70</v>
      </c>
      <c r="C8456" t="s">
        <v>17069</v>
      </c>
      <c r="D8456" t="s">
        <v>38</v>
      </c>
      <c r="E8456" t="s">
        <v>295</v>
      </c>
      <c r="F8456" t="s">
        <v>31</v>
      </c>
    </row>
    <row r="8457" spans="1:6" x14ac:dyDescent="0.25">
      <c r="A8457" t="s">
        <v>17070</v>
      </c>
      <c r="B8457" t="s">
        <v>12</v>
      </c>
      <c r="C8457" t="s">
        <v>17071</v>
      </c>
      <c r="D8457" t="s">
        <v>295</v>
      </c>
      <c r="E8457" t="s">
        <v>295</v>
      </c>
      <c r="F8457" t="s">
        <v>31</v>
      </c>
    </row>
    <row r="8458" spans="1:6" x14ac:dyDescent="0.25">
      <c r="A8458" t="s">
        <v>17072</v>
      </c>
      <c r="B8458" t="s">
        <v>12</v>
      </c>
      <c r="C8458" t="s">
        <v>17073</v>
      </c>
      <c r="D8458" t="s">
        <v>295</v>
      </c>
      <c r="E8458" t="s">
        <v>736</v>
      </c>
      <c r="F8458" t="s">
        <v>31</v>
      </c>
    </row>
    <row r="8459" spans="1:6" x14ac:dyDescent="0.25">
      <c r="A8459" t="s">
        <v>17074</v>
      </c>
      <c r="B8459" t="s">
        <v>12</v>
      </c>
      <c r="C8459" t="s">
        <v>17075</v>
      </c>
      <c r="D8459" t="s">
        <v>61</v>
      </c>
      <c r="E8459" t="s">
        <v>92</v>
      </c>
      <c r="F8459" t="s">
        <v>31</v>
      </c>
    </row>
    <row r="8460" spans="1:6" x14ac:dyDescent="0.25">
      <c r="A8460" t="s">
        <v>17076</v>
      </c>
      <c r="B8460" t="s">
        <v>12</v>
      </c>
      <c r="C8460" t="s">
        <v>17077</v>
      </c>
      <c r="D8460" t="s">
        <v>295</v>
      </c>
      <c r="E8460" t="s">
        <v>92</v>
      </c>
      <c r="F8460" t="s">
        <v>31</v>
      </c>
    </row>
    <row r="8461" spans="1:6" x14ac:dyDescent="0.25">
      <c r="A8461" t="s">
        <v>17078</v>
      </c>
      <c r="B8461" t="s">
        <v>12</v>
      </c>
      <c r="C8461" t="s">
        <v>17079</v>
      </c>
      <c r="D8461" t="s">
        <v>736</v>
      </c>
      <c r="E8461" t="s">
        <v>38</v>
      </c>
      <c r="F8461" t="s">
        <v>31</v>
      </c>
    </row>
    <row r="8462" spans="1:6" x14ac:dyDescent="0.25">
      <c r="A8462" t="s">
        <v>17080</v>
      </c>
      <c r="B8462" t="s">
        <v>388</v>
      </c>
      <c r="C8462" t="s">
        <v>17081</v>
      </c>
      <c r="D8462" t="s">
        <v>298</v>
      </c>
      <c r="E8462" t="s">
        <v>722</v>
      </c>
      <c r="F8462" t="s">
        <v>555</v>
      </c>
    </row>
    <row r="8463" spans="1:6" x14ac:dyDescent="0.25">
      <c r="A8463" t="s">
        <v>17082</v>
      </c>
      <c r="B8463" t="s">
        <v>388</v>
      </c>
      <c r="C8463" t="s">
        <v>17083</v>
      </c>
      <c r="D8463" t="s">
        <v>298</v>
      </c>
      <c r="E8463" t="s">
        <v>507</v>
      </c>
      <c r="F8463" t="s">
        <v>31</v>
      </c>
    </row>
    <row r="8464" spans="1:6" x14ac:dyDescent="0.25">
      <c r="A8464" t="s">
        <v>17084</v>
      </c>
      <c r="B8464" t="s">
        <v>12</v>
      </c>
      <c r="C8464" t="s">
        <v>17085</v>
      </c>
      <c r="D8464" t="s">
        <v>298</v>
      </c>
      <c r="E8464" t="s">
        <v>390</v>
      </c>
      <c r="F8464" t="s">
        <v>31</v>
      </c>
    </row>
    <row r="8465" spans="1:6" x14ac:dyDescent="0.25">
      <c r="A8465" t="s">
        <v>17086</v>
      </c>
      <c r="B8465" t="s">
        <v>12</v>
      </c>
      <c r="C8465" t="s">
        <v>17087</v>
      </c>
      <c r="D8465" t="s">
        <v>298</v>
      </c>
      <c r="E8465" t="s">
        <v>299</v>
      </c>
      <c r="F8465" t="s">
        <v>555</v>
      </c>
    </row>
    <row r="8466" spans="1:6" x14ac:dyDescent="0.25">
      <c r="A8466" t="s">
        <v>17088</v>
      </c>
      <c r="B8466" t="s">
        <v>12</v>
      </c>
      <c r="C8466" t="s">
        <v>17089</v>
      </c>
      <c r="D8466" t="s">
        <v>92</v>
      </c>
      <c r="E8466" t="s">
        <v>295</v>
      </c>
      <c r="F8466" t="s">
        <v>31</v>
      </c>
    </row>
    <row r="8467" spans="1:6" x14ac:dyDescent="0.25">
      <c r="A8467" t="s">
        <v>17090</v>
      </c>
      <c r="B8467" t="s">
        <v>12</v>
      </c>
      <c r="C8467" t="s">
        <v>17091</v>
      </c>
      <c r="D8467" t="s">
        <v>736</v>
      </c>
      <c r="E8467" t="s">
        <v>38</v>
      </c>
      <c r="F8467" t="s">
        <v>31</v>
      </c>
    </row>
    <row r="8468" spans="1:6" x14ac:dyDescent="0.25">
      <c r="A8468" t="s">
        <v>17092</v>
      </c>
      <c r="B8468" t="s">
        <v>12</v>
      </c>
      <c r="C8468" t="s">
        <v>17093</v>
      </c>
      <c r="D8468" t="s">
        <v>86</v>
      </c>
      <c r="E8468" t="s">
        <v>87</v>
      </c>
      <c r="F8468" t="s">
        <v>31</v>
      </c>
    </row>
    <row r="8469" spans="1:6" x14ac:dyDescent="0.25">
      <c r="A8469" t="s">
        <v>17094</v>
      </c>
      <c r="B8469" t="s">
        <v>388</v>
      </c>
      <c r="C8469" t="s">
        <v>8615</v>
      </c>
      <c r="D8469" t="s">
        <v>298</v>
      </c>
      <c r="E8469" t="s">
        <v>818</v>
      </c>
      <c r="F8469" t="s">
        <v>31</v>
      </c>
    </row>
    <row r="8470" spans="1:6" x14ac:dyDescent="0.25">
      <c r="A8470" t="s">
        <v>17095</v>
      </c>
      <c r="B8470" t="s">
        <v>12</v>
      </c>
      <c r="C8470" t="s">
        <v>17096</v>
      </c>
      <c r="D8470" t="s">
        <v>1015</v>
      </c>
      <c r="E8470" t="s">
        <v>736</v>
      </c>
      <c r="F8470" t="s">
        <v>1124</v>
      </c>
    </row>
    <row r="8471" spans="1:6" x14ac:dyDescent="0.25">
      <c r="A8471" t="s">
        <v>17097</v>
      </c>
      <c r="B8471" t="s">
        <v>12</v>
      </c>
      <c r="C8471" t="s">
        <v>17098</v>
      </c>
      <c r="D8471" t="s">
        <v>30</v>
      </c>
      <c r="E8471" t="s">
        <v>30</v>
      </c>
      <c r="F8471" t="s">
        <v>62</v>
      </c>
    </row>
    <row r="8472" spans="1:6" x14ac:dyDescent="0.25">
      <c r="A8472" t="s">
        <v>17099</v>
      </c>
      <c r="B8472" t="s">
        <v>12</v>
      </c>
      <c r="C8472" t="s">
        <v>17100</v>
      </c>
      <c r="D8472" t="s">
        <v>61</v>
      </c>
      <c r="E8472" t="s">
        <v>92</v>
      </c>
      <c r="F8472" t="s">
        <v>31</v>
      </c>
    </row>
    <row r="8473" spans="1:6" x14ac:dyDescent="0.25">
      <c r="A8473" t="s">
        <v>17101</v>
      </c>
      <c r="B8473" t="s">
        <v>12</v>
      </c>
      <c r="C8473" t="s">
        <v>17102</v>
      </c>
      <c r="D8473" t="s">
        <v>1015</v>
      </c>
      <c r="E8473" t="s">
        <v>1262</v>
      </c>
      <c r="F8473" t="s">
        <v>1263</v>
      </c>
    </row>
    <row r="8474" spans="1:6" x14ac:dyDescent="0.25">
      <c r="A8474" t="s">
        <v>17103</v>
      </c>
      <c r="B8474" t="s">
        <v>12</v>
      </c>
      <c r="C8474" t="s">
        <v>17104</v>
      </c>
      <c r="D8474" t="s">
        <v>295</v>
      </c>
      <c r="E8474" t="s">
        <v>991</v>
      </c>
      <c r="F8474" t="s">
        <v>31</v>
      </c>
    </row>
    <row r="8475" spans="1:6" x14ac:dyDescent="0.25">
      <c r="A8475" t="s">
        <v>17105</v>
      </c>
      <c r="B8475" t="s">
        <v>12</v>
      </c>
      <c r="C8475" t="s">
        <v>17106</v>
      </c>
      <c r="D8475" t="s">
        <v>605</v>
      </c>
      <c r="E8475" t="s">
        <v>4461</v>
      </c>
      <c r="F8475" t="s">
        <v>16</v>
      </c>
    </row>
    <row r="8476" spans="1:6" x14ac:dyDescent="0.25">
      <c r="A8476" t="s">
        <v>17107</v>
      </c>
      <c r="B8476" t="s">
        <v>388</v>
      </c>
      <c r="C8476" t="s">
        <v>17108</v>
      </c>
      <c r="D8476" t="s">
        <v>1521</v>
      </c>
      <c r="E8476" t="s">
        <v>5270</v>
      </c>
      <c r="F8476" t="s">
        <v>31</v>
      </c>
    </row>
    <row r="8477" spans="1:6" x14ac:dyDescent="0.25">
      <c r="A8477" t="s">
        <v>17109</v>
      </c>
      <c r="B8477" t="s">
        <v>12</v>
      </c>
      <c r="C8477" t="s">
        <v>17110</v>
      </c>
      <c r="D8477" t="s">
        <v>61</v>
      </c>
      <c r="E8477" t="s">
        <v>30</v>
      </c>
      <c r="F8477" t="s">
        <v>31</v>
      </c>
    </row>
    <row r="8478" spans="1:6" x14ac:dyDescent="0.25">
      <c r="A8478" t="s">
        <v>17111</v>
      </c>
      <c r="B8478" t="s">
        <v>12</v>
      </c>
      <c r="C8478" t="s">
        <v>17112</v>
      </c>
      <c r="D8478" t="s">
        <v>726</v>
      </c>
      <c r="E8478" t="s">
        <v>1070</v>
      </c>
      <c r="F8478" t="s">
        <v>555</v>
      </c>
    </row>
    <row r="8479" spans="1:6" x14ac:dyDescent="0.25">
      <c r="A8479" t="s">
        <v>17113</v>
      </c>
      <c r="B8479" t="s">
        <v>12</v>
      </c>
      <c r="C8479" t="s">
        <v>17114</v>
      </c>
      <c r="D8479" t="s">
        <v>736</v>
      </c>
      <c r="E8479" t="s">
        <v>38</v>
      </c>
      <c r="F8479" t="s">
        <v>31</v>
      </c>
    </row>
    <row r="8480" spans="1:6" x14ac:dyDescent="0.25">
      <c r="A8480" t="s">
        <v>17115</v>
      </c>
      <c r="B8480" t="s">
        <v>12</v>
      </c>
      <c r="C8480" t="s">
        <v>17116</v>
      </c>
      <c r="D8480" t="s">
        <v>1015</v>
      </c>
      <c r="E8480" t="s">
        <v>1015</v>
      </c>
      <c r="F8480" t="s">
        <v>31</v>
      </c>
    </row>
    <row r="8481" spans="1:6" x14ac:dyDescent="0.25">
      <c r="A8481" t="s">
        <v>17117</v>
      </c>
      <c r="B8481" t="s">
        <v>388</v>
      </c>
      <c r="C8481" t="s">
        <v>17118</v>
      </c>
      <c r="D8481" t="s">
        <v>298</v>
      </c>
      <c r="E8481" t="s">
        <v>1500</v>
      </c>
      <c r="F8481" t="s">
        <v>31</v>
      </c>
    </row>
    <row r="8482" spans="1:6" x14ac:dyDescent="0.25">
      <c r="A8482" t="s">
        <v>17119</v>
      </c>
      <c r="B8482" t="s">
        <v>12</v>
      </c>
      <c r="C8482" t="s">
        <v>17120</v>
      </c>
      <c r="D8482" t="s">
        <v>295</v>
      </c>
      <c r="E8482" t="s">
        <v>736</v>
      </c>
      <c r="F8482" t="s">
        <v>31</v>
      </c>
    </row>
    <row r="8483" spans="1:6" x14ac:dyDescent="0.25">
      <c r="A8483" t="s">
        <v>17121</v>
      </c>
      <c r="B8483" t="s">
        <v>12</v>
      </c>
      <c r="C8483" t="s">
        <v>17122</v>
      </c>
      <c r="D8483" t="s">
        <v>61</v>
      </c>
      <c r="E8483" t="s">
        <v>30</v>
      </c>
      <c r="F8483" t="s">
        <v>31</v>
      </c>
    </row>
    <row r="8484" spans="1:6" x14ac:dyDescent="0.25">
      <c r="A8484" t="s">
        <v>17123</v>
      </c>
      <c r="B8484" t="s">
        <v>12</v>
      </c>
      <c r="C8484" t="s">
        <v>17124</v>
      </c>
      <c r="D8484" t="s">
        <v>92</v>
      </c>
      <c r="E8484" t="s">
        <v>295</v>
      </c>
      <c r="F8484" t="s">
        <v>31</v>
      </c>
    </row>
    <row r="8485" spans="1:6" x14ac:dyDescent="0.25">
      <c r="A8485" t="s">
        <v>17125</v>
      </c>
      <c r="B8485" t="s">
        <v>12</v>
      </c>
      <c r="C8485" t="s">
        <v>17126</v>
      </c>
      <c r="D8485" t="s">
        <v>736</v>
      </c>
      <c r="E8485" t="s">
        <v>38</v>
      </c>
      <c r="F8485" t="s">
        <v>4507</v>
      </c>
    </row>
    <row r="8486" spans="1:6" x14ac:dyDescent="0.25">
      <c r="A8486" t="s">
        <v>17127</v>
      </c>
      <c r="B8486" t="s">
        <v>388</v>
      </c>
      <c r="C8486" t="s">
        <v>17128</v>
      </c>
      <c r="D8486" t="s">
        <v>1521</v>
      </c>
      <c r="E8486" t="s">
        <v>5270</v>
      </c>
      <c r="F8486" t="s">
        <v>31</v>
      </c>
    </row>
    <row r="8487" spans="1:6" x14ac:dyDescent="0.25">
      <c r="A8487" t="s">
        <v>17129</v>
      </c>
      <c r="B8487" t="s">
        <v>12</v>
      </c>
      <c r="C8487" t="s">
        <v>17130</v>
      </c>
      <c r="D8487" t="s">
        <v>61</v>
      </c>
      <c r="E8487" t="s">
        <v>92</v>
      </c>
      <c r="F8487" t="s">
        <v>31</v>
      </c>
    </row>
    <row r="8488" spans="1:6" x14ac:dyDescent="0.25">
      <c r="A8488" t="s">
        <v>17131</v>
      </c>
      <c r="B8488" t="s">
        <v>12</v>
      </c>
      <c r="C8488" t="s">
        <v>17132</v>
      </c>
      <c r="D8488" t="s">
        <v>295</v>
      </c>
      <c r="E8488" t="s">
        <v>736</v>
      </c>
      <c r="F8488" t="s">
        <v>31</v>
      </c>
    </row>
    <row r="8489" spans="1:6" x14ac:dyDescent="0.25">
      <c r="A8489" t="s">
        <v>17133</v>
      </c>
      <c r="B8489" t="s">
        <v>12</v>
      </c>
      <c r="C8489" t="s">
        <v>17134</v>
      </c>
      <c r="D8489" t="s">
        <v>92</v>
      </c>
      <c r="E8489" t="s">
        <v>295</v>
      </c>
      <c r="F8489" t="s">
        <v>31</v>
      </c>
    </row>
    <row r="8490" spans="1:6" x14ac:dyDescent="0.25">
      <c r="A8490" t="s">
        <v>17135</v>
      </c>
      <c r="B8490" t="s">
        <v>70</v>
      </c>
      <c r="C8490" t="s">
        <v>17136</v>
      </c>
      <c r="D8490" t="s">
        <v>736</v>
      </c>
      <c r="E8490" t="s">
        <v>61</v>
      </c>
      <c r="F8490" t="s">
        <v>31</v>
      </c>
    </row>
    <row r="8491" spans="1:6" x14ac:dyDescent="0.25">
      <c r="A8491" t="s">
        <v>17137</v>
      </c>
      <c r="B8491" t="s">
        <v>70</v>
      </c>
      <c r="C8491" t="s">
        <v>17138</v>
      </c>
      <c r="D8491" t="s">
        <v>86</v>
      </c>
      <c r="E8491" t="s">
        <v>87</v>
      </c>
      <c r="F8491" t="s">
        <v>31</v>
      </c>
    </row>
    <row r="8492" spans="1:6" x14ac:dyDescent="0.25">
      <c r="A8492" t="s">
        <v>17139</v>
      </c>
      <c r="B8492" t="s">
        <v>12</v>
      </c>
      <c r="C8492" t="s">
        <v>17140</v>
      </c>
      <c r="D8492" t="s">
        <v>86</v>
      </c>
      <c r="E8492" t="s">
        <v>87</v>
      </c>
      <c r="F8492" t="s">
        <v>31</v>
      </c>
    </row>
    <row r="8493" spans="1:6" x14ac:dyDescent="0.25">
      <c r="A8493" t="s">
        <v>17141</v>
      </c>
      <c r="B8493" t="s">
        <v>12</v>
      </c>
      <c r="C8493" t="s">
        <v>17142</v>
      </c>
      <c r="D8493" t="s">
        <v>1015</v>
      </c>
      <c r="E8493" t="s">
        <v>991</v>
      </c>
      <c r="F8493" t="s">
        <v>31</v>
      </c>
    </row>
    <row r="8494" spans="1:6" x14ac:dyDescent="0.25">
      <c r="A8494" t="s">
        <v>17143</v>
      </c>
      <c r="B8494" t="s">
        <v>388</v>
      </c>
      <c r="C8494" t="s">
        <v>17144</v>
      </c>
      <c r="D8494" t="s">
        <v>298</v>
      </c>
      <c r="E8494" t="s">
        <v>554</v>
      </c>
      <c r="F8494" t="s">
        <v>555</v>
      </c>
    </row>
    <row r="8495" spans="1:6" x14ac:dyDescent="0.25">
      <c r="A8495" t="s">
        <v>17145</v>
      </c>
      <c r="B8495" t="s">
        <v>12</v>
      </c>
      <c r="C8495" t="s">
        <v>17146</v>
      </c>
      <c r="D8495" t="s">
        <v>298</v>
      </c>
      <c r="E8495" t="s">
        <v>722</v>
      </c>
      <c r="F8495" t="s">
        <v>899</v>
      </c>
    </row>
    <row r="8496" spans="1:6" x14ac:dyDescent="0.25">
      <c r="A8496" t="s">
        <v>17147</v>
      </c>
      <c r="B8496" t="s">
        <v>12</v>
      </c>
      <c r="C8496" t="s">
        <v>17148</v>
      </c>
      <c r="D8496" t="s">
        <v>92</v>
      </c>
      <c r="E8496" t="s">
        <v>295</v>
      </c>
      <c r="F8496" t="s">
        <v>31</v>
      </c>
    </row>
    <row r="8497" spans="1:6" x14ac:dyDescent="0.25">
      <c r="A8497" t="s">
        <v>17149</v>
      </c>
      <c r="B8497" t="s">
        <v>12</v>
      </c>
      <c r="C8497" t="s">
        <v>17150</v>
      </c>
      <c r="D8497" t="s">
        <v>92</v>
      </c>
      <c r="E8497" t="s">
        <v>30</v>
      </c>
      <c r="F8497" t="s">
        <v>6996</v>
      </c>
    </row>
    <row r="8498" spans="1:6" x14ac:dyDescent="0.25">
      <c r="A8498" t="s">
        <v>17151</v>
      </c>
      <c r="B8498" t="s">
        <v>12</v>
      </c>
      <c r="C8498" t="s">
        <v>17152</v>
      </c>
      <c r="D8498" t="s">
        <v>295</v>
      </c>
      <c r="E8498" t="s">
        <v>92</v>
      </c>
      <c r="F8498" t="s">
        <v>31</v>
      </c>
    </row>
    <row r="8499" spans="1:6" x14ac:dyDescent="0.25">
      <c r="A8499" t="s">
        <v>17153</v>
      </c>
      <c r="B8499" t="s">
        <v>388</v>
      </c>
      <c r="C8499" t="s">
        <v>17154</v>
      </c>
      <c r="D8499" t="s">
        <v>61</v>
      </c>
      <c r="E8499" t="s">
        <v>38</v>
      </c>
      <c r="F8499" t="s">
        <v>31</v>
      </c>
    </row>
    <row r="8500" spans="1:6" x14ac:dyDescent="0.25">
      <c r="A8500" t="s">
        <v>17155</v>
      </c>
      <c r="B8500" t="s">
        <v>12</v>
      </c>
      <c r="C8500" t="s">
        <v>17156</v>
      </c>
      <c r="D8500" t="s">
        <v>86</v>
      </c>
      <c r="E8500" t="s">
        <v>87</v>
      </c>
      <c r="F8500" t="s">
        <v>31</v>
      </c>
    </row>
    <row r="8501" spans="1:6" x14ac:dyDescent="0.25">
      <c r="A8501" t="s">
        <v>17157</v>
      </c>
      <c r="B8501" t="s">
        <v>12</v>
      </c>
      <c r="C8501" t="s">
        <v>17158</v>
      </c>
      <c r="D8501" t="s">
        <v>295</v>
      </c>
      <c r="E8501" t="s">
        <v>736</v>
      </c>
      <c r="F8501" t="s">
        <v>31</v>
      </c>
    </row>
    <row r="8502" spans="1:6" x14ac:dyDescent="0.25">
      <c r="A8502" t="s">
        <v>17159</v>
      </c>
      <c r="B8502" t="s">
        <v>12</v>
      </c>
      <c r="C8502" t="s">
        <v>17160</v>
      </c>
      <c r="D8502" t="s">
        <v>61</v>
      </c>
      <c r="E8502" t="s">
        <v>92</v>
      </c>
      <c r="F8502" t="s">
        <v>31</v>
      </c>
    </row>
    <row r="8503" spans="1:6" x14ac:dyDescent="0.25">
      <c r="A8503" t="s">
        <v>17161</v>
      </c>
      <c r="B8503" t="s">
        <v>12</v>
      </c>
      <c r="C8503" t="s">
        <v>17162</v>
      </c>
      <c r="D8503" t="s">
        <v>1015</v>
      </c>
      <c r="E8503" t="s">
        <v>1015</v>
      </c>
      <c r="F8503" t="s">
        <v>31</v>
      </c>
    </row>
    <row r="8504" spans="1:6" x14ac:dyDescent="0.25">
      <c r="A8504" t="s">
        <v>17163</v>
      </c>
      <c r="B8504" t="s">
        <v>70</v>
      </c>
      <c r="C8504" t="s">
        <v>17164</v>
      </c>
      <c r="D8504" t="s">
        <v>38</v>
      </c>
      <c r="E8504" t="s">
        <v>38</v>
      </c>
      <c r="F8504" t="s">
        <v>640</v>
      </c>
    </row>
    <row r="8505" spans="1:6" x14ac:dyDescent="0.25">
      <c r="A8505" t="s">
        <v>17165</v>
      </c>
      <c r="B8505" t="s">
        <v>12</v>
      </c>
      <c r="C8505" t="s">
        <v>17166</v>
      </c>
      <c r="D8505" t="s">
        <v>298</v>
      </c>
      <c r="E8505" t="s">
        <v>722</v>
      </c>
      <c r="F8505" t="s">
        <v>5881</v>
      </c>
    </row>
    <row r="8506" spans="1:6" x14ac:dyDescent="0.25">
      <c r="A8506" t="s">
        <v>17167</v>
      </c>
      <c r="B8506" t="s">
        <v>12</v>
      </c>
      <c r="C8506" t="s">
        <v>17168</v>
      </c>
      <c r="D8506" t="s">
        <v>14</v>
      </c>
      <c r="E8506" t="s">
        <v>5601</v>
      </c>
      <c r="F8506" t="s">
        <v>25</v>
      </c>
    </row>
    <row r="8507" spans="1:6" x14ac:dyDescent="0.25">
      <c r="A8507" t="s">
        <v>17169</v>
      </c>
      <c r="B8507" t="s">
        <v>12</v>
      </c>
      <c r="C8507" t="s">
        <v>17170</v>
      </c>
      <c r="D8507" t="s">
        <v>61</v>
      </c>
      <c r="E8507" t="s">
        <v>30</v>
      </c>
      <c r="F8507" t="s">
        <v>31</v>
      </c>
    </row>
    <row r="8508" spans="1:6" x14ac:dyDescent="0.25">
      <c r="A8508" t="s">
        <v>17171</v>
      </c>
      <c r="B8508" t="s">
        <v>12</v>
      </c>
      <c r="C8508" t="s">
        <v>17172</v>
      </c>
      <c r="D8508" t="s">
        <v>298</v>
      </c>
      <c r="E8508" t="s">
        <v>563</v>
      </c>
      <c r="F8508" t="s">
        <v>1578</v>
      </c>
    </row>
    <row r="8509" spans="1:6" x14ac:dyDescent="0.25">
      <c r="A8509" t="s">
        <v>17173</v>
      </c>
      <c r="B8509" t="s">
        <v>12</v>
      </c>
      <c r="C8509" t="s">
        <v>17174</v>
      </c>
      <c r="D8509" t="s">
        <v>298</v>
      </c>
      <c r="E8509" t="s">
        <v>722</v>
      </c>
      <c r="F8509" t="s">
        <v>5881</v>
      </c>
    </row>
    <row r="8510" spans="1:6" x14ac:dyDescent="0.25">
      <c r="A8510" t="s">
        <v>17175</v>
      </c>
      <c r="B8510" t="s">
        <v>12</v>
      </c>
      <c r="C8510" t="s">
        <v>17176</v>
      </c>
      <c r="D8510" t="s">
        <v>86</v>
      </c>
      <c r="E8510" t="s">
        <v>87</v>
      </c>
      <c r="F8510" t="s">
        <v>31</v>
      </c>
    </row>
    <row r="8511" spans="1:6" x14ac:dyDescent="0.25">
      <c r="A8511" t="s">
        <v>17177</v>
      </c>
      <c r="B8511" t="s">
        <v>388</v>
      </c>
      <c r="C8511" t="s">
        <v>17178</v>
      </c>
      <c r="D8511" t="s">
        <v>298</v>
      </c>
      <c r="E8511" t="s">
        <v>507</v>
      </c>
      <c r="F8511" t="s">
        <v>31</v>
      </c>
    </row>
    <row r="8512" spans="1:6" x14ac:dyDescent="0.25">
      <c r="A8512" t="s">
        <v>17179</v>
      </c>
      <c r="B8512" t="s">
        <v>12</v>
      </c>
      <c r="C8512" t="s">
        <v>17180</v>
      </c>
      <c r="D8512" t="s">
        <v>86</v>
      </c>
      <c r="E8512" t="s">
        <v>87</v>
      </c>
      <c r="F8512" t="s">
        <v>31</v>
      </c>
    </row>
    <row r="8513" spans="1:6" x14ac:dyDescent="0.25">
      <c r="A8513" t="s">
        <v>17182</v>
      </c>
      <c r="B8513" t="s">
        <v>12</v>
      </c>
      <c r="C8513" t="s">
        <v>17183</v>
      </c>
      <c r="D8513" t="s">
        <v>86</v>
      </c>
      <c r="E8513" t="s">
        <v>92</v>
      </c>
      <c r="F8513" t="s">
        <v>31</v>
      </c>
    </row>
    <row r="8514" spans="1:6" x14ac:dyDescent="0.25">
      <c r="A8514" t="s">
        <v>17184</v>
      </c>
      <c r="B8514" t="s">
        <v>70</v>
      </c>
      <c r="C8514" t="s">
        <v>17185</v>
      </c>
      <c r="D8514" t="s">
        <v>295</v>
      </c>
      <c r="E8514" t="s">
        <v>295</v>
      </c>
      <c r="F8514" t="s">
        <v>31</v>
      </c>
    </row>
    <row r="8515" spans="1:6" x14ac:dyDescent="0.25">
      <c r="A8515" t="s">
        <v>17186</v>
      </c>
      <c r="B8515" t="s">
        <v>70</v>
      </c>
      <c r="C8515" t="s">
        <v>17187</v>
      </c>
      <c r="D8515" t="s">
        <v>86</v>
      </c>
      <c r="E8515" t="s">
        <v>991</v>
      </c>
      <c r="F8515" t="s">
        <v>31</v>
      </c>
    </row>
    <row r="8516" spans="1:6" x14ac:dyDescent="0.25">
      <c r="A8516" t="s">
        <v>17188</v>
      </c>
      <c r="B8516" t="s">
        <v>12</v>
      </c>
      <c r="C8516" t="s">
        <v>17189</v>
      </c>
      <c r="D8516" t="s">
        <v>86</v>
      </c>
      <c r="E8516" t="s">
        <v>87</v>
      </c>
      <c r="F8516" t="s">
        <v>31</v>
      </c>
    </row>
    <row r="8517" spans="1:6" x14ac:dyDescent="0.25">
      <c r="A8517" t="s">
        <v>17191</v>
      </c>
      <c r="B8517" t="s">
        <v>12</v>
      </c>
      <c r="C8517" t="s">
        <v>17192</v>
      </c>
      <c r="D8517" t="s">
        <v>86</v>
      </c>
      <c r="E8517" t="s">
        <v>87</v>
      </c>
      <c r="F8517" t="s">
        <v>31</v>
      </c>
    </row>
    <row r="8518" spans="1:6" x14ac:dyDescent="0.25">
      <c r="A8518" t="s">
        <v>17193</v>
      </c>
      <c r="B8518" t="s">
        <v>12</v>
      </c>
      <c r="C8518" t="s">
        <v>17194</v>
      </c>
      <c r="D8518" t="s">
        <v>1015</v>
      </c>
      <c r="E8518" t="s">
        <v>991</v>
      </c>
      <c r="F8518" t="s">
        <v>31</v>
      </c>
    </row>
    <row r="8519" spans="1:6" x14ac:dyDescent="0.25">
      <c r="A8519" t="s">
        <v>17195</v>
      </c>
      <c r="B8519" t="s">
        <v>388</v>
      </c>
      <c r="C8519" t="s">
        <v>17196</v>
      </c>
      <c r="D8519" t="s">
        <v>14</v>
      </c>
      <c r="E8519" t="s">
        <v>2721</v>
      </c>
      <c r="F8519" t="s">
        <v>25</v>
      </c>
    </row>
    <row r="8520" spans="1:6" x14ac:dyDescent="0.25">
      <c r="A8520" t="s">
        <v>17197</v>
      </c>
      <c r="B8520" t="s">
        <v>388</v>
      </c>
      <c r="C8520" t="s">
        <v>17198</v>
      </c>
      <c r="D8520" t="s">
        <v>298</v>
      </c>
      <c r="E8520" t="s">
        <v>507</v>
      </c>
      <c r="F8520" t="s">
        <v>31</v>
      </c>
    </row>
    <row r="8521" spans="1:6" x14ac:dyDescent="0.25">
      <c r="A8521" t="s">
        <v>17199</v>
      </c>
      <c r="B8521" t="s">
        <v>70</v>
      </c>
      <c r="C8521" t="s">
        <v>17200</v>
      </c>
      <c r="D8521" t="s">
        <v>38</v>
      </c>
      <c r="E8521" t="s">
        <v>295</v>
      </c>
      <c r="F8521" t="s">
        <v>31</v>
      </c>
    </row>
    <row r="8522" spans="1:6" x14ac:dyDescent="0.25">
      <c r="A8522" t="s">
        <v>17201</v>
      </c>
      <c r="B8522" t="s">
        <v>388</v>
      </c>
      <c r="C8522" t="s">
        <v>17202</v>
      </c>
      <c r="D8522" t="s">
        <v>298</v>
      </c>
      <c r="E8522" t="s">
        <v>507</v>
      </c>
      <c r="F8522" t="s">
        <v>31</v>
      </c>
    </row>
    <row r="8523" spans="1:6" x14ac:dyDescent="0.25">
      <c r="A8523" t="s">
        <v>17203</v>
      </c>
      <c r="B8523" t="s">
        <v>388</v>
      </c>
      <c r="C8523" t="s">
        <v>17204</v>
      </c>
      <c r="D8523" t="s">
        <v>14</v>
      </c>
      <c r="E8523" t="s">
        <v>2721</v>
      </c>
      <c r="F8523" t="s">
        <v>5072</v>
      </c>
    </row>
    <row r="8524" spans="1:6" x14ac:dyDescent="0.25">
      <c r="A8524" t="s">
        <v>17205</v>
      </c>
      <c r="B8524" t="s">
        <v>12</v>
      </c>
      <c r="C8524" t="s">
        <v>17206</v>
      </c>
      <c r="D8524" t="s">
        <v>609</v>
      </c>
      <c r="E8524" t="s">
        <v>1821</v>
      </c>
      <c r="F8524" t="s">
        <v>902</v>
      </c>
    </row>
    <row r="8525" spans="1:6" x14ac:dyDescent="0.25">
      <c r="A8525" t="s">
        <v>17207</v>
      </c>
      <c r="B8525" t="s">
        <v>70</v>
      </c>
      <c r="C8525" t="s">
        <v>17208</v>
      </c>
      <c r="D8525" t="s">
        <v>736</v>
      </c>
      <c r="E8525" t="s">
        <v>61</v>
      </c>
      <c r="F8525" t="s">
        <v>31</v>
      </c>
    </row>
    <row r="8526" spans="1:6" x14ac:dyDescent="0.25">
      <c r="A8526" t="s">
        <v>17209</v>
      </c>
      <c r="B8526" t="s">
        <v>12</v>
      </c>
      <c r="C8526" t="s">
        <v>17210</v>
      </c>
      <c r="D8526" t="s">
        <v>86</v>
      </c>
      <c r="E8526" t="s">
        <v>92</v>
      </c>
      <c r="F8526" t="s">
        <v>31</v>
      </c>
    </row>
    <row r="8527" spans="1:6" x14ac:dyDescent="0.25">
      <c r="A8527" t="s">
        <v>17211</v>
      </c>
      <c r="B8527" t="s">
        <v>70</v>
      </c>
      <c r="C8527" t="s">
        <v>17212</v>
      </c>
      <c r="D8527" t="s">
        <v>298</v>
      </c>
      <c r="E8527" t="s">
        <v>549</v>
      </c>
      <c r="F8527" t="s">
        <v>555</v>
      </c>
    </row>
    <row r="8528" spans="1:6" x14ac:dyDescent="0.25">
      <c r="A8528" t="s">
        <v>17213</v>
      </c>
      <c r="B8528" t="s">
        <v>388</v>
      </c>
      <c r="C8528" t="s">
        <v>17214</v>
      </c>
      <c r="D8528" t="s">
        <v>609</v>
      </c>
      <c r="E8528" t="s">
        <v>1821</v>
      </c>
      <c r="F8528" t="s">
        <v>1523</v>
      </c>
    </row>
    <row r="8529" spans="1:6" x14ac:dyDescent="0.25">
      <c r="A8529" t="s">
        <v>17215</v>
      </c>
      <c r="B8529" t="s">
        <v>12</v>
      </c>
      <c r="C8529" t="s">
        <v>17216</v>
      </c>
      <c r="D8529" t="s">
        <v>61</v>
      </c>
      <c r="E8529" t="s">
        <v>92</v>
      </c>
      <c r="F8529" t="s">
        <v>31</v>
      </c>
    </row>
    <row r="8530" spans="1:6" x14ac:dyDescent="0.25">
      <c r="A8530" t="s">
        <v>17217</v>
      </c>
      <c r="B8530" t="s">
        <v>388</v>
      </c>
      <c r="C8530" t="s">
        <v>8615</v>
      </c>
      <c r="D8530" t="s">
        <v>298</v>
      </c>
      <c r="E8530" t="s">
        <v>818</v>
      </c>
      <c r="F8530" t="s">
        <v>31</v>
      </c>
    </row>
    <row r="8531" spans="1:6" x14ac:dyDescent="0.25">
      <c r="A8531" t="s">
        <v>17218</v>
      </c>
      <c r="B8531" t="s">
        <v>12</v>
      </c>
      <c r="C8531" t="s">
        <v>17219</v>
      </c>
      <c r="D8531" t="s">
        <v>14</v>
      </c>
      <c r="E8531" t="s">
        <v>1625</v>
      </c>
      <c r="F8531" t="s">
        <v>25</v>
      </c>
    </row>
    <row r="8532" spans="1:6" x14ac:dyDescent="0.25">
      <c r="A8532" t="s">
        <v>17220</v>
      </c>
      <c r="B8532" t="s">
        <v>12</v>
      </c>
      <c r="C8532" t="s">
        <v>17221</v>
      </c>
      <c r="D8532" t="s">
        <v>298</v>
      </c>
      <c r="E8532" t="s">
        <v>843</v>
      </c>
      <c r="F8532" t="s">
        <v>31</v>
      </c>
    </row>
    <row r="8533" spans="1:6" x14ac:dyDescent="0.25">
      <c r="A8533" t="s">
        <v>17222</v>
      </c>
      <c r="B8533" t="s">
        <v>70</v>
      </c>
      <c r="C8533" t="s">
        <v>17223</v>
      </c>
      <c r="D8533" t="s">
        <v>38</v>
      </c>
      <c r="E8533" t="s">
        <v>38</v>
      </c>
      <c r="F8533" t="s">
        <v>640</v>
      </c>
    </row>
    <row r="8534" spans="1:6" x14ac:dyDescent="0.25">
      <c r="A8534" t="s">
        <v>17224</v>
      </c>
      <c r="B8534" t="s">
        <v>12</v>
      </c>
      <c r="C8534" t="s">
        <v>17225</v>
      </c>
      <c r="D8534" t="s">
        <v>92</v>
      </c>
      <c r="E8534" t="s">
        <v>295</v>
      </c>
      <c r="F8534" t="s">
        <v>31</v>
      </c>
    </row>
    <row r="8535" spans="1:6" x14ac:dyDescent="0.25">
      <c r="A8535" t="s">
        <v>17226</v>
      </c>
      <c r="B8535" t="s">
        <v>70</v>
      </c>
      <c r="C8535" t="s">
        <v>17227</v>
      </c>
      <c r="D8535" t="s">
        <v>38</v>
      </c>
      <c r="E8535" t="s">
        <v>38</v>
      </c>
      <c r="F8535" t="s">
        <v>640</v>
      </c>
    </row>
    <row r="8536" spans="1:6" x14ac:dyDescent="0.25">
      <c r="A8536" t="s">
        <v>17228</v>
      </c>
      <c r="B8536" t="s">
        <v>12</v>
      </c>
      <c r="C8536" t="s">
        <v>17229</v>
      </c>
      <c r="D8536" t="s">
        <v>38</v>
      </c>
      <c r="E8536" t="s">
        <v>38</v>
      </c>
      <c r="F8536" t="s">
        <v>640</v>
      </c>
    </row>
    <row r="8537" spans="1:6" x14ac:dyDescent="0.25">
      <c r="A8537" t="s">
        <v>17230</v>
      </c>
      <c r="B8537" t="s">
        <v>388</v>
      </c>
      <c r="C8537" t="s">
        <v>17231</v>
      </c>
      <c r="D8537" t="s">
        <v>298</v>
      </c>
      <c r="E8537" t="s">
        <v>299</v>
      </c>
      <c r="F8537" t="s">
        <v>31</v>
      </c>
    </row>
    <row r="8538" spans="1:6" x14ac:dyDescent="0.25">
      <c r="A8538" t="s">
        <v>17232</v>
      </c>
      <c r="B8538" t="s">
        <v>12</v>
      </c>
      <c r="C8538" t="s">
        <v>17233</v>
      </c>
      <c r="D8538" t="s">
        <v>86</v>
      </c>
      <c r="E8538" t="s">
        <v>87</v>
      </c>
      <c r="F8538" t="s">
        <v>31</v>
      </c>
    </row>
    <row r="8539" spans="1:6" x14ac:dyDescent="0.25">
      <c r="A8539" t="s">
        <v>17234</v>
      </c>
      <c r="B8539" t="s">
        <v>12</v>
      </c>
      <c r="C8539" t="s">
        <v>17235</v>
      </c>
      <c r="D8539" t="s">
        <v>1262</v>
      </c>
      <c r="E8539" t="s">
        <v>295</v>
      </c>
      <c r="F8539" t="s">
        <v>31</v>
      </c>
    </row>
    <row r="8540" spans="1:6" x14ac:dyDescent="0.25">
      <c r="A8540" t="s">
        <v>17236</v>
      </c>
      <c r="B8540" t="s">
        <v>12</v>
      </c>
      <c r="C8540" t="s">
        <v>17237</v>
      </c>
      <c r="D8540" t="s">
        <v>61</v>
      </c>
      <c r="E8540" t="s">
        <v>92</v>
      </c>
      <c r="F8540" t="s">
        <v>31</v>
      </c>
    </row>
    <row r="8541" spans="1:6" x14ac:dyDescent="0.25">
      <c r="A8541" t="s">
        <v>17238</v>
      </c>
      <c r="B8541" t="s">
        <v>12</v>
      </c>
      <c r="C8541" t="s">
        <v>17239</v>
      </c>
      <c r="D8541" t="s">
        <v>295</v>
      </c>
      <c r="E8541" t="s">
        <v>295</v>
      </c>
      <c r="F8541" t="s">
        <v>31</v>
      </c>
    </row>
    <row r="8542" spans="1:6" x14ac:dyDescent="0.25">
      <c r="A8542" t="s">
        <v>17240</v>
      </c>
      <c r="B8542" t="s">
        <v>12</v>
      </c>
      <c r="C8542" t="s">
        <v>17241</v>
      </c>
      <c r="D8542" t="s">
        <v>86</v>
      </c>
      <c r="E8542" t="s">
        <v>92</v>
      </c>
      <c r="F8542" t="s">
        <v>31</v>
      </c>
    </row>
    <row r="8543" spans="1:6" x14ac:dyDescent="0.25">
      <c r="A8543" t="s">
        <v>17242</v>
      </c>
      <c r="B8543" t="s">
        <v>12</v>
      </c>
      <c r="C8543" t="s">
        <v>17243</v>
      </c>
      <c r="D8543" t="s">
        <v>86</v>
      </c>
      <c r="E8543" t="s">
        <v>87</v>
      </c>
      <c r="F8543" t="s">
        <v>31</v>
      </c>
    </row>
    <row r="8544" spans="1:6" x14ac:dyDescent="0.25">
      <c r="A8544" t="s">
        <v>17244</v>
      </c>
      <c r="B8544" t="s">
        <v>388</v>
      </c>
      <c r="C8544" t="s">
        <v>17245</v>
      </c>
      <c r="D8544" t="s">
        <v>298</v>
      </c>
      <c r="E8544" t="s">
        <v>1201</v>
      </c>
      <c r="F8544" t="s">
        <v>31</v>
      </c>
    </row>
    <row r="8545" spans="1:6" x14ac:dyDescent="0.25">
      <c r="A8545" t="s">
        <v>17246</v>
      </c>
      <c r="B8545" t="s">
        <v>388</v>
      </c>
      <c r="C8545" t="s">
        <v>17247</v>
      </c>
      <c r="D8545" t="s">
        <v>298</v>
      </c>
      <c r="E8545" t="s">
        <v>1344</v>
      </c>
      <c r="F8545" t="s">
        <v>31</v>
      </c>
    </row>
    <row r="8546" spans="1:6" x14ac:dyDescent="0.25">
      <c r="A8546" t="s">
        <v>17248</v>
      </c>
      <c r="B8546" t="s">
        <v>12</v>
      </c>
      <c r="C8546" t="s">
        <v>17249</v>
      </c>
      <c r="D8546" t="s">
        <v>298</v>
      </c>
      <c r="E8546" t="s">
        <v>722</v>
      </c>
      <c r="F8546" t="s">
        <v>31</v>
      </c>
    </row>
    <row r="8547" spans="1:6" x14ac:dyDescent="0.25">
      <c r="A8547" t="s">
        <v>17250</v>
      </c>
      <c r="B8547" t="s">
        <v>12</v>
      </c>
      <c r="C8547" t="s">
        <v>17251</v>
      </c>
      <c r="D8547" t="s">
        <v>61</v>
      </c>
      <c r="E8547" t="s">
        <v>92</v>
      </c>
      <c r="F8547" t="s">
        <v>31</v>
      </c>
    </row>
    <row r="8548" spans="1:6" x14ac:dyDescent="0.25">
      <c r="A8548" t="s">
        <v>17252</v>
      </c>
      <c r="B8548" t="s">
        <v>12</v>
      </c>
      <c r="C8548" t="s">
        <v>17253</v>
      </c>
      <c r="D8548" t="s">
        <v>1015</v>
      </c>
      <c r="E8548" t="s">
        <v>1015</v>
      </c>
      <c r="F8548" t="s">
        <v>31</v>
      </c>
    </row>
    <row r="8549" spans="1:6" x14ac:dyDescent="0.25">
      <c r="A8549" t="s">
        <v>17254</v>
      </c>
      <c r="B8549" t="s">
        <v>12</v>
      </c>
      <c r="C8549" t="s">
        <v>17255</v>
      </c>
      <c r="D8549" t="s">
        <v>92</v>
      </c>
      <c r="E8549" t="s">
        <v>30</v>
      </c>
      <c r="F8549" t="s">
        <v>25</v>
      </c>
    </row>
    <row r="8550" spans="1:6" x14ac:dyDescent="0.25">
      <c r="A8550" t="s">
        <v>17256</v>
      </c>
      <c r="B8550" t="s">
        <v>12</v>
      </c>
      <c r="C8550" t="s">
        <v>17257</v>
      </c>
      <c r="D8550" t="s">
        <v>61</v>
      </c>
      <c r="E8550" t="s">
        <v>38</v>
      </c>
      <c r="F8550" t="s">
        <v>5485</v>
      </c>
    </row>
    <row r="8551" spans="1:6" x14ac:dyDescent="0.25">
      <c r="A8551" t="s">
        <v>17258</v>
      </c>
      <c r="B8551" t="s">
        <v>12</v>
      </c>
      <c r="C8551" t="s">
        <v>17259</v>
      </c>
      <c r="D8551" t="s">
        <v>61</v>
      </c>
      <c r="E8551" t="s">
        <v>38</v>
      </c>
      <c r="F8551" t="s">
        <v>31</v>
      </c>
    </row>
    <row r="8552" spans="1:6" x14ac:dyDescent="0.25">
      <c r="A8552" t="s">
        <v>17260</v>
      </c>
      <c r="B8552" t="s">
        <v>12</v>
      </c>
      <c r="C8552" t="s">
        <v>17261</v>
      </c>
      <c r="D8552" t="s">
        <v>1015</v>
      </c>
      <c r="E8552" t="s">
        <v>61</v>
      </c>
      <c r="F8552" t="s">
        <v>25</v>
      </c>
    </row>
    <row r="8553" spans="1:6" x14ac:dyDescent="0.25">
      <c r="A8553" t="s">
        <v>17262</v>
      </c>
      <c r="B8553" t="s">
        <v>12</v>
      </c>
      <c r="C8553" t="s">
        <v>17263</v>
      </c>
      <c r="D8553" t="s">
        <v>1015</v>
      </c>
      <c r="E8553" t="s">
        <v>17264</v>
      </c>
      <c r="F8553" t="s">
        <v>31</v>
      </c>
    </row>
    <row r="8554" spans="1:6" x14ac:dyDescent="0.25">
      <c r="A8554" t="s">
        <v>17265</v>
      </c>
      <c r="B8554" t="s">
        <v>388</v>
      </c>
      <c r="C8554" t="s">
        <v>17266</v>
      </c>
      <c r="D8554" t="s">
        <v>14</v>
      </c>
      <c r="E8554" t="s">
        <v>2721</v>
      </c>
      <c r="F8554" t="s">
        <v>5072</v>
      </c>
    </row>
    <row r="8555" spans="1:6" x14ac:dyDescent="0.25">
      <c r="A8555" t="s">
        <v>17267</v>
      </c>
      <c r="B8555" t="s">
        <v>12</v>
      </c>
      <c r="C8555" t="s">
        <v>17268</v>
      </c>
      <c r="D8555" t="s">
        <v>295</v>
      </c>
      <c r="E8555" t="s">
        <v>30</v>
      </c>
      <c r="F8555" t="s">
        <v>31</v>
      </c>
    </row>
    <row r="8556" spans="1:6" x14ac:dyDescent="0.25">
      <c r="A8556" t="s">
        <v>17269</v>
      </c>
      <c r="B8556" t="s">
        <v>12</v>
      </c>
      <c r="C8556" t="s">
        <v>17270</v>
      </c>
      <c r="D8556" t="s">
        <v>295</v>
      </c>
      <c r="E8556" t="s">
        <v>30</v>
      </c>
      <c r="F8556" t="s">
        <v>31</v>
      </c>
    </row>
    <row r="8557" spans="1:6" x14ac:dyDescent="0.25">
      <c r="A8557" t="s">
        <v>17271</v>
      </c>
      <c r="B8557" t="s">
        <v>12</v>
      </c>
      <c r="C8557" t="s">
        <v>17272</v>
      </c>
      <c r="D8557" t="s">
        <v>298</v>
      </c>
      <c r="E8557" t="s">
        <v>722</v>
      </c>
      <c r="F8557" t="s">
        <v>5881</v>
      </c>
    </row>
    <row r="8558" spans="1:6" x14ac:dyDescent="0.25">
      <c r="A8558" t="s">
        <v>17273</v>
      </c>
      <c r="B8558" t="s">
        <v>12</v>
      </c>
      <c r="C8558" t="s">
        <v>17274</v>
      </c>
      <c r="D8558" t="s">
        <v>304</v>
      </c>
      <c r="E8558" t="s">
        <v>86</v>
      </c>
      <c r="F8558" t="s">
        <v>31</v>
      </c>
    </row>
    <row r="8559" spans="1:6" x14ac:dyDescent="0.25">
      <c r="A8559" t="s">
        <v>17275</v>
      </c>
      <c r="B8559" t="s">
        <v>12</v>
      </c>
      <c r="C8559" t="s">
        <v>17276</v>
      </c>
      <c r="D8559" t="s">
        <v>304</v>
      </c>
      <c r="E8559" t="s">
        <v>86</v>
      </c>
      <c r="F8559" t="s">
        <v>31</v>
      </c>
    </row>
    <row r="8560" spans="1:6" x14ac:dyDescent="0.25">
      <c r="A8560" t="s">
        <v>17277</v>
      </c>
      <c r="B8560" t="s">
        <v>12</v>
      </c>
      <c r="C8560" t="s">
        <v>17278</v>
      </c>
      <c r="D8560" t="s">
        <v>609</v>
      </c>
      <c r="E8560" t="s">
        <v>902</v>
      </c>
      <c r="F8560" t="s">
        <v>555</v>
      </c>
    </row>
    <row r="8561" spans="1:6" x14ac:dyDescent="0.25">
      <c r="A8561" t="s">
        <v>17279</v>
      </c>
      <c r="B8561" t="s">
        <v>70</v>
      </c>
      <c r="C8561" t="s">
        <v>17280</v>
      </c>
      <c r="D8561" t="s">
        <v>605</v>
      </c>
      <c r="E8561" t="s">
        <v>815</v>
      </c>
      <c r="F8561" t="s">
        <v>16</v>
      </c>
    </row>
    <row r="8562" spans="1:6" x14ac:dyDescent="0.25">
      <c r="A8562" t="s">
        <v>17281</v>
      </c>
      <c r="B8562" t="s">
        <v>70</v>
      </c>
      <c r="C8562" t="s">
        <v>17282</v>
      </c>
      <c r="D8562" t="s">
        <v>295</v>
      </c>
      <c r="E8562" t="s">
        <v>92</v>
      </c>
      <c r="F8562" t="s">
        <v>62</v>
      </c>
    </row>
    <row r="8563" spans="1:6" x14ac:dyDescent="0.25">
      <c r="A8563" t="s">
        <v>17283</v>
      </c>
      <c r="B8563" t="s">
        <v>388</v>
      </c>
      <c r="C8563" t="s">
        <v>17284</v>
      </c>
      <c r="D8563" t="s">
        <v>298</v>
      </c>
      <c r="E8563" t="s">
        <v>818</v>
      </c>
      <c r="F8563" t="s">
        <v>31</v>
      </c>
    </row>
    <row r="8564" spans="1:6" x14ac:dyDescent="0.25">
      <c r="A8564" t="s">
        <v>17285</v>
      </c>
      <c r="B8564" t="s">
        <v>12</v>
      </c>
      <c r="C8564" t="s">
        <v>17286</v>
      </c>
      <c r="D8564" t="s">
        <v>61</v>
      </c>
      <c r="E8564" t="s">
        <v>30</v>
      </c>
      <c r="F8564" t="s">
        <v>31</v>
      </c>
    </row>
    <row r="8565" spans="1:6" x14ac:dyDescent="0.25">
      <c r="A8565" t="s">
        <v>17287</v>
      </c>
      <c r="B8565" t="s">
        <v>12</v>
      </c>
      <c r="C8565" t="s">
        <v>17288</v>
      </c>
      <c r="D8565" t="s">
        <v>14</v>
      </c>
      <c r="E8565" t="s">
        <v>5601</v>
      </c>
      <c r="F8565" t="s">
        <v>25</v>
      </c>
    </row>
    <row r="8566" spans="1:6" x14ac:dyDescent="0.25">
      <c r="A8566" t="s">
        <v>17289</v>
      </c>
      <c r="B8566" t="s">
        <v>12</v>
      </c>
      <c r="C8566" t="s">
        <v>17290</v>
      </c>
      <c r="D8566" t="s">
        <v>609</v>
      </c>
      <c r="E8566" t="s">
        <v>610</v>
      </c>
      <c r="F8566" t="s">
        <v>1297</v>
      </c>
    </row>
    <row r="8567" spans="1:6" x14ac:dyDescent="0.25">
      <c r="A8567" t="s">
        <v>17291</v>
      </c>
      <c r="B8567" t="s">
        <v>12</v>
      </c>
      <c r="C8567" t="s">
        <v>17292</v>
      </c>
      <c r="D8567" t="s">
        <v>87</v>
      </c>
      <c r="E8567" t="s">
        <v>295</v>
      </c>
      <c r="F8567" t="s">
        <v>25</v>
      </c>
    </row>
    <row r="8568" spans="1:6" x14ac:dyDescent="0.25">
      <c r="A8568" t="s">
        <v>17293</v>
      </c>
      <c r="B8568" t="s">
        <v>388</v>
      </c>
      <c r="C8568" t="s">
        <v>17294</v>
      </c>
      <c r="D8568" t="s">
        <v>609</v>
      </c>
      <c r="E8568" t="s">
        <v>1821</v>
      </c>
      <c r="F8568" t="s">
        <v>1523</v>
      </c>
    </row>
    <row r="8569" spans="1:6" x14ac:dyDescent="0.25">
      <c r="A8569" t="s">
        <v>17295</v>
      </c>
      <c r="B8569" t="s">
        <v>12</v>
      </c>
      <c r="C8569" t="s">
        <v>17296</v>
      </c>
      <c r="D8569" t="s">
        <v>86</v>
      </c>
      <c r="E8569" t="s">
        <v>87</v>
      </c>
      <c r="F8569" t="s">
        <v>31</v>
      </c>
    </row>
    <row r="8570" spans="1:6" x14ac:dyDescent="0.25">
      <c r="A8570" t="s">
        <v>17297</v>
      </c>
      <c r="B8570" t="s">
        <v>12</v>
      </c>
      <c r="C8570" t="s">
        <v>17298</v>
      </c>
      <c r="D8570" t="s">
        <v>736</v>
      </c>
      <c r="E8570" t="s">
        <v>38</v>
      </c>
      <c r="F8570" t="s">
        <v>31</v>
      </c>
    </row>
    <row r="8571" spans="1:6" x14ac:dyDescent="0.25">
      <c r="A8571" t="s">
        <v>17299</v>
      </c>
      <c r="B8571" t="s">
        <v>12</v>
      </c>
      <c r="C8571" t="s">
        <v>17300</v>
      </c>
      <c r="D8571" t="s">
        <v>736</v>
      </c>
      <c r="E8571" t="s">
        <v>38</v>
      </c>
      <c r="F8571" t="s">
        <v>4507</v>
      </c>
    </row>
    <row r="8572" spans="1:6" x14ac:dyDescent="0.25">
      <c r="A8572" t="s">
        <v>17301</v>
      </c>
      <c r="B8572" t="s">
        <v>70</v>
      </c>
      <c r="C8572" t="s">
        <v>17302</v>
      </c>
      <c r="D8572" t="s">
        <v>92</v>
      </c>
      <c r="E8572" t="s">
        <v>30</v>
      </c>
      <c r="F8572" t="s">
        <v>25</v>
      </c>
    </row>
    <row r="8573" spans="1:6" x14ac:dyDescent="0.25">
      <c r="A8573" t="s">
        <v>17303</v>
      </c>
      <c r="B8573" t="s">
        <v>70</v>
      </c>
      <c r="C8573" t="s">
        <v>17304</v>
      </c>
      <c r="D8573" t="s">
        <v>87</v>
      </c>
      <c r="E8573" t="s">
        <v>92</v>
      </c>
      <c r="F8573" t="s">
        <v>31</v>
      </c>
    </row>
    <row r="8574" spans="1:6" x14ac:dyDescent="0.25">
      <c r="A8574" t="s">
        <v>17305</v>
      </c>
      <c r="B8574" t="s">
        <v>388</v>
      </c>
      <c r="C8574" t="s">
        <v>17306</v>
      </c>
      <c r="D8574" t="s">
        <v>14</v>
      </c>
      <c r="E8574" t="s">
        <v>1625</v>
      </c>
      <c r="F8574" t="s">
        <v>1345</v>
      </c>
    </row>
    <row r="8575" spans="1:6" x14ac:dyDescent="0.25">
      <c r="A8575" t="s">
        <v>17307</v>
      </c>
      <c r="B8575" t="s">
        <v>12</v>
      </c>
      <c r="C8575" t="s">
        <v>17308</v>
      </c>
      <c r="D8575" t="s">
        <v>295</v>
      </c>
      <c r="E8575" t="s">
        <v>991</v>
      </c>
      <c r="F8575" t="s">
        <v>31</v>
      </c>
    </row>
    <row r="8576" spans="1:6" x14ac:dyDescent="0.25">
      <c r="A8576" t="s">
        <v>17309</v>
      </c>
      <c r="B8576" t="s">
        <v>12</v>
      </c>
      <c r="C8576" t="s">
        <v>17310</v>
      </c>
      <c r="D8576" t="s">
        <v>295</v>
      </c>
      <c r="E8576" t="s">
        <v>92</v>
      </c>
      <c r="F8576" t="s">
        <v>62</v>
      </c>
    </row>
    <row r="8577" spans="1:6" x14ac:dyDescent="0.25">
      <c r="A8577" t="s">
        <v>17311</v>
      </c>
      <c r="B8577" t="s">
        <v>70</v>
      </c>
      <c r="C8577" t="s">
        <v>17312</v>
      </c>
      <c r="D8577" t="s">
        <v>38</v>
      </c>
      <c r="E8577" t="s">
        <v>38</v>
      </c>
      <c r="F8577" t="s">
        <v>640</v>
      </c>
    </row>
    <row r="8578" spans="1:6" x14ac:dyDescent="0.25">
      <c r="A8578" t="s">
        <v>17313</v>
      </c>
      <c r="B8578" t="s">
        <v>12</v>
      </c>
      <c r="C8578" t="s">
        <v>17314</v>
      </c>
      <c r="D8578" t="s">
        <v>1015</v>
      </c>
      <c r="E8578" t="s">
        <v>1262</v>
      </c>
      <c r="F8578" t="s">
        <v>2204</v>
      </c>
    </row>
    <row r="8579" spans="1:6" x14ac:dyDescent="0.25">
      <c r="A8579" t="s">
        <v>17315</v>
      </c>
      <c r="B8579" t="s">
        <v>12</v>
      </c>
      <c r="C8579" t="s">
        <v>17316</v>
      </c>
      <c r="D8579" t="s">
        <v>298</v>
      </c>
      <c r="E8579" t="s">
        <v>299</v>
      </c>
      <c r="F8579" t="s">
        <v>1389</v>
      </c>
    </row>
    <row r="8580" spans="1:6" x14ac:dyDescent="0.25">
      <c r="A8580" t="s">
        <v>17317</v>
      </c>
      <c r="B8580" t="s">
        <v>70</v>
      </c>
      <c r="C8580" t="s">
        <v>17318</v>
      </c>
      <c r="D8580" t="s">
        <v>86</v>
      </c>
      <c r="E8580" t="s">
        <v>991</v>
      </c>
      <c r="F8580" t="s">
        <v>31</v>
      </c>
    </row>
    <row r="8581" spans="1:6" x14ac:dyDescent="0.25">
      <c r="A8581" t="s">
        <v>17319</v>
      </c>
      <c r="B8581" t="s">
        <v>12</v>
      </c>
      <c r="C8581" t="s">
        <v>17320</v>
      </c>
      <c r="D8581" t="s">
        <v>86</v>
      </c>
      <c r="E8581" t="s">
        <v>92</v>
      </c>
      <c r="F8581" t="s">
        <v>31</v>
      </c>
    </row>
    <row r="8582" spans="1:6" x14ac:dyDescent="0.25">
      <c r="A8582" t="s">
        <v>17321</v>
      </c>
      <c r="B8582" t="s">
        <v>70</v>
      </c>
      <c r="C8582" t="s">
        <v>17322</v>
      </c>
      <c r="D8582" t="s">
        <v>298</v>
      </c>
      <c r="E8582" t="s">
        <v>722</v>
      </c>
      <c r="F8582" t="s">
        <v>903</v>
      </c>
    </row>
    <row r="8583" spans="1:6" x14ac:dyDescent="0.25">
      <c r="A8583" t="s">
        <v>17323</v>
      </c>
      <c r="B8583" t="s">
        <v>70</v>
      </c>
      <c r="C8583" t="s">
        <v>17324</v>
      </c>
      <c r="D8583" t="s">
        <v>298</v>
      </c>
      <c r="E8583" t="s">
        <v>722</v>
      </c>
      <c r="F8583" t="s">
        <v>903</v>
      </c>
    </row>
    <row r="8584" spans="1:6" x14ac:dyDescent="0.25">
      <c r="A8584" t="s">
        <v>17325</v>
      </c>
      <c r="B8584" t="s">
        <v>12</v>
      </c>
      <c r="C8584" t="s">
        <v>17326</v>
      </c>
      <c r="D8584" t="s">
        <v>86</v>
      </c>
      <c r="E8584" t="s">
        <v>87</v>
      </c>
      <c r="F8584" t="s">
        <v>31</v>
      </c>
    </row>
    <row r="8585" spans="1:6" x14ac:dyDescent="0.25">
      <c r="A8585" t="s">
        <v>17327</v>
      </c>
      <c r="B8585" t="s">
        <v>70</v>
      </c>
      <c r="C8585" t="s">
        <v>17328</v>
      </c>
      <c r="D8585" t="s">
        <v>736</v>
      </c>
      <c r="E8585" t="s">
        <v>38</v>
      </c>
      <c r="F8585" t="s">
        <v>4507</v>
      </c>
    </row>
    <row r="8586" spans="1:6" x14ac:dyDescent="0.25">
      <c r="A8586" t="s">
        <v>17329</v>
      </c>
      <c r="B8586" t="s">
        <v>12</v>
      </c>
      <c r="C8586" t="s">
        <v>17330</v>
      </c>
      <c r="D8586" t="s">
        <v>61</v>
      </c>
      <c r="E8586" t="s">
        <v>38</v>
      </c>
      <c r="F8586" t="s">
        <v>31</v>
      </c>
    </row>
    <row r="8587" spans="1:6" x14ac:dyDescent="0.25">
      <c r="A8587" t="s">
        <v>17331</v>
      </c>
      <c r="B8587" t="s">
        <v>70</v>
      </c>
      <c r="C8587" t="s">
        <v>17332</v>
      </c>
      <c r="D8587" t="s">
        <v>30</v>
      </c>
      <c r="E8587" t="s">
        <v>92</v>
      </c>
      <c r="F8587" t="s">
        <v>903</v>
      </c>
    </row>
    <row r="8588" spans="1:6" x14ac:dyDescent="0.25">
      <c r="A8588" t="s">
        <v>17333</v>
      </c>
      <c r="B8588" t="s">
        <v>388</v>
      </c>
      <c r="C8588" t="s">
        <v>17334</v>
      </c>
      <c r="D8588" t="s">
        <v>609</v>
      </c>
      <c r="E8588" t="s">
        <v>902</v>
      </c>
      <c r="F8588" t="s">
        <v>611</v>
      </c>
    </row>
    <row r="8589" spans="1:6" x14ac:dyDescent="0.25">
      <c r="A8589" t="s">
        <v>17335</v>
      </c>
      <c r="B8589" t="s">
        <v>12</v>
      </c>
      <c r="C8589" t="s">
        <v>17336</v>
      </c>
      <c r="D8589" t="s">
        <v>86</v>
      </c>
      <c r="E8589" t="s">
        <v>87</v>
      </c>
      <c r="F8589" t="s">
        <v>31</v>
      </c>
    </row>
    <row r="8590" spans="1:6" x14ac:dyDescent="0.25">
      <c r="A8590" t="s">
        <v>17337</v>
      </c>
      <c r="B8590" t="s">
        <v>388</v>
      </c>
      <c r="C8590" t="s">
        <v>17338</v>
      </c>
      <c r="D8590" t="s">
        <v>14</v>
      </c>
      <c r="E8590" t="s">
        <v>2721</v>
      </c>
      <c r="F8590" t="s">
        <v>5072</v>
      </c>
    </row>
    <row r="8591" spans="1:6" x14ac:dyDescent="0.25">
      <c r="A8591" t="s">
        <v>17339</v>
      </c>
      <c r="B8591" t="s">
        <v>388</v>
      </c>
      <c r="C8591" t="s">
        <v>17340</v>
      </c>
      <c r="D8591" t="s">
        <v>14</v>
      </c>
      <c r="E8591" t="s">
        <v>2721</v>
      </c>
      <c r="F8591" t="s">
        <v>25</v>
      </c>
    </row>
    <row r="8592" spans="1:6" x14ac:dyDescent="0.25">
      <c r="A8592" t="s">
        <v>17341</v>
      </c>
      <c r="B8592" t="s">
        <v>388</v>
      </c>
      <c r="C8592" t="s">
        <v>17342</v>
      </c>
      <c r="D8592" t="s">
        <v>14</v>
      </c>
      <c r="E8592" t="s">
        <v>2721</v>
      </c>
      <c r="F8592" t="s">
        <v>25</v>
      </c>
    </row>
    <row r="8593" spans="1:6" x14ac:dyDescent="0.25">
      <c r="A8593" t="s">
        <v>17343</v>
      </c>
      <c r="B8593" t="s">
        <v>12</v>
      </c>
      <c r="C8593" t="s">
        <v>17344</v>
      </c>
      <c r="D8593" t="s">
        <v>304</v>
      </c>
      <c r="E8593" t="s">
        <v>61</v>
      </c>
      <c r="F8593" t="s">
        <v>31</v>
      </c>
    </row>
    <row r="8594" spans="1:6" x14ac:dyDescent="0.25">
      <c r="A8594" t="s">
        <v>17345</v>
      </c>
      <c r="B8594" t="s">
        <v>12</v>
      </c>
      <c r="C8594" t="s">
        <v>17346</v>
      </c>
      <c r="D8594" t="s">
        <v>92</v>
      </c>
      <c r="E8594" t="s">
        <v>30</v>
      </c>
      <c r="F8594" t="s">
        <v>25</v>
      </c>
    </row>
    <row r="8595" spans="1:6" x14ac:dyDescent="0.25">
      <c r="A8595" t="s">
        <v>17347</v>
      </c>
      <c r="B8595" t="s">
        <v>12</v>
      </c>
      <c r="C8595" t="s">
        <v>17348</v>
      </c>
      <c r="D8595" t="s">
        <v>609</v>
      </c>
      <c r="E8595" t="s">
        <v>1821</v>
      </c>
      <c r="F8595" t="s">
        <v>1523</v>
      </c>
    </row>
    <row r="8596" spans="1:6" x14ac:dyDescent="0.25">
      <c r="A8596" t="s">
        <v>17349</v>
      </c>
      <c r="B8596" t="s">
        <v>12</v>
      </c>
      <c r="C8596" t="s">
        <v>17350</v>
      </c>
      <c r="D8596" t="s">
        <v>61</v>
      </c>
      <c r="E8596" t="s">
        <v>38</v>
      </c>
      <c r="F8596" t="s">
        <v>5806</v>
      </c>
    </row>
    <row r="8597" spans="1:6" x14ac:dyDescent="0.25">
      <c r="A8597" t="s">
        <v>17351</v>
      </c>
      <c r="B8597" t="s">
        <v>388</v>
      </c>
      <c r="C8597" t="s">
        <v>17352</v>
      </c>
      <c r="D8597" t="s">
        <v>605</v>
      </c>
      <c r="E8597" t="s">
        <v>815</v>
      </c>
      <c r="F8597" t="s">
        <v>62</v>
      </c>
    </row>
    <row r="8598" spans="1:6" x14ac:dyDescent="0.25">
      <c r="A8598" t="s">
        <v>17353</v>
      </c>
      <c r="B8598" t="s">
        <v>12</v>
      </c>
      <c r="C8598" t="s">
        <v>17354</v>
      </c>
      <c r="D8598" t="s">
        <v>295</v>
      </c>
      <c r="E8598" t="s">
        <v>736</v>
      </c>
      <c r="F8598" t="s">
        <v>31</v>
      </c>
    </row>
    <row r="8599" spans="1:6" x14ac:dyDescent="0.25">
      <c r="A8599" t="s">
        <v>17355</v>
      </c>
      <c r="B8599" t="s">
        <v>388</v>
      </c>
      <c r="C8599" t="s">
        <v>17356</v>
      </c>
      <c r="D8599" t="s">
        <v>298</v>
      </c>
      <c r="E8599" t="s">
        <v>760</v>
      </c>
      <c r="F8599" t="s">
        <v>31</v>
      </c>
    </row>
    <row r="8600" spans="1:6" x14ac:dyDescent="0.25">
      <c r="A8600" t="s">
        <v>17357</v>
      </c>
      <c r="B8600" t="s">
        <v>12</v>
      </c>
      <c r="C8600" t="s">
        <v>17358</v>
      </c>
      <c r="D8600" t="s">
        <v>605</v>
      </c>
      <c r="E8600" t="s">
        <v>1542</v>
      </c>
      <c r="F8600" t="s">
        <v>31</v>
      </c>
    </row>
    <row r="8601" spans="1:6" x14ac:dyDescent="0.25">
      <c r="A8601" t="s">
        <v>17359</v>
      </c>
      <c r="B8601" t="s">
        <v>12</v>
      </c>
      <c r="C8601" t="s">
        <v>17360</v>
      </c>
      <c r="D8601" t="s">
        <v>30</v>
      </c>
      <c r="E8601" t="s">
        <v>30</v>
      </c>
      <c r="F8601" t="s">
        <v>62</v>
      </c>
    </row>
    <row r="8602" spans="1:6" x14ac:dyDescent="0.25">
      <c r="A8602" t="s">
        <v>17361</v>
      </c>
      <c r="B8602" t="s">
        <v>12</v>
      </c>
      <c r="C8602" t="s">
        <v>17362</v>
      </c>
      <c r="D8602" t="s">
        <v>304</v>
      </c>
      <c r="E8602" t="s">
        <v>86</v>
      </c>
      <c r="F8602" t="s">
        <v>31</v>
      </c>
    </row>
    <row r="8603" spans="1:6" x14ac:dyDescent="0.25">
      <c r="A8603" t="s">
        <v>17363</v>
      </c>
      <c r="B8603" t="s">
        <v>12</v>
      </c>
      <c r="C8603" t="s">
        <v>17364</v>
      </c>
      <c r="D8603" t="s">
        <v>1015</v>
      </c>
      <c r="E8603" t="s">
        <v>991</v>
      </c>
      <c r="F8603" t="s">
        <v>31</v>
      </c>
    </row>
    <row r="8604" spans="1:6" x14ac:dyDescent="0.25">
      <c r="A8604" t="s">
        <v>17365</v>
      </c>
      <c r="B8604" t="s">
        <v>12</v>
      </c>
      <c r="C8604" t="s">
        <v>17366</v>
      </c>
      <c r="D8604" t="s">
        <v>304</v>
      </c>
      <c r="E8604" t="s">
        <v>30</v>
      </c>
      <c r="F8604" t="s">
        <v>31</v>
      </c>
    </row>
    <row r="8605" spans="1:6" x14ac:dyDescent="0.25">
      <c r="A8605" t="s">
        <v>17367</v>
      </c>
      <c r="B8605" t="s">
        <v>12</v>
      </c>
      <c r="C8605" t="s">
        <v>17368</v>
      </c>
      <c r="D8605" t="s">
        <v>295</v>
      </c>
      <c r="E8605" t="s">
        <v>92</v>
      </c>
      <c r="F8605" t="s">
        <v>62</v>
      </c>
    </row>
    <row r="8606" spans="1:6" x14ac:dyDescent="0.25">
      <c r="A8606" t="s">
        <v>17369</v>
      </c>
      <c r="B8606" t="s">
        <v>12</v>
      </c>
      <c r="C8606" t="s">
        <v>17370</v>
      </c>
      <c r="D8606" t="s">
        <v>61</v>
      </c>
      <c r="E8606" t="s">
        <v>92</v>
      </c>
      <c r="F8606" t="s">
        <v>31</v>
      </c>
    </row>
    <row r="8607" spans="1:6" x14ac:dyDescent="0.25">
      <c r="A8607" t="s">
        <v>17371</v>
      </c>
      <c r="B8607" t="s">
        <v>12</v>
      </c>
      <c r="C8607" t="s">
        <v>17372</v>
      </c>
      <c r="D8607" t="s">
        <v>726</v>
      </c>
      <c r="E8607" t="s">
        <v>1070</v>
      </c>
      <c r="F8607" t="s">
        <v>555</v>
      </c>
    </row>
    <row r="8608" spans="1:6" x14ac:dyDescent="0.25">
      <c r="A8608" t="s">
        <v>17373</v>
      </c>
      <c r="B8608" t="s">
        <v>12</v>
      </c>
      <c r="C8608" t="s">
        <v>17374</v>
      </c>
      <c r="D8608" t="s">
        <v>1521</v>
      </c>
      <c r="E8608" t="s">
        <v>1522</v>
      </c>
      <c r="F8608" t="s">
        <v>1523</v>
      </c>
    </row>
    <row r="8609" spans="1:6" x14ac:dyDescent="0.25">
      <c r="A8609" t="s">
        <v>17375</v>
      </c>
      <c r="B8609" t="s">
        <v>12</v>
      </c>
      <c r="C8609" t="s">
        <v>17376</v>
      </c>
      <c r="D8609" t="s">
        <v>86</v>
      </c>
      <c r="E8609" t="s">
        <v>87</v>
      </c>
      <c r="F8609" t="s">
        <v>31</v>
      </c>
    </row>
    <row r="8610" spans="1:6" x14ac:dyDescent="0.25">
      <c r="A8610" t="s">
        <v>17378</v>
      </c>
      <c r="B8610" t="s">
        <v>12</v>
      </c>
      <c r="C8610" t="s">
        <v>17379</v>
      </c>
      <c r="D8610" t="s">
        <v>87</v>
      </c>
      <c r="E8610" t="s">
        <v>295</v>
      </c>
      <c r="F8610" t="s">
        <v>25</v>
      </c>
    </row>
    <row r="8611" spans="1:6" x14ac:dyDescent="0.25">
      <c r="A8611" t="s">
        <v>17380</v>
      </c>
      <c r="B8611" t="s">
        <v>12</v>
      </c>
      <c r="C8611" t="s">
        <v>17381</v>
      </c>
      <c r="D8611" t="s">
        <v>1521</v>
      </c>
      <c r="E8611" t="s">
        <v>2941</v>
      </c>
      <c r="F8611" t="s">
        <v>611</v>
      </c>
    </row>
    <row r="8612" spans="1:6" x14ac:dyDescent="0.25">
      <c r="A8612" t="s">
        <v>17382</v>
      </c>
      <c r="B8612" t="s">
        <v>12</v>
      </c>
      <c r="C8612" t="s">
        <v>17383</v>
      </c>
      <c r="D8612" t="s">
        <v>61</v>
      </c>
      <c r="E8612" t="s">
        <v>92</v>
      </c>
      <c r="F8612" t="s">
        <v>31</v>
      </c>
    </row>
    <row r="8613" spans="1:6" x14ac:dyDescent="0.25">
      <c r="A8613" t="s">
        <v>17384</v>
      </c>
      <c r="B8613" t="s">
        <v>12</v>
      </c>
      <c r="C8613" t="s">
        <v>17385</v>
      </c>
      <c r="D8613" t="s">
        <v>61</v>
      </c>
      <c r="E8613" t="s">
        <v>38</v>
      </c>
      <c r="F8613" t="s">
        <v>31</v>
      </c>
    </row>
    <row r="8614" spans="1:6" x14ac:dyDescent="0.25">
      <c r="A8614" t="s">
        <v>17386</v>
      </c>
      <c r="B8614" t="s">
        <v>12</v>
      </c>
      <c r="C8614" t="s">
        <v>17387</v>
      </c>
      <c r="D8614" t="s">
        <v>92</v>
      </c>
      <c r="E8614" t="s">
        <v>295</v>
      </c>
      <c r="F8614" t="s">
        <v>723</v>
      </c>
    </row>
    <row r="8615" spans="1:6" x14ac:dyDescent="0.25">
      <c r="A8615" t="s">
        <v>17388</v>
      </c>
      <c r="B8615" t="s">
        <v>12</v>
      </c>
      <c r="C8615" t="s">
        <v>17389</v>
      </c>
      <c r="D8615" t="s">
        <v>61</v>
      </c>
      <c r="E8615" t="s">
        <v>92</v>
      </c>
      <c r="F8615" t="s">
        <v>31</v>
      </c>
    </row>
    <row r="8616" spans="1:6" x14ac:dyDescent="0.25">
      <c r="A8616" t="s">
        <v>17390</v>
      </c>
      <c r="B8616" t="s">
        <v>12</v>
      </c>
      <c r="C8616" t="s">
        <v>17391</v>
      </c>
      <c r="D8616" t="s">
        <v>1521</v>
      </c>
      <c r="E8616" t="s">
        <v>1522</v>
      </c>
      <c r="F8616" t="s">
        <v>1523</v>
      </c>
    </row>
    <row r="8617" spans="1:6" x14ac:dyDescent="0.25">
      <c r="A8617" t="s">
        <v>17392</v>
      </c>
      <c r="B8617" t="s">
        <v>12</v>
      </c>
      <c r="C8617" t="s">
        <v>17393</v>
      </c>
      <c r="D8617" t="s">
        <v>61</v>
      </c>
      <c r="E8617" t="s">
        <v>38</v>
      </c>
      <c r="F8617" t="s">
        <v>5485</v>
      </c>
    </row>
    <row r="8618" spans="1:6" x14ac:dyDescent="0.25">
      <c r="A8618" t="s">
        <v>17394</v>
      </c>
      <c r="B8618" t="s">
        <v>70</v>
      </c>
      <c r="C8618" t="s">
        <v>17395</v>
      </c>
      <c r="D8618" t="s">
        <v>86</v>
      </c>
      <c r="E8618" t="s">
        <v>87</v>
      </c>
      <c r="F8618" t="s">
        <v>31</v>
      </c>
    </row>
    <row r="8619" spans="1:6" x14ac:dyDescent="0.25">
      <c r="A8619" t="s">
        <v>17396</v>
      </c>
      <c r="B8619" t="s">
        <v>12</v>
      </c>
      <c r="C8619" t="s">
        <v>17397</v>
      </c>
      <c r="D8619" t="s">
        <v>86</v>
      </c>
      <c r="E8619" t="s">
        <v>87</v>
      </c>
      <c r="F8619" t="s">
        <v>31</v>
      </c>
    </row>
    <row r="8620" spans="1:6" x14ac:dyDescent="0.25">
      <c r="A8620" t="s">
        <v>17398</v>
      </c>
      <c r="B8620" t="s">
        <v>12</v>
      </c>
      <c r="C8620" t="s">
        <v>17399</v>
      </c>
      <c r="D8620" t="s">
        <v>605</v>
      </c>
      <c r="E8620" t="s">
        <v>606</v>
      </c>
      <c r="F8620" t="s">
        <v>16</v>
      </c>
    </row>
    <row r="8621" spans="1:6" x14ac:dyDescent="0.25">
      <c r="A8621" t="s">
        <v>17400</v>
      </c>
      <c r="B8621" t="s">
        <v>70</v>
      </c>
      <c r="C8621" t="s">
        <v>17401</v>
      </c>
      <c r="D8621" t="s">
        <v>38</v>
      </c>
      <c r="E8621" t="s">
        <v>38</v>
      </c>
      <c r="F8621" t="s">
        <v>640</v>
      </c>
    </row>
    <row r="8622" spans="1:6" x14ac:dyDescent="0.25">
      <c r="A8622" t="s">
        <v>17402</v>
      </c>
      <c r="B8622" t="s">
        <v>70</v>
      </c>
      <c r="C8622" t="s">
        <v>17403</v>
      </c>
      <c r="D8622" t="s">
        <v>298</v>
      </c>
      <c r="E8622" t="s">
        <v>554</v>
      </c>
      <c r="F8622" t="s">
        <v>1389</v>
      </c>
    </row>
    <row r="8623" spans="1:6" x14ac:dyDescent="0.25">
      <c r="A8623" t="s">
        <v>17404</v>
      </c>
      <c r="B8623" t="s">
        <v>12</v>
      </c>
      <c r="C8623" t="s">
        <v>17405</v>
      </c>
      <c r="D8623" t="s">
        <v>86</v>
      </c>
      <c r="E8623" t="s">
        <v>92</v>
      </c>
      <c r="F8623" t="s">
        <v>31</v>
      </c>
    </row>
    <row r="8624" spans="1:6" x14ac:dyDescent="0.25">
      <c r="A8624" t="s">
        <v>17406</v>
      </c>
      <c r="B8624" t="s">
        <v>12</v>
      </c>
      <c r="C8624" t="s">
        <v>17407</v>
      </c>
      <c r="D8624" t="s">
        <v>298</v>
      </c>
      <c r="E8624" t="s">
        <v>390</v>
      </c>
      <c r="F8624" t="s">
        <v>31</v>
      </c>
    </row>
    <row r="8625" spans="1:6" x14ac:dyDescent="0.25">
      <c r="A8625" t="s">
        <v>17408</v>
      </c>
      <c r="B8625" t="s">
        <v>12</v>
      </c>
      <c r="C8625" t="s">
        <v>17409</v>
      </c>
      <c r="D8625" t="s">
        <v>1015</v>
      </c>
      <c r="E8625" t="s">
        <v>991</v>
      </c>
      <c r="F8625" t="s">
        <v>31</v>
      </c>
    </row>
    <row r="8626" spans="1:6" x14ac:dyDescent="0.25">
      <c r="A8626" t="s">
        <v>17410</v>
      </c>
      <c r="B8626" t="s">
        <v>388</v>
      </c>
      <c r="C8626" t="s">
        <v>17411</v>
      </c>
      <c r="D8626" t="s">
        <v>298</v>
      </c>
      <c r="E8626" t="s">
        <v>818</v>
      </c>
      <c r="F8626" t="s">
        <v>31</v>
      </c>
    </row>
    <row r="8627" spans="1:6" x14ac:dyDescent="0.25">
      <c r="A8627" t="s">
        <v>17412</v>
      </c>
      <c r="B8627" t="s">
        <v>12</v>
      </c>
      <c r="C8627" t="s">
        <v>17413</v>
      </c>
      <c r="D8627" t="s">
        <v>61</v>
      </c>
      <c r="E8627" t="s">
        <v>92</v>
      </c>
      <c r="F8627" t="s">
        <v>31</v>
      </c>
    </row>
    <row r="8628" spans="1:6" x14ac:dyDescent="0.25">
      <c r="A8628" t="s">
        <v>17414</v>
      </c>
      <c r="B8628" t="s">
        <v>70</v>
      </c>
      <c r="C8628" t="s">
        <v>17415</v>
      </c>
      <c r="D8628" t="s">
        <v>87</v>
      </c>
      <c r="E8628" t="s">
        <v>92</v>
      </c>
      <c r="F8628" t="s">
        <v>31</v>
      </c>
    </row>
    <row r="8629" spans="1:6" x14ac:dyDescent="0.25">
      <c r="A8629" t="s">
        <v>17416</v>
      </c>
      <c r="B8629" t="s">
        <v>388</v>
      </c>
      <c r="C8629" t="s">
        <v>17417</v>
      </c>
      <c r="D8629" t="s">
        <v>14</v>
      </c>
      <c r="E8629" t="s">
        <v>5601</v>
      </c>
      <c r="F8629" t="s">
        <v>1523</v>
      </c>
    </row>
    <row r="8630" spans="1:6" x14ac:dyDescent="0.25">
      <c r="A8630" t="s">
        <v>17418</v>
      </c>
      <c r="B8630" t="s">
        <v>12</v>
      </c>
      <c r="C8630" t="s">
        <v>17419</v>
      </c>
      <c r="D8630" t="s">
        <v>61</v>
      </c>
      <c r="E8630" t="s">
        <v>92</v>
      </c>
      <c r="F8630" t="s">
        <v>31</v>
      </c>
    </row>
    <row r="8631" spans="1:6" x14ac:dyDescent="0.25">
      <c r="A8631" t="s">
        <v>17420</v>
      </c>
      <c r="B8631" t="s">
        <v>12</v>
      </c>
      <c r="C8631" t="s">
        <v>17421</v>
      </c>
      <c r="D8631" t="s">
        <v>92</v>
      </c>
      <c r="E8631" t="s">
        <v>295</v>
      </c>
      <c r="F8631" t="s">
        <v>31</v>
      </c>
    </row>
    <row r="8632" spans="1:6" x14ac:dyDescent="0.25">
      <c r="A8632" t="s">
        <v>17422</v>
      </c>
      <c r="B8632" t="s">
        <v>12</v>
      </c>
      <c r="C8632" t="s">
        <v>17423</v>
      </c>
      <c r="D8632" t="s">
        <v>298</v>
      </c>
      <c r="E8632" t="s">
        <v>299</v>
      </c>
      <c r="F8632" t="s">
        <v>555</v>
      </c>
    </row>
    <row r="8633" spans="1:6" x14ac:dyDescent="0.25">
      <c r="A8633" t="s">
        <v>17424</v>
      </c>
      <c r="B8633" t="s">
        <v>12</v>
      </c>
      <c r="C8633" t="s">
        <v>17425</v>
      </c>
      <c r="D8633" t="s">
        <v>1262</v>
      </c>
      <c r="E8633" t="s">
        <v>295</v>
      </c>
      <c r="F8633" t="s">
        <v>31</v>
      </c>
    </row>
    <row r="8634" spans="1:6" x14ac:dyDescent="0.25">
      <c r="A8634" t="s">
        <v>17426</v>
      </c>
      <c r="B8634" t="s">
        <v>12</v>
      </c>
      <c r="C8634" t="s">
        <v>17427</v>
      </c>
      <c r="D8634" t="s">
        <v>14</v>
      </c>
      <c r="E8634" t="s">
        <v>1386</v>
      </c>
      <c r="F8634" t="s">
        <v>25</v>
      </c>
    </row>
    <row r="8635" spans="1:6" x14ac:dyDescent="0.25">
      <c r="A8635" t="s">
        <v>17428</v>
      </c>
      <c r="B8635" t="s">
        <v>12</v>
      </c>
      <c r="C8635" t="s">
        <v>17429</v>
      </c>
      <c r="D8635" t="s">
        <v>295</v>
      </c>
      <c r="E8635" t="s">
        <v>991</v>
      </c>
      <c r="F8635" t="s">
        <v>31</v>
      </c>
    </row>
    <row r="8636" spans="1:6" x14ac:dyDescent="0.25">
      <c r="A8636" t="s">
        <v>17430</v>
      </c>
      <c r="B8636" t="s">
        <v>70</v>
      </c>
      <c r="C8636" t="s">
        <v>17431</v>
      </c>
      <c r="D8636" t="s">
        <v>1015</v>
      </c>
      <c r="E8636" t="s">
        <v>1262</v>
      </c>
      <c r="F8636" t="s">
        <v>31</v>
      </c>
    </row>
    <row r="8637" spans="1:6" x14ac:dyDescent="0.25">
      <c r="A8637" t="s">
        <v>17432</v>
      </c>
      <c r="B8637" t="s">
        <v>12</v>
      </c>
      <c r="C8637" t="s">
        <v>17433</v>
      </c>
      <c r="D8637" t="s">
        <v>61</v>
      </c>
      <c r="E8637" t="s">
        <v>92</v>
      </c>
      <c r="F8637" t="s">
        <v>31</v>
      </c>
    </row>
    <row r="8638" spans="1:6" x14ac:dyDescent="0.25">
      <c r="A8638" t="s">
        <v>17434</v>
      </c>
      <c r="B8638" t="s">
        <v>70</v>
      </c>
      <c r="C8638" t="s">
        <v>17435</v>
      </c>
      <c r="D8638" t="s">
        <v>298</v>
      </c>
      <c r="E8638" t="s">
        <v>549</v>
      </c>
      <c r="F8638" t="s">
        <v>555</v>
      </c>
    </row>
    <row r="8639" spans="1:6" x14ac:dyDescent="0.25">
      <c r="A8639" t="s">
        <v>17436</v>
      </c>
      <c r="B8639" t="s">
        <v>70</v>
      </c>
      <c r="C8639" t="s">
        <v>17437</v>
      </c>
      <c r="D8639" t="s">
        <v>298</v>
      </c>
      <c r="E8639" t="s">
        <v>722</v>
      </c>
      <c r="F8639" t="s">
        <v>723</v>
      </c>
    </row>
    <row r="8640" spans="1:6" x14ac:dyDescent="0.25">
      <c r="A8640" t="s">
        <v>17438</v>
      </c>
      <c r="B8640" t="s">
        <v>12</v>
      </c>
      <c r="C8640" t="s">
        <v>17439</v>
      </c>
      <c r="D8640" t="s">
        <v>298</v>
      </c>
      <c r="E8640" t="s">
        <v>10899</v>
      </c>
      <c r="F8640" t="s">
        <v>555</v>
      </c>
    </row>
    <row r="8641" spans="1:6" x14ac:dyDescent="0.25">
      <c r="A8641" t="s">
        <v>17440</v>
      </c>
      <c r="B8641" t="s">
        <v>12</v>
      </c>
      <c r="C8641" t="s">
        <v>17441</v>
      </c>
      <c r="D8641" t="s">
        <v>86</v>
      </c>
      <c r="E8641" t="s">
        <v>92</v>
      </c>
      <c r="F8641" t="s">
        <v>31</v>
      </c>
    </row>
    <row r="8642" spans="1:6" x14ac:dyDescent="0.25">
      <c r="A8642" t="s">
        <v>17442</v>
      </c>
      <c r="B8642" t="s">
        <v>70</v>
      </c>
      <c r="C8642" t="s">
        <v>17443</v>
      </c>
      <c r="D8642" t="s">
        <v>92</v>
      </c>
      <c r="E8642" t="s">
        <v>30</v>
      </c>
      <c r="F8642" t="s">
        <v>31</v>
      </c>
    </row>
    <row r="8643" spans="1:6" x14ac:dyDescent="0.25">
      <c r="A8643" t="s">
        <v>17444</v>
      </c>
      <c r="B8643" t="s">
        <v>388</v>
      </c>
      <c r="C8643" t="s">
        <v>17445</v>
      </c>
      <c r="D8643" t="s">
        <v>57</v>
      </c>
      <c r="E8643" t="s">
        <v>58</v>
      </c>
      <c r="F8643" t="s">
        <v>1297</v>
      </c>
    </row>
    <row r="8644" spans="1:6" x14ac:dyDescent="0.25">
      <c r="A8644" t="s">
        <v>17446</v>
      </c>
      <c r="B8644" t="s">
        <v>388</v>
      </c>
      <c r="C8644" t="s">
        <v>17447</v>
      </c>
      <c r="D8644" t="s">
        <v>298</v>
      </c>
      <c r="E8644" t="s">
        <v>818</v>
      </c>
      <c r="F8644" t="s">
        <v>31</v>
      </c>
    </row>
    <row r="8645" spans="1:6" x14ac:dyDescent="0.25">
      <c r="A8645" t="s">
        <v>17448</v>
      </c>
      <c r="B8645" t="s">
        <v>12</v>
      </c>
      <c r="C8645" t="s">
        <v>17449</v>
      </c>
      <c r="D8645" t="s">
        <v>298</v>
      </c>
      <c r="E8645" t="s">
        <v>722</v>
      </c>
      <c r="F8645" t="s">
        <v>560</v>
      </c>
    </row>
    <row r="8646" spans="1:6" x14ac:dyDescent="0.25">
      <c r="A8646" t="s">
        <v>17450</v>
      </c>
      <c r="B8646" t="s">
        <v>12</v>
      </c>
      <c r="C8646" t="s">
        <v>17451</v>
      </c>
      <c r="D8646" t="s">
        <v>86</v>
      </c>
      <c r="E8646" t="s">
        <v>87</v>
      </c>
      <c r="F8646" t="s">
        <v>31</v>
      </c>
    </row>
    <row r="8647" spans="1:6" x14ac:dyDescent="0.25">
      <c r="A8647" t="s">
        <v>17452</v>
      </c>
      <c r="B8647" t="s">
        <v>12</v>
      </c>
      <c r="C8647" t="s">
        <v>17453</v>
      </c>
      <c r="D8647" t="s">
        <v>86</v>
      </c>
      <c r="E8647" t="s">
        <v>87</v>
      </c>
      <c r="F8647" t="s">
        <v>31</v>
      </c>
    </row>
    <row r="8648" spans="1:6" x14ac:dyDescent="0.25">
      <c r="A8648" t="s">
        <v>17455</v>
      </c>
      <c r="B8648" t="s">
        <v>12</v>
      </c>
      <c r="C8648" t="s">
        <v>17456</v>
      </c>
      <c r="D8648" t="s">
        <v>92</v>
      </c>
      <c r="E8648" t="s">
        <v>295</v>
      </c>
      <c r="F8648" t="s">
        <v>5881</v>
      </c>
    </row>
    <row r="8649" spans="1:6" x14ac:dyDescent="0.25">
      <c r="A8649" t="s">
        <v>17457</v>
      </c>
      <c r="B8649" t="s">
        <v>12</v>
      </c>
      <c r="C8649" t="s">
        <v>17458</v>
      </c>
      <c r="D8649" t="s">
        <v>61</v>
      </c>
      <c r="E8649" t="s">
        <v>38</v>
      </c>
      <c r="F8649" t="s">
        <v>5806</v>
      </c>
    </row>
    <row r="8650" spans="1:6" x14ac:dyDescent="0.25">
      <c r="A8650" t="s">
        <v>17459</v>
      </c>
      <c r="B8650" t="s">
        <v>70</v>
      </c>
      <c r="C8650" t="s">
        <v>17460</v>
      </c>
      <c r="D8650" t="s">
        <v>30</v>
      </c>
      <c r="E8650" t="s">
        <v>92</v>
      </c>
      <c r="F8650" t="s">
        <v>903</v>
      </c>
    </row>
    <row r="8651" spans="1:6" x14ac:dyDescent="0.25">
      <c r="A8651" t="s">
        <v>17461</v>
      </c>
      <c r="B8651" t="s">
        <v>12</v>
      </c>
      <c r="C8651" t="s">
        <v>17462</v>
      </c>
      <c r="D8651" t="s">
        <v>295</v>
      </c>
      <c r="E8651" t="s">
        <v>38</v>
      </c>
      <c r="F8651" t="s">
        <v>62</v>
      </c>
    </row>
    <row r="8652" spans="1:6" x14ac:dyDescent="0.25">
      <c r="A8652" t="s">
        <v>17463</v>
      </c>
      <c r="B8652" t="s">
        <v>12</v>
      </c>
      <c r="C8652" t="s">
        <v>17464</v>
      </c>
      <c r="D8652" t="s">
        <v>61</v>
      </c>
      <c r="E8652" t="s">
        <v>38</v>
      </c>
      <c r="F8652" t="s">
        <v>31</v>
      </c>
    </row>
    <row r="8653" spans="1:6" x14ac:dyDescent="0.25">
      <c r="A8653" t="s">
        <v>17465</v>
      </c>
      <c r="B8653" t="s">
        <v>12</v>
      </c>
      <c r="C8653" t="s">
        <v>17466</v>
      </c>
      <c r="D8653" t="s">
        <v>61</v>
      </c>
      <c r="E8653" t="s">
        <v>736</v>
      </c>
      <c r="F8653" t="s">
        <v>31</v>
      </c>
    </row>
    <row r="8654" spans="1:6" x14ac:dyDescent="0.25">
      <c r="A8654" t="s">
        <v>17467</v>
      </c>
      <c r="B8654" t="s">
        <v>12</v>
      </c>
      <c r="C8654" t="s">
        <v>17468</v>
      </c>
      <c r="D8654" t="s">
        <v>86</v>
      </c>
      <c r="E8654" t="s">
        <v>87</v>
      </c>
      <c r="F8654" t="s">
        <v>31</v>
      </c>
    </row>
    <row r="8655" spans="1:6" x14ac:dyDescent="0.25">
      <c r="A8655" t="s">
        <v>17469</v>
      </c>
      <c r="B8655" t="s">
        <v>12</v>
      </c>
      <c r="C8655" t="s">
        <v>17470</v>
      </c>
      <c r="D8655" t="s">
        <v>86</v>
      </c>
      <c r="E8655" t="s">
        <v>87</v>
      </c>
      <c r="F8655" t="s">
        <v>31</v>
      </c>
    </row>
    <row r="8656" spans="1:6" x14ac:dyDescent="0.25">
      <c r="A8656" t="s">
        <v>17471</v>
      </c>
      <c r="B8656" t="s">
        <v>12</v>
      </c>
      <c r="C8656" t="s">
        <v>17472</v>
      </c>
      <c r="D8656" t="s">
        <v>87</v>
      </c>
      <c r="E8656" t="s">
        <v>295</v>
      </c>
      <c r="F8656" t="s">
        <v>25</v>
      </c>
    </row>
    <row r="8657" spans="1:6" x14ac:dyDescent="0.25">
      <c r="A8657" t="s">
        <v>17473</v>
      </c>
      <c r="B8657" t="s">
        <v>12</v>
      </c>
      <c r="C8657" t="s">
        <v>17474</v>
      </c>
      <c r="D8657" t="s">
        <v>86</v>
      </c>
      <c r="E8657" t="s">
        <v>92</v>
      </c>
      <c r="F8657" t="s">
        <v>31</v>
      </c>
    </row>
    <row r="8658" spans="1:6" x14ac:dyDescent="0.25">
      <c r="A8658" t="s">
        <v>17475</v>
      </c>
      <c r="B8658" t="s">
        <v>12</v>
      </c>
      <c r="C8658" t="s">
        <v>17476</v>
      </c>
      <c r="D8658" t="s">
        <v>61</v>
      </c>
      <c r="E8658" t="s">
        <v>92</v>
      </c>
      <c r="F8658" t="s">
        <v>31</v>
      </c>
    </row>
    <row r="8659" spans="1:6" x14ac:dyDescent="0.25">
      <c r="A8659" t="s">
        <v>17477</v>
      </c>
      <c r="B8659" t="s">
        <v>70</v>
      </c>
      <c r="C8659" t="s">
        <v>17478</v>
      </c>
      <c r="D8659" t="s">
        <v>295</v>
      </c>
      <c r="E8659" t="s">
        <v>295</v>
      </c>
      <c r="F8659" t="s">
        <v>31</v>
      </c>
    </row>
    <row r="8660" spans="1:6" x14ac:dyDescent="0.25">
      <c r="A8660" t="s">
        <v>17479</v>
      </c>
      <c r="B8660" t="s">
        <v>12</v>
      </c>
      <c r="C8660" t="s">
        <v>17480</v>
      </c>
      <c r="D8660" t="s">
        <v>87</v>
      </c>
      <c r="E8660" t="s">
        <v>92</v>
      </c>
      <c r="F8660" t="s">
        <v>31</v>
      </c>
    </row>
    <row r="8661" spans="1:6" x14ac:dyDescent="0.25">
      <c r="A8661" t="s">
        <v>17481</v>
      </c>
      <c r="B8661" t="s">
        <v>12</v>
      </c>
      <c r="C8661" t="s">
        <v>17482</v>
      </c>
      <c r="D8661" t="s">
        <v>86</v>
      </c>
      <c r="E8661" t="s">
        <v>87</v>
      </c>
      <c r="F8661" t="s">
        <v>31</v>
      </c>
    </row>
    <row r="8662" spans="1:6" x14ac:dyDescent="0.25">
      <c r="A8662" t="s">
        <v>17483</v>
      </c>
      <c r="B8662" t="s">
        <v>388</v>
      </c>
      <c r="C8662" t="s">
        <v>17484</v>
      </c>
      <c r="D8662" t="s">
        <v>14</v>
      </c>
      <c r="E8662" t="s">
        <v>2721</v>
      </c>
      <c r="F8662" t="s">
        <v>5072</v>
      </c>
    </row>
    <row r="8663" spans="1:6" x14ac:dyDescent="0.25">
      <c r="A8663" t="s">
        <v>17485</v>
      </c>
      <c r="B8663" t="s">
        <v>12</v>
      </c>
      <c r="C8663" t="s">
        <v>17486</v>
      </c>
      <c r="D8663" t="s">
        <v>1015</v>
      </c>
      <c r="E8663" t="s">
        <v>991</v>
      </c>
      <c r="F8663" t="s">
        <v>31</v>
      </c>
    </row>
    <row r="8664" spans="1:6" x14ac:dyDescent="0.25">
      <c r="A8664" t="s">
        <v>17487</v>
      </c>
      <c r="B8664" t="s">
        <v>12</v>
      </c>
      <c r="C8664" t="s">
        <v>17488</v>
      </c>
      <c r="D8664" t="s">
        <v>61</v>
      </c>
      <c r="E8664" t="s">
        <v>92</v>
      </c>
      <c r="F8664" t="s">
        <v>31</v>
      </c>
    </row>
    <row r="8665" spans="1:6" x14ac:dyDescent="0.25">
      <c r="A8665" t="s">
        <v>17489</v>
      </c>
      <c r="B8665" t="s">
        <v>388</v>
      </c>
      <c r="C8665" t="s">
        <v>17490</v>
      </c>
      <c r="D8665" t="s">
        <v>298</v>
      </c>
      <c r="E8665" t="s">
        <v>299</v>
      </c>
      <c r="F8665" t="s">
        <v>31</v>
      </c>
    </row>
    <row r="8666" spans="1:6" x14ac:dyDescent="0.25">
      <c r="A8666" t="s">
        <v>17491</v>
      </c>
      <c r="B8666" t="s">
        <v>12</v>
      </c>
      <c r="C8666" t="s">
        <v>17492</v>
      </c>
      <c r="D8666" t="s">
        <v>726</v>
      </c>
      <c r="E8666" t="s">
        <v>1070</v>
      </c>
      <c r="F8666" t="s">
        <v>640</v>
      </c>
    </row>
    <row r="8667" spans="1:6" x14ac:dyDescent="0.25">
      <c r="A8667" t="s">
        <v>17493</v>
      </c>
      <c r="B8667" t="s">
        <v>70</v>
      </c>
      <c r="C8667" t="s">
        <v>17494</v>
      </c>
      <c r="D8667" t="s">
        <v>298</v>
      </c>
      <c r="E8667" t="s">
        <v>563</v>
      </c>
      <c r="F8667" t="s">
        <v>1389</v>
      </c>
    </row>
    <row r="8668" spans="1:6" x14ac:dyDescent="0.25">
      <c r="A8668" t="s">
        <v>17495</v>
      </c>
      <c r="B8668" t="s">
        <v>70</v>
      </c>
      <c r="C8668" t="s">
        <v>17496</v>
      </c>
      <c r="D8668" t="s">
        <v>298</v>
      </c>
      <c r="E8668" t="s">
        <v>722</v>
      </c>
      <c r="F8668" t="s">
        <v>723</v>
      </c>
    </row>
    <row r="8669" spans="1:6" x14ac:dyDescent="0.25">
      <c r="A8669" t="s">
        <v>17497</v>
      </c>
      <c r="B8669" t="s">
        <v>388</v>
      </c>
      <c r="C8669" t="s">
        <v>17498</v>
      </c>
      <c r="D8669" t="s">
        <v>298</v>
      </c>
      <c r="E8669" t="s">
        <v>299</v>
      </c>
      <c r="F8669" t="s">
        <v>31</v>
      </c>
    </row>
    <row r="8670" spans="1:6" x14ac:dyDescent="0.25">
      <c r="A8670" t="s">
        <v>17499</v>
      </c>
      <c r="B8670" t="s">
        <v>12</v>
      </c>
      <c r="C8670" t="s">
        <v>17500</v>
      </c>
      <c r="D8670" t="s">
        <v>61</v>
      </c>
      <c r="E8670" t="s">
        <v>92</v>
      </c>
      <c r="F8670" t="s">
        <v>31</v>
      </c>
    </row>
    <row r="8671" spans="1:6" x14ac:dyDescent="0.25">
      <c r="A8671" t="s">
        <v>17501</v>
      </c>
      <c r="B8671" t="s">
        <v>388</v>
      </c>
      <c r="C8671" t="s">
        <v>17502</v>
      </c>
      <c r="D8671" t="s">
        <v>14</v>
      </c>
      <c r="E8671" t="s">
        <v>2721</v>
      </c>
      <c r="F8671" t="s">
        <v>5072</v>
      </c>
    </row>
    <row r="8672" spans="1:6" x14ac:dyDescent="0.25">
      <c r="A8672" t="s">
        <v>17503</v>
      </c>
      <c r="B8672" t="s">
        <v>12</v>
      </c>
      <c r="C8672" t="s">
        <v>17504</v>
      </c>
      <c r="D8672" t="s">
        <v>61</v>
      </c>
      <c r="E8672" t="s">
        <v>92</v>
      </c>
      <c r="F8672" t="s">
        <v>31</v>
      </c>
    </row>
    <row r="8673" spans="1:6" x14ac:dyDescent="0.25">
      <c r="A8673" t="s">
        <v>17505</v>
      </c>
      <c r="B8673" t="s">
        <v>70</v>
      </c>
      <c r="C8673" t="s">
        <v>17506</v>
      </c>
      <c r="D8673" t="s">
        <v>298</v>
      </c>
      <c r="E8673" t="s">
        <v>843</v>
      </c>
      <c r="F8673" t="s">
        <v>31</v>
      </c>
    </row>
    <row r="8674" spans="1:6" x14ac:dyDescent="0.25">
      <c r="A8674" t="s">
        <v>17507</v>
      </c>
      <c r="B8674" t="s">
        <v>12</v>
      </c>
      <c r="C8674" t="s">
        <v>17508</v>
      </c>
      <c r="D8674" t="s">
        <v>61</v>
      </c>
      <c r="E8674" t="s">
        <v>92</v>
      </c>
      <c r="F8674" t="s">
        <v>31</v>
      </c>
    </row>
    <row r="8675" spans="1:6" x14ac:dyDescent="0.25">
      <c r="A8675" t="s">
        <v>17509</v>
      </c>
      <c r="B8675" t="s">
        <v>12</v>
      </c>
      <c r="C8675" t="s">
        <v>17510</v>
      </c>
      <c r="D8675" t="s">
        <v>86</v>
      </c>
      <c r="E8675" t="s">
        <v>87</v>
      </c>
      <c r="F8675" t="s">
        <v>31</v>
      </c>
    </row>
    <row r="8676" spans="1:6" x14ac:dyDescent="0.25">
      <c r="A8676" t="s">
        <v>17511</v>
      </c>
      <c r="B8676" t="s">
        <v>12</v>
      </c>
      <c r="C8676" t="s">
        <v>17512</v>
      </c>
      <c r="D8676" t="s">
        <v>86</v>
      </c>
      <c r="E8676" t="s">
        <v>87</v>
      </c>
      <c r="F8676" t="s">
        <v>31</v>
      </c>
    </row>
    <row r="8677" spans="1:6" x14ac:dyDescent="0.25">
      <c r="A8677" t="s">
        <v>17513</v>
      </c>
      <c r="B8677" t="s">
        <v>12</v>
      </c>
      <c r="C8677" t="s">
        <v>17514</v>
      </c>
      <c r="D8677" t="s">
        <v>61</v>
      </c>
      <c r="E8677" t="s">
        <v>92</v>
      </c>
      <c r="F8677" t="s">
        <v>31</v>
      </c>
    </row>
    <row r="8678" spans="1:6" x14ac:dyDescent="0.25">
      <c r="A8678" t="s">
        <v>17515</v>
      </c>
      <c r="B8678" t="s">
        <v>12</v>
      </c>
      <c r="C8678" t="s">
        <v>17516</v>
      </c>
      <c r="D8678" t="s">
        <v>295</v>
      </c>
      <c r="E8678" t="s">
        <v>86</v>
      </c>
      <c r="F8678" t="s">
        <v>31</v>
      </c>
    </row>
    <row r="8679" spans="1:6" x14ac:dyDescent="0.25">
      <c r="A8679" t="s">
        <v>17517</v>
      </c>
      <c r="B8679" t="s">
        <v>12</v>
      </c>
      <c r="C8679" t="s">
        <v>17518</v>
      </c>
      <c r="D8679" t="s">
        <v>298</v>
      </c>
      <c r="E8679" t="s">
        <v>722</v>
      </c>
      <c r="F8679" t="s">
        <v>31</v>
      </c>
    </row>
    <row r="8680" spans="1:6" x14ac:dyDescent="0.25">
      <c r="A8680" t="s">
        <v>17519</v>
      </c>
      <c r="B8680" t="s">
        <v>12</v>
      </c>
      <c r="C8680" t="s">
        <v>17520</v>
      </c>
      <c r="D8680" t="s">
        <v>86</v>
      </c>
      <c r="E8680" t="s">
        <v>92</v>
      </c>
      <c r="F8680" t="s">
        <v>31</v>
      </c>
    </row>
    <row r="8681" spans="1:6" x14ac:dyDescent="0.25">
      <c r="A8681" t="s">
        <v>17521</v>
      </c>
      <c r="B8681" t="s">
        <v>12</v>
      </c>
      <c r="C8681" t="s">
        <v>17522</v>
      </c>
      <c r="D8681" t="s">
        <v>61</v>
      </c>
      <c r="E8681" t="s">
        <v>92</v>
      </c>
      <c r="F8681" t="s">
        <v>31</v>
      </c>
    </row>
    <row r="8682" spans="1:6" x14ac:dyDescent="0.25">
      <c r="A8682" t="s">
        <v>17523</v>
      </c>
      <c r="B8682" t="s">
        <v>12</v>
      </c>
      <c r="C8682" t="s">
        <v>17524</v>
      </c>
      <c r="D8682" t="s">
        <v>87</v>
      </c>
      <c r="E8682" t="s">
        <v>295</v>
      </c>
      <c r="F8682" t="s">
        <v>25</v>
      </c>
    </row>
    <row r="8683" spans="1:6" x14ac:dyDescent="0.25">
      <c r="A8683" t="s">
        <v>17525</v>
      </c>
      <c r="B8683" t="s">
        <v>388</v>
      </c>
      <c r="C8683" t="s">
        <v>17526</v>
      </c>
      <c r="D8683" t="s">
        <v>298</v>
      </c>
      <c r="E8683" t="s">
        <v>507</v>
      </c>
      <c r="F8683" t="s">
        <v>31</v>
      </c>
    </row>
    <row r="8684" spans="1:6" x14ac:dyDescent="0.25">
      <c r="A8684" t="s">
        <v>17527</v>
      </c>
      <c r="B8684" t="s">
        <v>70</v>
      </c>
      <c r="C8684" t="s">
        <v>17528</v>
      </c>
      <c r="D8684" t="s">
        <v>61</v>
      </c>
      <c r="E8684" t="s">
        <v>92</v>
      </c>
      <c r="F8684" t="s">
        <v>31</v>
      </c>
    </row>
    <row r="8685" spans="1:6" x14ac:dyDescent="0.25">
      <c r="A8685" t="s">
        <v>17529</v>
      </c>
      <c r="B8685" t="s">
        <v>12</v>
      </c>
      <c r="C8685" t="s">
        <v>17530</v>
      </c>
      <c r="D8685" t="s">
        <v>61</v>
      </c>
      <c r="E8685" t="s">
        <v>92</v>
      </c>
      <c r="F8685" t="s">
        <v>31</v>
      </c>
    </row>
    <row r="8686" spans="1:6" x14ac:dyDescent="0.25">
      <c r="A8686" t="s">
        <v>17531</v>
      </c>
      <c r="B8686" t="s">
        <v>12</v>
      </c>
      <c r="C8686" t="s">
        <v>17532</v>
      </c>
      <c r="D8686" t="s">
        <v>61</v>
      </c>
      <c r="E8686" t="s">
        <v>92</v>
      </c>
      <c r="F8686" t="s">
        <v>31</v>
      </c>
    </row>
    <row r="8687" spans="1:6" x14ac:dyDescent="0.25">
      <c r="A8687" t="s">
        <v>17533</v>
      </c>
      <c r="B8687" t="s">
        <v>388</v>
      </c>
      <c r="C8687" t="s">
        <v>17534</v>
      </c>
      <c r="D8687" t="s">
        <v>298</v>
      </c>
      <c r="E8687" t="s">
        <v>507</v>
      </c>
      <c r="F8687" t="s">
        <v>31</v>
      </c>
    </row>
    <row r="8688" spans="1:6" x14ac:dyDescent="0.25">
      <c r="A8688" t="s">
        <v>17535</v>
      </c>
      <c r="B8688" t="s">
        <v>12</v>
      </c>
      <c r="C8688" t="s">
        <v>17536</v>
      </c>
      <c r="D8688" t="s">
        <v>86</v>
      </c>
      <c r="E8688" t="s">
        <v>87</v>
      </c>
      <c r="F8688" t="s">
        <v>31</v>
      </c>
    </row>
    <row r="8689" spans="1:6" x14ac:dyDescent="0.25">
      <c r="A8689" t="s">
        <v>17537</v>
      </c>
      <c r="B8689" t="s">
        <v>70</v>
      </c>
      <c r="C8689" t="s">
        <v>17538</v>
      </c>
      <c r="D8689" t="s">
        <v>86</v>
      </c>
      <c r="E8689" t="s">
        <v>87</v>
      </c>
      <c r="F8689" t="s">
        <v>31</v>
      </c>
    </row>
    <row r="8690" spans="1:6" x14ac:dyDescent="0.25">
      <c r="A8690" t="s">
        <v>17539</v>
      </c>
      <c r="B8690" t="s">
        <v>12</v>
      </c>
      <c r="C8690" t="s">
        <v>17540</v>
      </c>
      <c r="D8690" t="s">
        <v>298</v>
      </c>
      <c r="E8690" t="s">
        <v>722</v>
      </c>
      <c r="F8690" t="s">
        <v>5881</v>
      </c>
    </row>
    <row r="8691" spans="1:6" x14ac:dyDescent="0.25">
      <c r="A8691" t="s">
        <v>17541</v>
      </c>
      <c r="B8691" t="s">
        <v>12</v>
      </c>
      <c r="C8691" t="s">
        <v>17542</v>
      </c>
      <c r="D8691" t="s">
        <v>61</v>
      </c>
      <c r="E8691" t="s">
        <v>92</v>
      </c>
      <c r="F8691" t="s">
        <v>31</v>
      </c>
    </row>
    <row r="8692" spans="1:6" x14ac:dyDescent="0.25">
      <c r="A8692" t="s">
        <v>17543</v>
      </c>
      <c r="B8692" t="s">
        <v>12</v>
      </c>
      <c r="C8692" t="s">
        <v>17544</v>
      </c>
      <c r="D8692" t="s">
        <v>61</v>
      </c>
      <c r="E8692" t="s">
        <v>92</v>
      </c>
      <c r="F8692" t="s">
        <v>31</v>
      </c>
    </row>
    <row r="8693" spans="1:6" x14ac:dyDescent="0.25">
      <c r="A8693" t="s">
        <v>17545</v>
      </c>
      <c r="B8693" t="s">
        <v>12</v>
      </c>
      <c r="C8693" t="s">
        <v>17546</v>
      </c>
      <c r="D8693" t="s">
        <v>14</v>
      </c>
      <c r="E8693" t="s">
        <v>1386</v>
      </c>
      <c r="F8693" t="s">
        <v>25</v>
      </c>
    </row>
    <row r="8694" spans="1:6" x14ac:dyDescent="0.25">
      <c r="A8694" t="s">
        <v>17547</v>
      </c>
      <c r="B8694" t="s">
        <v>12</v>
      </c>
      <c r="C8694" t="s">
        <v>17548</v>
      </c>
      <c r="D8694" t="s">
        <v>86</v>
      </c>
      <c r="E8694" t="s">
        <v>87</v>
      </c>
      <c r="F8694" t="s">
        <v>31</v>
      </c>
    </row>
    <row r="8695" spans="1:6" x14ac:dyDescent="0.25">
      <c r="A8695" t="s">
        <v>17549</v>
      </c>
      <c r="B8695" t="s">
        <v>12</v>
      </c>
      <c r="C8695" t="s">
        <v>17550</v>
      </c>
      <c r="D8695" t="s">
        <v>86</v>
      </c>
      <c r="E8695" t="s">
        <v>87</v>
      </c>
      <c r="F8695" t="s">
        <v>31</v>
      </c>
    </row>
    <row r="8696" spans="1:6" x14ac:dyDescent="0.25">
      <c r="A8696" t="s">
        <v>17551</v>
      </c>
      <c r="B8696" t="s">
        <v>70</v>
      </c>
      <c r="C8696" t="s">
        <v>17552</v>
      </c>
      <c r="D8696" t="s">
        <v>30</v>
      </c>
      <c r="E8696" t="s">
        <v>736</v>
      </c>
      <c r="F8696" t="s">
        <v>899</v>
      </c>
    </row>
    <row r="8697" spans="1:6" x14ac:dyDescent="0.25">
      <c r="A8697" t="s">
        <v>17553</v>
      </c>
      <c r="B8697" t="s">
        <v>12</v>
      </c>
      <c r="C8697" t="s">
        <v>17554</v>
      </c>
      <c r="D8697" t="s">
        <v>61</v>
      </c>
      <c r="E8697" t="s">
        <v>92</v>
      </c>
      <c r="F8697" t="s">
        <v>31</v>
      </c>
    </row>
    <row r="8698" spans="1:6" x14ac:dyDescent="0.25">
      <c r="A8698" t="s">
        <v>17555</v>
      </c>
      <c r="B8698" t="s">
        <v>12</v>
      </c>
      <c r="C8698" t="s">
        <v>17556</v>
      </c>
      <c r="D8698" t="s">
        <v>61</v>
      </c>
      <c r="E8698" t="s">
        <v>92</v>
      </c>
      <c r="F8698" t="s">
        <v>31</v>
      </c>
    </row>
    <row r="8699" spans="1:6" x14ac:dyDescent="0.25">
      <c r="A8699" t="s">
        <v>17557</v>
      </c>
      <c r="B8699" t="s">
        <v>12</v>
      </c>
      <c r="C8699" t="s">
        <v>17558</v>
      </c>
      <c r="D8699" t="s">
        <v>86</v>
      </c>
      <c r="E8699" t="s">
        <v>87</v>
      </c>
      <c r="F8699" t="s">
        <v>31</v>
      </c>
    </row>
    <row r="8700" spans="1:6" x14ac:dyDescent="0.25">
      <c r="A8700" t="s">
        <v>17560</v>
      </c>
      <c r="B8700" t="s">
        <v>12</v>
      </c>
      <c r="C8700" t="s">
        <v>17561</v>
      </c>
      <c r="D8700" t="s">
        <v>86</v>
      </c>
      <c r="E8700" t="s">
        <v>87</v>
      </c>
      <c r="F8700" t="s">
        <v>31</v>
      </c>
    </row>
    <row r="8701" spans="1:6" x14ac:dyDescent="0.25">
      <c r="A8701" t="s">
        <v>17562</v>
      </c>
      <c r="B8701" t="s">
        <v>12</v>
      </c>
      <c r="C8701" t="s">
        <v>17563</v>
      </c>
      <c r="D8701" t="s">
        <v>61</v>
      </c>
      <c r="E8701" t="s">
        <v>92</v>
      </c>
      <c r="F8701" t="s">
        <v>31</v>
      </c>
    </row>
    <row r="8702" spans="1:6" x14ac:dyDescent="0.25">
      <c r="A8702" t="s">
        <v>17564</v>
      </c>
      <c r="B8702" t="s">
        <v>12</v>
      </c>
      <c r="C8702" t="s">
        <v>17565</v>
      </c>
      <c r="D8702" t="s">
        <v>38</v>
      </c>
      <c r="E8702" t="s">
        <v>92</v>
      </c>
      <c r="F8702" t="s">
        <v>31</v>
      </c>
    </row>
    <row r="8703" spans="1:6" x14ac:dyDescent="0.25">
      <c r="A8703" t="s">
        <v>17566</v>
      </c>
      <c r="B8703" t="s">
        <v>12</v>
      </c>
      <c r="C8703" t="s">
        <v>17567</v>
      </c>
      <c r="D8703" t="s">
        <v>295</v>
      </c>
      <c r="E8703" t="s">
        <v>92</v>
      </c>
      <c r="F8703" t="s">
        <v>62</v>
      </c>
    </row>
    <row r="8704" spans="1:6" x14ac:dyDescent="0.25">
      <c r="A8704" t="s">
        <v>17568</v>
      </c>
      <c r="B8704" t="s">
        <v>12</v>
      </c>
      <c r="C8704" t="s">
        <v>17569</v>
      </c>
      <c r="D8704" t="s">
        <v>298</v>
      </c>
      <c r="E8704" t="s">
        <v>722</v>
      </c>
      <c r="F8704" t="s">
        <v>5881</v>
      </c>
    </row>
    <row r="8705" spans="1:6" x14ac:dyDescent="0.25">
      <c r="A8705" t="s">
        <v>17570</v>
      </c>
      <c r="B8705" t="s">
        <v>388</v>
      </c>
      <c r="C8705" t="s">
        <v>17571</v>
      </c>
      <c r="D8705" t="s">
        <v>609</v>
      </c>
      <c r="E8705" t="s">
        <v>1821</v>
      </c>
      <c r="F8705" t="s">
        <v>1523</v>
      </c>
    </row>
    <row r="8706" spans="1:6" x14ac:dyDescent="0.25">
      <c r="A8706" t="s">
        <v>17572</v>
      </c>
      <c r="B8706" t="s">
        <v>12</v>
      </c>
      <c r="C8706" t="s">
        <v>17573</v>
      </c>
      <c r="D8706" t="s">
        <v>295</v>
      </c>
      <c r="E8706" t="s">
        <v>736</v>
      </c>
      <c r="F8706" t="s">
        <v>31</v>
      </c>
    </row>
    <row r="8707" spans="1:6" x14ac:dyDescent="0.25">
      <c r="A8707" t="s">
        <v>17574</v>
      </c>
      <c r="B8707" t="s">
        <v>70</v>
      </c>
      <c r="C8707" t="s">
        <v>17575</v>
      </c>
      <c r="D8707" t="s">
        <v>298</v>
      </c>
      <c r="E8707" t="s">
        <v>722</v>
      </c>
      <c r="F8707" t="s">
        <v>903</v>
      </c>
    </row>
    <row r="8708" spans="1:6" x14ac:dyDescent="0.25">
      <c r="A8708" t="s">
        <v>17576</v>
      </c>
      <c r="B8708" t="s">
        <v>12</v>
      </c>
      <c r="C8708" t="s">
        <v>17577</v>
      </c>
      <c r="D8708" t="s">
        <v>86</v>
      </c>
      <c r="E8708" t="s">
        <v>92</v>
      </c>
      <c r="F8708" t="s">
        <v>31</v>
      </c>
    </row>
    <row r="8709" spans="1:6" x14ac:dyDescent="0.25">
      <c r="A8709" t="s">
        <v>17578</v>
      </c>
      <c r="B8709" t="s">
        <v>12</v>
      </c>
      <c r="C8709" t="s">
        <v>17579</v>
      </c>
      <c r="D8709" t="s">
        <v>298</v>
      </c>
      <c r="E8709" t="s">
        <v>722</v>
      </c>
      <c r="F8709" t="s">
        <v>899</v>
      </c>
    </row>
    <row r="8710" spans="1:6" x14ac:dyDescent="0.25">
      <c r="A8710" t="s">
        <v>17580</v>
      </c>
      <c r="B8710" t="s">
        <v>8059</v>
      </c>
      <c r="C8710" t="s">
        <v>17581</v>
      </c>
      <c r="D8710" t="s">
        <v>726</v>
      </c>
      <c r="E8710" t="s">
        <v>727</v>
      </c>
      <c r="F8710" t="s">
        <v>16</v>
      </c>
    </row>
    <row r="8711" spans="1:6" x14ac:dyDescent="0.25">
      <c r="A8711" t="s">
        <v>17582</v>
      </c>
      <c r="B8711" t="s">
        <v>70</v>
      </c>
      <c r="C8711" t="s">
        <v>17583</v>
      </c>
      <c r="D8711" t="s">
        <v>298</v>
      </c>
      <c r="E8711" t="s">
        <v>722</v>
      </c>
      <c r="F8711" t="s">
        <v>62</v>
      </c>
    </row>
    <row r="8712" spans="1:6" x14ac:dyDescent="0.25">
      <c r="A8712" t="s">
        <v>17584</v>
      </c>
      <c r="B8712" t="s">
        <v>12</v>
      </c>
      <c r="C8712" t="s">
        <v>17585</v>
      </c>
      <c r="D8712" t="s">
        <v>14</v>
      </c>
      <c r="E8712" t="s">
        <v>1386</v>
      </c>
      <c r="F8712" t="s">
        <v>25</v>
      </c>
    </row>
    <row r="8713" spans="1:6" x14ac:dyDescent="0.25">
      <c r="A8713" t="s">
        <v>17586</v>
      </c>
      <c r="B8713" t="s">
        <v>12</v>
      </c>
      <c r="C8713" t="s">
        <v>17587</v>
      </c>
      <c r="D8713" t="s">
        <v>304</v>
      </c>
      <c r="E8713" t="s">
        <v>30</v>
      </c>
      <c r="F8713" t="s">
        <v>31</v>
      </c>
    </row>
    <row r="8714" spans="1:6" x14ac:dyDescent="0.25">
      <c r="A8714" t="s">
        <v>17588</v>
      </c>
      <c r="B8714" t="s">
        <v>12</v>
      </c>
      <c r="C8714" t="s">
        <v>17589</v>
      </c>
      <c r="D8714" t="s">
        <v>295</v>
      </c>
      <c r="E8714" t="s">
        <v>92</v>
      </c>
      <c r="F8714" t="s">
        <v>62</v>
      </c>
    </row>
    <row r="8715" spans="1:6" x14ac:dyDescent="0.25">
      <c r="A8715" t="s">
        <v>17590</v>
      </c>
      <c r="B8715" t="s">
        <v>388</v>
      </c>
      <c r="C8715" t="s">
        <v>17591</v>
      </c>
      <c r="D8715" t="s">
        <v>609</v>
      </c>
      <c r="E8715" t="s">
        <v>610</v>
      </c>
      <c r="F8715" t="s">
        <v>1297</v>
      </c>
    </row>
    <row r="8716" spans="1:6" x14ac:dyDescent="0.25">
      <c r="A8716" t="s">
        <v>17592</v>
      </c>
      <c r="B8716" t="s">
        <v>70</v>
      </c>
      <c r="C8716" t="s">
        <v>17593</v>
      </c>
      <c r="D8716" t="s">
        <v>295</v>
      </c>
      <c r="E8716" t="s">
        <v>38</v>
      </c>
      <c r="F8716" t="s">
        <v>62</v>
      </c>
    </row>
    <row r="8717" spans="1:6" x14ac:dyDescent="0.25">
      <c r="A8717" t="s">
        <v>17594</v>
      </c>
      <c r="B8717" t="s">
        <v>12</v>
      </c>
      <c r="C8717" t="s">
        <v>17595</v>
      </c>
      <c r="D8717" t="s">
        <v>61</v>
      </c>
      <c r="E8717" t="s">
        <v>92</v>
      </c>
      <c r="F8717" t="s">
        <v>31</v>
      </c>
    </row>
    <row r="8718" spans="1:6" x14ac:dyDescent="0.25">
      <c r="A8718" t="s">
        <v>17596</v>
      </c>
      <c r="B8718" t="s">
        <v>388</v>
      </c>
      <c r="C8718" t="s">
        <v>17597</v>
      </c>
      <c r="D8718" t="s">
        <v>298</v>
      </c>
      <c r="E8718" t="s">
        <v>843</v>
      </c>
      <c r="F8718" t="s">
        <v>555</v>
      </c>
    </row>
    <row r="8719" spans="1:6" x14ac:dyDescent="0.25">
      <c r="A8719" t="s">
        <v>17598</v>
      </c>
      <c r="B8719" t="s">
        <v>388</v>
      </c>
      <c r="C8719" t="s">
        <v>17599</v>
      </c>
      <c r="D8719" t="s">
        <v>14</v>
      </c>
      <c r="E8719" t="s">
        <v>1386</v>
      </c>
      <c r="F8719" t="s">
        <v>1247</v>
      </c>
    </row>
    <row r="8720" spans="1:6" x14ac:dyDescent="0.25">
      <c r="A8720" t="s">
        <v>17600</v>
      </c>
      <c r="B8720" t="s">
        <v>70</v>
      </c>
      <c r="C8720" t="s">
        <v>17601</v>
      </c>
      <c r="D8720" t="s">
        <v>86</v>
      </c>
      <c r="E8720" t="s">
        <v>87</v>
      </c>
      <c r="F8720" t="s">
        <v>31</v>
      </c>
    </row>
    <row r="8721" spans="1:6" x14ac:dyDescent="0.25">
      <c r="A8721" t="s">
        <v>17602</v>
      </c>
      <c r="B8721" t="s">
        <v>12</v>
      </c>
      <c r="C8721" t="s">
        <v>17603</v>
      </c>
      <c r="D8721" t="s">
        <v>295</v>
      </c>
      <c r="E8721" t="s">
        <v>736</v>
      </c>
      <c r="F8721" t="s">
        <v>31</v>
      </c>
    </row>
    <row r="8722" spans="1:6" x14ac:dyDescent="0.25">
      <c r="A8722" t="s">
        <v>17604</v>
      </c>
      <c r="B8722" t="s">
        <v>8661</v>
      </c>
      <c r="C8722" t="s">
        <v>17605</v>
      </c>
      <c r="D8722" t="s">
        <v>609</v>
      </c>
      <c r="E8722" t="s">
        <v>1821</v>
      </c>
      <c r="F8722" t="s">
        <v>1523</v>
      </c>
    </row>
    <row r="8723" spans="1:6" x14ac:dyDescent="0.25">
      <c r="A8723" t="s">
        <v>17606</v>
      </c>
      <c r="B8723" t="s">
        <v>12</v>
      </c>
      <c r="C8723" t="s">
        <v>17607</v>
      </c>
      <c r="D8723" t="s">
        <v>61</v>
      </c>
      <c r="E8723" t="s">
        <v>92</v>
      </c>
      <c r="F8723" t="s">
        <v>31</v>
      </c>
    </row>
    <row r="8724" spans="1:6" x14ac:dyDescent="0.25">
      <c r="A8724" t="s">
        <v>17608</v>
      </c>
      <c r="B8724" t="s">
        <v>12</v>
      </c>
      <c r="C8724" t="s">
        <v>17609</v>
      </c>
      <c r="D8724" t="s">
        <v>736</v>
      </c>
      <c r="E8724" t="s">
        <v>38</v>
      </c>
      <c r="F8724" t="s">
        <v>31</v>
      </c>
    </row>
    <row r="8725" spans="1:6" x14ac:dyDescent="0.25">
      <c r="A8725" t="s">
        <v>17610</v>
      </c>
      <c r="B8725" t="s">
        <v>12</v>
      </c>
      <c r="C8725" t="s">
        <v>17611</v>
      </c>
      <c r="D8725" t="s">
        <v>92</v>
      </c>
      <c r="E8725" t="s">
        <v>295</v>
      </c>
      <c r="F8725" t="s">
        <v>723</v>
      </c>
    </row>
    <row r="8726" spans="1:6" x14ac:dyDescent="0.25">
      <c r="A8726" t="s">
        <v>17612</v>
      </c>
      <c r="B8726" t="s">
        <v>8661</v>
      </c>
      <c r="C8726" t="s">
        <v>17613</v>
      </c>
      <c r="D8726" t="s">
        <v>609</v>
      </c>
      <c r="E8726" t="s">
        <v>1821</v>
      </c>
      <c r="F8726" t="s">
        <v>1523</v>
      </c>
    </row>
    <row r="8727" spans="1:6" x14ac:dyDescent="0.25">
      <c r="A8727" t="s">
        <v>17614</v>
      </c>
      <c r="B8727" t="s">
        <v>12</v>
      </c>
      <c r="C8727" t="s">
        <v>17615</v>
      </c>
      <c r="D8727" t="s">
        <v>295</v>
      </c>
      <c r="E8727" t="s">
        <v>991</v>
      </c>
      <c r="F8727" t="s">
        <v>31</v>
      </c>
    </row>
    <row r="8728" spans="1:6" x14ac:dyDescent="0.25">
      <c r="A8728" t="s">
        <v>17616</v>
      </c>
      <c r="B8728" t="s">
        <v>12</v>
      </c>
      <c r="C8728" t="s">
        <v>17617</v>
      </c>
      <c r="D8728" t="s">
        <v>87</v>
      </c>
      <c r="E8728" t="s">
        <v>295</v>
      </c>
      <c r="F8728" t="s">
        <v>25</v>
      </c>
    </row>
    <row r="8729" spans="1:6" x14ac:dyDescent="0.25">
      <c r="A8729" t="s">
        <v>17618</v>
      </c>
      <c r="B8729" t="s">
        <v>388</v>
      </c>
      <c r="C8729" t="s">
        <v>17619</v>
      </c>
      <c r="D8729" t="s">
        <v>298</v>
      </c>
      <c r="E8729" t="s">
        <v>549</v>
      </c>
      <c r="F8729" t="s">
        <v>555</v>
      </c>
    </row>
    <row r="8730" spans="1:6" x14ac:dyDescent="0.25">
      <c r="A8730" t="s">
        <v>17620</v>
      </c>
      <c r="B8730" t="s">
        <v>12</v>
      </c>
      <c r="C8730" t="s">
        <v>17621</v>
      </c>
      <c r="D8730" t="s">
        <v>298</v>
      </c>
      <c r="E8730" t="s">
        <v>722</v>
      </c>
      <c r="F8730" t="s">
        <v>899</v>
      </c>
    </row>
    <row r="8731" spans="1:6" x14ac:dyDescent="0.25">
      <c r="A8731" t="s">
        <v>17622</v>
      </c>
      <c r="B8731" t="s">
        <v>70</v>
      </c>
      <c r="C8731" t="s">
        <v>17623</v>
      </c>
      <c r="D8731" t="s">
        <v>298</v>
      </c>
      <c r="E8731" t="s">
        <v>722</v>
      </c>
      <c r="F8731" t="s">
        <v>899</v>
      </c>
    </row>
    <row r="8732" spans="1:6" x14ac:dyDescent="0.25">
      <c r="A8732" t="s">
        <v>17624</v>
      </c>
      <c r="B8732" t="s">
        <v>12</v>
      </c>
      <c r="C8732" t="s">
        <v>17625</v>
      </c>
      <c r="D8732" t="s">
        <v>86</v>
      </c>
      <c r="E8732" t="s">
        <v>87</v>
      </c>
      <c r="F8732" t="s">
        <v>31</v>
      </c>
    </row>
    <row r="8733" spans="1:6" x14ac:dyDescent="0.25">
      <c r="A8733" t="s">
        <v>17626</v>
      </c>
      <c r="B8733" t="s">
        <v>388</v>
      </c>
      <c r="C8733" t="s">
        <v>17627</v>
      </c>
      <c r="D8733" t="s">
        <v>298</v>
      </c>
      <c r="E8733" t="s">
        <v>299</v>
      </c>
      <c r="F8733" t="s">
        <v>555</v>
      </c>
    </row>
    <row r="8734" spans="1:6" x14ac:dyDescent="0.25">
      <c r="A8734" t="s">
        <v>17628</v>
      </c>
      <c r="B8734" t="s">
        <v>12</v>
      </c>
      <c r="C8734" t="s">
        <v>17629</v>
      </c>
      <c r="D8734" t="s">
        <v>609</v>
      </c>
      <c r="E8734" t="s">
        <v>902</v>
      </c>
      <c r="F8734" t="s">
        <v>611</v>
      </c>
    </row>
    <row r="8735" spans="1:6" x14ac:dyDescent="0.25">
      <c r="A8735" t="s">
        <v>17630</v>
      </c>
      <c r="B8735" t="s">
        <v>70</v>
      </c>
      <c r="C8735" t="s">
        <v>17631</v>
      </c>
      <c r="D8735" t="s">
        <v>92</v>
      </c>
      <c r="E8735" t="s">
        <v>30</v>
      </c>
      <c r="F8735" t="s">
        <v>31</v>
      </c>
    </row>
    <row r="8736" spans="1:6" x14ac:dyDescent="0.25">
      <c r="A8736" t="s">
        <v>17632</v>
      </c>
      <c r="B8736" t="s">
        <v>12</v>
      </c>
      <c r="C8736" t="s">
        <v>17633</v>
      </c>
      <c r="D8736" t="s">
        <v>298</v>
      </c>
      <c r="E8736" t="s">
        <v>722</v>
      </c>
      <c r="F8736" t="s">
        <v>8158</v>
      </c>
    </row>
    <row r="8737" spans="1:6" x14ac:dyDescent="0.25">
      <c r="A8737" t="s">
        <v>17634</v>
      </c>
      <c r="B8737" t="s">
        <v>12</v>
      </c>
      <c r="C8737" t="s">
        <v>17635</v>
      </c>
      <c r="D8737" t="s">
        <v>61</v>
      </c>
      <c r="E8737" t="s">
        <v>92</v>
      </c>
      <c r="F8737" t="s">
        <v>31</v>
      </c>
    </row>
    <row r="8738" spans="1:6" x14ac:dyDescent="0.25">
      <c r="A8738" t="s">
        <v>17636</v>
      </c>
      <c r="B8738" t="s">
        <v>12</v>
      </c>
      <c r="C8738" t="s">
        <v>17637</v>
      </c>
      <c r="D8738" t="s">
        <v>295</v>
      </c>
      <c r="E8738" t="s">
        <v>736</v>
      </c>
      <c r="F8738" t="s">
        <v>31</v>
      </c>
    </row>
    <row r="8739" spans="1:6" x14ac:dyDescent="0.25">
      <c r="A8739" t="s">
        <v>17638</v>
      </c>
      <c r="B8739" t="s">
        <v>12</v>
      </c>
      <c r="C8739" t="s">
        <v>17639</v>
      </c>
      <c r="D8739" t="s">
        <v>295</v>
      </c>
      <c r="E8739" t="s">
        <v>736</v>
      </c>
      <c r="F8739" t="s">
        <v>31</v>
      </c>
    </row>
    <row r="8740" spans="1:6" x14ac:dyDescent="0.25">
      <c r="A8740" t="s">
        <v>17640</v>
      </c>
      <c r="B8740" t="s">
        <v>12</v>
      </c>
      <c r="C8740" t="s">
        <v>17641</v>
      </c>
      <c r="D8740" t="s">
        <v>1015</v>
      </c>
      <c r="E8740" t="s">
        <v>991</v>
      </c>
      <c r="F8740" t="s">
        <v>31</v>
      </c>
    </row>
    <row r="8741" spans="1:6" x14ac:dyDescent="0.25">
      <c r="A8741" t="s">
        <v>17642</v>
      </c>
      <c r="B8741" t="s">
        <v>12</v>
      </c>
      <c r="C8741" t="s">
        <v>17643</v>
      </c>
      <c r="D8741" t="s">
        <v>61</v>
      </c>
      <c r="E8741" t="s">
        <v>92</v>
      </c>
      <c r="F8741" t="s">
        <v>31</v>
      </c>
    </row>
    <row r="8742" spans="1:6" x14ac:dyDescent="0.25">
      <c r="A8742" t="s">
        <v>17644</v>
      </c>
      <c r="B8742" t="s">
        <v>12</v>
      </c>
      <c r="C8742" t="s">
        <v>17645</v>
      </c>
      <c r="D8742" t="s">
        <v>61</v>
      </c>
      <c r="E8742" t="s">
        <v>92</v>
      </c>
      <c r="F8742" t="s">
        <v>31</v>
      </c>
    </row>
    <row r="8743" spans="1:6" x14ac:dyDescent="0.25">
      <c r="A8743" t="s">
        <v>17646</v>
      </c>
      <c r="B8743" t="s">
        <v>12</v>
      </c>
      <c r="C8743" t="s">
        <v>17647</v>
      </c>
      <c r="D8743" t="s">
        <v>736</v>
      </c>
      <c r="E8743" t="s">
        <v>38</v>
      </c>
      <c r="F8743" t="s">
        <v>31</v>
      </c>
    </row>
    <row r="8744" spans="1:6" x14ac:dyDescent="0.25">
      <c r="A8744" t="s">
        <v>17648</v>
      </c>
      <c r="B8744" t="s">
        <v>388</v>
      </c>
      <c r="C8744" t="s">
        <v>17649</v>
      </c>
      <c r="D8744" t="s">
        <v>298</v>
      </c>
      <c r="E8744" t="s">
        <v>299</v>
      </c>
      <c r="F8744" t="s">
        <v>31</v>
      </c>
    </row>
    <row r="8745" spans="1:6" x14ac:dyDescent="0.25">
      <c r="A8745" t="s">
        <v>17650</v>
      </c>
      <c r="B8745" t="s">
        <v>12</v>
      </c>
      <c r="C8745" t="s">
        <v>17651</v>
      </c>
      <c r="D8745" t="s">
        <v>609</v>
      </c>
      <c r="E8745" t="s">
        <v>902</v>
      </c>
      <c r="F8745" t="s">
        <v>611</v>
      </c>
    </row>
    <row r="8746" spans="1:6" x14ac:dyDescent="0.25">
      <c r="A8746" t="s">
        <v>17652</v>
      </c>
      <c r="B8746" t="s">
        <v>70</v>
      </c>
      <c r="C8746" t="s">
        <v>17653</v>
      </c>
      <c r="D8746" t="s">
        <v>86</v>
      </c>
      <c r="E8746" t="s">
        <v>87</v>
      </c>
      <c r="F8746" t="s">
        <v>31</v>
      </c>
    </row>
    <row r="8747" spans="1:6" x14ac:dyDescent="0.25">
      <c r="A8747" t="s">
        <v>17654</v>
      </c>
      <c r="B8747" t="s">
        <v>12</v>
      </c>
      <c r="C8747" t="s">
        <v>17655</v>
      </c>
      <c r="D8747" t="s">
        <v>61</v>
      </c>
      <c r="E8747" t="s">
        <v>92</v>
      </c>
      <c r="F8747" t="s">
        <v>31</v>
      </c>
    </row>
    <row r="8748" spans="1:6" x14ac:dyDescent="0.25">
      <c r="A8748" t="s">
        <v>17656</v>
      </c>
      <c r="B8748" t="s">
        <v>12</v>
      </c>
      <c r="C8748" t="s">
        <v>17657</v>
      </c>
      <c r="D8748" t="s">
        <v>61</v>
      </c>
      <c r="E8748" t="s">
        <v>38</v>
      </c>
      <c r="F8748" t="s">
        <v>31</v>
      </c>
    </row>
    <row r="8749" spans="1:6" x14ac:dyDescent="0.25">
      <c r="A8749" t="s">
        <v>17658</v>
      </c>
      <c r="B8749" t="s">
        <v>8661</v>
      </c>
      <c r="C8749" t="s">
        <v>17659</v>
      </c>
      <c r="D8749" t="s">
        <v>61</v>
      </c>
      <c r="E8749" t="s">
        <v>38</v>
      </c>
      <c r="F8749" t="s">
        <v>5485</v>
      </c>
    </row>
    <row r="8750" spans="1:6" x14ac:dyDescent="0.25">
      <c r="A8750" t="s">
        <v>17660</v>
      </c>
      <c r="B8750" t="s">
        <v>388</v>
      </c>
      <c r="C8750" t="s">
        <v>17661</v>
      </c>
      <c r="D8750" t="s">
        <v>609</v>
      </c>
      <c r="E8750" t="s">
        <v>1821</v>
      </c>
      <c r="F8750" t="s">
        <v>1523</v>
      </c>
    </row>
    <row r="8751" spans="1:6" x14ac:dyDescent="0.25">
      <c r="A8751" t="s">
        <v>17662</v>
      </c>
      <c r="B8751" t="s">
        <v>12</v>
      </c>
      <c r="C8751" t="s">
        <v>17663</v>
      </c>
      <c r="D8751" t="s">
        <v>86</v>
      </c>
      <c r="E8751" t="s">
        <v>87</v>
      </c>
      <c r="F8751" t="s">
        <v>31</v>
      </c>
    </row>
    <row r="8752" spans="1:6" x14ac:dyDescent="0.25">
      <c r="A8752" t="s">
        <v>17664</v>
      </c>
      <c r="B8752" t="s">
        <v>12</v>
      </c>
      <c r="C8752" t="s">
        <v>17665</v>
      </c>
      <c r="D8752" t="s">
        <v>1015</v>
      </c>
      <c r="E8752" t="s">
        <v>92</v>
      </c>
      <c r="F8752" t="s">
        <v>31</v>
      </c>
    </row>
    <row r="8753" spans="1:6" x14ac:dyDescent="0.25">
      <c r="A8753" t="s">
        <v>17666</v>
      </c>
      <c r="B8753" t="s">
        <v>12</v>
      </c>
      <c r="C8753" t="s">
        <v>17667</v>
      </c>
      <c r="D8753" t="s">
        <v>61</v>
      </c>
      <c r="E8753" t="s">
        <v>30</v>
      </c>
      <c r="F8753" t="s">
        <v>31</v>
      </c>
    </row>
    <row r="8754" spans="1:6" x14ac:dyDescent="0.25">
      <c r="A8754" t="s">
        <v>17668</v>
      </c>
      <c r="B8754" t="s">
        <v>12</v>
      </c>
      <c r="C8754" t="s">
        <v>17669</v>
      </c>
      <c r="D8754" t="s">
        <v>61</v>
      </c>
      <c r="E8754" t="s">
        <v>92</v>
      </c>
      <c r="F8754" t="s">
        <v>31</v>
      </c>
    </row>
    <row r="8755" spans="1:6" x14ac:dyDescent="0.25">
      <c r="A8755" t="s">
        <v>17670</v>
      </c>
      <c r="B8755" t="s">
        <v>70</v>
      </c>
      <c r="C8755" t="s">
        <v>17671</v>
      </c>
      <c r="D8755" t="s">
        <v>295</v>
      </c>
      <c r="E8755" t="s">
        <v>295</v>
      </c>
      <c r="F8755" t="s">
        <v>31</v>
      </c>
    </row>
    <row r="8756" spans="1:6" x14ac:dyDescent="0.25">
      <c r="A8756" t="s">
        <v>17672</v>
      </c>
      <c r="B8756" t="s">
        <v>12</v>
      </c>
      <c r="C8756" t="s">
        <v>17673</v>
      </c>
      <c r="D8756" t="s">
        <v>1015</v>
      </c>
      <c r="E8756" t="s">
        <v>92</v>
      </c>
      <c r="F8756" t="s">
        <v>31</v>
      </c>
    </row>
    <row r="8757" spans="1:6" x14ac:dyDescent="0.25">
      <c r="A8757" t="s">
        <v>17674</v>
      </c>
      <c r="B8757" t="s">
        <v>12</v>
      </c>
      <c r="C8757" t="s">
        <v>17675</v>
      </c>
      <c r="D8757" t="s">
        <v>295</v>
      </c>
      <c r="E8757" t="s">
        <v>736</v>
      </c>
      <c r="F8757" t="s">
        <v>31</v>
      </c>
    </row>
    <row r="8758" spans="1:6" x14ac:dyDescent="0.25">
      <c r="A8758" t="s">
        <v>17676</v>
      </c>
      <c r="B8758" t="s">
        <v>388</v>
      </c>
      <c r="C8758" t="s">
        <v>17677</v>
      </c>
      <c r="D8758" t="s">
        <v>57</v>
      </c>
      <c r="E8758" t="s">
        <v>58</v>
      </c>
      <c r="F8758" t="s">
        <v>1124</v>
      </c>
    </row>
    <row r="8759" spans="1:6" x14ac:dyDescent="0.25">
      <c r="A8759" t="s">
        <v>17678</v>
      </c>
      <c r="B8759" t="s">
        <v>12</v>
      </c>
      <c r="C8759" t="s">
        <v>17679</v>
      </c>
      <c r="D8759" t="s">
        <v>92</v>
      </c>
      <c r="E8759" t="s">
        <v>295</v>
      </c>
      <c r="F8759" t="s">
        <v>31</v>
      </c>
    </row>
    <row r="8760" spans="1:6" x14ac:dyDescent="0.25">
      <c r="A8760" t="s">
        <v>17680</v>
      </c>
      <c r="B8760" t="s">
        <v>70</v>
      </c>
      <c r="C8760" t="s">
        <v>17681</v>
      </c>
      <c r="D8760" t="s">
        <v>298</v>
      </c>
      <c r="E8760" t="s">
        <v>923</v>
      </c>
      <c r="F8760" t="s">
        <v>555</v>
      </c>
    </row>
    <row r="8761" spans="1:6" x14ac:dyDescent="0.25">
      <c r="A8761" t="s">
        <v>17682</v>
      </c>
      <c r="B8761" t="s">
        <v>12</v>
      </c>
      <c r="C8761" t="s">
        <v>17683</v>
      </c>
      <c r="D8761" t="s">
        <v>61</v>
      </c>
      <c r="E8761" t="s">
        <v>92</v>
      </c>
      <c r="F8761" t="s">
        <v>31</v>
      </c>
    </row>
    <row r="8762" spans="1:6" x14ac:dyDescent="0.25">
      <c r="A8762" t="s">
        <v>17684</v>
      </c>
      <c r="B8762" t="s">
        <v>12</v>
      </c>
      <c r="C8762" t="s">
        <v>17685</v>
      </c>
      <c r="D8762" t="s">
        <v>86</v>
      </c>
      <c r="E8762" t="s">
        <v>87</v>
      </c>
      <c r="F8762" t="s">
        <v>31</v>
      </c>
    </row>
    <row r="8763" spans="1:6" x14ac:dyDescent="0.25">
      <c r="A8763" t="s">
        <v>17686</v>
      </c>
      <c r="B8763" t="s">
        <v>12</v>
      </c>
      <c r="C8763" t="s">
        <v>17687</v>
      </c>
      <c r="D8763" t="s">
        <v>295</v>
      </c>
      <c r="E8763" t="s">
        <v>736</v>
      </c>
      <c r="F8763" t="s">
        <v>31</v>
      </c>
    </row>
    <row r="8764" spans="1:6" x14ac:dyDescent="0.25">
      <c r="A8764" t="s">
        <v>17688</v>
      </c>
      <c r="B8764" t="s">
        <v>12</v>
      </c>
      <c r="C8764" t="s">
        <v>17689</v>
      </c>
      <c r="D8764" t="s">
        <v>61</v>
      </c>
      <c r="E8764" t="s">
        <v>92</v>
      </c>
      <c r="F8764" t="s">
        <v>31</v>
      </c>
    </row>
    <row r="8765" spans="1:6" x14ac:dyDescent="0.25">
      <c r="A8765" t="s">
        <v>17690</v>
      </c>
      <c r="B8765" t="s">
        <v>388</v>
      </c>
      <c r="C8765" t="s">
        <v>17691</v>
      </c>
      <c r="D8765" t="s">
        <v>726</v>
      </c>
      <c r="E8765" t="s">
        <v>1070</v>
      </c>
      <c r="F8765" t="s">
        <v>31</v>
      </c>
    </row>
    <row r="8766" spans="1:6" x14ac:dyDescent="0.25">
      <c r="A8766" t="s">
        <v>17692</v>
      </c>
      <c r="B8766" t="s">
        <v>70</v>
      </c>
      <c r="C8766" t="s">
        <v>17693</v>
      </c>
      <c r="D8766" t="s">
        <v>736</v>
      </c>
      <c r="E8766" t="s">
        <v>38</v>
      </c>
      <c r="F8766" t="s">
        <v>4507</v>
      </c>
    </row>
    <row r="8767" spans="1:6" x14ac:dyDescent="0.25">
      <c r="A8767" t="s">
        <v>17694</v>
      </c>
      <c r="B8767" t="s">
        <v>12</v>
      </c>
      <c r="C8767" t="s">
        <v>17695</v>
      </c>
      <c r="D8767" t="s">
        <v>61</v>
      </c>
      <c r="E8767" t="s">
        <v>92</v>
      </c>
      <c r="F8767" t="s">
        <v>31</v>
      </c>
    </row>
    <row r="8768" spans="1:6" x14ac:dyDescent="0.25">
      <c r="A8768" t="s">
        <v>17696</v>
      </c>
      <c r="B8768" t="s">
        <v>12</v>
      </c>
      <c r="C8768" t="s">
        <v>17697</v>
      </c>
      <c r="D8768" t="s">
        <v>86</v>
      </c>
      <c r="E8768" t="s">
        <v>87</v>
      </c>
      <c r="F8768" t="s">
        <v>31</v>
      </c>
    </row>
    <row r="8769" spans="1:6" x14ac:dyDescent="0.25">
      <c r="A8769" t="s">
        <v>17698</v>
      </c>
      <c r="B8769" t="s">
        <v>12</v>
      </c>
      <c r="C8769" t="s">
        <v>17699</v>
      </c>
      <c r="D8769" t="s">
        <v>295</v>
      </c>
      <c r="E8769" t="s">
        <v>86</v>
      </c>
      <c r="F8769" t="s">
        <v>31</v>
      </c>
    </row>
    <row r="8770" spans="1:6" x14ac:dyDescent="0.25">
      <c r="A8770" t="s">
        <v>17700</v>
      </c>
      <c r="B8770" t="s">
        <v>12</v>
      </c>
      <c r="C8770" t="s">
        <v>17701</v>
      </c>
      <c r="D8770" t="s">
        <v>295</v>
      </c>
      <c r="E8770" t="s">
        <v>991</v>
      </c>
      <c r="F8770" t="s">
        <v>31</v>
      </c>
    </row>
    <row r="8771" spans="1:6" x14ac:dyDescent="0.25">
      <c r="A8771" t="s">
        <v>17702</v>
      </c>
      <c r="B8771" t="s">
        <v>70</v>
      </c>
      <c r="C8771" t="s">
        <v>17703</v>
      </c>
      <c r="D8771" t="s">
        <v>298</v>
      </c>
      <c r="E8771" t="s">
        <v>549</v>
      </c>
      <c r="F8771" t="s">
        <v>555</v>
      </c>
    </row>
    <row r="8772" spans="1:6" x14ac:dyDescent="0.25">
      <c r="A8772" t="s">
        <v>17704</v>
      </c>
      <c r="B8772" t="s">
        <v>12</v>
      </c>
      <c r="C8772" t="s">
        <v>17705</v>
      </c>
      <c r="D8772" t="s">
        <v>726</v>
      </c>
      <c r="E8772" t="s">
        <v>13567</v>
      </c>
      <c r="F8772" t="s">
        <v>31</v>
      </c>
    </row>
    <row r="8773" spans="1:6" x14ac:dyDescent="0.25">
      <c r="A8773" t="s">
        <v>17706</v>
      </c>
      <c r="B8773" t="s">
        <v>12</v>
      </c>
      <c r="C8773" t="s">
        <v>17707</v>
      </c>
      <c r="D8773" t="s">
        <v>298</v>
      </c>
      <c r="E8773" t="s">
        <v>722</v>
      </c>
      <c r="F8773" t="s">
        <v>899</v>
      </c>
    </row>
    <row r="8774" spans="1:6" x14ac:dyDescent="0.25">
      <c r="A8774" t="s">
        <v>17708</v>
      </c>
      <c r="B8774" t="s">
        <v>12</v>
      </c>
      <c r="C8774" t="s">
        <v>17709</v>
      </c>
      <c r="D8774" t="s">
        <v>609</v>
      </c>
      <c r="E8774" t="s">
        <v>902</v>
      </c>
      <c r="F8774" t="s">
        <v>899</v>
      </c>
    </row>
    <row r="8775" spans="1:6" x14ac:dyDescent="0.25">
      <c r="A8775" t="s">
        <v>17710</v>
      </c>
      <c r="B8775" t="s">
        <v>70</v>
      </c>
      <c r="C8775" t="s">
        <v>17711</v>
      </c>
      <c r="D8775" t="s">
        <v>86</v>
      </c>
      <c r="E8775" t="s">
        <v>991</v>
      </c>
      <c r="F8775" t="s">
        <v>31</v>
      </c>
    </row>
    <row r="8776" spans="1:6" x14ac:dyDescent="0.25">
      <c r="A8776" t="s">
        <v>17712</v>
      </c>
      <c r="B8776" t="s">
        <v>12</v>
      </c>
      <c r="C8776" t="s">
        <v>17713</v>
      </c>
      <c r="D8776" t="s">
        <v>61</v>
      </c>
      <c r="E8776" t="s">
        <v>92</v>
      </c>
      <c r="F8776" t="s">
        <v>31</v>
      </c>
    </row>
    <row r="8777" spans="1:6" x14ac:dyDescent="0.25">
      <c r="A8777" t="s">
        <v>17714</v>
      </c>
      <c r="B8777" t="s">
        <v>12</v>
      </c>
      <c r="C8777" t="s">
        <v>17715</v>
      </c>
      <c r="D8777" t="s">
        <v>298</v>
      </c>
      <c r="E8777" t="s">
        <v>722</v>
      </c>
      <c r="F8777" t="s">
        <v>5881</v>
      </c>
    </row>
    <row r="8778" spans="1:6" x14ac:dyDescent="0.25">
      <c r="A8778" t="s">
        <v>17716</v>
      </c>
      <c r="B8778" t="s">
        <v>12</v>
      </c>
      <c r="C8778" t="s">
        <v>17717</v>
      </c>
      <c r="D8778" t="s">
        <v>61</v>
      </c>
      <c r="E8778" t="s">
        <v>92</v>
      </c>
      <c r="F8778" t="s">
        <v>31</v>
      </c>
    </row>
    <row r="8779" spans="1:6" x14ac:dyDescent="0.25">
      <c r="A8779" t="s">
        <v>17718</v>
      </c>
      <c r="B8779" t="s">
        <v>388</v>
      </c>
      <c r="C8779" t="s">
        <v>17719</v>
      </c>
      <c r="D8779" t="s">
        <v>298</v>
      </c>
      <c r="E8779" t="s">
        <v>554</v>
      </c>
      <c r="F8779" t="s">
        <v>31</v>
      </c>
    </row>
    <row r="8780" spans="1:6" x14ac:dyDescent="0.25">
      <c r="A8780" t="s">
        <v>17720</v>
      </c>
      <c r="B8780" t="s">
        <v>12</v>
      </c>
      <c r="C8780" t="s">
        <v>17721</v>
      </c>
      <c r="D8780" t="s">
        <v>61</v>
      </c>
      <c r="E8780" t="s">
        <v>92</v>
      </c>
      <c r="F8780" t="s">
        <v>31</v>
      </c>
    </row>
    <row r="8781" spans="1:6" x14ac:dyDescent="0.25">
      <c r="A8781" t="s">
        <v>17722</v>
      </c>
      <c r="B8781" t="s">
        <v>12</v>
      </c>
      <c r="C8781" t="s">
        <v>17723</v>
      </c>
      <c r="D8781" t="s">
        <v>61</v>
      </c>
      <c r="E8781" t="s">
        <v>92</v>
      </c>
      <c r="F8781" t="s">
        <v>31</v>
      </c>
    </row>
    <row r="8782" spans="1:6" x14ac:dyDescent="0.25">
      <c r="A8782" t="s">
        <v>17724</v>
      </c>
      <c r="B8782" t="s">
        <v>12</v>
      </c>
      <c r="C8782" t="s">
        <v>17725</v>
      </c>
      <c r="D8782" t="s">
        <v>61</v>
      </c>
      <c r="E8782" t="s">
        <v>38</v>
      </c>
      <c r="F8782" t="s">
        <v>31</v>
      </c>
    </row>
    <row r="8783" spans="1:6" x14ac:dyDescent="0.25">
      <c r="A8783" t="s">
        <v>17726</v>
      </c>
      <c r="B8783" t="s">
        <v>12</v>
      </c>
      <c r="C8783" t="s">
        <v>17727</v>
      </c>
      <c r="D8783" t="s">
        <v>295</v>
      </c>
      <c r="E8783" t="s">
        <v>991</v>
      </c>
      <c r="F8783" t="s">
        <v>31</v>
      </c>
    </row>
    <row r="8784" spans="1:6" x14ac:dyDescent="0.25">
      <c r="A8784" t="s">
        <v>17728</v>
      </c>
      <c r="B8784" t="s">
        <v>12</v>
      </c>
      <c r="C8784" t="s">
        <v>17729</v>
      </c>
      <c r="D8784" t="s">
        <v>86</v>
      </c>
      <c r="E8784" t="s">
        <v>87</v>
      </c>
      <c r="F8784" t="s">
        <v>31</v>
      </c>
    </row>
    <row r="8785" spans="1:6" x14ac:dyDescent="0.25">
      <c r="A8785" t="s">
        <v>17730</v>
      </c>
      <c r="B8785" t="s">
        <v>388</v>
      </c>
      <c r="C8785" t="s">
        <v>17731</v>
      </c>
      <c r="D8785" t="s">
        <v>298</v>
      </c>
      <c r="E8785" t="s">
        <v>843</v>
      </c>
      <c r="F8785" t="s">
        <v>31</v>
      </c>
    </row>
    <row r="8786" spans="1:6" x14ac:dyDescent="0.25">
      <c r="A8786" t="s">
        <v>17732</v>
      </c>
      <c r="B8786" t="s">
        <v>12</v>
      </c>
      <c r="C8786" t="s">
        <v>17733</v>
      </c>
      <c r="D8786" t="s">
        <v>86</v>
      </c>
      <c r="E8786" t="s">
        <v>92</v>
      </c>
      <c r="F8786" t="s">
        <v>31</v>
      </c>
    </row>
    <row r="8787" spans="1:6" x14ac:dyDescent="0.25">
      <c r="A8787" t="s">
        <v>17734</v>
      </c>
      <c r="B8787" t="s">
        <v>12</v>
      </c>
      <c r="C8787" t="s">
        <v>17735</v>
      </c>
      <c r="D8787" t="s">
        <v>298</v>
      </c>
      <c r="E8787" t="s">
        <v>299</v>
      </c>
      <c r="F8787" t="s">
        <v>555</v>
      </c>
    </row>
    <row r="8788" spans="1:6" x14ac:dyDescent="0.25">
      <c r="A8788" t="s">
        <v>17736</v>
      </c>
      <c r="B8788" t="s">
        <v>12</v>
      </c>
      <c r="C8788" t="s">
        <v>17737</v>
      </c>
      <c r="D8788" t="s">
        <v>61</v>
      </c>
      <c r="E8788" t="s">
        <v>92</v>
      </c>
      <c r="F8788" t="s">
        <v>31</v>
      </c>
    </row>
    <row r="8789" spans="1:6" x14ac:dyDescent="0.25">
      <c r="A8789" t="s">
        <v>17738</v>
      </c>
      <c r="B8789" t="s">
        <v>12</v>
      </c>
      <c r="C8789" t="s">
        <v>17739</v>
      </c>
      <c r="D8789" t="s">
        <v>61</v>
      </c>
      <c r="E8789" t="s">
        <v>92</v>
      </c>
      <c r="F8789" t="s">
        <v>31</v>
      </c>
    </row>
    <row r="8790" spans="1:6" x14ac:dyDescent="0.25">
      <c r="A8790" t="s">
        <v>17740</v>
      </c>
      <c r="B8790" t="s">
        <v>12</v>
      </c>
      <c r="C8790" t="s">
        <v>17741</v>
      </c>
      <c r="D8790" t="s">
        <v>14</v>
      </c>
      <c r="E8790" t="s">
        <v>1625</v>
      </c>
      <c r="F8790" t="s">
        <v>25</v>
      </c>
    </row>
    <row r="8791" spans="1:6" x14ac:dyDescent="0.25">
      <c r="A8791" t="s">
        <v>17742</v>
      </c>
      <c r="B8791" t="s">
        <v>12</v>
      </c>
      <c r="C8791" t="s">
        <v>17743</v>
      </c>
      <c r="D8791" t="s">
        <v>92</v>
      </c>
      <c r="E8791" t="s">
        <v>295</v>
      </c>
      <c r="F8791" t="s">
        <v>31</v>
      </c>
    </row>
    <row r="8792" spans="1:6" x14ac:dyDescent="0.25">
      <c r="A8792" t="s">
        <v>17744</v>
      </c>
      <c r="B8792" t="s">
        <v>12</v>
      </c>
      <c r="C8792" t="s">
        <v>17745</v>
      </c>
      <c r="D8792" t="s">
        <v>61</v>
      </c>
      <c r="E8792" t="s">
        <v>38</v>
      </c>
      <c r="F8792" t="s">
        <v>5485</v>
      </c>
    </row>
    <row r="8793" spans="1:6" x14ac:dyDescent="0.25">
      <c r="A8793" t="s">
        <v>17746</v>
      </c>
      <c r="B8793" t="s">
        <v>70</v>
      </c>
      <c r="C8793" t="s">
        <v>17747</v>
      </c>
      <c r="D8793" t="s">
        <v>30</v>
      </c>
      <c r="E8793" t="s">
        <v>61</v>
      </c>
      <c r="F8793" t="s">
        <v>25</v>
      </c>
    </row>
    <row r="8794" spans="1:6" x14ac:dyDescent="0.25">
      <c r="A8794" t="s">
        <v>17748</v>
      </c>
      <c r="B8794" t="s">
        <v>12</v>
      </c>
      <c r="C8794" t="s">
        <v>17749</v>
      </c>
      <c r="D8794" t="s">
        <v>61</v>
      </c>
      <c r="E8794" t="s">
        <v>38</v>
      </c>
      <c r="F8794" t="s">
        <v>5806</v>
      </c>
    </row>
    <row r="8795" spans="1:6" x14ac:dyDescent="0.25">
      <c r="A8795" t="s">
        <v>17750</v>
      </c>
      <c r="B8795" t="s">
        <v>12</v>
      </c>
      <c r="C8795" t="s">
        <v>17751</v>
      </c>
      <c r="D8795" t="s">
        <v>86</v>
      </c>
      <c r="E8795" t="s">
        <v>87</v>
      </c>
      <c r="F8795" t="s">
        <v>31</v>
      </c>
    </row>
    <row r="8796" spans="1:6" x14ac:dyDescent="0.25">
      <c r="A8796" t="s">
        <v>17752</v>
      </c>
      <c r="B8796" t="s">
        <v>388</v>
      </c>
      <c r="C8796" t="s">
        <v>17753</v>
      </c>
      <c r="D8796" t="s">
        <v>298</v>
      </c>
      <c r="E8796" t="s">
        <v>760</v>
      </c>
      <c r="F8796" t="s">
        <v>31</v>
      </c>
    </row>
    <row r="8797" spans="1:6" x14ac:dyDescent="0.25">
      <c r="A8797" t="s">
        <v>17754</v>
      </c>
      <c r="B8797" t="s">
        <v>388</v>
      </c>
      <c r="C8797" t="s">
        <v>17755</v>
      </c>
      <c r="D8797" t="s">
        <v>14</v>
      </c>
      <c r="E8797" t="s">
        <v>2721</v>
      </c>
      <c r="F8797" t="s">
        <v>1247</v>
      </c>
    </row>
    <row r="8798" spans="1:6" x14ac:dyDescent="0.25">
      <c r="A8798" t="s">
        <v>17756</v>
      </c>
      <c r="B8798" t="s">
        <v>12</v>
      </c>
      <c r="C8798" t="s">
        <v>17757</v>
      </c>
      <c r="D8798" t="s">
        <v>736</v>
      </c>
      <c r="E8798" t="s">
        <v>38</v>
      </c>
      <c r="F8798" t="s">
        <v>31</v>
      </c>
    </row>
    <row r="8799" spans="1:6" x14ac:dyDescent="0.25">
      <c r="A8799" t="s">
        <v>17758</v>
      </c>
      <c r="B8799" t="s">
        <v>12</v>
      </c>
      <c r="C8799" t="s">
        <v>17759</v>
      </c>
      <c r="D8799" t="s">
        <v>61</v>
      </c>
      <c r="E8799" t="s">
        <v>38</v>
      </c>
      <c r="F8799" t="s">
        <v>5485</v>
      </c>
    </row>
    <row r="8800" spans="1:6" x14ac:dyDescent="0.25">
      <c r="A8800" t="s">
        <v>17760</v>
      </c>
      <c r="B8800" t="s">
        <v>12</v>
      </c>
      <c r="C8800" t="s">
        <v>17761</v>
      </c>
      <c r="D8800" t="s">
        <v>30</v>
      </c>
      <c r="E8800" t="s">
        <v>61</v>
      </c>
      <c r="F8800" t="s">
        <v>25</v>
      </c>
    </row>
    <row r="8801" spans="1:6" x14ac:dyDescent="0.25">
      <c r="A8801" t="s">
        <v>17762</v>
      </c>
      <c r="B8801" t="s">
        <v>12</v>
      </c>
      <c r="C8801" t="s">
        <v>17763</v>
      </c>
      <c r="D8801" t="s">
        <v>61</v>
      </c>
      <c r="E8801" t="s">
        <v>38</v>
      </c>
      <c r="F8801" t="s">
        <v>5806</v>
      </c>
    </row>
    <row r="8802" spans="1:6" x14ac:dyDescent="0.25">
      <c r="A8802" t="s">
        <v>17764</v>
      </c>
      <c r="B8802" t="s">
        <v>12</v>
      </c>
      <c r="C8802" t="s">
        <v>17765</v>
      </c>
      <c r="D8802" t="s">
        <v>61</v>
      </c>
      <c r="E8802" t="s">
        <v>92</v>
      </c>
      <c r="F8802" t="s">
        <v>31</v>
      </c>
    </row>
    <row r="8803" spans="1:6" x14ac:dyDescent="0.25">
      <c r="A8803" t="s">
        <v>17766</v>
      </c>
      <c r="B8803" t="s">
        <v>12</v>
      </c>
      <c r="C8803" t="s">
        <v>17767</v>
      </c>
      <c r="D8803" t="s">
        <v>30</v>
      </c>
      <c r="E8803" t="s">
        <v>61</v>
      </c>
      <c r="F8803" t="s">
        <v>25</v>
      </c>
    </row>
    <row r="8804" spans="1:6" x14ac:dyDescent="0.25">
      <c r="A8804" t="s">
        <v>17768</v>
      </c>
      <c r="B8804" t="s">
        <v>388</v>
      </c>
      <c r="C8804" t="s">
        <v>17769</v>
      </c>
      <c r="D8804" t="s">
        <v>298</v>
      </c>
      <c r="E8804" t="s">
        <v>760</v>
      </c>
      <c r="F8804" t="s">
        <v>31</v>
      </c>
    </row>
    <row r="8805" spans="1:6" x14ac:dyDescent="0.25">
      <c r="A8805" t="s">
        <v>17770</v>
      </c>
      <c r="B8805" t="s">
        <v>12</v>
      </c>
      <c r="C8805" t="s">
        <v>17771</v>
      </c>
      <c r="D8805" t="s">
        <v>295</v>
      </c>
      <c r="E8805" t="s">
        <v>736</v>
      </c>
      <c r="F8805" t="s">
        <v>31</v>
      </c>
    </row>
    <row r="8806" spans="1:6" x14ac:dyDescent="0.25">
      <c r="A8806" t="s">
        <v>17772</v>
      </c>
      <c r="B8806" t="s">
        <v>12</v>
      </c>
      <c r="C8806" t="s">
        <v>17773</v>
      </c>
      <c r="D8806" t="s">
        <v>86</v>
      </c>
      <c r="E8806" t="s">
        <v>87</v>
      </c>
      <c r="F8806" t="s">
        <v>31</v>
      </c>
    </row>
    <row r="8807" spans="1:6" x14ac:dyDescent="0.25">
      <c r="A8807" t="s">
        <v>17774</v>
      </c>
      <c r="B8807" t="s">
        <v>12</v>
      </c>
      <c r="C8807" t="s">
        <v>17775</v>
      </c>
      <c r="D8807" t="s">
        <v>61</v>
      </c>
      <c r="E8807" t="s">
        <v>92</v>
      </c>
      <c r="F8807" t="s">
        <v>31</v>
      </c>
    </row>
    <row r="8808" spans="1:6" x14ac:dyDescent="0.25">
      <c r="A8808" t="s">
        <v>17776</v>
      </c>
      <c r="B8808" t="s">
        <v>70</v>
      </c>
      <c r="C8808" t="s">
        <v>17777</v>
      </c>
      <c r="D8808" t="s">
        <v>736</v>
      </c>
      <c r="E8808" t="s">
        <v>38</v>
      </c>
      <c r="F8808" t="s">
        <v>4507</v>
      </c>
    </row>
    <row r="8809" spans="1:6" x14ac:dyDescent="0.25">
      <c r="A8809" t="s">
        <v>17778</v>
      </c>
      <c r="B8809" t="s">
        <v>70</v>
      </c>
      <c r="C8809" t="s">
        <v>17779</v>
      </c>
      <c r="D8809" t="s">
        <v>92</v>
      </c>
      <c r="E8809" t="s">
        <v>30</v>
      </c>
      <c r="F8809" t="s">
        <v>31</v>
      </c>
    </row>
    <row r="8810" spans="1:6" x14ac:dyDescent="0.25">
      <c r="A8810" t="s">
        <v>17780</v>
      </c>
      <c r="B8810" t="s">
        <v>12</v>
      </c>
      <c r="C8810" t="s">
        <v>17781</v>
      </c>
      <c r="D8810" t="s">
        <v>295</v>
      </c>
      <c r="E8810" t="s">
        <v>991</v>
      </c>
      <c r="F8810" t="s">
        <v>31</v>
      </c>
    </row>
    <row r="8811" spans="1:6" x14ac:dyDescent="0.25">
      <c r="A8811" t="s">
        <v>17782</v>
      </c>
      <c r="B8811" t="s">
        <v>12</v>
      </c>
      <c r="C8811" t="s">
        <v>17783</v>
      </c>
      <c r="D8811" t="s">
        <v>1015</v>
      </c>
      <c r="E8811" t="s">
        <v>38</v>
      </c>
      <c r="F8811" t="s">
        <v>1124</v>
      </c>
    </row>
    <row r="8812" spans="1:6" x14ac:dyDescent="0.25">
      <c r="A8812" t="s">
        <v>17784</v>
      </c>
      <c r="B8812" t="s">
        <v>12</v>
      </c>
      <c r="C8812" t="s">
        <v>17785</v>
      </c>
      <c r="D8812" t="s">
        <v>86</v>
      </c>
      <c r="E8812" t="s">
        <v>87</v>
      </c>
      <c r="F8812" t="s">
        <v>31</v>
      </c>
    </row>
    <row r="8813" spans="1:6" x14ac:dyDescent="0.25">
      <c r="A8813" t="s">
        <v>17786</v>
      </c>
      <c r="B8813" t="s">
        <v>12</v>
      </c>
      <c r="C8813" t="s">
        <v>17787</v>
      </c>
      <c r="D8813" t="s">
        <v>86</v>
      </c>
      <c r="E8813" t="s">
        <v>87</v>
      </c>
      <c r="F8813" t="s">
        <v>31</v>
      </c>
    </row>
    <row r="8814" spans="1:6" x14ac:dyDescent="0.25">
      <c r="A8814" t="s">
        <v>17788</v>
      </c>
      <c r="B8814" t="s">
        <v>12</v>
      </c>
      <c r="C8814" t="s">
        <v>17789</v>
      </c>
      <c r="D8814" t="s">
        <v>86</v>
      </c>
      <c r="E8814" t="s">
        <v>87</v>
      </c>
      <c r="F8814" t="s">
        <v>31</v>
      </c>
    </row>
    <row r="8815" spans="1:6" x14ac:dyDescent="0.25">
      <c r="A8815" t="s">
        <v>17790</v>
      </c>
      <c r="B8815" t="s">
        <v>12</v>
      </c>
      <c r="C8815" t="s">
        <v>17791</v>
      </c>
      <c r="D8815" t="s">
        <v>86</v>
      </c>
      <c r="E8815" t="s">
        <v>87</v>
      </c>
      <c r="F8815" t="s">
        <v>31</v>
      </c>
    </row>
    <row r="8816" spans="1:6" x14ac:dyDescent="0.25">
      <c r="A8816" t="s">
        <v>17792</v>
      </c>
      <c r="B8816" t="s">
        <v>12</v>
      </c>
      <c r="C8816" t="s">
        <v>17793</v>
      </c>
      <c r="D8816" t="s">
        <v>61</v>
      </c>
      <c r="E8816" t="s">
        <v>38</v>
      </c>
      <c r="F8816" t="s">
        <v>4644</v>
      </c>
    </row>
    <row r="8817" spans="1:6" x14ac:dyDescent="0.25">
      <c r="A8817" t="s">
        <v>17794</v>
      </c>
      <c r="B8817" t="s">
        <v>388</v>
      </c>
      <c r="C8817" t="s">
        <v>17795</v>
      </c>
      <c r="D8817" t="s">
        <v>298</v>
      </c>
      <c r="E8817" t="s">
        <v>507</v>
      </c>
      <c r="F8817" t="s">
        <v>31</v>
      </c>
    </row>
    <row r="8818" spans="1:6" x14ac:dyDescent="0.25">
      <c r="A8818" t="s">
        <v>17796</v>
      </c>
      <c r="B8818" t="s">
        <v>12</v>
      </c>
      <c r="C8818" t="s">
        <v>17797</v>
      </c>
      <c r="D8818" t="s">
        <v>295</v>
      </c>
      <c r="E8818" t="s">
        <v>86</v>
      </c>
      <c r="F8818" t="s">
        <v>31</v>
      </c>
    </row>
    <row r="8819" spans="1:6" x14ac:dyDescent="0.25">
      <c r="A8819" t="s">
        <v>17798</v>
      </c>
      <c r="B8819" t="s">
        <v>12</v>
      </c>
      <c r="C8819" t="s">
        <v>17799</v>
      </c>
      <c r="D8819" t="s">
        <v>61</v>
      </c>
      <c r="E8819" t="s">
        <v>38</v>
      </c>
      <c r="F8819" t="s">
        <v>31</v>
      </c>
    </row>
    <row r="8820" spans="1:6" x14ac:dyDescent="0.25">
      <c r="A8820" t="s">
        <v>17800</v>
      </c>
      <c r="B8820" t="s">
        <v>388</v>
      </c>
      <c r="C8820" t="s">
        <v>17801</v>
      </c>
      <c r="D8820" t="s">
        <v>1521</v>
      </c>
      <c r="E8820" t="s">
        <v>1522</v>
      </c>
      <c r="F8820" t="s">
        <v>1523</v>
      </c>
    </row>
    <row r="8821" spans="1:6" x14ac:dyDescent="0.25">
      <c r="A8821" t="s">
        <v>17802</v>
      </c>
      <c r="B8821" t="s">
        <v>70</v>
      </c>
      <c r="C8821" t="s">
        <v>17803</v>
      </c>
      <c r="D8821" t="s">
        <v>92</v>
      </c>
      <c r="E8821" t="s">
        <v>30</v>
      </c>
      <c r="F8821" t="s">
        <v>31</v>
      </c>
    </row>
    <row r="8822" spans="1:6" x14ac:dyDescent="0.25">
      <c r="A8822" t="s">
        <v>17804</v>
      </c>
      <c r="B8822" t="s">
        <v>12</v>
      </c>
      <c r="C8822" t="s">
        <v>17805</v>
      </c>
      <c r="D8822" t="s">
        <v>61</v>
      </c>
      <c r="E8822" t="s">
        <v>38</v>
      </c>
      <c r="F8822" t="s">
        <v>5806</v>
      </c>
    </row>
    <row r="8823" spans="1:6" x14ac:dyDescent="0.25">
      <c r="A8823" t="s">
        <v>17806</v>
      </c>
      <c r="B8823" t="s">
        <v>12</v>
      </c>
      <c r="C8823" t="s">
        <v>17807</v>
      </c>
      <c r="D8823" t="s">
        <v>30</v>
      </c>
      <c r="E8823" t="s">
        <v>61</v>
      </c>
      <c r="F8823" t="s">
        <v>25</v>
      </c>
    </row>
    <row r="8824" spans="1:6" x14ac:dyDescent="0.25">
      <c r="A8824" t="s">
        <v>17808</v>
      </c>
      <c r="B8824" t="s">
        <v>70</v>
      </c>
      <c r="C8824" t="s">
        <v>17809</v>
      </c>
      <c r="D8824" t="s">
        <v>605</v>
      </c>
      <c r="E8824" t="s">
        <v>1542</v>
      </c>
      <c r="F8824" t="s">
        <v>31</v>
      </c>
    </row>
    <row r="8825" spans="1:6" x14ac:dyDescent="0.25">
      <c r="A8825" t="s">
        <v>17810</v>
      </c>
      <c r="B8825" t="s">
        <v>12</v>
      </c>
      <c r="C8825" t="s">
        <v>17811</v>
      </c>
      <c r="D8825" t="s">
        <v>61</v>
      </c>
      <c r="E8825" t="s">
        <v>38</v>
      </c>
      <c r="F8825" t="s">
        <v>31</v>
      </c>
    </row>
    <row r="8826" spans="1:6" x14ac:dyDescent="0.25">
      <c r="A8826" t="s">
        <v>17812</v>
      </c>
      <c r="B8826" t="s">
        <v>12</v>
      </c>
      <c r="C8826" t="s">
        <v>17813</v>
      </c>
      <c r="D8826" t="s">
        <v>61</v>
      </c>
      <c r="E8826" t="s">
        <v>38</v>
      </c>
      <c r="F8826" t="s">
        <v>5806</v>
      </c>
    </row>
    <row r="8827" spans="1:6" x14ac:dyDescent="0.25">
      <c r="A8827" t="s">
        <v>17814</v>
      </c>
      <c r="B8827" t="s">
        <v>12</v>
      </c>
      <c r="C8827" t="s">
        <v>17815</v>
      </c>
      <c r="D8827" t="s">
        <v>61</v>
      </c>
      <c r="E8827" t="s">
        <v>92</v>
      </c>
      <c r="F8827" t="s">
        <v>31</v>
      </c>
    </row>
    <row r="8828" spans="1:6" x14ac:dyDescent="0.25">
      <c r="A8828" t="s">
        <v>17816</v>
      </c>
      <c r="B8828" t="s">
        <v>12</v>
      </c>
      <c r="C8828" t="s">
        <v>17817</v>
      </c>
      <c r="D8828" t="s">
        <v>61</v>
      </c>
      <c r="E8828" t="s">
        <v>38</v>
      </c>
      <c r="F8828" t="s">
        <v>31</v>
      </c>
    </row>
    <row r="8829" spans="1:6" x14ac:dyDescent="0.25">
      <c r="A8829" t="s">
        <v>17818</v>
      </c>
      <c r="B8829" t="s">
        <v>12</v>
      </c>
      <c r="C8829" t="s">
        <v>17819</v>
      </c>
      <c r="D8829" t="s">
        <v>609</v>
      </c>
      <c r="E8829" t="s">
        <v>902</v>
      </c>
      <c r="F8829" t="s">
        <v>903</v>
      </c>
    </row>
    <row r="8830" spans="1:6" x14ac:dyDescent="0.25">
      <c r="A8830" t="s">
        <v>17820</v>
      </c>
      <c r="B8830" t="s">
        <v>70</v>
      </c>
      <c r="C8830" t="s">
        <v>17821</v>
      </c>
      <c r="D8830" t="s">
        <v>295</v>
      </c>
      <c r="E8830" t="s">
        <v>86</v>
      </c>
      <c r="F8830" t="s">
        <v>31</v>
      </c>
    </row>
    <row r="8831" spans="1:6" x14ac:dyDescent="0.25">
      <c r="A8831" t="s">
        <v>17822</v>
      </c>
      <c r="B8831" t="s">
        <v>388</v>
      </c>
      <c r="C8831" t="s">
        <v>17823</v>
      </c>
      <c r="D8831" t="s">
        <v>38</v>
      </c>
      <c r="E8831" t="s">
        <v>295</v>
      </c>
      <c r="F8831" t="s">
        <v>31</v>
      </c>
    </row>
    <row r="8832" spans="1:6" x14ac:dyDescent="0.25">
      <c r="A8832" t="s">
        <v>17824</v>
      </c>
      <c r="B8832" t="s">
        <v>12</v>
      </c>
      <c r="C8832" t="s">
        <v>17825</v>
      </c>
      <c r="D8832" t="s">
        <v>86</v>
      </c>
      <c r="E8832" t="s">
        <v>87</v>
      </c>
      <c r="F8832" t="s">
        <v>31</v>
      </c>
    </row>
    <row r="8833" spans="1:6" x14ac:dyDescent="0.25">
      <c r="A8833" t="s">
        <v>17826</v>
      </c>
      <c r="B8833" t="s">
        <v>12</v>
      </c>
      <c r="C8833" t="s">
        <v>17827</v>
      </c>
      <c r="D8833" t="s">
        <v>295</v>
      </c>
      <c r="E8833" t="s">
        <v>736</v>
      </c>
      <c r="F8833" t="s">
        <v>31</v>
      </c>
    </row>
    <row r="8834" spans="1:6" x14ac:dyDescent="0.25">
      <c r="A8834" t="s">
        <v>17828</v>
      </c>
      <c r="B8834" t="s">
        <v>12</v>
      </c>
      <c r="C8834" t="s">
        <v>17504</v>
      </c>
      <c r="D8834" t="s">
        <v>61</v>
      </c>
      <c r="E8834" t="s">
        <v>92</v>
      </c>
      <c r="F8834" t="s">
        <v>31</v>
      </c>
    </row>
    <row r="8835" spans="1:6" x14ac:dyDescent="0.25">
      <c r="A8835" t="s">
        <v>17829</v>
      </c>
      <c r="B8835" t="s">
        <v>12</v>
      </c>
      <c r="C8835" t="s">
        <v>17830</v>
      </c>
      <c r="D8835" t="s">
        <v>61</v>
      </c>
      <c r="E8835" t="s">
        <v>30</v>
      </c>
      <c r="F8835" t="s">
        <v>31</v>
      </c>
    </row>
    <row r="8836" spans="1:6" x14ac:dyDescent="0.25">
      <c r="A8836" t="s">
        <v>17831</v>
      </c>
      <c r="B8836" t="s">
        <v>12</v>
      </c>
      <c r="C8836" t="s">
        <v>17832</v>
      </c>
      <c r="D8836" t="s">
        <v>30</v>
      </c>
      <c r="E8836" t="s">
        <v>61</v>
      </c>
      <c r="F8836" t="s">
        <v>25</v>
      </c>
    </row>
    <row r="8837" spans="1:6" x14ac:dyDescent="0.25">
      <c r="A8837" t="s">
        <v>17833</v>
      </c>
      <c r="B8837" t="s">
        <v>12</v>
      </c>
      <c r="C8837" t="s">
        <v>17834</v>
      </c>
      <c r="D8837" t="s">
        <v>61</v>
      </c>
      <c r="E8837" t="s">
        <v>38</v>
      </c>
      <c r="F8837" t="s">
        <v>5485</v>
      </c>
    </row>
    <row r="8838" spans="1:6" x14ac:dyDescent="0.25">
      <c r="A8838" t="s">
        <v>17835</v>
      </c>
      <c r="B8838" t="s">
        <v>12</v>
      </c>
      <c r="C8838" t="s">
        <v>17836</v>
      </c>
      <c r="D8838" t="s">
        <v>30</v>
      </c>
      <c r="E8838" t="s">
        <v>61</v>
      </c>
      <c r="F8838" t="s">
        <v>25</v>
      </c>
    </row>
    <row r="8839" spans="1:6" x14ac:dyDescent="0.25">
      <c r="A8839" t="s">
        <v>17837</v>
      </c>
      <c r="B8839" t="s">
        <v>70</v>
      </c>
      <c r="C8839" t="s">
        <v>17838</v>
      </c>
      <c r="D8839" t="s">
        <v>295</v>
      </c>
      <c r="E8839" t="s">
        <v>86</v>
      </c>
      <c r="F8839" t="s">
        <v>31</v>
      </c>
    </row>
    <row r="8840" spans="1:6" x14ac:dyDescent="0.25">
      <c r="A8840" t="s">
        <v>17839</v>
      </c>
      <c r="B8840" t="s">
        <v>12</v>
      </c>
      <c r="C8840" t="s">
        <v>17840</v>
      </c>
      <c r="D8840" t="s">
        <v>61</v>
      </c>
      <c r="E8840" t="s">
        <v>92</v>
      </c>
      <c r="F8840" t="s">
        <v>31</v>
      </c>
    </row>
    <row r="8841" spans="1:6" x14ac:dyDescent="0.25">
      <c r="A8841" t="s">
        <v>17841</v>
      </c>
      <c r="B8841" t="s">
        <v>70</v>
      </c>
      <c r="C8841" t="s">
        <v>17842</v>
      </c>
      <c r="D8841" t="s">
        <v>30</v>
      </c>
      <c r="E8841" t="s">
        <v>92</v>
      </c>
      <c r="F8841" t="s">
        <v>903</v>
      </c>
    </row>
    <row r="8842" spans="1:6" x14ac:dyDescent="0.25">
      <c r="A8842" t="s">
        <v>17843</v>
      </c>
      <c r="B8842" t="s">
        <v>12</v>
      </c>
      <c r="C8842" t="s">
        <v>17844</v>
      </c>
      <c r="D8842" t="s">
        <v>605</v>
      </c>
      <c r="E8842" t="s">
        <v>3328</v>
      </c>
      <c r="F8842" t="s">
        <v>16</v>
      </c>
    </row>
    <row r="8843" spans="1:6" x14ac:dyDescent="0.25">
      <c r="A8843" t="s">
        <v>17845</v>
      </c>
      <c r="B8843" t="s">
        <v>12</v>
      </c>
      <c r="C8843" t="s">
        <v>17846</v>
      </c>
      <c r="D8843" t="s">
        <v>61</v>
      </c>
      <c r="E8843" t="s">
        <v>30</v>
      </c>
      <c r="F8843" t="s">
        <v>31</v>
      </c>
    </row>
    <row r="8844" spans="1:6" x14ac:dyDescent="0.25">
      <c r="A8844" t="s">
        <v>17847</v>
      </c>
      <c r="B8844" t="s">
        <v>12</v>
      </c>
      <c r="C8844" t="s">
        <v>17848</v>
      </c>
      <c r="D8844" t="s">
        <v>736</v>
      </c>
      <c r="E8844" t="s">
        <v>38</v>
      </c>
      <c r="F8844" t="s">
        <v>31</v>
      </c>
    </row>
    <row r="8845" spans="1:6" x14ac:dyDescent="0.25">
      <c r="A8845" t="s">
        <v>17849</v>
      </c>
      <c r="B8845" t="s">
        <v>70</v>
      </c>
      <c r="C8845" t="s">
        <v>17850</v>
      </c>
      <c r="D8845" t="s">
        <v>92</v>
      </c>
      <c r="E8845" t="s">
        <v>30</v>
      </c>
      <c r="F8845" t="s">
        <v>31</v>
      </c>
    </row>
    <row r="8846" spans="1:6" x14ac:dyDescent="0.25">
      <c r="A8846" t="s">
        <v>17851</v>
      </c>
      <c r="B8846" t="s">
        <v>12</v>
      </c>
      <c r="C8846" t="s">
        <v>17852</v>
      </c>
      <c r="D8846" t="s">
        <v>295</v>
      </c>
      <c r="E8846" t="s">
        <v>991</v>
      </c>
      <c r="F8846" t="s">
        <v>31</v>
      </c>
    </row>
    <row r="8847" spans="1:6" x14ac:dyDescent="0.25">
      <c r="A8847" t="s">
        <v>17853</v>
      </c>
      <c r="B8847" t="s">
        <v>388</v>
      </c>
      <c r="C8847" t="s">
        <v>17854</v>
      </c>
      <c r="D8847" t="s">
        <v>14</v>
      </c>
      <c r="E8847" t="s">
        <v>2721</v>
      </c>
      <c r="F8847" t="s">
        <v>5072</v>
      </c>
    </row>
    <row r="8848" spans="1:6" x14ac:dyDescent="0.25">
      <c r="A8848" t="s">
        <v>17855</v>
      </c>
      <c r="B8848" t="s">
        <v>12</v>
      </c>
      <c r="C8848" t="s">
        <v>17856</v>
      </c>
      <c r="D8848" t="s">
        <v>86</v>
      </c>
      <c r="E8848" t="s">
        <v>87</v>
      </c>
      <c r="F8848" t="s">
        <v>31</v>
      </c>
    </row>
    <row r="8849" spans="1:6" x14ac:dyDescent="0.25">
      <c r="A8849" t="s">
        <v>17857</v>
      </c>
      <c r="B8849" t="s">
        <v>70</v>
      </c>
      <c r="C8849" t="s">
        <v>17858</v>
      </c>
      <c r="D8849" t="s">
        <v>86</v>
      </c>
      <c r="E8849" t="s">
        <v>87</v>
      </c>
      <c r="F8849" t="s">
        <v>31</v>
      </c>
    </row>
    <row r="8850" spans="1:6" x14ac:dyDescent="0.25">
      <c r="A8850" t="s">
        <v>17859</v>
      </c>
      <c r="B8850" t="s">
        <v>12</v>
      </c>
      <c r="C8850" t="s">
        <v>17860</v>
      </c>
      <c r="D8850" t="s">
        <v>86</v>
      </c>
      <c r="E8850" t="s">
        <v>87</v>
      </c>
      <c r="F8850" t="s">
        <v>31</v>
      </c>
    </row>
    <row r="8851" spans="1:6" x14ac:dyDescent="0.25">
      <c r="A8851" t="s">
        <v>17861</v>
      </c>
      <c r="B8851" t="s">
        <v>12</v>
      </c>
      <c r="C8851" t="s">
        <v>17862</v>
      </c>
      <c r="D8851" t="s">
        <v>61</v>
      </c>
      <c r="E8851" t="s">
        <v>736</v>
      </c>
      <c r="F8851" t="s">
        <v>31</v>
      </c>
    </row>
    <row r="8852" spans="1:6" x14ac:dyDescent="0.25">
      <c r="A8852" t="s">
        <v>17863</v>
      </c>
      <c r="B8852" t="s">
        <v>12</v>
      </c>
      <c r="C8852" t="s">
        <v>17864</v>
      </c>
      <c r="D8852" t="s">
        <v>61</v>
      </c>
      <c r="E8852" t="s">
        <v>92</v>
      </c>
      <c r="F8852" t="s">
        <v>31</v>
      </c>
    </row>
    <row r="8853" spans="1:6" x14ac:dyDescent="0.25">
      <c r="A8853" t="s">
        <v>17865</v>
      </c>
      <c r="B8853" t="s">
        <v>12</v>
      </c>
      <c r="C8853" t="s">
        <v>17866</v>
      </c>
      <c r="D8853" t="s">
        <v>61</v>
      </c>
      <c r="E8853" t="s">
        <v>38</v>
      </c>
      <c r="F8853" t="s">
        <v>5485</v>
      </c>
    </row>
    <row r="8854" spans="1:6" x14ac:dyDescent="0.25">
      <c r="A8854" t="s">
        <v>17867</v>
      </c>
      <c r="B8854" t="s">
        <v>12</v>
      </c>
      <c r="C8854" t="s">
        <v>17868</v>
      </c>
      <c r="D8854" t="s">
        <v>92</v>
      </c>
      <c r="E8854" t="s">
        <v>30</v>
      </c>
      <c r="F8854" t="s">
        <v>31</v>
      </c>
    </row>
    <row r="8855" spans="1:6" x14ac:dyDescent="0.25">
      <c r="A8855" t="s">
        <v>17869</v>
      </c>
      <c r="B8855" t="s">
        <v>12</v>
      </c>
      <c r="C8855" t="s">
        <v>17870</v>
      </c>
      <c r="D8855" t="s">
        <v>295</v>
      </c>
      <c r="E8855" t="s">
        <v>736</v>
      </c>
      <c r="F8855" t="s">
        <v>31</v>
      </c>
    </row>
    <row r="8856" spans="1:6" x14ac:dyDescent="0.25">
      <c r="A8856" t="s">
        <v>17871</v>
      </c>
      <c r="B8856" t="s">
        <v>12</v>
      </c>
      <c r="C8856" t="s">
        <v>17872</v>
      </c>
      <c r="D8856" t="s">
        <v>86</v>
      </c>
      <c r="E8856" t="s">
        <v>87</v>
      </c>
      <c r="F8856" t="s">
        <v>31</v>
      </c>
    </row>
    <row r="8857" spans="1:6" x14ac:dyDescent="0.25">
      <c r="A8857" t="s">
        <v>17873</v>
      </c>
      <c r="B8857" t="s">
        <v>12</v>
      </c>
      <c r="C8857" t="s">
        <v>17874</v>
      </c>
      <c r="D8857" t="s">
        <v>61</v>
      </c>
      <c r="E8857" t="s">
        <v>30</v>
      </c>
      <c r="F8857" t="s">
        <v>31</v>
      </c>
    </row>
    <row r="8858" spans="1:6" x14ac:dyDescent="0.25">
      <c r="A8858" t="s">
        <v>17875</v>
      </c>
      <c r="B8858" t="s">
        <v>12</v>
      </c>
      <c r="C8858" t="s">
        <v>17876</v>
      </c>
      <c r="D8858" t="s">
        <v>61</v>
      </c>
      <c r="E8858" t="s">
        <v>38</v>
      </c>
      <c r="F8858" t="s">
        <v>5485</v>
      </c>
    </row>
    <row r="8859" spans="1:6" x14ac:dyDescent="0.25">
      <c r="A8859" t="s">
        <v>17877</v>
      </c>
      <c r="B8859" t="s">
        <v>388</v>
      </c>
      <c r="C8859" t="s">
        <v>17878</v>
      </c>
      <c r="D8859" t="s">
        <v>298</v>
      </c>
      <c r="E8859" t="s">
        <v>390</v>
      </c>
      <c r="F8859" t="s">
        <v>31</v>
      </c>
    </row>
    <row r="8860" spans="1:6" x14ac:dyDescent="0.25">
      <c r="A8860" t="s">
        <v>17879</v>
      </c>
      <c r="B8860" t="s">
        <v>12</v>
      </c>
      <c r="C8860" t="s">
        <v>17880</v>
      </c>
      <c r="D8860" t="s">
        <v>295</v>
      </c>
      <c r="E8860" t="s">
        <v>736</v>
      </c>
      <c r="F8860" t="s">
        <v>31</v>
      </c>
    </row>
    <row r="8861" spans="1:6" x14ac:dyDescent="0.25">
      <c r="A8861" t="s">
        <v>17881</v>
      </c>
      <c r="B8861" t="s">
        <v>12</v>
      </c>
      <c r="C8861" t="s">
        <v>17882</v>
      </c>
      <c r="D8861" t="s">
        <v>298</v>
      </c>
      <c r="E8861" t="s">
        <v>722</v>
      </c>
      <c r="F8861" t="s">
        <v>903</v>
      </c>
    </row>
    <row r="8862" spans="1:6" x14ac:dyDescent="0.25">
      <c r="A8862" t="s">
        <v>17883</v>
      </c>
      <c r="B8862" t="s">
        <v>70</v>
      </c>
      <c r="C8862" t="s">
        <v>17884</v>
      </c>
      <c r="D8862" t="s">
        <v>92</v>
      </c>
      <c r="E8862" t="s">
        <v>30</v>
      </c>
      <c r="F8862" t="s">
        <v>31</v>
      </c>
    </row>
    <row r="8863" spans="1:6" x14ac:dyDescent="0.25">
      <c r="A8863" t="s">
        <v>17885</v>
      </c>
      <c r="B8863" t="s">
        <v>12</v>
      </c>
      <c r="C8863" t="s">
        <v>17886</v>
      </c>
      <c r="D8863" t="s">
        <v>298</v>
      </c>
      <c r="E8863" t="s">
        <v>843</v>
      </c>
      <c r="F8863" t="s">
        <v>555</v>
      </c>
    </row>
    <row r="8864" spans="1:6" x14ac:dyDescent="0.25">
      <c r="A8864" t="s">
        <v>17887</v>
      </c>
      <c r="B8864" t="s">
        <v>388</v>
      </c>
      <c r="C8864" t="s">
        <v>17888</v>
      </c>
      <c r="D8864" t="s">
        <v>726</v>
      </c>
      <c r="E8864" t="s">
        <v>1070</v>
      </c>
      <c r="F8864" t="s">
        <v>31</v>
      </c>
    </row>
    <row r="8865" spans="1:6" x14ac:dyDescent="0.25">
      <c r="A8865" t="s">
        <v>17889</v>
      </c>
      <c r="B8865" t="s">
        <v>12</v>
      </c>
      <c r="C8865" t="s">
        <v>17890</v>
      </c>
      <c r="D8865" t="s">
        <v>61</v>
      </c>
      <c r="E8865" t="s">
        <v>38</v>
      </c>
      <c r="F8865" t="s">
        <v>5806</v>
      </c>
    </row>
    <row r="8866" spans="1:6" x14ac:dyDescent="0.25">
      <c r="A8866" t="s">
        <v>17891</v>
      </c>
      <c r="B8866" t="s">
        <v>388</v>
      </c>
      <c r="C8866" t="s">
        <v>17892</v>
      </c>
      <c r="D8866" t="s">
        <v>605</v>
      </c>
      <c r="E8866" t="s">
        <v>3328</v>
      </c>
      <c r="F8866" t="s">
        <v>62</v>
      </c>
    </row>
    <row r="8867" spans="1:6" x14ac:dyDescent="0.25">
      <c r="A8867" t="s">
        <v>17893</v>
      </c>
      <c r="B8867" t="s">
        <v>12</v>
      </c>
      <c r="C8867" t="s">
        <v>17894</v>
      </c>
      <c r="D8867" t="s">
        <v>61</v>
      </c>
      <c r="E8867" t="s">
        <v>92</v>
      </c>
      <c r="F8867" t="s">
        <v>31</v>
      </c>
    </row>
    <row r="8868" spans="1:6" x14ac:dyDescent="0.25">
      <c r="A8868" t="s">
        <v>17895</v>
      </c>
      <c r="B8868" t="s">
        <v>70</v>
      </c>
      <c r="C8868" t="s">
        <v>17896</v>
      </c>
      <c r="D8868" t="s">
        <v>86</v>
      </c>
      <c r="E8868" t="s">
        <v>87</v>
      </c>
      <c r="F8868" t="s">
        <v>25</v>
      </c>
    </row>
    <row r="8869" spans="1:6" x14ac:dyDescent="0.25">
      <c r="A8869" t="s">
        <v>17897</v>
      </c>
      <c r="B8869" t="s">
        <v>70</v>
      </c>
      <c r="C8869" t="s">
        <v>17898</v>
      </c>
      <c r="D8869" t="s">
        <v>38</v>
      </c>
      <c r="E8869" t="s">
        <v>736</v>
      </c>
      <c r="F8869" t="s">
        <v>640</v>
      </c>
    </row>
    <row r="8870" spans="1:6" x14ac:dyDescent="0.25">
      <c r="A8870" t="s">
        <v>17899</v>
      </c>
      <c r="B8870" t="s">
        <v>12</v>
      </c>
      <c r="C8870" t="s">
        <v>17900</v>
      </c>
      <c r="D8870" t="s">
        <v>61</v>
      </c>
      <c r="E8870" t="s">
        <v>38</v>
      </c>
      <c r="F8870" t="s">
        <v>5485</v>
      </c>
    </row>
    <row r="8871" spans="1:6" x14ac:dyDescent="0.25">
      <c r="A8871" t="s">
        <v>17901</v>
      </c>
      <c r="B8871" t="s">
        <v>12</v>
      </c>
      <c r="C8871" t="s">
        <v>17902</v>
      </c>
      <c r="D8871" t="s">
        <v>298</v>
      </c>
      <c r="E8871" t="s">
        <v>923</v>
      </c>
      <c r="F8871" t="s">
        <v>555</v>
      </c>
    </row>
    <row r="8872" spans="1:6" x14ac:dyDescent="0.25">
      <c r="A8872" t="s">
        <v>17903</v>
      </c>
      <c r="B8872" t="s">
        <v>70</v>
      </c>
      <c r="C8872" t="s">
        <v>17904</v>
      </c>
      <c r="D8872" t="s">
        <v>38</v>
      </c>
      <c r="E8872" t="s">
        <v>736</v>
      </c>
      <c r="F8872" t="s">
        <v>640</v>
      </c>
    </row>
    <row r="8873" spans="1:6" x14ac:dyDescent="0.25">
      <c r="A8873" t="s">
        <v>17905</v>
      </c>
      <c r="B8873" t="s">
        <v>12</v>
      </c>
      <c r="C8873" t="s">
        <v>17906</v>
      </c>
      <c r="D8873" t="s">
        <v>92</v>
      </c>
      <c r="E8873" t="s">
        <v>30</v>
      </c>
      <c r="F8873" t="s">
        <v>31</v>
      </c>
    </row>
    <row r="8874" spans="1:6" x14ac:dyDescent="0.25">
      <c r="A8874" t="s">
        <v>17907</v>
      </c>
      <c r="B8874" t="s">
        <v>12</v>
      </c>
      <c r="C8874" t="s">
        <v>17908</v>
      </c>
      <c r="D8874" t="s">
        <v>295</v>
      </c>
      <c r="E8874" t="s">
        <v>30</v>
      </c>
      <c r="F8874" t="s">
        <v>31</v>
      </c>
    </row>
    <row r="8875" spans="1:6" x14ac:dyDescent="0.25">
      <c r="A8875" t="s">
        <v>17909</v>
      </c>
      <c r="B8875" t="s">
        <v>12</v>
      </c>
      <c r="C8875" t="s">
        <v>17910</v>
      </c>
      <c r="D8875" t="s">
        <v>298</v>
      </c>
      <c r="E8875" t="s">
        <v>722</v>
      </c>
      <c r="F8875" t="s">
        <v>31</v>
      </c>
    </row>
    <row r="8876" spans="1:6" x14ac:dyDescent="0.25">
      <c r="A8876" t="s">
        <v>17911</v>
      </c>
      <c r="B8876" t="s">
        <v>388</v>
      </c>
      <c r="C8876" t="s">
        <v>17912</v>
      </c>
      <c r="D8876" t="s">
        <v>298</v>
      </c>
      <c r="E8876" t="s">
        <v>507</v>
      </c>
      <c r="F8876" t="s">
        <v>31</v>
      </c>
    </row>
    <row r="8877" spans="1:6" x14ac:dyDescent="0.25">
      <c r="A8877" t="s">
        <v>17913</v>
      </c>
      <c r="B8877" t="s">
        <v>12</v>
      </c>
      <c r="C8877" t="s">
        <v>17914</v>
      </c>
      <c r="D8877" t="s">
        <v>609</v>
      </c>
      <c r="E8877" t="s">
        <v>610</v>
      </c>
      <c r="F8877" t="s">
        <v>611</v>
      </c>
    </row>
    <row r="8878" spans="1:6" x14ac:dyDescent="0.25">
      <c r="A8878" t="s">
        <v>17915</v>
      </c>
      <c r="B8878" t="s">
        <v>12</v>
      </c>
      <c r="C8878" t="s">
        <v>17916</v>
      </c>
      <c r="D8878" t="s">
        <v>1015</v>
      </c>
      <c r="E8878" t="s">
        <v>61</v>
      </c>
      <c r="F8878" t="s">
        <v>31</v>
      </c>
    </row>
    <row r="8879" spans="1:6" x14ac:dyDescent="0.25">
      <c r="A8879" t="s">
        <v>17917</v>
      </c>
      <c r="B8879" t="s">
        <v>12</v>
      </c>
      <c r="C8879" t="s">
        <v>17918</v>
      </c>
      <c r="D8879" t="s">
        <v>605</v>
      </c>
      <c r="E8879" t="s">
        <v>8097</v>
      </c>
      <c r="F8879" t="s">
        <v>16</v>
      </c>
    </row>
    <row r="8880" spans="1:6" x14ac:dyDescent="0.25">
      <c r="A8880" t="s">
        <v>17919</v>
      </c>
      <c r="B8880" t="s">
        <v>12</v>
      </c>
      <c r="C8880" t="s">
        <v>17920</v>
      </c>
      <c r="D8880" t="s">
        <v>61</v>
      </c>
      <c r="E8880" t="s">
        <v>38</v>
      </c>
      <c r="F8880" t="s">
        <v>5806</v>
      </c>
    </row>
    <row r="8881" spans="1:6" x14ac:dyDescent="0.25">
      <c r="A8881" t="s">
        <v>17921</v>
      </c>
      <c r="B8881" t="s">
        <v>12</v>
      </c>
      <c r="C8881" t="s">
        <v>17922</v>
      </c>
      <c r="D8881" t="s">
        <v>61</v>
      </c>
      <c r="E8881" t="s">
        <v>92</v>
      </c>
      <c r="F8881" t="s">
        <v>31</v>
      </c>
    </row>
    <row r="8882" spans="1:6" x14ac:dyDescent="0.25">
      <c r="A8882" t="s">
        <v>17923</v>
      </c>
      <c r="B8882" t="s">
        <v>12</v>
      </c>
      <c r="C8882" t="s">
        <v>17924</v>
      </c>
      <c r="D8882" t="s">
        <v>61</v>
      </c>
      <c r="E8882" t="s">
        <v>38</v>
      </c>
      <c r="F8882" t="s">
        <v>5806</v>
      </c>
    </row>
    <row r="8883" spans="1:6" x14ac:dyDescent="0.25">
      <c r="A8883" t="s">
        <v>17925</v>
      </c>
      <c r="B8883" t="s">
        <v>388</v>
      </c>
      <c r="C8883" t="s">
        <v>17926</v>
      </c>
      <c r="D8883" t="s">
        <v>609</v>
      </c>
      <c r="E8883" t="s">
        <v>881</v>
      </c>
      <c r="F8883" t="s">
        <v>1297</v>
      </c>
    </row>
    <row r="8884" spans="1:6" x14ac:dyDescent="0.25">
      <c r="A8884" t="s">
        <v>17927</v>
      </c>
      <c r="B8884" t="s">
        <v>12</v>
      </c>
      <c r="C8884" t="s">
        <v>17928</v>
      </c>
      <c r="D8884" t="s">
        <v>1521</v>
      </c>
      <c r="E8884" t="s">
        <v>1522</v>
      </c>
      <c r="F8884" t="s">
        <v>1523</v>
      </c>
    </row>
    <row r="8885" spans="1:6" x14ac:dyDescent="0.25">
      <c r="A8885" t="s">
        <v>17929</v>
      </c>
      <c r="B8885" t="s">
        <v>12</v>
      </c>
      <c r="C8885" t="s">
        <v>17930</v>
      </c>
      <c r="D8885" t="s">
        <v>61</v>
      </c>
      <c r="E8885" t="s">
        <v>92</v>
      </c>
      <c r="F8885" t="s">
        <v>31</v>
      </c>
    </row>
    <row r="8886" spans="1:6" x14ac:dyDescent="0.25">
      <c r="A8886" t="s">
        <v>17931</v>
      </c>
      <c r="B8886" t="s">
        <v>70</v>
      </c>
      <c r="C8886" t="s">
        <v>17932</v>
      </c>
      <c r="D8886" t="s">
        <v>30</v>
      </c>
      <c r="E8886" t="s">
        <v>61</v>
      </c>
      <c r="F8886" t="s">
        <v>25</v>
      </c>
    </row>
    <row r="8887" spans="1:6" x14ac:dyDescent="0.25">
      <c r="A8887" t="s">
        <v>17933</v>
      </c>
      <c r="B8887" t="s">
        <v>12</v>
      </c>
      <c r="C8887" t="s">
        <v>17934</v>
      </c>
      <c r="D8887" t="s">
        <v>30</v>
      </c>
      <c r="E8887" t="s">
        <v>30</v>
      </c>
      <c r="F8887" t="s">
        <v>31</v>
      </c>
    </row>
    <row r="8888" spans="1:6" x14ac:dyDescent="0.25">
      <c r="A8888" t="s">
        <v>17935</v>
      </c>
      <c r="B8888" t="s">
        <v>70</v>
      </c>
      <c r="C8888" t="s">
        <v>17936</v>
      </c>
      <c r="D8888" t="s">
        <v>609</v>
      </c>
      <c r="E8888" t="s">
        <v>610</v>
      </c>
      <c r="F8888" t="s">
        <v>31</v>
      </c>
    </row>
    <row r="8889" spans="1:6" x14ac:dyDescent="0.25">
      <c r="A8889" t="s">
        <v>17937</v>
      </c>
      <c r="B8889" t="s">
        <v>12</v>
      </c>
      <c r="C8889" t="s">
        <v>17938</v>
      </c>
      <c r="D8889" t="s">
        <v>295</v>
      </c>
      <c r="E8889" t="s">
        <v>991</v>
      </c>
      <c r="F8889" t="s">
        <v>31</v>
      </c>
    </row>
    <row r="8890" spans="1:6" x14ac:dyDescent="0.25">
      <c r="A8890" t="s">
        <v>17939</v>
      </c>
      <c r="B8890" t="s">
        <v>12</v>
      </c>
      <c r="C8890" t="s">
        <v>17940</v>
      </c>
      <c r="D8890" t="s">
        <v>86</v>
      </c>
      <c r="E8890" t="s">
        <v>87</v>
      </c>
      <c r="F8890" t="s">
        <v>31</v>
      </c>
    </row>
    <row r="8891" spans="1:6" x14ac:dyDescent="0.25">
      <c r="A8891" t="s">
        <v>17941</v>
      </c>
      <c r="B8891" t="s">
        <v>70</v>
      </c>
      <c r="C8891" t="s">
        <v>17942</v>
      </c>
      <c r="D8891" t="s">
        <v>38</v>
      </c>
      <c r="E8891" t="s">
        <v>736</v>
      </c>
      <c r="F8891" t="s">
        <v>640</v>
      </c>
    </row>
    <row r="8892" spans="1:6" x14ac:dyDescent="0.25">
      <c r="A8892" t="s">
        <v>17943</v>
      </c>
      <c r="B8892" t="s">
        <v>12</v>
      </c>
      <c r="C8892" t="s">
        <v>17944</v>
      </c>
      <c r="D8892" t="s">
        <v>298</v>
      </c>
      <c r="E8892" t="s">
        <v>843</v>
      </c>
      <c r="F8892" t="s">
        <v>555</v>
      </c>
    </row>
    <row r="8893" spans="1:6" x14ac:dyDescent="0.25">
      <c r="A8893" t="s">
        <v>17945</v>
      </c>
      <c r="B8893" t="s">
        <v>12</v>
      </c>
      <c r="C8893" t="s">
        <v>17946</v>
      </c>
      <c r="D8893" t="s">
        <v>30</v>
      </c>
      <c r="E8893" t="s">
        <v>30</v>
      </c>
      <c r="F8893" t="s">
        <v>31</v>
      </c>
    </row>
    <row r="8894" spans="1:6" x14ac:dyDescent="0.25">
      <c r="A8894" t="s">
        <v>17947</v>
      </c>
      <c r="B8894" t="s">
        <v>70</v>
      </c>
      <c r="C8894" t="s">
        <v>17948</v>
      </c>
      <c r="D8894" t="s">
        <v>30</v>
      </c>
      <c r="E8894" t="s">
        <v>61</v>
      </c>
      <c r="F8894" t="s">
        <v>25</v>
      </c>
    </row>
    <row r="8895" spans="1:6" x14ac:dyDescent="0.25">
      <c r="A8895" t="s">
        <v>17949</v>
      </c>
      <c r="B8895" t="s">
        <v>12</v>
      </c>
      <c r="C8895" t="s">
        <v>17950</v>
      </c>
      <c r="D8895" t="s">
        <v>298</v>
      </c>
      <c r="E8895" t="s">
        <v>299</v>
      </c>
      <c r="F8895" t="s">
        <v>31</v>
      </c>
    </row>
    <row r="8896" spans="1:6" x14ac:dyDescent="0.25">
      <c r="A8896" t="s">
        <v>17951</v>
      </c>
      <c r="B8896" t="s">
        <v>388</v>
      </c>
      <c r="C8896" t="s">
        <v>17952</v>
      </c>
      <c r="D8896" t="s">
        <v>609</v>
      </c>
      <c r="E8896" t="s">
        <v>610</v>
      </c>
      <c r="F8896" t="s">
        <v>1297</v>
      </c>
    </row>
    <row r="8897" spans="1:6" x14ac:dyDescent="0.25">
      <c r="A8897" t="s">
        <v>17953</v>
      </c>
      <c r="B8897" t="s">
        <v>12</v>
      </c>
      <c r="C8897" t="s">
        <v>17954</v>
      </c>
      <c r="D8897" t="s">
        <v>30</v>
      </c>
      <c r="E8897" t="s">
        <v>61</v>
      </c>
      <c r="F8897" t="s">
        <v>25</v>
      </c>
    </row>
    <row r="8898" spans="1:6" x14ac:dyDescent="0.25">
      <c r="A8898" t="s">
        <v>17955</v>
      </c>
      <c r="B8898" t="s">
        <v>12</v>
      </c>
      <c r="C8898" t="s">
        <v>17956</v>
      </c>
      <c r="D8898" t="s">
        <v>1015</v>
      </c>
      <c r="E8898" t="s">
        <v>1262</v>
      </c>
      <c r="F8898" t="s">
        <v>2204</v>
      </c>
    </row>
    <row r="8899" spans="1:6" x14ac:dyDescent="0.25">
      <c r="A8899" t="s">
        <v>17957</v>
      </c>
      <c r="B8899" t="s">
        <v>12</v>
      </c>
      <c r="C8899" t="s">
        <v>17958</v>
      </c>
      <c r="D8899" t="s">
        <v>30</v>
      </c>
      <c r="E8899" t="s">
        <v>30</v>
      </c>
      <c r="F8899" t="s">
        <v>62</v>
      </c>
    </row>
    <row r="8900" spans="1:6" x14ac:dyDescent="0.25">
      <c r="A8900" t="s">
        <v>17959</v>
      </c>
      <c r="B8900" t="s">
        <v>12</v>
      </c>
      <c r="C8900" t="s">
        <v>17960</v>
      </c>
      <c r="D8900" t="s">
        <v>86</v>
      </c>
      <c r="E8900" t="s">
        <v>87</v>
      </c>
      <c r="F8900" t="s">
        <v>31</v>
      </c>
    </row>
    <row r="8901" spans="1:6" x14ac:dyDescent="0.25">
      <c r="A8901" t="s">
        <v>17961</v>
      </c>
      <c r="B8901" t="s">
        <v>388</v>
      </c>
      <c r="C8901" t="s">
        <v>17962</v>
      </c>
      <c r="D8901" t="s">
        <v>298</v>
      </c>
      <c r="E8901" t="s">
        <v>722</v>
      </c>
      <c r="F8901" t="s">
        <v>555</v>
      </c>
    </row>
    <row r="8902" spans="1:6" x14ac:dyDescent="0.25">
      <c r="A8902" t="s">
        <v>17963</v>
      </c>
      <c r="B8902" t="s">
        <v>70</v>
      </c>
      <c r="C8902" t="s">
        <v>17964</v>
      </c>
      <c r="D8902" t="s">
        <v>87</v>
      </c>
      <c r="E8902" t="s">
        <v>92</v>
      </c>
      <c r="F8902" t="s">
        <v>31</v>
      </c>
    </row>
    <row r="8903" spans="1:6" x14ac:dyDescent="0.25">
      <c r="A8903" t="s">
        <v>17965</v>
      </c>
      <c r="B8903" t="s">
        <v>70</v>
      </c>
      <c r="C8903" t="s">
        <v>17966</v>
      </c>
      <c r="D8903" t="s">
        <v>30</v>
      </c>
      <c r="E8903" t="s">
        <v>61</v>
      </c>
      <c r="F8903" t="s">
        <v>25</v>
      </c>
    </row>
    <row r="8904" spans="1:6" x14ac:dyDescent="0.25">
      <c r="A8904" t="s">
        <v>17967</v>
      </c>
      <c r="B8904" t="s">
        <v>70</v>
      </c>
      <c r="C8904" t="s">
        <v>17968</v>
      </c>
      <c r="D8904" t="s">
        <v>38</v>
      </c>
      <c r="E8904" t="s">
        <v>736</v>
      </c>
      <c r="F8904" t="s">
        <v>640</v>
      </c>
    </row>
    <row r="8905" spans="1:6" x14ac:dyDescent="0.25">
      <c r="A8905" t="s">
        <v>17969</v>
      </c>
      <c r="B8905" t="s">
        <v>12</v>
      </c>
      <c r="C8905" t="s">
        <v>17970</v>
      </c>
      <c r="D8905" t="s">
        <v>30</v>
      </c>
      <c r="E8905" t="s">
        <v>30</v>
      </c>
      <c r="F8905" t="s">
        <v>62</v>
      </c>
    </row>
    <row r="8906" spans="1:6" x14ac:dyDescent="0.25">
      <c r="A8906" t="s">
        <v>17971</v>
      </c>
      <c r="B8906" t="s">
        <v>12</v>
      </c>
      <c r="C8906" t="s">
        <v>17972</v>
      </c>
      <c r="D8906" t="s">
        <v>86</v>
      </c>
      <c r="E8906" t="s">
        <v>87</v>
      </c>
      <c r="F8906" t="s">
        <v>31</v>
      </c>
    </row>
    <row r="8907" spans="1:6" x14ac:dyDescent="0.25">
      <c r="A8907" t="s">
        <v>17973</v>
      </c>
      <c r="B8907" t="s">
        <v>12</v>
      </c>
      <c r="C8907" t="s">
        <v>17974</v>
      </c>
      <c r="D8907" t="s">
        <v>86</v>
      </c>
      <c r="E8907" t="s">
        <v>87</v>
      </c>
      <c r="F8907" t="s">
        <v>31</v>
      </c>
    </row>
    <row r="8908" spans="1:6" x14ac:dyDescent="0.25">
      <c r="A8908" t="s">
        <v>17975</v>
      </c>
      <c r="B8908" t="s">
        <v>12</v>
      </c>
      <c r="C8908" t="s">
        <v>17976</v>
      </c>
      <c r="D8908" t="s">
        <v>61</v>
      </c>
      <c r="E8908" t="s">
        <v>92</v>
      </c>
      <c r="F8908" t="s">
        <v>31</v>
      </c>
    </row>
    <row r="8909" spans="1:6" x14ac:dyDescent="0.25">
      <c r="A8909" t="s">
        <v>17977</v>
      </c>
      <c r="B8909" t="s">
        <v>12</v>
      </c>
      <c r="C8909" t="s">
        <v>17978</v>
      </c>
      <c r="D8909" t="s">
        <v>61</v>
      </c>
      <c r="E8909" t="s">
        <v>38</v>
      </c>
      <c r="F8909" t="s">
        <v>5806</v>
      </c>
    </row>
    <row r="8910" spans="1:6" x14ac:dyDescent="0.25">
      <c r="A8910" t="s">
        <v>17979</v>
      </c>
      <c r="B8910" t="s">
        <v>12</v>
      </c>
      <c r="C8910" t="s">
        <v>17980</v>
      </c>
      <c r="D8910" t="s">
        <v>61</v>
      </c>
      <c r="E8910" t="s">
        <v>38</v>
      </c>
      <c r="F8910" t="s">
        <v>5485</v>
      </c>
    </row>
    <row r="8911" spans="1:6" x14ac:dyDescent="0.25">
      <c r="A8911" t="s">
        <v>17981</v>
      </c>
      <c r="B8911" t="s">
        <v>12</v>
      </c>
      <c r="C8911" t="s">
        <v>17982</v>
      </c>
      <c r="D8911" t="s">
        <v>295</v>
      </c>
      <c r="E8911" t="s">
        <v>61</v>
      </c>
      <c r="F8911" t="s">
        <v>31</v>
      </c>
    </row>
    <row r="8912" spans="1:6" x14ac:dyDescent="0.25">
      <c r="A8912" t="s">
        <v>17983</v>
      </c>
      <c r="B8912" t="s">
        <v>12</v>
      </c>
      <c r="C8912" t="s">
        <v>17984</v>
      </c>
      <c r="D8912" t="s">
        <v>86</v>
      </c>
      <c r="E8912" t="s">
        <v>87</v>
      </c>
      <c r="F8912" t="s">
        <v>31</v>
      </c>
    </row>
    <row r="8913" spans="1:6" x14ac:dyDescent="0.25">
      <c r="A8913" t="s">
        <v>17985</v>
      </c>
      <c r="B8913" t="s">
        <v>12</v>
      </c>
      <c r="C8913" t="s">
        <v>17986</v>
      </c>
      <c r="D8913" t="s">
        <v>86</v>
      </c>
      <c r="E8913" t="s">
        <v>87</v>
      </c>
      <c r="F8913" t="s">
        <v>31</v>
      </c>
    </row>
    <row r="8914" spans="1:6" x14ac:dyDescent="0.25">
      <c r="A8914" t="s">
        <v>17987</v>
      </c>
      <c r="B8914" t="s">
        <v>388</v>
      </c>
      <c r="C8914" t="s">
        <v>17988</v>
      </c>
      <c r="D8914" t="s">
        <v>14</v>
      </c>
      <c r="E8914" t="s">
        <v>5601</v>
      </c>
      <c r="F8914" t="s">
        <v>31</v>
      </c>
    </row>
    <row r="8915" spans="1:6" x14ac:dyDescent="0.25">
      <c r="A8915" t="s">
        <v>17989</v>
      </c>
      <c r="B8915" t="s">
        <v>70</v>
      </c>
      <c r="C8915" t="s">
        <v>17990</v>
      </c>
      <c r="D8915" t="s">
        <v>30</v>
      </c>
      <c r="E8915" t="s">
        <v>61</v>
      </c>
      <c r="F8915" t="s">
        <v>25</v>
      </c>
    </row>
    <row r="8916" spans="1:6" x14ac:dyDescent="0.25">
      <c r="A8916" t="s">
        <v>17991</v>
      </c>
      <c r="B8916" t="s">
        <v>70</v>
      </c>
      <c r="C8916" t="s">
        <v>17992</v>
      </c>
      <c r="D8916" t="s">
        <v>92</v>
      </c>
      <c r="E8916" t="s">
        <v>30</v>
      </c>
      <c r="F8916" t="s">
        <v>31</v>
      </c>
    </row>
    <row r="8917" spans="1:6" x14ac:dyDescent="0.25">
      <c r="A8917" t="s">
        <v>17993</v>
      </c>
      <c r="B8917" t="s">
        <v>12</v>
      </c>
      <c r="C8917" t="s">
        <v>17994</v>
      </c>
      <c r="D8917" t="s">
        <v>298</v>
      </c>
      <c r="E8917" t="s">
        <v>390</v>
      </c>
      <c r="F8917" t="s">
        <v>31</v>
      </c>
    </row>
    <row r="8918" spans="1:6" x14ac:dyDescent="0.25">
      <c r="A8918" t="s">
        <v>17995</v>
      </c>
      <c r="B8918" t="s">
        <v>12</v>
      </c>
      <c r="C8918" t="s">
        <v>17996</v>
      </c>
      <c r="D8918" t="s">
        <v>298</v>
      </c>
      <c r="E8918" t="s">
        <v>554</v>
      </c>
      <c r="F8918" t="s">
        <v>903</v>
      </c>
    </row>
    <row r="8919" spans="1:6" x14ac:dyDescent="0.25">
      <c r="A8919" t="s">
        <v>17997</v>
      </c>
      <c r="B8919" t="s">
        <v>70</v>
      </c>
      <c r="C8919" t="s">
        <v>17998</v>
      </c>
      <c r="D8919" t="s">
        <v>38</v>
      </c>
      <c r="E8919" t="s">
        <v>736</v>
      </c>
      <c r="F8919" t="s">
        <v>640</v>
      </c>
    </row>
    <row r="8920" spans="1:6" x14ac:dyDescent="0.25">
      <c r="A8920" t="s">
        <v>17999</v>
      </c>
      <c r="B8920" t="s">
        <v>70</v>
      </c>
      <c r="C8920" t="s">
        <v>18000</v>
      </c>
      <c r="D8920" t="s">
        <v>609</v>
      </c>
      <c r="E8920" t="s">
        <v>610</v>
      </c>
      <c r="F8920" t="s">
        <v>899</v>
      </c>
    </row>
    <row r="8921" spans="1:6" x14ac:dyDescent="0.25">
      <c r="A8921" t="s">
        <v>18001</v>
      </c>
      <c r="B8921" t="s">
        <v>12</v>
      </c>
      <c r="C8921" t="s">
        <v>18002</v>
      </c>
      <c r="D8921" t="s">
        <v>295</v>
      </c>
      <c r="E8921" t="s">
        <v>30</v>
      </c>
      <c r="F8921" t="s">
        <v>31</v>
      </c>
    </row>
    <row r="8922" spans="1:6" x14ac:dyDescent="0.25">
      <c r="A8922" t="s">
        <v>18003</v>
      </c>
      <c r="B8922" t="s">
        <v>12</v>
      </c>
      <c r="C8922" t="s">
        <v>18004</v>
      </c>
      <c r="D8922" t="s">
        <v>30</v>
      </c>
      <c r="E8922" t="s">
        <v>30</v>
      </c>
      <c r="F8922" t="s">
        <v>31</v>
      </c>
    </row>
    <row r="8923" spans="1:6" x14ac:dyDescent="0.25">
      <c r="A8923" t="s">
        <v>18005</v>
      </c>
      <c r="B8923" t="s">
        <v>12</v>
      </c>
      <c r="C8923" t="s">
        <v>18006</v>
      </c>
      <c r="D8923" t="s">
        <v>30</v>
      </c>
      <c r="E8923" t="s">
        <v>30</v>
      </c>
      <c r="F8923" t="s">
        <v>31</v>
      </c>
    </row>
    <row r="8924" spans="1:6" x14ac:dyDescent="0.25">
      <c r="A8924" t="s">
        <v>18007</v>
      </c>
      <c r="B8924" t="s">
        <v>12</v>
      </c>
      <c r="C8924" t="s">
        <v>18008</v>
      </c>
      <c r="D8924" t="s">
        <v>298</v>
      </c>
      <c r="E8924" t="s">
        <v>843</v>
      </c>
      <c r="F8924" t="s">
        <v>555</v>
      </c>
    </row>
    <row r="8925" spans="1:6" x14ac:dyDescent="0.25">
      <c r="A8925" t="s">
        <v>18009</v>
      </c>
      <c r="B8925" t="s">
        <v>12</v>
      </c>
      <c r="C8925" t="s">
        <v>18010</v>
      </c>
      <c r="D8925" t="s">
        <v>30</v>
      </c>
      <c r="E8925" t="s">
        <v>30</v>
      </c>
      <c r="F8925" t="s">
        <v>31</v>
      </c>
    </row>
    <row r="8926" spans="1:6" x14ac:dyDescent="0.25">
      <c r="A8926" t="s">
        <v>18011</v>
      </c>
      <c r="B8926" t="s">
        <v>12</v>
      </c>
      <c r="C8926" t="s">
        <v>18012</v>
      </c>
      <c r="D8926" t="s">
        <v>30</v>
      </c>
      <c r="E8926" t="s">
        <v>30</v>
      </c>
      <c r="F8926" t="s">
        <v>31</v>
      </c>
    </row>
    <row r="8927" spans="1:6" x14ac:dyDescent="0.25">
      <c r="A8927" t="s">
        <v>18013</v>
      </c>
      <c r="B8927" t="s">
        <v>12</v>
      </c>
      <c r="C8927" t="s">
        <v>18014</v>
      </c>
      <c r="D8927" t="s">
        <v>30</v>
      </c>
      <c r="E8927" t="s">
        <v>30</v>
      </c>
      <c r="F8927" t="s">
        <v>31</v>
      </c>
    </row>
    <row r="8928" spans="1:6" x14ac:dyDescent="0.25">
      <c r="A8928" t="s">
        <v>18015</v>
      </c>
      <c r="B8928" t="s">
        <v>12</v>
      </c>
      <c r="C8928" t="s">
        <v>18016</v>
      </c>
      <c r="D8928" t="s">
        <v>61</v>
      </c>
      <c r="E8928" t="s">
        <v>92</v>
      </c>
      <c r="F8928" t="s">
        <v>31</v>
      </c>
    </row>
    <row r="8929" spans="1:6" x14ac:dyDescent="0.25">
      <c r="A8929" t="s">
        <v>18017</v>
      </c>
      <c r="B8929" t="s">
        <v>388</v>
      </c>
      <c r="C8929" t="s">
        <v>18018</v>
      </c>
      <c r="D8929" t="s">
        <v>609</v>
      </c>
      <c r="E8929" t="s">
        <v>3224</v>
      </c>
      <c r="F8929" t="s">
        <v>611</v>
      </c>
    </row>
    <row r="8930" spans="1:6" x14ac:dyDescent="0.25">
      <c r="A8930" t="s">
        <v>18019</v>
      </c>
      <c r="B8930" t="s">
        <v>12</v>
      </c>
      <c r="C8930" t="s">
        <v>18020</v>
      </c>
      <c r="D8930" t="s">
        <v>30</v>
      </c>
      <c r="E8930" t="s">
        <v>30</v>
      </c>
      <c r="F8930" t="s">
        <v>31</v>
      </c>
    </row>
    <row r="8931" spans="1:6" x14ac:dyDescent="0.25">
      <c r="A8931" t="s">
        <v>18021</v>
      </c>
      <c r="B8931" t="s">
        <v>12</v>
      </c>
      <c r="C8931" t="s">
        <v>18022</v>
      </c>
      <c r="D8931" t="s">
        <v>30</v>
      </c>
      <c r="E8931" t="s">
        <v>30</v>
      </c>
      <c r="F8931" t="s">
        <v>31</v>
      </c>
    </row>
    <row r="8932" spans="1:6" x14ac:dyDescent="0.25">
      <c r="A8932" t="s">
        <v>18023</v>
      </c>
      <c r="B8932" t="s">
        <v>70</v>
      </c>
      <c r="C8932" t="s">
        <v>18024</v>
      </c>
      <c r="D8932" t="s">
        <v>30</v>
      </c>
      <c r="E8932" t="s">
        <v>30</v>
      </c>
      <c r="F8932" t="s">
        <v>31</v>
      </c>
    </row>
    <row r="8933" spans="1:6" x14ac:dyDescent="0.25">
      <c r="A8933" t="s">
        <v>18025</v>
      </c>
      <c r="B8933" t="s">
        <v>388</v>
      </c>
      <c r="C8933" t="s">
        <v>18026</v>
      </c>
      <c r="D8933" t="s">
        <v>298</v>
      </c>
      <c r="E8933" t="s">
        <v>554</v>
      </c>
      <c r="F8933" t="s">
        <v>555</v>
      </c>
    </row>
    <row r="8934" spans="1:6" x14ac:dyDescent="0.25">
      <c r="A8934" t="s">
        <v>18027</v>
      </c>
      <c r="B8934" t="s">
        <v>12</v>
      </c>
      <c r="C8934" t="s">
        <v>18028</v>
      </c>
      <c r="D8934" t="s">
        <v>61</v>
      </c>
      <c r="E8934" t="s">
        <v>38</v>
      </c>
      <c r="F8934" t="s">
        <v>31</v>
      </c>
    </row>
    <row r="8935" spans="1:6" x14ac:dyDescent="0.25">
      <c r="A8935" t="s">
        <v>18029</v>
      </c>
      <c r="B8935" t="s">
        <v>12</v>
      </c>
      <c r="C8935" t="s">
        <v>18030</v>
      </c>
      <c r="D8935" t="s">
        <v>61</v>
      </c>
      <c r="E8935" t="s">
        <v>92</v>
      </c>
      <c r="F8935" t="s">
        <v>31</v>
      </c>
    </row>
    <row r="8936" spans="1:6" x14ac:dyDescent="0.25">
      <c r="A8936" t="s">
        <v>18031</v>
      </c>
      <c r="B8936" t="s">
        <v>12</v>
      </c>
      <c r="C8936" t="s">
        <v>18032</v>
      </c>
      <c r="D8936" t="s">
        <v>87</v>
      </c>
      <c r="E8936" t="s">
        <v>295</v>
      </c>
      <c r="F8936" t="s">
        <v>25</v>
      </c>
    </row>
    <row r="8937" spans="1:6" x14ac:dyDescent="0.25">
      <c r="A8937" t="s">
        <v>18033</v>
      </c>
      <c r="B8937" t="s">
        <v>388</v>
      </c>
      <c r="C8937" t="s">
        <v>18034</v>
      </c>
      <c r="D8937" t="s">
        <v>605</v>
      </c>
      <c r="E8937" t="s">
        <v>815</v>
      </c>
      <c r="F8937" t="s">
        <v>62</v>
      </c>
    </row>
    <row r="8938" spans="1:6" x14ac:dyDescent="0.25">
      <c r="A8938" t="s">
        <v>18035</v>
      </c>
      <c r="B8938" t="s">
        <v>12</v>
      </c>
      <c r="C8938" t="s">
        <v>18036</v>
      </c>
      <c r="D8938" t="s">
        <v>86</v>
      </c>
      <c r="E8938" t="s">
        <v>87</v>
      </c>
      <c r="F8938" t="s">
        <v>31</v>
      </c>
    </row>
    <row r="8939" spans="1:6" x14ac:dyDescent="0.25">
      <c r="A8939" t="s">
        <v>18037</v>
      </c>
      <c r="B8939" t="s">
        <v>12</v>
      </c>
      <c r="C8939" t="s">
        <v>18038</v>
      </c>
      <c r="D8939" t="s">
        <v>86</v>
      </c>
      <c r="E8939" t="s">
        <v>87</v>
      </c>
      <c r="F8939" t="s">
        <v>31</v>
      </c>
    </row>
    <row r="8940" spans="1:6" x14ac:dyDescent="0.25">
      <c r="A8940" t="s">
        <v>18039</v>
      </c>
      <c r="B8940" t="s">
        <v>388</v>
      </c>
      <c r="C8940" t="s">
        <v>18040</v>
      </c>
      <c r="D8940" t="s">
        <v>298</v>
      </c>
      <c r="E8940" t="s">
        <v>507</v>
      </c>
      <c r="F8940" t="s">
        <v>31</v>
      </c>
    </row>
    <row r="8941" spans="1:6" x14ac:dyDescent="0.25">
      <c r="A8941" t="s">
        <v>18041</v>
      </c>
      <c r="B8941" t="s">
        <v>12</v>
      </c>
      <c r="C8941" t="s">
        <v>18042</v>
      </c>
      <c r="D8941" t="s">
        <v>87</v>
      </c>
      <c r="E8941" t="s">
        <v>295</v>
      </c>
      <c r="F8941" t="s">
        <v>25</v>
      </c>
    </row>
    <row r="8942" spans="1:6" x14ac:dyDescent="0.25">
      <c r="A8942" t="s">
        <v>18043</v>
      </c>
      <c r="B8942" t="s">
        <v>12</v>
      </c>
      <c r="C8942" t="s">
        <v>18044</v>
      </c>
      <c r="D8942" t="s">
        <v>1015</v>
      </c>
      <c r="E8942" t="s">
        <v>1262</v>
      </c>
      <c r="F8942" t="s">
        <v>2204</v>
      </c>
    </row>
    <row r="8943" spans="1:6" x14ac:dyDescent="0.25">
      <c r="A8943" t="s">
        <v>18045</v>
      </c>
      <c r="B8943" t="s">
        <v>12</v>
      </c>
      <c r="C8943" t="s">
        <v>18046</v>
      </c>
      <c r="D8943" t="s">
        <v>30</v>
      </c>
      <c r="E8943" t="s">
        <v>30</v>
      </c>
      <c r="F8943" t="s">
        <v>31</v>
      </c>
    </row>
    <row r="8944" spans="1:6" x14ac:dyDescent="0.25">
      <c r="A8944" t="s">
        <v>18047</v>
      </c>
      <c r="B8944" t="s">
        <v>12</v>
      </c>
      <c r="C8944" t="s">
        <v>18048</v>
      </c>
      <c r="D8944" t="s">
        <v>92</v>
      </c>
      <c r="E8944" t="s">
        <v>92</v>
      </c>
      <c r="F8944" t="s">
        <v>31</v>
      </c>
    </row>
    <row r="8945" spans="1:6" x14ac:dyDescent="0.25">
      <c r="A8945" t="s">
        <v>18049</v>
      </c>
      <c r="B8945" t="s">
        <v>388</v>
      </c>
      <c r="C8945" t="s">
        <v>18050</v>
      </c>
      <c r="D8945" t="s">
        <v>298</v>
      </c>
      <c r="E8945" t="s">
        <v>507</v>
      </c>
      <c r="F8945" t="s">
        <v>31</v>
      </c>
    </row>
    <row r="8946" spans="1:6" x14ac:dyDescent="0.25">
      <c r="A8946" t="s">
        <v>18051</v>
      </c>
      <c r="B8946" t="s">
        <v>12</v>
      </c>
      <c r="C8946" t="s">
        <v>18052</v>
      </c>
      <c r="D8946" t="s">
        <v>298</v>
      </c>
      <c r="E8946" t="s">
        <v>507</v>
      </c>
      <c r="F8946" t="s">
        <v>31</v>
      </c>
    </row>
    <row r="8947" spans="1:6" x14ac:dyDescent="0.25">
      <c r="A8947" t="s">
        <v>18053</v>
      </c>
      <c r="B8947" t="s">
        <v>70</v>
      </c>
      <c r="C8947" t="s">
        <v>18054</v>
      </c>
      <c r="D8947" t="s">
        <v>726</v>
      </c>
      <c r="E8947" t="s">
        <v>1070</v>
      </c>
      <c r="F8947" t="s">
        <v>31</v>
      </c>
    </row>
    <row r="8948" spans="1:6" x14ac:dyDescent="0.25">
      <c r="A8948" t="s">
        <v>18055</v>
      </c>
      <c r="B8948" t="s">
        <v>70</v>
      </c>
      <c r="C8948" t="s">
        <v>18056</v>
      </c>
      <c r="D8948" t="s">
        <v>295</v>
      </c>
      <c r="E8948" t="s">
        <v>295</v>
      </c>
      <c r="F8948" t="s">
        <v>31</v>
      </c>
    </row>
    <row r="8949" spans="1:6" x14ac:dyDescent="0.25">
      <c r="A8949" t="s">
        <v>18057</v>
      </c>
      <c r="B8949" t="s">
        <v>12</v>
      </c>
      <c r="C8949" t="s">
        <v>18058</v>
      </c>
      <c r="D8949" t="s">
        <v>609</v>
      </c>
      <c r="E8949" t="s">
        <v>881</v>
      </c>
      <c r="F8949" t="s">
        <v>1297</v>
      </c>
    </row>
    <row r="8950" spans="1:6" x14ac:dyDescent="0.25">
      <c r="A8950" t="s">
        <v>18059</v>
      </c>
      <c r="B8950" t="s">
        <v>12</v>
      </c>
      <c r="C8950" t="s">
        <v>18060</v>
      </c>
      <c r="D8950" t="s">
        <v>30</v>
      </c>
      <c r="E8950" t="s">
        <v>30</v>
      </c>
      <c r="F8950" t="s">
        <v>31</v>
      </c>
    </row>
    <row r="8951" spans="1:6" x14ac:dyDescent="0.25">
      <c r="A8951" t="s">
        <v>18061</v>
      </c>
      <c r="B8951" t="s">
        <v>12</v>
      </c>
      <c r="C8951" t="s">
        <v>18062</v>
      </c>
      <c r="D8951" t="s">
        <v>92</v>
      </c>
      <c r="E8951" t="s">
        <v>92</v>
      </c>
      <c r="F8951" t="s">
        <v>31</v>
      </c>
    </row>
    <row r="8952" spans="1:6" x14ac:dyDescent="0.25">
      <c r="A8952" t="s">
        <v>18063</v>
      </c>
      <c r="B8952" t="s">
        <v>12</v>
      </c>
      <c r="C8952" t="s">
        <v>18064</v>
      </c>
      <c r="D8952" t="s">
        <v>295</v>
      </c>
      <c r="E8952" t="s">
        <v>86</v>
      </c>
      <c r="F8952" t="s">
        <v>31</v>
      </c>
    </row>
    <row r="8953" spans="1:6" x14ac:dyDescent="0.25">
      <c r="A8953" t="s">
        <v>18065</v>
      </c>
      <c r="B8953" t="s">
        <v>12</v>
      </c>
      <c r="C8953" t="s">
        <v>18066</v>
      </c>
      <c r="D8953" t="s">
        <v>295</v>
      </c>
      <c r="E8953" t="s">
        <v>30</v>
      </c>
      <c r="F8953" t="s">
        <v>31</v>
      </c>
    </row>
    <row r="8954" spans="1:6" x14ac:dyDescent="0.25">
      <c r="A8954" t="s">
        <v>18067</v>
      </c>
      <c r="B8954" t="s">
        <v>12</v>
      </c>
      <c r="C8954" t="s">
        <v>18068</v>
      </c>
      <c r="D8954" t="s">
        <v>30</v>
      </c>
      <c r="E8954" t="s">
        <v>30</v>
      </c>
      <c r="F8954" t="s">
        <v>31</v>
      </c>
    </row>
    <row r="8955" spans="1:6" x14ac:dyDescent="0.25">
      <c r="A8955" t="s">
        <v>18069</v>
      </c>
      <c r="B8955" t="s">
        <v>12</v>
      </c>
      <c r="C8955" t="s">
        <v>18070</v>
      </c>
      <c r="D8955" t="s">
        <v>92</v>
      </c>
      <c r="E8955" t="s">
        <v>92</v>
      </c>
      <c r="F8955" t="s">
        <v>31</v>
      </c>
    </row>
    <row r="8956" spans="1:6" x14ac:dyDescent="0.25">
      <c r="A8956" t="s">
        <v>18071</v>
      </c>
      <c r="B8956" t="s">
        <v>12</v>
      </c>
      <c r="C8956" t="s">
        <v>18072</v>
      </c>
      <c r="D8956" t="s">
        <v>92</v>
      </c>
      <c r="E8956" t="s">
        <v>92</v>
      </c>
      <c r="F8956" t="s">
        <v>31</v>
      </c>
    </row>
    <row r="8957" spans="1:6" x14ac:dyDescent="0.25">
      <c r="A8957" t="s">
        <v>18073</v>
      </c>
      <c r="B8957" t="s">
        <v>70</v>
      </c>
      <c r="C8957" t="s">
        <v>18074</v>
      </c>
      <c r="D8957" t="s">
        <v>295</v>
      </c>
      <c r="E8957" t="s">
        <v>61</v>
      </c>
      <c r="F8957" t="s">
        <v>31</v>
      </c>
    </row>
    <row r="8958" spans="1:6" x14ac:dyDescent="0.25">
      <c r="A8958" t="s">
        <v>18075</v>
      </c>
      <c r="B8958" t="s">
        <v>12</v>
      </c>
      <c r="C8958" t="s">
        <v>18076</v>
      </c>
      <c r="D8958" t="s">
        <v>298</v>
      </c>
      <c r="E8958" t="s">
        <v>390</v>
      </c>
      <c r="F8958" t="s">
        <v>1578</v>
      </c>
    </row>
    <row r="8959" spans="1:6" x14ac:dyDescent="0.25">
      <c r="A8959" t="s">
        <v>18077</v>
      </c>
      <c r="B8959" t="s">
        <v>12</v>
      </c>
      <c r="C8959" t="s">
        <v>18078</v>
      </c>
      <c r="D8959" t="s">
        <v>298</v>
      </c>
      <c r="E8959" t="s">
        <v>722</v>
      </c>
      <c r="F8959" t="s">
        <v>903</v>
      </c>
    </row>
    <row r="8960" spans="1:6" x14ac:dyDescent="0.25">
      <c r="A8960" t="s">
        <v>18079</v>
      </c>
      <c r="B8960" t="s">
        <v>12</v>
      </c>
      <c r="C8960" t="s">
        <v>18080</v>
      </c>
      <c r="D8960" t="s">
        <v>295</v>
      </c>
      <c r="E8960" t="s">
        <v>736</v>
      </c>
      <c r="F8960" t="s">
        <v>31</v>
      </c>
    </row>
    <row r="8961" spans="1:6" x14ac:dyDescent="0.25">
      <c r="A8961" t="s">
        <v>18081</v>
      </c>
      <c r="B8961" t="s">
        <v>12</v>
      </c>
      <c r="C8961" t="s">
        <v>18082</v>
      </c>
      <c r="D8961" t="s">
        <v>86</v>
      </c>
      <c r="E8961" t="s">
        <v>87</v>
      </c>
      <c r="F8961" t="s">
        <v>31</v>
      </c>
    </row>
    <row r="8962" spans="1:6" x14ac:dyDescent="0.25">
      <c r="A8962" t="s">
        <v>18083</v>
      </c>
      <c r="B8962" t="s">
        <v>12</v>
      </c>
      <c r="C8962" t="s">
        <v>18084</v>
      </c>
      <c r="D8962" t="s">
        <v>61</v>
      </c>
      <c r="E8962" t="s">
        <v>92</v>
      </c>
      <c r="F8962" t="s">
        <v>31</v>
      </c>
    </row>
    <row r="8963" spans="1:6" x14ac:dyDescent="0.25">
      <c r="A8963" t="s">
        <v>18085</v>
      </c>
      <c r="B8963" t="s">
        <v>70</v>
      </c>
      <c r="C8963" t="s">
        <v>18086</v>
      </c>
      <c r="D8963" t="s">
        <v>295</v>
      </c>
      <c r="E8963" t="s">
        <v>61</v>
      </c>
      <c r="F8963" t="s">
        <v>31</v>
      </c>
    </row>
    <row r="8964" spans="1:6" x14ac:dyDescent="0.25">
      <c r="A8964" t="s">
        <v>18087</v>
      </c>
      <c r="B8964" t="s">
        <v>388</v>
      </c>
      <c r="C8964" t="s">
        <v>18088</v>
      </c>
      <c r="D8964" t="s">
        <v>726</v>
      </c>
      <c r="E8964" t="s">
        <v>15675</v>
      </c>
      <c r="F8964" t="s">
        <v>31</v>
      </c>
    </row>
    <row r="8965" spans="1:6" x14ac:dyDescent="0.25">
      <c r="A8965" t="s">
        <v>18089</v>
      </c>
      <c r="B8965" t="s">
        <v>388</v>
      </c>
      <c r="C8965" t="s">
        <v>18090</v>
      </c>
      <c r="D8965" t="s">
        <v>295</v>
      </c>
      <c r="E8965" t="s">
        <v>30</v>
      </c>
      <c r="F8965" t="s">
        <v>31</v>
      </c>
    </row>
    <row r="8966" spans="1:6" x14ac:dyDescent="0.25">
      <c r="A8966" t="s">
        <v>18091</v>
      </c>
      <c r="B8966" t="s">
        <v>12</v>
      </c>
      <c r="C8966" t="s">
        <v>18092</v>
      </c>
      <c r="D8966" t="s">
        <v>726</v>
      </c>
      <c r="E8966" t="s">
        <v>1784</v>
      </c>
      <c r="F8966" t="s">
        <v>25</v>
      </c>
    </row>
    <row r="8967" spans="1:6" x14ac:dyDescent="0.25">
      <c r="A8967" t="s">
        <v>18093</v>
      </c>
      <c r="B8967" t="s">
        <v>388</v>
      </c>
      <c r="C8967" t="s">
        <v>18094</v>
      </c>
      <c r="D8967" t="s">
        <v>38</v>
      </c>
      <c r="E8967" t="s">
        <v>295</v>
      </c>
      <c r="F8967" t="s">
        <v>31</v>
      </c>
    </row>
    <row r="8968" spans="1:6" x14ac:dyDescent="0.25">
      <c r="A8968" t="s">
        <v>18095</v>
      </c>
      <c r="B8968" t="s">
        <v>12</v>
      </c>
      <c r="C8968" t="s">
        <v>18096</v>
      </c>
      <c r="D8968" t="s">
        <v>298</v>
      </c>
      <c r="E8968" t="s">
        <v>5305</v>
      </c>
      <c r="F8968" t="s">
        <v>31</v>
      </c>
    </row>
    <row r="8969" spans="1:6" x14ac:dyDescent="0.25">
      <c r="A8969" t="s">
        <v>18097</v>
      </c>
      <c r="B8969" t="s">
        <v>12</v>
      </c>
      <c r="C8969" t="s">
        <v>18098</v>
      </c>
      <c r="D8969" t="s">
        <v>1521</v>
      </c>
      <c r="E8969" t="s">
        <v>7044</v>
      </c>
      <c r="F8969" t="s">
        <v>903</v>
      </c>
    </row>
    <row r="8970" spans="1:6" x14ac:dyDescent="0.25">
      <c r="A8970" t="s">
        <v>18099</v>
      </c>
      <c r="B8970" t="s">
        <v>12</v>
      </c>
      <c r="C8970" t="s">
        <v>18100</v>
      </c>
      <c r="D8970" t="s">
        <v>298</v>
      </c>
      <c r="E8970" t="s">
        <v>843</v>
      </c>
      <c r="F8970" t="s">
        <v>555</v>
      </c>
    </row>
    <row r="8971" spans="1:6" x14ac:dyDescent="0.25">
      <c r="A8971" t="s">
        <v>18101</v>
      </c>
      <c r="B8971" t="s">
        <v>12</v>
      </c>
      <c r="C8971" t="s">
        <v>18102</v>
      </c>
      <c r="D8971" t="s">
        <v>61</v>
      </c>
      <c r="E8971" t="s">
        <v>92</v>
      </c>
      <c r="F8971" t="s">
        <v>31</v>
      </c>
    </row>
    <row r="8972" spans="1:6" x14ac:dyDescent="0.25">
      <c r="A8972" t="s">
        <v>18103</v>
      </c>
      <c r="B8972" t="s">
        <v>12</v>
      </c>
      <c r="C8972" t="s">
        <v>18104</v>
      </c>
      <c r="D8972" t="s">
        <v>736</v>
      </c>
      <c r="E8972" t="s">
        <v>61</v>
      </c>
      <c r="F8972" t="s">
        <v>31</v>
      </c>
    </row>
    <row r="8973" spans="1:6" x14ac:dyDescent="0.25">
      <c r="A8973" t="s">
        <v>18105</v>
      </c>
      <c r="B8973" t="s">
        <v>388</v>
      </c>
      <c r="C8973" t="s">
        <v>18106</v>
      </c>
      <c r="D8973" t="s">
        <v>298</v>
      </c>
      <c r="E8973" t="s">
        <v>722</v>
      </c>
      <c r="F8973" t="s">
        <v>31</v>
      </c>
    </row>
    <row r="8974" spans="1:6" x14ac:dyDescent="0.25">
      <c r="A8974" t="s">
        <v>18107</v>
      </c>
      <c r="B8974" t="s">
        <v>12</v>
      </c>
      <c r="C8974" t="s">
        <v>18108</v>
      </c>
      <c r="D8974" t="s">
        <v>295</v>
      </c>
      <c r="E8974" t="s">
        <v>991</v>
      </c>
      <c r="F8974" t="s">
        <v>31</v>
      </c>
    </row>
    <row r="8975" spans="1:6" x14ac:dyDescent="0.25">
      <c r="A8975" t="s">
        <v>18109</v>
      </c>
      <c r="B8975" t="s">
        <v>12</v>
      </c>
      <c r="C8975" t="s">
        <v>18110</v>
      </c>
      <c r="D8975" t="s">
        <v>30</v>
      </c>
      <c r="E8975" t="s">
        <v>30</v>
      </c>
      <c r="F8975" t="s">
        <v>31</v>
      </c>
    </row>
    <row r="8976" spans="1:6" x14ac:dyDescent="0.25">
      <c r="A8976" t="s">
        <v>18111</v>
      </c>
      <c r="B8976" t="s">
        <v>12</v>
      </c>
      <c r="C8976" t="s">
        <v>18112</v>
      </c>
      <c r="D8976" t="s">
        <v>30</v>
      </c>
      <c r="E8976" t="s">
        <v>30</v>
      </c>
      <c r="F8976" t="s">
        <v>31</v>
      </c>
    </row>
    <row r="8977" spans="1:6" x14ac:dyDescent="0.25">
      <c r="A8977" t="s">
        <v>18113</v>
      </c>
      <c r="B8977" t="s">
        <v>12</v>
      </c>
      <c r="C8977" t="s">
        <v>18114</v>
      </c>
      <c r="D8977" t="s">
        <v>30</v>
      </c>
      <c r="E8977" t="s">
        <v>30</v>
      </c>
      <c r="F8977" t="s">
        <v>31</v>
      </c>
    </row>
    <row r="8978" spans="1:6" x14ac:dyDescent="0.25">
      <c r="A8978" t="s">
        <v>18115</v>
      </c>
      <c r="B8978" t="s">
        <v>70</v>
      </c>
      <c r="C8978" t="s">
        <v>18116</v>
      </c>
      <c r="D8978" t="s">
        <v>295</v>
      </c>
      <c r="E8978" t="s">
        <v>61</v>
      </c>
      <c r="F8978" t="s">
        <v>31</v>
      </c>
    </row>
    <row r="8979" spans="1:6" x14ac:dyDescent="0.25">
      <c r="A8979" t="s">
        <v>18117</v>
      </c>
      <c r="B8979" t="s">
        <v>12</v>
      </c>
      <c r="C8979" t="s">
        <v>18118</v>
      </c>
      <c r="D8979" t="s">
        <v>30</v>
      </c>
      <c r="E8979" t="s">
        <v>30</v>
      </c>
      <c r="F8979" t="s">
        <v>31</v>
      </c>
    </row>
    <row r="8980" spans="1:6" x14ac:dyDescent="0.25">
      <c r="A8980" t="s">
        <v>18119</v>
      </c>
      <c r="B8980" t="s">
        <v>12</v>
      </c>
      <c r="C8980" t="s">
        <v>18120</v>
      </c>
      <c r="D8980" t="s">
        <v>30</v>
      </c>
      <c r="E8980" t="s">
        <v>30</v>
      </c>
      <c r="F8980" t="s">
        <v>31</v>
      </c>
    </row>
    <row r="8981" spans="1:6" x14ac:dyDescent="0.25">
      <c r="A8981" t="s">
        <v>18121</v>
      </c>
      <c r="B8981" t="s">
        <v>12</v>
      </c>
      <c r="C8981" t="s">
        <v>18122</v>
      </c>
      <c r="D8981" t="s">
        <v>14</v>
      </c>
      <c r="E8981" t="s">
        <v>1386</v>
      </c>
      <c r="F8981" t="s">
        <v>2722</v>
      </c>
    </row>
    <row r="8982" spans="1:6" x14ac:dyDescent="0.25">
      <c r="A8982" t="s">
        <v>18123</v>
      </c>
      <c r="B8982" t="s">
        <v>12</v>
      </c>
      <c r="C8982" t="s">
        <v>18124</v>
      </c>
      <c r="D8982" t="s">
        <v>14</v>
      </c>
      <c r="E8982" t="s">
        <v>1386</v>
      </c>
      <c r="F8982" t="s">
        <v>2722</v>
      </c>
    </row>
    <row r="8983" spans="1:6" x14ac:dyDescent="0.25">
      <c r="A8983" t="s">
        <v>18125</v>
      </c>
      <c r="B8983" t="s">
        <v>388</v>
      </c>
      <c r="C8983" t="s">
        <v>18126</v>
      </c>
      <c r="D8983" t="s">
        <v>38</v>
      </c>
      <c r="E8983" t="s">
        <v>295</v>
      </c>
      <c r="F8983" t="s">
        <v>31</v>
      </c>
    </row>
    <row r="8984" spans="1:6" x14ac:dyDescent="0.25">
      <c r="A8984" t="s">
        <v>18127</v>
      </c>
      <c r="B8984" t="s">
        <v>12</v>
      </c>
      <c r="C8984" t="s">
        <v>18128</v>
      </c>
      <c r="D8984" t="s">
        <v>295</v>
      </c>
      <c r="E8984" t="s">
        <v>991</v>
      </c>
      <c r="F8984" t="s">
        <v>31</v>
      </c>
    </row>
    <row r="8985" spans="1:6" x14ac:dyDescent="0.25">
      <c r="A8985" t="s">
        <v>18129</v>
      </c>
      <c r="B8985" t="s">
        <v>12</v>
      </c>
      <c r="C8985" t="s">
        <v>18130</v>
      </c>
      <c r="D8985" t="s">
        <v>605</v>
      </c>
      <c r="E8985" t="s">
        <v>3328</v>
      </c>
      <c r="F8985" t="s">
        <v>25</v>
      </c>
    </row>
    <row r="8986" spans="1:6" x14ac:dyDescent="0.25">
      <c r="A8986" t="s">
        <v>18131</v>
      </c>
      <c r="B8986" t="s">
        <v>12</v>
      </c>
      <c r="C8986" t="s">
        <v>18132</v>
      </c>
      <c r="D8986" t="s">
        <v>86</v>
      </c>
      <c r="E8986" t="s">
        <v>87</v>
      </c>
      <c r="F8986" t="s">
        <v>31</v>
      </c>
    </row>
    <row r="8987" spans="1:6" x14ac:dyDescent="0.25">
      <c r="A8987" t="s">
        <v>18133</v>
      </c>
      <c r="B8987" t="s">
        <v>12</v>
      </c>
      <c r="C8987" t="s">
        <v>18134</v>
      </c>
      <c r="D8987" t="s">
        <v>298</v>
      </c>
      <c r="E8987" t="s">
        <v>563</v>
      </c>
      <c r="F8987" t="s">
        <v>2725</v>
      </c>
    </row>
    <row r="8988" spans="1:6" x14ac:dyDescent="0.25">
      <c r="A8988" t="s">
        <v>18135</v>
      </c>
      <c r="B8988" t="s">
        <v>388</v>
      </c>
      <c r="C8988" t="s">
        <v>18136</v>
      </c>
      <c r="D8988" t="s">
        <v>298</v>
      </c>
      <c r="E8988" t="s">
        <v>5305</v>
      </c>
      <c r="F8988" t="s">
        <v>31</v>
      </c>
    </row>
    <row r="8989" spans="1:6" x14ac:dyDescent="0.25">
      <c r="A8989" t="s">
        <v>18137</v>
      </c>
      <c r="B8989" t="s">
        <v>12</v>
      </c>
      <c r="C8989" t="s">
        <v>18138</v>
      </c>
      <c r="D8989" t="s">
        <v>298</v>
      </c>
      <c r="E8989" t="s">
        <v>843</v>
      </c>
      <c r="F8989" t="s">
        <v>555</v>
      </c>
    </row>
    <row r="8990" spans="1:6" x14ac:dyDescent="0.25">
      <c r="A8990" t="s">
        <v>18139</v>
      </c>
      <c r="B8990" t="s">
        <v>12</v>
      </c>
      <c r="C8990" t="s">
        <v>18140</v>
      </c>
      <c r="D8990" t="s">
        <v>30</v>
      </c>
      <c r="E8990" t="s">
        <v>30</v>
      </c>
      <c r="F8990" t="s">
        <v>31</v>
      </c>
    </row>
    <row r="8991" spans="1:6" x14ac:dyDescent="0.25">
      <c r="A8991" t="s">
        <v>18141</v>
      </c>
      <c r="B8991" t="s">
        <v>12</v>
      </c>
      <c r="C8991" t="s">
        <v>18142</v>
      </c>
      <c r="D8991" t="s">
        <v>30</v>
      </c>
      <c r="E8991" t="s">
        <v>30</v>
      </c>
      <c r="F8991" t="s">
        <v>31</v>
      </c>
    </row>
    <row r="8992" spans="1:6" x14ac:dyDescent="0.25">
      <c r="A8992" t="s">
        <v>18143</v>
      </c>
      <c r="B8992" t="s">
        <v>12</v>
      </c>
      <c r="C8992" t="s">
        <v>18144</v>
      </c>
      <c r="D8992" t="s">
        <v>14</v>
      </c>
      <c r="E8992" t="s">
        <v>1386</v>
      </c>
      <c r="F8992" t="s">
        <v>2722</v>
      </c>
    </row>
    <row r="8993" spans="1:6" x14ac:dyDescent="0.25">
      <c r="A8993" t="s">
        <v>18145</v>
      </c>
      <c r="B8993" t="s">
        <v>388</v>
      </c>
      <c r="C8993" t="s">
        <v>18146</v>
      </c>
      <c r="D8993" t="s">
        <v>14</v>
      </c>
      <c r="E8993" t="s">
        <v>1625</v>
      </c>
      <c r="F8993" t="s">
        <v>25</v>
      </c>
    </row>
    <row r="8994" spans="1:6" x14ac:dyDescent="0.25">
      <c r="A8994" t="s">
        <v>18147</v>
      </c>
      <c r="B8994" t="s">
        <v>388</v>
      </c>
      <c r="C8994" t="s">
        <v>18148</v>
      </c>
      <c r="D8994" t="s">
        <v>298</v>
      </c>
      <c r="E8994" t="s">
        <v>5305</v>
      </c>
      <c r="F8994" t="s">
        <v>31</v>
      </c>
    </row>
    <row r="8995" spans="1:6" x14ac:dyDescent="0.25">
      <c r="A8995" t="s">
        <v>18149</v>
      </c>
      <c r="B8995" t="s">
        <v>12</v>
      </c>
      <c r="C8995" t="s">
        <v>18150</v>
      </c>
      <c r="D8995" t="s">
        <v>298</v>
      </c>
      <c r="E8995" t="s">
        <v>923</v>
      </c>
      <c r="F8995" t="s">
        <v>18151</v>
      </c>
    </row>
    <row r="8996" spans="1:6" x14ac:dyDescent="0.25">
      <c r="A8996" t="s">
        <v>18152</v>
      </c>
      <c r="B8996" t="s">
        <v>12</v>
      </c>
      <c r="C8996" t="s">
        <v>18153</v>
      </c>
      <c r="D8996" t="s">
        <v>86</v>
      </c>
      <c r="E8996" t="s">
        <v>87</v>
      </c>
      <c r="F8996" t="s">
        <v>31</v>
      </c>
    </row>
    <row r="8997" spans="1:6" x14ac:dyDescent="0.25">
      <c r="A8997" t="s">
        <v>18154</v>
      </c>
      <c r="B8997" t="s">
        <v>12</v>
      </c>
      <c r="C8997" t="s">
        <v>18155</v>
      </c>
      <c r="D8997" t="s">
        <v>1015</v>
      </c>
      <c r="E8997" t="s">
        <v>61</v>
      </c>
      <c r="F8997" t="s">
        <v>31</v>
      </c>
    </row>
    <row r="8998" spans="1:6" x14ac:dyDescent="0.25">
      <c r="A8998" t="s">
        <v>18156</v>
      </c>
      <c r="B8998" t="s">
        <v>12</v>
      </c>
      <c r="C8998" t="s">
        <v>18157</v>
      </c>
      <c r="D8998" t="s">
        <v>295</v>
      </c>
      <c r="E8998" t="s">
        <v>86</v>
      </c>
      <c r="F8998" t="s">
        <v>31</v>
      </c>
    </row>
    <row r="8999" spans="1:6" x14ac:dyDescent="0.25">
      <c r="A8999" t="s">
        <v>18158</v>
      </c>
      <c r="B8999" t="s">
        <v>12</v>
      </c>
      <c r="C8999" t="s">
        <v>18159</v>
      </c>
      <c r="D8999" t="s">
        <v>30</v>
      </c>
      <c r="E8999" t="s">
        <v>30</v>
      </c>
      <c r="F8999" t="s">
        <v>31</v>
      </c>
    </row>
    <row r="9000" spans="1:6" x14ac:dyDescent="0.25">
      <c r="A9000" t="s">
        <v>18160</v>
      </c>
      <c r="B9000" t="s">
        <v>12</v>
      </c>
      <c r="C9000" t="s">
        <v>18161</v>
      </c>
      <c r="D9000" t="s">
        <v>30</v>
      </c>
      <c r="E9000" t="s">
        <v>30</v>
      </c>
      <c r="F9000" t="s">
        <v>31</v>
      </c>
    </row>
    <row r="9001" spans="1:6" x14ac:dyDescent="0.25">
      <c r="A9001" t="s">
        <v>18162</v>
      </c>
      <c r="B9001" t="s">
        <v>70</v>
      </c>
      <c r="C9001" t="s">
        <v>18163</v>
      </c>
      <c r="D9001" t="s">
        <v>30</v>
      </c>
      <c r="E9001" t="s">
        <v>30</v>
      </c>
      <c r="F9001" t="s">
        <v>31</v>
      </c>
    </row>
    <row r="9002" spans="1:6" x14ac:dyDescent="0.25">
      <c r="A9002" t="s">
        <v>18164</v>
      </c>
      <c r="B9002" t="s">
        <v>12</v>
      </c>
      <c r="C9002" t="s">
        <v>18165</v>
      </c>
      <c r="D9002" t="s">
        <v>298</v>
      </c>
      <c r="E9002" t="s">
        <v>843</v>
      </c>
      <c r="F9002" t="s">
        <v>31</v>
      </c>
    </row>
    <row r="9003" spans="1:6" x14ac:dyDescent="0.25">
      <c r="A9003" t="s">
        <v>18166</v>
      </c>
      <c r="B9003" t="s">
        <v>12</v>
      </c>
      <c r="C9003" t="s">
        <v>18167</v>
      </c>
      <c r="D9003" t="s">
        <v>30</v>
      </c>
      <c r="E9003" t="s">
        <v>30</v>
      </c>
      <c r="F9003" t="s">
        <v>31</v>
      </c>
    </row>
    <row r="9004" spans="1:6" x14ac:dyDescent="0.25">
      <c r="A9004" t="s">
        <v>18168</v>
      </c>
      <c r="B9004" t="s">
        <v>70</v>
      </c>
      <c r="C9004" t="s">
        <v>18169</v>
      </c>
      <c r="D9004" t="s">
        <v>38</v>
      </c>
      <c r="E9004" t="s">
        <v>30</v>
      </c>
      <c r="F9004" t="s">
        <v>31</v>
      </c>
    </row>
    <row r="9005" spans="1:6" x14ac:dyDescent="0.25">
      <c r="A9005" t="s">
        <v>18170</v>
      </c>
      <c r="B9005" t="s">
        <v>12</v>
      </c>
      <c r="C9005" t="s">
        <v>18171</v>
      </c>
      <c r="D9005" t="s">
        <v>295</v>
      </c>
      <c r="E9005" t="s">
        <v>736</v>
      </c>
      <c r="F9005" t="s">
        <v>31</v>
      </c>
    </row>
    <row r="9006" spans="1:6" x14ac:dyDescent="0.25">
      <c r="A9006" t="s">
        <v>18172</v>
      </c>
      <c r="B9006" t="s">
        <v>12</v>
      </c>
      <c r="C9006" t="s">
        <v>18173</v>
      </c>
      <c r="D9006" t="s">
        <v>86</v>
      </c>
      <c r="E9006" t="s">
        <v>87</v>
      </c>
      <c r="F9006" t="s">
        <v>31</v>
      </c>
    </row>
    <row r="9007" spans="1:6" x14ac:dyDescent="0.25">
      <c r="A9007" t="s">
        <v>18174</v>
      </c>
      <c r="B9007" t="s">
        <v>388</v>
      </c>
      <c r="C9007" t="s">
        <v>18175</v>
      </c>
      <c r="D9007" t="s">
        <v>609</v>
      </c>
      <c r="E9007" t="s">
        <v>902</v>
      </c>
      <c r="F9007" t="s">
        <v>611</v>
      </c>
    </row>
    <row r="9008" spans="1:6" x14ac:dyDescent="0.25">
      <c r="A9008" t="s">
        <v>18176</v>
      </c>
      <c r="B9008" t="s">
        <v>12</v>
      </c>
      <c r="C9008" t="s">
        <v>18177</v>
      </c>
      <c r="D9008" t="s">
        <v>298</v>
      </c>
      <c r="E9008" t="s">
        <v>818</v>
      </c>
      <c r="F9008" t="s">
        <v>31</v>
      </c>
    </row>
    <row r="9009" spans="1:6" x14ac:dyDescent="0.25">
      <c r="A9009" t="s">
        <v>18178</v>
      </c>
      <c r="B9009" t="s">
        <v>12</v>
      </c>
      <c r="C9009" t="s">
        <v>18179</v>
      </c>
      <c r="D9009" t="s">
        <v>298</v>
      </c>
      <c r="E9009" t="s">
        <v>923</v>
      </c>
      <c r="F9009" t="s">
        <v>31</v>
      </c>
    </row>
    <row r="9010" spans="1:6" x14ac:dyDescent="0.25">
      <c r="A9010" t="s">
        <v>18180</v>
      </c>
      <c r="B9010" t="s">
        <v>12</v>
      </c>
      <c r="C9010" t="s">
        <v>18181</v>
      </c>
      <c r="D9010" t="s">
        <v>61</v>
      </c>
      <c r="E9010" t="s">
        <v>92</v>
      </c>
      <c r="F9010" t="s">
        <v>31</v>
      </c>
    </row>
    <row r="9011" spans="1:6" x14ac:dyDescent="0.25">
      <c r="A9011" t="s">
        <v>18182</v>
      </c>
      <c r="B9011" t="s">
        <v>12</v>
      </c>
      <c r="C9011" t="s">
        <v>18183</v>
      </c>
      <c r="D9011" t="s">
        <v>298</v>
      </c>
      <c r="E9011" t="s">
        <v>843</v>
      </c>
      <c r="F9011" t="s">
        <v>555</v>
      </c>
    </row>
    <row r="9012" spans="1:6" x14ac:dyDescent="0.25">
      <c r="A9012" t="s">
        <v>18184</v>
      </c>
      <c r="B9012" t="s">
        <v>12</v>
      </c>
      <c r="C9012" t="s">
        <v>18185</v>
      </c>
      <c r="D9012" t="s">
        <v>1015</v>
      </c>
      <c r="E9012" t="s">
        <v>304</v>
      </c>
      <c r="F9012" t="s">
        <v>2204</v>
      </c>
    </row>
    <row r="9013" spans="1:6" x14ac:dyDescent="0.25">
      <c r="A9013" t="s">
        <v>18186</v>
      </c>
      <c r="B9013" t="s">
        <v>12</v>
      </c>
      <c r="C9013" t="s">
        <v>18187</v>
      </c>
      <c r="D9013" t="s">
        <v>30</v>
      </c>
      <c r="E9013" t="s">
        <v>30</v>
      </c>
      <c r="F9013" t="s">
        <v>31</v>
      </c>
    </row>
    <row r="9014" spans="1:6" x14ac:dyDescent="0.25">
      <c r="A9014" t="s">
        <v>18188</v>
      </c>
      <c r="B9014" t="s">
        <v>388</v>
      </c>
      <c r="C9014" t="s">
        <v>18189</v>
      </c>
      <c r="D9014" t="s">
        <v>726</v>
      </c>
      <c r="E9014" t="s">
        <v>13567</v>
      </c>
      <c r="F9014" t="s">
        <v>31</v>
      </c>
    </row>
    <row r="9015" spans="1:6" x14ac:dyDescent="0.25">
      <c r="A9015" t="s">
        <v>18190</v>
      </c>
      <c r="B9015" t="s">
        <v>388</v>
      </c>
      <c r="C9015" t="s">
        <v>18191</v>
      </c>
      <c r="D9015" t="s">
        <v>609</v>
      </c>
      <c r="E9015" t="s">
        <v>1821</v>
      </c>
      <c r="F9015" t="s">
        <v>1523</v>
      </c>
    </row>
    <row r="9016" spans="1:6" x14ac:dyDescent="0.25">
      <c r="A9016" t="s">
        <v>18192</v>
      </c>
      <c r="B9016" t="s">
        <v>12</v>
      </c>
      <c r="C9016" t="s">
        <v>18193</v>
      </c>
      <c r="D9016" t="s">
        <v>298</v>
      </c>
      <c r="E9016" t="s">
        <v>843</v>
      </c>
      <c r="F9016" t="s">
        <v>555</v>
      </c>
    </row>
    <row r="9017" spans="1:6" x14ac:dyDescent="0.25">
      <c r="A9017" t="s">
        <v>18194</v>
      </c>
      <c r="B9017" t="s">
        <v>12</v>
      </c>
      <c r="C9017" t="s">
        <v>18195</v>
      </c>
      <c r="D9017" t="s">
        <v>61</v>
      </c>
      <c r="E9017" t="s">
        <v>30</v>
      </c>
      <c r="F9017" t="s">
        <v>31</v>
      </c>
    </row>
    <row r="9018" spans="1:6" x14ac:dyDescent="0.25">
      <c r="A9018" t="s">
        <v>18196</v>
      </c>
      <c r="B9018" t="s">
        <v>388</v>
      </c>
      <c r="C9018" t="s">
        <v>18197</v>
      </c>
      <c r="D9018" t="s">
        <v>298</v>
      </c>
      <c r="E9018" t="s">
        <v>5305</v>
      </c>
      <c r="F9018" t="s">
        <v>31</v>
      </c>
    </row>
    <row r="9019" spans="1:6" x14ac:dyDescent="0.25">
      <c r="A9019" t="s">
        <v>18198</v>
      </c>
      <c r="B9019" t="s">
        <v>388</v>
      </c>
      <c r="C9019" t="s">
        <v>18199</v>
      </c>
      <c r="D9019" t="s">
        <v>298</v>
      </c>
      <c r="E9019" t="s">
        <v>1344</v>
      </c>
      <c r="F9019" t="s">
        <v>6996</v>
      </c>
    </row>
    <row r="9020" spans="1:6" x14ac:dyDescent="0.25">
      <c r="A9020" t="s">
        <v>18200</v>
      </c>
      <c r="B9020" t="s">
        <v>12</v>
      </c>
      <c r="C9020" t="s">
        <v>18201</v>
      </c>
      <c r="D9020" t="s">
        <v>298</v>
      </c>
      <c r="E9020" t="s">
        <v>722</v>
      </c>
      <c r="F9020" t="s">
        <v>903</v>
      </c>
    </row>
    <row r="9021" spans="1:6" x14ac:dyDescent="0.25">
      <c r="A9021" t="s">
        <v>18202</v>
      </c>
      <c r="B9021" t="s">
        <v>12</v>
      </c>
      <c r="C9021" t="s">
        <v>18203</v>
      </c>
      <c r="D9021" t="s">
        <v>298</v>
      </c>
      <c r="E9021" t="s">
        <v>843</v>
      </c>
      <c r="F9021" t="s">
        <v>555</v>
      </c>
    </row>
    <row r="9022" spans="1:6" x14ac:dyDescent="0.25">
      <c r="A9022" t="s">
        <v>18204</v>
      </c>
      <c r="B9022" t="s">
        <v>12</v>
      </c>
      <c r="C9022" t="s">
        <v>18205</v>
      </c>
      <c r="D9022" t="s">
        <v>92</v>
      </c>
      <c r="E9022" t="s">
        <v>295</v>
      </c>
      <c r="F9022" t="s">
        <v>723</v>
      </c>
    </row>
    <row r="9023" spans="1:6" x14ac:dyDescent="0.25">
      <c r="A9023" t="s">
        <v>18206</v>
      </c>
      <c r="B9023" t="s">
        <v>12</v>
      </c>
      <c r="C9023" t="s">
        <v>18207</v>
      </c>
      <c r="D9023" t="s">
        <v>298</v>
      </c>
      <c r="E9023" t="s">
        <v>722</v>
      </c>
      <c r="F9023" t="s">
        <v>31</v>
      </c>
    </row>
    <row r="9024" spans="1:6" x14ac:dyDescent="0.25">
      <c r="A9024" t="s">
        <v>18208</v>
      </c>
      <c r="B9024" t="s">
        <v>388</v>
      </c>
      <c r="C9024" t="s">
        <v>18209</v>
      </c>
      <c r="D9024" t="s">
        <v>92</v>
      </c>
      <c r="E9024" t="s">
        <v>991</v>
      </c>
      <c r="F9024" t="s">
        <v>31</v>
      </c>
    </row>
    <row r="9025" spans="1:6" x14ac:dyDescent="0.25">
      <c r="A9025" t="s">
        <v>18210</v>
      </c>
      <c r="B9025" t="s">
        <v>12</v>
      </c>
      <c r="C9025" t="s">
        <v>18211</v>
      </c>
      <c r="D9025" t="s">
        <v>61</v>
      </c>
      <c r="E9025" t="s">
        <v>38</v>
      </c>
      <c r="F9025" t="s">
        <v>4644</v>
      </c>
    </row>
    <row r="9026" spans="1:6" x14ac:dyDescent="0.25">
      <c r="A9026" t="s">
        <v>18212</v>
      </c>
      <c r="B9026" t="s">
        <v>12</v>
      </c>
      <c r="C9026" t="s">
        <v>18213</v>
      </c>
      <c r="D9026" t="s">
        <v>30</v>
      </c>
      <c r="E9026" t="s">
        <v>30</v>
      </c>
      <c r="F9026" t="s">
        <v>31</v>
      </c>
    </row>
    <row r="9027" spans="1:6" x14ac:dyDescent="0.25">
      <c r="A9027" t="s">
        <v>18214</v>
      </c>
      <c r="B9027" t="s">
        <v>12</v>
      </c>
      <c r="C9027" t="s">
        <v>18215</v>
      </c>
      <c r="D9027" t="s">
        <v>61</v>
      </c>
      <c r="E9027" t="s">
        <v>30</v>
      </c>
      <c r="F9027" t="s">
        <v>31</v>
      </c>
    </row>
    <row r="9028" spans="1:6" x14ac:dyDescent="0.25">
      <c r="A9028" t="s">
        <v>18216</v>
      </c>
      <c r="B9028" t="s">
        <v>70</v>
      </c>
      <c r="C9028" t="s">
        <v>18217</v>
      </c>
      <c r="D9028" t="s">
        <v>304</v>
      </c>
      <c r="E9028" t="s">
        <v>30</v>
      </c>
      <c r="F9028" t="s">
        <v>31</v>
      </c>
    </row>
    <row r="9029" spans="1:6" x14ac:dyDescent="0.25">
      <c r="A9029" t="s">
        <v>18218</v>
      </c>
      <c r="B9029" t="s">
        <v>12</v>
      </c>
      <c r="C9029" t="s">
        <v>18219</v>
      </c>
      <c r="D9029" t="s">
        <v>1015</v>
      </c>
      <c r="E9029" t="s">
        <v>61</v>
      </c>
      <c r="F9029" t="s">
        <v>31</v>
      </c>
    </row>
    <row r="9030" spans="1:6" x14ac:dyDescent="0.25">
      <c r="A9030" t="s">
        <v>18220</v>
      </c>
      <c r="B9030" t="s">
        <v>12</v>
      </c>
      <c r="C9030" t="s">
        <v>18221</v>
      </c>
      <c r="D9030" t="s">
        <v>86</v>
      </c>
      <c r="E9030" t="s">
        <v>87</v>
      </c>
      <c r="F9030" t="s">
        <v>31</v>
      </c>
    </row>
    <row r="9031" spans="1:6" x14ac:dyDescent="0.25">
      <c r="A9031" t="s">
        <v>18222</v>
      </c>
      <c r="B9031" t="s">
        <v>388</v>
      </c>
      <c r="C9031" t="s">
        <v>18223</v>
      </c>
      <c r="D9031" t="s">
        <v>298</v>
      </c>
      <c r="E9031" t="s">
        <v>760</v>
      </c>
      <c r="F9031" t="s">
        <v>31</v>
      </c>
    </row>
    <row r="9032" spans="1:6" x14ac:dyDescent="0.25">
      <c r="A9032" t="s">
        <v>18224</v>
      </c>
      <c r="B9032" t="s">
        <v>12</v>
      </c>
      <c r="C9032" t="s">
        <v>18225</v>
      </c>
      <c r="D9032" t="s">
        <v>14</v>
      </c>
      <c r="E9032" t="s">
        <v>1386</v>
      </c>
      <c r="F9032" t="s">
        <v>2722</v>
      </c>
    </row>
    <row r="9033" spans="1:6" x14ac:dyDescent="0.25">
      <c r="A9033" t="s">
        <v>18226</v>
      </c>
      <c r="B9033" t="s">
        <v>12</v>
      </c>
      <c r="C9033" t="s">
        <v>18227</v>
      </c>
      <c r="D9033" t="s">
        <v>30</v>
      </c>
      <c r="E9033" t="s">
        <v>295</v>
      </c>
      <c r="F9033" t="s">
        <v>31</v>
      </c>
    </row>
    <row r="9034" spans="1:6" x14ac:dyDescent="0.25">
      <c r="A9034" t="s">
        <v>18228</v>
      </c>
      <c r="B9034" t="s">
        <v>12</v>
      </c>
      <c r="C9034" t="s">
        <v>18229</v>
      </c>
      <c r="D9034" t="s">
        <v>298</v>
      </c>
      <c r="E9034" t="s">
        <v>549</v>
      </c>
      <c r="F9034" t="s">
        <v>31</v>
      </c>
    </row>
    <row r="9035" spans="1:6" x14ac:dyDescent="0.25">
      <c r="A9035" t="s">
        <v>18230</v>
      </c>
      <c r="B9035" t="s">
        <v>12</v>
      </c>
      <c r="C9035" t="s">
        <v>18231</v>
      </c>
      <c r="D9035" t="s">
        <v>298</v>
      </c>
      <c r="E9035" t="s">
        <v>1500</v>
      </c>
      <c r="F9035" t="s">
        <v>31</v>
      </c>
    </row>
    <row r="9036" spans="1:6" x14ac:dyDescent="0.25">
      <c r="A9036" t="s">
        <v>18232</v>
      </c>
      <c r="B9036" t="s">
        <v>12</v>
      </c>
      <c r="C9036" t="s">
        <v>18233</v>
      </c>
      <c r="D9036" t="s">
        <v>298</v>
      </c>
      <c r="E9036" t="s">
        <v>843</v>
      </c>
      <c r="F9036" t="s">
        <v>555</v>
      </c>
    </row>
    <row r="9037" spans="1:6" x14ac:dyDescent="0.25">
      <c r="A9037" t="s">
        <v>18234</v>
      </c>
      <c r="B9037" t="s">
        <v>70</v>
      </c>
      <c r="C9037" t="s">
        <v>18235</v>
      </c>
      <c r="D9037" t="s">
        <v>295</v>
      </c>
      <c r="E9037" t="s">
        <v>38</v>
      </c>
      <c r="F9037" t="s">
        <v>25</v>
      </c>
    </row>
    <row r="9038" spans="1:6" x14ac:dyDescent="0.25">
      <c r="A9038" t="s">
        <v>18236</v>
      </c>
      <c r="B9038" t="s">
        <v>12</v>
      </c>
      <c r="C9038" t="s">
        <v>18237</v>
      </c>
      <c r="D9038" t="s">
        <v>86</v>
      </c>
      <c r="E9038" t="s">
        <v>87</v>
      </c>
      <c r="F9038" t="s">
        <v>31</v>
      </c>
    </row>
    <row r="9039" spans="1:6" x14ac:dyDescent="0.25">
      <c r="A9039" t="s">
        <v>18238</v>
      </c>
      <c r="B9039" t="s">
        <v>12</v>
      </c>
      <c r="C9039" t="s">
        <v>18239</v>
      </c>
      <c r="D9039" t="s">
        <v>61</v>
      </c>
      <c r="E9039" t="s">
        <v>30</v>
      </c>
      <c r="F9039" t="s">
        <v>31</v>
      </c>
    </row>
    <row r="9040" spans="1:6" x14ac:dyDescent="0.25">
      <c r="A9040" t="s">
        <v>18240</v>
      </c>
      <c r="B9040" t="s">
        <v>388</v>
      </c>
      <c r="C9040" t="s">
        <v>18241</v>
      </c>
      <c r="D9040" t="s">
        <v>298</v>
      </c>
      <c r="E9040" t="s">
        <v>507</v>
      </c>
      <c r="F9040" t="s">
        <v>31</v>
      </c>
    </row>
    <row r="9041" spans="1:6" x14ac:dyDescent="0.25">
      <c r="A9041" t="s">
        <v>18242</v>
      </c>
      <c r="B9041" t="s">
        <v>388</v>
      </c>
      <c r="C9041" t="s">
        <v>18243</v>
      </c>
      <c r="D9041" t="s">
        <v>298</v>
      </c>
      <c r="E9041" t="s">
        <v>507</v>
      </c>
      <c r="F9041" t="s">
        <v>31</v>
      </c>
    </row>
    <row r="9042" spans="1:6" x14ac:dyDescent="0.25">
      <c r="A9042" t="s">
        <v>18244</v>
      </c>
      <c r="B9042" t="s">
        <v>388</v>
      </c>
      <c r="C9042" t="s">
        <v>18245</v>
      </c>
      <c r="D9042" t="s">
        <v>298</v>
      </c>
      <c r="E9042" t="s">
        <v>1344</v>
      </c>
      <c r="F9042" t="s">
        <v>2722</v>
      </c>
    </row>
    <row r="9043" spans="1:6" x14ac:dyDescent="0.25">
      <c r="A9043" t="s">
        <v>18246</v>
      </c>
      <c r="B9043" t="s">
        <v>388</v>
      </c>
      <c r="C9043" t="s">
        <v>18247</v>
      </c>
      <c r="D9043" t="s">
        <v>298</v>
      </c>
      <c r="E9043" t="s">
        <v>760</v>
      </c>
      <c r="F9043" t="s">
        <v>8158</v>
      </c>
    </row>
    <row r="9044" spans="1:6" x14ac:dyDescent="0.25">
      <c r="A9044" t="s">
        <v>18248</v>
      </c>
      <c r="B9044" t="s">
        <v>12</v>
      </c>
      <c r="C9044" t="s">
        <v>18249</v>
      </c>
      <c r="D9044" t="s">
        <v>14</v>
      </c>
      <c r="E9044" t="s">
        <v>1625</v>
      </c>
      <c r="F9044" t="s">
        <v>25</v>
      </c>
    </row>
    <row r="9045" spans="1:6" x14ac:dyDescent="0.25">
      <c r="A9045" t="s">
        <v>18250</v>
      </c>
      <c r="B9045" t="s">
        <v>12</v>
      </c>
      <c r="C9045" t="s">
        <v>18251</v>
      </c>
      <c r="D9045" t="s">
        <v>298</v>
      </c>
      <c r="E9045" t="s">
        <v>843</v>
      </c>
      <c r="F9045" t="s">
        <v>555</v>
      </c>
    </row>
    <row r="9046" spans="1:6" x14ac:dyDescent="0.25">
      <c r="A9046" t="s">
        <v>18252</v>
      </c>
      <c r="B9046" t="s">
        <v>12</v>
      </c>
      <c r="C9046" t="s">
        <v>18253</v>
      </c>
      <c r="D9046" t="s">
        <v>298</v>
      </c>
      <c r="E9046" t="s">
        <v>1500</v>
      </c>
      <c r="F9046" t="s">
        <v>31</v>
      </c>
    </row>
    <row r="9047" spans="1:6" x14ac:dyDescent="0.25">
      <c r="A9047" t="s">
        <v>18254</v>
      </c>
      <c r="B9047" t="s">
        <v>12</v>
      </c>
      <c r="C9047" t="s">
        <v>18255</v>
      </c>
      <c r="D9047" t="s">
        <v>295</v>
      </c>
      <c r="E9047" t="s">
        <v>30</v>
      </c>
      <c r="F9047" t="s">
        <v>555</v>
      </c>
    </row>
    <row r="9048" spans="1:6" x14ac:dyDescent="0.25">
      <c r="A9048" t="s">
        <v>18256</v>
      </c>
      <c r="B9048" t="s">
        <v>12</v>
      </c>
      <c r="C9048" t="s">
        <v>18257</v>
      </c>
      <c r="D9048" t="s">
        <v>14</v>
      </c>
      <c r="E9048" t="s">
        <v>1625</v>
      </c>
      <c r="F9048" t="s">
        <v>25</v>
      </c>
    </row>
    <row r="9049" spans="1:6" x14ac:dyDescent="0.25">
      <c r="A9049" t="s">
        <v>18258</v>
      </c>
      <c r="B9049" t="s">
        <v>12</v>
      </c>
      <c r="C9049" t="s">
        <v>18259</v>
      </c>
      <c r="D9049" t="s">
        <v>61</v>
      </c>
      <c r="E9049" t="s">
        <v>92</v>
      </c>
      <c r="F9049" t="s">
        <v>31</v>
      </c>
    </row>
    <row r="9050" spans="1:6" x14ac:dyDescent="0.25">
      <c r="A9050" t="s">
        <v>18260</v>
      </c>
      <c r="B9050" t="s">
        <v>12</v>
      </c>
      <c r="C9050" t="s">
        <v>18261</v>
      </c>
      <c r="D9050" t="s">
        <v>61</v>
      </c>
      <c r="E9050" t="s">
        <v>92</v>
      </c>
      <c r="F9050" t="s">
        <v>31</v>
      </c>
    </row>
    <row r="9051" spans="1:6" x14ac:dyDescent="0.25">
      <c r="A9051" t="s">
        <v>18262</v>
      </c>
      <c r="B9051" t="s">
        <v>12</v>
      </c>
      <c r="C9051" t="s">
        <v>18263</v>
      </c>
      <c r="D9051" t="s">
        <v>61</v>
      </c>
      <c r="E9051" t="s">
        <v>30</v>
      </c>
      <c r="F9051" t="s">
        <v>31</v>
      </c>
    </row>
    <row r="9052" spans="1:6" x14ac:dyDescent="0.25">
      <c r="A9052" t="s">
        <v>18264</v>
      </c>
      <c r="B9052" t="s">
        <v>12</v>
      </c>
      <c r="C9052" t="s">
        <v>18265</v>
      </c>
      <c r="D9052" t="s">
        <v>86</v>
      </c>
      <c r="E9052" t="s">
        <v>87</v>
      </c>
      <c r="F9052" t="s">
        <v>31</v>
      </c>
    </row>
    <row r="9053" spans="1:6" x14ac:dyDescent="0.25">
      <c r="A9053" t="s">
        <v>18266</v>
      </c>
      <c r="B9053" t="s">
        <v>12</v>
      </c>
      <c r="C9053" t="s">
        <v>18267</v>
      </c>
      <c r="D9053" t="s">
        <v>61</v>
      </c>
      <c r="E9053" t="s">
        <v>92</v>
      </c>
      <c r="F9053" t="s">
        <v>31</v>
      </c>
    </row>
    <row r="9054" spans="1:6" x14ac:dyDescent="0.25">
      <c r="A9054" t="s">
        <v>18268</v>
      </c>
      <c r="B9054" t="s">
        <v>12</v>
      </c>
      <c r="C9054" t="s">
        <v>18269</v>
      </c>
      <c r="D9054" t="s">
        <v>61</v>
      </c>
      <c r="E9054" t="s">
        <v>38</v>
      </c>
      <c r="F9054" t="s">
        <v>31</v>
      </c>
    </row>
    <row r="9055" spans="1:6" x14ac:dyDescent="0.25">
      <c r="A9055" t="s">
        <v>18270</v>
      </c>
      <c r="B9055" t="s">
        <v>388</v>
      </c>
      <c r="C9055" t="s">
        <v>18271</v>
      </c>
      <c r="D9055" t="s">
        <v>298</v>
      </c>
      <c r="E9055" t="s">
        <v>843</v>
      </c>
      <c r="F9055" t="s">
        <v>31</v>
      </c>
    </row>
    <row r="9056" spans="1:6" x14ac:dyDescent="0.25">
      <c r="A9056" t="s">
        <v>18272</v>
      </c>
      <c r="B9056" t="s">
        <v>12</v>
      </c>
      <c r="C9056" t="s">
        <v>18273</v>
      </c>
      <c r="D9056" t="s">
        <v>61</v>
      </c>
      <c r="E9056" t="s">
        <v>30</v>
      </c>
      <c r="F9056" t="s">
        <v>31</v>
      </c>
    </row>
    <row r="9057" spans="1:6" x14ac:dyDescent="0.25">
      <c r="A9057" t="s">
        <v>18274</v>
      </c>
      <c r="B9057" t="s">
        <v>70</v>
      </c>
      <c r="C9057" t="s">
        <v>18275</v>
      </c>
      <c r="D9057" t="s">
        <v>295</v>
      </c>
      <c r="E9057" t="s">
        <v>86</v>
      </c>
      <c r="F9057" t="s">
        <v>31</v>
      </c>
    </row>
    <row r="9058" spans="1:6" x14ac:dyDescent="0.25">
      <c r="A9058" t="s">
        <v>18276</v>
      </c>
      <c r="B9058" t="s">
        <v>12</v>
      </c>
      <c r="C9058" t="s">
        <v>18277</v>
      </c>
      <c r="D9058" t="s">
        <v>92</v>
      </c>
      <c r="E9058" t="s">
        <v>295</v>
      </c>
      <c r="F9058" t="s">
        <v>31</v>
      </c>
    </row>
    <row r="9059" spans="1:6" x14ac:dyDescent="0.25">
      <c r="A9059" t="s">
        <v>18278</v>
      </c>
      <c r="B9059" t="s">
        <v>12</v>
      </c>
      <c r="C9059" t="s">
        <v>18279</v>
      </c>
      <c r="D9059" t="s">
        <v>30</v>
      </c>
      <c r="E9059" t="s">
        <v>30</v>
      </c>
      <c r="F9059" t="s">
        <v>31</v>
      </c>
    </row>
    <row r="9060" spans="1:6" x14ac:dyDescent="0.25">
      <c r="A9060" t="s">
        <v>18280</v>
      </c>
      <c r="B9060" t="s">
        <v>12</v>
      </c>
      <c r="C9060" t="s">
        <v>18281</v>
      </c>
      <c r="D9060" t="s">
        <v>1521</v>
      </c>
      <c r="E9060" t="s">
        <v>1522</v>
      </c>
      <c r="F9060" t="s">
        <v>882</v>
      </c>
    </row>
    <row r="9061" spans="1:6" x14ac:dyDescent="0.25">
      <c r="A9061" t="s">
        <v>18282</v>
      </c>
      <c r="B9061" t="s">
        <v>388</v>
      </c>
      <c r="C9061" t="s">
        <v>18283</v>
      </c>
      <c r="D9061" t="s">
        <v>726</v>
      </c>
      <c r="E9061" t="s">
        <v>15675</v>
      </c>
      <c r="F9061" t="s">
        <v>31</v>
      </c>
    </row>
    <row r="9062" spans="1:6" x14ac:dyDescent="0.25">
      <c r="A9062" t="s">
        <v>18284</v>
      </c>
      <c r="B9062" t="s">
        <v>388</v>
      </c>
      <c r="C9062" t="s">
        <v>18285</v>
      </c>
      <c r="D9062" t="s">
        <v>298</v>
      </c>
      <c r="E9062" t="s">
        <v>10899</v>
      </c>
      <c r="F9062" t="s">
        <v>1389</v>
      </c>
    </row>
    <row r="9063" spans="1:6" x14ac:dyDescent="0.25">
      <c r="A9063" t="s">
        <v>18286</v>
      </c>
      <c r="B9063" t="s">
        <v>12</v>
      </c>
      <c r="C9063" t="s">
        <v>18287</v>
      </c>
      <c r="D9063" t="s">
        <v>61</v>
      </c>
      <c r="E9063" t="s">
        <v>92</v>
      </c>
      <c r="F9063" t="s">
        <v>31</v>
      </c>
    </row>
    <row r="9064" spans="1:6" x14ac:dyDescent="0.25">
      <c r="A9064" t="s">
        <v>18288</v>
      </c>
      <c r="B9064" t="s">
        <v>12</v>
      </c>
      <c r="C9064" t="s">
        <v>18289</v>
      </c>
      <c r="D9064" t="s">
        <v>14</v>
      </c>
      <c r="E9064" t="s">
        <v>1625</v>
      </c>
      <c r="F9064" t="s">
        <v>25</v>
      </c>
    </row>
    <row r="9065" spans="1:6" x14ac:dyDescent="0.25">
      <c r="A9065" t="s">
        <v>18290</v>
      </c>
      <c r="B9065" t="s">
        <v>388</v>
      </c>
      <c r="C9065" t="s">
        <v>18291</v>
      </c>
      <c r="D9065" t="s">
        <v>609</v>
      </c>
      <c r="E9065" t="s">
        <v>3224</v>
      </c>
      <c r="F9065" t="s">
        <v>611</v>
      </c>
    </row>
    <row r="9066" spans="1:6" x14ac:dyDescent="0.25">
      <c r="A9066" t="s">
        <v>18292</v>
      </c>
      <c r="B9066" t="s">
        <v>12</v>
      </c>
      <c r="C9066" t="s">
        <v>18293</v>
      </c>
      <c r="D9066" t="s">
        <v>61</v>
      </c>
      <c r="E9066" t="s">
        <v>30</v>
      </c>
      <c r="F9066" t="s">
        <v>31</v>
      </c>
    </row>
    <row r="9067" spans="1:6" x14ac:dyDescent="0.25">
      <c r="A9067" t="s">
        <v>18294</v>
      </c>
      <c r="B9067" t="s">
        <v>388</v>
      </c>
      <c r="C9067" t="s">
        <v>18295</v>
      </c>
      <c r="D9067" t="s">
        <v>298</v>
      </c>
      <c r="E9067" t="s">
        <v>507</v>
      </c>
      <c r="F9067" t="s">
        <v>31</v>
      </c>
    </row>
    <row r="9068" spans="1:6" x14ac:dyDescent="0.25">
      <c r="A9068" t="s">
        <v>18296</v>
      </c>
      <c r="B9068" t="s">
        <v>12</v>
      </c>
      <c r="C9068" t="s">
        <v>18297</v>
      </c>
      <c r="D9068" t="s">
        <v>61</v>
      </c>
      <c r="E9068" t="s">
        <v>38</v>
      </c>
      <c r="F9068" t="s">
        <v>4644</v>
      </c>
    </row>
    <row r="9069" spans="1:6" x14ac:dyDescent="0.25">
      <c r="A9069" t="s">
        <v>18298</v>
      </c>
      <c r="B9069" t="s">
        <v>12</v>
      </c>
      <c r="C9069" t="s">
        <v>18299</v>
      </c>
      <c r="D9069" t="s">
        <v>92</v>
      </c>
      <c r="E9069" t="s">
        <v>295</v>
      </c>
      <c r="F9069" t="s">
        <v>31</v>
      </c>
    </row>
    <row r="9070" spans="1:6" x14ac:dyDescent="0.25">
      <c r="A9070" t="s">
        <v>18300</v>
      </c>
      <c r="B9070" t="s">
        <v>70</v>
      </c>
      <c r="C9070" t="s">
        <v>18301</v>
      </c>
      <c r="D9070" t="s">
        <v>298</v>
      </c>
      <c r="E9070" t="s">
        <v>10899</v>
      </c>
      <c r="F9070" t="s">
        <v>31</v>
      </c>
    </row>
    <row r="9071" spans="1:6" x14ac:dyDescent="0.25">
      <c r="A9071" t="s">
        <v>18302</v>
      </c>
      <c r="B9071" t="s">
        <v>12</v>
      </c>
      <c r="C9071" t="s">
        <v>18303</v>
      </c>
      <c r="D9071" t="s">
        <v>86</v>
      </c>
      <c r="E9071" t="s">
        <v>87</v>
      </c>
      <c r="F9071" t="s">
        <v>31</v>
      </c>
    </row>
    <row r="9072" spans="1:6" x14ac:dyDescent="0.25">
      <c r="A9072" t="s">
        <v>18305</v>
      </c>
      <c r="B9072" t="s">
        <v>12</v>
      </c>
      <c r="C9072" t="s">
        <v>18306</v>
      </c>
      <c r="D9072" t="s">
        <v>295</v>
      </c>
      <c r="E9072" t="s">
        <v>991</v>
      </c>
      <c r="F9072" t="s">
        <v>31</v>
      </c>
    </row>
    <row r="9073" spans="1:6" x14ac:dyDescent="0.25">
      <c r="A9073" t="s">
        <v>18307</v>
      </c>
      <c r="B9073" t="s">
        <v>70</v>
      </c>
      <c r="C9073" t="s">
        <v>18308</v>
      </c>
      <c r="D9073" t="s">
        <v>295</v>
      </c>
      <c r="E9073" t="s">
        <v>991</v>
      </c>
      <c r="F9073" t="s">
        <v>31</v>
      </c>
    </row>
    <row r="9074" spans="1:6" x14ac:dyDescent="0.25">
      <c r="A9074" t="s">
        <v>18309</v>
      </c>
      <c r="B9074" t="s">
        <v>388</v>
      </c>
      <c r="C9074" t="s">
        <v>18310</v>
      </c>
      <c r="D9074" t="s">
        <v>298</v>
      </c>
      <c r="E9074" t="s">
        <v>10899</v>
      </c>
      <c r="F9074" t="s">
        <v>1389</v>
      </c>
    </row>
    <row r="9075" spans="1:6" x14ac:dyDescent="0.25">
      <c r="A9075" t="s">
        <v>18311</v>
      </c>
      <c r="B9075" t="s">
        <v>70</v>
      </c>
      <c r="C9075" t="s">
        <v>18312</v>
      </c>
      <c r="D9075" t="s">
        <v>304</v>
      </c>
      <c r="E9075" t="s">
        <v>30</v>
      </c>
      <c r="F9075" t="s">
        <v>31</v>
      </c>
    </row>
    <row r="9076" spans="1:6" x14ac:dyDescent="0.25">
      <c r="A9076" t="s">
        <v>18313</v>
      </c>
      <c r="B9076" t="s">
        <v>12</v>
      </c>
      <c r="C9076" t="s">
        <v>18314</v>
      </c>
      <c r="D9076" t="s">
        <v>298</v>
      </c>
      <c r="E9076" t="s">
        <v>843</v>
      </c>
      <c r="F9076" t="s">
        <v>555</v>
      </c>
    </row>
    <row r="9077" spans="1:6" x14ac:dyDescent="0.25">
      <c r="A9077" t="s">
        <v>18315</v>
      </c>
      <c r="B9077" t="s">
        <v>12</v>
      </c>
      <c r="C9077" t="s">
        <v>18316</v>
      </c>
      <c r="D9077" t="s">
        <v>86</v>
      </c>
      <c r="E9077" t="s">
        <v>87</v>
      </c>
      <c r="F9077" t="s">
        <v>31</v>
      </c>
    </row>
    <row r="9078" spans="1:6" x14ac:dyDescent="0.25">
      <c r="A9078" t="s">
        <v>18317</v>
      </c>
      <c r="B9078" t="s">
        <v>12</v>
      </c>
      <c r="C9078" t="s">
        <v>18318</v>
      </c>
      <c r="D9078" t="s">
        <v>295</v>
      </c>
      <c r="E9078" t="s">
        <v>991</v>
      </c>
      <c r="F9078" t="s">
        <v>31</v>
      </c>
    </row>
    <row r="9079" spans="1:6" x14ac:dyDescent="0.25">
      <c r="A9079" t="s">
        <v>18319</v>
      </c>
      <c r="B9079" t="s">
        <v>70</v>
      </c>
      <c r="C9079" t="s">
        <v>18320</v>
      </c>
      <c r="D9079" t="s">
        <v>38</v>
      </c>
      <c r="E9079" t="s">
        <v>38</v>
      </c>
      <c r="F9079" t="s">
        <v>640</v>
      </c>
    </row>
    <row r="9080" spans="1:6" x14ac:dyDescent="0.25">
      <c r="A9080" t="s">
        <v>18321</v>
      </c>
      <c r="B9080" t="s">
        <v>12</v>
      </c>
      <c r="C9080" t="s">
        <v>18322</v>
      </c>
      <c r="D9080" t="s">
        <v>14</v>
      </c>
      <c r="E9080" t="s">
        <v>1386</v>
      </c>
      <c r="F9080" t="s">
        <v>2722</v>
      </c>
    </row>
    <row r="9081" spans="1:6" x14ac:dyDescent="0.25">
      <c r="A9081" t="s">
        <v>18323</v>
      </c>
      <c r="B9081" t="s">
        <v>12</v>
      </c>
      <c r="C9081" t="s">
        <v>18324</v>
      </c>
      <c r="D9081" t="s">
        <v>298</v>
      </c>
      <c r="E9081" t="s">
        <v>923</v>
      </c>
      <c r="F9081" t="s">
        <v>555</v>
      </c>
    </row>
    <row r="9082" spans="1:6" x14ac:dyDescent="0.25">
      <c r="A9082" t="s">
        <v>18325</v>
      </c>
      <c r="B9082" t="s">
        <v>70</v>
      </c>
      <c r="C9082" t="s">
        <v>18326</v>
      </c>
      <c r="D9082" t="s">
        <v>304</v>
      </c>
      <c r="E9082" t="s">
        <v>30</v>
      </c>
      <c r="F9082" t="s">
        <v>31</v>
      </c>
    </row>
    <row r="9083" spans="1:6" x14ac:dyDescent="0.25">
      <c r="A9083" t="s">
        <v>18327</v>
      </c>
      <c r="B9083" t="s">
        <v>12</v>
      </c>
      <c r="C9083" t="s">
        <v>18328</v>
      </c>
      <c r="D9083" t="s">
        <v>61</v>
      </c>
      <c r="E9083" t="s">
        <v>92</v>
      </c>
      <c r="F9083" t="s">
        <v>31</v>
      </c>
    </row>
    <row r="9084" spans="1:6" x14ac:dyDescent="0.25">
      <c r="A9084" t="s">
        <v>18329</v>
      </c>
      <c r="B9084" t="s">
        <v>12</v>
      </c>
      <c r="C9084" t="s">
        <v>18330</v>
      </c>
      <c r="D9084" t="s">
        <v>61</v>
      </c>
      <c r="E9084" t="s">
        <v>92</v>
      </c>
      <c r="F9084" t="s">
        <v>31</v>
      </c>
    </row>
    <row r="9085" spans="1:6" x14ac:dyDescent="0.25">
      <c r="A9085" t="s">
        <v>18331</v>
      </c>
      <c r="B9085" t="s">
        <v>12</v>
      </c>
      <c r="C9085" t="s">
        <v>18332</v>
      </c>
      <c r="D9085" t="s">
        <v>92</v>
      </c>
      <c r="E9085" t="s">
        <v>295</v>
      </c>
      <c r="F9085" t="s">
        <v>899</v>
      </c>
    </row>
    <row r="9086" spans="1:6" x14ac:dyDescent="0.25">
      <c r="A9086" t="s">
        <v>18333</v>
      </c>
      <c r="B9086" t="s">
        <v>70</v>
      </c>
      <c r="C9086" t="s">
        <v>18334</v>
      </c>
      <c r="D9086" t="s">
        <v>298</v>
      </c>
      <c r="E9086" t="s">
        <v>843</v>
      </c>
      <c r="F9086" t="s">
        <v>555</v>
      </c>
    </row>
    <row r="9087" spans="1:6" x14ac:dyDescent="0.25">
      <c r="A9087" t="s">
        <v>18335</v>
      </c>
      <c r="B9087" t="s">
        <v>12</v>
      </c>
      <c r="C9087" t="s">
        <v>18336</v>
      </c>
      <c r="D9087" t="s">
        <v>298</v>
      </c>
      <c r="E9087" t="s">
        <v>1344</v>
      </c>
      <c r="F9087" t="s">
        <v>25</v>
      </c>
    </row>
    <row r="9088" spans="1:6" x14ac:dyDescent="0.25">
      <c r="A9088" t="s">
        <v>18337</v>
      </c>
      <c r="B9088" t="s">
        <v>388</v>
      </c>
      <c r="C9088" t="s">
        <v>18338</v>
      </c>
      <c r="D9088" t="s">
        <v>14</v>
      </c>
      <c r="E9088" t="s">
        <v>1386</v>
      </c>
      <c r="F9088" t="s">
        <v>25</v>
      </c>
    </row>
    <row r="9089" spans="1:6" x14ac:dyDescent="0.25">
      <c r="A9089" t="s">
        <v>18339</v>
      </c>
      <c r="B9089" t="s">
        <v>12</v>
      </c>
      <c r="C9089" t="s">
        <v>18340</v>
      </c>
      <c r="D9089" t="s">
        <v>298</v>
      </c>
      <c r="E9089" t="s">
        <v>843</v>
      </c>
      <c r="F9089" t="s">
        <v>555</v>
      </c>
    </row>
    <row r="9090" spans="1:6" x14ac:dyDescent="0.25">
      <c r="A9090" t="s">
        <v>18341</v>
      </c>
      <c r="B9090" t="s">
        <v>12</v>
      </c>
      <c r="C9090" t="s">
        <v>18342</v>
      </c>
      <c r="D9090" t="s">
        <v>92</v>
      </c>
      <c r="E9090" t="s">
        <v>295</v>
      </c>
      <c r="F9090" t="s">
        <v>723</v>
      </c>
    </row>
    <row r="9091" spans="1:6" x14ac:dyDescent="0.25">
      <c r="A9091" t="s">
        <v>18343</v>
      </c>
      <c r="B9091" t="s">
        <v>12</v>
      </c>
      <c r="C9091" t="s">
        <v>18344</v>
      </c>
      <c r="D9091" t="s">
        <v>295</v>
      </c>
      <c r="E9091" t="s">
        <v>38</v>
      </c>
      <c r="F9091" t="s">
        <v>31</v>
      </c>
    </row>
    <row r="9092" spans="1:6" x14ac:dyDescent="0.25">
      <c r="A9092" t="s">
        <v>18345</v>
      </c>
      <c r="B9092" t="s">
        <v>12</v>
      </c>
      <c r="C9092" t="s">
        <v>18346</v>
      </c>
      <c r="D9092" t="s">
        <v>61</v>
      </c>
      <c r="E9092" t="s">
        <v>92</v>
      </c>
      <c r="F9092" t="s">
        <v>31</v>
      </c>
    </row>
    <row r="9093" spans="1:6" x14ac:dyDescent="0.25">
      <c r="A9093" t="s">
        <v>18347</v>
      </c>
      <c r="B9093" t="s">
        <v>12</v>
      </c>
      <c r="C9093" t="s">
        <v>18348</v>
      </c>
      <c r="D9093" t="s">
        <v>92</v>
      </c>
      <c r="E9093" t="s">
        <v>991</v>
      </c>
      <c r="F9093" t="s">
        <v>31</v>
      </c>
    </row>
    <row r="9094" spans="1:6" x14ac:dyDescent="0.25">
      <c r="A9094" t="s">
        <v>18349</v>
      </c>
      <c r="B9094" t="s">
        <v>12</v>
      </c>
      <c r="C9094" t="s">
        <v>18350</v>
      </c>
      <c r="D9094" t="s">
        <v>298</v>
      </c>
      <c r="E9094" t="s">
        <v>843</v>
      </c>
      <c r="F9094" t="s">
        <v>555</v>
      </c>
    </row>
    <row r="9095" spans="1:6" x14ac:dyDescent="0.25">
      <c r="A9095" t="s">
        <v>18351</v>
      </c>
      <c r="B9095" t="s">
        <v>70</v>
      </c>
      <c r="C9095" t="s">
        <v>18352</v>
      </c>
      <c r="D9095" t="s">
        <v>38</v>
      </c>
      <c r="E9095" t="s">
        <v>295</v>
      </c>
      <c r="F9095" t="s">
        <v>31</v>
      </c>
    </row>
    <row r="9096" spans="1:6" x14ac:dyDescent="0.25">
      <c r="A9096" t="s">
        <v>18353</v>
      </c>
      <c r="B9096" t="s">
        <v>70</v>
      </c>
      <c r="C9096" t="s">
        <v>18354</v>
      </c>
      <c r="D9096" t="s">
        <v>87</v>
      </c>
      <c r="E9096" t="s">
        <v>92</v>
      </c>
      <c r="F9096" t="s">
        <v>31</v>
      </c>
    </row>
    <row r="9097" spans="1:6" x14ac:dyDescent="0.25">
      <c r="A9097" t="s">
        <v>18355</v>
      </c>
      <c r="B9097" t="s">
        <v>388</v>
      </c>
      <c r="C9097" t="s">
        <v>18356</v>
      </c>
      <c r="D9097" t="s">
        <v>298</v>
      </c>
      <c r="E9097" t="s">
        <v>507</v>
      </c>
      <c r="F9097" t="s">
        <v>31</v>
      </c>
    </row>
    <row r="9098" spans="1:6" x14ac:dyDescent="0.25">
      <c r="A9098" t="s">
        <v>18357</v>
      </c>
      <c r="B9098" t="s">
        <v>70</v>
      </c>
      <c r="C9098" t="s">
        <v>18358</v>
      </c>
      <c r="D9098" t="s">
        <v>304</v>
      </c>
      <c r="E9098" t="s">
        <v>30</v>
      </c>
      <c r="F9098" t="s">
        <v>31</v>
      </c>
    </row>
    <row r="9099" spans="1:6" x14ac:dyDescent="0.25">
      <c r="A9099" t="s">
        <v>18359</v>
      </c>
      <c r="B9099" t="s">
        <v>12</v>
      </c>
      <c r="C9099" t="s">
        <v>18360</v>
      </c>
      <c r="D9099" t="s">
        <v>61</v>
      </c>
      <c r="E9099" t="s">
        <v>92</v>
      </c>
      <c r="F9099" t="s">
        <v>31</v>
      </c>
    </row>
    <row r="9100" spans="1:6" x14ac:dyDescent="0.25">
      <c r="A9100" t="s">
        <v>18361</v>
      </c>
      <c r="B9100" t="s">
        <v>388</v>
      </c>
      <c r="C9100" t="s">
        <v>18362</v>
      </c>
      <c r="D9100" t="s">
        <v>14</v>
      </c>
      <c r="E9100" t="s">
        <v>1625</v>
      </c>
      <c r="F9100" t="s">
        <v>25</v>
      </c>
    </row>
    <row r="9101" spans="1:6" x14ac:dyDescent="0.25">
      <c r="A9101" t="s">
        <v>18363</v>
      </c>
      <c r="B9101" t="s">
        <v>12</v>
      </c>
      <c r="C9101" t="s">
        <v>18364</v>
      </c>
      <c r="D9101" t="s">
        <v>1015</v>
      </c>
      <c r="E9101" t="s">
        <v>61</v>
      </c>
      <c r="F9101" t="s">
        <v>31</v>
      </c>
    </row>
    <row r="9102" spans="1:6" x14ac:dyDescent="0.25">
      <c r="A9102" t="s">
        <v>18365</v>
      </c>
      <c r="B9102" t="s">
        <v>70</v>
      </c>
      <c r="C9102" t="s">
        <v>18366</v>
      </c>
      <c r="D9102" t="s">
        <v>295</v>
      </c>
      <c r="E9102" t="s">
        <v>86</v>
      </c>
      <c r="F9102" t="s">
        <v>31</v>
      </c>
    </row>
    <row r="9103" spans="1:6" x14ac:dyDescent="0.25">
      <c r="A9103" t="s">
        <v>18367</v>
      </c>
      <c r="B9103" t="s">
        <v>12</v>
      </c>
      <c r="C9103" t="s">
        <v>18368</v>
      </c>
      <c r="D9103" t="s">
        <v>295</v>
      </c>
      <c r="E9103" t="s">
        <v>736</v>
      </c>
      <c r="F9103" t="s">
        <v>31</v>
      </c>
    </row>
    <row r="9104" spans="1:6" x14ac:dyDescent="0.25">
      <c r="A9104" t="s">
        <v>18369</v>
      </c>
      <c r="B9104" t="s">
        <v>12</v>
      </c>
      <c r="C9104" t="s">
        <v>18370</v>
      </c>
      <c r="D9104" t="s">
        <v>736</v>
      </c>
      <c r="E9104" t="s">
        <v>61</v>
      </c>
      <c r="F9104" t="s">
        <v>31</v>
      </c>
    </row>
    <row r="9105" spans="1:6" x14ac:dyDescent="0.25">
      <c r="A9105" t="s">
        <v>18371</v>
      </c>
      <c r="B9105" t="s">
        <v>12</v>
      </c>
      <c r="C9105" t="s">
        <v>18372</v>
      </c>
      <c r="D9105" t="s">
        <v>61</v>
      </c>
      <c r="E9105" t="s">
        <v>92</v>
      </c>
      <c r="F9105" t="s">
        <v>31</v>
      </c>
    </row>
    <row r="9106" spans="1:6" x14ac:dyDescent="0.25">
      <c r="A9106" t="s">
        <v>18373</v>
      </c>
      <c r="B9106" t="s">
        <v>12</v>
      </c>
      <c r="C9106" t="s">
        <v>18374</v>
      </c>
      <c r="D9106" t="s">
        <v>298</v>
      </c>
      <c r="E9106" t="s">
        <v>299</v>
      </c>
      <c r="F9106" t="s">
        <v>31</v>
      </c>
    </row>
    <row r="9107" spans="1:6" x14ac:dyDescent="0.25">
      <c r="A9107" t="s">
        <v>18375</v>
      </c>
      <c r="B9107" t="s">
        <v>388</v>
      </c>
      <c r="C9107" t="s">
        <v>18376</v>
      </c>
      <c r="D9107" t="s">
        <v>609</v>
      </c>
      <c r="E9107" t="s">
        <v>902</v>
      </c>
      <c r="F9107" t="s">
        <v>31</v>
      </c>
    </row>
    <row r="9108" spans="1:6" x14ac:dyDescent="0.25">
      <c r="A9108" t="s">
        <v>18377</v>
      </c>
      <c r="B9108" t="s">
        <v>12</v>
      </c>
      <c r="C9108" t="s">
        <v>18378</v>
      </c>
      <c r="D9108" t="s">
        <v>298</v>
      </c>
      <c r="E9108" t="s">
        <v>722</v>
      </c>
      <c r="F9108" t="s">
        <v>10592</v>
      </c>
    </row>
    <row r="9109" spans="1:6" x14ac:dyDescent="0.25">
      <c r="A9109" t="s">
        <v>18379</v>
      </c>
      <c r="B9109" t="s">
        <v>388</v>
      </c>
      <c r="C9109" t="s">
        <v>18380</v>
      </c>
      <c r="D9109" t="s">
        <v>609</v>
      </c>
      <c r="E9109" t="s">
        <v>1821</v>
      </c>
      <c r="F9109" t="s">
        <v>1523</v>
      </c>
    </row>
    <row r="9110" spans="1:6" x14ac:dyDescent="0.25">
      <c r="A9110" t="s">
        <v>18381</v>
      </c>
      <c r="B9110" t="s">
        <v>12</v>
      </c>
      <c r="C9110" t="s">
        <v>18382</v>
      </c>
      <c r="D9110" t="s">
        <v>30</v>
      </c>
      <c r="E9110" t="s">
        <v>30</v>
      </c>
      <c r="F9110" t="s">
        <v>31</v>
      </c>
    </row>
    <row r="9111" spans="1:6" x14ac:dyDescent="0.25">
      <c r="A9111" t="s">
        <v>18383</v>
      </c>
      <c r="B9111" t="s">
        <v>12</v>
      </c>
      <c r="C9111" t="s">
        <v>18384</v>
      </c>
      <c r="D9111" t="s">
        <v>295</v>
      </c>
      <c r="E9111" t="s">
        <v>86</v>
      </c>
      <c r="F9111" t="s">
        <v>31</v>
      </c>
    </row>
    <row r="9112" spans="1:6" x14ac:dyDescent="0.25">
      <c r="A9112" t="s">
        <v>18385</v>
      </c>
      <c r="B9112" t="s">
        <v>388</v>
      </c>
      <c r="C9112" t="s">
        <v>18386</v>
      </c>
      <c r="D9112" t="s">
        <v>92</v>
      </c>
      <c r="E9112" t="s">
        <v>991</v>
      </c>
      <c r="F9112" t="s">
        <v>31</v>
      </c>
    </row>
    <row r="9113" spans="1:6" x14ac:dyDescent="0.25">
      <c r="A9113" t="s">
        <v>18387</v>
      </c>
      <c r="B9113" t="s">
        <v>388</v>
      </c>
      <c r="C9113" t="s">
        <v>18388</v>
      </c>
      <c r="D9113" t="s">
        <v>14</v>
      </c>
      <c r="E9113" t="s">
        <v>5601</v>
      </c>
      <c r="F9113" t="s">
        <v>31</v>
      </c>
    </row>
    <row r="9114" spans="1:6" x14ac:dyDescent="0.25">
      <c r="A9114" t="s">
        <v>18389</v>
      </c>
      <c r="B9114" t="s">
        <v>12</v>
      </c>
      <c r="C9114" t="s">
        <v>18390</v>
      </c>
      <c r="D9114" t="s">
        <v>609</v>
      </c>
      <c r="E9114" t="s">
        <v>610</v>
      </c>
      <c r="F9114" t="s">
        <v>611</v>
      </c>
    </row>
    <row r="9115" spans="1:6" x14ac:dyDescent="0.25">
      <c r="A9115" t="s">
        <v>18391</v>
      </c>
      <c r="B9115" t="s">
        <v>70</v>
      </c>
      <c r="C9115" t="s">
        <v>18392</v>
      </c>
      <c r="D9115" t="s">
        <v>86</v>
      </c>
      <c r="E9115" t="s">
        <v>87</v>
      </c>
      <c r="F9115" t="s">
        <v>31</v>
      </c>
    </row>
    <row r="9116" spans="1:6" x14ac:dyDescent="0.25">
      <c r="A9116" t="s">
        <v>18393</v>
      </c>
      <c r="B9116" t="s">
        <v>12</v>
      </c>
      <c r="C9116" t="s">
        <v>18394</v>
      </c>
      <c r="D9116" t="s">
        <v>298</v>
      </c>
      <c r="E9116" t="s">
        <v>843</v>
      </c>
      <c r="F9116" t="s">
        <v>555</v>
      </c>
    </row>
    <row r="9117" spans="1:6" x14ac:dyDescent="0.25">
      <c r="A9117" t="s">
        <v>18395</v>
      </c>
      <c r="B9117" t="s">
        <v>70</v>
      </c>
      <c r="C9117" t="s">
        <v>18396</v>
      </c>
      <c r="D9117" t="s">
        <v>726</v>
      </c>
      <c r="E9117" t="s">
        <v>1070</v>
      </c>
      <c r="F9117" t="s">
        <v>62</v>
      </c>
    </row>
    <row r="9118" spans="1:6" x14ac:dyDescent="0.25">
      <c r="A9118" t="s">
        <v>18397</v>
      </c>
      <c r="B9118" t="s">
        <v>70</v>
      </c>
      <c r="C9118" t="s">
        <v>18398</v>
      </c>
      <c r="D9118" t="s">
        <v>295</v>
      </c>
      <c r="E9118" t="s">
        <v>92</v>
      </c>
      <c r="F9118" t="s">
        <v>62</v>
      </c>
    </row>
    <row r="9119" spans="1:6" x14ac:dyDescent="0.25">
      <c r="A9119" t="s">
        <v>18399</v>
      </c>
      <c r="B9119" t="s">
        <v>12</v>
      </c>
      <c r="C9119" t="s">
        <v>18400</v>
      </c>
      <c r="D9119" t="s">
        <v>61</v>
      </c>
      <c r="E9119" t="s">
        <v>92</v>
      </c>
      <c r="F9119" t="s">
        <v>31</v>
      </c>
    </row>
    <row r="9120" spans="1:6" x14ac:dyDescent="0.25">
      <c r="A9120" t="s">
        <v>18401</v>
      </c>
      <c r="B9120" t="s">
        <v>70</v>
      </c>
      <c r="C9120" t="s">
        <v>18402</v>
      </c>
      <c r="D9120" t="s">
        <v>304</v>
      </c>
      <c r="E9120" t="s">
        <v>30</v>
      </c>
      <c r="F9120" t="s">
        <v>31</v>
      </c>
    </row>
    <row r="9121" spans="1:6" x14ac:dyDescent="0.25">
      <c r="A9121" t="s">
        <v>18403</v>
      </c>
      <c r="B9121" t="s">
        <v>12</v>
      </c>
      <c r="C9121" t="s">
        <v>18404</v>
      </c>
      <c r="D9121" t="s">
        <v>61</v>
      </c>
      <c r="E9121" t="s">
        <v>92</v>
      </c>
      <c r="F9121" t="s">
        <v>31</v>
      </c>
    </row>
    <row r="9122" spans="1:6" x14ac:dyDescent="0.25">
      <c r="A9122" t="s">
        <v>18405</v>
      </c>
      <c r="B9122" t="s">
        <v>12</v>
      </c>
      <c r="C9122" t="s">
        <v>18406</v>
      </c>
      <c r="D9122" t="s">
        <v>30</v>
      </c>
      <c r="E9122" t="s">
        <v>61</v>
      </c>
      <c r="F9122" t="s">
        <v>25</v>
      </c>
    </row>
    <row r="9123" spans="1:6" x14ac:dyDescent="0.25">
      <c r="A9123" t="s">
        <v>18407</v>
      </c>
      <c r="B9123" t="s">
        <v>12</v>
      </c>
      <c r="C9123" t="s">
        <v>18408</v>
      </c>
      <c r="D9123" t="s">
        <v>30</v>
      </c>
      <c r="E9123" t="s">
        <v>30</v>
      </c>
      <c r="F9123" t="s">
        <v>31</v>
      </c>
    </row>
    <row r="9124" spans="1:6" x14ac:dyDescent="0.25">
      <c r="A9124" t="s">
        <v>18409</v>
      </c>
      <c r="B9124" t="s">
        <v>12</v>
      </c>
      <c r="C9124" t="s">
        <v>18410</v>
      </c>
      <c r="D9124" t="s">
        <v>61</v>
      </c>
      <c r="E9124" t="s">
        <v>736</v>
      </c>
      <c r="F9124" t="s">
        <v>31</v>
      </c>
    </row>
    <row r="9125" spans="1:6" x14ac:dyDescent="0.25">
      <c r="A9125" t="s">
        <v>18411</v>
      </c>
      <c r="B9125" t="s">
        <v>388</v>
      </c>
      <c r="C9125" t="s">
        <v>18412</v>
      </c>
      <c r="D9125" t="s">
        <v>298</v>
      </c>
      <c r="E9125" t="s">
        <v>722</v>
      </c>
      <c r="F9125" t="s">
        <v>31</v>
      </c>
    </row>
    <row r="9126" spans="1:6" x14ac:dyDescent="0.25">
      <c r="A9126" t="s">
        <v>18413</v>
      </c>
      <c r="B9126" t="s">
        <v>12</v>
      </c>
      <c r="C9126" t="s">
        <v>18414</v>
      </c>
      <c r="D9126" t="s">
        <v>295</v>
      </c>
      <c r="E9126" t="s">
        <v>991</v>
      </c>
      <c r="F9126" t="s">
        <v>31</v>
      </c>
    </row>
    <row r="9127" spans="1:6" x14ac:dyDescent="0.25">
      <c r="A9127" t="s">
        <v>18415</v>
      </c>
      <c r="B9127" t="s">
        <v>12</v>
      </c>
      <c r="C9127" t="s">
        <v>18416</v>
      </c>
      <c r="D9127" t="s">
        <v>87</v>
      </c>
      <c r="E9127" t="s">
        <v>295</v>
      </c>
      <c r="F9127" t="s">
        <v>25</v>
      </c>
    </row>
    <row r="9128" spans="1:6" x14ac:dyDescent="0.25">
      <c r="A9128" t="s">
        <v>18417</v>
      </c>
      <c r="B9128" t="s">
        <v>70</v>
      </c>
      <c r="C9128" t="s">
        <v>18418</v>
      </c>
      <c r="D9128" t="s">
        <v>295</v>
      </c>
      <c r="E9128" t="s">
        <v>92</v>
      </c>
      <c r="F9128" t="s">
        <v>31</v>
      </c>
    </row>
    <row r="9129" spans="1:6" x14ac:dyDescent="0.25">
      <c r="A9129" t="s">
        <v>18419</v>
      </c>
      <c r="B9129" t="s">
        <v>12</v>
      </c>
      <c r="C9129" t="s">
        <v>18420</v>
      </c>
      <c r="D9129" t="s">
        <v>298</v>
      </c>
      <c r="E9129" t="s">
        <v>10899</v>
      </c>
      <c r="F9129" t="s">
        <v>31</v>
      </c>
    </row>
    <row r="9130" spans="1:6" x14ac:dyDescent="0.25">
      <c r="A9130" t="s">
        <v>18421</v>
      </c>
      <c r="B9130" t="s">
        <v>12</v>
      </c>
      <c r="C9130" t="s">
        <v>18422</v>
      </c>
      <c r="D9130" t="s">
        <v>61</v>
      </c>
      <c r="E9130" t="s">
        <v>92</v>
      </c>
      <c r="F9130" t="s">
        <v>31</v>
      </c>
    </row>
    <row r="9131" spans="1:6" x14ac:dyDescent="0.25">
      <c r="A9131" t="s">
        <v>18423</v>
      </c>
      <c r="B9131" t="s">
        <v>12</v>
      </c>
      <c r="C9131" t="s">
        <v>18424</v>
      </c>
      <c r="D9131" t="s">
        <v>61</v>
      </c>
      <c r="E9131" t="s">
        <v>38</v>
      </c>
      <c r="F9131" t="s">
        <v>31</v>
      </c>
    </row>
    <row r="9132" spans="1:6" x14ac:dyDescent="0.25">
      <c r="A9132" t="s">
        <v>18425</v>
      </c>
      <c r="B9132" t="s">
        <v>12</v>
      </c>
      <c r="C9132" t="s">
        <v>18426</v>
      </c>
      <c r="D9132" t="s">
        <v>61</v>
      </c>
      <c r="E9132" t="s">
        <v>30</v>
      </c>
      <c r="F9132" t="s">
        <v>31</v>
      </c>
    </row>
    <row r="9133" spans="1:6" x14ac:dyDescent="0.25">
      <c r="A9133" t="s">
        <v>18427</v>
      </c>
      <c r="B9133" t="s">
        <v>12</v>
      </c>
      <c r="C9133" t="s">
        <v>18428</v>
      </c>
      <c r="D9133" t="s">
        <v>1015</v>
      </c>
      <c r="E9133" t="s">
        <v>38</v>
      </c>
      <c r="F9133" t="s">
        <v>8273</v>
      </c>
    </row>
    <row r="9134" spans="1:6" x14ac:dyDescent="0.25">
      <c r="A9134" t="s">
        <v>18429</v>
      </c>
      <c r="B9134" t="s">
        <v>12</v>
      </c>
      <c r="C9134" t="s">
        <v>18430</v>
      </c>
      <c r="D9134" t="s">
        <v>30</v>
      </c>
      <c r="E9134" t="s">
        <v>30</v>
      </c>
      <c r="F9134" t="s">
        <v>31</v>
      </c>
    </row>
    <row r="9135" spans="1:6" x14ac:dyDescent="0.25">
      <c r="A9135" t="s">
        <v>18431</v>
      </c>
      <c r="B9135" t="s">
        <v>12</v>
      </c>
      <c r="C9135" t="s">
        <v>18432</v>
      </c>
      <c r="D9135" t="s">
        <v>30</v>
      </c>
      <c r="E9135" t="s">
        <v>30</v>
      </c>
      <c r="F9135" t="s">
        <v>31</v>
      </c>
    </row>
    <row r="9136" spans="1:6" x14ac:dyDescent="0.25">
      <c r="A9136" t="s">
        <v>18433</v>
      </c>
      <c r="B9136" t="s">
        <v>12</v>
      </c>
      <c r="C9136" t="s">
        <v>18434</v>
      </c>
      <c r="D9136" t="s">
        <v>61</v>
      </c>
      <c r="E9136" t="s">
        <v>92</v>
      </c>
      <c r="F9136" t="s">
        <v>31</v>
      </c>
    </row>
    <row r="9137" spans="1:6" x14ac:dyDescent="0.25">
      <c r="A9137" t="s">
        <v>18435</v>
      </c>
      <c r="B9137" t="s">
        <v>70</v>
      </c>
      <c r="C9137" t="s">
        <v>18436</v>
      </c>
      <c r="D9137" t="s">
        <v>304</v>
      </c>
      <c r="E9137" t="s">
        <v>30</v>
      </c>
      <c r="F9137" t="s">
        <v>31</v>
      </c>
    </row>
    <row r="9138" spans="1:6" x14ac:dyDescent="0.25">
      <c r="A9138" t="s">
        <v>18437</v>
      </c>
      <c r="B9138" t="s">
        <v>12</v>
      </c>
      <c r="C9138" t="s">
        <v>18438</v>
      </c>
      <c r="D9138" t="s">
        <v>298</v>
      </c>
      <c r="E9138" t="s">
        <v>923</v>
      </c>
      <c r="F9138" t="s">
        <v>18151</v>
      </c>
    </row>
    <row r="9139" spans="1:6" x14ac:dyDescent="0.25">
      <c r="A9139" t="s">
        <v>18439</v>
      </c>
      <c r="B9139" t="s">
        <v>12</v>
      </c>
      <c r="C9139" t="s">
        <v>18440</v>
      </c>
      <c r="D9139" t="s">
        <v>298</v>
      </c>
      <c r="E9139" t="s">
        <v>843</v>
      </c>
      <c r="F9139" t="s">
        <v>555</v>
      </c>
    </row>
    <row r="9140" spans="1:6" x14ac:dyDescent="0.25">
      <c r="A9140" t="s">
        <v>18441</v>
      </c>
      <c r="B9140" t="s">
        <v>388</v>
      </c>
      <c r="C9140" t="s">
        <v>18442</v>
      </c>
      <c r="D9140" t="s">
        <v>298</v>
      </c>
      <c r="E9140" t="s">
        <v>10899</v>
      </c>
      <c r="F9140" t="s">
        <v>31</v>
      </c>
    </row>
    <row r="9141" spans="1:6" x14ac:dyDescent="0.25">
      <c r="A9141" t="s">
        <v>18443</v>
      </c>
      <c r="B9141" t="s">
        <v>70</v>
      </c>
      <c r="C9141" t="s">
        <v>18444</v>
      </c>
      <c r="D9141" t="s">
        <v>304</v>
      </c>
      <c r="E9141" t="s">
        <v>30</v>
      </c>
      <c r="F9141" t="s">
        <v>31</v>
      </c>
    </row>
    <row r="9142" spans="1:6" x14ac:dyDescent="0.25">
      <c r="A9142" t="s">
        <v>18445</v>
      </c>
      <c r="B9142" t="s">
        <v>12</v>
      </c>
      <c r="C9142" t="s">
        <v>18446</v>
      </c>
      <c r="D9142" t="s">
        <v>61</v>
      </c>
      <c r="E9142" t="s">
        <v>92</v>
      </c>
      <c r="F9142" t="s">
        <v>31</v>
      </c>
    </row>
    <row r="9143" spans="1:6" x14ac:dyDescent="0.25">
      <c r="A9143" t="s">
        <v>18447</v>
      </c>
      <c r="B9143" t="s">
        <v>12</v>
      </c>
      <c r="C9143" t="s">
        <v>18448</v>
      </c>
      <c r="D9143" t="s">
        <v>295</v>
      </c>
      <c r="E9143" t="s">
        <v>86</v>
      </c>
      <c r="F9143" t="s">
        <v>31</v>
      </c>
    </row>
    <row r="9144" spans="1:6" x14ac:dyDescent="0.25">
      <c r="A9144" t="s">
        <v>18449</v>
      </c>
      <c r="B9144" t="s">
        <v>12</v>
      </c>
      <c r="C9144" t="s">
        <v>18450</v>
      </c>
      <c r="D9144" t="s">
        <v>87</v>
      </c>
      <c r="E9144" t="s">
        <v>295</v>
      </c>
      <c r="F9144" t="s">
        <v>25</v>
      </c>
    </row>
    <row r="9145" spans="1:6" x14ac:dyDescent="0.25">
      <c r="A9145" t="s">
        <v>18451</v>
      </c>
      <c r="B9145" t="s">
        <v>12</v>
      </c>
      <c r="C9145" t="s">
        <v>18452</v>
      </c>
      <c r="D9145" t="s">
        <v>295</v>
      </c>
      <c r="E9145" t="s">
        <v>991</v>
      </c>
      <c r="F9145" t="s">
        <v>31</v>
      </c>
    </row>
    <row r="9146" spans="1:6" x14ac:dyDescent="0.25">
      <c r="A9146" t="s">
        <v>18453</v>
      </c>
      <c r="B9146" t="s">
        <v>388</v>
      </c>
      <c r="C9146" t="s">
        <v>18454</v>
      </c>
      <c r="D9146" t="s">
        <v>298</v>
      </c>
      <c r="E9146" t="s">
        <v>5305</v>
      </c>
      <c r="F9146" t="s">
        <v>31</v>
      </c>
    </row>
    <row r="9147" spans="1:6" x14ac:dyDescent="0.25">
      <c r="A9147" t="s">
        <v>18455</v>
      </c>
      <c r="B9147" t="s">
        <v>70</v>
      </c>
      <c r="C9147" t="s">
        <v>18456</v>
      </c>
      <c r="D9147" t="s">
        <v>298</v>
      </c>
      <c r="E9147" t="s">
        <v>722</v>
      </c>
      <c r="F9147" t="s">
        <v>903</v>
      </c>
    </row>
    <row r="9148" spans="1:6" x14ac:dyDescent="0.25">
      <c r="A9148" t="s">
        <v>18457</v>
      </c>
      <c r="B9148" t="s">
        <v>388</v>
      </c>
      <c r="C9148" t="s">
        <v>18458</v>
      </c>
      <c r="D9148" t="s">
        <v>14</v>
      </c>
      <c r="E9148" t="s">
        <v>1625</v>
      </c>
      <c r="F9148" t="s">
        <v>25</v>
      </c>
    </row>
    <row r="9149" spans="1:6" x14ac:dyDescent="0.25">
      <c r="A9149" t="s">
        <v>18459</v>
      </c>
      <c r="B9149" t="s">
        <v>70</v>
      </c>
      <c r="C9149" t="s">
        <v>18460</v>
      </c>
      <c r="D9149" t="s">
        <v>38</v>
      </c>
      <c r="E9149" t="s">
        <v>38</v>
      </c>
      <c r="F9149" t="s">
        <v>640</v>
      </c>
    </row>
    <row r="9150" spans="1:6" x14ac:dyDescent="0.25">
      <c r="A9150" t="s">
        <v>18461</v>
      </c>
      <c r="B9150" t="s">
        <v>388</v>
      </c>
      <c r="C9150" t="s">
        <v>18462</v>
      </c>
      <c r="D9150" t="s">
        <v>298</v>
      </c>
      <c r="E9150" t="s">
        <v>507</v>
      </c>
      <c r="F9150" t="s">
        <v>31</v>
      </c>
    </row>
    <row r="9151" spans="1:6" x14ac:dyDescent="0.25">
      <c r="A9151" t="s">
        <v>18463</v>
      </c>
      <c r="B9151" t="s">
        <v>12</v>
      </c>
      <c r="C9151" t="s">
        <v>18464</v>
      </c>
      <c r="D9151" t="s">
        <v>295</v>
      </c>
      <c r="E9151" t="s">
        <v>991</v>
      </c>
      <c r="F9151" t="s">
        <v>31</v>
      </c>
    </row>
    <row r="9152" spans="1:6" x14ac:dyDescent="0.25">
      <c r="A9152" t="s">
        <v>18465</v>
      </c>
      <c r="B9152" t="s">
        <v>388</v>
      </c>
      <c r="C9152" t="s">
        <v>18466</v>
      </c>
      <c r="D9152" t="s">
        <v>61</v>
      </c>
      <c r="E9152" t="s">
        <v>38</v>
      </c>
      <c r="F9152" t="s">
        <v>31</v>
      </c>
    </row>
    <row r="9153" spans="1:6" x14ac:dyDescent="0.25">
      <c r="A9153" t="s">
        <v>18467</v>
      </c>
      <c r="B9153" t="s">
        <v>12</v>
      </c>
      <c r="C9153" t="s">
        <v>18468</v>
      </c>
      <c r="D9153" t="s">
        <v>295</v>
      </c>
      <c r="E9153" t="s">
        <v>86</v>
      </c>
      <c r="F9153" t="s">
        <v>31</v>
      </c>
    </row>
    <row r="9154" spans="1:6" x14ac:dyDescent="0.25">
      <c r="A9154" t="s">
        <v>18469</v>
      </c>
      <c r="B9154" t="s">
        <v>12</v>
      </c>
      <c r="C9154" t="s">
        <v>18470</v>
      </c>
      <c r="D9154" t="s">
        <v>298</v>
      </c>
      <c r="E9154" t="s">
        <v>843</v>
      </c>
      <c r="F9154" t="s">
        <v>555</v>
      </c>
    </row>
    <row r="9155" spans="1:6" x14ac:dyDescent="0.25">
      <c r="A9155" t="s">
        <v>18471</v>
      </c>
      <c r="B9155" t="s">
        <v>12</v>
      </c>
      <c r="C9155" t="s">
        <v>18472</v>
      </c>
      <c r="D9155" t="s">
        <v>295</v>
      </c>
      <c r="E9155" t="s">
        <v>991</v>
      </c>
      <c r="F9155" t="s">
        <v>31</v>
      </c>
    </row>
    <row r="9156" spans="1:6" x14ac:dyDescent="0.25">
      <c r="A9156" t="s">
        <v>18473</v>
      </c>
      <c r="B9156" t="s">
        <v>12</v>
      </c>
      <c r="C9156" t="s">
        <v>18474</v>
      </c>
      <c r="D9156" t="s">
        <v>295</v>
      </c>
      <c r="E9156" t="s">
        <v>991</v>
      </c>
      <c r="F9156" t="s">
        <v>31</v>
      </c>
    </row>
    <row r="9157" spans="1:6" x14ac:dyDescent="0.25">
      <c r="A9157" t="s">
        <v>18475</v>
      </c>
      <c r="B9157" t="s">
        <v>388</v>
      </c>
      <c r="C9157" t="s">
        <v>18476</v>
      </c>
      <c r="D9157" t="s">
        <v>298</v>
      </c>
      <c r="E9157" t="s">
        <v>507</v>
      </c>
      <c r="F9157" t="s">
        <v>31</v>
      </c>
    </row>
    <row r="9158" spans="1:6" x14ac:dyDescent="0.25">
      <c r="A9158" t="s">
        <v>18477</v>
      </c>
      <c r="B9158" t="s">
        <v>12</v>
      </c>
      <c r="C9158" t="s">
        <v>18478</v>
      </c>
      <c r="D9158" t="s">
        <v>61</v>
      </c>
      <c r="E9158" t="s">
        <v>92</v>
      </c>
      <c r="F9158" t="s">
        <v>31</v>
      </c>
    </row>
    <row r="9159" spans="1:6" x14ac:dyDescent="0.25">
      <c r="A9159" t="s">
        <v>18479</v>
      </c>
      <c r="B9159" t="s">
        <v>12</v>
      </c>
      <c r="C9159" t="s">
        <v>18480</v>
      </c>
      <c r="D9159" t="s">
        <v>61</v>
      </c>
      <c r="E9159" t="s">
        <v>92</v>
      </c>
      <c r="F9159" t="s">
        <v>31</v>
      </c>
    </row>
    <row r="9160" spans="1:6" x14ac:dyDescent="0.25">
      <c r="A9160" t="s">
        <v>18481</v>
      </c>
      <c r="B9160" t="s">
        <v>388</v>
      </c>
      <c r="C9160" t="s">
        <v>18482</v>
      </c>
      <c r="D9160" t="s">
        <v>298</v>
      </c>
      <c r="E9160" t="s">
        <v>843</v>
      </c>
      <c r="F9160" t="s">
        <v>31</v>
      </c>
    </row>
    <row r="9161" spans="1:6" x14ac:dyDescent="0.25">
      <c r="A9161" t="s">
        <v>18483</v>
      </c>
      <c r="B9161" t="s">
        <v>12</v>
      </c>
      <c r="C9161" t="s">
        <v>18484</v>
      </c>
      <c r="D9161" t="s">
        <v>30</v>
      </c>
      <c r="E9161" t="s">
        <v>30</v>
      </c>
      <c r="F9161" t="s">
        <v>31</v>
      </c>
    </row>
    <row r="9162" spans="1:6" x14ac:dyDescent="0.25">
      <c r="A9162" t="s">
        <v>18485</v>
      </c>
      <c r="B9162" t="s">
        <v>12</v>
      </c>
      <c r="C9162" t="s">
        <v>18486</v>
      </c>
      <c r="D9162" t="s">
        <v>295</v>
      </c>
      <c r="E9162" t="s">
        <v>86</v>
      </c>
      <c r="F9162" t="s">
        <v>31</v>
      </c>
    </row>
    <row r="9163" spans="1:6" x14ac:dyDescent="0.25">
      <c r="A9163" t="s">
        <v>18487</v>
      </c>
      <c r="B9163" t="s">
        <v>388</v>
      </c>
      <c r="C9163" t="s">
        <v>18488</v>
      </c>
      <c r="D9163" t="s">
        <v>92</v>
      </c>
      <c r="E9163" t="s">
        <v>30</v>
      </c>
      <c r="F9163" t="s">
        <v>31</v>
      </c>
    </row>
    <row r="9164" spans="1:6" x14ac:dyDescent="0.25">
      <c r="A9164" t="s">
        <v>18489</v>
      </c>
      <c r="B9164" t="s">
        <v>12</v>
      </c>
      <c r="C9164" t="s">
        <v>18490</v>
      </c>
      <c r="D9164" t="s">
        <v>86</v>
      </c>
      <c r="E9164" t="s">
        <v>87</v>
      </c>
      <c r="F9164" t="s">
        <v>31</v>
      </c>
    </row>
    <row r="9165" spans="1:6" x14ac:dyDescent="0.25">
      <c r="A9165" t="s">
        <v>18491</v>
      </c>
      <c r="B9165" t="s">
        <v>388</v>
      </c>
      <c r="C9165" t="s">
        <v>18492</v>
      </c>
      <c r="D9165" t="s">
        <v>298</v>
      </c>
      <c r="E9165" t="s">
        <v>507</v>
      </c>
      <c r="F9165" t="s">
        <v>31</v>
      </c>
    </row>
    <row r="9166" spans="1:6" x14ac:dyDescent="0.25">
      <c r="A9166" t="s">
        <v>18493</v>
      </c>
      <c r="B9166" t="s">
        <v>12</v>
      </c>
      <c r="C9166" t="s">
        <v>18494</v>
      </c>
      <c r="D9166" t="s">
        <v>295</v>
      </c>
      <c r="E9166" t="s">
        <v>736</v>
      </c>
      <c r="F9166" t="s">
        <v>31</v>
      </c>
    </row>
    <row r="9167" spans="1:6" x14ac:dyDescent="0.25">
      <c r="A9167" t="s">
        <v>18495</v>
      </c>
      <c r="B9167" t="s">
        <v>70</v>
      </c>
      <c r="C9167" t="s">
        <v>18496</v>
      </c>
      <c r="D9167" t="s">
        <v>298</v>
      </c>
      <c r="E9167" t="s">
        <v>563</v>
      </c>
      <c r="F9167" t="s">
        <v>2725</v>
      </c>
    </row>
    <row r="9168" spans="1:6" x14ac:dyDescent="0.25">
      <c r="A9168" t="s">
        <v>18497</v>
      </c>
      <c r="B9168" t="s">
        <v>12</v>
      </c>
      <c r="C9168" t="s">
        <v>18498</v>
      </c>
      <c r="D9168" t="s">
        <v>298</v>
      </c>
      <c r="E9168" t="s">
        <v>299</v>
      </c>
      <c r="F9168" t="s">
        <v>899</v>
      </c>
    </row>
    <row r="9169" spans="1:6" x14ac:dyDescent="0.25">
      <c r="A9169" t="s">
        <v>18499</v>
      </c>
      <c r="B9169" t="s">
        <v>12</v>
      </c>
      <c r="C9169" t="s">
        <v>18500</v>
      </c>
      <c r="D9169" t="s">
        <v>298</v>
      </c>
      <c r="E9169" t="s">
        <v>843</v>
      </c>
      <c r="F9169" t="s">
        <v>31</v>
      </c>
    </row>
    <row r="9170" spans="1:6" x14ac:dyDescent="0.25">
      <c r="A9170" t="s">
        <v>18501</v>
      </c>
      <c r="B9170" t="s">
        <v>12</v>
      </c>
      <c r="C9170" t="s">
        <v>18502</v>
      </c>
      <c r="D9170" t="s">
        <v>609</v>
      </c>
      <c r="E9170" t="s">
        <v>3224</v>
      </c>
      <c r="F9170" t="s">
        <v>611</v>
      </c>
    </row>
    <row r="9171" spans="1:6" x14ac:dyDescent="0.25">
      <c r="A9171" t="s">
        <v>18503</v>
      </c>
      <c r="B9171" t="s">
        <v>12</v>
      </c>
      <c r="C9171" t="s">
        <v>18504</v>
      </c>
      <c r="D9171" t="s">
        <v>86</v>
      </c>
      <c r="E9171" t="s">
        <v>87</v>
      </c>
      <c r="F9171" t="s">
        <v>31</v>
      </c>
    </row>
    <row r="9172" spans="1:6" x14ac:dyDescent="0.25">
      <c r="A9172" t="s">
        <v>18506</v>
      </c>
      <c r="B9172" t="s">
        <v>388</v>
      </c>
      <c r="C9172" t="s">
        <v>18507</v>
      </c>
      <c r="D9172" t="s">
        <v>298</v>
      </c>
      <c r="E9172" t="s">
        <v>843</v>
      </c>
      <c r="F9172" t="s">
        <v>31</v>
      </c>
    </row>
    <row r="9173" spans="1:6" x14ac:dyDescent="0.25">
      <c r="A9173" t="s">
        <v>18508</v>
      </c>
      <c r="B9173" t="s">
        <v>388</v>
      </c>
      <c r="C9173" t="s">
        <v>18509</v>
      </c>
      <c r="D9173" t="s">
        <v>298</v>
      </c>
      <c r="E9173" t="s">
        <v>299</v>
      </c>
      <c r="F9173" t="s">
        <v>555</v>
      </c>
    </row>
    <row r="9174" spans="1:6" x14ac:dyDescent="0.25">
      <c r="A9174" t="s">
        <v>18510</v>
      </c>
      <c r="B9174" t="s">
        <v>12</v>
      </c>
      <c r="C9174" t="s">
        <v>18511</v>
      </c>
      <c r="D9174" t="s">
        <v>86</v>
      </c>
      <c r="E9174" t="s">
        <v>87</v>
      </c>
      <c r="F9174" t="s">
        <v>31</v>
      </c>
    </row>
    <row r="9175" spans="1:6" x14ac:dyDescent="0.25">
      <c r="A9175" t="s">
        <v>18512</v>
      </c>
      <c r="B9175" t="s">
        <v>388</v>
      </c>
      <c r="C9175" t="s">
        <v>18513</v>
      </c>
      <c r="D9175" t="s">
        <v>298</v>
      </c>
      <c r="E9175" t="s">
        <v>299</v>
      </c>
      <c r="F9175" t="s">
        <v>31</v>
      </c>
    </row>
    <row r="9176" spans="1:6" x14ac:dyDescent="0.25">
      <c r="A9176" t="s">
        <v>18514</v>
      </c>
      <c r="B9176" t="s">
        <v>388</v>
      </c>
      <c r="C9176" t="s">
        <v>18515</v>
      </c>
      <c r="D9176" t="s">
        <v>298</v>
      </c>
      <c r="E9176" t="s">
        <v>760</v>
      </c>
      <c r="F9176" t="s">
        <v>31</v>
      </c>
    </row>
    <row r="9177" spans="1:6" x14ac:dyDescent="0.25">
      <c r="A9177" t="s">
        <v>18516</v>
      </c>
      <c r="B9177" t="s">
        <v>388</v>
      </c>
      <c r="C9177" t="s">
        <v>18517</v>
      </c>
      <c r="D9177" t="s">
        <v>298</v>
      </c>
      <c r="E9177" t="s">
        <v>549</v>
      </c>
      <c r="F9177" t="s">
        <v>31</v>
      </c>
    </row>
    <row r="9178" spans="1:6" x14ac:dyDescent="0.25">
      <c r="A9178" t="s">
        <v>18518</v>
      </c>
      <c r="B9178" t="s">
        <v>388</v>
      </c>
      <c r="C9178" t="s">
        <v>18519</v>
      </c>
      <c r="D9178" t="s">
        <v>298</v>
      </c>
      <c r="E9178" t="s">
        <v>549</v>
      </c>
      <c r="F9178" t="s">
        <v>555</v>
      </c>
    </row>
    <row r="9179" spans="1:6" x14ac:dyDescent="0.25">
      <c r="A9179" t="s">
        <v>18520</v>
      </c>
      <c r="B9179" t="s">
        <v>12</v>
      </c>
      <c r="C9179" t="s">
        <v>18521</v>
      </c>
      <c r="D9179" t="s">
        <v>87</v>
      </c>
      <c r="E9179" t="s">
        <v>295</v>
      </c>
      <c r="F9179" t="s">
        <v>62</v>
      </c>
    </row>
    <row r="9180" spans="1:6" x14ac:dyDescent="0.25">
      <c r="A9180" t="s">
        <v>18522</v>
      </c>
      <c r="B9180" t="s">
        <v>12</v>
      </c>
      <c r="C9180" t="s">
        <v>18523</v>
      </c>
      <c r="D9180" t="s">
        <v>61</v>
      </c>
      <c r="E9180" t="s">
        <v>30</v>
      </c>
      <c r="F9180" t="s">
        <v>31</v>
      </c>
    </row>
    <row r="9181" spans="1:6" x14ac:dyDescent="0.25">
      <c r="A9181" t="s">
        <v>18524</v>
      </c>
      <c r="B9181" t="s">
        <v>12</v>
      </c>
      <c r="C9181" t="s">
        <v>18525</v>
      </c>
      <c r="D9181" t="s">
        <v>1015</v>
      </c>
      <c r="E9181" t="s">
        <v>61</v>
      </c>
      <c r="F9181" t="s">
        <v>31</v>
      </c>
    </row>
    <row r="9182" spans="1:6" x14ac:dyDescent="0.25">
      <c r="A9182" t="s">
        <v>18526</v>
      </c>
      <c r="B9182" t="s">
        <v>12</v>
      </c>
      <c r="C9182" t="s">
        <v>18527</v>
      </c>
      <c r="D9182" t="s">
        <v>61</v>
      </c>
      <c r="E9182" t="s">
        <v>736</v>
      </c>
      <c r="F9182" t="s">
        <v>31</v>
      </c>
    </row>
    <row r="9183" spans="1:6" x14ac:dyDescent="0.25">
      <c r="A9183" t="s">
        <v>18528</v>
      </c>
      <c r="B9183" t="s">
        <v>12</v>
      </c>
      <c r="C9183" t="s">
        <v>18529</v>
      </c>
      <c r="D9183" t="s">
        <v>298</v>
      </c>
      <c r="E9183" t="s">
        <v>299</v>
      </c>
      <c r="F9183" t="s">
        <v>555</v>
      </c>
    </row>
    <row r="9184" spans="1:6" x14ac:dyDescent="0.25">
      <c r="A9184" t="s">
        <v>18530</v>
      </c>
      <c r="B9184" t="s">
        <v>388</v>
      </c>
      <c r="C9184" t="s">
        <v>18531</v>
      </c>
      <c r="D9184" t="s">
        <v>298</v>
      </c>
      <c r="E9184" t="s">
        <v>1344</v>
      </c>
      <c r="F9184" t="s">
        <v>2722</v>
      </c>
    </row>
    <row r="9185" spans="1:6" x14ac:dyDescent="0.25">
      <c r="A9185" t="s">
        <v>18532</v>
      </c>
      <c r="B9185" t="s">
        <v>70</v>
      </c>
      <c r="C9185" t="s">
        <v>18533</v>
      </c>
      <c r="D9185" t="s">
        <v>38</v>
      </c>
      <c r="E9185" t="s">
        <v>30</v>
      </c>
      <c r="F9185" t="s">
        <v>31</v>
      </c>
    </row>
    <row r="9186" spans="1:6" x14ac:dyDescent="0.25">
      <c r="A9186" t="s">
        <v>18534</v>
      </c>
      <c r="B9186" t="s">
        <v>70</v>
      </c>
      <c r="C9186" t="s">
        <v>18535</v>
      </c>
      <c r="D9186" t="s">
        <v>304</v>
      </c>
      <c r="E9186" t="s">
        <v>30</v>
      </c>
      <c r="F9186" t="s">
        <v>31</v>
      </c>
    </row>
    <row r="9187" spans="1:6" x14ac:dyDescent="0.25">
      <c r="A9187" t="s">
        <v>18536</v>
      </c>
      <c r="B9187" t="s">
        <v>12</v>
      </c>
      <c r="C9187" t="s">
        <v>18537</v>
      </c>
      <c r="D9187" t="s">
        <v>298</v>
      </c>
      <c r="E9187" t="s">
        <v>722</v>
      </c>
      <c r="F9187" t="s">
        <v>903</v>
      </c>
    </row>
    <row r="9188" spans="1:6" x14ac:dyDescent="0.25">
      <c r="A9188" t="s">
        <v>18538</v>
      </c>
      <c r="B9188" t="s">
        <v>12</v>
      </c>
      <c r="C9188" t="s">
        <v>18539</v>
      </c>
      <c r="D9188" t="s">
        <v>86</v>
      </c>
      <c r="E9188" t="s">
        <v>87</v>
      </c>
      <c r="F9188" t="s">
        <v>31</v>
      </c>
    </row>
    <row r="9189" spans="1:6" x14ac:dyDescent="0.25">
      <c r="A9189" t="s">
        <v>18540</v>
      </c>
      <c r="B9189" t="s">
        <v>12</v>
      </c>
      <c r="C9189" t="s">
        <v>18541</v>
      </c>
      <c r="D9189" t="s">
        <v>295</v>
      </c>
      <c r="E9189" t="s">
        <v>991</v>
      </c>
      <c r="F9189" t="s">
        <v>31</v>
      </c>
    </row>
    <row r="9190" spans="1:6" x14ac:dyDescent="0.25">
      <c r="A9190" t="s">
        <v>18542</v>
      </c>
      <c r="B9190" t="s">
        <v>12</v>
      </c>
      <c r="C9190" t="s">
        <v>18543</v>
      </c>
      <c r="D9190" t="s">
        <v>61</v>
      </c>
      <c r="E9190" t="s">
        <v>30</v>
      </c>
      <c r="F9190" t="s">
        <v>62</v>
      </c>
    </row>
    <row r="9191" spans="1:6" x14ac:dyDescent="0.25">
      <c r="A9191" t="s">
        <v>18544</v>
      </c>
      <c r="B9191" t="s">
        <v>12</v>
      </c>
      <c r="C9191" t="s">
        <v>18545</v>
      </c>
      <c r="D9191" t="s">
        <v>298</v>
      </c>
      <c r="E9191" t="s">
        <v>843</v>
      </c>
      <c r="F9191" t="s">
        <v>555</v>
      </c>
    </row>
    <row r="9192" spans="1:6" x14ac:dyDescent="0.25">
      <c r="A9192" t="s">
        <v>18546</v>
      </c>
      <c r="B9192" t="s">
        <v>12</v>
      </c>
      <c r="C9192" t="s">
        <v>18547</v>
      </c>
      <c r="D9192" t="s">
        <v>295</v>
      </c>
      <c r="E9192" t="s">
        <v>38</v>
      </c>
      <c r="F9192" t="s">
        <v>31</v>
      </c>
    </row>
    <row r="9193" spans="1:6" x14ac:dyDescent="0.25">
      <c r="A9193" t="s">
        <v>18548</v>
      </c>
      <c r="B9193" t="s">
        <v>70</v>
      </c>
      <c r="C9193" t="s">
        <v>18549</v>
      </c>
      <c r="D9193" t="s">
        <v>86</v>
      </c>
      <c r="E9193" t="s">
        <v>92</v>
      </c>
      <c r="F9193" t="s">
        <v>31</v>
      </c>
    </row>
    <row r="9194" spans="1:6" x14ac:dyDescent="0.25">
      <c r="A9194" t="s">
        <v>18550</v>
      </c>
      <c r="B9194" t="s">
        <v>12</v>
      </c>
      <c r="C9194" t="s">
        <v>18551</v>
      </c>
      <c r="D9194" t="s">
        <v>30</v>
      </c>
      <c r="E9194" t="s">
        <v>30</v>
      </c>
      <c r="F9194" t="s">
        <v>31</v>
      </c>
    </row>
    <row r="9195" spans="1:6" x14ac:dyDescent="0.25">
      <c r="A9195" t="s">
        <v>18552</v>
      </c>
      <c r="B9195" t="s">
        <v>12</v>
      </c>
      <c r="C9195" t="s">
        <v>18553</v>
      </c>
      <c r="D9195" t="s">
        <v>92</v>
      </c>
      <c r="E9195" t="s">
        <v>92</v>
      </c>
      <c r="F9195" t="s">
        <v>31</v>
      </c>
    </row>
    <row r="9196" spans="1:6" x14ac:dyDescent="0.25">
      <c r="A9196" t="s">
        <v>18554</v>
      </c>
      <c r="B9196" t="s">
        <v>70</v>
      </c>
      <c r="C9196" t="s">
        <v>18555</v>
      </c>
      <c r="D9196" t="s">
        <v>295</v>
      </c>
      <c r="E9196" t="s">
        <v>295</v>
      </c>
      <c r="F9196" t="s">
        <v>31</v>
      </c>
    </row>
    <row r="9197" spans="1:6" x14ac:dyDescent="0.25">
      <c r="A9197" t="s">
        <v>18556</v>
      </c>
      <c r="B9197" t="s">
        <v>70</v>
      </c>
      <c r="C9197" t="s">
        <v>18557</v>
      </c>
      <c r="D9197" t="s">
        <v>38</v>
      </c>
      <c r="E9197" t="s">
        <v>30</v>
      </c>
      <c r="F9197" t="s">
        <v>31</v>
      </c>
    </row>
    <row r="9198" spans="1:6" x14ac:dyDescent="0.25">
      <c r="A9198" t="s">
        <v>18558</v>
      </c>
      <c r="B9198" t="s">
        <v>12</v>
      </c>
      <c r="C9198" t="s">
        <v>18559</v>
      </c>
      <c r="D9198" t="s">
        <v>61</v>
      </c>
      <c r="E9198" t="s">
        <v>92</v>
      </c>
      <c r="F9198" t="s">
        <v>31</v>
      </c>
    </row>
    <row r="9199" spans="1:6" x14ac:dyDescent="0.25">
      <c r="A9199" t="s">
        <v>18560</v>
      </c>
      <c r="B9199" t="s">
        <v>12</v>
      </c>
      <c r="C9199" t="s">
        <v>18561</v>
      </c>
      <c r="D9199" t="s">
        <v>1521</v>
      </c>
      <c r="E9199" t="s">
        <v>1522</v>
      </c>
      <c r="F9199" t="s">
        <v>882</v>
      </c>
    </row>
    <row r="9200" spans="1:6" x14ac:dyDescent="0.25">
      <c r="A9200" t="s">
        <v>18562</v>
      </c>
      <c r="B9200" t="s">
        <v>12</v>
      </c>
      <c r="C9200" t="s">
        <v>18563</v>
      </c>
      <c r="D9200" t="s">
        <v>1015</v>
      </c>
      <c r="E9200" t="s">
        <v>61</v>
      </c>
      <c r="F9200" t="s">
        <v>31</v>
      </c>
    </row>
    <row r="9201" spans="1:6" x14ac:dyDescent="0.25">
      <c r="A9201" t="s">
        <v>18564</v>
      </c>
      <c r="B9201" t="s">
        <v>12</v>
      </c>
      <c r="C9201" t="s">
        <v>18565</v>
      </c>
      <c r="D9201" t="s">
        <v>86</v>
      </c>
      <c r="E9201" t="s">
        <v>87</v>
      </c>
      <c r="F9201" t="s">
        <v>31</v>
      </c>
    </row>
    <row r="9202" spans="1:6" x14ac:dyDescent="0.25">
      <c r="A9202" t="s">
        <v>18566</v>
      </c>
      <c r="B9202" t="s">
        <v>12</v>
      </c>
      <c r="C9202" t="s">
        <v>18567</v>
      </c>
      <c r="D9202" t="s">
        <v>86</v>
      </c>
      <c r="E9202" t="s">
        <v>87</v>
      </c>
      <c r="F9202" t="s">
        <v>31</v>
      </c>
    </row>
    <row r="9203" spans="1:6" x14ac:dyDescent="0.25">
      <c r="A9203" t="s">
        <v>18568</v>
      </c>
      <c r="B9203" t="s">
        <v>12</v>
      </c>
      <c r="C9203" t="s">
        <v>18569</v>
      </c>
      <c r="D9203" t="s">
        <v>298</v>
      </c>
      <c r="E9203" t="s">
        <v>843</v>
      </c>
      <c r="F9203" t="s">
        <v>555</v>
      </c>
    </row>
    <row r="9204" spans="1:6" x14ac:dyDescent="0.25">
      <c r="A9204" t="s">
        <v>18570</v>
      </c>
      <c r="B9204" t="s">
        <v>388</v>
      </c>
      <c r="C9204" t="s">
        <v>18571</v>
      </c>
      <c r="D9204" t="s">
        <v>298</v>
      </c>
      <c r="E9204" t="s">
        <v>843</v>
      </c>
      <c r="F9204" t="s">
        <v>31</v>
      </c>
    </row>
    <row r="9205" spans="1:6" x14ac:dyDescent="0.25">
      <c r="A9205" t="s">
        <v>18572</v>
      </c>
      <c r="B9205" t="s">
        <v>70</v>
      </c>
      <c r="C9205" t="s">
        <v>18573</v>
      </c>
      <c r="D9205" t="s">
        <v>726</v>
      </c>
      <c r="E9205" t="s">
        <v>1070</v>
      </c>
      <c r="F9205" t="s">
        <v>555</v>
      </c>
    </row>
    <row r="9206" spans="1:6" x14ac:dyDescent="0.25">
      <c r="A9206" t="s">
        <v>18574</v>
      </c>
      <c r="B9206" t="s">
        <v>12</v>
      </c>
      <c r="C9206" t="s">
        <v>18575</v>
      </c>
      <c r="D9206" t="s">
        <v>295</v>
      </c>
      <c r="E9206" t="s">
        <v>991</v>
      </c>
      <c r="F9206" t="s">
        <v>31</v>
      </c>
    </row>
    <row r="9207" spans="1:6" x14ac:dyDescent="0.25">
      <c r="A9207" t="s">
        <v>18576</v>
      </c>
      <c r="B9207" t="s">
        <v>12</v>
      </c>
      <c r="C9207" t="s">
        <v>18577</v>
      </c>
      <c r="D9207" t="s">
        <v>295</v>
      </c>
      <c r="E9207" t="s">
        <v>991</v>
      </c>
      <c r="F9207" t="s">
        <v>31</v>
      </c>
    </row>
    <row r="9208" spans="1:6" x14ac:dyDescent="0.25">
      <c r="A9208" t="s">
        <v>18578</v>
      </c>
      <c r="B9208" t="s">
        <v>388</v>
      </c>
      <c r="C9208" t="s">
        <v>18579</v>
      </c>
      <c r="D9208" t="s">
        <v>298</v>
      </c>
      <c r="E9208" t="s">
        <v>1201</v>
      </c>
      <c r="F9208" t="s">
        <v>31</v>
      </c>
    </row>
    <row r="9209" spans="1:6" x14ac:dyDescent="0.25">
      <c r="A9209" t="s">
        <v>18580</v>
      </c>
      <c r="B9209" t="s">
        <v>388</v>
      </c>
      <c r="C9209" t="s">
        <v>18581</v>
      </c>
      <c r="D9209" t="s">
        <v>61</v>
      </c>
      <c r="E9209" t="s">
        <v>295</v>
      </c>
      <c r="F9209" t="s">
        <v>25</v>
      </c>
    </row>
    <row r="9210" spans="1:6" x14ac:dyDescent="0.25">
      <c r="A9210" t="s">
        <v>18582</v>
      </c>
      <c r="B9210" t="s">
        <v>12</v>
      </c>
      <c r="C9210" t="s">
        <v>18583</v>
      </c>
      <c r="D9210" t="s">
        <v>61</v>
      </c>
      <c r="E9210" t="s">
        <v>30</v>
      </c>
      <c r="F9210" t="s">
        <v>25</v>
      </c>
    </row>
    <row r="9211" spans="1:6" x14ac:dyDescent="0.25">
      <c r="A9211" t="s">
        <v>18584</v>
      </c>
      <c r="B9211" t="s">
        <v>388</v>
      </c>
      <c r="C9211" t="s">
        <v>18585</v>
      </c>
      <c r="D9211" t="s">
        <v>1521</v>
      </c>
      <c r="E9211" t="s">
        <v>7044</v>
      </c>
      <c r="F9211" t="s">
        <v>903</v>
      </c>
    </row>
    <row r="9212" spans="1:6" x14ac:dyDescent="0.25">
      <c r="A9212" t="s">
        <v>18586</v>
      </c>
      <c r="B9212" t="s">
        <v>12</v>
      </c>
      <c r="C9212" t="s">
        <v>18587</v>
      </c>
      <c r="D9212" t="s">
        <v>61</v>
      </c>
      <c r="E9212" t="s">
        <v>30</v>
      </c>
      <c r="F9212" t="s">
        <v>25</v>
      </c>
    </row>
    <row r="9213" spans="1:6" x14ac:dyDescent="0.25">
      <c r="A9213" t="s">
        <v>18588</v>
      </c>
      <c r="B9213" t="s">
        <v>12</v>
      </c>
      <c r="C9213" t="s">
        <v>18589</v>
      </c>
      <c r="D9213" t="s">
        <v>14</v>
      </c>
      <c r="E9213" t="s">
        <v>1246</v>
      </c>
      <c r="F9213" t="s">
        <v>25</v>
      </c>
    </row>
    <row r="9214" spans="1:6" x14ac:dyDescent="0.25">
      <c r="A9214" t="s">
        <v>18590</v>
      </c>
      <c r="B9214" t="s">
        <v>12</v>
      </c>
      <c r="C9214" t="s">
        <v>18591</v>
      </c>
      <c r="D9214" t="s">
        <v>61</v>
      </c>
      <c r="E9214" t="s">
        <v>30</v>
      </c>
      <c r="F9214" t="s">
        <v>25</v>
      </c>
    </row>
    <row r="9215" spans="1:6" x14ac:dyDescent="0.25">
      <c r="A9215" t="s">
        <v>18592</v>
      </c>
      <c r="B9215" t="s">
        <v>388</v>
      </c>
      <c r="C9215" t="s">
        <v>18593</v>
      </c>
      <c r="D9215" t="s">
        <v>609</v>
      </c>
      <c r="E9215" t="s">
        <v>859</v>
      </c>
      <c r="F9215" t="s">
        <v>899</v>
      </c>
    </row>
    <row r="9216" spans="1:6" x14ac:dyDescent="0.25">
      <c r="A9216" t="s">
        <v>18594</v>
      </c>
      <c r="B9216" t="s">
        <v>12</v>
      </c>
      <c r="C9216" t="s">
        <v>18595</v>
      </c>
      <c r="D9216" t="s">
        <v>605</v>
      </c>
      <c r="E9216" t="s">
        <v>3328</v>
      </c>
      <c r="F9216" t="s">
        <v>16</v>
      </c>
    </row>
    <row r="9217" spans="1:6" x14ac:dyDescent="0.25">
      <c r="A9217" t="s">
        <v>18596</v>
      </c>
      <c r="B9217" t="s">
        <v>388</v>
      </c>
      <c r="C9217" t="s">
        <v>18597</v>
      </c>
      <c r="D9217" t="s">
        <v>298</v>
      </c>
      <c r="E9217" t="s">
        <v>507</v>
      </c>
      <c r="F9217" t="s">
        <v>31</v>
      </c>
    </row>
    <row r="9218" spans="1:6" x14ac:dyDescent="0.25">
      <c r="A9218" t="s">
        <v>18598</v>
      </c>
      <c r="B9218" t="s">
        <v>12</v>
      </c>
      <c r="C9218" t="s">
        <v>18599</v>
      </c>
      <c r="D9218" t="s">
        <v>298</v>
      </c>
      <c r="E9218" t="s">
        <v>843</v>
      </c>
      <c r="F9218" t="s">
        <v>555</v>
      </c>
    </row>
    <row r="9219" spans="1:6" x14ac:dyDescent="0.25">
      <c r="A9219" t="s">
        <v>18600</v>
      </c>
      <c r="B9219" t="s">
        <v>12</v>
      </c>
      <c r="C9219" t="s">
        <v>18601</v>
      </c>
      <c r="D9219" t="s">
        <v>298</v>
      </c>
      <c r="E9219" t="s">
        <v>843</v>
      </c>
      <c r="F9219" t="s">
        <v>555</v>
      </c>
    </row>
    <row r="9220" spans="1:6" x14ac:dyDescent="0.25">
      <c r="A9220" t="s">
        <v>18602</v>
      </c>
      <c r="B9220" t="s">
        <v>12</v>
      </c>
      <c r="C9220" t="s">
        <v>18603</v>
      </c>
      <c r="D9220" t="s">
        <v>298</v>
      </c>
      <c r="E9220" t="s">
        <v>843</v>
      </c>
      <c r="F9220" t="s">
        <v>31</v>
      </c>
    </row>
    <row r="9221" spans="1:6" x14ac:dyDescent="0.25">
      <c r="A9221" t="s">
        <v>8385</v>
      </c>
      <c r="B9221" t="s">
        <v>70</v>
      </c>
      <c r="C9221" t="s">
        <v>8384</v>
      </c>
      <c r="D9221" t="s">
        <v>736</v>
      </c>
      <c r="E9221" t="s">
        <v>38</v>
      </c>
      <c r="F9221" t="s">
        <v>31</v>
      </c>
    </row>
    <row r="9222" spans="1:6" x14ac:dyDescent="0.25">
      <c r="A9222" t="s">
        <v>18604</v>
      </c>
      <c r="B9222" t="s">
        <v>70</v>
      </c>
      <c r="C9222" t="s">
        <v>18605</v>
      </c>
      <c r="D9222" t="s">
        <v>295</v>
      </c>
      <c r="E9222" t="s">
        <v>92</v>
      </c>
      <c r="F9222" t="s">
        <v>4507</v>
      </c>
    </row>
    <row r="9223" spans="1:6" x14ac:dyDescent="0.25">
      <c r="A9223" t="s">
        <v>18606</v>
      </c>
      <c r="B9223" t="s">
        <v>12</v>
      </c>
      <c r="C9223" t="s">
        <v>18607</v>
      </c>
      <c r="D9223" t="s">
        <v>298</v>
      </c>
      <c r="E9223" t="s">
        <v>563</v>
      </c>
      <c r="F9223" t="s">
        <v>2725</v>
      </c>
    </row>
    <row r="9224" spans="1:6" x14ac:dyDescent="0.25">
      <c r="A9224" t="s">
        <v>18608</v>
      </c>
      <c r="B9224" t="s">
        <v>388</v>
      </c>
      <c r="C9224" t="s">
        <v>18609</v>
      </c>
      <c r="D9224" t="s">
        <v>298</v>
      </c>
      <c r="E9224" t="s">
        <v>507</v>
      </c>
      <c r="F9224" t="s">
        <v>31</v>
      </c>
    </row>
    <row r="9225" spans="1:6" x14ac:dyDescent="0.25">
      <c r="A9225" t="s">
        <v>18610</v>
      </c>
      <c r="B9225" t="s">
        <v>12</v>
      </c>
      <c r="C9225" t="s">
        <v>18611</v>
      </c>
      <c r="D9225" t="s">
        <v>86</v>
      </c>
      <c r="E9225" t="s">
        <v>87</v>
      </c>
      <c r="F9225" t="s">
        <v>31</v>
      </c>
    </row>
    <row r="9226" spans="1:6" x14ac:dyDescent="0.25">
      <c r="A9226" t="s">
        <v>18612</v>
      </c>
      <c r="B9226" t="s">
        <v>70</v>
      </c>
      <c r="C9226" t="s">
        <v>18613</v>
      </c>
      <c r="D9226" t="s">
        <v>38</v>
      </c>
      <c r="E9226" t="s">
        <v>38</v>
      </c>
      <c r="F9226" t="s">
        <v>640</v>
      </c>
    </row>
    <row r="9227" spans="1:6" x14ac:dyDescent="0.25">
      <c r="A9227" t="s">
        <v>18614</v>
      </c>
      <c r="B9227" t="s">
        <v>12</v>
      </c>
      <c r="C9227" t="s">
        <v>18615</v>
      </c>
      <c r="D9227" t="s">
        <v>298</v>
      </c>
      <c r="E9227" t="s">
        <v>722</v>
      </c>
      <c r="F9227" t="s">
        <v>903</v>
      </c>
    </row>
    <row r="9228" spans="1:6" x14ac:dyDescent="0.25">
      <c r="A9228" t="s">
        <v>18616</v>
      </c>
      <c r="B9228" t="s">
        <v>12</v>
      </c>
      <c r="C9228" t="s">
        <v>18617</v>
      </c>
      <c r="D9228" t="s">
        <v>298</v>
      </c>
      <c r="E9228" t="s">
        <v>299</v>
      </c>
      <c r="F9228" t="s">
        <v>31</v>
      </c>
    </row>
    <row r="9229" spans="1:6" x14ac:dyDescent="0.25">
      <c r="A9229" t="s">
        <v>18618</v>
      </c>
      <c r="B9229" t="s">
        <v>12</v>
      </c>
      <c r="C9229" t="s">
        <v>18619</v>
      </c>
      <c r="D9229" t="s">
        <v>61</v>
      </c>
      <c r="E9229" t="s">
        <v>92</v>
      </c>
      <c r="F9229" t="s">
        <v>31</v>
      </c>
    </row>
    <row r="9230" spans="1:6" x14ac:dyDescent="0.25">
      <c r="A9230" t="s">
        <v>18620</v>
      </c>
      <c r="B9230" t="s">
        <v>12</v>
      </c>
      <c r="C9230" t="s">
        <v>18621</v>
      </c>
      <c r="D9230" t="s">
        <v>1015</v>
      </c>
      <c r="E9230" t="s">
        <v>61</v>
      </c>
      <c r="F9230" t="s">
        <v>31</v>
      </c>
    </row>
    <row r="9231" spans="1:6" x14ac:dyDescent="0.25">
      <c r="A9231" t="s">
        <v>18622</v>
      </c>
      <c r="B9231" t="s">
        <v>12</v>
      </c>
      <c r="C9231" t="s">
        <v>18623</v>
      </c>
      <c r="D9231" t="s">
        <v>1521</v>
      </c>
      <c r="E9231" t="s">
        <v>2941</v>
      </c>
      <c r="F9231" t="s">
        <v>899</v>
      </c>
    </row>
    <row r="9232" spans="1:6" x14ac:dyDescent="0.25">
      <c r="A9232" t="s">
        <v>18624</v>
      </c>
      <c r="B9232" t="s">
        <v>12</v>
      </c>
      <c r="C9232" t="s">
        <v>18625</v>
      </c>
      <c r="D9232" t="s">
        <v>61</v>
      </c>
      <c r="E9232" t="s">
        <v>38</v>
      </c>
      <c r="F9232" t="s">
        <v>31</v>
      </c>
    </row>
    <row r="9233" spans="1:6" x14ac:dyDescent="0.25">
      <c r="A9233" t="s">
        <v>18626</v>
      </c>
      <c r="B9233" t="s">
        <v>12</v>
      </c>
      <c r="C9233" t="s">
        <v>18627</v>
      </c>
      <c r="D9233" t="s">
        <v>298</v>
      </c>
      <c r="E9233" t="s">
        <v>843</v>
      </c>
      <c r="F9233" t="s">
        <v>31</v>
      </c>
    </row>
    <row r="9234" spans="1:6" x14ac:dyDescent="0.25">
      <c r="A9234" t="s">
        <v>18628</v>
      </c>
      <c r="B9234" t="s">
        <v>12</v>
      </c>
      <c r="C9234" t="s">
        <v>18629</v>
      </c>
      <c r="D9234" t="s">
        <v>1521</v>
      </c>
      <c r="E9234" t="s">
        <v>5270</v>
      </c>
      <c r="F9234" t="s">
        <v>1523</v>
      </c>
    </row>
    <row r="9235" spans="1:6" x14ac:dyDescent="0.25">
      <c r="A9235" t="s">
        <v>18630</v>
      </c>
      <c r="B9235" t="s">
        <v>388</v>
      </c>
      <c r="C9235" t="s">
        <v>18631</v>
      </c>
      <c r="D9235" t="s">
        <v>295</v>
      </c>
      <c r="E9235" t="s">
        <v>87</v>
      </c>
      <c r="F9235" t="s">
        <v>555</v>
      </c>
    </row>
    <row r="9236" spans="1:6" x14ac:dyDescent="0.25">
      <c r="A9236" t="s">
        <v>18632</v>
      </c>
      <c r="B9236" t="s">
        <v>388</v>
      </c>
      <c r="C9236" t="s">
        <v>18633</v>
      </c>
      <c r="D9236" t="s">
        <v>298</v>
      </c>
      <c r="E9236" t="s">
        <v>5305</v>
      </c>
      <c r="F9236" t="s">
        <v>31</v>
      </c>
    </row>
    <row r="9237" spans="1:6" x14ac:dyDescent="0.25">
      <c r="A9237" t="s">
        <v>18634</v>
      </c>
      <c r="B9237" t="s">
        <v>12</v>
      </c>
      <c r="C9237" t="s">
        <v>18635</v>
      </c>
      <c r="D9237" t="s">
        <v>298</v>
      </c>
      <c r="E9237" t="s">
        <v>843</v>
      </c>
      <c r="F9237" t="s">
        <v>555</v>
      </c>
    </row>
    <row r="9238" spans="1:6" x14ac:dyDescent="0.25">
      <c r="A9238" t="s">
        <v>18636</v>
      </c>
      <c r="B9238" t="s">
        <v>12</v>
      </c>
      <c r="C9238" t="s">
        <v>18637</v>
      </c>
      <c r="D9238" t="s">
        <v>298</v>
      </c>
      <c r="E9238" t="s">
        <v>843</v>
      </c>
      <c r="F9238" t="s">
        <v>555</v>
      </c>
    </row>
    <row r="9239" spans="1:6" x14ac:dyDescent="0.25">
      <c r="A9239" t="s">
        <v>18638</v>
      </c>
      <c r="B9239" t="s">
        <v>12</v>
      </c>
      <c r="C9239" t="s">
        <v>18639</v>
      </c>
      <c r="D9239" t="s">
        <v>61</v>
      </c>
      <c r="E9239" t="s">
        <v>92</v>
      </c>
      <c r="F9239" t="s">
        <v>31</v>
      </c>
    </row>
    <row r="9240" spans="1:6" x14ac:dyDescent="0.25">
      <c r="A9240" t="s">
        <v>18640</v>
      </c>
      <c r="B9240" t="s">
        <v>12</v>
      </c>
      <c r="C9240" t="s">
        <v>18641</v>
      </c>
      <c r="D9240" t="s">
        <v>298</v>
      </c>
      <c r="E9240" t="s">
        <v>299</v>
      </c>
      <c r="F9240" t="s">
        <v>1578</v>
      </c>
    </row>
    <row r="9241" spans="1:6" x14ac:dyDescent="0.25">
      <c r="A9241" t="s">
        <v>18642</v>
      </c>
      <c r="B9241" t="s">
        <v>12</v>
      </c>
      <c r="C9241" t="s">
        <v>18643</v>
      </c>
      <c r="D9241" t="s">
        <v>295</v>
      </c>
      <c r="E9241" t="s">
        <v>736</v>
      </c>
      <c r="F9241" t="s">
        <v>31</v>
      </c>
    </row>
    <row r="9242" spans="1:6" x14ac:dyDescent="0.25">
      <c r="A9242" t="s">
        <v>18644</v>
      </c>
      <c r="B9242" t="s">
        <v>12</v>
      </c>
      <c r="C9242" t="s">
        <v>18645</v>
      </c>
      <c r="D9242" t="s">
        <v>14</v>
      </c>
      <c r="E9242" t="s">
        <v>1386</v>
      </c>
      <c r="F9242" t="s">
        <v>25</v>
      </c>
    </row>
    <row r="9243" spans="1:6" x14ac:dyDescent="0.25">
      <c r="A9243" t="s">
        <v>18646</v>
      </c>
      <c r="B9243" t="s">
        <v>388</v>
      </c>
      <c r="C9243" t="s">
        <v>18647</v>
      </c>
      <c r="D9243" t="s">
        <v>14</v>
      </c>
      <c r="E9243" t="s">
        <v>1386</v>
      </c>
      <c r="F9243" t="s">
        <v>6996</v>
      </c>
    </row>
    <row r="9244" spans="1:6" x14ac:dyDescent="0.25">
      <c r="A9244" t="s">
        <v>18648</v>
      </c>
      <c r="B9244" t="s">
        <v>388</v>
      </c>
      <c r="C9244" t="s">
        <v>18649</v>
      </c>
      <c r="D9244" t="s">
        <v>298</v>
      </c>
      <c r="E9244" t="s">
        <v>507</v>
      </c>
      <c r="F9244" t="s">
        <v>31</v>
      </c>
    </row>
    <row r="9245" spans="1:6" x14ac:dyDescent="0.25">
      <c r="A9245" t="s">
        <v>18650</v>
      </c>
      <c r="B9245" t="s">
        <v>70</v>
      </c>
      <c r="C9245" t="s">
        <v>18651</v>
      </c>
      <c r="D9245" t="s">
        <v>295</v>
      </c>
      <c r="E9245" t="s">
        <v>87</v>
      </c>
      <c r="F9245" t="s">
        <v>31</v>
      </c>
    </row>
    <row r="9246" spans="1:6" x14ac:dyDescent="0.25">
      <c r="A9246" t="s">
        <v>18652</v>
      </c>
      <c r="B9246" t="s">
        <v>70</v>
      </c>
      <c r="C9246" t="s">
        <v>18653</v>
      </c>
      <c r="D9246" t="s">
        <v>304</v>
      </c>
      <c r="E9246" t="s">
        <v>30</v>
      </c>
      <c r="F9246" t="s">
        <v>31</v>
      </c>
    </row>
    <row r="9247" spans="1:6" x14ac:dyDescent="0.25">
      <c r="A9247" t="s">
        <v>18654</v>
      </c>
      <c r="B9247" t="s">
        <v>388</v>
      </c>
      <c r="C9247" t="s">
        <v>18655</v>
      </c>
      <c r="D9247" t="s">
        <v>298</v>
      </c>
      <c r="E9247" t="s">
        <v>5305</v>
      </c>
      <c r="F9247" t="s">
        <v>31</v>
      </c>
    </row>
    <row r="9248" spans="1:6" x14ac:dyDescent="0.25">
      <c r="A9248" t="s">
        <v>18656</v>
      </c>
      <c r="B9248" t="s">
        <v>12</v>
      </c>
      <c r="C9248" t="s">
        <v>18657</v>
      </c>
      <c r="D9248" t="s">
        <v>61</v>
      </c>
      <c r="E9248" t="s">
        <v>38</v>
      </c>
      <c r="F9248" t="s">
        <v>31</v>
      </c>
    </row>
    <row r="9249" spans="1:6" x14ac:dyDescent="0.25">
      <c r="A9249" t="s">
        <v>18658</v>
      </c>
      <c r="B9249" t="s">
        <v>70</v>
      </c>
      <c r="C9249" t="s">
        <v>18659</v>
      </c>
      <c r="D9249" t="s">
        <v>736</v>
      </c>
      <c r="E9249" t="s">
        <v>38</v>
      </c>
      <c r="F9249" t="s">
        <v>31</v>
      </c>
    </row>
    <row r="9250" spans="1:6" x14ac:dyDescent="0.25">
      <c r="A9250" t="s">
        <v>18660</v>
      </c>
      <c r="B9250" t="s">
        <v>12</v>
      </c>
      <c r="C9250" t="s">
        <v>18661</v>
      </c>
      <c r="D9250" t="s">
        <v>14</v>
      </c>
      <c r="E9250" t="s">
        <v>1246</v>
      </c>
      <c r="F9250" t="s">
        <v>25</v>
      </c>
    </row>
    <row r="9251" spans="1:6" x14ac:dyDescent="0.25">
      <c r="A9251" t="s">
        <v>18662</v>
      </c>
      <c r="B9251" t="s">
        <v>12</v>
      </c>
      <c r="C9251" t="s">
        <v>18663</v>
      </c>
      <c r="D9251" t="s">
        <v>298</v>
      </c>
      <c r="E9251" t="s">
        <v>843</v>
      </c>
      <c r="F9251" t="s">
        <v>555</v>
      </c>
    </row>
    <row r="9252" spans="1:6" x14ac:dyDescent="0.25">
      <c r="A9252" t="s">
        <v>18664</v>
      </c>
      <c r="B9252" t="s">
        <v>12</v>
      </c>
      <c r="C9252" t="s">
        <v>18665</v>
      </c>
      <c r="D9252" t="s">
        <v>298</v>
      </c>
      <c r="E9252" t="s">
        <v>843</v>
      </c>
      <c r="F9252" t="s">
        <v>555</v>
      </c>
    </row>
    <row r="9253" spans="1:6" x14ac:dyDescent="0.25">
      <c r="A9253" t="s">
        <v>18666</v>
      </c>
      <c r="B9253" t="s">
        <v>70</v>
      </c>
      <c r="C9253" t="s">
        <v>18667</v>
      </c>
      <c r="D9253" t="s">
        <v>726</v>
      </c>
      <c r="E9253" t="s">
        <v>1070</v>
      </c>
      <c r="F9253" t="s">
        <v>31</v>
      </c>
    </row>
    <row r="9254" spans="1:6" x14ac:dyDescent="0.25">
      <c r="A9254" t="s">
        <v>18668</v>
      </c>
      <c r="B9254" t="s">
        <v>12</v>
      </c>
      <c r="C9254" t="s">
        <v>18669</v>
      </c>
      <c r="D9254" t="s">
        <v>295</v>
      </c>
      <c r="E9254" t="s">
        <v>991</v>
      </c>
      <c r="F9254" t="s">
        <v>31</v>
      </c>
    </row>
    <row r="9255" spans="1:6" x14ac:dyDescent="0.25">
      <c r="A9255" t="s">
        <v>18670</v>
      </c>
      <c r="B9255" t="s">
        <v>12</v>
      </c>
      <c r="C9255" t="s">
        <v>18671</v>
      </c>
      <c r="D9255" t="s">
        <v>86</v>
      </c>
      <c r="E9255" t="s">
        <v>87</v>
      </c>
      <c r="F9255" t="s">
        <v>31</v>
      </c>
    </row>
    <row r="9256" spans="1:6" x14ac:dyDescent="0.25">
      <c r="A9256" t="s">
        <v>18672</v>
      </c>
      <c r="B9256" t="s">
        <v>12</v>
      </c>
      <c r="C9256" t="s">
        <v>18673</v>
      </c>
      <c r="D9256" t="s">
        <v>86</v>
      </c>
      <c r="E9256" t="s">
        <v>87</v>
      </c>
      <c r="F9256" t="s">
        <v>31</v>
      </c>
    </row>
    <row r="9257" spans="1:6" x14ac:dyDescent="0.25">
      <c r="A9257" t="s">
        <v>18674</v>
      </c>
      <c r="B9257" t="s">
        <v>12</v>
      </c>
      <c r="C9257" t="s">
        <v>18675</v>
      </c>
      <c r="D9257" t="s">
        <v>14</v>
      </c>
      <c r="E9257" t="s">
        <v>1625</v>
      </c>
      <c r="F9257" t="s">
        <v>25</v>
      </c>
    </row>
    <row r="9258" spans="1:6" x14ac:dyDescent="0.25">
      <c r="A9258" t="s">
        <v>18676</v>
      </c>
      <c r="B9258" t="s">
        <v>12</v>
      </c>
      <c r="C9258" t="s">
        <v>18677</v>
      </c>
      <c r="D9258" t="s">
        <v>298</v>
      </c>
      <c r="E9258" t="s">
        <v>299</v>
      </c>
      <c r="F9258" t="s">
        <v>31</v>
      </c>
    </row>
    <row r="9259" spans="1:6" x14ac:dyDescent="0.25">
      <c r="A9259" t="s">
        <v>18678</v>
      </c>
      <c r="B9259" t="s">
        <v>12</v>
      </c>
      <c r="C9259" t="s">
        <v>18679</v>
      </c>
      <c r="D9259" t="s">
        <v>298</v>
      </c>
      <c r="E9259" t="s">
        <v>923</v>
      </c>
      <c r="F9259" t="s">
        <v>18151</v>
      </c>
    </row>
    <row r="9260" spans="1:6" x14ac:dyDescent="0.25">
      <c r="A9260" t="s">
        <v>18680</v>
      </c>
      <c r="B9260" t="s">
        <v>70</v>
      </c>
      <c r="C9260" t="s">
        <v>18681</v>
      </c>
      <c r="D9260" t="s">
        <v>295</v>
      </c>
      <c r="E9260" t="s">
        <v>736</v>
      </c>
      <c r="F9260" t="s">
        <v>31</v>
      </c>
    </row>
    <row r="9261" spans="1:6" x14ac:dyDescent="0.25">
      <c r="A9261" t="s">
        <v>18682</v>
      </c>
      <c r="B9261" t="s">
        <v>12</v>
      </c>
      <c r="C9261" t="s">
        <v>18683</v>
      </c>
      <c r="D9261" t="s">
        <v>298</v>
      </c>
      <c r="E9261" t="s">
        <v>843</v>
      </c>
      <c r="F9261" t="s">
        <v>555</v>
      </c>
    </row>
    <row r="9262" spans="1:6" x14ac:dyDescent="0.25">
      <c r="A9262" t="s">
        <v>18684</v>
      </c>
      <c r="B9262" t="s">
        <v>70</v>
      </c>
      <c r="C9262" t="s">
        <v>18685</v>
      </c>
      <c r="D9262" t="s">
        <v>92</v>
      </c>
      <c r="E9262" t="s">
        <v>295</v>
      </c>
      <c r="F9262" t="s">
        <v>31</v>
      </c>
    </row>
    <row r="9263" spans="1:6" x14ac:dyDescent="0.25">
      <c r="A9263" t="s">
        <v>18686</v>
      </c>
      <c r="B9263" t="s">
        <v>388</v>
      </c>
      <c r="C9263" t="s">
        <v>18687</v>
      </c>
      <c r="D9263" t="s">
        <v>298</v>
      </c>
      <c r="E9263" t="s">
        <v>554</v>
      </c>
      <c r="F9263" t="s">
        <v>611</v>
      </c>
    </row>
    <row r="9264" spans="1:6" x14ac:dyDescent="0.25">
      <c r="A9264" t="s">
        <v>18688</v>
      </c>
      <c r="B9264" t="s">
        <v>12</v>
      </c>
      <c r="C9264" t="s">
        <v>18689</v>
      </c>
      <c r="D9264" t="s">
        <v>86</v>
      </c>
      <c r="E9264" t="s">
        <v>92</v>
      </c>
      <c r="F9264" t="s">
        <v>31</v>
      </c>
    </row>
    <row r="9265" spans="1:6" x14ac:dyDescent="0.25">
      <c r="A9265" t="s">
        <v>18690</v>
      </c>
      <c r="B9265" t="s">
        <v>12</v>
      </c>
      <c r="C9265" t="s">
        <v>18691</v>
      </c>
      <c r="D9265" t="s">
        <v>726</v>
      </c>
      <c r="E9265" t="s">
        <v>13567</v>
      </c>
      <c r="F9265" t="s">
        <v>31</v>
      </c>
    </row>
    <row r="9266" spans="1:6" x14ac:dyDescent="0.25">
      <c r="A9266" t="s">
        <v>18692</v>
      </c>
      <c r="B9266" t="s">
        <v>12</v>
      </c>
      <c r="C9266" t="s">
        <v>18693</v>
      </c>
      <c r="D9266" t="s">
        <v>87</v>
      </c>
      <c r="E9266" t="s">
        <v>92</v>
      </c>
      <c r="F9266" t="s">
        <v>31</v>
      </c>
    </row>
    <row r="9267" spans="1:6" x14ac:dyDescent="0.25">
      <c r="A9267" t="s">
        <v>18694</v>
      </c>
      <c r="B9267" t="s">
        <v>388</v>
      </c>
      <c r="C9267" t="s">
        <v>18695</v>
      </c>
      <c r="D9267" t="s">
        <v>298</v>
      </c>
      <c r="E9267" t="s">
        <v>722</v>
      </c>
      <c r="F9267" t="s">
        <v>31</v>
      </c>
    </row>
    <row r="9268" spans="1:6" x14ac:dyDescent="0.25">
      <c r="A9268" t="s">
        <v>18696</v>
      </c>
      <c r="B9268" t="s">
        <v>12</v>
      </c>
      <c r="C9268" t="s">
        <v>18697</v>
      </c>
      <c r="D9268" t="s">
        <v>61</v>
      </c>
      <c r="E9268" t="s">
        <v>30</v>
      </c>
      <c r="F9268" t="s">
        <v>31</v>
      </c>
    </row>
    <row r="9269" spans="1:6" x14ac:dyDescent="0.25">
      <c r="A9269" t="s">
        <v>18698</v>
      </c>
      <c r="B9269" t="s">
        <v>12</v>
      </c>
      <c r="C9269" t="s">
        <v>18699</v>
      </c>
      <c r="D9269" t="s">
        <v>61</v>
      </c>
      <c r="E9269" t="s">
        <v>30</v>
      </c>
      <c r="F9269" t="s">
        <v>31</v>
      </c>
    </row>
    <row r="9270" spans="1:6" x14ac:dyDescent="0.25">
      <c r="A9270" t="s">
        <v>18700</v>
      </c>
      <c r="B9270" t="s">
        <v>12</v>
      </c>
      <c r="C9270" t="s">
        <v>18701</v>
      </c>
      <c r="D9270" t="s">
        <v>1015</v>
      </c>
      <c r="E9270" t="s">
        <v>61</v>
      </c>
      <c r="F9270" t="s">
        <v>31</v>
      </c>
    </row>
    <row r="9271" spans="1:6" x14ac:dyDescent="0.25">
      <c r="A9271" t="s">
        <v>18702</v>
      </c>
      <c r="B9271" t="s">
        <v>12</v>
      </c>
      <c r="C9271" t="s">
        <v>18703</v>
      </c>
      <c r="D9271" t="s">
        <v>295</v>
      </c>
      <c r="E9271" t="s">
        <v>30</v>
      </c>
      <c r="F9271" t="s">
        <v>2290</v>
      </c>
    </row>
    <row r="9272" spans="1:6" x14ac:dyDescent="0.25">
      <c r="A9272" t="s">
        <v>18704</v>
      </c>
      <c r="B9272" t="s">
        <v>12</v>
      </c>
      <c r="C9272" t="s">
        <v>18705</v>
      </c>
      <c r="D9272" t="s">
        <v>298</v>
      </c>
      <c r="E9272" t="s">
        <v>923</v>
      </c>
      <c r="F9272" t="s">
        <v>18151</v>
      </c>
    </row>
    <row r="9273" spans="1:6" x14ac:dyDescent="0.25">
      <c r="A9273" t="s">
        <v>18706</v>
      </c>
      <c r="B9273" t="s">
        <v>388</v>
      </c>
      <c r="C9273" t="s">
        <v>18707</v>
      </c>
      <c r="D9273" t="s">
        <v>726</v>
      </c>
      <c r="E9273" t="s">
        <v>10330</v>
      </c>
      <c r="F9273" t="s">
        <v>1345</v>
      </c>
    </row>
    <row r="9274" spans="1:6" x14ac:dyDescent="0.25">
      <c r="A9274" t="s">
        <v>18708</v>
      </c>
      <c r="B9274" t="s">
        <v>12</v>
      </c>
      <c r="C9274" t="s">
        <v>18709</v>
      </c>
      <c r="D9274" t="s">
        <v>14</v>
      </c>
      <c r="E9274" t="s">
        <v>1625</v>
      </c>
      <c r="F9274" t="s">
        <v>25</v>
      </c>
    </row>
    <row r="9275" spans="1:6" x14ac:dyDescent="0.25">
      <c r="A9275" t="s">
        <v>18710</v>
      </c>
      <c r="B9275" t="s">
        <v>12</v>
      </c>
      <c r="C9275" t="s">
        <v>18711</v>
      </c>
      <c r="D9275" t="s">
        <v>30</v>
      </c>
      <c r="E9275" t="s">
        <v>61</v>
      </c>
      <c r="F9275" t="s">
        <v>25</v>
      </c>
    </row>
    <row r="9276" spans="1:6" x14ac:dyDescent="0.25">
      <c r="A9276" t="s">
        <v>18712</v>
      </c>
      <c r="B9276" t="s">
        <v>70</v>
      </c>
      <c r="C9276" t="s">
        <v>18713</v>
      </c>
      <c r="D9276" t="s">
        <v>92</v>
      </c>
      <c r="E9276" t="s">
        <v>30</v>
      </c>
      <c r="F9276" t="s">
        <v>6996</v>
      </c>
    </row>
    <row r="9277" spans="1:6" x14ac:dyDescent="0.25">
      <c r="A9277" t="s">
        <v>18714</v>
      </c>
      <c r="B9277" t="s">
        <v>12</v>
      </c>
      <c r="C9277" t="s">
        <v>18715</v>
      </c>
      <c r="D9277" t="s">
        <v>61</v>
      </c>
      <c r="E9277" t="s">
        <v>92</v>
      </c>
      <c r="F9277" t="s">
        <v>31</v>
      </c>
    </row>
    <row r="9278" spans="1:6" x14ac:dyDescent="0.25">
      <c r="A9278" t="s">
        <v>18716</v>
      </c>
      <c r="B9278" t="s">
        <v>388</v>
      </c>
      <c r="C9278" t="s">
        <v>18717</v>
      </c>
      <c r="D9278" t="s">
        <v>609</v>
      </c>
      <c r="E9278" t="s">
        <v>1821</v>
      </c>
      <c r="F9278" t="s">
        <v>1523</v>
      </c>
    </row>
    <row r="9279" spans="1:6" x14ac:dyDescent="0.25">
      <c r="A9279" t="s">
        <v>18718</v>
      </c>
      <c r="B9279" t="s">
        <v>388</v>
      </c>
      <c r="C9279" t="s">
        <v>18719</v>
      </c>
      <c r="D9279" t="s">
        <v>298</v>
      </c>
      <c r="E9279" t="s">
        <v>722</v>
      </c>
      <c r="F9279" t="s">
        <v>31</v>
      </c>
    </row>
    <row r="9280" spans="1:6" x14ac:dyDescent="0.25">
      <c r="A9280" t="s">
        <v>18720</v>
      </c>
      <c r="B9280" t="s">
        <v>12</v>
      </c>
      <c r="C9280" t="s">
        <v>18721</v>
      </c>
      <c r="D9280" t="s">
        <v>38</v>
      </c>
      <c r="E9280" t="s">
        <v>92</v>
      </c>
      <c r="F9280" t="s">
        <v>31</v>
      </c>
    </row>
    <row r="9281" spans="1:6" x14ac:dyDescent="0.25">
      <c r="A9281" t="s">
        <v>18722</v>
      </c>
      <c r="B9281" t="s">
        <v>70</v>
      </c>
      <c r="C9281" t="s">
        <v>18723</v>
      </c>
      <c r="D9281" t="s">
        <v>295</v>
      </c>
      <c r="E9281" t="s">
        <v>38</v>
      </c>
      <c r="F9281" t="s">
        <v>25</v>
      </c>
    </row>
    <row r="9282" spans="1:6" x14ac:dyDescent="0.25">
      <c r="A9282" t="s">
        <v>18724</v>
      </c>
      <c r="B9282" t="s">
        <v>12</v>
      </c>
      <c r="C9282" t="s">
        <v>18725</v>
      </c>
      <c r="D9282" t="s">
        <v>61</v>
      </c>
      <c r="E9282" t="s">
        <v>92</v>
      </c>
      <c r="F9282" t="s">
        <v>31</v>
      </c>
    </row>
    <row r="9283" spans="1:6" x14ac:dyDescent="0.25">
      <c r="A9283" t="s">
        <v>18726</v>
      </c>
      <c r="B9283" t="s">
        <v>12</v>
      </c>
      <c r="C9283" t="s">
        <v>18727</v>
      </c>
      <c r="D9283" t="s">
        <v>86</v>
      </c>
      <c r="E9283" t="s">
        <v>92</v>
      </c>
      <c r="F9283" t="s">
        <v>31</v>
      </c>
    </row>
    <row r="9284" spans="1:6" x14ac:dyDescent="0.25">
      <c r="A9284" t="s">
        <v>18728</v>
      </c>
      <c r="B9284" t="s">
        <v>12</v>
      </c>
      <c r="C9284" t="s">
        <v>18729</v>
      </c>
      <c r="D9284" t="s">
        <v>30</v>
      </c>
      <c r="E9284" t="s">
        <v>30</v>
      </c>
      <c r="F9284" t="s">
        <v>31</v>
      </c>
    </row>
    <row r="9285" spans="1:6" x14ac:dyDescent="0.25">
      <c r="A9285" t="s">
        <v>18730</v>
      </c>
      <c r="B9285" t="s">
        <v>12</v>
      </c>
      <c r="C9285" t="s">
        <v>18731</v>
      </c>
      <c r="D9285" t="s">
        <v>298</v>
      </c>
      <c r="E9285" t="s">
        <v>722</v>
      </c>
      <c r="F9285" t="s">
        <v>903</v>
      </c>
    </row>
    <row r="9286" spans="1:6" x14ac:dyDescent="0.25">
      <c r="A9286" t="s">
        <v>18732</v>
      </c>
      <c r="B9286" t="s">
        <v>12</v>
      </c>
      <c r="C9286" t="s">
        <v>18733</v>
      </c>
      <c r="D9286" t="s">
        <v>61</v>
      </c>
      <c r="E9286" t="s">
        <v>30</v>
      </c>
      <c r="F9286" t="s">
        <v>31</v>
      </c>
    </row>
    <row r="9287" spans="1:6" x14ac:dyDescent="0.25">
      <c r="A9287" t="s">
        <v>18734</v>
      </c>
      <c r="B9287" t="s">
        <v>12</v>
      </c>
      <c r="C9287" t="s">
        <v>18735</v>
      </c>
      <c r="D9287" t="s">
        <v>86</v>
      </c>
      <c r="E9287" t="s">
        <v>92</v>
      </c>
      <c r="F9287" t="s">
        <v>31</v>
      </c>
    </row>
    <row r="9288" spans="1:6" x14ac:dyDescent="0.25">
      <c r="A9288" t="s">
        <v>18736</v>
      </c>
      <c r="B9288" t="s">
        <v>12</v>
      </c>
      <c r="C9288" t="s">
        <v>18737</v>
      </c>
      <c r="D9288" t="s">
        <v>86</v>
      </c>
      <c r="E9288" t="s">
        <v>92</v>
      </c>
      <c r="F9288" t="s">
        <v>31</v>
      </c>
    </row>
    <row r="9289" spans="1:6" x14ac:dyDescent="0.25">
      <c r="A9289" t="s">
        <v>18738</v>
      </c>
      <c r="B9289" t="s">
        <v>12</v>
      </c>
      <c r="C9289" t="s">
        <v>18739</v>
      </c>
      <c r="D9289" t="s">
        <v>61</v>
      </c>
      <c r="E9289" t="s">
        <v>30</v>
      </c>
      <c r="F9289" t="s">
        <v>25</v>
      </c>
    </row>
    <row r="9290" spans="1:6" x14ac:dyDescent="0.25">
      <c r="A9290" t="s">
        <v>18740</v>
      </c>
      <c r="B9290" t="s">
        <v>12</v>
      </c>
      <c r="C9290" t="s">
        <v>18741</v>
      </c>
      <c r="D9290" t="s">
        <v>38</v>
      </c>
      <c r="E9290" t="s">
        <v>92</v>
      </c>
      <c r="F9290" t="s">
        <v>31</v>
      </c>
    </row>
    <row r="9291" spans="1:6" x14ac:dyDescent="0.25">
      <c r="A9291" t="s">
        <v>18742</v>
      </c>
      <c r="B9291" t="s">
        <v>70</v>
      </c>
      <c r="C9291" t="s">
        <v>18743</v>
      </c>
      <c r="D9291" t="s">
        <v>298</v>
      </c>
      <c r="E9291" t="s">
        <v>722</v>
      </c>
      <c r="F9291" t="s">
        <v>31</v>
      </c>
    </row>
    <row r="9292" spans="1:6" x14ac:dyDescent="0.25">
      <c r="A9292" t="s">
        <v>18744</v>
      </c>
      <c r="B9292" t="s">
        <v>12</v>
      </c>
      <c r="C9292" t="s">
        <v>18745</v>
      </c>
      <c r="D9292" t="s">
        <v>295</v>
      </c>
      <c r="E9292" t="s">
        <v>736</v>
      </c>
      <c r="F9292" t="s">
        <v>31</v>
      </c>
    </row>
    <row r="9293" spans="1:6" x14ac:dyDescent="0.25">
      <c r="A9293" t="s">
        <v>18746</v>
      </c>
      <c r="B9293" t="s">
        <v>388</v>
      </c>
      <c r="C9293" t="s">
        <v>18747</v>
      </c>
      <c r="D9293" t="s">
        <v>298</v>
      </c>
      <c r="E9293" t="s">
        <v>507</v>
      </c>
      <c r="F9293" t="s">
        <v>1578</v>
      </c>
    </row>
    <row r="9294" spans="1:6" x14ac:dyDescent="0.25">
      <c r="A9294" t="s">
        <v>18748</v>
      </c>
      <c r="B9294" t="s">
        <v>12</v>
      </c>
      <c r="C9294" t="s">
        <v>18749</v>
      </c>
      <c r="D9294" t="s">
        <v>86</v>
      </c>
      <c r="E9294" t="s">
        <v>87</v>
      </c>
      <c r="F9294" t="s">
        <v>31</v>
      </c>
    </row>
    <row r="9295" spans="1:6" x14ac:dyDescent="0.25">
      <c r="A9295" t="s">
        <v>18750</v>
      </c>
      <c r="B9295" t="s">
        <v>12</v>
      </c>
      <c r="C9295" t="s">
        <v>18751</v>
      </c>
      <c r="D9295" t="s">
        <v>295</v>
      </c>
      <c r="E9295" t="s">
        <v>991</v>
      </c>
      <c r="F9295" t="s">
        <v>31</v>
      </c>
    </row>
    <row r="9296" spans="1:6" x14ac:dyDescent="0.25">
      <c r="A9296" t="s">
        <v>18752</v>
      </c>
      <c r="B9296" t="s">
        <v>70</v>
      </c>
      <c r="C9296" t="s">
        <v>18753</v>
      </c>
      <c r="D9296" t="s">
        <v>298</v>
      </c>
      <c r="E9296" t="s">
        <v>722</v>
      </c>
      <c r="F9296" t="s">
        <v>903</v>
      </c>
    </row>
    <row r="9297" spans="1:6" x14ac:dyDescent="0.25">
      <c r="A9297" t="s">
        <v>18754</v>
      </c>
      <c r="B9297" t="s">
        <v>12</v>
      </c>
      <c r="C9297" t="s">
        <v>18755</v>
      </c>
      <c r="D9297" t="s">
        <v>61</v>
      </c>
      <c r="E9297" t="s">
        <v>92</v>
      </c>
      <c r="F9297" t="s">
        <v>31</v>
      </c>
    </row>
    <row r="9298" spans="1:6" x14ac:dyDescent="0.25">
      <c r="A9298" t="s">
        <v>18756</v>
      </c>
      <c r="B9298" t="s">
        <v>12</v>
      </c>
      <c r="C9298" t="s">
        <v>18757</v>
      </c>
      <c r="D9298" t="s">
        <v>298</v>
      </c>
      <c r="E9298" t="s">
        <v>923</v>
      </c>
      <c r="F9298" t="s">
        <v>18151</v>
      </c>
    </row>
    <row r="9299" spans="1:6" x14ac:dyDescent="0.25">
      <c r="A9299" t="s">
        <v>18758</v>
      </c>
      <c r="B9299" t="s">
        <v>12</v>
      </c>
      <c r="C9299" t="s">
        <v>18759</v>
      </c>
      <c r="D9299" t="s">
        <v>87</v>
      </c>
      <c r="E9299" t="s">
        <v>30</v>
      </c>
      <c r="F9299" t="s">
        <v>25</v>
      </c>
    </row>
    <row r="9300" spans="1:6" x14ac:dyDescent="0.25">
      <c r="A9300" t="s">
        <v>18760</v>
      </c>
      <c r="B9300" t="s">
        <v>388</v>
      </c>
      <c r="C9300" t="s">
        <v>18761</v>
      </c>
      <c r="D9300" t="s">
        <v>609</v>
      </c>
      <c r="E9300" t="s">
        <v>1821</v>
      </c>
      <c r="F9300" t="s">
        <v>2290</v>
      </c>
    </row>
    <row r="9301" spans="1:6" x14ac:dyDescent="0.25">
      <c r="A9301" t="s">
        <v>18762</v>
      </c>
      <c r="B9301" t="s">
        <v>12</v>
      </c>
      <c r="C9301" t="s">
        <v>18763</v>
      </c>
      <c r="D9301" t="s">
        <v>86</v>
      </c>
      <c r="E9301" t="s">
        <v>87</v>
      </c>
      <c r="F9301" t="s">
        <v>31</v>
      </c>
    </row>
    <row r="9302" spans="1:6" x14ac:dyDescent="0.25">
      <c r="A9302" t="s">
        <v>18764</v>
      </c>
      <c r="B9302" t="s">
        <v>12</v>
      </c>
      <c r="C9302" t="s">
        <v>18765</v>
      </c>
      <c r="D9302" t="s">
        <v>295</v>
      </c>
      <c r="E9302" t="s">
        <v>991</v>
      </c>
      <c r="F9302" t="s">
        <v>31</v>
      </c>
    </row>
    <row r="9303" spans="1:6" x14ac:dyDescent="0.25">
      <c r="A9303" t="s">
        <v>18766</v>
      </c>
      <c r="B9303" t="s">
        <v>12</v>
      </c>
      <c r="C9303" t="s">
        <v>18767</v>
      </c>
      <c r="D9303" t="s">
        <v>295</v>
      </c>
      <c r="E9303" t="s">
        <v>991</v>
      </c>
      <c r="F9303" t="s">
        <v>31</v>
      </c>
    </row>
    <row r="9304" spans="1:6" x14ac:dyDescent="0.25">
      <c r="A9304" t="s">
        <v>18768</v>
      </c>
      <c r="B9304" t="s">
        <v>12</v>
      </c>
      <c r="C9304" t="s">
        <v>18769</v>
      </c>
      <c r="D9304" t="s">
        <v>61</v>
      </c>
      <c r="E9304" t="s">
        <v>30</v>
      </c>
      <c r="F9304" t="s">
        <v>31</v>
      </c>
    </row>
    <row r="9305" spans="1:6" x14ac:dyDescent="0.25">
      <c r="A9305" t="s">
        <v>18770</v>
      </c>
      <c r="B9305" t="s">
        <v>388</v>
      </c>
      <c r="C9305" t="s">
        <v>18771</v>
      </c>
      <c r="D9305" t="s">
        <v>61</v>
      </c>
      <c r="E9305" t="s">
        <v>295</v>
      </c>
      <c r="F9305" t="s">
        <v>25</v>
      </c>
    </row>
    <row r="9306" spans="1:6" x14ac:dyDescent="0.25">
      <c r="A9306" t="s">
        <v>18772</v>
      </c>
      <c r="B9306" t="s">
        <v>12</v>
      </c>
      <c r="C9306" t="s">
        <v>18773</v>
      </c>
      <c r="D9306" t="s">
        <v>61</v>
      </c>
      <c r="E9306" t="s">
        <v>30</v>
      </c>
      <c r="F9306" t="s">
        <v>25</v>
      </c>
    </row>
    <row r="9307" spans="1:6" x14ac:dyDescent="0.25">
      <c r="A9307" t="s">
        <v>18774</v>
      </c>
      <c r="B9307" t="s">
        <v>12</v>
      </c>
      <c r="C9307" t="s">
        <v>18775</v>
      </c>
      <c r="D9307" t="s">
        <v>298</v>
      </c>
      <c r="E9307" t="s">
        <v>554</v>
      </c>
      <c r="F9307" t="s">
        <v>555</v>
      </c>
    </row>
    <row r="9308" spans="1:6" x14ac:dyDescent="0.25">
      <c r="A9308" t="s">
        <v>18776</v>
      </c>
      <c r="B9308" t="s">
        <v>12</v>
      </c>
      <c r="C9308" t="s">
        <v>18777</v>
      </c>
      <c r="D9308" t="s">
        <v>605</v>
      </c>
      <c r="E9308" t="s">
        <v>606</v>
      </c>
      <c r="F9308" t="s">
        <v>16</v>
      </c>
    </row>
    <row r="9309" spans="1:6" x14ac:dyDescent="0.25">
      <c r="A9309" t="s">
        <v>10888</v>
      </c>
      <c r="B9309" t="s">
        <v>70</v>
      </c>
      <c r="C9309" t="s">
        <v>18778</v>
      </c>
      <c r="D9309" t="s">
        <v>609</v>
      </c>
      <c r="E9309" t="s">
        <v>1821</v>
      </c>
      <c r="F9309" t="s">
        <v>2290</v>
      </c>
    </row>
    <row r="9310" spans="1:6" x14ac:dyDescent="0.25">
      <c r="A9310" t="s">
        <v>18779</v>
      </c>
      <c r="B9310" t="s">
        <v>70</v>
      </c>
      <c r="C9310" t="s">
        <v>18780</v>
      </c>
      <c r="D9310" t="s">
        <v>605</v>
      </c>
      <c r="E9310" t="s">
        <v>815</v>
      </c>
      <c r="F9310" t="s">
        <v>16</v>
      </c>
    </row>
    <row r="9311" spans="1:6" x14ac:dyDescent="0.25">
      <c r="A9311" t="s">
        <v>18781</v>
      </c>
      <c r="B9311" t="s">
        <v>12</v>
      </c>
      <c r="C9311" t="s">
        <v>18782</v>
      </c>
      <c r="D9311" t="s">
        <v>298</v>
      </c>
      <c r="E9311" t="s">
        <v>843</v>
      </c>
      <c r="F9311" t="s">
        <v>555</v>
      </c>
    </row>
    <row r="9312" spans="1:6" x14ac:dyDescent="0.25">
      <c r="A9312" t="s">
        <v>18783</v>
      </c>
      <c r="B9312" t="s">
        <v>12</v>
      </c>
      <c r="C9312" t="s">
        <v>18784</v>
      </c>
      <c r="D9312" t="s">
        <v>298</v>
      </c>
      <c r="E9312" t="s">
        <v>843</v>
      </c>
      <c r="F9312" t="s">
        <v>555</v>
      </c>
    </row>
    <row r="9313" spans="1:6" x14ac:dyDescent="0.25">
      <c r="A9313" t="s">
        <v>18785</v>
      </c>
      <c r="B9313" t="s">
        <v>12</v>
      </c>
      <c r="C9313" t="s">
        <v>18786</v>
      </c>
      <c r="D9313" t="s">
        <v>30</v>
      </c>
      <c r="E9313" t="s">
        <v>30</v>
      </c>
      <c r="F9313" t="s">
        <v>62</v>
      </c>
    </row>
    <row r="9314" spans="1:6" x14ac:dyDescent="0.25">
      <c r="A9314" t="s">
        <v>18787</v>
      </c>
      <c r="B9314" t="s">
        <v>12</v>
      </c>
      <c r="C9314" t="s">
        <v>18788</v>
      </c>
      <c r="D9314" t="s">
        <v>295</v>
      </c>
      <c r="E9314" t="s">
        <v>991</v>
      </c>
      <c r="F9314" t="s">
        <v>31</v>
      </c>
    </row>
    <row r="9315" spans="1:6" x14ac:dyDescent="0.25">
      <c r="A9315" t="s">
        <v>18789</v>
      </c>
      <c r="B9315" t="s">
        <v>12</v>
      </c>
      <c r="C9315" t="s">
        <v>18790</v>
      </c>
      <c r="D9315" t="s">
        <v>295</v>
      </c>
      <c r="E9315" t="s">
        <v>991</v>
      </c>
      <c r="F9315" t="s">
        <v>31</v>
      </c>
    </row>
    <row r="9316" spans="1:6" x14ac:dyDescent="0.25">
      <c r="A9316" t="s">
        <v>18791</v>
      </c>
      <c r="B9316" t="s">
        <v>388</v>
      </c>
      <c r="C9316" t="s">
        <v>18792</v>
      </c>
      <c r="D9316" t="s">
        <v>298</v>
      </c>
      <c r="E9316" t="s">
        <v>760</v>
      </c>
      <c r="F9316" t="s">
        <v>31</v>
      </c>
    </row>
    <row r="9317" spans="1:6" x14ac:dyDescent="0.25">
      <c r="A9317" t="s">
        <v>18793</v>
      </c>
      <c r="B9317" t="s">
        <v>12</v>
      </c>
      <c r="C9317" t="s">
        <v>18794</v>
      </c>
      <c r="D9317" t="s">
        <v>295</v>
      </c>
      <c r="E9317" t="s">
        <v>736</v>
      </c>
      <c r="F9317" t="s">
        <v>31</v>
      </c>
    </row>
    <row r="9318" spans="1:6" x14ac:dyDescent="0.25">
      <c r="A9318" t="s">
        <v>18795</v>
      </c>
      <c r="B9318" t="s">
        <v>12</v>
      </c>
      <c r="C9318" t="s">
        <v>18796</v>
      </c>
      <c r="D9318" t="s">
        <v>61</v>
      </c>
      <c r="E9318" t="s">
        <v>38</v>
      </c>
      <c r="F9318" t="s">
        <v>31</v>
      </c>
    </row>
    <row r="9319" spans="1:6" x14ac:dyDescent="0.25">
      <c r="A9319" t="s">
        <v>18797</v>
      </c>
      <c r="B9319" t="s">
        <v>12</v>
      </c>
      <c r="C9319" t="s">
        <v>18798</v>
      </c>
      <c r="D9319" t="s">
        <v>86</v>
      </c>
      <c r="E9319" t="s">
        <v>87</v>
      </c>
      <c r="F9319" t="s">
        <v>31</v>
      </c>
    </row>
    <row r="9320" spans="1:6" x14ac:dyDescent="0.25">
      <c r="A9320" t="s">
        <v>18799</v>
      </c>
      <c r="B9320" t="s">
        <v>12</v>
      </c>
      <c r="C9320" t="s">
        <v>18800</v>
      </c>
      <c r="D9320" t="s">
        <v>295</v>
      </c>
      <c r="E9320" t="s">
        <v>86</v>
      </c>
      <c r="F9320" t="s">
        <v>31</v>
      </c>
    </row>
    <row r="9321" spans="1:6" x14ac:dyDescent="0.25">
      <c r="A9321" t="s">
        <v>18801</v>
      </c>
      <c r="B9321" t="s">
        <v>12</v>
      </c>
      <c r="C9321" t="s">
        <v>18802</v>
      </c>
      <c r="D9321" t="s">
        <v>86</v>
      </c>
      <c r="E9321" t="s">
        <v>87</v>
      </c>
      <c r="F9321" t="s">
        <v>31</v>
      </c>
    </row>
    <row r="9322" spans="1:6" x14ac:dyDescent="0.25">
      <c r="A9322" t="s">
        <v>18803</v>
      </c>
      <c r="B9322" t="s">
        <v>12</v>
      </c>
      <c r="C9322" t="s">
        <v>18804</v>
      </c>
      <c r="D9322" t="s">
        <v>86</v>
      </c>
      <c r="E9322" t="s">
        <v>87</v>
      </c>
      <c r="F9322" t="s">
        <v>31</v>
      </c>
    </row>
    <row r="9323" spans="1:6" x14ac:dyDescent="0.25">
      <c r="A9323" t="s">
        <v>18805</v>
      </c>
      <c r="B9323" t="s">
        <v>70</v>
      </c>
      <c r="C9323" t="s">
        <v>18806</v>
      </c>
      <c r="D9323" t="s">
        <v>298</v>
      </c>
      <c r="E9323" t="s">
        <v>722</v>
      </c>
      <c r="F9323" t="s">
        <v>723</v>
      </c>
    </row>
    <row r="9324" spans="1:6" x14ac:dyDescent="0.25">
      <c r="A9324" t="s">
        <v>18807</v>
      </c>
      <c r="B9324" t="s">
        <v>388</v>
      </c>
      <c r="C9324" t="s">
        <v>18808</v>
      </c>
      <c r="D9324" t="s">
        <v>1521</v>
      </c>
      <c r="E9324" t="s">
        <v>2169</v>
      </c>
      <c r="F9324" t="s">
        <v>555</v>
      </c>
    </row>
    <row r="9325" spans="1:6" x14ac:dyDescent="0.25">
      <c r="A9325" t="s">
        <v>18809</v>
      </c>
      <c r="B9325" t="s">
        <v>70</v>
      </c>
      <c r="C9325" t="s">
        <v>18810</v>
      </c>
      <c r="D9325" t="s">
        <v>298</v>
      </c>
      <c r="E9325" t="s">
        <v>722</v>
      </c>
      <c r="F9325" t="s">
        <v>5881</v>
      </c>
    </row>
    <row r="9326" spans="1:6" x14ac:dyDescent="0.25">
      <c r="A9326" t="s">
        <v>18811</v>
      </c>
      <c r="B9326" t="s">
        <v>12</v>
      </c>
      <c r="C9326" t="s">
        <v>18812</v>
      </c>
      <c r="D9326" t="s">
        <v>298</v>
      </c>
      <c r="E9326" t="s">
        <v>843</v>
      </c>
      <c r="F9326" t="s">
        <v>555</v>
      </c>
    </row>
    <row r="9327" spans="1:6" x14ac:dyDescent="0.25">
      <c r="A9327" t="s">
        <v>18813</v>
      </c>
      <c r="B9327" t="s">
        <v>12</v>
      </c>
      <c r="C9327" t="s">
        <v>18814</v>
      </c>
      <c r="D9327" t="s">
        <v>298</v>
      </c>
      <c r="E9327" t="s">
        <v>843</v>
      </c>
      <c r="F9327" t="s">
        <v>555</v>
      </c>
    </row>
    <row r="9328" spans="1:6" x14ac:dyDescent="0.25">
      <c r="A9328" t="s">
        <v>18815</v>
      </c>
      <c r="B9328" t="s">
        <v>12</v>
      </c>
      <c r="C9328" t="s">
        <v>18816</v>
      </c>
      <c r="D9328" t="s">
        <v>298</v>
      </c>
      <c r="E9328" t="s">
        <v>843</v>
      </c>
      <c r="F9328" t="s">
        <v>555</v>
      </c>
    </row>
    <row r="9329" spans="1:6" x14ac:dyDescent="0.25">
      <c r="A9329" t="s">
        <v>18817</v>
      </c>
      <c r="B9329" t="s">
        <v>12</v>
      </c>
      <c r="C9329" t="s">
        <v>18818</v>
      </c>
      <c r="D9329" t="s">
        <v>295</v>
      </c>
      <c r="E9329" t="s">
        <v>61</v>
      </c>
      <c r="F9329" t="s">
        <v>62</v>
      </c>
    </row>
    <row r="9330" spans="1:6" x14ac:dyDescent="0.25">
      <c r="A9330" t="s">
        <v>18819</v>
      </c>
      <c r="B9330" t="s">
        <v>70</v>
      </c>
      <c r="C9330" t="s">
        <v>18820</v>
      </c>
      <c r="D9330" t="s">
        <v>726</v>
      </c>
      <c r="E9330" t="s">
        <v>1070</v>
      </c>
      <c r="F9330" t="s">
        <v>555</v>
      </c>
    </row>
    <row r="9331" spans="1:6" x14ac:dyDescent="0.25">
      <c r="A9331" t="s">
        <v>18821</v>
      </c>
      <c r="B9331" t="s">
        <v>388</v>
      </c>
      <c r="C9331" t="s">
        <v>18822</v>
      </c>
      <c r="D9331" t="s">
        <v>298</v>
      </c>
      <c r="E9331" t="s">
        <v>837</v>
      </c>
      <c r="F9331" t="s">
        <v>31</v>
      </c>
    </row>
    <row r="9332" spans="1:6" x14ac:dyDescent="0.25">
      <c r="A9332" t="s">
        <v>18823</v>
      </c>
      <c r="B9332" t="s">
        <v>12</v>
      </c>
      <c r="C9332" t="s">
        <v>18824</v>
      </c>
      <c r="D9332" t="s">
        <v>295</v>
      </c>
      <c r="E9332" t="s">
        <v>295</v>
      </c>
      <c r="F9332" t="s">
        <v>31</v>
      </c>
    </row>
    <row r="9333" spans="1:6" x14ac:dyDescent="0.25">
      <c r="A9333" t="s">
        <v>18825</v>
      </c>
      <c r="B9333" t="s">
        <v>70</v>
      </c>
      <c r="C9333" t="s">
        <v>18826</v>
      </c>
      <c r="D9333" t="s">
        <v>295</v>
      </c>
      <c r="E9333" t="s">
        <v>736</v>
      </c>
      <c r="F9333" t="s">
        <v>31</v>
      </c>
    </row>
    <row r="9334" spans="1:6" x14ac:dyDescent="0.25">
      <c r="A9334" t="s">
        <v>18827</v>
      </c>
      <c r="B9334" t="s">
        <v>12</v>
      </c>
      <c r="C9334" t="s">
        <v>18828</v>
      </c>
      <c r="D9334" t="s">
        <v>30</v>
      </c>
      <c r="E9334" t="s">
        <v>30</v>
      </c>
      <c r="F9334" t="s">
        <v>31</v>
      </c>
    </row>
    <row r="9335" spans="1:6" x14ac:dyDescent="0.25">
      <c r="A9335" t="s">
        <v>18829</v>
      </c>
      <c r="B9335" t="s">
        <v>12</v>
      </c>
      <c r="C9335" t="s">
        <v>18830</v>
      </c>
      <c r="D9335" t="s">
        <v>295</v>
      </c>
      <c r="E9335" t="s">
        <v>991</v>
      </c>
      <c r="F9335" t="s">
        <v>31</v>
      </c>
    </row>
    <row r="9336" spans="1:6" x14ac:dyDescent="0.25">
      <c r="A9336" t="s">
        <v>18831</v>
      </c>
      <c r="B9336" t="s">
        <v>12</v>
      </c>
      <c r="C9336" t="s">
        <v>18832</v>
      </c>
      <c r="D9336" t="s">
        <v>295</v>
      </c>
      <c r="E9336" t="s">
        <v>991</v>
      </c>
      <c r="F9336" t="s">
        <v>31</v>
      </c>
    </row>
    <row r="9337" spans="1:6" x14ac:dyDescent="0.25">
      <c r="A9337" t="s">
        <v>18833</v>
      </c>
      <c r="B9337" t="s">
        <v>12</v>
      </c>
      <c r="C9337" t="s">
        <v>18834</v>
      </c>
      <c r="D9337" t="s">
        <v>1015</v>
      </c>
      <c r="E9337" t="s">
        <v>38</v>
      </c>
      <c r="F9337" t="s">
        <v>555</v>
      </c>
    </row>
    <row r="9338" spans="1:6" x14ac:dyDescent="0.25">
      <c r="A9338" t="s">
        <v>18835</v>
      </c>
      <c r="B9338" t="s">
        <v>70</v>
      </c>
      <c r="C9338" t="s">
        <v>18836</v>
      </c>
      <c r="D9338" t="s">
        <v>92</v>
      </c>
      <c r="E9338" t="s">
        <v>30</v>
      </c>
      <c r="F9338" t="s">
        <v>31</v>
      </c>
    </row>
    <row r="9339" spans="1:6" x14ac:dyDescent="0.25">
      <c r="A9339" t="s">
        <v>18837</v>
      </c>
      <c r="B9339" t="s">
        <v>12</v>
      </c>
      <c r="C9339" t="s">
        <v>18838</v>
      </c>
      <c r="D9339" t="s">
        <v>92</v>
      </c>
      <c r="E9339" t="s">
        <v>92</v>
      </c>
      <c r="F9339" t="s">
        <v>31</v>
      </c>
    </row>
    <row r="9340" spans="1:6" x14ac:dyDescent="0.25">
      <c r="A9340" t="s">
        <v>18839</v>
      </c>
      <c r="B9340" t="s">
        <v>12</v>
      </c>
      <c r="C9340" t="s">
        <v>18840</v>
      </c>
      <c r="D9340" t="s">
        <v>61</v>
      </c>
      <c r="E9340" t="s">
        <v>92</v>
      </c>
      <c r="F9340" t="s">
        <v>31</v>
      </c>
    </row>
    <row r="9341" spans="1:6" x14ac:dyDescent="0.25">
      <c r="A9341" t="s">
        <v>18841</v>
      </c>
      <c r="B9341" t="s">
        <v>388</v>
      </c>
      <c r="C9341" t="s">
        <v>18842</v>
      </c>
      <c r="D9341" t="s">
        <v>609</v>
      </c>
      <c r="E9341" t="s">
        <v>1821</v>
      </c>
      <c r="F9341" t="s">
        <v>2817</v>
      </c>
    </row>
    <row r="9342" spans="1:6" x14ac:dyDescent="0.25">
      <c r="A9342" t="s">
        <v>18843</v>
      </c>
      <c r="B9342" t="s">
        <v>12</v>
      </c>
      <c r="C9342" t="s">
        <v>18844</v>
      </c>
      <c r="D9342" t="s">
        <v>295</v>
      </c>
      <c r="E9342" t="s">
        <v>86</v>
      </c>
      <c r="F9342" t="s">
        <v>31</v>
      </c>
    </row>
    <row r="9343" spans="1:6" x14ac:dyDescent="0.25">
      <c r="A9343" t="s">
        <v>18845</v>
      </c>
      <c r="B9343" t="s">
        <v>12</v>
      </c>
      <c r="C9343" t="s">
        <v>18846</v>
      </c>
      <c r="D9343" t="s">
        <v>295</v>
      </c>
      <c r="E9343" t="s">
        <v>736</v>
      </c>
      <c r="F9343" t="s">
        <v>31</v>
      </c>
    </row>
    <row r="9344" spans="1:6" x14ac:dyDescent="0.25">
      <c r="A9344" t="s">
        <v>18847</v>
      </c>
      <c r="B9344" t="s">
        <v>12</v>
      </c>
      <c r="C9344" t="s">
        <v>18848</v>
      </c>
      <c r="D9344" t="s">
        <v>298</v>
      </c>
      <c r="E9344" t="s">
        <v>299</v>
      </c>
      <c r="F9344" t="s">
        <v>31</v>
      </c>
    </row>
    <row r="9345" spans="1:6" x14ac:dyDescent="0.25">
      <c r="A9345" t="s">
        <v>18849</v>
      </c>
      <c r="B9345" t="s">
        <v>388</v>
      </c>
      <c r="C9345" t="s">
        <v>18850</v>
      </c>
      <c r="D9345" t="s">
        <v>61</v>
      </c>
      <c r="E9345" t="s">
        <v>38</v>
      </c>
      <c r="F9345" t="s">
        <v>31</v>
      </c>
    </row>
    <row r="9346" spans="1:6" x14ac:dyDescent="0.25">
      <c r="A9346" t="s">
        <v>18851</v>
      </c>
      <c r="B9346" t="s">
        <v>12</v>
      </c>
      <c r="C9346" t="s">
        <v>18852</v>
      </c>
      <c r="D9346" t="s">
        <v>14</v>
      </c>
      <c r="E9346" t="s">
        <v>1625</v>
      </c>
      <c r="F9346" t="s">
        <v>25</v>
      </c>
    </row>
    <row r="9347" spans="1:6" x14ac:dyDescent="0.25">
      <c r="A9347" t="s">
        <v>18853</v>
      </c>
      <c r="B9347" t="s">
        <v>12</v>
      </c>
      <c r="C9347" t="s">
        <v>18854</v>
      </c>
      <c r="D9347" t="s">
        <v>61</v>
      </c>
      <c r="E9347" t="s">
        <v>736</v>
      </c>
      <c r="F9347" t="s">
        <v>31</v>
      </c>
    </row>
    <row r="9348" spans="1:6" x14ac:dyDescent="0.25">
      <c r="A9348" t="s">
        <v>18855</v>
      </c>
      <c r="B9348" t="s">
        <v>388</v>
      </c>
      <c r="C9348" t="s">
        <v>18856</v>
      </c>
      <c r="D9348" t="s">
        <v>298</v>
      </c>
      <c r="E9348" t="s">
        <v>507</v>
      </c>
      <c r="F9348" t="s">
        <v>31</v>
      </c>
    </row>
    <row r="9349" spans="1:6" x14ac:dyDescent="0.25">
      <c r="A9349" t="s">
        <v>18857</v>
      </c>
      <c r="B9349" t="s">
        <v>12</v>
      </c>
      <c r="C9349" t="s">
        <v>18858</v>
      </c>
      <c r="D9349" t="s">
        <v>86</v>
      </c>
      <c r="E9349" t="s">
        <v>87</v>
      </c>
      <c r="F9349" t="s">
        <v>31</v>
      </c>
    </row>
    <row r="9350" spans="1:6" x14ac:dyDescent="0.25">
      <c r="A9350" t="s">
        <v>18859</v>
      </c>
      <c r="B9350" t="s">
        <v>12</v>
      </c>
      <c r="C9350" t="s">
        <v>18860</v>
      </c>
      <c r="D9350" t="s">
        <v>30</v>
      </c>
      <c r="E9350" t="s">
        <v>30</v>
      </c>
      <c r="F9350" t="s">
        <v>31</v>
      </c>
    </row>
    <row r="9351" spans="1:6" x14ac:dyDescent="0.25">
      <c r="A9351" t="s">
        <v>18861</v>
      </c>
      <c r="B9351" t="s">
        <v>12</v>
      </c>
      <c r="C9351" t="s">
        <v>18862</v>
      </c>
      <c r="D9351" t="s">
        <v>92</v>
      </c>
      <c r="E9351" t="s">
        <v>92</v>
      </c>
      <c r="F9351" t="s">
        <v>31</v>
      </c>
    </row>
    <row r="9352" spans="1:6" x14ac:dyDescent="0.25">
      <c r="A9352" t="s">
        <v>18863</v>
      </c>
      <c r="B9352" t="s">
        <v>388</v>
      </c>
      <c r="C9352" t="s">
        <v>18864</v>
      </c>
      <c r="D9352" t="s">
        <v>298</v>
      </c>
      <c r="E9352" t="s">
        <v>5305</v>
      </c>
      <c r="F9352" t="s">
        <v>31</v>
      </c>
    </row>
    <row r="9353" spans="1:6" x14ac:dyDescent="0.25">
      <c r="A9353" t="s">
        <v>18865</v>
      </c>
      <c r="B9353" t="s">
        <v>388</v>
      </c>
      <c r="C9353" t="s">
        <v>18866</v>
      </c>
      <c r="D9353" t="s">
        <v>298</v>
      </c>
      <c r="E9353" t="s">
        <v>554</v>
      </c>
      <c r="F9353" t="s">
        <v>31</v>
      </c>
    </row>
    <row r="9354" spans="1:6" x14ac:dyDescent="0.25">
      <c r="A9354" t="s">
        <v>18867</v>
      </c>
      <c r="B9354" t="s">
        <v>388</v>
      </c>
      <c r="C9354" t="s">
        <v>18868</v>
      </c>
      <c r="D9354" t="s">
        <v>295</v>
      </c>
      <c r="E9354" t="s">
        <v>30</v>
      </c>
      <c r="F9354" t="s">
        <v>31</v>
      </c>
    </row>
    <row r="9355" spans="1:6" x14ac:dyDescent="0.25">
      <c r="A9355" t="s">
        <v>18869</v>
      </c>
      <c r="B9355" t="s">
        <v>12</v>
      </c>
      <c r="C9355" t="s">
        <v>18870</v>
      </c>
      <c r="D9355" t="s">
        <v>61</v>
      </c>
      <c r="E9355" t="s">
        <v>92</v>
      </c>
      <c r="F9355" t="s">
        <v>31</v>
      </c>
    </row>
    <row r="9356" spans="1:6" x14ac:dyDescent="0.25">
      <c r="A9356" t="s">
        <v>18871</v>
      </c>
      <c r="B9356" t="s">
        <v>388</v>
      </c>
      <c r="C9356" t="s">
        <v>18872</v>
      </c>
      <c r="D9356" t="s">
        <v>298</v>
      </c>
      <c r="E9356" t="s">
        <v>549</v>
      </c>
      <c r="F9356" t="s">
        <v>31</v>
      </c>
    </row>
    <row r="9357" spans="1:6" x14ac:dyDescent="0.25">
      <c r="A9357" t="s">
        <v>18873</v>
      </c>
      <c r="B9357" t="s">
        <v>388</v>
      </c>
      <c r="C9357" t="s">
        <v>18874</v>
      </c>
      <c r="D9357" t="s">
        <v>298</v>
      </c>
      <c r="E9357" t="s">
        <v>549</v>
      </c>
      <c r="F9357" t="s">
        <v>31</v>
      </c>
    </row>
    <row r="9358" spans="1:6" x14ac:dyDescent="0.25">
      <c r="A9358" t="s">
        <v>18875</v>
      </c>
      <c r="B9358" t="s">
        <v>388</v>
      </c>
      <c r="C9358" t="s">
        <v>18876</v>
      </c>
      <c r="D9358" t="s">
        <v>295</v>
      </c>
      <c r="E9358" t="s">
        <v>30</v>
      </c>
      <c r="F9358" t="s">
        <v>31</v>
      </c>
    </row>
    <row r="9359" spans="1:6" x14ac:dyDescent="0.25">
      <c r="A9359" t="s">
        <v>18877</v>
      </c>
      <c r="B9359" t="s">
        <v>12</v>
      </c>
      <c r="C9359" t="s">
        <v>18878</v>
      </c>
      <c r="D9359" t="s">
        <v>86</v>
      </c>
      <c r="E9359" t="s">
        <v>87</v>
      </c>
      <c r="F9359" t="s">
        <v>31</v>
      </c>
    </row>
    <row r="9360" spans="1:6" x14ac:dyDescent="0.25">
      <c r="A9360" t="s">
        <v>18879</v>
      </c>
      <c r="B9360" t="s">
        <v>12</v>
      </c>
      <c r="C9360" t="s">
        <v>18880</v>
      </c>
      <c r="D9360" t="s">
        <v>38</v>
      </c>
      <c r="E9360" t="s">
        <v>295</v>
      </c>
      <c r="F9360" t="s">
        <v>31</v>
      </c>
    </row>
    <row r="9361" spans="1:6" x14ac:dyDescent="0.25">
      <c r="A9361" t="s">
        <v>18881</v>
      </c>
      <c r="B9361" t="s">
        <v>388</v>
      </c>
      <c r="C9361" t="s">
        <v>18882</v>
      </c>
      <c r="D9361" t="s">
        <v>609</v>
      </c>
      <c r="E9361" t="s">
        <v>1821</v>
      </c>
      <c r="F9361" t="s">
        <v>1523</v>
      </c>
    </row>
    <row r="9362" spans="1:6" x14ac:dyDescent="0.25">
      <c r="A9362" t="s">
        <v>18883</v>
      </c>
      <c r="B9362" t="s">
        <v>12</v>
      </c>
      <c r="C9362" t="s">
        <v>18884</v>
      </c>
      <c r="D9362" t="s">
        <v>295</v>
      </c>
      <c r="E9362" t="s">
        <v>991</v>
      </c>
      <c r="F9362" t="s">
        <v>31</v>
      </c>
    </row>
    <row r="9363" spans="1:6" x14ac:dyDescent="0.25">
      <c r="A9363" t="s">
        <v>18885</v>
      </c>
      <c r="B9363" t="s">
        <v>388</v>
      </c>
      <c r="C9363" t="s">
        <v>18886</v>
      </c>
      <c r="D9363" t="s">
        <v>298</v>
      </c>
      <c r="E9363" t="s">
        <v>507</v>
      </c>
      <c r="F9363" t="s">
        <v>31</v>
      </c>
    </row>
    <row r="9364" spans="1:6" x14ac:dyDescent="0.25">
      <c r="A9364" t="s">
        <v>18887</v>
      </c>
      <c r="B9364" t="s">
        <v>12</v>
      </c>
      <c r="C9364" t="s">
        <v>18888</v>
      </c>
      <c r="D9364" t="s">
        <v>86</v>
      </c>
      <c r="E9364" t="s">
        <v>87</v>
      </c>
      <c r="F9364" t="s">
        <v>31</v>
      </c>
    </row>
    <row r="9365" spans="1:6" x14ac:dyDescent="0.25">
      <c r="A9365" t="s">
        <v>18889</v>
      </c>
      <c r="B9365" t="s">
        <v>12</v>
      </c>
      <c r="C9365" t="s">
        <v>18890</v>
      </c>
      <c r="D9365" t="s">
        <v>61</v>
      </c>
      <c r="E9365" t="s">
        <v>92</v>
      </c>
      <c r="F9365" t="s">
        <v>31</v>
      </c>
    </row>
    <row r="9366" spans="1:6" x14ac:dyDescent="0.25">
      <c r="A9366" t="s">
        <v>18891</v>
      </c>
      <c r="B9366" t="s">
        <v>70</v>
      </c>
      <c r="C9366" t="s">
        <v>18892</v>
      </c>
      <c r="D9366" t="s">
        <v>1521</v>
      </c>
      <c r="E9366" t="s">
        <v>7044</v>
      </c>
      <c r="F9366" t="s">
        <v>903</v>
      </c>
    </row>
    <row r="9367" spans="1:6" x14ac:dyDescent="0.25">
      <c r="A9367" t="s">
        <v>18893</v>
      </c>
      <c r="B9367" t="s">
        <v>388</v>
      </c>
      <c r="C9367" t="s">
        <v>18894</v>
      </c>
      <c r="D9367" t="s">
        <v>86</v>
      </c>
      <c r="E9367" t="s">
        <v>92</v>
      </c>
      <c r="F9367" t="s">
        <v>31</v>
      </c>
    </row>
    <row r="9368" spans="1:6" x14ac:dyDescent="0.25">
      <c r="A9368" t="s">
        <v>18895</v>
      </c>
      <c r="B9368" t="s">
        <v>12</v>
      </c>
      <c r="C9368" t="s">
        <v>18896</v>
      </c>
      <c r="D9368" t="s">
        <v>86</v>
      </c>
      <c r="E9368" t="s">
        <v>87</v>
      </c>
      <c r="F9368" t="s">
        <v>31</v>
      </c>
    </row>
    <row r="9369" spans="1:6" x14ac:dyDescent="0.25">
      <c r="A9369" t="s">
        <v>18897</v>
      </c>
      <c r="B9369" t="s">
        <v>12</v>
      </c>
      <c r="C9369" t="s">
        <v>18898</v>
      </c>
      <c r="D9369" t="s">
        <v>295</v>
      </c>
      <c r="E9369" t="s">
        <v>991</v>
      </c>
      <c r="F9369" t="s">
        <v>31</v>
      </c>
    </row>
    <row r="9370" spans="1:6" x14ac:dyDescent="0.25">
      <c r="A9370" t="s">
        <v>18899</v>
      </c>
      <c r="B9370" t="s">
        <v>12</v>
      </c>
      <c r="C9370" t="s">
        <v>18900</v>
      </c>
      <c r="D9370" t="s">
        <v>295</v>
      </c>
      <c r="E9370" t="s">
        <v>991</v>
      </c>
      <c r="F9370" t="s">
        <v>31</v>
      </c>
    </row>
    <row r="9371" spans="1:6" x14ac:dyDescent="0.25">
      <c r="A9371" t="s">
        <v>18901</v>
      </c>
      <c r="B9371" t="s">
        <v>12</v>
      </c>
      <c r="C9371" t="s">
        <v>18902</v>
      </c>
      <c r="D9371" t="s">
        <v>295</v>
      </c>
      <c r="E9371" t="s">
        <v>295</v>
      </c>
      <c r="F9371" t="s">
        <v>31</v>
      </c>
    </row>
    <row r="9372" spans="1:6" x14ac:dyDescent="0.25">
      <c r="A9372" t="s">
        <v>18903</v>
      </c>
      <c r="B9372" t="s">
        <v>12</v>
      </c>
      <c r="C9372" t="s">
        <v>18904</v>
      </c>
      <c r="D9372" t="s">
        <v>295</v>
      </c>
      <c r="E9372" t="s">
        <v>61</v>
      </c>
      <c r="F9372" t="s">
        <v>31</v>
      </c>
    </row>
    <row r="9373" spans="1:6" x14ac:dyDescent="0.25">
      <c r="A9373" t="s">
        <v>18905</v>
      </c>
      <c r="B9373" t="s">
        <v>12</v>
      </c>
      <c r="C9373" t="s">
        <v>18906</v>
      </c>
      <c r="D9373" t="s">
        <v>30</v>
      </c>
      <c r="E9373" t="s">
        <v>30</v>
      </c>
      <c r="F9373" t="s">
        <v>31</v>
      </c>
    </row>
    <row r="9374" spans="1:6" x14ac:dyDescent="0.25">
      <c r="A9374" t="s">
        <v>18907</v>
      </c>
      <c r="B9374" t="s">
        <v>12</v>
      </c>
      <c r="C9374" t="s">
        <v>18908</v>
      </c>
      <c r="D9374" t="s">
        <v>30</v>
      </c>
      <c r="E9374" t="s">
        <v>30</v>
      </c>
      <c r="F9374" t="s">
        <v>31</v>
      </c>
    </row>
    <row r="9375" spans="1:6" x14ac:dyDescent="0.25">
      <c r="A9375" t="s">
        <v>18909</v>
      </c>
      <c r="B9375" t="s">
        <v>70</v>
      </c>
      <c r="C9375" t="s">
        <v>18910</v>
      </c>
      <c r="D9375" t="s">
        <v>92</v>
      </c>
      <c r="E9375" t="s">
        <v>30</v>
      </c>
      <c r="F9375" t="s">
        <v>31</v>
      </c>
    </row>
    <row r="9376" spans="1:6" x14ac:dyDescent="0.25">
      <c r="A9376" t="s">
        <v>18911</v>
      </c>
      <c r="B9376" t="s">
        <v>70</v>
      </c>
      <c r="C9376" t="s">
        <v>18912</v>
      </c>
      <c r="D9376" t="s">
        <v>30</v>
      </c>
      <c r="E9376" t="s">
        <v>30</v>
      </c>
      <c r="F9376" t="s">
        <v>31</v>
      </c>
    </row>
    <row r="9377" spans="1:6" x14ac:dyDescent="0.25">
      <c r="A9377" t="s">
        <v>18913</v>
      </c>
      <c r="B9377" t="s">
        <v>12</v>
      </c>
      <c r="C9377" t="s">
        <v>18914</v>
      </c>
      <c r="D9377" t="s">
        <v>295</v>
      </c>
      <c r="E9377" t="s">
        <v>991</v>
      </c>
      <c r="F9377" t="s">
        <v>31</v>
      </c>
    </row>
    <row r="9378" spans="1:6" x14ac:dyDescent="0.25">
      <c r="A9378" t="s">
        <v>18915</v>
      </c>
      <c r="B9378" t="s">
        <v>12</v>
      </c>
      <c r="C9378" t="s">
        <v>18916</v>
      </c>
      <c r="D9378" t="s">
        <v>87</v>
      </c>
      <c r="E9378" t="s">
        <v>30</v>
      </c>
      <c r="F9378" t="s">
        <v>25</v>
      </c>
    </row>
    <row r="9379" spans="1:6" x14ac:dyDescent="0.25">
      <c r="A9379" t="s">
        <v>18917</v>
      </c>
      <c r="B9379" t="s">
        <v>12</v>
      </c>
      <c r="C9379" t="s">
        <v>18918</v>
      </c>
      <c r="D9379" t="s">
        <v>86</v>
      </c>
      <c r="E9379" t="s">
        <v>87</v>
      </c>
      <c r="F9379" t="s">
        <v>31</v>
      </c>
    </row>
    <row r="9380" spans="1:6" x14ac:dyDescent="0.25">
      <c r="A9380" t="s">
        <v>18919</v>
      </c>
      <c r="B9380" t="s">
        <v>12</v>
      </c>
      <c r="C9380" t="s">
        <v>18920</v>
      </c>
      <c r="D9380" t="s">
        <v>295</v>
      </c>
      <c r="E9380" t="s">
        <v>295</v>
      </c>
      <c r="F9380" t="s">
        <v>31</v>
      </c>
    </row>
    <row r="9381" spans="1:6" x14ac:dyDescent="0.25">
      <c r="A9381" t="s">
        <v>18921</v>
      </c>
      <c r="B9381" t="s">
        <v>70</v>
      </c>
      <c r="C9381" t="s">
        <v>18922</v>
      </c>
      <c r="D9381" t="s">
        <v>30</v>
      </c>
      <c r="E9381" t="s">
        <v>30</v>
      </c>
      <c r="F9381" t="s">
        <v>31</v>
      </c>
    </row>
    <row r="9382" spans="1:6" x14ac:dyDescent="0.25">
      <c r="A9382" t="s">
        <v>18923</v>
      </c>
      <c r="B9382" t="s">
        <v>70</v>
      </c>
      <c r="C9382" t="s">
        <v>18924</v>
      </c>
      <c r="D9382" t="s">
        <v>295</v>
      </c>
      <c r="E9382" t="s">
        <v>86</v>
      </c>
      <c r="F9382" t="s">
        <v>31</v>
      </c>
    </row>
    <row r="9383" spans="1:6" x14ac:dyDescent="0.25">
      <c r="A9383" t="s">
        <v>18925</v>
      </c>
      <c r="B9383" t="s">
        <v>12</v>
      </c>
      <c r="C9383" t="s">
        <v>18926</v>
      </c>
      <c r="D9383" t="s">
        <v>295</v>
      </c>
      <c r="E9383" t="s">
        <v>991</v>
      </c>
      <c r="F9383" t="s">
        <v>31</v>
      </c>
    </row>
    <row r="9384" spans="1:6" x14ac:dyDescent="0.25">
      <c r="A9384" t="s">
        <v>18927</v>
      </c>
      <c r="B9384" t="s">
        <v>388</v>
      </c>
      <c r="C9384" t="s">
        <v>18476</v>
      </c>
      <c r="D9384" t="s">
        <v>298</v>
      </c>
      <c r="E9384" t="s">
        <v>507</v>
      </c>
      <c r="F9384" t="s">
        <v>31</v>
      </c>
    </row>
    <row r="9385" spans="1:6" x14ac:dyDescent="0.25">
      <c r="A9385" t="s">
        <v>18928</v>
      </c>
      <c r="B9385" t="s">
        <v>12</v>
      </c>
      <c r="C9385" t="s">
        <v>18929</v>
      </c>
      <c r="D9385" t="s">
        <v>86</v>
      </c>
      <c r="E9385" t="s">
        <v>87</v>
      </c>
      <c r="F9385" t="s">
        <v>31</v>
      </c>
    </row>
    <row r="9386" spans="1:6" x14ac:dyDescent="0.25">
      <c r="A9386" t="s">
        <v>18930</v>
      </c>
      <c r="B9386" t="s">
        <v>388</v>
      </c>
      <c r="C9386" t="s">
        <v>18931</v>
      </c>
      <c r="D9386" t="s">
        <v>298</v>
      </c>
      <c r="E9386" t="s">
        <v>549</v>
      </c>
      <c r="F9386" t="s">
        <v>555</v>
      </c>
    </row>
    <row r="9387" spans="1:6" x14ac:dyDescent="0.25">
      <c r="A9387" t="s">
        <v>18932</v>
      </c>
      <c r="B9387" t="s">
        <v>388</v>
      </c>
      <c r="C9387" t="s">
        <v>18933</v>
      </c>
      <c r="D9387" t="s">
        <v>609</v>
      </c>
      <c r="E9387" t="s">
        <v>902</v>
      </c>
      <c r="F9387" t="s">
        <v>31</v>
      </c>
    </row>
    <row r="9388" spans="1:6" x14ac:dyDescent="0.25">
      <c r="A9388" t="s">
        <v>18934</v>
      </c>
      <c r="B9388" t="s">
        <v>12</v>
      </c>
      <c r="C9388" t="s">
        <v>18935</v>
      </c>
      <c r="D9388" t="s">
        <v>14</v>
      </c>
      <c r="E9388" t="s">
        <v>1246</v>
      </c>
      <c r="F9388" t="s">
        <v>25</v>
      </c>
    </row>
    <row r="9389" spans="1:6" x14ac:dyDescent="0.25">
      <c r="A9389" t="s">
        <v>18936</v>
      </c>
      <c r="B9389" t="s">
        <v>12</v>
      </c>
      <c r="C9389" t="s">
        <v>18937</v>
      </c>
      <c r="D9389" t="s">
        <v>295</v>
      </c>
      <c r="E9389" t="s">
        <v>991</v>
      </c>
      <c r="F9389" t="s">
        <v>31</v>
      </c>
    </row>
    <row r="9390" spans="1:6" x14ac:dyDescent="0.25">
      <c r="A9390" t="s">
        <v>18938</v>
      </c>
      <c r="B9390" t="s">
        <v>12</v>
      </c>
      <c r="C9390" t="s">
        <v>18939</v>
      </c>
      <c r="D9390" t="s">
        <v>295</v>
      </c>
      <c r="E9390" t="s">
        <v>991</v>
      </c>
      <c r="F9390" t="s">
        <v>31</v>
      </c>
    </row>
    <row r="9391" spans="1:6" x14ac:dyDescent="0.25">
      <c r="A9391" t="s">
        <v>18940</v>
      </c>
      <c r="B9391" t="s">
        <v>12</v>
      </c>
      <c r="C9391" t="s">
        <v>18941</v>
      </c>
      <c r="D9391" t="s">
        <v>86</v>
      </c>
      <c r="E9391" t="s">
        <v>87</v>
      </c>
      <c r="F9391" t="s">
        <v>31</v>
      </c>
    </row>
    <row r="9392" spans="1:6" x14ac:dyDescent="0.25">
      <c r="A9392" t="s">
        <v>18943</v>
      </c>
      <c r="B9392" t="s">
        <v>388</v>
      </c>
      <c r="C9392" t="s">
        <v>18944</v>
      </c>
      <c r="D9392" t="s">
        <v>298</v>
      </c>
      <c r="E9392" t="s">
        <v>299</v>
      </c>
      <c r="F9392" t="s">
        <v>31</v>
      </c>
    </row>
    <row r="9393" spans="1:6" x14ac:dyDescent="0.25">
      <c r="A9393" t="s">
        <v>18945</v>
      </c>
      <c r="B9393" t="s">
        <v>388</v>
      </c>
      <c r="C9393" t="s">
        <v>18946</v>
      </c>
      <c r="D9393" t="s">
        <v>298</v>
      </c>
      <c r="E9393" t="s">
        <v>837</v>
      </c>
      <c r="F9393" t="s">
        <v>31</v>
      </c>
    </row>
    <row r="9394" spans="1:6" x14ac:dyDescent="0.25">
      <c r="A9394" t="s">
        <v>18947</v>
      </c>
      <c r="B9394" t="s">
        <v>70</v>
      </c>
      <c r="C9394" t="s">
        <v>18948</v>
      </c>
      <c r="D9394" t="s">
        <v>86</v>
      </c>
      <c r="E9394" t="s">
        <v>92</v>
      </c>
      <c r="F9394" t="s">
        <v>31</v>
      </c>
    </row>
    <row r="9395" spans="1:6" x14ac:dyDescent="0.25">
      <c r="A9395" t="s">
        <v>18949</v>
      </c>
      <c r="B9395" t="s">
        <v>12</v>
      </c>
      <c r="C9395" t="s">
        <v>18950</v>
      </c>
      <c r="D9395" t="s">
        <v>38</v>
      </c>
      <c r="E9395" t="s">
        <v>92</v>
      </c>
      <c r="F9395" t="s">
        <v>31</v>
      </c>
    </row>
    <row r="9396" spans="1:6" x14ac:dyDescent="0.25">
      <c r="A9396" t="s">
        <v>18951</v>
      </c>
      <c r="B9396" t="s">
        <v>388</v>
      </c>
      <c r="C9396" t="s">
        <v>18952</v>
      </c>
      <c r="D9396" t="s">
        <v>609</v>
      </c>
      <c r="E9396" t="s">
        <v>3224</v>
      </c>
      <c r="F9396" t="s">
        <v>611</v>
      </c>
    </row>
    <row r="9397" spans="1:6" x14ac:dyDescent="0.25">
      <c r="A9397" t="s">
        <v>18953</v>
      </c>
      <c r="B9397" t="s">
        <v>12</v>
      </c>
      <c r="C9397" t="s">
        <v>18954</v>
      </c>
      <c r="D9397" t="s">
        <v>38</v>
      </c>
      <c r="E9397" t="s">
        <v>92</v>
      </c>
      <c r="F9397" t="s">
        <v>31</v>
      </c>
    </row>
    <row r="9398" spans="1:6" x14ac:dyDescent="0.25">
      <c r="A9398" t="s">
        <v>18955</v>
      </c>
      <c r="B9398" t="s">
        <v>388</v>
      </c>
      <c r="C9398" t="s">
        <v>18956</v>
      </c>
      <c r="D9398" t="s">
        <v>298</v>
      </c>
      <c r="E9398" t="s">
        <v>5305</v>
      </c>
      <c r="F9398" t="s">
        <v>31</v>
      </c>
    </row>
    <row r="9399" spans="1:6" x14ac:dyDescent="0.25">
      <c r="A9399" t="s">
        <v>18957</v>
      </c>
      <c r="B9399" t="s">
        <v>12</v>
      </c>
      <c r="C9399" t="s">
        <v>18958</v>
      </c>
      <c r="D9399" t="s">
        <v>295</v>
      </c>
      <c r="E9399" t="s">
        <v>87</v>
      </c>
      <c r="F9399" t="s">
        <v>31</v>
      </c>
    </row>
    <row r="9400" spans="1:6" x14ac:dyDescent="0.25">
      <c r="A9400" t="s">
        <v>18959</v>
      </c>
      <c r="B9400" t="s">
        <v>70</v>
      </c>
      <c r="C9400" t="s">
        <v>18960</v>
      </c>
      <c r="D9400" t="s">
        <v>304</v>
      </c>
      <c r="E9400" t="s">
        <v>30</v>
      </c>
      <c r="F9400" t="s">
        <v>31</v>
      </c>
    </row>
    <row r="9401" spans="1:6" x14ac:dyDescent="0.25">
      <c r="A9401" t="s">
        <v>18961</v>
      </c>
      <c r="B9401" t="s">
        <v>70</v>
      </c>
      <c r="C9401" t="s">
        <v>18962</v>
      </c>
      <c r="D9401" t="s">
        <v>30</v>
      </c>
      <c r="E9401" t="s">
        <v>30</v>
      </c>
      <c r="F9401" t="s">
        <v>31</v>
      </c>
    </row>
    <row r="9402" spans="1:6" x14ac:dyDescent="0.25">
      <c r="A9402" t="s">
        <v>18963</v>
      </c>
      <c r="B9402" t="s">
        <v>70</v>
      </c>
      <c r="C9402" t="s">
        <v>18964</v>
      </c>
      <c r="D9402" t="s">
        <v>30</v>
      </c>
      <c r="E9402" t="s">
        <v>30</v>
      </c>
      <c r="F9402" t="s">
        <v>31</v>
      </c>
    </row>
    <row r="9403" spans="1:6" x14ac:dyDescent="0.25">
      <c r="A9403" t="s">
        <v>18965</v>
      </c>
      <c r="B9403" t="s">
        <v>12</v>
      </c>
      <c r="C9403" t="s">
        <v>18966</v>
      </c>
      <c r="D9403" t="s">
        <v>30</v>
      </c>
      <c r="E9403" t="s">
        <v>30</v>
      </c>
      <c r="F9403" t="s">
        <v>31</v>
      </c>
    </row>
    <row r="9404" spans="1:6" x14ac:dyDescent="0.25">
      <c r="A9404" t="s">
        <v>18967</v>
      </c>
      <c r="B9404" t="s">
        <v>70</v>
      </c>
      <c r="C9404" t="s">
        <v>18968</v>
      </c>
      <c r="D9404" t="s">
        <v>736</v>
      </c>
      <c r="E9404" t="s">
        <v>38</v>
      </c>
      <c r="F9404" t="s">
        <v>31</v>
      </c>
    </row>
    <row r="9405" spans="1:6" x14ac:dyDescent="0.25">
      <c r="A9405" t="s">
        <v>18969</v>
      </c>
      <c r="B9405" t="s">
        <v>12</v>
      </c>
      <c r="C9405" t="s">
        <v>18970</v>
      </c>
      <c r="D9405" t="s">
        <v>14</v>
      </c>
      <c r="E9405" t="s">
        <v>1625</v>
      </c>
      <c r="F9405" t="s">
        <v>25</v>
      </c>
    </row>
    <row r="9406" spans="1:6" x14ac:dyDescent="0.25">
      <c r="A9406" t="s">
        <v>18971</v>
      </c>
      <c r="B9406" t="s">
        <v>388</v>
      </c>
      <c r="C9406" t="s">
        <v>18972</v>
      </c>
      <c r="D9406" t="s">
        <v>1521</v>
      </c>
      <c r="E9406" t="s">
        <v>5270</v>
      </c>
      <c r="F9406" t="s">
        <v>1523</v>
      </c>
    </row>
    <row r="9407" spans="1:6" x14ac:dyDescent="0.25">
      <c r="A9407" t="s">
        <v>18973</v>
      </c>
      <c r="B9407" t="s">
        <v>12</v>
      </c>
      <c r="C9407" t="s">
        <v>18974</v>
      </c>
      <c r="D9407" t="s">
        <v>298</v>
      </c>
      <c r="E9407" t="s">
        <v>722</v>
      </c>
      <c r="F9407" t="s">
        <v>31</v>
      </c>
    </row>
    <row r="9408" spans="1:6" x14ac:dyDescent="0.25">
      <c r="A9408" t="s">
        <v>18975</v>
      </c>
      <c r="B9408" t="s">
        <v>70</v>
      </c>
      <c r="C9408" t="s">
        <v>18976</v>
      </c>
      <c r="D9408" t="s">
        <v>298</v>
      </c>
      <c r="E9408" t="s">
        <v>722</v>
      </c>
      <c r="F9408" t="s">
        <v>31</v>
      </c>
    </row>
    <row r="9409" spans="1:6" x14ac:dyDescent="0.25">
      <c r="A9409" t="s">
        <v>18977</v>
      </c>
      <c r="B9409" t="s">
        <v>388</v>
      </c>
      <c r="C9409" t="s">
        <v>18978</v>
      </c>
      <c r="D9409" t="s">
        <v>605</v>
      </c>
      <c r="E9409" t="s">
        <v>1107</v>
      </c>
      <c r="F9409" t="s">
        <v>62</v>
      </c>
    </row>
    <row r="9410" spans="1:6" x14ac:dyDescent="0.25">
      <c r="A9410" t="s">
        <v>18979</v>
      </c>
      <c r="B9410" t="s">
        <v>388</v>
      </c>
      <c r="C9410" t="s">
        <v>18980</v>
      </c>
      <c r="D9410" t="s">
        <v>605</v>
      </c>
      <c r="E9410" t="s">
        <v>1107</v>
      </c>
      <c r="F9410" t="s">
        <v>31</v>
      </c>
    </row>
    <row r="9411" spans="1:6" x14ac:dyDescent="0.25">
      <c r="A9411" t="s">
        <v>18981</v>
      </c>
      <c r="B9411" t="s">
        <v>12</v>
      </c>
      <c r="C9411" t="s">
        <v>18982</v>
      </c>
      <c r="D9411" t="s">
        <v>61</v>
      </c>
      <c r="E9411" t="s">
        <v>92</v>
      </c>
      <c r="F9411" t="s">
        <v>31</v>
      </c>
    </row>
    <row r="9412" spans="1:6" x14ac:dyDescent="0.25">
      <c r="A9412" t="s">
        <v>18983</v>
      </c>
      <c r="B9412" t="s">
        <v>70</v>
      </c>
      <c r="C9412" t="s">
        <v>18984</v>
      </c>
      <c r="D9412" t="s">
        <v>295</v>
      </c>
      <c r="E9412" t="s">
        <v>736</v>
      </c>
      <c r="F9412" t="s">
        <v>31</v>
      </c>
    </row>
    <row r="9413" spans="1:6" x14ac:dyDescent="0.25">
      <c r="A9413" t="s">
        <v>18985</v>
      </c>
      <c r="B9413" t="s">
        <v>12</v>
      </c>
      <c r="C9413" t="s">
        <v>18986</v>
      </c>
      <c r="D9413" t="s">
        <v>86</v>
      </c>
      <c r="E9413" t="s">
        <v>92</v>
      </c>
      <c r="F9413" t="s">
        <v>31</v>
      </c>
    </row>
    <row r="9414" spans="1:6" x14ac:dyDescent="0.25">
      <c r="A9414" t="s">
        <v>18987</v>
      </c>
      <c r="B9414" t="s">
        <v>12</v>
      </c>
      <c r="C9414" t="s">
        <v>18988</v>
      </c>
      <c r="D9414" t="s">
        <v>609</v>
      </c>
      <c r="E9414" t="s">
        <v>902</v>
      </c>
      <c r="F9414" t="s">
        <v>31</v>
      </c>
    </row>
    <row r="9415" spans="1:6" x14ac:dyDescent="0.25">
      <c r="A9415" t="s">
        <v>18989</v>
      </c>
      <c r="B9415" t="s">
        <v>12</v>
      </c>
      <c r="C9415" t="s">
        <v>18990</v>
      </c>
      <c r="D9415" t="s">
        <v>61</v>
      </c>
      <c r="E9415" t="s">
        <v>30</v>
      </c>
      <c r="F9415" t="s">
        <v>25</v>
      </c>
    </row>
    <row r="9416" spans="1:6" x14ac:dyDescent="0.25">
      <c r="A9416" t="s">
        <v>18991</v>
      </c>
      <c r="B9416" t="s">
        <v>388</v>
      </c>
      <c r="C9416" t="s">
        <v>18992</v>
      </c>
      <c r="D9416" t="s">
        <v>298</v>
      </c>
      <c r="E9416" t="s">
        <v>760</v>
      </c>
      <c r="F9416" t="s">
        <v>31</v>
      </c>
    </row>
    <row r="9417" spans="1:6" x14ac:dyDescent="0.25">
      <c r="A9417" t="s">
        <v>18993</v>
      </c>
      <c r="B9417" t="s">
        <v>12</v>
      </c>
      <c r="C9417" t="s">
        <v>18994</v>
      </c>
      <c r="D9417" t="s">
        <v>295</v>
      </c>
      <c r="E9417" t="s">
        <v>991</v>
      </c>
      <c r="F9417" t="s">
        <v>31</v>
      </c>
    </row>
    <row r="9418" spans="1:6" x14ac:dyDescent="0.25">
      <c r="A9418" t="s">
        <v>18995</v>
      </c>
      <c r="B9418" t="s">
        <v>12</v>
      </c>
      <c r="C9418" t="s">
        <v>18996</v>
      </c>
      <c r="D9418" t="s">
        <v>86</v>
      </c>
      <c r="E9418" t="s">
        <v>87</v>
      </c>
      <c r="F9418" t="s">
        <v>31</v>
      </c>
    </row>
    <row r="9419" spans="1:6" x14ac:dyDescent="0.25">
      <c r="A9419" t="s">
        <v>18997</v>
      </c>
      <c r="B9419" t="s">
        <v>12</v>
      </c>
      <c r="C9419" t="s">
        <v>18998</v>
      </c>
      <c r="D9419" t="s">
        <v>30</v>
      </c>
      <c r="E9419" t="s">
        <v>30</v>
      </c>
      <c r="F9419" t="s">
        <v>31</v>
      </c>
    </row>
    <row r="9420" spans="1:6" x14ac:dyDescent="0.25">
      <c r="A9420" t="s">
        <v>18999</v>
      </c>
      <c r="B9420" t="s">
        <v>12</v>
      </c>
      <c r="C9420" t="s">
        <v>19000</v>
      </c>
      <c r="D9420" t="s">
        <v>30</v>
      </c>
      <c r="E9420" t="s">
        <v>30</v>
      </c>
      <c r="F9420" t="s">
        <v>31</v>
      </c>
    </row>
    <row r="9421" spans="1:6" x14ac:dyDescent="0.25">
      <c r="A9421" t="s">
        <v>19001</v>
      </c>
      <c r="B9421" t="s">
        <v>70</v>
      </c>
      <c r="C9421" t="s">
        <v>19002</v>
      </c>
      <c r="D9421" t="s">
        <v>295</v>
      </c>
      <c r="E9421" t="s">
        <v>38</v>
      </c>
      <c r="F9421" t="s">
        <v>25</v>
      </c>
    </row>
    <row r="9422" spans="1:6" x14ac:dyDescent="0.25">
      <c r="A9422" t="s">
        <v>19003</v>
      </c>
      <c r="B9422" t="s">
        <v>70</v>
      </c>
      <c r="C9422" t="s">
        <v>19004</v>
      </c>
      <c r="D9422" t="s">
        <v>38</v>
      </c>
      <c r="E9422" t="s">
        <v>295</v>
      </c>
      <c r="F9422" t="s">
        <v>31</v>
      </c>
    </row>
    <row r="9423" spans="1:6" x14ac:dyDescent="0.25">
      <c r="A9423" t="s">
        <v>19005</v>
      </c>
      <c r="B9423" t="s">
        <v>12</v>
      </c>
      <c r="C9423" t="s">
        <v>19006</v>
      </c>
      <c r="D9423" t="s">
        <v>38</v>
      </c>
      <c r="E9423" t="s">
        <v>92</v>
      </c>
      <c r="F9423" t="s">
        <v>31</v>
      </c>
    </row>
    <row r="9424" spans="1:6" x14ac:dyDescent="0.25">
      <c r="A9424" t="s">
        <v>19007</v>
      </c>
      <c r="B9424" t="s">
        <v>12</v>
      </c>
      <c r="C9424" t="s">
        <v>19008</v>
      </c>
      <c r="D9424" t="s">
        <v>295</v>
      </c>
      <c r="E9424" t="s">
        <v>991</v>
      </c>
      <c r="F9424" t="s">
        <v>31</v>
      </c>
    </row>
    <row r="9425" spans="1:6" x14ac:dyDescent="0.25">
      <c r="A9425" t="s">
        <v>19009</v>
      </c>
      <c r="B9425" t="s">
        <v>12</v>
      </c>
      <c r="C9425" t="s">
        <v>19010</v>
      </c>
      <c r="D9425" t="s">
        <v>14</v>
      </c>
      <c r="E9425" t="s">
        <v>1386</v>
      </c>
      <c r="F9425" t="s">
        <v>2722</v>
      </c>
    </row>
    <row r="9426" spans="1:6" x14ac:dyDescent="0.25">
      <c r="A9426" t="s">
        <v>19011</v>
      </c>
      <c r="B9426" t="s">
        <v>70</v>
      </c>
      <c r="C9426" t="s">
        <v>19012</v>
      </c>
      <c r="D9426" t="s">
        <v>38</v>
      </c>
      <c r="E9426" t="s">
        <v>30</v>
      </c>
      <c r="F9426" t="s">
        <v>31</v>
      </c>
    </row>
    <row r="9427" spans="1:6" x14ac:dyDescent="0.25">
      <c r="A9427" t="s">
        <v>19013</v>
      </c>
      <c r="B9427" t="s">
        <v>12</v>
      </c>
      <c r="C9427" t="s">
        <v>19014</v>
      </c>
      <c r="D9427" t="s">
        <v>295</v>
      </c>
      <c r="E9427" t="s">
        <v>30</v>
      </c>
      <c r="F9427" t="s">
        <v>31</v>
      </c>
    </row>
    <row r="9428" spans="1:6" x14ac:dyDescent="0.25">
      <c r="A9428" t="s">
        <v>19015</v>
      </c>
      <c r="B9428" t="s">
        <v>388</v>
      </c>
      <c r="C9428" t="s">
        <v>19016</v>
      </c>
      <c r="D9428" t="s">
        <v>295</v>
      </c>
      <c r="E9428" t="s">
        <v>87</v>
      </c>
      <c r="F9428" t="s">
        <v>555</v>
      </c>
    </row>
    <row r="9429" spans="1:6" x14ac:dyDescent="0.25">
      <c r="A9429" t="s">
        <v>19017</v>
      </c>
      <c r="B9429" t="s">
        <v>12</v>
      </c>
      <c r="C9429" t="s">
        <v>19018</v>
      </c>
      <c r="D9429" t="s">
        <v>61</v>
      </c>
      <c r="E9429" t="s">
        <v>736</v>
      </c>
      <c r="F9429" t="s">
        <v>31</v>
      </c>
    </row>
    <row r="9430" spans="1:6" x14ac:dyDescent="0.25">
      <c r="A9430" t="s">
        <v>19019</v>
      </c>
      <c r="B9430" t="s">
        <v>12</v>
      </c>
      <c r="C9430" t="s">
        <v>19020</v>
      </c>
      <c r="D9430" t="s">
        <v>298</v>
      </c>
      <c r="E9430" t="s">
        <v>722</v>
      </c>
      <c r="F9430" t="s">
        <v>31</v>
      </c>
    </row>
    <row r="9431" spans="1:6" x14ac:dyDescent="0.25">
      <c r="A9431" t="s">
        <v>19021</v>
      </c>
      <c r="B9431" t="s">
        <v>12</v>
      </c>
      <c r="C9431" t="s">
        <v>19022</v>
      </c>
      <c r="D9431" t="s">
        <v>61</v>
      </c>
      <c r="E9431" t="s">
        <v>92</v>
      </c>
      <c r="F9431" t="s">
        <v>31</v>
      </c>
    </row>
    <row r="9432" spans="1:6" x14ac:dyDescent="0.25">
      <c r="A9432" t="s">
        <v>19023</v>
      </c>
      <c r="B9432" t="s">
        <v>12</v>
      </c>
      <c r="C9432" t="s">
        <v>19024</v>
      </c>
      <c r="D9432" t="s">
        <v>61</v>
      </c>
      <c r="E9432" t="s">
        <v>92</v>
      </c>
      <c r="F9432" t="s">
        <v>31</v>
      </c>
    </row>
    <row r="9433" spans="1:6" x14ac:dyDescent="0.25">
      <c r="A9433" t="s">
        <v>19025</v>
      </c>
      <c r="B9433" t="s">
        <v>12</v>
      </c>
      <c r="C9433" t="s">
        <v>19026</v>
      </c>
      <c r="D9433" t="s">
        <v>14</v>
      </c>
      <c r="E9433" t="s">
        <v>1386</v>
      </c>
      <c r="F9433" t="s">
        <v>25</v>
      </c>
    </row>
    <row r="9434" spans="1:6" x14ac:dyDescent="0.25">
      <c r="A9434" t="s">
        <v>19027</v>
      </c>
      <c r="B9434" t="s">
        <v>12</v>
      </c>
      <c r="C9434" t="s">
        <v>19028</v>
      </c>
      <c r="D9434" t="s">
        <v>86</v>
      </c>
      <c r="E9434" t="s">
        <v>991</v>
      </c>
      <c r="F9434" t="s">
        <v>31</v>
      </c>
    </row>
    <row r="9435" spans="1:6" x14ac:dyDescent="0.25">
      <c r="A9435" t="s">
        <v>19029</v>
      </c>
      <c r="B9435" t="s">
        <v>12</v>
      </c>
      <c r="C9435" t="s">
        <v>19030</v>
      </c>
      <c r="D9435" t="s">
        <v>1015</v>
      </c>
      <c r="E9435" t="s">
        <v>38</v>
      </c>
      <c r="F9435" t="s">
        <v>1124</v>
      </c>
    </row>
    <row r="9436" spans="1:6" x14ac:dyDescent="0.25">
      <c r="A9436" t="s">
        <v>19031</v>
      </c>
      <c r="B9436" t="s">
        <v>388</v>
      </c>
      <c r="C9436" t="s">
        <v>19032</v>
      </c>
      <c r="D9436" t="s">
        <v>298</v>
      </c>
      <c r="E9436" t="s">
        <v>722</v>
      </c>
      <c r="F9436" t="s">
        <v>31</v>
      </c>
    </row>
    <row r="9437" spans="1:6" x14ac:dyDescent="0.25">
      <c r="A9437" t="s">
        <v>19033</v>
      </c>
      <c r="B9437" t="s">
        <v>12</v>
      </c>
      <c r="C9437" t="s">
        <v>19034</v>
      </c>
      <c r="D9437" t="s">
        <v>298</v>
      </c>
      <c r="E9437" t="s">
        <v>923</v>
      </c>
      <c r="F9437" t="s">
        <v>555</v>
      </c>
    </row>
    <row r="9438" spans="1:6" x14ac:dyDescent="0.25">
      <c r="A9438" t="s">
        <v>19035</v>
      </c>
      <c r="B9438" t="s">
        <v>388</v>
      </c>
      <c r="C9438" t="s">
        <v>19036</v>
      </c>
      <c r="D9438" t="s">
        <v>298</v>
      </c>
      <c r="E9438" t="s">
        <v>554</v>
      </c>
      <c r="F9438" t="s">
        <v>555</v>
      </c>
    </row>
    <row r="9439" spans="1:6" x14ac:dyDescent="0.25">
      <c r="A9439" t="s">
        <v>19037</v>
      </c>
      <c r="B9439" t="s">
        <v>70</v>
      </c>
      <c r="C9439" t="s">
        <v>19038</v>
      </c>
      <c r="D9439" t="s">
        <v>304</v>
      </c>
      <c r="E9439" t="s">
        <v>30</v>
      </c>
      <c r="F9439" t="s">
        <v>31</v>
      </c>
    </row>
    <row r="9440" spans="1:6" x14ac:dyDescent="0.25">
      <c r="A9440" t="s">
        <v>19039</v>
      </c>
      <c r="B9440" t="s">
        <v>388</v>
      </c>
      <c r="C9440" t="s">
        <v>19040</v>
      </c>
      <c r="D9440" t="s">
        <v>30</v>
      </c>
      <c r="E9440" t="s">
        <v>30</v>
      </c>
      <c r="F9440" t="s">
        <v>31</v>
      </c>
    </row>
    <row r="9441" spans="1:6" x14ac:dyDescent="0.25">
      <c r="A9441" t="s">
        <v>19041</v>
      </c>
      <c r="B9441" t="s">
        <v>70</v>
      </c>
      <c r="C9441" t="s">
        <v>19042</v>
      </c>
      <c r="D9441" t="s">
        <v>38</v>
      </c>
      <c r="E9441" t="s">
        <v>30</v>
      </c>
      <c r="F9441" t="s">
        <v>31</v>
      </c>
    </row>
    <row r="9442" spans="1:6" x14ac:dyDescent="0.25">
      <c r="A9442" t="s">
        <v>19043</v>
      </c>
      <c r="B9442" t="s">
        <v>12</v>
      </c>
      <c r="C9442" t="s">
        <v>19044</v>
      </c>
      <c r="D9442" t="s">
        <v>61</v>
      </c>
      <c r="E9442" t="s">
        <v>92</v>
      </c>
      <c r="F9442" t="s">
        <v>31</v>
      </c>
    </row>
    <row r="9443" spans="1:6" x14ac:dyDescent="0.25">
      <c r="A9443" t="s">
        <v>19045</v>
      </c>
      <c r="B9443" t="s">
        <v>70</v>
      </c>
      <c r="C9443" t="s">
        <v>19046</v>
      </c>
      <c r="D9443" t="s">
        <v>298</v>
      </c>
      <c r="E9443" t="s">
        <v>299</v>
      </c>
      <c r="F9443" t="s">
        <v>31</v>
      </c>
    </row>
    <row r="9444" spans="1:6" x14ac:dyDescent="0.25">
      <c r="A9444" t="s">
        <v>19047</v>
      </c>
      <c r="B9444" t="s">
        <v>12</v>
      </c>
      <c r="C9444" t="s">
        <v>19048</v>
      </c>
      <c r="D9444" t="s">
        <v>298</v>
      </c>
      <c r="E9444" t="s">
        <v>10899</v>
      </c>
      <c r="F9444" t="s">
        <v>31</v>
      </c>
    </row>
    <row r="9445" spans="1:6" x14ac:dyDescent="0.25">
      <c r="A9445" t="s">
        <v>19049</v>
      </c>
      <c r="B9445" t="s">
        <v>12</v>
      </c>
      <c r="C9445" t="s">
        <v>19050</v>
      </c>
      <c r="D9445" t="s">
        <v>298</v>
      </c>
      <c r="E9445" t="s">
        <v>923</v>
      </c>
      <c r="F9445" t="s">
        <v>31</v>
      </c>
    </row>
    <row r="9446" spans="1:6" x14ac:dyDescent="0.25">
      <c r="A9446" t="s">
        <v>19051</v>
      </c>
      <c r="B9446" t="s">
        <v>388</v>
      </c>
      <c r="C9446" t="s">
        <v>19052</v>
      </c>
      <c r="D9446" t="s">
        <v>298</v>
      </c>
      <c r="E9446" t="s">
        <v>722</v>
      </c>
      <c r="F9446" t="s">
        <v>555</v>
      </c>
    </row>
    <row r="9447" spans="1:6" x14ac:dyDescent="0.25">
      <c r="A9447" t="s">
        <v>19053</v>
      </c>
      <c r="B9447" t="s">
        <v>12</v>
      </c>
      <c r="C9447" t="s">
        <v>19054</v>
      </c>
      <c r="D9447" t="s">
        <v>295</v>
      </c>
      <c r="E9447" t="s">
        <v>991</v>
      </c>
      <c r="F9447" t="s">
        <v>31</v>
      </c>
    </row>
    <row r="9448" spans="1:6" x14ac:dyDescent="0.25">
      <c r="A9448" t="s">
        <v>19055</v>
      </c>
      <c r="B9448" t="s">
        <v>12</v>
      </c>
      <c r="C9448" t="s">
        <v>19056</v>
      </c>
      <c r="D9448" t="s">
        <v>295</v>
      </c>
      <c r="E9448" t="s">
        <v>991</v>
      </c>
      <c r="F9448" t="s">
        <v>31</v>
      </c>
    </row>
    <row r="9449" spans="1:6" x14ac:dyDescent="0.25">
      <c r="A9449" t="s">
        <v>19057</v>
      </c>
      <c r="B9449" t="s">
        <v>388</v>
      </c>
      <c r="C9449" t="s">
        <v>19058</v>
      </c>
      <c r="D9449" t="s">
        <v>61</v>
      </c>
      <c r="E9449" t="s">
        <v>295</v>
      </c>
      <c r="F9449" t="s">
        <v>25</v>
      </c>
    </row>
    <row r="9450" spans="1:6" x14ac:dyDescent="0.25">
      <c r="A9450" t="s">
        <v>19059</v>
      </c>
      <c r="B9450" t="s">
        <v>388</v>
      </c>
      <c r="C9450" t="s">
        <v>19060</v>
      </c>
      <c r="D9450" t="s">
        <v>298</v>
      </c>
      <c r="E9450" t="s">
        <v>837</v>
      </c>
      <c r="F9450" t="s">
        <v>31</v>
      </c>
    </row>
    <row r="9451" spans="1:6" x14ac:dyDescent="0.25">
      <c r="A9451" t="s">
        <v>19061</v>
      </c>
      <c r="B9451" t="s">
        <v>12</v>
      </c>
      <c r="C9451" t="s">
        <v>19062</v>
      </c>
      <c r="D9451" t="s">
        <v>61</v>
      </c>
      <c r="E9451" t="s">
        <v>295</v>
      </c>
      <c r="F9451" t="s">
        <v>25</v>
      </c>
    </row>
    <row r="9452" spans="1:6" x14ac:dyDescent="0.25">
      <c r="A9452" t="s">
        <v>19063</v>
      </c>
      <c r="B9452" t="s">
        <v>12</v>
      </c>
      <c r="C9452" t="s">
        <v>19064</v>
      </c>
      <c r="D9452" t="s">
        <v>1521</v>
      </c>
      <c r="E9452" t="s">
        <v>1522</v>
      </c>
      <c r="F9452" t="s">
        <v>882</v>
      </c>
    </row>
    <row r="9453" spans="1:6" x14ac:dyDescent="0.25">
      <c r="A9453" t="s">
        <v>19065</v>
      </c>
      <c r="B9453" t="s">
        <v>70</v>
      </c>
      <c r="C9453" t="s">
        <v>19066</v>
      </c>
      <c r="D9453" t="s">
        <v>605</v>
      </c>
      <c r="E9453" t="s">
        <v>1542</v>
      </c>
      <c r="F9453" t="s">
        <v>31</v>
      </c>
    </row>
    <row r="9454" spans="1:6" x14ac:dyDescent="0.25">
      <c r="A9454" t="s">
        <v>19067</v>
      </c>
      <c r="B9454" t="s">
        <v>388</v>
      </c>
      <c r="C9454" t="s">
        <v>19068</v>
      </c>
      <c r="D9454" t="s">
        <v>298</v>
      </c>
      <c r="E9454" t="s">
        <v>843</v>
      </c>
      <c r="F9454" t="s">
        <v>31</v>
      </c>
    </row>
    <row r="9455" spans="1:6" x14ac:dyDescent="0.25">
      <c r="A9455" t="s">
        <v>19069</v>
      </c>
      <c r="B9455" t="s">
        <v>70</v>
      </c>
      <c r="C9455" t="s">
        <v>19070</v>
      </c>
      <c r="D9455" t="s">
        <v>61</v>
      </c>
      <c r="E9455" t="s">
        <v>92</v>
      </c>
      <c r="F9455" t="s">
        <v>31</v>
      </c>
    </row>
    <row r="9456" spans="1:6" x14ac:dyDescent="0.25">
      <c r="A9456" t="s">
        <v>19071</v>
      </c>
      <c r="B9456" t="s">
        <v>70</v>
      </c>
      <c r="C9456" t="s">
        <v>19072</v>
      </c>
      <c r="D9456" t="s">
        <v>304</v>
      </c>
      <c r="E9456" t="s">
        <v>30</v>
      </c>
      <c r="F9456" t="s">
        <v>31</v>
      </c>
    </row>
    <row r="9457" spans="1:6" x14ac:dyDescent="0.25">
      <c r="A9457" t="s">
        <v>19073</v>
      </c>
      <c r="B9457" t="s">
        <v>70</v>
      </c>
      <c r="C9457" t="s">
        <v>19074</v>
      </c>
      <c r="D9457" t="s">
        <v>304</v>
      </c>
      <c r="E9457" t="s">
        <v>30</v>
      </c>
      <c r="F9457" t="s">
        <v>31</v>
      </c>
    </row>
    <row r="9458" spans="1:6" x14ac:dyDescent="0.25">
      <c r="A9458" t="s">
        <v>19075</v>
      </c>
      <c r="B9458" t="s">
        <v>12</v>
      </c>
      <c r="C9458" t="s">
        <v>19076</v>
      </c>
      <c r="D9458" t="s">
        <v>295</v>
      </c>
      <c r="E9458" t="s">
        <v>991</v>
      </c>
      <c r="F9458" t="s">
        <v>31</v>
      </c>
    </row>
    <row r="9459" spans="1:6" x14ac:dyDescent="0.25">
      <c r="A9459" t="s">
        <v>19077</v>
      </c>
      <c r="B9459" t="s">
        <v>12</v>
      </c>
      <c r="C9459" t="s">
        <v>19078</v>
      </c>
      <c r="D9459" t="s">
        <v>1262</v>
      </c>
      <c r="E9459" t="s">
        <v>295</v>
      </c>
      <c r="F9459" t="s">
        <v>31</v>
      </c>
    </row>
    <row r="9460" spans="1:6" x14ac:dyDescent="0.25">
      <c r="A9460" t="s">
        <v>19079</v>
      </c>
      <c r="B9460" t="s">
        <v>12</v>
      </c>
      <c r="C9460" t="s">
        <v>19080</v>
      </c>
      <c r="D9460" t="s">
        <v>86</v>
      </c>
      <c r="E9460" t="s">
        <v>87</v>
      </c>
      <c r="F9460" t="s">
        <v>31</v>
      </c>
    </row>
    <row r="9461" spans="1:6" x14ac:dyDescent="0.25">
      <c r="A9461" t="s">
        <v>19081</v>
      </c>
      <c r="B9461" t="s">
        <v>70</v>
      </c>
      <c r="C9461" t="s">
        <v>19082</v>
      </c>
      <c r="D9461" t="s">
        <v>304</v>
      </c>
      <c r="E9461" t="s">
        <v>30</v>
      </c>
      <c r="F9461" t="s">
        <v>31</v>
      </c>
    </row>
    <row r="9462" spans="1:6" x14ac:dyDescent="0.25">
      <c r="A9462" t="s">
        <v>19083</v>
      </c>
      <c r="B9462" t="s">
        <v>388</v>
      </c>
      <c r="C9462" t="s">
        <v>19084</v>
      </c>
      <c r="D9462" t="s">
        <v>609</v>
      </c>
      <c r="E9462" t="s">
        <v>902</v>
      </c>
      <c r="F9462" t="s">
        <v>1297</v>
      </c>
    </row>
    <row r="9463" spans="1:6" x14ac:dyDescent="0.25">
      <c r="A9463" t="s">
        <v>19085</v>
      </c>
      <c r="B9463" t="s">
        <v>12</v>
      </c>
      <c r="C9463" t="s">
        <v>19086</v>
      </c>
      <c r="D9463" t="s">
        <v>298</v>
      </c>
      <c r="E9463" t="s">
        <v>843</v>
      </c>
      <c r="F9463" t="s">
        <v>555</v>
      </c>
    </row>
    <row r="9464" spans="1:6" x14ac:dyDescent="0.25">
      <c r="A9464" t="s">
        <v>19087</v>
      </c>
      <c r="B9464" t="s">
        <v>12</v>
      </c>
      <c r="C9464" t="s">
        <v>19088</v>
      </c>
      <c r="D9464" t="s">
        <v>1015</v>
      </c>
      <c r="E9464" t="s">
        <v>61</v>
      </c>
      <c r="F9464" t="s">
        <v>31</v>
      </c>
    </row>
    <row r="9465" spans="1:6" x14ac:dyDescent="0.25">
      <c r="A9465" t="s">
        <v>19089</v>
      </c>
      <c r="B9465" t="s">
        <v>12</v>
      </c>
      <c r="C9465" t="s">
        <v>19090</v>
      </c>
      <c r="D9465" t="s">
        <v>295</v>
      </c>
      <c r="E9465" t="s">
        <v>991</v>
      </c>
      <c r="F9465" t="s">
        <v>31</v>
      </c>
    </row>
    <row r="9466" spans="1:6" x14ac:dyDescent="0.25">
      <c r="A9466" t="s">
        <v>19091</v>
      </c>
      <c r="B9466" t="s">
        <v>12</v>
      </c>
      <c r="C9466" t="s">
        <v>19092</v>
      </c>
      <c r="D9466" t="s">
        <v>295</v>
      </c>
      <c r="E9466" t="s">
        <v>991</v>
      </c>
      <c r="F9466" t="s">
        <v>31</v>
      </c>
    </row>
    <row r="9467" spans="1:6" x14ac:dyDescent="0.25">
      <c r="A9467" t="s">
        <v>19093</v>
      </c>
      <c r="B9467" t="s">
        <v>12</v>
      </c>
      <c r="C9467" t="s">
        <v>19094</v>
      </c>
      <c r="D9467" t="s">
        <v>298</v>
      </c>
      <c r="E9467" t="s">
        <v>563</v>
      </c>
      <c r="F9467" t="s">
        <v>2725</v>
      </c>
    </row>
    <row r="9468" spans="1:6" x14ac:dyDescent="0.25">
      <c r="A9468" t="s">
        <v>19095</v>
      </c>
      <c r="B9468" t="s">
        <v>70</v>
      </c>
      <c r="C9468" t="s">
        <v>19096</v>
      </c>
      <c r="D9468" t="s">
        <v>304</v>
      </c>
      <c r="E9468" t="s">
        <v>30</v>
      </c>
      <c r="F9468" t="s">
        <v>31</v>
      </c>
    </row>
    <row r="9469" spans="1:6" x14ac:dyDescent="0.25">
      <c r="A9469" t="s">
        <v>19097</v>
      </c>
      <c r="B9469" t="s">
        <v>70</v>
      </c>
      <c r="C9469" t="s">
        <v>19098</v>
      </c>
      <c r="D9469" t="s">
        <v>304</v>
      </c>
      <c r="E9469" t="s">
        <v>30</v>
      </c>
      <c r="F9469" t="s">
        <v>31</v>
      </c>
    </row>
    <row r="9470" spans="1:6" x14ac:dyDescent="0.25">
      <c r="A9470" t="s">
        <v>19099</v>
      </c>
      <c r="B9470" t="s">
        <v>12</v>
      </c>
      <c r="C9470" t="s">
        <v>19100</v>
      </c>
      <c r="D9470" t="s">
        <v>86</v>
      </c>
      <c r="E9470" t="s">
        <v>991</v>
      </c>
      <c r="F9470" t="s">
        <v>31</v>
      </c>
    </row>
    <row r="9471" spans="1:6" x14ac:dyDescent="0.25">
      <c r="A9471" t="s">
        <v>19101</v>
      </c>
      <c r="B9471" t="s">
        <v>388</v>
      </c>
      <c r="C9471" t="s">
        <v>19102</v>
      </c>
      <c r="D9471" t="s">
        <v>14</v>
      </c>
      <c r="E9471" t="s">
        <v>15</v>
      </c>
      <c r="F9471" t="s">
        <v>16</v>
      </c>
    </row>
    <row r="9472" spans="1:6" x14ac:dyDescent="0.25">
      <c r="A9472" t="s">
        <v>19103</v>
      </c>
      <c r="B9472" t="s">
        <v>70</v>
      </c>
      <c r="C9472" t="s">
        <v>19104</v>
      </c>
      <c r="D9472" t="s">
        <v>38</v>
      </c>
      <c r="E9472" t="s">
        <v>295</v>
      </c>
      <c r="F9472" t="s">
        <v>31</v>
      </c>
    </row>
    <row r="9473" spans="1:6" x14ac:dyDescent="0.25">
      <c r="A9473" t="s">
        <v>19105</v>
      </c>
      <c r="B9473" t="s">
        <v>70</v>
      </c>
      <c r="C9473" t="s">
        <v>19106</v>
      </c>
      <c r="D9473" t="s">
        <v>38</v>
      </c>
      <c r="E9473" t="s">
        <v>30</v>
      </c>
      <c r="F9473" t="s">
        <v>31</v>
      </c>
    </row>
    <row r="9474" spans="1:6" x14ac:dyDescent="0.25">
      <c r="A9474" t="s">
        <v>19107</v>
      </c>
      <c r="B9474" t="s">
        <v>70</v>
      </c>
      <c r="C9474" t="s">
        <v>19108</v>
      </c>
      <c r="D9474" t="s">
        <v>298</v>
      </c>
      <c r="E9474" t="s">
        <v>722</v>
      </c>
      <c r="F9474" t="s">
        <v>31</v>
      </c>
    </row>
    <row r="9475" spans="1:6" x14ac:dyDescent="0.25">
      <c r="A9475" t="s">
        <v>19109</v>
      </c>
      <c r="B9475" t="s">
        <v>12</v>
      </c>
      <c r="C9475" t="s">
        <v>19110</v>
      </c>
      <c r="D9475" t="s">
        <v>295</v>
      </c>
      <c r="E9475" t="s">
        <v>991</v>
      </c>
      <c r="F9475" t="s">
        <v>31</v>
      </c>
    </row>
    <row r="9476" spans="1:6" x14ac:dyDescent="0.25">
      <c r="A9476" t="s">
        <v>19111</v>
      </c>
      <c r="B9476" t="s">
        <v>12</v>
      </c>
      <c r="C9476" t="s">
        <v>19112</v>
      </c>
      <c r="D9476" t="s">
        <v>1015</v>
      </c>
      <c r="E9476" t="s">
        <v>1262</v>
      </c>
      <c r="F9476" t="s">
        <v>2204</v>
      </c>
    </row>
    <row r="9477" spans="1:6" x14ac:dyDescent="0.25">
      <c r="A9477" t="s">
        <v>19113</v>
      </c>
      <c r="B9477" t="s">
        <v>12</v>
      </c>
      <c r="C9477" t="s">
        <v>19114</v>
      </c>
      <c r="D9477" t="s">
        <v>30</v>
      </c>
      <c r="E9477" t="s">
        <v>30</v>
      </c>
      <c r="F9477" t="s">
        <v>31</v>
      </c>
    </row>
    <row r="9478" spans="1:6" x14ac:dyDescent="0.25">
      <c r="A9478" t="s">
        <v>19115</v>
      </c>
      <c r="B9478" t="s">
        <v>12</v>
      </c>
      <c r="C9478" t="s">
        <v>19116</v>
      </c>
      <c r="D9478" t="s">
        <v>30</v>
      </c>
      <c r="E9478" t="s">
        <v>30</v>
      </c>
      <c r="F9478" t="s">
        <v>31</v>
      </c>
    </row>
    <row r="9479" spans="1:6" x14ac:dyDescent="0.25">
      <c r="A9479" t="s">
        <v>19117</v>
      </c>
      <c r="B9479" t="s">
        <v>12</v>
      </c>
      <c r="C9479" t="s">
        <v>19118</v>
      </c>
      <c r="D9479" t="s">
        <v>295</v>
      </c>
      <c r="E9479" t="s">
        <v>991</v>
      </c>
      <c r="F9479" t="s">
        <v>31</v>
      </c>
    </row>
    <row r="9480" spans="1:6" x14ac:dyDescent="0.25">
      <c r="A9480" t="s">
        <v>19119</v>
      </c>
      <c r="B9480" t="s">
        <v>12</v>
      </c>
      <c r="C9480" t="s">
        <v>19120</v>
      </c>
      <c r="D9480" t="s">
        <v>38</v>
      </c>
      <c r="E9480" t="s">
        <v>295</v>
      </c>
      <c r="F9480" t="s">
        <v>31</v>
      </c>
    </row>
    <row r="9481" spans="1:6" x14ac:dyDescent="0.25">
      <c r="A9481" t="s">
        <v>19121</v>
      </c>
      <c r="B9481" t="s">
        <v>12</v>
      </c>
      <c r="C9481" t="s">
        <v>19122</v>
      </c>
      <c r="D9481" t="s">
        <v>86</v>
      </c>
      <c r="E9481" t="s">
        <v>87</v>
      </c>
      <c r="F9481" t="s">
        <v>31</v>
      </c>
    </row>
    <row r="9482" spans="1:6" x14ac:dyDescent="0.25">
      <c r="A9482" t="s">
        <v>19123</v>
      </c>
      <c r="B9482" t="s">
        <v>12</v>
      </c>
      <c r="C9482" t="s">
        <v>19124</v>
      </c>
      <c r="D9482" t="s">
        <v>61</v>
      </c>
      <c r="E9482" t="s">
        <v>92</v>
      </c>
      <c r="F9482" t="s">
        <v>31</v>
      </c>
    </row>
    <row r="9483" spans="1:6" x14ac:dyDescent="0.25">
      <c r="A9483" t="s">
        <v>19125</v>
      </c>
      <c r="B9483" t="s">
        <v>12</v>
      </c>
      <c r="C9483" t="s">
        <v>19126</v>
      </c>
      <c r="D9483" t="s">
        <v>298</v>
      </c>
      <c r="E9483" t="s">
        <v>299</v>
      </c>
      <c r="F9483" t="s">
        <v>31</v>
      </c>
    </row>
    <row r="9484" spans="1:6" x14ac:dyDescent="0.25">
      <c r="A9484" t="s">
        <v>19127</v>
      </c>
      <c r="B9484" t="s">
        <v>12</v>
      </c>
      <c r="C9484" t="s">
        <v>19128</v>
      </c>
      <c r="D9484" t="s">
        <v>61</v>
      </c>
      <c r="E9484" t="s">
        <v>736</v>
      </c>
      <c r="F9484" t="s">
        <v>31</v>
      </c>
    </row>
    <row r="9485" spans="1:6" x14ac:dyDescent="0.25">
      <c r="A9485" t="s">
        <v>19129</v>
      </c>
      <c r="B9485" t="s">
        <v>388</v>
      </c>
      <c r="C9485" t="s">
        <v>19130</v>
      </c>
      <c r="D9485" t="s">
        <v>609</v>
      </c>
      <c r="E9485" t="s">
        <v>1821</v>
      </c>
      <c r="F9485" t="s">
        <v>1523</v>
      </c>
    </row>
    <row r="9486" spans="1:6" x14ac:dyDescent="0.25">
      <c r="A9486" t="s">
        <v>19131</v>
      </c>
      <c r="B9486" t="s">
        <v>12</v>
      </c>
      <c r="C9486" t="s">
        <v>19132</v>
      </c>
      <c r="D9486" t="s">
        <v>295</v>
      </c>
      <c r="E9486" t="s">
        <v>38</v>
      </c>
      <c r="F9486" t="s">
        <v>31</v>
      </c>
    </row>
    <row r="9487" spans="1:6" x14ac:dyDescent="0.25">
      <c r="A9487" t="s">
        <v>19133</v>
      </c>
      <c r="B9487" t="s">
        <v>388</v>
      </c>
      <c r="C9487" t="s">
        <v>19134</v>
      </c>
      <c r="D9487" t="s">
        <v>1226</v>
      </c>
      <c r="E9487" t="s">
        <v>16572</v>
      </c>
      <c r="F9487" t="s">
        <v>1523</v>
      </c>
    </row>
    <row r="9488" spans="1:6" x14ac:dyDescent="0.25">
      <c r="A9488" t="s">
        <v>19135</v>
      </c>
      <c r="B9488" t="s">
        <v>388</v>
      </c>
      <c r="C9488" t="s">
        <v>19136</v>
      </c>
      <c r="D9488" t="s">
        <v>295</v>
      </c>
      <c r="E9488" t="s">
        <v>30</v>
      </c>
      <c r="F9488" t="s">
        <v>31</v>
      </c>
    </row>
    <row r="9489" spans="1:6" x14ac:dyDescent="0.25">
      <c r="A9489" t="s">
        <v>19137</v>
      </c>
      <c r="B9489" t="s">
        <v>12</v>
      </c>
      <c r="C9489" t="s">
        <v>19138</v>
      </c>
      <c r="D9489" t="s">
        <v>61</v>
      </c>
      <c r="E9489" t="s">
        <v>92</v>
      </c>
      <c r="F9489" t="s">
        <v>31</v>
      </c>
    </row>
    <row r="9490" spans="1:6" x14ac:dyDescent="0.25">
      <c r="A9490" t="s">
        <v>19139</v>
      </c>
      <c r="B9490" t="s">
        <v>388</v>
      </c>
      <c r="C9490" t="s">
        <v>19140</v>
      </c>
      <c r="D9490" t="s">
        <v>609</v>
      </c>
      <c r="E9490" t="s">
        <v>902</v>
      </c>
      <c r="F9490" t="s">
        <v>1297</v>
      </c>
    </row>
    <row r="9491" spans="1:6" x14ac:dyDescent="0.25">
      <c r="A9491" t="s">
        <v>19141</v>
      </c>
      <c r="B9491" t="s">
        <v>388</v>
      </c>
      <c r="C9491" t="s">
        <v>19142</v>
      </c>
      <c r="D9491" t="s">
        <v>605</v>
      </c>
      <c r="E9491" t="s">
        <v>1107</v>
      </c>
      <c r="F9491" t="s">
        <v>62</v>
      </c>
    </row>
    <row r="9492" spans="1:6" x14ac:dyDescent="0.25">
      <c r="A9492" t="s">
        <v>19143</v>
      </c>
      <c r="B9492" t="s">
        <v>12</v>
      </c>
      <c r="C9492" t="s">
        <v>19144</v>
      </c>
      <c r="D9492" t="s">
        <v>295</v>
      </c>
      <c r="E9492" t="s">
        <v>991</v>
      </c>
      <c r="F9492" t="s">
        <v>31</v>
      </c>
    </row>
    <row r="9493" spans="1:6" x14ac:dyDescent="0.25">
      <c r="A9493" t="s">
        <v>19145</v>
      </c>
      <c r="B9493" t="s">
        <v>388</v>
      </c>
      <c r="C9493" t="s">
        <v>19146</v>
      </c>
      <c r="D9493" t="s">
        <v>298</v>
      </c>
      <c r="E9493" t="s">
        <v>722</v>
      </c>
      <c r="F9493" t="s">
        <v>31</v>
      </c>
    </row>
    <row r="9494" spans="1:6" x14ac:dyDescent="0.25">
      <c r="A9494" t="s">
        <v>19147</v>
      </c>
      <c r="B9494" t="s">
        <v>388</v>
      </c>
      <c r="C9494" t="s">
        <v>19148</v>
      </c>
      <c r="D9494" t="s">
        <v>1521</v>
      </c>
      <c r="E9494" t="s">
        <v>19149</v>
      </c>
      <c r="F9494" t="s">
        <v>31</v>
      </c>
    </row>
    <row r="9495" spans="1:6" x14ac:dyDescent="0.25">
      <c r="A9495" t="s">
        <v>19150</v>
      </c>
      <c r="B9495" t="s">
        <v>12</v>
      </c>
      <c r="C9495" t="s">
        <v>19151</v>
      </c>
      <c r="D9495" t="s">
        <v>295</v>
      </c>
      <c r="E9495" t="s">
        <v>295</v>
      </c>
      <c r="F9495" t="s">
        <v>31</v>
      </c>
    </row>
    <row r="9496" spans="1:6" x14ac:dyDescent="0.25">
      <c r="A9496" t="s">
        <v>19152</v>
      </c>
      <c r="B9496" t="s">
        <v>12</v>
      </c>
      <c r="C9496" t="s">
        <v>19153</v>
      </c>
      <c r="D9496" t="s">
        <v>61</v>
      </c>
      <c r="E9496" t="s">
        <v>30</v>
      </c>
      <c r="F9496" t="s">
        <v>31</v>
      </c>
    </row>
    <row r="9497" spans="1:6" x14ac:dyDescent="0.25">
      <c r="A9497" t="s">
        <v>19154</v>
      </c>
      <c r="B9497" t="s">
        <v>70</v>
      </c>
      <c r="C9497" t="s">
        <v>19155</v>
      </c>
      <c r="D9497" t="s">
        <v>86</v>
      </c>
      <c r="E9497" t="s">
        <v>92</v>
      </c>
      <c r="F9497" t="s">
        <v>31</v>
      </c>
    </row>
    <row r="9498" spans="1:6" x14ac:dyDescent="0.25">
      <c r="A9498" t="s">
        <v>19156</v>
      </c>
      <c r="B9498" t="s">
        <v>388</v>
      </c>
      <c r="C9498" t="s">
        <v>19157</v>
      </c>
      <c r="D9498" t="s">
        <v>14</v>
      </c>
      <c r="E9498" t="s">
        <v>1386</v>
      </c>
      <c r="F9498" t="s">
        <v>25</v>
      </c>
    </row>
    <row r="9499" spans="1:6" x14ac:dyDescent="0.25">
      <c r="A9499" t="s">
        <v>19158</v>
      </c>
      <c r="B9499" t="s">
        <v>12</v>
      </c>
      <c r="C9499" t="s">
        <v>19159</v>
      </c>
      <c r="D9499" t="s">
        <v>61</v>
      </c>
      <c r="E9499" t="s">
        <v>92</v>
      </c>
      <c r="F9499" t="s">
        <v>31</v>
      </c>
    </row>
    <row r="9500" spans="1:6" x14ac:dyDescent="0.25">
      <c r="A9500" t="s">
        <v>19160</v>
      </c>
      <c r="B9500" t="s">
        <v>12</v>
      </c>
      <c r="C9500" t="s">
        <v>19161</v>
      </c>
      <c r="D9500" t="s">
        <v>298</v>
      </c>
      <c r="E9500" t="s">
        <v>843</v>
      </c>
      <c r="F9500" t="s">
        <v>555</v>
      </c>
    </row>
    <row r="9501" spans="1:6" x14ac:dyDescent="0.25">
      <c r="A9501" t="s">
        <v>19162</v>
      </c>
      <c r="B9501" t="s">
        <v>12</v>
      </c>
      <c r="C9501" t="s">
        <v>19163</v>
      </c>
      <c r="D9501" t="s">
        <v>295</v>
      </c>
      <c r="E9501" t="s">
        <v>38</v>
      </c>
      <c r="F9501" t="s">
        <v>25</v>
      </c>
    </row>
    <row r="9502" spans="1:6" x14ac:dyDescent="0.25">
      <c r="A9502" t="s">
        <v>19164</v>
      </c>
      <c r="B9502" t="s">
        <v>12</v>
      </c>
      <c r="C9502" t="s">
        <v>19165</v>
      </c>
      <c r="D9502" t="s">
        <v>298</v>
      </c>
      <c r="E9502" t="s">
        <v>923</v>
      </c>
      <c r="F9502" t="s">
        <v>4644</v>
      </c>
    </row>
    <row r="9503" spans="1:6" x14ac:dyDescent="0.25">
      <c r="A9503" t="s">
        <v>19166</v>
      </c>
      <c r="B9503" t="s">
        <v>12</v>
      </c>
      <c r="C9503" t="s">
        <v>19167</v>
      </c>
      <c r="D9503" t="s">
        <v>605</v>
      </c>
      <c r="E9503" t="s">
        <v>11422</v>
      </c>
      <c r="F9503" t="s">
        <v>16</v>
      </c>
    </row>
    <row r="9504" spans="1:6" x14ac:dyDescent="0.25">
      <c r="A9504" t="s">
        <v>19168</v>
      </c>
      <c r="B9504" t="s">
        <v>12</v>
      </c>
      <c r="C9504" t="s">
        <v>19169</v>
      </c>
      <c r="D9504" t="s">
        <v>14</v>
      </c>
      <c r="E9504" t="s">
        <v>1386</v>
      </c>
      <c r="F9504" t="s">
        <v>1247</v>
      </c>
    </row>
    <row r="9505" spans="1:6" x14ac:dyDescent="0.25">
      <c r="A9505" t="s">
        <v>19170</v>
      </c>
      <c r="B9505" t="s">
        <v>12</v>
      </c>
      <c r="C9505" t="s">
        <v>19171</v>
      </c>
      <c r="D9505" t="s">
        <v>86</v>
      </c>
      <c r="E9505" t="s">
        <v>87</v>
      </c>
      <c r="F9505" t="s">
        <v>31</v>
      </c>
    </row>
    <row r="9506" spans="1:6" x14ac:dyDescent="0.25">
      <c r="A9506" t="s">
        <v>19172</v>
      </c>
      <c r="B9506" t="s">
        <v>12</v>
      </c>
      <c r="C9506" t="s">
        <v>19173</v>
      </c>
      <c r="D9506" t="s">
        <v>61</v>
      </c>
      <c r="E9506" t="s">
        <v>92</v>
      </c>
      <c r="F9506" t="s">
        <v>31</v>
      </c>
    </row>
    <row r="9507" spans="1:6" x14ac:dyDescent="0.25">
      <c r="A9507" t="s">
        <v>19174</v>
      </c>
      <c r="B9507" t="s">
        <v>12</v>
      </c>
      <c r="C9507" t="s">
        <v>19175</v>
      </c>
      <c r="D9507" t="s">
        <v>298</v>
      </c>
      <c r="E9507" t="s">
        <v>722</v>
      </c>
      <c r="F9507" t="s">
        <v>31</v>
      </c>
    </row>
    <row r="9508" spans="1:6" x14ac:dyDescent="0.25">
      <c r="A9508" t="s">
        <v>19176</v>
      </c>
      <c r="B9508" t="s">
        <v>388</v>
      </c>
      <c r="C9508" t="s">
        <v>19177</v>
      </c>
      <c r="D9508" t="s">
        <v>298</v>
      </c>
      <c r="E9508" t="s">
        <v>760</v>
      </c>
      <c r="F9508" t="s">
        <v>31</v>
      </c>
    </row>
    <row r="9509" spans="1:6" x14ac:dyDescent="0.25">
      <c r="A9509" t="s">
        <v>19178</v>
      </c>
      <c r="B9509" t="s">
        <v>388</v>
      </c>
      <c r="C9509" t="s">
        <v>19179</v>
      </c>
      <c r="D9509" t="s">
        <v>295</v>
      </c>
      <c r="E9509" t="s">
        <v>30</v>
      </c>
      <c r="F9509" t="s">
        <v>31</v>
      </c>
    </row>
    <row r="9510" spans="1:6" x14ac:dyDescent="0.25">
      <c r="A9510" t="s">
        <v>19180</v>
      </c>
      <c r="B9510" t="s">
        <v>388</v>
      </c>
      <c r="C9510" t="s">
        <v>19181</v>
      </c>
      <c r="D9510" t="s">
        <v>298</v>
      </c>
      <c r="E9510" t="s">
        <v>837</v>
      </c>
      <c r="F9510" t="s">
        <v>31</v>
      </c>
    </row>
    <row r="9511" spans="1:6" x14ac:dyDescent="0.25">
      <c r="A9511" t="s">
        <v>19182</v>
      </c>
      <c r="B9511" t="s">
        <v>12</v>
      </c>
      <c r="C9511" t="s">
        <v>19183</v>
      </c>
      <c r="D9511" t="s">
        <v>61</v>
      </c>
      <c r="E9511" t="s">
        <v>30</v>
      </c>
      <c r="F9511" t="s">
        <v>25</v>
      </c>
    </row>
    <row r="9512" spans="1:6" x14ac:dyDescent="0.25">
      <c r="A9512" t="s">
        <v>19184</v>
      </c>
      <c r="B9512" t="s">
        <v>12</v>
      </c>
      <c r="C9512" t="s">
        <v>19185</v>
      </c>
      <c r="D9512" t="s">
        <v>61</v>
      </c>
      <c r="E9512" t="s">
        <v>30</v>
      </c>
      <c r="F9512" t="s">
        <v>31</v>
      </c>
    </row>
    <row r="9513" spans="1:6" x14ac:dyDescent="0.25">
      <c r="A9513" t="s">
        <v>19186</v>
      </c>
      <c r="B9513" t="s">
        <v>12</v>
      </c>
      <c r="C9513" t="s">
        <v>19187</v>
      </c>
      <c r="D9513" t="s">
        <v>295</v>
      </c>
      <c r="E9513" t="s">
        <v>991</v>
      </c>
      <c r="F9513" t="s">
        <v>31</v>
      </c>
    </row>
    <row r="9514" spans="1:6" x14ac:dyDescent="0.25">
      <c r="A9514" t="s">
        <v>19188</v>
      </c>
      <c r="B9514" t="s">
        <v>70</v>
      </c>
      <c r="C9514" t="s">
        <v>19189</v>
      </c>
      <c r="D9514" t="s">
        <v>295</v>
      </c>
      <c r="E9514" t="s">
        <v>991</v>
      </c>
      <c r="F9514" t="s">
        <v>31</v>
      </c>
    </row>
    <row r="9515" spans="1:6" x14ac:dyDescent="0.25">
      <c r="A9515" t="s">
        <v>19190</v>
      </c>
      <c r="B9515" t="s">
        <v>12</v>
      </c>
      <c r="C9515" t="s">
        <v>19191</v>
      </c>
      <c r="D9515" t="s">
        <v>14</v>
      </c>
      <c r="E9515" t="s">
        <v>1625</v>
      </c>
      <c r="F9515" t="s">
        <v>25</v>
      </c>
    </row>
    <row r="9516" spans="1:6" x14ac:dyDescent="0.25">
      <c r="A9516" t="s">
        <v>19192</v>
      </c>
      <c r="B9516" t="s">
        <v>12</v>
      </c>
      <c r="C9516" t="s">
        <v>19193</v>
      </c>
      <c r="D9516" t="s">
        <v>298</v>
      </c>
      <c r="E9516" t="s">
        <v>923</v>
      </c>
      <c r="F9516" t="s">
        <v>18151</v>
      </c>
    </row>
    <row r="9517" spans="1:6" x14ac:dyDescent="0.25">
      <c r="A9517" t="s">
        <v>19194</v>
      </c>
      <c r="B9517" t="s">
        <v>12</v>
      </c>
      <c r="C9517" t="s">
        <v>19195</v>
      </c>
      <c r="D9517" t="s">
        <v>298</v>
      </c>
      <c r="E9517" t="s">
        <v>722</v>
      </c>
      <c r="F9517" t="s">
        <v>31</v>
      </c>
    </row>
    <row r="9518" spans="1:6" x14ac:dyDescent="0.25">
      <c r="A9518" t="s">
        <v>19196</v>
      </c>
      <c r="B9518" t="s">
        <v>12</v>
      </c>
      <c r="C9518" t="s">
        <v>19197</v>
      </c>
      <c r="D9518" t="s">
        <v>295</v>
      </c>
      <c r="E9518" t="s">
        <v>991</v>
      </c>
      <c r="F9518" t="s">
        <v>31</v>
      </c>
    </row>
    <row r="9519" spans="1:6" x14ac:dyDescent="0.25">
      <c r="A9519" t="s">
        <v>19198</v>
      </c>
      <c r="B9519" t="s">
        <v>12</v>
      </c>
      <c r="C9519" t="s">
        <v>19199</v>
      </c>
      <c r="D9519" t="s">
        <v>609</v>
      </c>
      <c r="E9519" t="s">
        <v>610</v>
      </c>
      <c r="F9519" t="s">
        <v>31</v>
      </c>
    </row>
    <row r="9520" spans="1:6" x14ac:dyDescent="0.25">
      <c r="A9520" t="s">
        <v>19200</v>
      </c>
      <c r="B9520" t="s">
        <v>70</v>
      </c>
      <c r="C9520" t="s">
        <v>19201</v>
      </c>
      <c r="D9520" t="s">
        <v>86</v>
      </c>
      <c r="E9520" t="s">
        <v>87</v>
      </c>
      <c r="F9520" t="s">
        <v>31</v>
      </c>
    </row>
    <row r="9521" spans="1:6" x14ac:dyDescent="0.25">
      <c r="A9521" t="s">
        <v>19202</v>
      </c>
      <c r="B9521" t="s">
        <v>12</v>
      </c>
      <c r="C9521" t="s">
        <v>19203</v>
      </c>
      <c r="D9521" t="s">
        <v>30</v>
      </c>
      <c r="E9521" t="s">
        <v>30</v>
      </c>
      <c r="F9521" t="s">
        <v>31</v>
      </c>
    </row>
    <row r="9522" spans="1:6" x14ac:dyDescent="0.25">
      <c r="A9522" t="s">
        <v>19204</v>
      </c>
      <c r="B9522" t="s">
        <v>12</v>
      </c>
      <c r="C9522" t="s">
        <v>19205</v>
      </c>
      <c r="D9522" t="s">
        <v>30</v>
      </c>
      <c r="E9522" t="s">
        <v>30</v>
      </c>
      <c r="F9522" t="s">
        <v>31</v>
      </c>
    </row>
    <row r="9523" spans="1:6" x14ac:dyDescent="0.25">
      <c r="A9523" t="s">
        <v>19206</v>
      </c>
      <c r="B9523" t="s">
        <v>12</v>
      </c>
      <c r="C9523" t="s">
        <v>19207</v>
      </c>
      <c r="D9523" t="s">
        <v>30</v>
      </c>
      <c r="E9523" t="s">
        <v>30</v>
      </c>
      <c r="F9523" t="s">
        <v>31</v>
      </c>
    </row>
    <row r="9524" spans="1:6" x14ac:dyDescent="0.25">
      <c r="A9524" t="s">
        <v>19208</v>
      </c>
      <c r="B9524" t="s">
        <v>70</v>
      </c>
      <c r="C9524" t="s">
        <v>19209</v>
      </c>
      <c r="D9524" t="s">
        <v>304</v>
      </c>
      <c r="E9524" t="s">
        <v>30</v>
      </c>
      <c r="F9524" t="s">
        <v>31</v>
      </c>
    </row>
    <row r="9525" spans="1:6" x14ac:dyDescent="0.25">
      <c r="A9525" t="s">
        <v>19210</v>
      </c>
      <c r="B9525" t="s">
        <v>12</v>
      </c>
      <c r="C9525" t="s">
        <v>19211</v>
      </c>
      <c r="D9525" t="s">
        <v>298</v>
      </c>
      <c r="E9525" t="s">
        <v>843</v>
      </c>
      <c r="F9525" t="s">
        <v>555</v>
      </c>
    </row>
    <row r="9526" spans="1:6" x14ac:dyDescent="0.25">
      <c r="A9526" t="s">
        <v>19212</v>
      </c>
      <c r="B9526" t="s">
        <v>12</v>
      </c>
      <c r="C9526" t="s">
        <v>19213</v>
      </c>
      <c r="D9526" t="s">
        <v>298</v>
      </c>
      <c r="E9526" t="s">
        <v>722</v>
      </c>
      <c r="F9526" t="s">
        <v>903</v>
      </c>
    </row>
    <row r="9527" spans="1:6" x14ac:dyDescent="0.25">
      <c r="A9527" t="s">
        <v>19214</v>
      </c>
      <c r="B9527" t="s">
        <v>388</v>
      </c>
      <c r="C9527" t="s">
        <v>19215</v>
      </c>
      <c r="D9527" t="s">
        <v>298</v>
      </c>
      <c r="E9527" t="s">
        <v>299</v>
      </c>
      <c r="F9527" t="s">
        <v>1578</v>
      </c>
    </row>
    <row r="9528" spans="1:6" x14ac:dyDescent="0.25">
      <c r="A9528" t="s">
        <v>19216</v>
      </c>
      <c r="B9528" t="s">
        <v>70</v>
      </c>
      <c r="C9528" t="s">
        <v>19217</v>
      </c>
      <c r="D9528" t="s">
        <v>86</v>
      </c>
      <c r="E9528" t="s">
        <v>92</v>
      </c>
      <c r="F9528" t="s">
        <v>31</v>
      </c>
    </row>
    <row r="9529" spans="1:6" x14ac:dyDescent="0.25">
      <c r="A9529" t="s">
        <v>19218</v>
      </c>
      <c r="B9529" t="s">
        <v>70</v>
      </c>
      <c r="C9529" t="s">
        <v>19219</v>
      </c>
      <c r="D9529" t="s">
        <v>295</v>
      </c>
      <c r="E9529" t="s">
        <v>736</v>
      </c>
      <c r="F9529" t="s">
        <v>31</v>
      </c>
    </row>
    <row r="9530" spans="1:6" x14ac:dyDescent="0.25">
      <c r="A9530" t="s">
        <v>19220</v>
      </c>
      <c r="B9530" t="s">
        <v>12</v>
      </c>
      <c r="C9530" t="s">
        <v>19221</v>
      </c>
      <c r="D9530" t="s">
        <v>298</v>
      </c>
      <c r="E9530" t="s">
        <v>722</v>
      </c>
      <c r="F9530" t="s">
        <v>31</v>
      </c>
    </row>
    <row r="9531" spans="1:6" x14ac:dyDescent="0.25">
      <c r="A9531" t="s">
        <v>19222</v>
      </c>
      <c r="B9531" t="s">
        <v>388</v>
      </c>
      <c r="C9531" t="s">
        <v>19223</v>
      </c>
      <c r="D9531" t="s">
        <v>609</v>
      </c>
      <c r="E9531" t="s">
        <v>1821</v>
      </c>
      <c r="F9531" t="s">
        <v>2290</v>
      </c>
    </row>
    <row r="9532" spans="1:6" x14ac:dyDescent="0.25">
      <c r="A9532" t="s">
        <v>19224</v>
      </c>
      <c r="B9532" t="s">
        <v>12</v>
      </c>
      <c r="C9532" t="s">
        <v>19225</v>
      </c>
      <c r="D9532" t="s">
        <v>295</v>
      </c>
      <c r="E9532" t="s">
        <v>991</v>
      </c>
      <c r="F9532" t="s">
        <v>31</v>
      </c>
    </row>
    <row r="9533" spans="1:6" x14ac:dyDescent="0.25">
      <c r="A9533" t="s">
        <v>19226</v>
      </c>
      <c r="B9533" t="s">
        <v>12</v>
      </c>
      <c r="C9533" t="s">
        <v>19227</v>
      </c>
      <c r="D9533" t="s">
        <v>86</v>
      </c>
      <c r="E9533" t="s">
        <v>991</v>
      </c>
      <c r="F9533" t="s">
        <v>31</v>
      </c>
    </row>
    <row r="9534" spans="1:6" x14ac:dyDescent="0.25">
      <c r="A9534" t="s">
        <v>19228</v>
      </c>
      <c r="B9534" t="s">
        <v>12</v>
      </c>
      <c r="C9534" t="s">
        <v>19229</v>
      </c>
      <c r="D9534" t="s">
        <v>295</v>
      </c>
      <c r="E9534" t="s">
        <v>86</v>
      </c>
      <c r="F9534" t="s">
        <v>31</v>
      </c>
    </row>
    <row r="9535" spans="1:6" x14ac:dyDescent="0.25">
      <c r="A9535" t="s">
        <v>19230</v>
      </c>
      <c r="B9535" t="s">
        <v>12</v>
      </c>
      <c r="C9535" t="s">
        <v>19231</v>
      </c>
      <c r="D9535" t="s">
        <v>38</v>
      </c>
      <c r="E9535" t="s">
        <v>295</v>
      </c>
      <c r="F9535" t="s">
        <v>31</v>
      </c>
    </row>
    <row r="9536" spans="1:6" x14ac:dyDescent="0.25">
      <c r="A9536" t="s">
        <v>19232</v>
      </c>
      <c r="B9536" t="s">
        <v>70</v>
      </c>
      <c r="C9536" t="s">
        <v>19233</v>
      </c>
      <c r="D9536" t="s">
        <v>38</v>
      </c>
      <c r="E9536" t="s">
        <v>30</v>
      </c>
      <c r="F9536" t="s">
        <v>31</v>
      </c>
    </row>
    <row r="9537" spans="1:6" x14ac:dyDescent="0.25">
      <c r="A9537" t="s">
        <v>19234</v>
      </c>
      <c r="B9537" t="s">
        <v>12</v>
      </c>
      <c r="C9537" t="s">
        <v>19235</v>
      </c>
      <c r="D9537" t="s">
        <v>298</v>
      </c>
      <c r="E9537" t="s">
        <v>549</v>
      </c>
      <c r="F9537" t="s">
        <v>31</v>
      </c>
    </row>
    <row r="9538" spans="1:6" x14ac:dyDescent="0.25">
      <c r="A9538" t="s">
        <v>19236</v>
      </c>
      <c r="B9538" t="s">
        <v>12</v>
      </c>
      <c r="C9538" t="s">
        <v>19237</v>
      </c>
      <c r="D9538" t="s">
        <v>298</v>
      </c>
      <c r="E9538" t="s">
        <v>5305</v>
      </c>
      <c r="F9538" t="s">
        <v>31</v>
      </c>
    </row>
    <row r="9539" spans="1:6" x14ac:dyDescent="0.25">
      <c r="A9539" t="s">
        <v>19238</v>
      </c>
      <c r="B9539" t="s">
        <v>70</v>
      </c>
      <c r="C9539" t="s">
        <v>19239</v>
      </c>
      <c r="D9539" t="s">
        <v>304</v>
      </c>
      <c r="E9539" t="s">
        <v>30</v>
      </c>
      <c r="F9539" t="s">
        <v>31</v>
      </c>
    </row>
    <row r="9540" spans="1:6" x14ac:dyDescent="0.25">
      <c r="A9540" t="s">
        <v>19240</v>
      </c>
      <c r="B9540" t="s">
        <v>70</v>
      </c>
      <c r="C9540" t="s">
        <v>19241</v>
      </c>
      <c r="D9540" t="s">
        <v>298</v>
      </c>
      <c r="E9540" t="s">
        <v>843</v>
      </c>
      <c r="F9540" t="s">
        <v>555</v>
      </c>
    </row>
    <row r="9541" spans="1:6" x14ac:dyDescent="0.25">
      <c r="A9541" t="s">
        <v>19242</v>
      </c>
      <c r="B9541" t="s">
        <v>70</v>
      </c>
      <c r="C9541" t="s">
        <v>19243</v>
      </c>
      <c r="D9541" t="s">
        <v>92</v>
      </c>
      <c r="E9541" t="s">
        <v>295</v>
      </c>
      <c r="F9541" t="s">
        <v>723</v>
      </c>
    </row>
    <row r="9542" spans="1:6" x14ac:dyDescent="0.25">
      <c r="A9542" t="s">
        <v>19244</v>
      </c>
      <c r="B9542" t="s">
        <v>70</v>
      </c>
      <c r="C9542" t="s">
        <v>19245</v>
      </c>
      <c r="D9542" t="s">
        <v>298</v>
      </c>
      <c r="E9542" t="s">
        <v>722</v>
      </c>
      <c r="F9542" t="s">
        <v>31</v>
      </c>
    </row>
    <row r="9543" spans="1:6" x14ac:dyDescent="0.25">
      <c r="A9543" t="s">
        <v>19246</v>
      </c>
      <c r="B9543" t="s">
        <v>12</v>
      </c>
      <c r="C9543" t="s">
        <v>19247</v>
      </c>
      <c r="D9543" t="s">
        <v>298</v>
      </c>
      <c r="E9543" t="s">
        <v>722</v>
      </c>
      <c r="F9543" t="s">
        <v>31</v>
      </c>
    </row>
    <row r="9544" spans="1:6" x14ac:dyDescent="0.25">
      <c r="A9544" t="s">
        <v>19248</v>
      </c>
      <c r="B9544" t="s">
        <v>12</v>
      </c>
      <c r="C9544" t="s">
        <v>19249</v>
      </c>
      <c r="D9544" t="s">
        <v>1015</v>
      </c>
      <c r="E9544" t="s">
        <v>61</v>
      </c>
      <c r="F9544" t="s">
        <v>31</v>
      </c>
    </row>
    <row r="9545" spans="1:6" x14ac:dyDescent="0.25">
      <c r="A9545" t="s">
        <v>19250</v>
      </c>
      <c r="B9545" t="s">
        <v>12</v>
      </c>
      <c r="C9545" t="s">
        <v>19251</v>
      </c>
      <c r="D9545" t="s">
        <v>736</v>
      </c>
      <c r="E9545" t="s">
        <v>61</v>
      </c>
      <c r="F9545" t="s">
        <v>902</v>
      </c>
    </row>
    <row r="9546" spans="1:6" x14ac:dyDescent="0.25">
      <c r="A9546" t="s">
        <v>19252</v>
      </c>
      <c r="B9546" t="s">
        <v>12</v>
      </c>
      <c r="C9546" t="s">
        <v>19253</v>
      </c>
      <c r="D9546" t="s">
        <v>61</v>
      </c>
      <c r="E9546" t="s">
        <v>30</v>
      </c>
      <c r="F9546" t="s">
        <v>31</v>
      </c>
    </row>
    <row r="9547" spans="1:6" x14ac:dyDescent="0.25">
      <c r="A9547" t="s">
        <v>19254</v>
      </c>
      <c r="B9547" t="s">
        <v>70</v>
      </c>
      <c r="C9547" t="s">
        <v>19255</v>
      </c>
      <c r="D9547" t="s">
        <v>38</v>
      </c>
      <c r="E9547" t="s">
        <v>30</v>
      </c>
      <c r="F9547" t="s">
        <v>31</v>
      </c>
    </row>
    <row r="9548" spans="1:6" x14ac:dyDescent="0.25">
      <c r="A9548" t="s">
        <v>19256</v>
      </c>
      <c r="B9548" t="s">
        <v>388</v>
      </c>
      <c r="C9548" t="s">
        <v>19257</v>
      </c>
      <c r="D9548" t="s">
        <v>92</v>
      </c>
      <c r="E9548" t="s">
        <v>295</v>
      </c>
      <c r="F9548" t="s">
        <v>899</v>
      </c>
    </row>
    <row r="9549" spans="1:6" x14ac:dyDescent="0.25">
      <c r="A9549" t="s">
        <v>19258</v>
      </c>
      <c r="B9549" t="s">
        <v>388</v>
      </c>
      <c r="C9549" t="s">
        <v>19259</v>
      </c>
      <c r="D9549" t="s">
        <v>298</v>
      </c>
      <c r="E9549" t="s">
        <v>554</v>
      </c>
      <c r="F9549" t="s">
        <v>555</v>
      </c>
    </row>
    <row r="9550" spans="1:6" x14ac:dyDescent="0.25">
      <c r="A9550" t="s">
        <v>19260</v>
      </c>
      <c r="B9550" t="s">
        <v>12</v>
      </c>
      <c r="C9550" t="s">
        <v>19261</v>
      </c>
      <c r="D9550" t="s">
        <v>92</v>
      </c>
      <c r="E9550" t="s">
        <v>295</v>
      </c>
      <c r="F9550" t="s">
        <v>723</v>
      </c>
    </row>
    <row r="9551" spans="1:6" x14ac:dyDescent="0.25">
      <c r="A9551" t="s">
        <v>19262</v>
      </c>
      <c r="B9551" t="s">
        <v>12</v>
      </c>
      <c r="C9551" t="s">
        <v>19263</v>
      </c>
      <c r="D9551" t="s">
        <v>30</v>
      </c>
      <c r="E9551" t="s">
        <v>30</v>
      </c>
      <c r="F9551" t="s">
        <v>31</v>
      </c>
    </row>
    <row r="9552" spans="1:6" x14ac:dyDescent="0.25">
      <c r="A9552" t="s">
        <v>19264</v>
      </c>
      <c r="B9552" t="s">
        <v>12</v>
      </c>
      <c r="C9552" t="s">
        <v>19265</v>
      </c>
      <c r="D9552" t="s">
        <v>30</v>
      </c>
      <c r="E9552" t="s">
        <v>30</v>
      </c>
      <c r="F9552" t="s">
        <v>31</v>
      </c>
    </row>
    <row r="9553" spans="1:6" x14ac:dyDescent="0.25">
      <c r="A9553" t="s">
        <v>19266</v>
      </c>
      <c r="B9553" t="s">
        <v>12</v>
      </c>
      <c r="C9553" t="s">
        <v>19267</v>
      </c>
      <c r="D9553" t="s">
        <v>86</v>
      </c>
      <c r="E9553" t="s">
        <v>92</v>
      </c>
      <c r="F9553" t="s">
        <v>31</v>
      </c>
    </row>
    <row r="9554" spans="1:6" x14ac:dyDescent="0.25">
      <c r="A9554" t="s">
        <v>19268</v>
      </c>
      <c r="B9554" t="s">
        <v>12</v>
      </c>
      <c r="C9554" t="s">
        <v>19269</v>
      </c>
      <c r="D9554" t="s">
        <v>295</v>
      </c>
      <c r="E9554" t="s">
        <v>991</v>
      </c>
      <c r="F9554" t="s">
        <v>31</v>
      </c>
    </row>
    <row r="9555" spans="1:6" x14ac:dyDescent="0.25">
      <c r="A9555" t="s">
        <v>19270</v>
      </c>
      <c r="B9555" t="s">
        <v>388</v>
      </c>
      <c r="C9555" t="s">
        <v>19271</v>
      </c>
      <c r="D9555" t="s">
        <v>298</v>
      </c>
      <c r="E9555" t="s">
        <v>507</v>
      </c>
      <c r="F9555" t="s">
        <v>31</v>
      </c>
    </row>
    <row r="9556" spans="1:6" x14ac:dyDescent="0.25">
      <c r="A9556" t="s">
        <v>19272</v>
      </c>
      <c r="B9556" t="s">
        <v>12</v>
      </c>
      <c r="C9556" t="s">
        <v>19273</v>
      </c>
      <c r="D9556" t="s">
        <v>605</v>
      </c>
      <c r="E9556" t="s">
        <v>815</v>
      </c>
      <c r="F9556" t="s">
        <v>16</v>
      </c>
    </row>
    <row r="9557" spans="1:6" x14ac:dyDescent="0.25">
      <c r="A9557" t="s">
        <v>19274</v>
      </c>
      <c r="B9557" t="s">
        <v>12</v>
      </c>
      <c r="C9557" t="s">
        <v>19275</v>
      </c>
      <c r="D9557" t="s">
        <v>605</v>
      </c>
      <c r="E9557" t="s">
        <v>3328</v>
      </c>
      <c r="F9557" t="s">
        <v>16</v>
      </c>
    </row>
    <row r="9558" spans="1:6" x14ac:dyDescent="0.25">
      <c r="A9558" t="s">
        <v>19276</v>
      </c>
      <c r="B9558" t="s">
        <v>12</v>
      </c>
      <c r="C9558" t="s">
        <v>19277</v>
      </c>
      <c r="D9558" t="s">
        <v>38</v>
      </c>
      <c r="E9558" t="s">
        <v>295</v>
      </c>
      <c r="F9558" t="s">
        <v>31</v>
      </c>
    </row>
    <row r="9559" spans="1:6" x14ac:dyDescent="0.25">
      <c r="A9559" t="s">
        <v>19278</v>
      </c>
      <c r="B9559" t="s">
        <v>12</v>
      </c>
      <c r="C9559" t="s">
        <v>19279</v>
      </c>
      <c r="D9559" t="s">
        <v>295</v>
      </c>
      <c r="E9559" t="s">
        <v>991</v>
      </c>
      <c r="F9559" t="s">
        <v>31</v>
      </c>
    </row>
    <row r="9560" spans="1:6" x14ac:dyDescent="0.25">
      <c r="A9560" t="s">
        <v>19280</v>
      </c>
      <c r="B9560" t="s">
        <v>70</v>
      </c>
      <c r="C9560" t="s">
        <v>19281</v>
      </c>
      <c r="D9560" t="s">
        <v>92</v>
      </c>
      <c r="E9560" t="s">
        <v>295</v>
      </c>
      <c r="F9560" t="s">
        <v>899</v>
      </c>
    </row>
    <row r="9561" spans="1:6" x14ac:dyDescent="0.25">
      <c r="A9561" t="s">
        <v>19282</v>
      </c>
      <c r="B9561" t="s">
        <v>12</v>
      </c>
      <c r="C9561" t="s">
        <v>19283</v>
      </c>
      <c r="D9561" t="s">
        <v>298</v>
      </c>
      <c r="E9561" t="s">
        <v>1004</v>
      </c>
      <c r="F9561" t="s">
        <v>31</v>
      </c>
    </row>
    <row r="9562" spans="1:6" x14ac:dyDescent="0.25">
      <c r="A9562" t="s">
        <v>19284</v>
      </c>
      <c r="B9562" t="s">
        <v>70</v>
      </c>
      <c r="C9562" t="s">
        <v>19285</v>
      </c>
      <c r="D9562" t="s">
        <v>298</v>
      </c>
      <c r="E9562" t="s">
        <v>10899</v>
      </c>
      <c r="F9562" t="s">
        <v>1389</v>
      </c>
    </row>
    <row r="9563" spans="1:6" x14ac:dyDescent="0.25">
      <c r="A9563" t="s">
        <v>19286</v>
      </c>
      <c r="B9563" t="s">
        <v>12</v>
      </c>
      <c r="C9563" t="s">
        <v>19287</v>
      </c>
      <c r="D9563" t="s">
        <v>298</v>
      </c>
      <c r="E9563" t="s">
        <v>722</v>
      </c>
      <c r="F9563" t="s">
        <v>10592</v>
      </c>
    </row>
    <row r="9564" spans="1:6" x14ac:dyDescent="0.25">
      <c r="A9564" t="s">
        <v>19288</v>
      </c>
      <c r="B9564" t="s">
        <v>12</v>
      </c>
      <c r="C9564" t="s">
        <v>19289</v>
      </c>
      <c r="D9564" t="s">
        <v>298</v>
      </c>
      <c r="E9564" t="s">
        <v>722</v>
      </c>
      <c r="F9564" t="s">
        <v>10592</v>
      </c>
    </row>
    <row r="9565" spans="1:6" x14ac:dyDescent="0.25">
      <c r="A9565" t="s">
        <v>19290</v>
      </c>
      <c r="B9565" t="s">
        <v>12</v>
      </c>
      <c r="C9565" t="s">
        <v>19291</v>
      </c>
      <c r="D9565" t="s">
        <v>295</v>
      </c>
      <c r="E9565" t="s">
        <v>991</v>
      </c>
      <c r="F9565" t="s">
        <v>31</v>
      </c>
    </row>
    <row r="9566" spans="1:6" x14ac:dyDescent="0.25">
      <c r="A9566" t="s">
        <v>19292</v>
      </c>
      <c r="B9566" t="s">
        <v>12</v>
      </c>
      <c r="C9566" t="s">
        <v>19293</v>
      </c>
      <c r="D9566" t="s">
        <v>298</v>
      </c>
      <c r="E9566" t="s">
        <v>843</v>
      </c>
      <c r="F9566" t="s">
        <v>555</v>
      </c>
    </row>
    <row r="9567" spans="1:6" x14ac:dyDescent="0.25">
      <c r="A9567" t="s">
        <v>19294</v>
      </c>
      <c r="B9567" t="s">
        <v>70</v>
      </c>
      <c r="C9567" t="s">
        <v>19295</v>
      </c>
      <c r="D9567" t="s">
        <v>726</v>
      </c>
      <c r="E9567" t="s">
        <v>1070</v>
      </c>
      <c r="F9567" t="s">
        <v>31</v>
      </c>
    </row>
    <row r="9568" spans="1:6" x14ac:dyDescent="0.25">
      <c r="A9568" t="s">
        <v>19296</v>
      </c>
      <c r="B9568" t="s">
        <v>12</v>
      </c>
      <c r="C9568" t="s">
        <v>19297</v>
      </c>
      <c r="D9568" t="s">
        <v>298</v>
      </c>
      <c r="E9568" t="s">
        <v>923</v>
      </c>
      <c r="F9568" t="s">
        <v>4644</v>
      </c>
    </row>
    <row r="9569" spans="1:6" x14ac:dyDescent="0.25">
      <c r="A9569" t="s">
        <v>19298</v>
      </c>
      <c r="B9569" t="s">
        <v>12</v>
      </c>
      <c r="C9569" t="s">
        <v>19299</v>
      </c>
      <c r="D9569" t="s">
        <v>30</v>
      </c>
      <c r="E9569" t="s">
        <v>30</v>
      </c>
      <c r="F9569" t="s">
        <v>31</v>
      </c>
    </row>
    <row r="9570" spans="1:6" x14ac:dyDescent="0.25">
      <c r="A9570" t="s">
        <v>19300</v>
      </c>
      <c r="B9570" t="s">
        <v>70</v>
      </c>
      <c r="C9570" t="s">
        <v>19301</v>
      </c>
      <c r="D9570" t="s">
        <v>295</v>
      </c>
      <c r="E9570" t="s">
        <v>295</v>
      </c>
      <c r="F9570" t="s">
        <v>31</v>
      </c>
    </row>
    <row r="9571" spans="1:6" x14ac:dyDescent="0.25">
      <c r="A9571" t="s">
        <v>19302</v>
      </c>
      <c r="B9571" t="s">
        <v>388</v>
      </c>
      <c r="C9571" t="s">
        <v>19303</v>
      </c>
      <c r="D9571" t="s">
        <v>726</v>
      </c>
      <c r="E9571" t="s">
        <v>15675</v>
      </c>
      <c r="F9571" t="s">
        <v>31</v>
      </c>
    </row>
    <row r="9572" spans="1:6" x14ac:dyDescent="0.25">
      <c r="A9572" t="s">
        <v>19304</v>
      </c>
      <c r="B9572" t="s">
        <v>12</v>
      </c>
      <c r="C9572" t="s">
        <v>19305</v>
      </c>
      <c r="D9572" t="s">
        <v>86</v>
      </c>
      <c r="E9572" t="s">
        <v>87</v>
      </c>
      <c r="F9572" t="s">
        <v>31</v>
      </c>
    </row>
    <row r="9573" spans="1:6" x14ac:dyDescent="0.25">
      <c r="A9573" t="s">
        <v>19306</v>
      </c>
      <c r="B9573" t="s">
        <v>12</v>
      </c>
      <c r="C9573" t="s">
        <v>19307</v>
      </c>
      <c r="D9573" t="s">
        <v>605</v>
      </c>
      <c r="E9573" t="s">
        <v>3328</v>
      </c>
      <c r="F9573" t="s">
        <v>16</v>
      </c>
    </row>
    <row r="9574" spans="1:6" x14ac:dyDescent="0.25">
      <c r="A9574" t="s">
        <v>19308</v>
      </c>
      <c r="B9574" t="s">
        <v>12</v>
      </c>
      <c r="C9574" t="s">
        <v>19309</v>
      </c>
      <c r="D9574" t="s">
        <v>295</v>
      </c>
      <c r="E9574" t="s">
        <v>991</v>
      </c>
      <c r="F9574" t="s">
        <v>31</v>
      </c>
    </row>
    <row r="9575" spans="1:6" x14ac:dyDescent="0.25">
      <c r="A9575" t="s">
        <v>19310</v>
      </c>
      <c r="B9575" t="s">
        <v>388</v>
      </c>
      <c r="C9575" t="s">
        <v>19311</v>
      </c>
      <c r="D9575" t="s">
        <v>1521</v>
      </c>
      <c r="E9575" t="s">
        <v>7044</v>
      </c>
      <c r="F9575" t="s">
        <v>2817</v>
      </c>
    </row>
    <row r="9576" spans="1:6" x14ac:dyDescent="0.25">
      <c r="A9576" t="s">
        <v>19312</v>
      </c>
      <c r="B9576" t="s">
        <v>70</v>
      </c>
      <c r="C9576" t="s">
        <v>19313</v>
      </c>
      <c r="D9576" t="s">
        <v>295</v>
      </c>
      <c r="E9576" t="s">
        <v>736</v>
      </c>
      <c r="F9576" t="s">
        <v>31</v>
      </c>
    </row>
    <row r="9577" spans="1:6" x14ac:dyDescent="0.25">
      <c r="A9577" t="s">
        <v>19314</v>
      </c>
      <c r="B9577" t="s">
        <v>12</v>
      </c>
      <c r="C9577" t="s">
        <v>19315</v>
      </c>
      <c r="D9577" t="s">
        <v>87</v>
      </c>
      <c r="E9577" t="s">
        <v>30</v>
      </c>
      <c r="F9577" t="s">
        <v>25</v>
      </c>
    </row>
    <row r="9578" spans="1:6" x14ac:dyDescent="0.25">
      <c r="A9578" t="s">
        <v>19316</v>
      </c>
      <c r="B9578" t="s">
        <v>388</v>
      </c>
      <c r="C9578" t="s">
        <v>19317</v>
      </c>
      <c r="D9578" t="s">
        <v>298</v>
      </c>
      <c r="E9578" t="s">
        <v>507</v>
      </c>
      <c r="F9578" t="s">
        <v>31</v>
      </c>
    </row>
    <row r="9579" spans="1:6" x14ac:dyDescent="0.25">
      <c r="A9579" t="s">
        <v>19318</v>
      </c>
      <c r="B9579" t="s">
        <v>12</v>
      </c>
      <c r="C9579" t="s">
        <v>19319</v>
      </c>
      <c r="D9579" t="s">
        <v>304</v>
      </c>
      <c r="E9579" t="s">
        <v>86</v>
      </c>
      <c r="F9579" t="s">
        <v>31</v>
      </c>
    </row>
    <row r="9580" spans="1:6" x14ac:dyDescent="0.25">
      <c r="A9580" t="s">
        <v>19320</v>
      </c>
      <c r="B9580" t="s">
        <v>388</v>
      </c>
      <c r="C9580" t="s">
        <v>19321</v>
      </c>
      <c r="D9580" t="s">
        <v>298</v>
      </c>
      <c r="E9580" t="s">
        <v>507</v>
      </c>
      <c r="F9580" t="s">
        <v>31</v>
      </c>
    </row>
    <row r="9581" spans="1:6" x14ac:dyDescent="0.25">
      <c r="A9581" t="s">
        <v>19322</v>
      </c>
      <c r="B9581" t="s">
        <v>388</v>
      </c>
      <c r="C9581" t="s">
        <v>19323</v>
      </c>
      <c r="D9581" t="s">
        <v>1521</v>
      </c>
      <c r="E9581" t="s">
        <v>5270</v>
      </c>
      <c r="F9581" t="s">
        <v>1523</v>
      </c>
    </row>
    <row r="9582" spans="1:6" x14ac:dyDescent="0.25">
      <c r="A9582" t="s">
        <v>19324</v>
      </c>
      <c r="B9582" t="s">
        <v>12</v>
      </c>
      <c r="C9582" t="s">
        <v>19325</v>
      </c>
      <c r="D9582" t="s">
        <v>14</v>
      </c>
      <c r="E9582" t="s">
        <v>1625</v>
      </c>
      <c r="F9582" t="s">
        <v>25</v>
      </c>
    </row>
    <row r="9583" spans="1:6" x14ac:dyDescent="0.25">
      <c r="A9583" t="s">
        <v>19326</v>
      </c>
      <c r="B9583" t="s">
        <v>388</v>
      </c>
      <c r="C9583" t="s">
        <v>19327</v>
      </c>
      <c r="D9583" t="s">
        <v>38</v>
      </c>
      <c r="E9583" t="s">
        <v>30</v>
      </c>
      <c r="F9583" t="s">
        <v>31</v>
      </c>
    </row>
    <row r="9584" spans="1:6" x14ac:dyDescent="0.25">
      <c r="A9584" t="s">
        <v>19328</v>
      </c>
      <c r="B9584" t="s">
        <v>12</v>
      </c>
      <c r="C9584" t="s">
        <v>19329</v>
      </c>
      <c r="D9584" t="s">
        <v>298</v>
      </c>
      <c r="E9584" t="s">
        <v>299</v>
      </c>
      <c r="F9584" t="s">
        <v>555</v>
      </c>
    </row>
    <row r="9585" spans="1:6" x14ac:dyDescent="0.25">
      <c r="A9585" t="s">
        <v>19330</v>
      </c>
      <c r="B9585" t="s">
        <v>388</v>
      </c>
      <c r="C9585" t="s">
        <v>19331</v>
      </c>
      <c r="D9585" t="s">
        <v>298</v>
      </c>
      <c r="E9585" t="s">
        <v>554</v>
      </c>
      <c r="F9585" t="s">
        <v>31</v>
      </c>
    </row>
    <row r="9586" spans="1:6" x14ac:dyDescent="0.25">
      <c r="A9586" t="s">
        <v>19332</v>
      </c>
      <c r="B9586" t="s">
        <v>70</v>
      </c>
      <c r="C9586" t="s">
        <v>19333</v>
      </c>
      <c r="D9586" t="s">
        <v>298</v>
      </c>
      <c r="E9586" t="s">
        <v>1344</v>
      </c>
      <c r="F9586" t="s">
        <v>31</v>
      </c>
    </row>
    <row r="9587" spans="1:6" x14ac:dyDescent="0.25">
      <c r="A9587" t="s">
        <v>19334</v>
      </c>
      <c r="B9587" t="s">
        <v>12</v>
      </c>
      <c r="C9587" t="s">
        <v>19335</v>
      </c>
      <c r="D9587" t="s">
        <v>298</v>
      </c>
      <c r="E9587" t="s">
        <v>843</v>
      </c>
      <c r="F9587" t="s">
        <v>31</v>
      </c>
    </row>
    <row r="9588" spans="1:6" x14ac:dyDescent="0.25">
      <c r="A9588" t="s">
        <v>19336</v>
      </c>
      <c r="B9588" t="s">
        <v>388</v>
      </c>
      <c r="C9588" t="s">
        <v>19337</v>
      </c>
      <c r="D9588" t="s">
        <v>298</v>
      </c>
      <c r="E9588" t="s">
        <v>507</v>
      </c>
      <c r="F9588" t="s">
        <v>31</v>
      </c>
    </row>
    <row r="9589" spans="1:6" x14ac:dyDescent="0.25">
      <c r="A9589" t="s">
        <v>19338</v>
      </c>
      <c r="B9589" t="s">
        <v>12</v>
      </c>
      <c r="C9589" t="s">
        <v>19339</v>
      </c>
      <c r="D9589" t="s">
        <v>298</v>
      </c>
      <c r="E9589" t="s">
        <v>722</v>
      </c>
      <c r="F9589" t="s">
        <v>31</v>
      </c>
    </row>
    <row r="9590" spans="1:6" x14ac:dyDescent="0.25">
      <c r="A9590" t="s">
        <v>19340</v>
      </c>
      <c r="B9590" t="s">
        <v>70</v>
      </c>
      <c r="C9590" t="s">
        <v>19341</v>
      </c>
      <c r="D9590" t="s">
        <v>298</v>
      </c>
      <c r="E9590" t="s">
        <v>722</v>
      </c>
      <c r="F9590" t="s">
        <v>31</v>
      </c>
    </row>
    <row r="9591" spans="1:6" x14ac:dyDescent="0.25">
      <c r="A9591" t="s">
        <v>19342</v>
      </c>
      <c r="B9591" t="s">
        <v>388</v>
      </c>
      <c r="C9591" t="s">
        <v>19343</v>
      </c>
      <c r="D9591" t="s">
        <v>609</v>
      </c>
      <c r="E9591" t="s">
        <v>1821</v>
      </c>
      <c r="F9591" t="s">
        <v>31</v>
      </c>
    </row>
    <row r="9592" spans="1:6" x14ac:dyDescent="0.25">
      <c r="A9592" t="s">
        <v>19344</v>
      </c>
      <c r="B9592" t="s">
        <v>12</v>
      </c>
      <c r="C9592" t="s">
        <v>19345</v>
      </c>
      <c r="D9592" t="s">
        <v>298</v>
      </c>
      <c r="E9592" t="s">
        <v>843</v>
      </c>
      <c r="F9592" t="s">
        <v>31</v>
      </c>
    </row>
    <row r="9593" spans="1:6" x14ac:dyDescent="0.25">
      <c r="A9593" t="s">
        <v>19346</v>
      </c>
      <c r="B9593" t="s">
        <v>12</v>
      </c>
      <c r="C9593" t="s">
        <v>19347</v>
      </c>
      <c r="D9593" t="s">
        <v>295</v>
      </c>
      <c r="E9593" t="s">
        <v>38</v>
      </c>
      <c r="F9593" t="s">
        <v>31</v>
      </c>
    </row>
    <row r="9594" spans="1:6" x14ac:dyDescent="0.25">
      <c r="A9594" t="s">
        <v>19348</v>
      </c>
      <c r="B9594" t="s">
        <v>388</v>
      </c>
      <c r="C9594" t="s">
        <v>19349</v>
      </c>
      <c r="D9594" t="s">
        <v>298</v>
      </c>
      <c r="E9594" t="s">
        <v>1500</v>
      </c>
      <c r="F9594" t="s">
        <v>31</v>
      </c>
    </row>
    <row r="9595" spans="1:6" x14ac:dyDescent="0.25">
      <c r="A9595" t="s">
        <v>19350</v>
      </c>
      <c r="B9595" t="s">
        <v>388</v>
      </c>
      <c r="C9595" t="s">
        <v>19351</v>
      </c>
      <c r="D9595" t="s">
        <v>298</v>
      </c>
      <c r="E9595" t="s">
        <v>554</v>
      </c>
      <c r="F9595" t="s">
        <v>31</v>
      </c>
    </row>
    <row r="9596" spans="1:6" x14ac:dyDescent="0.25">
      <c r="A9596" t="s">
        <v>19352</v>
      </c>
      <c r="B9596" t="s">
        <v>388</v>
      </c>
      <c r="C9596" t="s">
        <v>19353</v>
      </c>
      <c r="D9596" t="s">
        <v>57</v>
      </c>
      <c r="E9596" t="s">
        <v>3141</v>
      </c>
      <c r="F9596" t="s">
        <v>25</v>
      </c>
    </row>
    <row r="9597" spans="1:6" x14ac:dyDescent="0.25">
      <c r="A9597" t="s">
        <v>19354</v>
      </c>
      <c r="B9597" t="s">
        <v>12</v>
      </c>
      <c r="C9597" t="s">
        <v>19355</v>
      </c>
      <c r="D9597" t="s">
        <v>86</v>
      </c>
      <c r="E9597" t="s">
        <v>87</v>
      </c>
      <c r="F9597" t="s">
        <v>31</v>
      </c>
    </row>
    <row r="9598" spans="1:6" x14ac:dyDescent="0.25">
      <c r="A9598" t="s">
        <v>19356</v>
      </c>
      <c r="B9598" t="s">
        <v>70</v>
      </c>
      <c r="C9598" t="s">
        <v>19357</v>
      </c>
      <c r="D9598" t="s">
        <v>38</v>
      </c>
      <c r="E9598" t="s">
        <v>295</v>
      </c>
      <c r="F9598" t="s">
        <v>31</v>
      </c>
    </row>
    <row r="9599" spans="1:6" x14ac:dyDescent="0.25">
      <c r="A9599" t="s">
        <v>19358</v>
      </c>
      <c r="B9599" t="s">
        <v>70</v>
      </c>
      <c r="C9599" t="s">
        <v>19359</v>
      </c>
      <c r="D9599" t="s">
        <v>298</v>
      </c>
      <c r="E9599" t="s">
        <v>10899</v>
      </c>
      <c r="F9599" t="s">
        <v>1389</v>
      </c>
    </row>
    <row r="9600" spans="1:6" x14ac:dyDescent="0.25">
      <c r="A9600" t="s">
        <v>19360</v>
      </c>
      <c r="B9600" t="s">
        <v>12</v>
      </c>
      <c r="C9600" t="s">
        <v>19361</v>
      </c>
      <c r="D9600" t="s">
        <v>61</v>
      </c>
      <c r="E9600" t="s">
        <v>92</v>
      </c>
      <c r="F9600" t="s">
        <v>31</v>
      </c>
    </row>
    <row r="9601" spans="1:6" x14ac:dyDescent="0.25">
      <c r="A9601" t="s">
        <v>19362</v>
      </c>
      <c r="B9601" t="s">
        <v>12</v>
      </c>
      <c r="C9601" t="s">
        <v>19363</v>
      </c>
      <c r="D9601" t="s">
        <v>61</v>
      </c>
      <c r="E9601" t="s">
        <v>92</v>
      </c>
      <c r="F9601" t="s">
        <v>31</v>
      </c>
    </row>
    <row r="9602" spans="1:6" x14ac:dyDescent="0.25">
      <c r="A9602" t="s">
        <v>19364</v>
      </c>
      <c r="B9602" t="s">
        <v>70</v>
      </c>
      <c r="C9602" t="s">
        <v>19365</v>
      </c>
      <c r="D9602" t="s">
        <v>298</v>
      </c>
      <c r="E9602" t="s">
        <v>722</v>
      </c>
      <c r="F9602" t="s">
        <v>31</v>
      </c>
    </row>
    <row r="9603" spans="1:6" x14ac:dyDescent="0.25">
      <c r="A9603" t="s">
        <v>19366</v>
      </c>
      <c r="B9603" t="s">
        <v>12</v>
      </c>
      <c r="C9603" t="s">
        <v>19367</v>
      </c>
      <c r="D9603" t="s">
        <v>298</v>
      </c>
      <c r="E9603" t="s">
        <v>722</v>
      </c>
      <c r="F9603" t="s">
        <v>31</v>
      </c>
    </row>
    <row r="9604" spans="1:6" x14ac:dyDescent="0.25">
      <c r="A9604" t="s">
        <v>19368</v>
      </c>
      <c r="B9604" t="s">
        <v>12</v>
      </c>
      <c r="C9604" t="s">
        <v>19369</v>
      </c>
      <c r="D9604" t="s">
        <v>38</v>
      </c>
      <c r="E9604" t="s">
        <v>92</v>
      </c>
      <c r="F9604" t="s">
        <v>31</v>
      </c>
    </row>
    <row r="9605" spans="1:6" x14ac:dyDescent="0.25">
      <c r="A9605" t="s">
        <v>19370</v>
      </c>
      <c r="B9605" t="s">
        <v>12</v>
      </c>
      <c r="C9605" t="s">
        <v>19371</v>
      </c>
      <c r="D9605" t="s">
        <v>61</v>
      </c>
      <c r="E9605" t="s">
        <v>92</v>
      </c>
      <c r="F9605" t="s">
        <v>31</v>
      </c>
    </row>
    <row r="9606" spans="1:6" x14ac:dyDescent="0.25">
      <c r="A9606" t="s">
        <v>19372</v>
      </c>
      <c r="B9606" t="s">
        <v>12</v>
      </c>
      <c r="C9606" t="s">
        <v>19373</v>
      </c>
      <c r="D9606" t="s">
        <v>298</v>
      </c>
      <c r="E9606" t="s">
        <v>843</v>
      </c>
      <c r="F9606" t="s">
        <v>31</v>
      </c>
    </row>
    <row r="9607" spans="1:6" x14ac:dyDescent="0.25">
      <c r="A9607" t="s">
        <v>19374</v>
      </c>
      <c r="B9607" t="s">
        <v>388</v>
      </c>
      <c r="C9607" t="s">
        <v>19375</v>
      </c>
      <c r="D9607" t="s">
        <v>92</v>
      </c>
      <c r="E9607" t="s">
        <v>295</v>
      </c>
      <c r="F9607" t="s">
        <v>723</v>
      </c>
    </row>
    <row r="9608" spans="1:6" x14ac:dyDescent="0.25">
      <c r="A9608" t="s">
        <v>19376</v>
      </c>
      <c r="B9608" t="s">
        <v>70</v>
      </c>
      <c r="C9608" t="s">
        <v>19377</v>
      </c>
      <c r="D9608" t="s">
        <v>38</v>
      </c>
      <c r="E9608" t="s">
        <v>295</v>
      </c>
      <c r="F9608" t="s">
        <v>31</v>
      </c>
    </row>
    <row r="9609" spans="1:6" x14ac:dyDescent="0.25">
      <c r="A9609" t="s">
        <v>19378</v>
      </c>
      <c r="B9609" t="s">
        <v>12</v>
      </c>
      <c r="C9609" t="s">
        <v>19379</v>
      </c>
      <c r="D9609" t="s">
        <v>298</v>
      </c>
      <c r="E9609" t="s">
        <v>722</v>
      </c>
      <c r="F9609" t="s">
        <v>31</v>
      </c>
    </row>
    <row r="9610" spans="1:6" x14ac:dyDescent="0.25">
      <c r="A9610" t="s">
        <v>19380</v>
      </c>
      <c r="B9610" t="s">
        <v>70</v>
      </c>
      <c r="C9610" t="s">
        <v>19381</v>
      </c>
      <c r="D9610" t="s">
        <v>86</v>
      </c>
      <c r="E9610" t="s">
        <v>87</v>
      </c>
      <c r="F9610" t="s">
        <v>31</v>
      </c>
    </row>
    <row r="9611" spans="1:6" x14ac:dyDescent="0.25">
      <c r="A9611" t="s">
        <v>19382</v>
      </c>
      <c r="B9611" t="s">
        <v>388</v>
      </c>
      <c r="C9611" t="s">
        <v>19383</v>
      </c>
      <c r="D9611" t="s">
        <v>609</v>
      </c>
      <c r="E9611" t="s">
        <v>902</v>
      </c>
      <c r="F9611" t="s">
        <v>31</v>
      </c>
    </row>
    <row r="9612" spans="1:6" x14ac:dyDescent="0.25">
      <c r="A9612" t="s">
        <v>19384</v>
      </c>
      <c r="B9612" t="s">
        <v>388</v>
      </c>
      <c r="C9612" t="s">
        <v>19385</v>
      </c>
      <c r="D9612" t="s">
        <v>14</v>
      </c>
      <c r="E9612" t="s">
        <v>1386</v>
      </c>
      <c r="F9612" t="s">
        <v>2204</v>
      </c>
    </row>
    <row r="9613" spans="1:6" x14ac:dyDescent="0.25">
      <c r="A9613" t="s">
        <v>19386</v>
      </c>
      <c r="B9613" t="s">
        <v>12</v>
      </c>
      <c r="C9613" t="s">
        <v>19387</v>
      </c>
      <c r="D9613" t="s">
        <v>61</v>
      </c>
      <c r="E9613" t="s">
        <v>92</v>
      </c>
      <c r="F9613" t="s">
        <v>31</v>
      </c>
    </row>
    <row r="9614" spans="1:6" x14ac:dyDescent="0.25">
      <c r="A9614" t="s">
        <v>19388</v>
      </c>
      <c r="B9614" t="s">
        <v>12</v>
      </c>
      <c r="C9614" t="s">
        <v>19389</v>
      </c>
      <c r="D9614" t="s">
        <v>298</v>
      </c>
      <c r="E9614" t="s">
        <v>299</v>
      </c>
      <c r="F9614" t="s">
        <v>1389</v>
      </c>
    </row>
    <row r="9615" spans="1:6" x14ac:dyDescent="0.25">
      <c r="A9615" t="s">
        <v>19390</v>
      </c>
      <c r="B9615" t="s">
        <v>388</v>
      </c>
      <c r="C9615" t="s">
        <v>19391</v>
      </c>
      <c r="D9615" t="s">
        <v>14</v>
      </c>
      <c r="E9615" t="s">
        <v>1625</v>
      </c>
      <c r="F9615" t="s">
        <v>25</v>
      </c>
    </row>
    <row r="9616" spans="1:6" x14ac:dyDescent="0.25">
      <c r="A9616" t="s">
        <v>19392</v>
      </c>
      <c r="B9616" t="s">
        <v>12</v>
      </c>
      <c r="C9616" t="s">
        <v>19393</v>
      </c>
      <c r="D9616" t="s">
        <v>61</v>
      </c>
      <c r="E9616" t="s">
        <v>92</v>
      </c>
      <c r="F9616" t="s">
        <v>31</v>
      </c>
    </row>
    <row r="9617" spans="1:6" x14ac:dyDescent="0.25">
      <c r="A9617" t="s">
        <v>19394</v>
      </c>
      <c r="B9617" t="s">
        <v>70</v>
      </c>
      <c r="C9617" t="s">
        <v>19395</v>
      </c>
      <c r="D9617" t="s">
        <v>86</v>
      </c>
      <c r="E9617" t="s">
        <v>87</v>
      </c>
      <c r="F9617" t="s">
        <v>31</v>
      </c>
    </row>
    <row r="9618" spans="1:6" x14ac:dyDescent="0.25">
      <c r="A9618" t="s">
        <v>19396</v>
      </c>
      <c r="B9618" t="s">
        <v>12</v>
      </c>
      <c r="C9618" t="s">
        <v>19397</v>
      </c>
      <c r="D9618" t="s">
        <v>298</v>
      </c>
      <c r="E9618" t="s">
        <v>722</v>
      </c>
      <c r="F9618" t="s">
        <v>31</v>
      </c>
    </row>
    <row r="9619" spans="1:6" x14ac:dyDescent="0.25">
      <c r="A9619" t="s">
        <v>19398</v>
      </c>
      <c r="B9619" t="s">
        <v>12</v>
      </c>
      <c r="C9619" t="s">
        <v>19399</v>
      </c>
      <c r="D9619" t="s">
        <v>298</v>
      </c>
      <c r="E9619" t="s">
        <v>722</v>
      </c>
      <c r="F9619" t="s">
        <v>1523</v>
      </c>
    </row>
    <row r="9620" spans="1:6" x14ac:dyDescent="0.25">
      <c r="A9620" t="s">
        <v>19400</v>
      </c>
      <c r="B9620" t="s">
        <v>70</v>
      </c>
      <c r="C9620" t="s">
        <v>19401</v>
      </c>
      <c r="D9620" t="s">
        <v>38</v>
      </c>
      <c r="E9620" t="s">
        <v>295</v>
      </c>
      <c r="F9620" t="s">
        <v>31</v>
      </c>
    </row>
    <row r="9621" spans="1:6" x14ac:dyDescent="0.25">
      <c r="A9621" t="s">
        <v>19402</v>
      </c>
      <c r="B9621" t="s">
        <v>12</v>
      </c>
      <c r="C9621" t="s">
        <v>19403</v>
      </c>
      <c r="D9621" t="s">
        <v>38</v>
      </c>
      <c r="E9621" t="s">
        <v>92</v>
      </c>
      <c r="F9621" t="s">
        <v>31</v>
      </c>
    </row>
    <row r="9622" spans="1:6" x14ac:dyDescent="0.25">
      <c r="A9622" t="s">
        <v>19404</v>
      </c>
      <c r="B9622" t="s">
        <v>12</v>
      </c>
      <c r="C9622" t="s">
        <v>19405</v>
      </c>
      <c r="D9622" t="s">
        <v>295</v>
      </c>
      <c r="E9622" t="s">
        <v>991</v>
      </c>
      <c r="F9622" t="s">
        <v>31</v>
      </c>
    </row>
    <row r="9623" spans="1:6" x14ac:dyDescent="0.25">
      <c r="A9623" t="s">
        <v>19406</v>
      </c>
      <c r="B9623" t="s">
        <v>12</v>
      </c>
      <c r="C9623" t="s">
        <v>19407</v>
      </c>
      <c r="D9623" t="s">
        <v>295</v>
      </c>
      <c r="E9623" t="s">
        <v>991</v>
      </c>
      <c r="F9623" t="s">
        <v>31</v>
      </c>
    </row>
    <row r="9624" spans="1:6" x14ac:dyDescent="0.25">
      <c r="A9624" t="s">
        <v>19408</v>
      </c>
      <c r="B9624" t="s">
        <v>12</v>
      </c>
      <c r="C9624" t="s">
        <v>19409</v>
      </c>
      <c r="D9624" t="s">
        <v>1521</v>
      </c>
      <c r="E9624" t="s">
        <v>2941</v>
      </c>
      <c r="F9624" t="s">
        <v>899</v>
      </c>
    </row>
    <row r="9625" spans="1:6" x14ac:dyDescent="0.25">
      <c r="A9625" t="s">
        <v>19410</v>
      </c>
      <c r="B9625" t="s">
        <v>70</v>
      </c>
      <c r="C9625" t="s">
        <v>19411</v>
      </c>
      <c r="D9625" t="s">
        <v>38</v>
      </c>
      <c r="E9625" t="s">
        <v>295</v>
      </c>
      <c r="F9625" t="s">
        <v>31</v>
      </c>
    </row>
    <row r="9626" spans="1:6" x14ac:dyDescent="0.25">
      <c r="A9626" t="s">
        <v>19412</v>
      </c>
      <c r="B9626" t="s">
        <v>12</v>
      </c>
      <c r="C9626" t="s">
        <v>19413</v>
      </c>
      <c r="D9626" t="s">
        <v>298</v>
      </c>
      <c r="E9626" t="s">
        <v>549</v>
      </c>
      <c r="F9626" t="s">
        <v>31</v>
      </c>
    </row>
    <row r="9627" spans="1:6" x14ac:dyDescent="0.25">
      <c r="A9627" t="s">
        <v>19414</v>
      </c>
      <c r="B9627" t="s">
        <v>12</v>
      </c>
      <c r="C9627" t="s">
        <v>19415</v>
      </c>
      <c r="D9627" t="s">
        <v>61</v>
      </c>
      <c r="E9627" t="s">
        <v>92</v>
      </c>
      <c r="F9627" t="s">
        <v>31</v>
      </c>
    </row>
    <row r="9628" spans="1:6" x14ac:dyDescent="0.25">
      <c r="A9628" t="s">
        <v>19416</v>
      </c>
      <c r="B9628" t="s">
        <v>12</v>
      </c>
      <c r="C9628" t="s">
        <v>19417</v>
      </c>
      <c r="D9628" t="s">
        <v>61</v>
      </c>
      <c r="E9628" t="s">
        <v>92</v>
      </c>
      <c r="F9628" t="s">
        <v>31</v>
      </c>
    </row>
    <row r="9629" spans="1:6" x14ac:dyDescent="0.25">
      <c r="A9629" t="s">
        <v>19418</v>
      </c>
      <c r="B9629" t="s">
        <v>70</v>
      </c>
      <c r="C9629" t="s">
        <v>19419</v>
      </c>
      <c r="D9629" t="s">
        <v>38</v>
      </c>
      <c r="E9629" t="s">
        <v>295</v>
      </c>
      <c r="F9629" t="s">
        <v>31</v>
      </c>
    </row>
    <row r="9630" spans="1:6" x14ac:dyDescent="0.25">
      <c r="A9630" t="s">
        <v>19420</v>
      </c>
      <c r="B9630" t="s">
        <v>70</v>
      </c>
      <c r="C9630" t="s">
        <v>19421</v>
      </c>
      <c r="D9630" t="s">
        <v>38</v>
      </c>
      <c r="E9630" t="s">
        <v>30</v>
      </c>
      <c r="F9630" t="s">
        <v>31</v>
      </c>
    </row>
    <row r="9631" spans="1:6" x14ac:dyDescent="0.25">
      <c r="A9631" t="s">
        <v>19422</v>
      </c>
      <c r="B9631" t="s">
        <v>388</v>
      </c>
      <c r="C9631" t="s">
        <v>19423</v>
      </c>
      <c r="D9631" t="s">
        <v>14</v>
      </c>
      <c r="E9631" t="s">
        <v>1386</v>
      </c>
      <c r="F9631" t="s">
        <v>6996</v>
      </c>
    </row>
    <row r="9632" spans="1:6" x14ac:dyDescent="0.25">
      <c r="A9632" t="s">
        <v>19424</v>
      </c>
      <c r="B9632" t="s">
        <v>12</v>
      </c>
      <c r="C9632" t="s">
        <v>19425</v>
      </c>
      <c r="D9632" t="s">
        <v>57</v>
      </c>
      <c r="E9632" t="s">
        <v>58</v>
      </c>
      <c r="F9632" t="s">
        <v>25</v>
      </c>
    </row>
    <row r="9633" spans="1:6" x14ac:dyDescent="0.25">
      <c r="A9633" t="s">
        <v>19426</v>
      </c>
      <c r="B9633" t="s">
        <v>12</v>
      </c>
      <c r="C9633" t="s">
        <v>19427</v>
      </c>
      <c r="D9633" t="s">
        <v>30</v>
      </c>
      <c r="E9633" t="s">
        <v>30</v>
      </c>
      <c r="F9633" t="s">
        <v>31</v>
      </c>
    </row>
    <row r="9634" spans="1:6" x14ac:dyDescent="0.25">
      <c r="A9634" t="s">
        <v>19428</v>
      </c>
      <c r="B9634" t="s">
        <v>70</v>
      </c>
      <c r="C9634" t="s">
        <v>19429</v>
      </c>
      <c r="D9634" t="s">
        <v>295</v>
      </c>
      <c r="E9634" t="s">
        <v>86</v>
      </c>
      <c r="F9634" t="s">
        <v>31</v>
      </c>
    </row>
    <row r="9635" spans="1:6" x14ac:dyDescent="0.25">
      <c r="A9635" t="s">
        <v>19430</v>
      </c>
      <c r="B9635" t="s">
        <v>388</v>
      </c>
      <c r="C9635" t="s">
        <v>19431</v>
      </c>
      <c r="D9635" t="s">
        <v>298</v>
      </c>
      <c r="E9635" t="s">
        <v>5305</v>
      </c>
      <c r="F9635" t="s">
        <v>31</v>
      </c>
    </row>
    <row r="9636" spans="1:6" x14ac:dyDescent="0.25">
      <c r="A9636" t="s">
        <v>19432</v>
      </c>
      <c r="B9636" t="s">
        <v>12</v>
      </c>
      <c r="C9636" t="s">
        <v>19433</v>
      </c>
      <c r="D9636" t="s">
        <v>61</v>
      </c>
      <c r="E9636" t="s">
        <v>92</v>
      </c>
      <c r="F9636" t="s">
        <v>31</v>
      </c>
    </row>
    <row r="9637" spans="1:6" x14ac:dyDescent="0.25">
      <c r="A9637" t="s">
        <v>19434</v>
      </c>
      <c r="B9637" t="s">
        <v>388</v>
      </c>
      <c r="C9637" t="s">
        <v>19435</v>
      </c>
      <c r="D9637" t="s">
        <v>295</v>
      </c>
      <c r="E9637" t="s">
        <v>295</v>
      </c>
      <c r="F9637" t="s">
        <v>31</v>
      </c>
    </row>
    <row r="9638" spans="1:6" x14ac:dyDescent="0.25">
      <c r="A9638" t="s">
        <v>19436</v>
      </c>
      <c r="B9638" t="s">
        <v>388</v>
      </c>
      <c r="C9638" t="s">
        <v>19437</v>
      </c>
      <c r="D9638" t="s">
        <v>298</v>
      </c>
      <c r="E9638" t="s">
        <v>1344</v>
      </c>
      <c r="F9638" t="s">
        <v>899</v>
      </c>
    </row>
    <row r="9639" spans="1:6" x14ac:dyDescent="0.25">
      <c r="A9639" t="s">
        <v>19438</v>
      </c>
      <c r="B9639" t="s">
        <v>12</v>
      </c>
      <c r="C9639" t="s">
        <v>19439</v>
      </c>
      <c r="D9639" t="s">
        <v>86</v>
      </c>
      <c r="E9639" t="s">
        <v>87</v>
      </c>
      <c r="F9639" t="s">
        <v>31</v>
      </c>
    </row>
    <row r="9640" spans="1:6" x14ac:dyDescent="0.25">
      <c r="A9640" t="s">
        <v>19440</v>
      </c>
      <c r="B9640" t="s">
        <v>388</v>
      </c>
      <c r="C9640" t="s">
        <v>19441</v>
      </c>
      <c r="D9640" t="s">
        <v>14</v>
      </c>
      <c r="E9640" t="s">
        <v>15</v>
      </c>
      <c r="F9640" t="s">
        <v>16</v>
      </c>
    </row>
    <row r="9641" spans="1:6" x14ac:dyDescent="0.25">
      <c r="A9641" t="s">
        <v>19442</v>
      </c>
      <c r="B9641" t="s">
        <v>12</v>
      </c>
      <c r="C9641" t="s">
        <v>19443</v>
      </c>
      <c r="D9641" t="s">
        <v>298</v>
      </c>
      <c r="E9641" t="s">
        <v>923</v>
      </c>
      <c r="F9641" t="s">
        <v>18151</v>
      </c>
    </row>
    <row r="9642" spans="1:6" x14ac:dyDescent="0.25">
      <c r="A9642" t="s">
        <v>19444</v>
      </c>
      <c r="B9642" t="s">
        <v>12</v>
      </c>
      <c r="C9642" t="s">
        <v>19445</v>
      </c>
      <c r="D9642" t="s">
        <v>298</v>
      </c>
      <c r="E9642" t="s">
        <v>722</v>
      </c>
      <c r="F9642" t="s">
        <v>31</v>
      </c>
    </row>
    <row r="9643" spans="1:6" x14ac:dyDescent="0.25">
      <c r="A9643" t="s">
        <v>19446</v>
      </c>
      <c r="B9643" t="s">
        <v>12</v>
      </c>
      <c r="C9643" t="s">
        <v>19447</v>
      </c>
      <c r="D9643" t="s">
        <v>298</v>
      </c>
      <c r="E9643" t="s">
        <v>722</v>
      </c>
      <c r="F9643" t="s">
        <v>903</v>
      </c>
    </row>
    <row r="9644" spans="1:6" x14ac:dyDescent="0.25">
      <c r="A9644" t="s">
        <v>19448</v>
      </c>
      <c r="B9644" t="s">
        <v>12</v>
      </c>
      <c r="C9644" t="s">
        <v>19449</v>
      </c>
      <c r="D9644" t="s">
        <v>86</v>
      </c>
      <c r="E9644" t="s">
        <v>87</v>
      </c>
      <c r="F9644" t="s">
        <v>31</v>
      </c>
    </row>
    <row r="9645" spans="1:6" x14ac:dyDescent="0.25">
      <c r="A9645" t="s">
        <v>19450</v>
      </c>
      <c r="B9645" t="s">
        <v>70</v>
      </c>
      <c r="C9645" t="s">
        <v>19451</v>
      </c>
      <c r="D9645" t="s">
        <v>86</v>
      </c>
      <c r="E9645" t="s">
        <v>87</v>
      </c>
      <c r="F9645" t="s">
        <v>31</v>
      </c>
    </row>
    <row r="9646" spans="1:6" x14ac:dyDescent="0.25">
      <c r="A9646" t="s">
        <v>19452</v>
      </c>
      <c r="B9646" t="s">
        <v>70</v>
      </c>
      <c r="C9646" t="s">
        <v>19453</v>
      </c>
      <c r="D9646" t="s">
        <v>38</v>
      </c>
      <c r="E9646" t="s">
        <v>38</v>
      </c>
      <c r="F9646" t="s">
        <v>640</v>
      </c>
    </row>
    <row r="9647" spans="1:6" x14ac:dyDescent="0.25">
      <c r="A9647" t="s">
        <v>19454</v>
      </c>
      <c r="B9647" t="s">
        <v>12</v>
      </c>
      <c r="C9647" t="s">
        <v>19455</v>
      </c>
      <c r="D9647" t="s">
        <v>86</v>
      </c>
      <c r="E9647" t="s">
        <v>87</v>
      </c>
      <c r="F9647" t="s">
        <v>31</v>
      </c>
    </row>
    <row r="9648" spans="1:6" x14ac:dyDescent="0.25">
      <c r="A9648" t="s">
        <v>19456</v>
      </c>
      <c r="B9648" t="s">
        <v>70</v>
      </c>
      <c r="C9648" t="s">
        <v>19457</v>
      </c>
      <c r="D9648" t="s">
        <v>38</v>
      </c>
      <c r="E9648" t="s">
        <v>295</v>
      </c>
      <c r="F9648" t="s">
        <v>31</v>
      </c>
    </row>
    <row r="9649" spans="1:6" x14ac:dyDescent="0.25">
      <c r="A9649" t="s">
        <v>19458</v>
      </c>
      <c r="B9649" t="s">
        <v>12</v>
      </c>
      <c r="C9649" t="s">
        <v>19459</v>
      </c>
      <c r="D9649" t="s">
        <v>1262</v>
      </c>
      <c r="E9649" t="s">
        <v>295</v>
      </c>
      <c r="F9649" t="s">
        <v>31</v>
      </c>
    </row>
    <row r="9650" spans="1:6" x14ac:dyDescent="0.25">
      <c r="A9650" t="s">
        <v>19460</v>
      </c>
      <c r="B9650" t="s">
        <v>12</v>
      </c>
      <c r="C9650" t="s">
        <v>19461</v>
      </c>
      <c r="D9650" t="s">
        <v>298</v>
      </c>
      <c r="E9650" t="s">
        <v>10899</v>
      </c>
      <c r="F9650" t="s">
        <v>1389</v>
      </c>
    </row>
    <row r="9651" spans="1:6" x14ac:dyDescent="0.25">
      <c r="A9651" t="s">
        <v>19462</v>
      </c>
      <c r="B9651" t="s">
        <v>388</v>
      </c>
      <c r="C9651" t="s">
        <v>19463</v>
      </c>
      <c r="D9651" t="s">
        <v>298</v>
      </c>
      <c r="E9651" t="s">
        <v>549</v>
      </c>
      <c r="F9651" t="s">
        <v>555</v>
      </c>
    </row>
    <row r="9652" spans="1:6" x14ac:dyDescent="0.25">
      <c r="A9652" t="s">
        <v>19464</v>
      </c>
      <c r="B9652" t="s">
        <v>70</v>
      </c>
      <c r="C9652" t="s">
        <v>19465</v>
      </c>
      <c r="D9652" t="s">
        <v>298</v>
      </c>
      <c r="E9652" t="s">
        <v>10899</v>
      </c>
      <c r="F9652" t="s">
        <v>1389</v>
      </c>
    </row>
    <row r="9653" spans="1:6" x14ac:dyDescent="0.25">
      <c r="A9653" t="s">
        <v>19466</v>
      </c>
      <c r="B9653" t="s">
        <v>388</v>
      </c>
      <c r="C9653" t="s">
        <v>19467</v>
      </c>
      <c r="D9653" t="s">
        <v>298</v>
      </c>
      <c r="E9653" t="s">
        <v>507</v>
      </c>
      <c r="F9653" t="s">
        <v>31</v>
      </c>
    </row>
    <row r="9654" spans="1:6" x14ac:dyDescent="0.25">
      <c r="A9654" t="s">
        <v>19468</v>
      </c>
      <c r="B9654" t="s">
        <v>12</v>
      </c>
      <c r="C9654" t="s">
        <v>19469</v>
      </c>
      <c r="D9654" t="s">
        <v>38</v>
      </c>
      <c r="E9654" t="s">
        <v>295</v>
      </c>
      <c r="F9654" t="s">
        <v>31</v>
      </c>
    </row>
    <row r="9655" spans="1:6" x14ac:dyDescent="0.25">
      <c r="A9655" t="s">
        <v>19470</v>
      </c>
      <c r="B9655" t="s">
        <v>12</v>
      </c>
      <c r="C9655" t="s">
        <v>19471</v>
      </c>
      <c r="D9655" t="s">
        <v>295</v>
      </c>
      <c r="E9655" t="s">
        <v>991</v>
      </c>
      <c r="F9655" t="s">
        <v>31</v>
      </c>
    </row>
    <row r="9656" spans="1:6" x14ac:dyDescent="0.25">
      <c r="A9656" t="s">
        <v>19472</v>
      </c>
      <c r="B9656" t="s">
        <v>388</v>
      </c>
      <c r="C9656" t="s">
        <v>19473</v>
      </c>
      <c r="D9656" t="s">
        <v>61</v>
      </c>
      <c r="E9656" t="s">
        <v>38</v>
      </c>
      <c r="F9656" t="s">
        <v>31</v>
      </c>
    </row>
    <row r="9657" spans="1:6" x14ac:dyDescent="0.25">
      <c r="A9657" t="s">
        <v>19474</v>
      </c>
      <c r="B9657" t="s">
        <v>12</v>
      </c>
      <c r="C9657" t="s">
        <v>19475</v>
      </c>
      <c r="D9657" t="s">
        <v>298</v>
      </c>
      <c r="E9657" t="s">
        <v>843</v>
      </c>
      <c r="F9657" t="s">
        <v>555</v>
      </c>
    </row>
    <row r="9658" spans="1:6" x14ac:dyDescent="0.25">
      <c r="A9658" t="s">
        <v>19476</v>
      </c>
      <c r="B9658" t="s">
        <v>12</v>
      </c>
      <c r="C9658" t="s">
        <v>19477</v>
      </c>
      <c r="D9658" t="s">
        <v>298</v>
      </c>
      <c r="E9658" t="s">
        <v>923</v>
      </c>
      <c r="F9658" t="s">
        <v>31</v>
      </c>
    </row>
    <row r="9659" spans="1:6" x14ac:dyDescent="0.25">
      <c r="A9659" t="s">
        <v>19478</v>
      </c>
      <c r="B9659" t="s">
        <v>388</v>
      </c>
      <c r="C9659" t="s">
        <v>19479</v>
      </c>
      <c r="D9659" t="s">
        <v>57</v>
      </c>
      <c r="E9659" t="s">
        <v>58</v>
      </c>
      <c r="F9659" t="s">
        <v>62</v>
      </c>
    </row>
    <row r="9660" spans="1:6" x14ac:dyDescent="0.25">
      <c r="A9660" t="s">
        <v>19480</v>
      </c>
      <c r="B9660" t="s">
        <v>388</v>
      </c>
      <c r="C9660" t="s">
        <v>19481</v>
      </c>
      <c r="D9660" t="s">
        <v>298</v>
      </c>
      <c r="E9660" t="s">
        <v>837</v>
      </c>
      <c r="F9660" t="s">
        <v>31</v>
      </c>
    </row>
    <row r="9661" spans="1:6" x14ac:dyDescent="0.25">
      <c r="A9661" t="s">
        <v>19482</v>
      </c>
      <c r="B9661" t="s">
        <v>12</v>
      </c>
      <c r="C9661" t="s">
        <v>19483</v>
      </c>
      <c r="D9661" t="s">
        <v>61</v>
      </c>
      <c r="E9661" t="s">
        <v>92</v>
      </c>
      <c r="F9661" t="s">
        <v>4644</v>
      </c>
    </row>
    <row r="9662" spans="1:6" x14ac:dyDescent="0.25">
      <c r="A9662" t="s">
        <v>19484</v>
      </c>
      <c r="B9662" t="s">
        <v>388</v>
      </c>
      <c r="C9662" t="s">
        <v>19485</v>
      </c>
      <c r="D9662" t="s">
        <v>298</v>
      </c>
      <c r="E9662" t="s">
        <v>760</v>
      </c>
      <c r="F9662" t="s">
        <v>8158</v>
      </c>
    </row>
    <row r="9663" spans="1:6" x14ac:dyDescent="0.25">
      <c r="A9663" t="s">
        <v>19486</v>
      </c>
      <c r="B9663" t="s">
        <v>12</v>
      </c>
      <c r="C9663" t="s">
        <v>19487</v>
      </c>
      <c r="D9663" t="s">
        <v>14</v>
      </c>
      <c r="E9663" t="s">
        <v>1625</v>
      </c>
      <c r="F9663" t="s">
        <v>25</v>
      </c>
    </row>
    <row r="9664" spans="1:6" x14ac:dyDescent="0.25">
      <c r="A9664" t="s">
        <v>19488</v>
      </c>
      <c r="B9664" t="s">
        <v>12</v>
      </c>
      <c r="C9664" t="s">
        <v>19489</v>
      </c>
      <c r="D9664" t="s">
        <v>295</v>
      </c>
      <c r="E9664" t="s">
        <v>30</v>
      </c>
      <c r="F9664" t="s">
        <v>31</v>
      </c>
    </row>
    <row r="9665" spans="1:6" x14ac:dyDescent="0.25">
      <c r="A9665" t="s">
        <v>19490</v>
      </c>
      <c r="B9665" t="s">
        <v>12</v>
      </c>
      <c r="C9665" t="s">
        <v>19491</v>
      </c>
      <c r="D9665" t="s">
        <v>61</v>
      </c>
      <c r="E9665" t="s">
        <v>92</v>
      </c>
      <c r="F9665" t="s">
        <v>4644</v>
      </c>
    </row>
    <row r="9666" spans="1:6" x14ac:dyDescent="0.25">
      <c r="A9666" t="s">
        <v>19492</v>
      </c>
      <c r="B9666" t="s">
        <v>12</v>
      </c>
      <c r="C9666" t="s">
        <v>19493</v>
      </c>
      <c r="D9666" t="s">
        <v>295</v>
      </c>
      <c r="E9666" t="s">
        <v>736</v>
      </c>
      <c r="F9666" t="s">
        <v>31</v>
      </c>
    </row>
    <row r="9667" spans="1:6" x14ac:dyDescent="0.25">
      <c r="A9667" t="s">
        <v>19494</v>
      </c>
      <c r="B9667" t="s">
        <v>388</v>
      </c>
      <c r="C9667" t="s">
        <v>19495</v>
      </c>
      <c r="D9667" t="s">
        <v>38</v>
      </c>
      <c r="E9667" t="s">
        <v>92</v>
      </c>
      <c r="F9667" t="s">
        <v>31</v>
      </c>
    </row>
    <row r="9668" spans="1:6" x14ac:dyDescent="0.25">
      <c r="A9668" t="s">
        <v>19496</v>
      </c>
      <c r="B9668" t="s">
        <v>70</v>
      </c>
      <c r="C9668" t="s">
        <v>19497</v>
      </c>
      <c r="D9668" t="s">
        <v>86</v>
      </c>
      <c r="E9668" t="s">
        <v>87</v>
      </c>
      <c r="F9668" t="s">
        <v>31</v>
      </c>
    </row>
    <row r="9669" spans="1:6" x14ac:dyDescent="0.25">
      <c r="A9669" t="s">
        <v>19498</v>
      </c>
      <c r="B9669" t="s">
        <v>70</v>
      </c>
      <c r="C9669" t="s">
        <v>19499</v>
      </c>
      <c r="D9669" t="s">
        <v>38</v>
      </c>
      <c r="E9669" t="s">
        <v>295</v>
      </c>
      <c r="F9669" t="s">
        <v>31</v>
      </c>
    </row>
    <row r="9670" spans="1:6" x14ac:dyDescent="0.25">
      <c r="A9670" t="s">
        <v>19500</v>
      </c>
      <c r="B9670" t="s">
        <v>12</v>
      </c>
      <c r="C9670" t="s">
        <v>19501</v>
      </c>
      <c r="D9670" t="s">
        <v>86</v>
      </c>
      <c r="E9670" t="s">
        <v>87</v>
      </c>
      <c r="F9670" t="s">
        <v>31</v>
      </c>
    </row>
    <row r="9671" spans="1:6" x14ac:dyDescent="0.25">
      <c r="A9671" t="s">
        <v>19503</v>
      </c>
      <c r="B9671" t="s">
        <v>12</v>
      </c>
      <c r="C9671" t="s">
        <v>19504</v>
      </c>
      <c r="D9671" t="s">
        <v>61</v>
      </c>
      <c r="E9671" t="s">
        <v>92</v>
      </c>
      <c r="F9671" t="s">
        <v>31</v>
      </c>
    </row>
    <row r="9672" spans="1:6" x14ac:dyDescent="0.25">
      <c r="A9672" t="s">
        <v>19505</v>
      </c>
      <c r="B9672" t="s">
        <v>70</v>
      </c>
      <c r="C9672" t="s">
        <v>19506</v>
      </c>
      <c r="D9672" t="s">
        <v>298</v>
      </c>
      <c r="E9672" t="s">
        <v>299</v>
      </c>
      <c r="F9672" t="s">
        <v>31</v>
      </c>
    </row>
    <row r="9673" spans="1:6" x14ac:dyDescent="0.25">
      <c r="A9673" t="s">
        <v>19507</v>
      </c>
      <c r="B9673" t="s">
        <v>12</v>
      </c>
      <c r="C9673" t="s">
        <v>19508</v>
      </c>
      <c r="D9673" t="s">
        <v>61</v>
      </c>
      <c r="E9673" t="s">
        <v>92</v>
      </c>
      <c r="F9673" t="s">
        <v>31</v>
      </c>
    </row>
    <row r="9674" spans="1:6" x14ac:dyDescent="0.25">
      <c r="A9674" t="s">
        <v>19509</v>
      </c>
      <c r="B9674" t="s">
        <v>12</v>
      </c>
      <c r="C9674" t="s">
        <v>19510</v>
      </c>
      <c r="D9674" t="s">
        <v>86</v>
      </c>
      <c r="E9674" t="s">
        <v>87</v>
      </c>
      <c r="F9674" t="s">
        <v>31</v>
      </c>
    </row>
    <row r="9675" spans="1:6" x14ac:dyDescent="0.25">
      <c r="A9675" t="s">
        <v>19511</v>
      </c>
      <c r="B9675" t="s">
        <v>12</v>
      </c>
      <c r="C9675" t="s">
        <v>19512</v>
      </c>
      <c r="D9675" t="s">
        <v>38</v>
      </c>
      <c r="E9675" t="s">
        <v>92</v>
      </c>
      <c r="F9675" t="s">
        <v>31</v>
      </c>
    </row>
    <row r="9676" spans="1:6" x14ac:dyDescent="0.25">
      <c r="A9676" t="s">
        <v>19513</v>
      </c>
      <c r="B9676" t="s">
        <v>12</v>
      </c>
      <c r="C9676" t="s">
        <v>19514</v>
      </c>
      <c r="D9676" t="s">
        <v>38</v>
      </c>
      <c r="E9676" t="s">
        <v>295</v>
      </c>
      <c r="F9676" t="s">
        <v>31</v>
      </c>
    </row>
    <row r="9677" spans="1:6" x14ac:dyDescent="0.25">
      <c r="A9677" t="s">
        <v>19515</v>
      </c>
      <c r="B9677" t="s">
        <v>12</v>
      </c>
      <c r="C9677" t="s">
        <v>19516</v>
      </c>
      <c r="D9677" t="s">
        <v>61</v>
      </c>
      <c r="E9677" t="s">
        <v>92</v>
      </c>
      <c r="F9677" t="s">
        <v>31</v>
      </c>
    </row>
    <row r="9678" spans="1:6" x14ac:dyDescent="0.25">
      <c r="A9678" t="s">
        <v>19517</v>
      </c>
      <c r="B9678" t="s">
        <v>12</v>
      </c>
      <c r="C9678" t="s">
        <v>19518</v>
      </c>
      <c r="D9678" t="s">
        <v>92</v>
      </c>
      <c r="E9678" t="s">
        <v>30</v>
      </c>
      <c r="F9678" t="s">
        <v>31</v>
      </c>
    </row>
    <row r="9679" spans="1:6" x14ac:dyDescent="0.25">
      <c r="A9679" t="s">
        <v>19519</v>
      </c>
      <c r="B9679" t="s">
        <v>388</v>
      </c>
      <c r="C9679" t="s">
        <v>19520</v>
      </c>
      <c r="D9679" t="s">
        <v>38</v>
      </c>
      <c r="E9679" t="s">
        <v>30</v>
      </c>
      <c r="F9679" t="s">
        <v>31</v>
      </c>
    </row>
    <row r="9680" spans="1:6" x14ac:dyDescent="0.25">
      <c r="A9680" t="s">
        <v>19521</v>
      </c>
      <c r="B9680" t="s">
        <v>70</v>
      </c>
      <c r="C9680" t="s">
        <v>19522</v>
      </c>
      <c r="D9680" t="s">
        <v>298</v>
      </c>
      <c r="E9680" t="s">
        <v>722</v>
      </c>
      <c r="F9680" t="s">
        <v>31</v>
      </c>
    </row>
    <row r="9681" spans="1:6" x14ac:dyDescent="0.25">
      <c r="A9681" t="s">
        <v>19523</v>
      </c>
      <c r="B9681" t="s">
        <v>12</v>
      </c>
      <c r="C9681" t="s">
        <v>19524</v>
      </c>
      <c r="D9681" t="s">
        <v>298</v>
      </c>
      <c r="E9681" t="s">
        <v>722</v>
      </c>
      <c r="F9681" t="s">
        <v>31</v>
      </c>
    </row>
    <row r="9682" spans="1:6" x14ac:dyDescent="0.25">
      <c r="A9682" t="s">
        <v>19525</v>
      </c>
      <c r="B9682" t="s">
        <v>12</v>
      </c>
      <c r="C9682" t="s">
        <v>19526</v>
      </c>
      <c r="D9682" t="s">
        <v>295</v>
      </c>
      <c r="E9682" t="s">
        <v>86</v>
      </c>
      <c r="F9682" t="s">
        <v>31</v>
      </c>
    </row>
    <row r="9683" spans="1:6" x14ac:dyDescent="0.25">
      <c r="A9683" t="s">
        <v>19527</v>
      </c>
      <c r="B9683" t="s">
        <v>12</v>
      </c>
      <c r="C9683" t="s">
        <v>19528</v>
      </c>
      <c r="D9683" t="s">
        <v>1521</v>
      </c>
      <c r="E9683" t="s">
        <v>1522</v>
      </c>
      <c r="F9683" t="s">
        <v>1523</v>
      </c>
    </row>
    <row r="9684" spans="1:6" x14ac:dyDescent="0.25">
      <c r="A9684" t="s">
        <v>19529</v>
      </c>
      <c r="B9684" t="s">
        <v>12</v>
      </c>
      <c r="C9684" t="s">
        <v>19530</v>
      </c>
      <c r="D9684" t="s">
        <v>295</v>
      </c>
      <c r="E9684" t="s">
        <v>38</v>
      </c>
      <c r="F9684" t="s">
        <v>25</v>
      </c>
    </row>
    <row r="9685" spans="1:6" x14ac:dyDescent="0.25">
      <c r="A9685" t="s">
        <v>19531</v>
      </c>
      <c r="B9685" t="s">
        <v>12</v>
      </c>
      <c r="C9685" t="s">
        <v>19532</v>
      </c>
      <c r="D9685" t="s">
        <v>736</v>
      </c>
      <c r="E9685" t="s">
        <v>61</v>
      </c>
      <c r="F9685" t="s">
        <v>31</v>
      </c>
    </row>
    <row r="9686" spans="1:6" x14ac:dyDescent="0.25">
      <c r="A9686" t="s">
        <v>19533</v>
      </c>
      <c r="B9686" t="s">
        <v>12</v>
      </c>
      <c r="C9686" t="s">
        <v>19534</v>
      </c>
      <c r="D9686" t="s">
        <v>86</v>
      </c>
      <c r="E9686" t="s">
        <v>87</v>
      </c>
      <c r="F9686" t="s">
        <v>31</v>
      </c>
    </row>
    <row r="9687" spans="1:6" x14ac:dyDescent="0.25">
      <c r="A9687" t="s">
        <v>19535</v>
      </c>
      <c r="B9687" t="s">
        <v>12</v>
      </c>
      <c r="C9687" t="s">
        <v>19536</v>
      </c>
      <c r="D9687" t="s">
        <v>86</v>
      </c>
      <c r="E9687" t="s">
        <v>87</v>
      </c>
      <c r="F9687" t="s">
        <v>31</v>
      </c>
    </row>
    <row r="9688" spans="1:6" x14ac:dyDescent="0.25">
      <c r="A9688" t="s">
        <v>19538</v>
      </c>
      <c r="B9688" t="s">
        <v>70</v>
      </c>
      <c r="C9688" t="s">
        <v>19539</v>
      </c>
      <c r="D9688" t="s">
        <v>736</v>
      </c>
      <c r="E9688" t="s">
        <v>61</v>
      </c>
      <c r="F9688" t="s">
        <v>31</v>
      </c>
    </row>
    <row r="9689" spans="1:6" x14ac:dyDescent="0.25">
      <c r="A9689" t="s">
        <v>19540</v>
      </c>
      <c r="B9689" t="s">
        <v>70</v>
      </c>
      <c r="C9689" t="s">
        <v>19541</v>
      </c>
      <c r="D9689" t="s">
        <v>298</v>
      </c>
      <c r="E9689" t="s">
        <v>10899</v>
      </c>
      <c r="F9689" t="s">
        <v>1389</v>
      </c>
    </row>
    <row r="9690" spans="1:6" x14ac:dyDescent="0.25">
      <c r="A9690" t="s">
        <v>19542</v>
      </c>
      <c r="B9690" t="s">
        <v>70</v>
      </c>
      <c r="C9690" t="s">
        <v>19543</v>
      </c>
      <c r="D9690" t="s">
        <v>304</v>
      </c>
      <c r="E9690" t="s">
        <v>30</v>
      </c>
      <c r="F9690" t="s">
        <v>31</v>
      </c>
    </row>
    <row r="9691" spans="1:6" x14ac:dyDescent="0.25">
      <c r="A9691" t="s">
        <v>19544</v>
      </c>
      <c r="B9691" t="s">
        <v>388</v>
      </c>
      <c r="C9691" t="s">
        <v>19545</v>
      </c>
      <c r="D9691" t="s">
        <v>1521</v>
      </c>
      <c r="E9691" t="s">
        <v>2169</v>
      </c>
      <c r="F9691" t="s">
        <v>555</v>
      </c>
    </row>
    <row r="9692" spans="1:6" x14ac:dyDescent="0.25">
      <c r="A9692" t="s">
        <v>19546</v>
      </c>
      <c r="B9692" t="s">
        <v>388</v>
      </c>
      <c r="C9692" t="s">
        <v>19547</v>
      </c>
      <c r="D9692" t="s">
        <v>298</v>
      </c>
      <c r="E9692" t="s">
        <v>760</v>
      </c>
      <c r="F9692" t="s">
        <v>31</v>
      </c>
    </row>
    <row r="9693" spans="1:6" x14ac:dyDescent="0.25">
      <c r="A9693" t="s">
        <v>19548</v>
      </c>
      <c r="B9693" t="s">
        <v>12</v>
      </c>
      <c r="C9693" t="s">
        <v>19549</v>
      </c>
      <c r="D9693" t="s">
        <v>86</v>
      </c>
      <c r="E9693" t="s">
        <v>87</v>
      </c>
      <c r="F9693" t="s">
        <v>31</v>
      </c>
    </row>
    <row r="9694" spans="1:6" x14ac:dyDescent="0.25">
      <c r="A9694" t="s">
        <v>19550</v>
      </c>
      <c r="B9694" t="s">
        <v>12</v>
      </c>
      <c r="C9694" t="s">
        <v>19551</v>
      </c>
      <c r="D9694" t="s">
        <v>86</v>
      </c>
      <c r="E9694" t="s">
        <v>87</v>
      </c>
      <c r="F9694" t="s">
        <v>31</v>
      </c>
    </row>
    <row r="9695" spans="1:6" x14ac:dyDescent="0.25">
      <c r="A9695" t="s">
        <v>19552</v>
      </c>
      <c r="B9695" t="s">
        <v>12</v>
      </c>
      <c r="C9695" t="s">
        <v>19553</v>
      </c>
      <c r="D9695" t="s">
        <v>86</v>
      </c>
      <c r="E9695" t="s">
        <v>87</v>
      </c>
      <c r="F9695" t="s">
        <v>31</v>
      </c>
    </row>
    <row r="9696" spans="1:6" x14ac:dyDescent="0.25">
      <c r="A9696" t="s">
        <v>19554</v>
      </c>
      <c r="B9696" t="s">
        <v>12</v>
      </c>
      <c r="C9696" t="s">
        <v>19555</v>
      </c>
      <c r="D9696" t="s">
        <v>86</v>
      </c>
      <c r="E9696" t="s">
        <v>87</v>
      </c>
      <c r="F9696" t="s">
        <v>31</v>
      </c>
    </row>
    <row r="9697" spans="1:6" x14ac:dyDescent="0.25">
      <c r="A9697" t="s">
        <v>19556</v>
      </c>
      <c r="B9697" t="s">
        <v>12</v>
      </c>
      <c r="C9697" t="s">
        <v>19557</v>
      </c>
      <c r="D9697" t="s">
        <v>61</v>
      </c>
      <c r="E9697" t="s">
        <v>30</v>
      </c>
      <c r="F9697" t="s">
        <v>31</v>
      </c>
    </row>
    <row r="9698" spans="1:6" x14ac:dyDescent="0.25">
      <c r="A9698" t="s">
        <v>19558</v>
      </c>
      <c r="B9698" t="s">
        <v>12</v>
      </c>
      <c r="C9698" t="s">
        <v>19559</v>
      </c>
      <c r="D9698" t="s">
        <v>92</v>
      </c>
      <c r="E9698" t="s">
        <v>295</v>
      </c>
      <c r="F9698" t="s">
        <v>31</v>
      </c>
    </row>
    <row r="9699" spans="1:6" x14ac:dyDescent="0.25">
      <c r="A9699" t="s">
        <v>19560</v>
      </c>
      <c r="B9699" t="s">
        <v>388</v>
      </c>
      <c r="C9699" t="s">
        <v>19561</v>
      </c>
      <c r="D9699" t="s">
        <v>298</v>
      </c>
      <c r="E9699" t="s">
        <v>390</v>
      </c>
      <c r="F9699" t="s">
        <v>31</v>
      </c>
    </row>
    <row r="9700" spans="1:6" x14ac:dyDescent="0.25">
      <c r="A9700" t="s">
        <v>19562</v>
      </c>
      <c r="B9700" t="s">
        <v>12</v>
      </c>
      <c r="C9700" t="s">
        <v>19563</v>
      </c>
      <c r="D9700" t="s">
        <v>61</v>
      </c>
      <c r="E9700" t="s">
        <v>30</v>
      </c>
      <c r="F9700" t="s">
        <v>31</v>
      </c>
    </row>
    <row r="9701" spans="1:6" x14ac:dyDescent="0.25">
      <c r="A9701" t="s">
        <v>19564</v>
      </c>
      <c r="B9701" t="s">
        <v>70</v>
      </c>
      <c r="C9701" t="s">
        <v>19565</v>
      </c>
      <c r="D9701" t="s">
        <v>38</v>
      </c>
      <c r="E9701" t="s">
        <v>295</v>
      </c>
      <c r="F9701" t="s">
        <v>31</v>
      </c>
    </row>
    <row r="9702" spans="1:6" x14ac:dyDescent="0.25">
      <c r="A9702" t="s">
        <v>19566</v>
      </c>
      <c r="B9702" t="s">
        <v>12</v>
      </c>
      <c r="C9702" t="s">
        <v>19567</v>
      </c>
      <c r="D9702" t="s">
        <v>38</v>
      </c>
      <c r="E9702" t="s">
        <v>295</v>
      </c>
      <c r="F9702" t="s">
        <v>31</v>
      </c>
    </row>
    <row r="9703" spans="1:6" x14ac:dyDescent="0.25">
      <c r="A9703" t="s">
        <v>19568</v>
      </c>
      <c r="B9703" t="s">
        <v>12</v>
      </c>
      <c r="C9703" t="s">
        <v>19569</v>
      </c>
      <c r="D9703" t="s">
        <v>38</v>
      </c>
      <c r="E9703" t="s">
        <v>295</v>
      </c>
      <c r="F9703" t="s">
        <v>31</v>
      </c>
    </row>
    <row r="9704" spans="1:6" x14ac:dyDescent="0.25">
      <c r="A9704" t="s">
        <v>19570</v>
      </c>
      <c r="B9704" t="s">
        <v>12</v>
      </c>
      <c r="C9704" t="s">
        <v>19571</v>
      </c>
      <c r="D9704" t="s">
        <v>61</v>
      </c>
      <c r="E9704" t="s">
        <v>92</v>
      </c>
      <c r="F9704" t="s">
        <v>31</v>
      </c>
    </row>
    <row r="9705" spans="1:6" x14ac:dyDescent="0.25">
      <c r="A9705" t="s">
        <v>19572</v>
      </c>
      <c r="B9705" t="s">
        <v>12</v>
      </c>
      <c r="C9705" t="s">
        <v>19573</v>
      </c>
      <c r="D9705" t="s">
        <v>298</v>
      </c>
      <c r="E9705" t="s">
        <v>923</v>
      </c>
      <c r="F9705" t="s">
        <v>18151</v>
      </c>
    </row>
    <row r="9706" spans="1:6" x14ac:dyDescent="0.25">
      <c r="A9706" t="s">
        <v>19574</v>
      </c>
      <c r="B9706" t="s">
        <v>388</v>
      </c>
      <c r="C9706" t="s">
        <v>19575</v>
      </c>
      <c r="D9706" t="s">
        <v>61</v>
      </c>
      <c r="E9706" t="s">
        <v>38</v>
      </c>
      <c r="F9706" t="s">
        <v>31</v>
      </c>
    </row>
    <row r="9707" spans="1:6" x14ac:dyDescent="0.25">
      <c r="A9707" t="s">
        <v>19576</v>
      </c>
      <c r="B9707" t="s">
        <v>12</v>
      </c>
      <c r="C9707" t="s">
        <v>19577</v>
      </c>
      <c r="D9707" t="s">
        <v>298</v>
      </c>
      <c r="E9707" t="s">
        <v>722</v>
      </c>
      <c r="F9707" t="s">
        <v>31</v>
      </c>
    </row>
    <row r="9708" spans="1:6" x14ac:dyDescent="0.25">
      <c r="A9708" t="s">
        <v>19578</v>
      </c>
      <c r="B9708" t="s">
        <v>70</v>
      </c>
      <c r="C9708" t="s">
        <v>19579</v>
      </c>
      <c r="D9708" t="s">
        <v>298</v>
      </c>
      <c r="E9708" t="s">
        <v>722</v>
      </c>
      <c r="F9708" t="s">
        <v>31</v>
      </c>
    </row>
    <row r="9709" spans="1:6" x14ac:dyDescent="0.25">
      <c r="A9709" t="s">
        <v>19580</v>
      </c>
      <c r="B9709" t="s">
        <v>12</v>
      </c>
      <c r="C9709" t="s">
        <v>19581</v>
      </c>
      <c r="D9709" t="s">
        <v>38</v>
      </c>
      <c r="E9709" t="s">
        <v>295</v>
      </c>
      <c r="F9709" t="s">
        <v>31</v>
      </c>
    </row>
    <row r="9710" spans="1:6" x14ac:dyDescent="0.25">
      <c r="A9710" t="s">
        <v>19582</v>
      </c>
      <c r="B9710" t="s">
        <v>12</v>
      </c>
      <c r="C9710" t="s">
        <v>19583</v>
      </c>
      <c r="D9710" t="s">
        <v>30</v>
      </c>
      <c r="E9710" t="s">
        <v>61</v>
      </c>
      <c r="F9710" t="s">
        <v>25</v>
      </c>
    </row>
    <row r="9711" spans="1:6" x14ac:dyDescent="0.25">
      <c r="A9711" t="s">
        <v>19584</v>
      </c>
      <c r="B9711" t="s">
        <v>388</v>
      </c>
      <c r="C9711" t="s">
        <v>19585</v>
      </c>
      <c r="D9711" t="s">
        <v>298</v>
      </c>
      <c r="E9711" t="s">
        <v>299</v>
      </c>
      <c r="F9711" t="s">
        <v>1578</v>
      </c>
    </row>
    <row r="9712" spans="1:6" x14ac:dyDescent="0.25">
      <c r="A9712" t="s">
        <v>19586</v>
      </c>
      <c r="B9712" t="s">
        <v>388</v>
      </c>
      <c r="C9712" t="s">
        <v>19587</v>
      </c>
      <c r="D9712" t="s">
        <v>609</v>
      </c>
      <c r="E9712" t="s">
        <v>1821</v>
      </c>
      <c r="F9712" t="s">
        <v>1523</v>
      </c>
    </row>
    <row r="9713" spans="1:6" x14ac:dyDescent="0.25">
      <c r="A9713" t="s">
        <v>19588</v>
      </c>
      <c r="B9713" t="s">
        <v>70</v>
      </c>
      <c r="C9713" t="s">
        <v>19589</v>
      </c>
      <c r="D9713" t="s">
        <v>38</v>
      </c>
      <c r="E9713" t="s">
        <v>295</v>
      </c>
      <c r="F9713" t="s">
        <v>31</v>
      </c>
    </row>
    <row r="9714" spans="1:6" x14ac:dyDescent="0.25">
      <c r="A9714" t="s">
        <v>19590</v>
      </c>
      <c r="B9714" t="s">
        <v>70</v>
      </c>
      <c r="C9714" t="s">
        <v>19591</v>
      </c>
      <c r="D9714" t="s">
        <v>38</v>
      </c>
      <c r="E9714" t="s">
        <v>30</v>
      </c>
      <c r="F9714" t="s">
        <v>31</v>
      </c>
    </row>
    <row r="9715" spans="1:6" x14ac:dyDescent="0.25">
      <c r="A9715" t="s">
        <v>19592</v>
      </c>
      <c r="B9715" t="s">
        <v>12</v>
      </c>
      <c r="C9715" t="s">
        <v>19593</v>
      </c>
      <c r="D9715" t="s">
        <v>295</v>
      </c>
      <c r="E9715" t="s">
        <v>736</v>
      </c>
      <c r="F9715" t="s">
        <v>31</v>
      </c>
    </row>
    <row r="9716" spans="1:6" x14ac:dyDescent="0.25">
      <c r="A9716" t="s">
        <v>19594</v>
      </c>
      <c r="B9716" t="s">
        <v>12</v>
      </c>
      <c r="C9716" t="s">
        <v>19595</v>
      </c>
      <c r="D9716" t="s">
        <v>61</v>
      </c>
      <c r="E9716" t="s">
        <v>92</v>
      </c>
      <c r="F9716" t="s">
        <v>31</v>
      </c>
    </row>
    <row r="9717" spans="1:6" x14ac:dyDescent="0.25">
      <c r="A9717" t="s">
        <v>19596</v>
      </c>
      <c r="B9717" t="s">
        <v>12</v>
      </c>
      <c r="C9717" t="s">
        <v>19597</v>
      </c>
      <c r="D9717" t="s">
        <v>61</v>
      </c>
      <c r="E9717" t="s">
        <v>92</v>
      </c>
      <c r="F9717" t="s">
        <v>31</v>
      </c>
    </row>
    <row r="9718" spans="1:6" x14ac:dyDescent="0.25">
      <c r="A9718" t="s">
        <v>19598</v>
      </c>
      <c r="B9718" t="s">
        <v>12</v>
      </c>
      <c r="C9718" t="s">
        <v>19599</v>
      </c>
      <c r="D9718" t="s">
        <v>61</v>
      </c>
      <c r="E9718" t="s">
        <v>92</v>
      </c>
      <c r="F9718" t="s">
        <v>31</v>
      </c>
    </row>
    <row r="9719" spans="1:6" x14ac:dyDescent="0.25">
      <c r="A9719" t="s">
        <v>19600</v>
      </c>
      <c r="B9719" t="s">
        <v>12</v>
      </c>
      <c r="C9719" t="s">
        <v>19601</v>
      </c>
      <c r="D9719" t="s">
        <v>609</v>
      </c>
      <c r="E9719" t="s">
        <v>610</v>
      </c>
      <c r="F9719" t="s">
        <v>611</v>
      </c>
    </row>
    <row r="9720" spans="1:6" x14ac:dyDescent="0.25">
      <c r="A9720" t="s">
        <v>19602</v>
      </c>
      <c r="B9720" t="s">
        <v>12</v>
      </c>
      <c r="C9720" t="s">
        <v>19603</v>
      </c>
      <c r="D9720" t="s">
        <v>61</v>
      </c>
      <c r="E9720" t="s">
        <v>38</v>
      </c>
      <c r="F9720" t="s">
        <v>31</v>
      </c>
    </row>
    <row r="9721" spans="1:6" x14ac:dyDescent="0.25">
      <c r="A9721" t="s">
        <v>19604</v>
      </c>
      <c r="B9721" t="s">
        <v>70</v>
      </c>
      <c r="C9721" t="s">
        <v>19605</v>
      </c>
      <c r="D9721" t="s">
        <v>38</v>
      </c>
      <c r="E9721" t="s">
        <v>30</v>
      </c>
      <c r="F9721" t="s">
        <v>31</v>
      </c>
    </row>
    <row r="9722" spans="1:6" x14ac:dyDescent="0.25">
      <c r="A9722" t="s">
        <v>19606</v>
      </c>
      <c r="B9722" t="s">
        <v>12</v>
      </c>
      <c r="C9722" t="s">
        <v>19607</v>
      </c>
      <c r="D9722" t="s">
        <v>61</v>
      </c>
      <c r="E9722" t="s">
        <v>30</v>
      </c>
      <c r="F9722" t="s">
        <v>25</v>
      </c>
    </row>
    <row r="9723" spans="1:6" x14ac:dyDescent="0.25">
      <c r="A9723" t="s">
        <v>19608</v>
      </c>
      <c r="B9723" t="s">
        <v>388</v>
      </c>
      <c r="C9723" t="s">
        <v>19609</v>
      </c>
      <c r="D9723" t="s">
        <v>298</v>
      </c>
      <c r="E9723" t="s">
        <v>549</v>
      </c>
      <c r="F9723" t="s">
        <v>555</v>
      </c>
    </row>
    <row r="9724" spans="1:6" x14ac:dyDescent="0.25">
      <c r="A9724" t="s">
        <v>19610</v>
      </c>
      <c r="B9724" t="s">
        <v>12</v>
      </c>
      <c r="C9724" t="s">
        <v>19611</v>
      </c>
      <c r="D9724" t="s">
        <v>61</v>
      </c>
      <c r="E9724" t="s">
        <v>92</v>
      </c>
      <c r="F9724" t="s">
        <v>31</v>
      </c>
    </row>
    <row r="9725" spans="1:6" x14ac:dyDescent="0.25">
      <c r="A9725" t="s">
        <v>19612</v>
      </c>
      <c r="B9725" t="s">
        <v>70</v>
      </c>
      <c r="C9725" t="s">
        <v>19613</v>
      </c>
      <c r="D9725" t="s">
        <v>298</v>
      </c>
      <c r="E9725" t="s">
        <v>722</v>
      </c>
      <c r="F9725" t="s">
        <v>31</v>
      </c>
    </row>
    <row r="9726" spans="1:6" x14ac:dyDescent="0.25">
      <c r="A9726" t="s">
        <v>19614</v>
      </c>
      <c r="B9726" t="s">
        <v>388</v>
      </c>
      <c r="C9726" t="s">
        <v>19615</v>
      </c>
      <c r="D9726" t="s">
        <v>298</v>
      </c>
      <c r="E9726" t="s">
        <v>507</v>
      </c>
      <c r="F9726" t="s">
        <v>31</v>
      </c>
    </row>
    <row r="9727" spans="1:6" x14ac:dyDescent="0.25">
      <c r="A9727" t="s">
        <v>19616</v>
      </c>
      <c r="B9727" t="s">
        <v>12</v>
      </c>
      <c r="C9727" t="s">
        <v>19617</v>
      </c>
      <c r="D9727" t="s">
        <v>38</v>
      </c>
      <c r="E9727" t="s">
        <v>295</v>
      </c>
      <c r="F9727" t="s">
        <v>31</v>
      </c>
    </row>
    <row r="9728" spans="1:6" x14ac:dyDescent="0.25">
      <c r="A9728" t="s">
        <v>19618</v>
      </c>
      <c r="B9728" t="s">
        <v>12</v>
      </c>
      <c r="C9728" t="s">
        <v>19619</v>
      </c>
      <c r="D9728" t="s">
        <v>61</v>
      </c>
      <c r="E9728" t="s">
        <v>30</v>
      </c>
      <c r="F9728" t="s">
        <v>25</v>
      </c>
    </row>
    <row r="9729" spans="1:6" x14ac:dyDescent="0.25">
      <c r="A9729" t="s">
        <v>19620</v>
      </c>
      <c r="B9729" t="s">
        <v>12</v>
      </c>
      <c r="C9729" t="s">
        <v>19621</v>
      </c>
      <c r="D9729" t="s">
        <v>61</v>
      </c>
      <c r="E9729" t="s">
        <v>92</v>
      </c>
      <c r="F9729" t="s">
        <v>31</v>
      </c>
    </row>
    <row r="9730" spans="1:6" x14ac:dyDescent="0.25">
      <c r="A9730" t="s">
        <v>19622</v>
      </c>
      <c r="B9730" t="s">
        <v>70</v>
      </c>
      <c r="C9730" t="s">
        <v>19623</v>
      </c>
      <c r="D9730" t="s">
        <v>295</v>
      </c>
      <c r="E9730" t="s">
        <v>736</v>
      </c>
      <c r="F9730" t="s">
        <v>31</v>
      </c>
    </row>
    <row r="9731" spans="1:6" x14ac:dyDescent="0.25">
      <c r="A9731" t="s">
        <v>19624</v>
      </c>
      <c r="B9731" t="s">
        <v>12</v>
      </c>
      <c r="C9731" t="s">
        <v>19625</v>
      </c>
      <c r="D9731" t="s">
        <v>298</v>
      </c>
      <c r="E9731" t="s">
        <v>722</v>
      </c>
      <c r="F9731" t="s">
        <v>31</v>
      </c>
    </row>
    <row r="9732" spans="1:6" x14ac:dyDescent="0.25">
      <c r="A9732" t="s">
        <v>19626</v>
      </c>
      <c r="B9732" t="s">
        <v>12</v>
      </c>
      <c r="C9732" t="s">
        <v>19627</v>
      </c>
      <c r="D9732" t="s">
        <v>298</v>
      </c>
      <c r="E9732" t="s">
        <v>722</v>
      </c>
      <c r="F9732" t="s">
        <v>31</v>
      </c>
    </row>
    <row r="9733" spans="1:6" x14ac:dyDescent="0.25">
      <c r="A9733" t="s">
        <v>19628</v>
      </c>
      <c r="B9733" t="s">
        <v>70</v>
      </c>
      <c r="C9733" t="s">
        <v>19629</v>
      </c>
      <c r="D9733" t="s">
        <v>38</v>
      </c>
      <c r="E9733" t="s">
        <v>295</v>
      </c>
      <c r="F9733" t="s">
        <v>31</v>
      </c>
    </row>
    <row r="9734" spans="1:6" x14ac:dyDescent="0.25">
      <c r="A9734" t="s">
        <v>19630</v>
      </c>
      <c r="B9734" t="s">
        <v>388</v>
      </c>
      <c r="C9734" t="s">
        <v>19631</v>
      </c>
      <c r="D9734" t="s">
        <v>605</v>
      </c>
      <c r="E9734" t="s">
        <v>1107</v>
      </c>
      <c r="F9734" t="s">
        <v>62</v>
      </c>
    </row>
    <row r="9735" spans="1:6" x14ac:dyDescent="0.25">
      <c r="A9735" t="s">
        <v>19632</v>
      </c>
      <c r="B9735" t="s">
        <v>12</v>
      </c>
      <c r="C9735" t="s">
        <v>19633</v>
      </c>
      <c r="D9735" t="s">
        <v>605</v>
      </c>
      <c r="E9735" t="s">
        <v>606</v>
      </c>
      <c r="F9735" t="s">
        <v>16</v>
      </c>
    </row>
    <row r="9736" spans="1:6" x14ac:dyDescent="0.25">
      <c r="A9736" t="s">
        <v>19634</v>
      </c>
      <c r="B9736" t="s">
        <v>388</v>
      </c>
      <c r="C9736" t="s">
        <v>19635</v>
      </c>
      <c r="D9736" t="s">
        <v>605</v>
      </c>
      <c r="E9736" t="s">
        <v>1107</v>
      </c>
      <c r="F9736" t="s">
        <v>62</v>
      </c>
    </row>
    <row r="9737" spans="1:6" x14ac:dyDescent="0.25">
      <c r="A9737" t="s">
        <v>19636</v>
      </c>
      <c r="B9737" t="s">
        <v>12</v>
      </c>
      <c r="C9737" t="s">
        <v>19637</v>
      </c>
      <c r="D9737" t="s">
        <v>38</v>
      </c>
      <c r="E9737" t="s">
        <v>295</v>
      </c>
      <c r="F9737" t="s">
        <v>31</v>
      </c>
    </row>
    <row r="9738" spans="1:6" x14ac:dyDescent="0.25">
      <c r="A9738" t="s">
        <v>19638</v>
      </c>
      <c r="B9738" t="s">
        <v>12</v>
      </c>
      <c r="C9738" t="s">
        <v>19639</v>
      </c>
      <c r="D9738" t="s">
        <v>298</v>
      </c>
      <c r="E9738" t="s">
        <v>722</v>
      </c>
      <c r="F9738" t="s">
        <v>31</v>
      </c>
    </row>
    <row r="9739" spans="1:6" x14ac:dyDescent="0.25">
      <c r="A9739" t="s">
        <v>19640</v>
      </c>
      <c r="B9739" t="s">
        <v>12</v>
      </c>
      <c r="C9739" t="s">
        <v>19641</v>
      </c>
      <c r="D9739" t="s">
        <v>1015</v>
      </c>
      <c r="E9739" t="s">
        <v>61</v>
      </c>
      <c r="F9739" t="s">
        <v>31</v>
      </c>
    </row>
    <row r="9740" spans="1:6" x14ac:dyDescent="0.25">
      <c r="A9740" t="s">
        <v>19642</v>
      </c>
      <c r="B9740" t="s">
        <v>12</v>
      </c>
      <c r="C9740" t="s">
        <v>19643</v>
      </c>
      <c r="D9740" t="s">
        <v>61</v>
      </c>
      <c r="E9740" t="s">
        <v>92</v>
      </c>
      <c r="F9740" t="s">
        <v>31</v>
      </c>
    </row>
    <row r="9741" spans="1:6" x14ac:dyDescent="0.25">
      <c r="A9741" t="s">
        <v>19644</v>
      </c>
      <c r="B9741" t="s">
        <v>12</v>
      </c>
      <c r="C9741" t="s">
        <v>19645</v>
      </c>
      <c r="D9741" t="s">
        <v>304</v>
      </c>
      <c r="E9741" t="s">
        <v>30</v>
      </c>
      <c r="F9741" t="s">
        <v>31</v>
      </c>
    </row>
    <row r="9742" spans="1:6" x14ac:dyDescent="0.25">
      <c r="A9742" t="s">
        <v>19646</v>
      </c>
      <c r="B9742" t="s">
        <v>12</v>
      </c>
      <c r="C9742" t="s">
        <v>19647</v>
      </c>
      <c r="D9742" t="s">
        <v>726</v>
      </c>
      <c r="E9742" t="s">
        <v>1070</v>
      </c>
      <c r="F9742" t="s">
        <v>555</v>
      </c>
    </row>
    <row r="9743" spans="1:6" x14ac:dyDescent="0.25">
      <c r="A9743" t="s">
        <v>19648</v>
      </c>
      <c r="B9743" t="s">
        <v>12</v>
      </c>
      <c r="C9743" t="s">
        <v>19649</v>
      </c>
      <c r="D9743" t="s">
        <v>298</v>
      </c>
      <c r="E9743" t="s">
        <v>299</v>
      </c>
      <c r="F9743" t="s">
        <v>31</v>
      </c>
    </row>
    <row r="9744" spans="1:6" x14ac:dyDescent="0.25">
      <c r="A9744" t="s">
        <v>19650</v>
      </c>
      <c r="B9744" t="s">
        <v>12</v>
      </c>
      <c r="C9744" t="s">
        <v>19651</v>
      </c>
      <c r="D9744" t="s">
        <v>295</v>
      </c>
      <c r="E9744" t="s">
        <v>92</v>
      </c>
      <c r="F9744" t="s">
        <v>31</v>
      </c>
    </row>
    <row r="9745" spans="1:6" x14ac:dyDescent="0.25">
      <c r="A9745" t="s">
        <v>19652</v>
      </c>
      <c r="B9745" t="s">
        <v>388</v>
      </c>
      <c r="C9745" t="s">
        <v>19653</v>
      </c>
      <c r="D9745" t="s">
        <v>298</v>
      </c>
      <c r="E9745" t="s">
        <v>563</v>
      </c>
      <c r="F9745" t="s">
        <v>31</v>
      </c>
    </row>
    <row r="9746" spans="1:6" x14ac:dyDescent="0.25">
      <c r="A9746" t="s">
        <v>19654</v>
      </c>
      <c r="B9746" t="s">
        <v>12</v>
      </c>
      <c r="C9746" t="s">
        <v>19655</v>
      </c>
      <c r="D9746" t="s">
        <v>86</v>
      </c>
      <c r="E9746" t="s">
        <v>87</v>
      </c>
      <c r="F9746" t="s">
        <v>31</v>
      </c>
    </row>
    <row r="9747" spans="1:6" x14ac:dyDescent="0.25">
      <c r="A9747" t="s">
        <v>19656</v>
      </c>
      <c r="B9747" t="s">
        <v>12</v>
      </c>
      <c r="C9747" t="s">
        <v>19657</v>
      </c>
      <c r="D9747" t="s">
        <v>295</v>
      </c>
      <c r="E9747" t="s">
        <v>991</v>
      </c>
      <c r="F9747" t="s">
        <v>31</v>
      </c>
    </row>
    <row r="9748" spans="1:6" x14ac:dyDescent="0.25">
      <c r="A9748" t="s">
        <v>19658</v>
      </c>
      <c r="B9748" t="s">
        <v>12</v>
      </c>
      <c r="C9748" t="s">
        <v>19659</v>
      </c>
      <c r="D9748" t="s">
        <v>14</v>
      </c>
      <c r="E9748" t="s">
        <v>1386</v>
      </c>
      <c r="F9748" t="s">
        <v>25</v>
      </c>
    </row>
    <row r="9749" spans="1:6" x14ac:dyDescent="0.25">
      <c r="A9749" t="s">
        <v>19660</v>
      </c>
      <c r="B9749" t="s">
        <v>12</v>
      </c>
      <c r="C9749" t="s">
        <v>19661</v>
      </c>
      <c r="D9749" t="s">
        <v>298</v>
      </c>
      <c r="E9749" t="s">
        <v>843</v>
      </c>
      <c r="F9749" t="s">
        <v>555</v>
      </c>
    </row>
    <row r="9750" spans="1:6" x14ac:dyDescent="0.25">
      <c r="A9750" t="s">
        <v>19662</v>
      </c>
      <c r="B9750" t="s">
        <v>12</v>
      </c>
      <c r="C9750" t="s">
        <v>19663</v>
      </c>
      <c r="D9750" t="s">
        <v>298</v>
      </c>
      <c r="E9750" t="s">
        <v>843</v>
      </c>
      <c r="F9750" t="s">
        <v>555</v>
      </c>
    </row>
    <row r="9751" spans="1:6" x14ac:dyDescent="0.25">
      <c r="A9751" t="s">
        <v>19664</v>
      </c>
      <c r="B9751" t="s">
        <v>70</v>
      </c>
      <c r="C9751" t="s">
        <v>19665</v>
      </c>
      <c r="D9751" t="s">
        <v>609</v>
      </c>
      <c r="E9751" t="s">
        <v>610</v>
      </c>
      <c r="F9751" t="s">
        <v>899</v>
      </c>
    </row>
    <row r="9752" spans="1:6" x14ac:dyDescent="0.25">
      <c r="A9752" t="s">
        <v>19666</v>
      </c>
      <c r="B9752" t="s">
        <v>70</v>
      </c>
      <c r="C9752" t="s">
        <v>19667</v>
      </c>
      <c r="D9752" t="s">
        <v>298</v>
      </c>
      <c r="E9752" t="s">
        <v>722</v>
      </c>
      <c r="F9752" t="s">
        <v>31</v>
      </c>
    </row>
    <row r="9753" spans="1:6" x14ac:dyDescent="0.25">
      <c r="A9753" t="s">
        <v>19668</v>
      </c>
      <c r="B9753" t="s">
        <v>12</v>
      </c>
      <c r="C9753" t="s">
        <v>19669</v>
      </c>
      <c r="D9753" t="s">
        <v>298</v>
      </c>
      <c r="E9753" t="s">
        <v>722</v>
      </c>
      <c r="F9753" t="s">
        <v>31</v>
      </c>
    </row>
    <row r="9754" spans="1:6" x14ac:dyDescent="0.25">
      <c r="A9754" t="s">
        <v>19670</v>
      </c>
      <c r="B9754" t="s">
        <v>12</v>
      </c>
      <c r="C9754" t="s">
        <v>19671</v>
      </c>
      <c r="D9754" t="s">
        <v>38</v>
      </c>
      <c r="E9754" t="s">
        <v>295</v>
      </c>
      <c r="F9754" t="s">
        <v>31</v>
      </c>
    </row>
    <row r="9755" spans="1:6" x14ac:dyDescent="0.25">
      <c r="A9755" t="s">
        <v>19672</v>
      </c>
      <c r="B9755" t="s">
        <v>12</v>
      </c>
      <c r="C9755" t="s">
        <v>19673</v>
      </c>
      <c r="D9755" t="s">
        <v>61</v>
      </c>
      <c r="E9755" t="s">
        <v>92</v>
      </c>
      <c r="F9755" t="s">
        <v>31</v>
      </c>
    </row>
    <row r="9756" spans="1:6" x14ac:dyDescent="0.25">
      <c r="A9756" t="s">
        <v>19674</v>
      </c>
      <c r="B9756" t="s">
        <v>12</v>
      </c>
      <c r="C9756" t="s">
        <v>19675</v>
      </c>
      <c r="D9756" t="s">
        <v>14</v>
      </c>
      <c r="E9756" t="s">
        <v>1386</v>
      </c>
      <c r="F9756" t="s">
        <v>16</v>
      </c>
    </row>
    <row r="9757" spans="1:6" x14ac:dyDescent="0.25">
      <c r="A9757" t="s">
        <v>19676</v>
      </c>
      <c r="B9757" t="s">
        <v>388</v>
      </c>
      <c r="C9757" t="s">
        <v>19677</v>
      </c>
      <c r="D9757" t="s">
        <v>298</v>
      </c>
      <c r="E9757" t="s">
        <v>549</v>
      </c>
      <c r="F9757" t="s">
        <v>611</v>
      </c>
    </row>
    <row r="9758" spans="1:6" x14ac:dyDescent="0.25">
      <c r="A9758" t="s">
        <v>19678</v>
      </c>
      <c r="B9758" t="s">
        <v>70</v>
      </c>
      <c r="C9758" t="s">
        <v>19679</v>
      </c>
      <c r="D9758" t="s">
        <v>38</v>
      </c>
      <c r="E9758" t="s">
        <v>295</v>
      </c>
      <c r="F9758" t="s">
        <v>31</v>
      </c>
    </row>
    <row r="9759" spans="1:6" x14ac:dyDescent="0.25">
      <c r="A9759" t="s">
        <v>19680</v>
      </c>
      <c r="B9759" t="s">
        <v>70</v>
      </c>
      <c r="C9759" t="s">
        <v>19681</v>
      </c>
      <c r="D9759" t="s">
        <v>298</v>
      </c>
      <c r="E9759" t="s">
        <v>722</v>
      </c>
      <c r="F9759" t="s">
        <v>31</v>
      </c>
    </row>
    <row r="9760" spans="1:6" x14ac:dyDescent="0.25">
      <c r="A9760" t="s">
        <v>19682</v>
      </c>
      <c r="B9760" t="s">
        <v>388</v>
      </c>
      <c r="C9760" t="s">
        <v>19683</v>
      </c>
      <c r="D9760" t="s">
        <v>298</v>
      </c>
      <c r="E9760" t="s">
        <v>722</v>
      </c>
      <c r="F9760" t="s">
        <v>31</v>
      </c>
    </row>
    <row r="9761" spans="1:6" x14ac:dyDescent="0.25">
      <c r="A9761" t="s">
        <v>19684</v>
      </c>
      <c r="B9761" t="s">
        <v>70</v>
      </c>
      <c r="C9761" t="s">
        <v>19685</v>
      </c>
      <c r="D9761" t="s">
        <v>295</v>
      </c>
      <c r="E9761" t="s">
        <v>736</v>
      </c>
      <c r="F9761" t="s">
        <v>31</v>
      </c>
    </row>
    <row r="9762" spans="1:6" x14ac:dyDescent="0.25">
      <c r="A9762" t="s">
        <v>19686</v>
      </c>
      <c r="B9762" t="s">
        <v>12</v>
      </c>
      <c r="C9762" t="s">
        <v>19687</v>
      </c>
      <c r="D9762" t="s">
        <v>295</v>
      </c>
      <c r="E9762" t="s">
        <v>295</v>
      </c>
      <c r="F9762" t="s">
        <v>31</v>
      </c>
    </row>
    <row r="9763" spans="1:6" x14ac:dyDescent="0.25">
      <c r="A9763" t="s">
        <v>19688</v>
      </c>
      <c r="B9763" t="s">
        <v>388</v>
      </c>
      <c r="C9763" t="s">
        <v>19689</v>
      </c>
      <c r="D9763" t="s">
        <v>298</v>
      </c>
      <c r="E9763" t="s">
        <v>843</v>
      </c>
      <c r="F9763" t="s">
        <v>555</v>
      </c>
    </row>
    <row r="9764" spans="1:6" x14ac:dyDescent="0.25">
      <c r="A9764" t="s">
        <v>19690</v>
      </c>
      <c r="B9764" t="s">
        <v>12</v>
      </c>
      <c r="C9764" t="s">
        <v>19691</v>
      </c>
      <c r="D9764" t="s">
        <v>1015</v>
      </c>
      <c r="E9764" t="s">
        <v>61</v>
      </c>
      <c r="F9764" t="s">
        <v>31</v>
      </c>
    </row>
    <row r="9765" spans="1:6" x14ac:dyDescent="0.25">
      <c r="A9765" t="s">
        <v>19692</v>
      </c>
      <c r="B9765" t="s">
        <v>388</v>
      </c>
      <c r="C9765" t="s">
        <v>19693</v>
      </c>
      <c r="D9765" t="s">
        <v>609</v>
      </c>
      <c r="E9765" t="s">
        <v>1821</v>
      </c>
      <c r="F9765" t="s">
        <v>1523</v>
      </c>
    </row>
    <row r="9766" spans="1:6" x14ac:dyDescent="0.25">
      <c r="A9766" t="s">
        <v>19694</v>
      </c>
      <c r="B9766" t="s">
        <v>70</v>
      </c>
      <c r="C9766" t="s">
        <v>19695</v>
      </c>
      <c r="D9766" t="s">
        <v>38</v>
      </c>
      <c r="E9766" t="s">
        <v>295</v>
      </c>
      <c r="F9766" t="s">
        <v>31</v>
      </c>
    </row>
    <row r="9767" spans="1:6" x14ac:dyDescent="0.25">
      <c r="A9767" t="s">
        <v>19696</v>
      </c>
      <c r="B9767" t="s">
        <v>12</v>
      </c>
      <c r="C9767" t="s">
        <v>19697</v>
      </c>
      <c r="D9767" t="s">
        <v>298</v>
      </c>
      <c r="E9767" t="s">
        <v>722</v>
      </c>
      <c r="F9767" t="s">
        <v>31</v>
      </c>
    </row>
    <row r="9768" spans="1:6" x14ac:dyDescent="0.25">
      <c r="A9768" t="s">
        <v>19698</v>
      </c>
      <c r="B9768" t="s">
        <v>12</v>
      </c>
      <c r="C9768" t="s">
        <v>19699</v>
      </c>
      <c r="D9768" t="s">
        <v>298</v>
      </c>
      <c r="E9768" t="s">
        <v>722</v>
      </c>
      <c r="F9768" t="s">
        <v>31</v>
      </c>
    </row>
    <row r="9769" spans="1:6" x14ac:dyDescent="0.25">
      <c r="A9769" t="s">
        <v>19700</v>
      </c>
      <c r="B9769" t="s">
        <v>70</v>
      </c>
      <c r="C9769" t="s">
        <v>19701</v>
      </c>
      <c r="D9769" t="s">
        <v>38</v>
      </c>
      <c r="E9769" t="s">
        <v>38</v>
      </c>
      <c r="F9769" t="s">
        <v>640</v>
      </c>
    </row>
    <row r="9770" spans="1:6" x14ac:dyDescent="0.25">
      <c r="A9770" t="s">
        <v>19702</v>
      </c>
      <c r="B9770" t="s">
        <v>12</v>
      </c>
      <c r="C9770" t="s">
        <v>19703</v>
      </c>
      <c r="D9770" t="s">
        <v>298</v>
      </c>
      <c r="E9770" t="s">
        <v>843</v>
      </c>
      <c r="F9770" t="s">
        <v>555</v>
      </c>
    </row>
    <row r="9771" spans="1:6" x14ac:dyDescent="0.25">
      <c r="A9771" t="s">
        <v>19704</v>
      </c>
      <c r="B9771" t="s">
        <v>70</v>
      </c>
      <c r="C9771" t="s">
        <v>19705</v>
      </c>
      <c r="D9771" t="s">
        <v>736</v>
      </c>
      <c r="E9771" t="s">
        <v>38</v>
      </c>
      <c r="F9771" t="s">
        <v>31</v>
      </c>
    </row>
    <row r="9772" spans="1:6" x14ac:dyDescent="0.25">
      <c r="A9772" t="s">
        <v>19706</v>
      </c>
      <c r="B9772" t="s">
        <v>70</v>
      </c>
      <c r="C9772" t="s">
        <v>19707</v>
      </c>
      <c r="D9772" t="s">
        <v>298</v>
      </c>
      <c r="E9772" t="s">
        <v>10899</v>
      </c>
      <c r="F9772" t="s">
        <v>1389</v>
      </c>
    </row>
    <row r="9773" spans="1:6" x14ac:dyDescent="0.25">
      <c r="A9773" t="s">
        <v>19708</v>
      </c>
      <c r="B9773" t="s">
        <v>12</v>
      </c>
      <c r="C9773" t="s">
        <v>19709</v>
      </c>
      <c r="D9773" t="s">
        <v>605</v>
      </c>
      <c r="E9773" t="s">
        <v>815</v>
      </c>
      <c r="F9773" t="s">
        <v>16</v>
      </c>
    </row>
    <row r="9774" spans="1:6" x14ac:dyDescent="0.25">
      <c r="A9774" t="s">
        <v>19710</v>
      </c>
      <c r="B9774" t="s">
        <v>70</v>
      </c>
      <c r="C9774" t="s">
        <v>19711</v>
      </c>
      <c r="D9774" t="s">
        <v>298</v>
      </c>
      <c r="E9774" t="s">
        <v>722</v>
      </c>
      <c r="F9774" t="s">
        <v>31</v>
      </c>
    </row>
    <row r="9775" spans="1:6" x14ac:dyDescent="0.25">
      <c r="A9775" t="s">
        <v>19712</v>
      </c>
      <c r="B9775" t="s">
        <v>12</v>
      </c>
      <c r="C9775" t="s">
        <v>19713</v>
      </c>
      <c r="D9775" t="s">
        <v>86</v>
      </c>
      <c r="E9775" t="s">
        <v>87</v>
      </c>
      <c r="F9775" t="s">
        <v>31</v>
      </c>
    </row>
    <row r="9776" spans="1:6" x14ac:dyDescent="0.25">
      <c r="A9776" t="s">
        <v>19714</v>
      </c>
      <c r="B9776" t="s">
        <v>70</v>
      </c>
      <c r="C9776" t="s">
        <v>19715</v>
      </c>
      <c r="D9776" t="s">
        <v>304</v>
      </c>
      <c r="E9776" t="s">
        <v>30</v>
      </c>
      <c r="F9776" t="s">
        <v>31</v>
      </c>
    </row>
    <row r="9777" spans="1:6" x14ac:dyDescent="0.25">
      <c r="A9777" t="s">
        <v>19716</v>
      </c>
      <c r="B9777" t="s">
        <v>12</v>
      </c>
      <c r="C9777" t="s">
        <v>19717</v>
      </c>
      <c r="D9777" t="s">
        <v>298</v>
      </c>
      <c r="E9777" t="s">
        <v>843</v>
      </c>
      <c r="F9777" t="s">
        <v>555</v>
      </c>
    </row>
    <row r="9778" spans="1:6" x14ac:dyDescent="0.25">
      <c r="A9778" t="s">
        <v>19718</v>
      </c>
      <c r="B9778" t="s">
        <v>12</v>
      </c>
      <c r="C9778" t="s">
        <v>19719</v>
      </c>
      <c r="D9778" t="s">
        <v>61</v>
      </c>
      <c r="E9778" t="s">
        <v>92</v>
      </c>
      <c r="F9778" t="s">
        <v>31</v>
      </c>
    </row>
    <row r="9779" spans="1:6" x14ac:dyDescent="0.25">
      <c r="A9779" t="s">
        <v>19720</v>
      </c>
      <c r="B9779" t="s">
        <v>12</v>
      </c>
      <c r="C9779" t="s">
        <v>19721</v>
      </c>
      <c r="D9779" t="s">
        <v>1015</v>
      </c>
      <c r="E9779" t="s">
        <v>61</v>
      </c>
      <c r="F9779" t="s">
        <v>31</v>
      </c>
    </row>
    <row r="9780" spans="1:6" x14ac:dyDescent="0.25">
      <c r="A9780" t="s">
        <v>19722</v>
      </c>
      <c r="B9780" t="s">
        <v>12</v>
      </c>
      <c r="C9780" t="s">
        <v>19723</v>
      </c>
      <c r="D9780" t="s">
        <v>295</v>
      </c>
      <c r="E9780" t="s">
        <v>991</v>
      </c>
      <c r="F9780" t="s">
        <v>31</v>
      </c>
    </row>
    <row r="9781" spans="1:6" x14ac:dyDescent="0.25">
      <c r="A9781" t="s">
        <v>19724</v>
      </c>
      <c r="B9781" t="s">
        <v>12</v>
      </c>
      <c r="C9781" t="s">
        <v>19725</v>
      </c>
      <c r="D9781" t="s">
        <v>298</v>
      </c>
      <c r="E9781" t="s">
        <v>722</v>
      </c>
      <c r="F9781" t="s">
        <v>31</v>
      </c>
    </row>
    <row r="9782" spans="1:6" x14ac:dyDescent="0.25">
      <c r="A9782" t="s">
        <v>19726</v>
      </c>
      <c r="B9782" t="s">
        <v>12</v>
      </c>
      <c r="C9782" t="s">
        <v>19727</v>
      </c>
      <c r="D9782" t="s">
        <v>92</v>
      </c>
      <c r="E9782" t="s">
        <v>30</v>
      </c>
      <c r="F9782" t="s">
        <v>6996</v>
      </c>
    </row>
    <row r="9783" spans="1:6" x14ac:dyDescent="0.25">
      <c r="A9783" t="s">
        <v>19728</v>
      </c>
      <c r="B9783" t="s">
        <v>12</v>
      </c>
      <c r="C9783" t="s">
        <v>19729</v>
      </c>
      <c r="D9783" t="s">
        <v>61</v>
      </c>
      <c r="E9783" t="s">
        <v>92</v>
      </c>
      <c r="F9783" t="s">
        <v>31</v>
      </c>
    </row>
    <row r="9784" spans="1:6" x14ac:dyDescent="0.25">
      <c r="A9784" t="s">
        <v>19730</v>
      </c>
      <c r="B9784" t="s">
        <v>12</v>
      </c>
      <c r="C9784" t="s">
        <v>19731</v>
      </c>
      <c r="D9784" t="s">
        <v>61</v>
      </c>
      <c r="E9784" t="s">
        <v>92</v>
      </c>
      <c r="F9784" t="s">
        <v>4644</v>
      </c>
    </row>
    <row r="9785" spans="1:6" x14ac:dyDescent="0.25">
      <c r="A9785" t="s">
        <v>19732</v>
      </c>
      <c r="B9785" t="s">
        <v>12</v>
      </c>
      <c r="C9785" t="s">
        <v>19733</v>
      </c>
      <c r="D9785" t="s">
        <v>298</v>
      </c>
      <c r="E9785" t="s">
        <v>722</v>
      </c>
      <c r="F9785" t="s">
        <v>31</v>
      </c>
    </row>
    <row r="9786" spans="1:6" x14ac:dyDescent="0.25">
      <c r="A9786" t="s">
        <v>19734</v>
      </c>
      <c r="B9786" t="s">
        <v>12</v>
      </c>
      <c r="C9786" t="s">
        <v>19735</v>
      </c>
      <c r="D9786" t="s">
        <v>86</v>
      </c>
      <c r="E9786" t="s">
        <v>87</v>
      </c>
      <c r="F9786" t="s">
        <v>31</v>
      </c>
    </row>
    <row r="9787" spans="1:6" x14ac:dyDescent="0.25">
      <c r="A9787" t="s">
        <v>19736</v>
      </c>
      <c r="B9787" t="s">
        <v>70</v>
      </c>
      <c r="C9787" t="s">
        <v>19737</v>
      </c>
      <c r="D9787" t="s">
        <v>298</v>
      </c>
      <c r="E9787" t="s">
        <v>722</v>
      </c>
      <c r="F9787" t="s">
        <v>31</v>
      </c>
    </row>
    <row r="9788" spans="1:6" x14ac:dyDescent="0.25">
      <c r="A9788" t="s">
        <v>19738</v>
      </c>
      <c r="B9788" t="s">
        <v>388</v>
      </c>
      <c r="C9788" t="s">
        <v>19739</v>
      </c>
      <c r="D9788" t="s">
        <v>298</v>
      </c>
      <c r="E9788" t="s">
        <v>299</v>
      </c>
      <c r="F9788" t="s">
        <v>555</v>
      </c>
    </row>
    <row r="9789" spans="1:6" x14ac:dyDescent="0.25">
      <c r="A9789" t="s">
        <v>19740</v>
      </c>
      <c r="B9789" t="s">
        <v>12</v>
      </c>
      <c r="C9789" t="s">
        <v>19741</v>
      </c>
      <c r="D9789" t="s">
        <v>295</v>
      </c>
      <c r="E9789" t="s">
        <v>736</v>
      </c>
      <c r="F9789" t="s">
        <v>31</v>
      </c>
    </row>
    <row r="9790" spans="1:6" x14ac:dyDescent="0.25">
      <c r="A9790" t="s">
        <v>19742</v>
      </c>
      <c r="B9790" t="s">
        <v>12</v>
      </c>
      <c r="C9790" t="s">
        <v>19743</v>
      </c>
      <c r="D9790" t="s">
        <v>61</v>
      </c>
      <c r="E9790" t="s">
        <v>92</v>
      </c>
      <c r="F9790" t="s">
        <v>31</v>
      </c>
    </row>
    <row r="9791" spans="1:6" x14ac:dyDescent="0.25">
      <c r="A9791" t="s">
        <v>19744</v>
      </c>
      <c r="B9791" t="s">
        <v>12</v>
      </c>
      <c r="C9791" t="s">
        <v>19745</v>
      </c>
      <c r="D9791" t="s">
        <v>298</v>
      </c>
      <c r="E9791" t="s">
        <v>722</v>
      </c>
      <c r="F9791" t="s">
        <v>31</v>
      </c>
    </row>
    <row r="9792" spans="1:6" x14ac:dyDescent="0.25">
      <c r="A9792" t="s">
        <v>19746</v>
      </c>
      <c r="B9792" t="s">
        <v>70</v>
      </c>
      <c r="C9792" t="s">
        <v>19747</v>
      </c>
      <c r="D9792" t="s">
        <v>298</v>
      </c>
      <c r="E9792" t="s">
        <v>722</v>
      </c>
      <c r="F9792" t="s">
        <v>31</v>
      </c>
    </row>
    <row r="9793" spans="1:6" x14ac:dyDescent="0.25">
      <c r="A9793" t="s">
        <v>19748</v>
      </c>
      <c r="B9793" t="s">
        <v>12</v>
      </c>
      <c r="C9793" t="s">
        <v>19749</v>
      </c>
      <c r="D9793" t="s">
        <v>298</v>
      </c>
      <c r="E9793" t="s">
        <v>507</v>
      </c>
      <c r="F9793" t="s">
        <v>31</v>
      </c>
    </row>
    <row r="9794" spans="1:6" x14ac:dyDescent="0.25">
      <c r="A9794" t="s">
        <v>19750</v>
      </c>
      <c r="B9794" t="s">
        <v>388</v>
      </c>
      <c r="C9794" t="s">
        <v>19751</v>
      </c>
      <c r="D9794" t="s">
        <v>298</v>
      </c>
      <c r="E9794" t="s">
        <v>299</v>
      </c>
      <c r="F9794" t="s">
        <v>611</v>
      </c>
    </row>
    <row r="9795" spans="1:6" x14ac:dyDescent="0.25">
      <c r="A9795" t="s">
        <v>19752</v>
      </c>
      <c r="B9795" t="s">
        <v>12</v>
      </c>
      <c r="C9795" t="s">
        <v>19753</v>
      </c>
      <c r="D9795" t="s">
        <v>298</v>
      </c>
      <c r="E9795" t="s">
        <v>818</v>
      </c>
      <c r="F9795" t="s">
        <v>555</v>
      </c>
    </row>
    <row r="9796" spans="1:6" x14ac:dyDescent="0.25">
      <c r="A9796" t="s">
        <v>19754</v>
      </c>
      <c r="B9796" t="s">
        <v>70</v>
      </c>
      <c r="C9796" t="s">
        <v>19755</v>
      </c>
      <c r="D9796" t="s">
        <v>295</v>
      </c>
      <c r="E9796" t="s">
        <v>736</v>
      </c>
      <c r="F9796" t="s">
        <v>31</v>
      </c>
    </row>
    <row r="9797" spans="1:6" x14ac:dyDescent="0.25">
      <c r="A9797" t="s">
        <v>19756</v>
      </c>
      <c r="B9797" t="s">
        <v>12</v>
      </c>
      <c r="C9797" t="s">
        <v>19757</v>
      </c>
      <c r="D9797" t="s">
        <v>86</v>
      </c>
      <c r="E9797" t="s">
        <v>87</v>
      </c>
      <c r="F9797" t="s">
        <v>31</v>
      </c>
    </row>
    <row r="9798" spans="1:6" x14ac:dyDescent="0.25">
      <c r="A9798" t="s">
        <v>19758</v>
      </c>
      <c r="B9798" t="s">
        <v>12</v>
      </c>
      <c r="C9798" t="s">
        <v>19759</v>
      </c>
      <c r="D9798" t="s">
        <v>86</v>
      </c>
      <c r="E9798" t="s">
        <v>87</v>
      </c>
      <c r="F9798" t="s">
        <v>31</v>
      </c>
    </row>
    <row r="9799" spans="1:6" x14ac:dyDescent="0.25">
      <c r="A9799" t="s">
        <v>19760</v>
      </c>
      <c r="B9799" t="s">
        <v>12</v>
      </c>
      <c r="C9799" t="s">
        <v>19761</v>
      </c>
      <c r="D9799" t="s">
        <v>295</v>
      </c>
      <c r="E9799" t="s">
        <v>991</v>
      </c>
      <c r="F9799" t="s">
        <v>31</v>
      </c>
    </row>
    <row r="9800" spans="1:6" x14ac:dyDescent="0.25">
      <c r="A9800" t="s">
        <v>19762</v>
      </c>
      <c r="B9800" t="s">
        <v>388</v>
      </c>
      <c r="C9800" t="s">
        <v>19763</v>
      </c>
      <c r="D9800" t="s">
        <v>61</v>
      </c>
      <c r="E9800" t="s">
        <v>38</v>
      </c>
      <c r="F9800" t="s">
        <v>31</v>
      </c>
    </row>
    <row r="9801" spans="1:6" x14ac:dyDescent="0.25">
      <c r="A9801" t="s">
        <v>19764</v>
      </c>
      <c r="B9801" t="s">
        <v>388</v>
      </c>
      <c r="C9801" t="s">
        <v>19765</v>
      </c>
      <c r="D9801" t="s">
        <v>295</v>
      </c>
      <c r="E9801" t="s">
        <v>30</v>
      </c>
      <c r="F9801" t="s">
        <v>31</v>
      </c>
    </row>
    <row r="9802" spans="1:6" x14ac:dyDescent="0.25">
      <c r="A9802" t="s">
        <v>19766</v>
      </c>
      <c r="B9802" t="s">
        <v>70</v>
      </c>
      <c r="C9802" t="s">
        <v>19767</v>
      </c>
      <c r="D9802" t="s">
        <v>298</v>
      </c>
      <c r="E9802" t="s">
        <v>10899</v>
      </c>
      <c r="F9802" t="s">
        <v>1389</v>
      </c>
    </row>
    <row r="9803" spans="1:6" x14ac:dyDescent="0.25">
      <c r="A9803" t="s">
        <v>19768</v>
      </c>
      <c r="B9803" t="s">
        <v>12</v>
      </c>
      <c r="C9803" t="s">
        <v>19769</v>
      </c>
      <c r="D9803" t="s">
        <v>295</v>
      </c>
      <c r="E9803" t="s">
        <v>991</v>
      </c>
      <c r="F9803" t="s">
        <v>31</v>
      </c>
    </row>
    <row r="9804" spans="1:6" x14ac:dyDescent="0.25">
      <c r="A9804" t="s">
        <v>19770</v>
      </c>
      <c r="B9804" t="s">
        <v>12</v>
      </c>
      <c r="C9804" t="s">
        <v>19771</v>
      </c>
      <c r="D9804" t="s">
        <v>295</v>
      </c>
      <c r="E9804" t="s">
        <v>991</v>
      </c>
      <c r="F9804" t="s">
        <v>31</v>
      </c>
    </row>
    <row r="9805" spans="1:6" x14ac:dyDescent="0.25">
      <c r="A9805" t="s">
        <v>19772</v>
      </c>
      <c r="B9805" t="s">
        <v>12</v>
      </c>
      <c r="C9805" t="s">
        <v>19773</v>
      </c>
      <c r="D9805" t="s">
        <v>295</v>
      </c>
      <c r="E9805" t="s">
        <v>991</v>
      </c>
      <c r="F9805" t="s">
        <v>31</v>
      </c>
    </row>
    <row r="9806" spans="1:6" x14ac:dyDescent="0.25">
      <c r="A9806" t="s">
        <v>19774</v>
      </c>
      <c r="B9806" t="s">
        <v>70</v>
      </c>
      <c r="C9806" t="s">
        <v>19775</v>
      </c>
      <c r="D9806" t="s">
        <v>295</v>
      </c>
      <c r="E9806" t="s">
        <v>736</v>
      </c>
      <c r="F9806" t="s">
        <v>31</v>
      </c>
    </row>
    <row r="9807" spans="1:6" x14ac:dyDescent="0.25">
      <c r="A9807" t="s">
        <v>19776</v>
      </c>
      <c r="B9807" t="s">
        <v>12</v>
      </c>
      <c r="C9807" t="s">
        <v>19777</v>
      </c>
      <c r="D9807" t="s">
        <v>61</v>
      </c>
      <c r="E9807" t="s">
        <v>92</v>
      </c>
      <c r="F9807" t="s">
        <v>31</v>
      </c>
    </row>
    <row r="9808" spans="1:6" x14ac:dyDescent="0.25">
      <c r="A9808" t="s">
        <v>19778</v>
      </c>
      <c r="B9808" t="s">
        <v>12</v>
      </c>
      <c r="C9808" t="s">
        <v>19779</v>
      </c>
      <c r="D9808" t="s">
        <v>298</v>
      </c>
      <c r="E9808" t="s">
        <v>554</v>
      </c>
      <c r="F9808" t="s">
        <v>555</v>
      </c>
    </row>
    <row r="9809" spans="1:6" x14ac:dyDescent="0.25">
      <c r="A9809" t="s">
        <v>19780</v>
      </c>
      <c r="B9809" t="s">
        <v>12</v>
      </c>
      <c r="C9809" t="s">
        <v>19781</v>
      </c>
      <c r="D9809" t="s">
        <v>295</v>
      </c>
      <c r="E9809" t="s">
        <v>991</v>
      </c>
      <c r="F9809" t="s">
        <v>31</v>
      </c>
    </row>
    <row r="9810" spans="1:6" x14ac:dyDescent="0.25">
      <c r="A9810" t="s">
        <v>19782</v>
      </c>
      <c r="B9810" t="s">
        <v>70</v>
      </c>
      <c r="C9810" t="s">
        <v>19783</v>
      </c>
      <c r="D9810" t="s">
        <v>298</v>
      </c>
      <c r="E9810" t="s">
        <v>722</v>
      </c>
      <c r="F9810" t="s">
        <v>10592</v>
      </c>
    </row>
    <row r="9811" spans="1:6" x14ac:dyDescent="0.25">
      <c r="A9811" t="s">
        <v>19784</v>
      </c>
      <c r="B9811" t="s">
        <v>12</v>
      </c>
      <c r="C9811" t="s">
        <v>19785</v>
      </c>
      <c r="D9811" t="s">
        <v>295</v>
      </c>
      <c r="E9811" t="s">
        <v>991</v>
      </c>
      <c r="F9811" t="s">
        <v>31</v>
      </c>
    </row>
    <row r="9812" spans="1:6" x14ac:dyDescent="0.25">
      <c r="A9812" t="s">
        <v>19786</v>
      </c>
      <c r="B9812" t="s">
        <v>12</v>
      </c>
      <c r="C9812" t="s">
        <v>19787</v>
      </c>
      <c r="D9812" t="s">
        <v>61</v>
      </c>
      <c r="E9812" t="s">
        <v>30</v>
      </c>
      <c r="F9812" t="s">
        <v>31</v>
      </c>
    </row>
    <row r="9813" spans="1:6" x14ac:dyDescent="0.25">
      <c r="A9813" t="s">
        <v>19788</v>
      </c>
      <c r="B9813" t="s">
        <v>12</v>
      </c>
      <c r="C9813" t="s">
        <v>19789</v>
      </c>
      <c r="D9813" t="s">
        <v>61</v>
      </c>
      <c r="E9813" t="s">
        <v>30</v>
      </c>
      <c r="F9813" t="s">
        <v>25</v>
      </c>
    </row>
    <row r="9814" spans="1:6" x14ac:dyDescent="0.25">
      <c r="A9814" t="s">
        <v>19790</v>
      </c>
      <c r="B9814" t="s">
        <v>388</v>
      </c>
      <c r="C9814" t="s">
        <v>19791</v>
      </c>
      <c r="D9814" t="s">
        <v>298</v>
      </c>
      <c r="E9814" t="s">
        <v>837</v>
      </c>
      <c r="F9814" t="s">
        <v>31</v>
      </c>
    </row>
    <row r="9815" spans="1:6" x14ac:dyDescent="0.25">
      <c r="A9815" t="s">
        <v>19792</v>
      </c>
      <c r="B9815" t="s">
        <v>12</v>
      </c>
      <c r="C9815" t="s">
        <v>19793</v>
      </c>
      <c r="D9815" t="s">
        <v>86</v>
      </c>
      <c r="E9815" t="s">
        <v>87</v>
      </c>
      <c r="F9815" t="s">
        <v>31</v>
      </c>
    </row>
    <row r="9816" spans="1:6" x14ac:dyDescent="0.25">
      <c r="A9816" t="s">
        <v>19794</v>
      </c>
      <c r="B9816" t="s">
        <v>12</v>
      </c>
      <c r="C9816" t="s">
        <v>19795</v>
      </c>
      <c r="D9816" t="s">
        <v>38</v>
      </c>
      <c r="E9816" t="s">
        <v>92</v>
      </c>
      <c r="F9816" t="s">
        <v>31</v>
      </c>
    </row>
    <row r="9817" spans="1:6" x14ac:dyDescent="0.25">
      <c r="A9817" t="s">
        <v>19796</v>
      </c>
      <c r="B9817" t="s">
        <v>12</v>
      </c>
      <c r="C9817" t="s">
        <v>19797</v>
      </c>
      <c r="D9817" t="s">
        <v>298</v>
      </c>
      <c r="E9817" t="s">
        <v>722</v>
      </c>
      <c r="F9817" t="s">
        <v>31</v>
      </c>
    </row>
    <row r="9818" spans="1:6" x14ac:dyDescent="0.25">
      <c r="A9818" t="s">
        <v>19798</v>
      </c>
      <c r="B9818" t="s">
        <v>12</v>
      </c>
      <c r="C9818" t="s">
        <v>19799</v>
      </c>
      <c r="D9818" t="s">
        <v>298</v>
      </c>
      <c r="E9818" t="s">
        <v>722</v>
      </c>
      <c r="F9818" t="s">
        <v>31</v>
      </c>
    </row>
    <row r="9819" spans="1:6" x14ac:dyDescent="0.25">
      <c r="A9819" t="s">
        <v>19800</v>
      </c>
      <c r="B9819" t="s">
        <v>12</v>
      </c>
      <c r="C9819" t="s">
        <v>19801</v>
      </c>
      <c r="D9819" t="s">
        <v>38</v>
      </c>
      <c r="E9819" t="s">
        <v>295</v>
      </c>
      <c r="F9819" t="s">
        <v>31</v>
      </c>
    </row>
    <row r="9820" spans="1:6" x14ac:dyDescent="0.25">
      <c r="A9820" t="s">
        <v>19802</v>
      </c>
      <c r="B9820" t="s">
        <v>12</v>
      </c>
      <c r="C9820" t="s">
        <v>19803</v>
      </c>
      <c r="D9820" t="s">
        <v>295</v>
      </c>
      <c r="E9820" t="s">
        <v>991</v>
      </c>
      <c r="F9820" t="s">
        <v>31</v>
      </c>
    </row>
    <row r="9821" spans="1:6" x14ac:dyDescent="0.25">
      <c r="A9821" t="s">
        <v>19804</v>
      </c>
      <c r="B9821" t="s">
        <v>12</v>
      </c>
      <c r="C9821" t="s">
        <v>19805</v>
      </c>
      <c r="D9821" t="s">
        <v>298</v>
      </c>
      <c r="E9821" t="s">
        <v>10899</v>
      </c>
      <c r="F9821" t="s">
        <v>1389</v>
      </c>
    </row>
    <row r="9822" spans="1:6" x14ac:dyDescent="0.25">
      <c r="A9822" t="s">
        <v>19806</v>
      </c>
      <c r="B9822" t="s">
        <v>388</v>
      </c>
      <c r="C9822" t="s">
        <v>19807</v>
      </c>
      <c r="D9822" t="s">
        <v>298</v>
      </c>
      <c r="E9822" t="s">
        <v>1344</v>
      </c>
      <c r="F9822" t="s">
        <v>1345</v>
      </c>
    </row>
    <row r="9823" spans="1:6" x14ac:dyDescent="0.25">
      <c r="A9823" t="s">
        <v>19808</v>
      </c>
      <c r="B9823" t="s">
        <v>12</v>
      </c>
      <c r="C9823" t="s">
        <v>19809</v>
      </c>
      <c r="D9823" t="s">
        <v>298</v>
      </c>
      <c r="E9823" t="s">
        <v>923</v>
      </c>
      <c r="F9823" t="s">
        <v>18151</v>
      </c>
    </row>
    <row r="9824" spans="1:6" x14ac:dyDescent="0.25">
      <c r="A9824" t="s">
        <v>19810</v>
      </c>
      <c r="B9824" t="s">
        <v>388</v>
      </c>
      <c r="C9824" t="s">
        <v>19811</v>
      </c>
      <c r="D9824" t="s">
        <v>609</v>
      </c>
      <c r="E9824" t="s">
        <v>1821</v>
      </c>
      <c r="F9824" t="s">
        <v>2817</v>
      </c>
    </row>
    <row r="9825" spans="1:6" x14ac:dyDescent="0.25">
      <c r="A9825" t="s">
        <v>19812</v>
      </c>
      <c r="B9825" t="s">
        <v>388</v>
      </c>
      <c r="C9825" t="s">
        <v>19813</v>
      </c>
      <c r="D9825" t="s">
        <v>298</v>
      </c>
      <c r="E9825" t="s">
        <v>722</v>
      </c>
      <c r="F9825" t="s">
        <v>555</v>
      </c>
    </row>
    <row r="9826" spans="1:6" x14ac:dyDescent="0.25">
      <c r="A9826" t="s">
        <v>19814</v>
      </c>
      <c r="B9826" t="s">
        <v>12</v>
      </c>
      <c r="C9826" t="s">
        <v>19815</v>
      </c>
      <c r="D9826" t="s">
        <v>86</v>
      </c>
      <c r="E9826" t="s">
        <v>87</v>
      </c>
      <c r="F9826" t="s">
        <v>31</v>
      </c>
    </row>
    <row r="9827" spans="1:6" x14ac:dyDescent="0.25">
      <c r="A9827" t="s">
        <v>19816</v>
      </c>
      <c r="B9827" t="s">
        <v>388</v>
      </c>
      <c r="C9827" t="s">
        <v>19817</v>
      </c>
      <c r="D9827" t="s">
        <v>295</v>
      </c>
      <c r="E9827" t="s">
        <v>30</v>
      </c>
      <c r="F9827" t="s">
        <v>31</v>
      </c>
    </row>
    <row r="9828" spans="1:6" x14ac:dyDescent="0.25">
      <c r="A9828" t="s">
        <v>19818</v>
      </c>
      <c r="B9828" t="s">
        <v>12</v>
      </c>
      <c r="C9828" t="s">
        <v>19819</v>
      </c>
      <c r="D9828" t="s">
        <v>298</v>
      </c>
      <c r="E9828" t="s">
        <v>390</v>
      </c>
      <c r="F9828" t="s">
        <v>31</v>
      </c>
    </row>
    <row r="9829" spans="1:6" x14ac:dyDescent="0.25">
      <c r="A9829" t="s">
        <v>19820</v>
      </c>
      <c r="B9829" t="s">
        <v>12</v>
      </c>
      <c r="C9829" t="s">
        <v>19821</v>
      </c>
      <c r="D9829" t="s">
        <v>61</v>
      </c>
      <c r="E9829" t="s">
        <v>92</v>
      </c>
      <c r="F9829" t="s">
        <v>4644</v>
      </c>
    </row>
    <row r="9830" spans="1:6" x14ac:dyDescent="0.25">
      <c r="A9830" t="s">
        <v>19822</v>
      </c>
      <c r="B9830" t="s">
        <v>12</v>
      </c>
      <c r="C9830" t="s">
        <v>19823</v>
      </c>
      <c r="D9830" t="s">
        <v>61</v>
      </c>
      <c r="E9830" t="s">
        <v>92</v>
      </c>
      <c r="F9830" t="s">
        <v>31</v>
      </c>
    </row>
    <row r="9831" spans="1:6" x14ac:dyDescent="0.25">
      <c r="A9831" t="s">
        <v>19824</v>
      </c>
      <c r="B9831" t="s">
        <v>388</v>
      </c>
      <c r="C9831" t="s">
        <v>19825</v>
      </c>
      <c r="D9831" t="s">
        <v>609</v>
      </c>
      <c r="E9831" t="s">
        <v>610</v>
      </c>
      <c r="F9831" t="s">
        <v>1297</v>
      </c>
    </row>
    <row r="9832" spans="1:6" x14ac:dyDescent="0.25">
      <c r="A9832" t="s">
        <v>19826</v>
      </c>
      <c r="B9832" t="s">
        <v>388</v>
      </c>
      <c r="C9832" t="s">
        <v>19827</v>
      </c>
      <c r="D9832" t="s">
        <v>298</v>
      </c>
      <c r="E9832" t="s">
        <v>923</v>
      </c>
      <c r="F9832" t="s">
        <v>555</v>
      </c>
    </row>
    <row r="9833" spans="1:6" x14ac:dyDescent="0.25">
      <c r="A9833" t="s">
        <v>19828</v>
      </c>
      <c r="B9833" t="s">
        <v>12</v>
      </c>
      <c r="C9833" t="s">
        <v>19829</v>
      </c>
      <c r="D9833" t="s">
        <v>86</v>
      </c>
      <c r="E9833" t="s">
        <v>87</v>
      </c>
      <c r="F9833" t="s">
        <v>31</v>
      </c>
    </row>
    <row r="9834" spans="1:6" x14ac:dyDescent="0.25">
      <c r="A9834" t="s">
        <v>19830</v>
      </c>
      <c r="B9834" t="s">
        <v>12</v>
      </c>
      <c r="C9834" t="s">
        <v>19831</v>
      </c>
      <c r="D9834" t="s">
        <v>295</v>
      </c>
      <c r="E9834" t="s">
        <v>991</v>
      </c>
      <c r="F9834" t="s">
        <v>31</v>
      </c>
    </row>
    <row r="9835" spans="1:6" x14ac:dyDescent="0.25">
      <c r="A9835" t="s">
        <v>19832</v>
      </c>
      <c r="B9835" t="s">
        <v>12</v>
      </c>
      <c r="C9835" t="s">
        <v>19833</v>
      </c>
      <c r="D9835" t="s">
        <v>86</v>
      </c>
      <c r="E9835" t="s">
        <v>87</v>
      </c>
      <c r="F9835" t="s">
        <v>31</v>
      </c>
    </row>
    <row r="9836" spans="1:6" x14ac:dyDescent="0.25">
      <c r="A9836" t="s">
        <v>19834</v>
      </c>
      <c r="B9836" t="s">
        <v>12</v>
      </c>
      <c r="C9836" t="s">
        <v>19835</v>
      </c>
      <c r="D9836" t="s">
        <v>61</v>
      </c>
      <c r="E9836" t="s">
        <v>92</v>
      </c>
      <c r="F9836" t="s">
        <v>31</v>
      </c>
    </row>
    <row r="9837" spans="1:6" x14ac:dyDescent="0.25">
      <c r="A9837" t="s">
        <v>19836</v>
      </c>
      <c r="B9837" t="s">
        <v>12</v>
      </c>
      <c r="C9837" t="s">
        <v>19837</v>
      </c>
      <c r="D9837" t="s">
        <v>14</v>
      </c>
      <c r="E9837" t="s">
        <v>5601</v>
      </c>
      <c r="F9837" t="s">
        <v>25</v>
      </c>
    </row>
    <row r="9838" spans="1:6" x14ac:dyDescent="0.25">
      <c r="A9838" t="s">
        <v>19838</v>
      </c>
      <c r="B9838" t="s">
        <v>388</v>
      </c>
      <c r="C9838" t="s">
        <v>19839</v>
      </c>
      <c r="D9838" t="s">
        <v>609</v>
      </c>
      <c r="E9838" t="s">
        <v>902</v>
      </c>
      <c r="F9838" t="s">
        <v>1523</v>
      </c>
    </row>
    <row r="9839" spans="1:6" x14ac:dyDescent="0.25">
      <c r="A9839" t="s">
        <v>19840</v>
      </c>
      <c r="B9839" t="s">
        <v>12</v>
      </c>
      <c r="C9839" t="s">
        <v>19841</v>
      </c>
      <c r="D9839" t="s">
        <v>86</v>
      </c>
      <c r="E9839" t="s">
        <v>87</v>
      </c>
      <c r="F9839" t="s">
        <v>31</v>
      </c>
    </row>
    <row r="9840" spans="1:6" x14ac:dyDescent="0.25">
      <c r="A9840" t="s">
        <v>19843</v>
      </c>
      <c r="B9840" t="s">
        <v>388</v>
      </c>
      <c r="C9840" t="s">
        <v>19844</v>
      </c>
      <c r="D9840" t="s">
        <v>298</v>
      </c>
      <c r="E9840" t="s">
        <v>722</v>
      </c>
      <c r="F9840" t="s">
        <v>555</v>
      </c>
    </row>
    <row r="9841" spans="1:6" x14ac:dyDescent="0.25">
      <c r="A9841" t="s">
        <v>19845</v>
      </c>
      <c r="B9841" t="s">
        <v>12</v>
      </c>
      <c r="C9841" t="s">
        <v>19846</v>
      </c>
      <c r="D9841" t="s">
        <v>1262</v>
      </c>
      <c r="E9841" t="s">
        <v>295</v>
      </c>
      <c r="F9841" t="s">
        <v>31</v>
      </c>
    </row>
    <row r="9842" spans="1:6" x14ac:dyDescent="0.25">
      <c r="A9842" t="s">
        <v>19847</v>
      </c>
      <c r="B9842" t="s">
        <v>388</v>
      </c>
      <c r="C9842" t="s">
        <v>19848</v>
      </c>
      <c r="D9842" t="s">
        <v>298</v>
      </c>
      <c r="E9842" t="s">
        <v>837</v>
      </c>
      <c r="F9842" t="s">
        <v>1578</v>
      </c>
    </row>
    <row r="9843" spans="1:6" x14ac:dyDescent="0.25">
      <c r="A9843" t="s">
        <v>19849</v>
      </c>
      <c r="B9843" t="s">
        <v>12</v>
      </c>
      <c r="C9843" t="s">
        <v>19850</v>
      </c>
      <c r="D9843" t="s">
        <v>61</v>
      </c>
      <c r="E9843" t="s">
        <v>30</v>
      </c>
      <c r="F9843" t="s">
        <v>25</v>
      </c>
    </row>
    <row r="9844" spans="1:6" x14ac:dyDescent="0.25">
      <c r="A9844" t="s">
        <v>19851</v>
      </c>
      <c r="B9844" t="s">
        <v>12</v>
      </c>
      <c r="C9844" t="s">
        <v>19852</v>
      </c>
      <c r="D9844" t="s">
        <v>61</v>
      </c>
      <c r="E9844" t="s">
        <v>92</v>
      </c>
      <c r="F9844" t="s">
        <v>31</v>
      </c>
    </row>
    <row r="9845" spans="1:6" x14ac:dyDescent="0.25">
      <c r="A9845" t="s">
        <v>19853</v>
      </c>
      <c r="B9845" t="s">
        <v>70</v>
      </c>
      <c r="C9845" t="s">
        <v>19854</v>
      </c>
      <c r="D9845" t="s">
        <v>605</v>
      </c>
      <c r="E9845" t="s">
        <v>3328</v>
      </c>
      <c r="F9845" t="s">
        <v>25</v>
      </c>
    </row>
    <row r="9846" spans="1:6" x14ac:dyDescent="0.25">
      <c r="A9846" t="s">
        <v>19855</v>
      </c>
      <c r="B9846" t="s">
        <v>12</v>
      </c>
      <c r="C9846" t="s">
        <v>19856</v>
      </c>
      <c r="D9846" t="s">
        <v>1015</v>
      </c>
      <c r="E9846" t="s">
        <v>1015</v>
      </c>
      <c r="F9846" t="s">
        <v>31</v>
      </c>
    </row>
    <row r="9847" spans="1:6" x14ac:dyDescent="0.25">
      <c r="A9847" t="s">
        <v>19857</v>
      </c>
      <c r="B9847" t="s">
        <v>12</v>
      </c>
      <c r="C9847" t="s">
        <v>19858</v>
      </c>
      <c r="D9847" t="s">
        <v>14</v>
      </c>
      <c r="E9847" t="s">
        <v>1386</v>
      </c>
      <c r="F9847" t="s">
        <v>1263</v>
      </c>
    </row>
    <row r="9848" spans="1:6" x14ac:dyDescent="0.25">
      <c r="A9848" t="s">
        <v>19859</v>
      </c>
      <c r="B9848" t="s">
        <v>12</v>
      </c>
      <c r="C9848" t="s">
        <v>19860</v>
      </c>
      <c r="D9848" t="s">
        <v>298</v>
      </c>
      <c r="E9848" t="s">
        <v>843</v>
      </c>
      <c r="F9848" t="s">
        <v>31</v>
      </c>
    </row>
    <row r="9849" spans="1:6" x14ac:dyDescent="0.25">
      <c r="A9849" t="s">
        <v>19861</v>
      </c>
      <c r="B9849" t="s">
        <v>12</v>
      </c>
      <c r="C9849" t="s">
        <v>19862</v>
      </c>
      <c r="D9849" t="s">
        <v>298</v>
      </c>
      <c r="E9849" t="s">
        <v>843</v>
      </c>
      <c r="F9849" t="s">
        <v>31</v>
      </c>
    </row>
    <row r="9850" spans="1:6" x14ac:dyDescent="0.25">
      <c r="A9850" t="s">
        <v>19863</v>
      </c>
      <c r="B9850" t="s">
        <v>12</v>
      </c>
      <c r="C9850" t="s">
        <v>19864</v>
      </c>
      <c r="D9850" t="s">
        <v>61</v>
      </c>
      <c r="E9850" t="s">
        <v>92</v>
      </c>
      <c r="F9850" t="s">
        <v>31</v>
      </c>
    </row>
    <row r="9851" spans="1:6" x14ac:dyDescent="0.25">
      <c r="A9851" t="s">
        <v>19865</v>
      </c>
      <c r="B9851" t="s">
        <v>12</v>
      </c>
      <c r="C9851" t="s">
        <v>19866</v>
      </c>
      <c r="D9851" t="s">
        <v>86</v>
      </c>
      <c r="E9851" t="s">
        <v>87</v>
      </c>
      <c r="F9851" t="s">
        <v>31</v>
      </c>
    </row>
    <row r="9852" spans="1:6" x14ac:dyDescent="0.25">
      <c r="A9852" t="s">
        <v>19867</v>
      </c>
      <c r="B9852" t="s">
        <v>12</v>
      </c>
      <c r="C9852" t="s">
        <v>19868</v>
      </c>
      <c r="D9852" t="s">
        <v>38</v>
      </c>
      <c r="E9852" t="s">
        <v>92</v>
      </c>
      <c r="F9852" t="s">
        <v>31</v>
      </c>
    </row>
    <row r="9853" spans="1:6" x14ac:dyDescent="0.25">
      <c r="A9853" t="s">
        <v>19869</v>
      </c>
      <c r="B9853" t="s">
        <v>12</v>
      </c>
      <c r="C9853" t="s">
        <v>19870</v>
      </c>
      <c r="D9853" t="s">
        <v>61</v>
      </c>
      <c r="E9853" t="s">
        <v>92</v>
      </c>
      <c r="F9853" t="s">
        <v>31</v>
      </c>
    </row>
    <row r="9854" spans="1:6" x14ac:dyDescent="0.25">
      <c r="A9854" t="s">
        <v>19871</v>
      </c>
      <c r="B9854" t="s">
        <v>388</v>
      </c>
      <c r="C9854" t="s">
        <v>19872</v>
      </c>
      <c r="D9854" t="s">
        <v>92</v>
      </c>
      <c r="E9854" t="s">
        <v>991</v>
      </c>
      <c r="F9854" t="s">
        <v>31</v>
      </c>
    </row>
    <row r="9855" spans="1:6" x14ac:dyDescent="0.25">
      <c r="A9855" t="s">
        <v>19873</v>
      </c>
      <c r="B9855" t="s">
        <v>12</v>
      </c>
      <c r="C9855" t="s">
        <v>19874</v>
      </c>
      <c r="D9855" t="s">
        <v>61</v>
      </c>
      <c r="E9855" t="s">
        <v>30</v>
      </c>
      <c r="F9855" t="s">
        <v>25</v>
      </c>
    </row>
    <row r="9856" spans="1:6" x14ac:dyDescent="0.25">
      <c r="A9856" t="s">
        <v>19875</v>
      </c>
      <c r="B9856" t="s">
        <v>70</v>
      </c>
      <c r="C9856" t="s">
        <v>19876</v>
      </c>
      <c r="D9856" t="s">
        <v>295</v>
      </c>
      <c r="E9856" t="s">
        <v>38</v>
      </c>
      <c r="F9856" t="s">
        <v>25</v>
      </c>
    </row>
    <row r="9857" spans="1:6" x14ac:dyDescent="0.25">
      <c r="A9857" t="s">
        <v>19877</v>
      </c>
      <c r="B9857" t="s">
        <v>70</v>
      </c>
      <c r="C9857" t="s">
        <v>19878</v>
      </c>
      <c r="D9857" t="s">
        <v>38</v>
      </c>
      <c r="E9857" t="s">
        <v>295</v>
      </c>
      <c r="F9857" t="s">
        <v>31</v>
      </c>
    </row>
    <row r="9858" spans="1:6" x14ac:dyDescent="0.25">
      <c r="A9858" t="s">
        <v>19879</v>
      </c>
      <c r="B9858" t="s">
        <v>12</v>
      </c>
      <c r="C9858" t="s">
        <v>19880</v>
      </c>
      <c r="D9858" t="s">
        <v>38</v>
      </c>
      <c r="E9858" t="s">
        <v>92</v>
      </c>
      <c r="F9858" t="s">
        <v>31</v>
      </c>
    </row>
    <row r="9859" spans="1:6" x14ac:dyDescent="0.25">
      <c r="A9859" t="s">
        <v>19881</v>
      </c>
      <c r="B9859" t="s">
        <v>70</v>
      </c>
      <c r="C9859" t="s">
        <v>19882</v>
      </c>
      <c r="D9859" t="s">
        <v>86</v>
      </c>
      <c r="E9859" t="s">
        <v>87</v>
      </c>
      <c r="F9859" t="s">
        <v>31</v>
      </c>
    </row>
    <row r="9860" spans="1:6" x14ac:dyDescent="0.25">
      <c r="A9860" t="s">
        <v>19883</v>
      </c>
      <c r="B9860" t="s">
        <v>70</v>
      </c>
      <c r="C9860" t="s">
        <v>19884</v>
      </c>
      <c r="D9860" t="s">
        <v>298</v>
      </c>
      <c r="E9860" t="s">
        <v>549</v>
      </c>
      <c r="F9860" t="s">
        <v>555</v>
      </c>
    </row>
    <row r="9861" spans="1:6" x14ac:dyDescent="0.25">
      <c r="A9861" t="s">
        <v>19885</v>
      </c>
      <c r="B9861" t="s">
        <v>12</v>
      </c>
      <c r="C9861" t="s">
        <v>19886</v>
      </c>
      <c r="D9861" t="s">
        <v>14</v>
      </c>
      <c r="E9861" t="s">
        <v>1625</v>
      </c>
      <c r="F9861" t="s">
        <v>25</v>
      </c>
    </row>
    <row r="9862" spans="1:6" x14ac:dyDescent="0.25">
      <c r="A9862" t="s">
        <v>19887</v>
      </c>
      <c r="B9862" t="s">
        <v>70</v>
      </c>
      <c r="C9862" t="s">
        <v>19888</v>
      </c>
      <c r="D9862" t="s">
        <v>295</v>
      </c>
      <c r="E9862" t="s">
        <v>736</v>
      </c>
      <c r="F9862" t="s">
        <v>31</v>
      </c>
    </row>
    <row r="9863" spans="1:6" x14ac:dyDescent="0.25">
      <c r="A9863" t="s">
        <v>19889</v>
      </c>
      <c r="B9863" t="s">
        <v>70</v>
      </c>
      <c r="C9863" t="s">
        <v>19890</v>
      </c>
      <c r="D9863" t="s">
        <v>38</v>
      </c>
      <c r="E9863" t="s">
        <v>295</v>
      </c>
      <c r="F9863" t="s">
        <v>31</v>
      </c>
    </row>
    <row r="9864" spans="1:6" x14ac:dyDescent="0.25">
      <c r="A9864" t="s">
        <v>19891</v>
      </c>
      <c r="B9864" t="s">
        <v>70</v>
      </c>
      <c r="C9864" t="s">
        <v>19892</v>
      </c>
      <c r="D9864" t="s">
        <v>38</v>
      </c>
      <c r="E9864" t="s">
        <v>295</v>
      </c>
      <c r="F9864" t="s">
        <v>31</v>
      </c>
    </row>
    <row r="9865" spans="1:6" x14ac:dyDescent="0.25">
      <c r="A9865" t="s">
        <v>19893</v>
      </c>
      <c r="B9865" t="s">
        <v>12</v>
      </c>
      <c r="C9865" t="s">
        <v>19894</v>
      </c>
      <c r="D9865" t="s">
        <v>295</v>
      </c>
      <c r="E9865" t="s">
        <v>991</v>
      </c>
      <c r="F9865" t="s">
        <v>31</v>
      </c>
    </row>
    <row r="9866" spans="1:6" x14ac:dyDescent="0.25">
      <c r="A9866" t="s">
        <v>19895</v>
      </c>
      <c r="B9866" t="s">
        <v>70</v>
      </c>
      <c r="C9866" t="s">
        <v>19896</v>
      </c>
      <c r="D9866" t="s">
        <v>298</v>
      </c>
      <c r="E9866" t="s">
        <v>10899</v>
      </c>
      <c r="F9866" t="s">
        <v>1389</v>
      </c>
    </row>
    <row r="9867" spans="1:6" x14ac:dyDescent="0.25">
      <c r="A9867" t="s">
        <v>19897</v>
      </c>
      <c r="B9867" t="s">
        <v>388</v>
      </c>
      <c r="C9867" t="s">
        <v>19898</v>
      </c>
      <c r="D9867" t="s">
        <v>609</v>
      </c>
      <c r="E9867" t="s">
        <v>902</v>
      </c>
      <c r="F9867" t="s">
        <v>1297</v>
      </c>
    </row>
    <row r="9868" spans="1:6" x14ac:dyDescent="0.25">
      <c r="A9868" t="s">
        <v>19899</v>
      </c>
      <c r="B9868" t="s">
        <v>12</v>
      </c>
      <c r="C9868" t="s">
        <v>19900</v>
      </c>
      <c r="D9868" t="s">
        <v>61</v>
      </c>
      <c r="E9868" t="s">
        <v>736</v>
      </c>
      <c r="F9868" t="s">
        <v>31</v>
      </c>
    </row>
    <row r="9869" spans="1:6" x14ac:dyDescent="0.25">
      <c r="A9869" t="s">
        <v>19901</v>
      </c>
      <c r="B9869" t="s">
        <v>12</v>
      </c>
      <c r="C9869" t="s">
        <v>19902</v>
      </c>
      <c r="D9869" t="s">
        <v>295</v>
      </c>
      <c r="E9869" t="s">
        <v>991</v>
      </c>
      <c r="F9869" t="s">
        <v>31</v>
      </c>
    </row>
    <row r="9870" spans="1:6" x14ac:dyDescent="0.25">
      <c r="A9870" t="s">
        <v>19903</v>
      </c>
      <c r="B9870" t="s">
        <v>12</v>
      </c>
      <c r="C9870" t="s">
        <v>19904</v>
      </c>
      <c r="D9870" t="s">
        <v>61</v>
      </c>
      <c r="E9870" t="s">
        <v>30</v>
      </c>
      <c r="F9870" t="s">
        <v>31</v>
      </c>
    </row>
    <row r="9871" spans="1:6" x14ac:dyDescent="0.25">
      <c r="A9871" t="s">
        <v>19905</v>
      </c>
      <c r="B9871" t="s">
        <v>12</v>
      </c>
      <c r="C9871" t="s">
        <v>19906</v>
      </c>
      <c r="D9871" t="s">
        <v>298</v>
      </c>
      <c r="E9871" t="s">
        <v>722</v>
      </c>
      <c r="F9871" t="s">
        <v>31</v>
      </c>
    </row>
    <row r="9872" spans="1:6" x14ac:dyDescent="0.25">
      <c r="A9872" t="s">
        <v>19907</v>
      </c>
      <c r="B9872" t="s">
        <v>12</v>
      </c>
      <c r="C9872" t="s">
        <v>19908</v>
      </c>
      <c r="D9872" t="s">
        <v>61</v>
      </c>
      <c r="E9872" t="s">
        <v>92</v>
      </c>
      <c r="F9872" t="s">
        <v>31</v>
      </c>
    </row>
    <row r="9873" spans="1:6" x14ac:dyDescent="0.25">
      <c r="A9873" t="s">
        <v>19909</v>
      </c>
      <c r="B9873" t="s">
        <v>12</v>
      </c>
      <c r="C9873" t="s">
        <v>19910</v>
      </c>
      <c r="D9873" t="s">
        <v>298</v>
      </c>
      <c r="E9873" t="s">
        <v>722</v>
      </c>
      <c r="F9873" t="s">
        <v>31</v>
      </c>
    </row>
    <row r="9874" spans="1:6" x14ac:dyDescent="0.25">
      <c r="A9874" t="s">
        <v>19911</v>
      </c>
      <c r="B9874" t="s">
        <v>388</v>
      </c>
      <c r="C9874" t="s">
        <v>19912</v>
      </c>
      <c r="D9874" t="s">
        <v>295</v>
      </c>
      <c r="E9874" t="s">
        <v>295</v>
      </c>
      <c r="F9874" t="s">
        <v>31</v>
      </c>
    </row>
    <row r="9875" spans="1:6" x14ac:dyDescent="0.25">
      <c r="A9875" t="s">
        <v>19913</v>
      </c>
      <c r="B9875" t="s">
        <v>12</v>
      </c>
      <c r="C9875" t="s">
        <v>19914</v>
      </c>
      <c r="D9875" t="s">
        <v>298</v>
      </c>
      <c r="E9875" t="s">
        <v>722</v>
      </c>
      <c r="F9875" t="s">
        <v>31</v>
      </c>
    </row>
    <row r="9876" spans="1:6" x14ac:dyDescent="0.25">
      <c r="A9876" t="s">
        <v>19915</v>
      </c>
      <c r="B9876" t="s">
        <v>12</v>
      </c>
      <c r="C9876" t="s">
        <v>19916</v>
      </c>
      <c r="D9876" t="s">
        <v>61</v>
      </c>
      <c r="E9876" t="s">
        <v>30</v>
      </c>
      <c r="F9876" t="s">
        <v>25</v>
      </c>
    </row>
    <row r="9877" spans="1:6" x14ac:dyDescent="0.25">
      <c r="A9877" t="s">
        <v>19917</v>
      </c>
      <c r="B9877" t="s">
        <v>70</v>
      </c>
      <c r="C9877" t="s">
        <v>19918</v>
      </c>
      <c r="D9877" t="s">
        <v>298</v>
      </c>
      <c r="E9877" t="s">
        <v>722</v>
      </c>
      <c r="F9877" t="s">
        <v>31</v>
      </c>
    </row>
    <row r="9878" spans="1:6" x14ac:dyDescent="0.25">
      <c r="A9878" t="s">
        <v>19919</v>
      </c>
      <c r="B9878" t="s">
        <v>388</v>
      </c>
      <c r="C9878" t="s">
        <v>19920</v>
      </c>
      <c r="D9878" t="s">
        <v>298</v>
      </c>
      <c r="E9878" t="s">
        <v>390</v>
      </c>
      <c r="F9878" t="s">
        <v>31</v>
      </c>
    </row>
    <row r="9879" spans="1:6" x14ac:dyDescent="0.25">
      <c r="A9879" t="s">
        <v>19921</v>
      </c>
      <c r="B9879" t="s">
        <v>70</v>
      </c>
      <c r="C9879" t="s">
        <v>19922</v>
      </c>
      <c r="D9879" t="s">
        <v>295</v>
      </c>
      <c r="E9879" t="s">
        <v>736</v>
      </c>
      <c r="F9879" t="s">
        <v>31</v>
      </c>
    </row>
    <row r="9880" spans="1:6" x14ac:dyDescent="0.25">
      <c r="A9880" t="s">
        <v>19923</v>
      </c>
      <c r="B9880" t="s">
        <v>70</v>
      </c>
      <c r="C9880" t="s">
        <v>19924</v>
      </c>
      <c r="D9880" t="s">
        <v>295</v>
      </c>
      <c r="E9880" t="s">
        <v>736</v>
      </c>
      <c r="F9880" t="s">
        <v>31</v>
      </c>
    </row>
    <row r="9881" spans="1:6" x14ac:dyDescent="0.25">
      <c r="A9881" t="s">
        <v>19925</v>
      </c>
      <c r="B9881" t="s">
        <v>70</v>
      </c>
      <c r="C9881" t="s">
        <v>19926</v>
      </c>
      <c r="D9881" t="s">
        <v>298</v>
      </c>
      <c r="E9881" t="s">
        <v>722</v>
      </c>
      <c r="F9881" t="s">
        <v>31</v>
      </c>
    </row>
    <row r="9882" spans="1:6" x14ac:dyDescent="0.25">
      <c r="A9882" t="s">
        <v>19927</v>
      </c>
      <c r="B9882" t="s">
        <v>12</v>
      </c>
      <c r="C9882" t="s">
        <v>19928</v>
      </c>
      <c r="D9882" t="s">
        <v>298</v>
      </c>
      <c r="E9882" t="s">
        <v>722</v>
      </c>
      <c r="F9882" t="s">
        <v>31</v>
      </c>
    </row>
    <row r="9883" spans="1:6" x14ac:dyDescent="0.25">
      <c r="A9883" t="s">
        <v>19929</v>
      </c>
      <c r="B9883" t="s">
        <v>388</v>
      </c>
      <c r="C9883" t="s">
        <v>19930</v>
      </c>
      <c r="D9883" t="s">
        <v>298</v>
      </c>
      <c r="E9883" t="s">
        <v>507</v>
      </c>
      <c r="F9883" t="s">
        <v>1297</v>
      </c>
    </row>
    <row r="9884" spans="1:6" x14ac:dyDescent="0.25">
      <c r="A9884" t="s">
        <v>19931</v>
      </c>
      <c r="B9884" t="s">
        <v>70</v>
      </c>
      <c r="C9884" t="s">
        <v>19932</v>
      </c>
      <c r="D9884" t="s">
        <v>295</v>
      </c>
      <c r="E9884" t="s">
        <v>736</v>
      </c>
      <c r="F9884" t="s">
        <v>31</v>
      </c>
    </row>
    <row r="9885" spans="1:6" x14ac:dyDescent="0.25">
      <c r="A9885" t="s">
        <v>19933</v>
      </c>
      <c r="B9885" t="s">
        <v>70</v>
      </c>
      <c r="C9885" t="s">
        <v>19934</v>
      </c>
      <c r="D9885" t="s">
        <v>298</v>
      </c>
      <c r="E9885" t="s">
        <v>549</v>
      </c>
      <c r="F9885" t="s">
        <v>555</v>
      </c>
    </row>
    <row r="9886" spans="1:6" x14ac:dyDescent="0.25">
      <c r="A9886" t="s">
        <v>19935</v>
      </c>
      <c r="B9886" t="s">
        <v>70</v>
      </c>
      <c r="C9886" t="s">
        <v>19936</v>
      </c>
      <c r="D9886" t="s">
        <v>295</v>
      </c>
      <c r="E9886" t="s">
        <v>736</v>
      </c>
      <c r="F9886" t="s">
        <v>31</v>
      </c>
    </row>
    <row r="9887" spans="1:6" x14ac:dyDescent="0.25">
      <c r="A9887" t="s">
        <v>19937</v>
      </c>
      <c r="B9887" t="s">
        <v>12</v>
      </c>
      <c r="C9887" t="s">
        <v>19938</v>
      </c>
      <c r="D9887" t="s">
        <v>609</v>
      </c>
      <c r="E9887" t="s">
        <v>1821</v>
      </c>
      <c r="F9887" t="s">
        <v>1523</v>
      </c>
    </row>
    <row r="9888" spans="1:6" x14ac:dyDescent="0.25">
      <c r="A9888" t="s">
        <v>19939</v>
      </c>
      <c r="B9888" t="s">
        <v>12</v>
      </c>
      <c r="C9888" t="s">
        <v>19940</v>
      </c>
      <c r="D9888" t="s">
        <v>295</v>
      </c>
      <c r="E9888" t="s">
        <v>991</v>
      </c>
      <c r="F9888" t="s">
        <v>31</v>
      </c>
    </row>
    <row r="9889" spans="1:6" x14ac:dyDescent="0.25">
      <c r="A9889" t="s">
        <v>19941</v>
      </c>
      <c r="B9889" t="s">
        <v>12</v>
      </c>
      <c r="C9889" t="s">
        <v>19942</v>
      </c>
      <c r="D9889" t="s">
        <v>298</v>
      </c>
      <c r="E9889" t="s">
        <v>722</v>
      </c>
      <c r="F9889" t="s">
        <v>31</v>
      </c>
    </row>
    <row r="9890" spans="1:6" x14ac:dyDescent="0.25">
      <c r="A9890" t="s">
        <v>19943</v>
      </c>
      <c r="B9890" t="s">
        <v>12</v>
      </c>
      <c r="C9890" t="s">
        <v>19944</v>
      </c>
      <c r="D9890" t="s">
        <v>61</v>
      </c>
      <c r="E9890" t="s">
        <v>92</v>
      </c>
      <c r="F9890" t="s">
        <v>555</v>
      </c>
    </row>
    <row r="9891" spans="1:6" x14ac:dyDescent="0.25">
      <c r="A9891" t="s">
        <v>19945</v>
      </c>
      <c r="B9891" t="s">
        <v>12</v>
      </c>
      <c r="C9891" t="s">
        <v>19946</v>
      </c>
      <c r="D9891" t="s">
        <v>295</v>
      </c>
      <c r="E9891" t="s">
        <v>295</v>
      </c>
      <c r="F9891" t="s">
        <v>31</v>
      </c>
    </row>
    <row r="9892" spans="1:6" x14ac:dyDescent="0.25">
      <c r="A9892" t="s">
        <v>19947</v>
      </c>
      <c r="B9892" t="s">
        <v>70</v>
      </c>
      <c r="C9892" t="s">
        <v>19948</v>
      </c>
      <c r="D9892" t="s">
        <v>295</v>
      </c>
      <c r="E9892" t="s">
        <v>736</v>
      </c>
      <c r="F9892" t="s">
        <v>31</v>
      </c>
    </row>
    <row r="9893" spans="1:6" x14ac:dyDescent="0.25">
      <c r="A9893" t="s">
        <v>19949</v>
      </c>
      <c r="B9893" t="s">
        <v>12</v>
      </c>
      <c r="C9893" t="s">
        <v>19950</v>
      </c>
      <c r="D9893" t="s">
        <v>14</v>
      </c>
      <c r="E9893" t="s">
        <v>15</v>
      </c>
      <c r="F9893" t="s">
        <v>4507</v>
      </c>
    </row>
    <row r="9894" spans="1:6" x14ac:dyDescent="0.25">
      <c r="A9894" t="s">
        <v>19951</v>
      </c>
      <c r="B9894" t="s">
        <v>12</v>
      </c>
      <c r="C9894" t="s">
        <v>19952</v>
      </c>
      <c r="D9894" t="s">
        <v>605</v>
      </c>
      <c r="E9894" t="s">
        <v>815</v>
      </c>
      <c r="F9894" t="s">
        <v>16</v>
      </c>
    </row>
    <row r="9895" spans="1:6" x14ac:dyDescent="0.25">
      <c r="A9895" t="s">
        <v>19953</v>
      </c>
      <c r="B9895" t="s">
        <v>70</v>
      </c>
      <c r="C9895" t="s">
        <v>19954</v>
      </c>
      <c r="D9895" t="s">
        <v>298</v>
      </c>
      <c r="E9895" t="s">
        <v>722</v>
      </c>
      <c r="F9895" t="s">
        <v>31</v>
      </c>
    </row>
    <row r="9896" spans="1:6" x14ac:dyDescent="0.25">
      <c r="A9896" t="s">
        <v>19955</v>
      </c>
      <c r="B9896" t="s">
        <v>12</v>
      </c>
      <c r="C9896" t="s">
        <v>19956</v>
      </c>
      <c r="D9896" t="s">
        <v>298</v>
      </c>
      <c r="E9896" t="s">
        <v>722</v>
      </c>
      <c r="F9896" t="s">
        <v>31</v>
      </c>
    </row>
    <row r="9897" spans="1:6" x14ac:dyDescent="0.25">
      <c r="A9897" t="s">
        <v>19957</v>
      </c>
      <c r="B9897" t="s">
        <v>12</v>
      </c>
      <c r="C9897" t="s">
        <v>19958</v>
      </c>
      <c r="D9897" t="s">
        <v>61</v>
      </c>
      <c r="E9897" t="s">
        <v>92</v>
      </c>
      <c r="F9897" t="s">
        <v>31</v>
      </c>
    </row>
    <row r="9898" spans="1:6" x14ac:dyDescent="0.25">
      <c r="A9898" t="s">
        <v>19959</v>
      </c>
      <c r="B9898" t="s">
        <v>70</v>
      </c>
      <c r="C9898" t="s">
        <v>19960</v>
      </c>
      <c r="D9898" t="s">
        <v>295</v>
      </c>
      <c r="E9898" t="s">
        <v>736</v>
      </c>
      <c r="F9898" t="s">
        <v>31</v>
      </c>
    </row>
    <row r="9899" spans="1:6" x14ac:dyDescent="0.25">
      <c r="A9899" t="s">
        <v>19961</v>
      </c>
      <c r="B9899" t="s">
        <v>388</v>
      </c>
      <c r="C9899" t="s">
        <v>19962</v>
      </c>
      <c r="D9899" t="s">
        <v>298</v>
      </c>
      <c r="E9899" t="s">
        <v>722</v>
      </c>
      <c r="F9899" t="s">
        <v>31</v>
      </c>
    </row>
    <row r="9900" spans="1:6" x14ac:dyDescent="0.25">
      <c r="A9900" t="s">
        <v>19963</v>
      </c>
      <c r="B9900" t="s">
        <v>12</v>
      </c>
      <c r="C9900" t="s">
        <v>19964</v>
      </c>
      <c r="D9900" t="s">
        <v>38</v>
      </c>
      <c r="E9900" t="s">
        <v>38</v>
      </c>
      <c r="F9900" t="s">
        <v>640</v>
      </c>
    </row>
    <row r="9901" spans="1:6" x14ac:dyDescent="0.25">
      <c r="A9901" t="s">
        <v>19965</v>
      </c>
      <c r="B9901" t="s">
        <v>12</v>
      </c>
      <c r="C9901" t="s">
        <v>19966</v>
      </c>
      <c r="D9901" t="s">
        <v>38</v>
      </c>
      <c r="E9901" t="s">
        <v>92</v>
      </c>
      <c r="F9901" t="s">
        <v>31</v>
      </c>
    </row>
    <row r="9902" spans="1:6" x14ac:dyDescent="0.25">
      <c r="A9902" t="s">
        <v>19967</v>
      </c>
      <c r="B9902" t="s">
        <v>12</v>
      </c>
      <c r="C9902" t="s">
        <v>19968</v>
      </c>
      <c r="D9902" t="s">
        <v>298</v>
      </c>
      <c r="E9902" t="s">
        <v>722</v>
      </c>
      <c r="F9902" t="s">
        <v>31</v>
      </c>
    </row>
    <row r="9903" spans="1:6" x14ac:dyDescent="0.25">
      <c r="A9903" t="s">
        <v>19969</v>
      </c>
      <c r="B9903" t="s">
        <v>12</v>
      </c>
      <c r="C9903" t="s">
        <v>19970</v>
      </c>
      <c r="D9903" t="s">
        <v>295</v>
      </c>
      <c r="E9903" t="s">
        <v>991</v>
      </c>
      <c r="F9903" t="s">
        <v>31</v>
      </c>
    </row>
    <row r="9904" spans="1:6" x14ac:dyDescent="0.25">
      <c r="A9904" t="s">
        <v>19971</v>
      </c>
      <c r="B9904" t="s">
        <v>12</v>
      </c>
      <c r="C9904" t="s">
        <v>19972</v>
      </c>
      <c r="D9904" t="s">
        <v>298</v>
      </c>
      <c r="E9904" t="s">
        <v>722</v>
      </c>
      <c r="F9904" t="s">
        <v>31</v>
      </c>
    </row>
    <row r="9905" spans="1:6" x14ac:dyDescent="0.25">
      <c r="A9905" t="s">
        <v>19973</v>
      </c>
      <c r="B9905" t="s">
        <v>388</v>
      </c>
      <c r="C9905" t="s">
        <v>19974</v>
      </c>
      <c r="D9905" t="s">
        <v>609</v>
      </c>
      <c r="E9905" t="s">
        <v>1821</v>
      </c>
      <c r="F9905" t="s">
        <v>1523</v>
      </c>
    </row>
    <row r="9906" spans="1:6" x14ac:dyDescent="0.25">
      <c r="A9906" t="s">
        <v>19975</v>
      </c>
      <c r="B9906" t="s">
        <v>388</v>
      </c>
      <c r="C9906" t="s">
        <v>19976</v>
      </c>
      <c r="D9906" t="s">
        <v>298</v>
      </c>
      <c r="E9906" t="s">
        <v>299</v>
      </c>
      <c r="F9906" t="s">
        <v>31</v>
      </c>
    </row>
    <row r="9907" spans="1:6" x14ac:dyDescent="0.25">
      <c r="A9907" t="s">
        <v>19977</v>
      </c>
      <c r="B9907" t="s">
        <v>12</v>
      </c>
      <c r="C9907" t="s">
        <v>19978</v>
      </c>
      <c r="D9907" t="s">
        <v>295</v>
      </c>
      <c r="E9907" t="s">
        <v>295</v>
      </c>
      <c r="F9907" t="s">
        <v>31</v>
      </c>
    </row>
    <row r="9908" spans="1:6" x14ac:dyDescent="0.25">
      <c r="A9908" t="s">
        <v>19979</v>
      </c>
      <c r="B9908" t="s">
        <v>12</v>
      </c>
      <c r="C9908" t="s">
        <v>19980</v>
      </c>
      <c r="D9908" t="s">
        <v>38</v>
      </c>
      <c r="E9908" t="s">
        <v>38</v>
      </c>
      <c r="F9908" t="s">
        <v>640</v>
      </c>
    </row>
    <row r="9909" spans="1:6" x14ac:dyDescent="0.25">
      <c r="A9909" t="s">
        <v>19981</v>
      </c>
      <c r="B9909" t="s">
        <v>12</v>
      </c>
      <c r="C9909" t="s">
        <v>19982</v>
      </c>
      <c r="D9909" t="s">
        <v>295</v>
      </c>
      <c r="E9909" t="s">
        <v>991</v>
      </c>
      <c r="F9909" t="s">
        <v>31</v>
      </c>
    </row>
    <row r="9910" spans="1:6" x14ac:dyDescent="0.25">
      <c r="A9910" t="s">
        <v>19983</v>
      </c>
      <c r="B9910" t="s">
        <v>70</v>
      </c>
      <c r="C9910" t="s">
        <v>19984</v>
      </c>
      <c r="D9910" t="s">
        <v>298</v>
      </c>
      <c r="E9910" t="s">
        <v>722</v>
      </c>
      <c r="F9910" t="s">
        <v>31</v>
      </c>
    </row>
    <row r="9911" spans="1:6" x14ac:dyDescent="0.25">
      <c r="A9911" t="s">
        <v>19985</v>
      </c>
      <c r="B9911" t="s">
        <v>70</v>
      </c>
      <c r="C9911" t="s">
        <v>19986</v>
      </c>
      <c r="D9911" t="s">
        <v>295</v>
      </c>
      <c r="E9911" t="s">
        <v>736</v>
      </c>
      <c r="F9911" t="s">
        <v>31</v>
      </c>
    </row>
    <row r="9912" spans="1:6" x14ac:dyDescent="0.25">
      <c r="A9912" t="s">
        <v>19987</v>
      </c>
      <c r="B9912" t="s">
        <v>70</v>
      </c>
      <c r="C9912" t="s">
        <v>19988</v>
      </c>
      <c r="D9912" t="s">
        <v>295</v>
      </c>
      <c r="E9912" t="s">
        <v>736</v>
      </c>
      <c r="F9912" t="s">
        <v>31</v>
      </c>
    </row>
    <row r="9913" spans="1:6" x14ac:dyDescent="0.25">
      <c r="A9913" t="s">
        <v>19989</v>
      </c>
      <c r="B9913" t="s">
        <v>70</v>
      </c>
      <c r="C9913" t="s">
        <v>19990</v>
      </c>
      <c r="D9913" t="s">
        <v>605</v>
      </c>
      <c r="E9913" t="s">
        <v>1107</v>
      </c>
      <c r="F9913" t="s">
        <v>31</v>
      </c>
    </row>
    <row r="9914" spans="1:6" x14ac:dyDescent="0.25">
      <c r="A9914" t="s">
        <v>19991</v>
      </c>
      <c r="B9914" t="s">
        <v>12</v>
      </c>
      <c r="C9914" t="s">
        <v>19992</v>
      </c>
      <c r="D9914" t="s">
        <v>298</v>
      </c>
      <c r="E9914" t="s">
        <v>722</v>
      </c>
      <c r="F9914" t="s">
        <v>31</v>
      </c>
    </row>
    <row r="9915" spans="1:6" x14ac:dyDescent="0.25">
      <c r="A9915" t="s">
        <v>19993</v>
      </c>
      <c r="B9915" t="s">
        <v>388</v>
      </c>
      <c r="C9915" t="s">
        <v>19994</v>
      </c>
      <c r="D9915" t="s">
        <v>609</v>
      </c>
      <c r="E9915" t="s">
        <v>1821</v>
      </c>
      <c r="F9915" t="s">
        <v>2290</v>
      </c>
    </row>
    <row r="9916" spans="1:6" x14ac:dyDescent="0.25">
      <c r="A9916" t="s">
        <v>19995</v>
      </c>
      <c r="B9916" t="s">
        <v>70</v>
      </c>
      <c r="C9916" t="s">
        <v>19996</v>
      </c>
      <c r="D9916" t="s">
        <v>298</v>
      </c>
      <c r="E9916" t="s">
        <v>722</v>
      </c>
      <c r="F9916" t="s">
        <v>31</v>
      </c>
    </row>
    <row r="9917" spans="1:6" x14ac:dyDescent="0.25">
      <c r="A9917" t="s">
        <v>19997</v>
      </c>
      <c r="B9917" t="s">
        <v>70</v>
      </c>
      <c r="C9917" t="s">
        <v>19998</v>
      </c>
      <c r="D9917" t="s">
        <v>295</v>
      </c>
      <c r="E9917" t="s">
        <v>736</v>
      </c>
      <c r="F9917" t="s">
        <v>31</v>
      </c>
    </row>
    <row r="9918" spans="1:6" x14ac:dyDescent="0.25">
      <c r="A9918" t="s">
        <v>19999</v>
      </c>
      <c r="B9918" t="s">
        <v>12</v>
      </c>
      <c r="C9918" t="s">
        <v>20000</v>
      </c>
      <c r="D9918" t="s">
        <v>61</v>
      </c>
      <c r="E9918" t="s">
        <v>92</v>
      </c>
      <c r="F9918" t="s">
        <v>31</v>
      </c>
    </row>
    <row r="9919" spans="1:6" x14ac:dyDescent="0.25">
      <c r="A9919" t="s">
        <v>20001</v>
      </c>
      <c r="B9919" t="s">
        <v>70</v>
      </c>
      <c r="C9919" t="s">
        <v>20002</v>
      </c>
      <c r="D9919" t="s">
        <v>295</v>
      </c>
      <c r="E9919" t="s">
        <v>736</v>
      </c>
      <c r="F9919" t="s">
        <v>31</v>
      </c>
    </row>
    <row r="9920" spans="1:6" x14ac:dyDescent="0.25">
      <c r="A9920" t="s">
        <v>20003</v>
      </c>
      <c r="B9920" t="s">
        <v>12</v>
      </c>
      <c r="C9920" t="s">
        <v>20004</v>
      </c>
      <c r="D9920" t="s">
        <v>298</v>
      </c>
      <c r="E9920" t="s">
        <v>722</v>
      </c>
      <c r="F9920" t="s">
        <v>31</v>
      </c>
    </row>
    <row r="9921" spans="1:6" x14ac:dyDescent="0.25">
      <c r="A9921" t="s">
        <v>20005</v>
      </c>
      <c r="B9921" t="s">
        <v>388</v>
      </c>
      <c r="C9921" t="s">
        <v>20006</v>
      </c>
      <c r="D9921" t="s">
        <v>298</v>
      </c>
      <c r="E9921" t="s">
        <v>507</v>
      </c>
      <c r="F9921" t="s">
        <v>31</v>
      </c>
    </row>
    <row r="9922" spans="1:6" x14ac:dyDescent="0.25">
      <c r="A9922" t="s">
        <v>20007</v>
      </c>
      <c r="B9922" t="s">
        <v>12</v>
      </c>
      <c r="C9922" t="s">
        <v>20008</v>
      </c>
      <c r="D9922" t="s">
        <v>298</v>
      </c>
      <c r="E9922" t="s">
        <v>722</v>
      </c>
      <c r="F9922" t="s">
        <v>31</v>
      </c>
    </row>
    <row r="9923" spans="1:6" x14ac:dyDescent="0.25">
      <c r="A9923" t="s">
        <v>20009</v>
      </c>
      <c r="B9923" t="s">
        <v>70</v>
      </c>
      <c r="C9923" t="s">
        <v>20010</v>
      </c>
      <c r="D9923" t="s">
        <v>295</v>
      </c>
      <c r="E9923" t="s">
        <v>736</v>
      </c>
      <c r="F9923" t="s">
        <v>31</v>
      </c>
    </row>
    <row r="9924" spans="1:6" x14ac:dyDescent="0.25">
      <c r="A9924" t="s">
        <v>20011</v>
      </c>
      <c r="B9924" t="s">
        <v>12</v>
      </c>
      <c r="C9924" t="s">
        <v>20012</v>
      </c>
      <c r="D9924" t="s">
        <v>61</v>
      </c>
      <c r="E9924" t="s">
        <v>736</v>
      </c>
      <c r="F9924" t="s">
        <v>31</v>
      </c>
    </row>
    <row r="9925" spans="1:6" x14ac:dyDescent="0.25">
      <c r="A9925" t="s">
        <v>20013</v>
      </c>
      <c r="B9925" t="s">
        <v>12</v>
      </c>
      <c r="C9925" t="s">
        <v>20014</v>
      </c>
      <c r="D9925" t="s">
        <v>295</v>
      </c>
      <c r="E9925" t="s">
        <v>295</v>
      </c>
      <c r="F9925" t="s">
        <v>31</v>
      </c>
    </row>
    <row r="9926" spans="1:6" x14ac:dyDescent="0.25">
      <c r="A9926" t="s">
        <v>20015</v>
      </c>
      <c r="B9926" t="s">
        <v>388</v>
      </c>
      <c r="C9926" t="s">
        <v>20016</v>
      </c>
      <c r="D9926" t="s">
        <v>298</v>
      </c>
      <c r="E9926" t="s">
        <v>722</v>
      </c>
      <c r="F9926" t="s">
        <v>31</v>
      </c>
    </row>
    <row r="9927" spans="1:6" x14ac:dyDescent="0.25">
      <c r="A9927" t="s">
        <v>20017</v>
      </c>
      <c r="B9927" t="s">
        <v>388</v>
      </c>
      <c r="C9927" t="s">
        <v>20018</v>
      </c>
      <c r="D9927" t="s">
        <v>609</v>
      </c>
      <c r="E9927" t="s">
        <v>902</v>
      </c>
      <c r="F9927" t="s">
        <v>611</v>
      </c>
    </row>
    <row r="9928" spans="1:6" x14ac:dyDescent="0.25">
      <c r="A9928" t="s">
        <v>20019</v>
      </c>
      <c r="B9928" t="s">
        <v>388</v>
      </c>
      <c r="C9928" t="s">
        <v>20020</v>
      </c>
      <c r="D9928" t="s">
        <v>298</v>
      </c>
      <c r="E9928" t="s">
        <v>722</v>
      </c>
      <c r="F9928" t="s">
        <v>31</v>
      </c>
    </row>
    <row r="9929" spans="1:6" x14ac:dyDescent="0.25">
      <c r="A9929" t="s">
        <v>20021</v>
      </c>
      <c r="B9929" t="s">
        <v>70</v>
      </c>
      <c r="C9929" t="s">
        <v>20022</v>
      </c>
      <c r="D9929" t="s">
        <v>298</v>
      </c>
      <c r="E9929" t="s">
        <v>1344</v>
      </c>
      <c r="F9929" t="s">
        <v>25</v>
      </c>
    </row>
    <row r="9930" spans="1:6" x14ac:dyDescent="0.25">
      <c r="A9930" t="s">
        <v>20023</v>
      </c>
      <c r="B9930" t="s">
        <v>70</v>
      </c>
      <c r="C9930" t="s">
        <v>20024</v>
      </c>
      <c r="D9930" t="s">
        <v>295</v>
      </c>
      <c r="E9930" t="s">
        <v>736</v>
      </c>
      <c r="F9930" t="s">
        <v>31</v>
      </c>
    </row>
    <row r="9931" spans="1:6" x14ac:dyDescent="0.25">
      <c r="A9931" t="s">
        <v>20025</v>
      </c>
      <c r="B9931" t="s">
        <v>12</v>
      </c>
      <c r="C9931" t="s">
        <v>20026</v>
      </c>
      <c r="D9931" t="s">
        <v>295</v>
      </c>
      <c r="E9931" t="s">
        <v>86</v>
      </c>
      <c r="F9931" t="s">
        <v>31</v>
      </c>
    </row>
    <row r="9932" spans="1:6" x14ac:dyDescent="0.25">
      <c r="A9932" t="s">
        <v>20027</v>
      </c>
      <c r="B9932" t="s">
        <v>12</v>
      </c>
      <c r="C9932" t="s">
        <v>20028</v>
      </c>
      <c r="D9932" t="s">
        <v>61</v>
      </c>
      <c r="E9932" t="s">
        <v>295</v>
      </c>
      <c r="F9932" t="s">
        <v>25</v>
      </c>
    </row>
    <row r="9933" spans="1:6" x14ac:dyDescent="0.25">
      <c r="A9933" t="s">
        <v>20029</v>
      </c>
      <c r="B9933" t="s">
        <v>388</v>
      </c>
      <c r="C9933" t="s">
        <v>20030</v>
      </c>
      <c r="D9933" t="s">
        <v>609</v>
      </c>
      <c r="E9933" t="s">
        <v>1821</v>
      </c>
      <c r="F9933" t="s">
        <v>903</v>
      </c>
    </row>
    <row r="9934" spans="1:6" x14ac:dyDescent="0.25">
      <c r="A9934" t="s">
        <v>20031</v>
      </c>
      <c r="B9934" t="s">
        <v>12</v>
      </c>
      <c r="C9934" t="s">
        <v>20032</v>
      </c>
      <c r="D9934" t="s">
        <v>298</v>
      </c>
      <c r="E9934" t="s">
        <v>722</v>
      </c>
      <c r="F9934" t="s">
        <v>31</v>
      </c>
    </row>
    <row r="9935" spans="1:6" x14ac:dyDescent="0.25">
      <c r="A9935" t="s">
        <v>20033</v>
      </c>
      <c r="B9935" t="s">
        <v>70</v>
      </c>
      <c r="C9935" t="s">
        <v>20034</v>
      </c>
      <c r="D9935" t="s">
        <v>295</v>
      </c>
      <c r="E9935" t="s">
        <v>86</v>
      </c>
      <c r="F9935" t="s">
        <v>611</v>
      </c>
    </row>
    <row r="9936" spans="1:6" x14ac:dyDescent="0.25">
      <c r="A9936" t="s">
        <v>20035</v>
      </c>
      <c r="B9936" t="s">
        <v>12</v>
      </c>
      <c r="C9936" t="s">
        <v>20036</v>
      </c>
      <c r="D9936" t="s">
        <v>295</v>
      </c>
      <c r="E9936" t="s">
        <v>295</v>
      </c>
      <c r="F9936" t="s">
        <v>31</v>
      </c>
    </row>
    <row r="9937" spans="1:6" x14ac:dyDescent="0.25">
      <c r="A9937" t="s">
        <v>20037</v>
      </c>
      <c r="B9937" t="s">
        <v>12</v>
      </c>
      <c r="C9937" t="s">
        <v>20038</v>
      </c>
      <c r="D9937" t="s">
        <v>61</v>
      </c>
      <c r="E9937" t="s">
        <v>736</v>
      </c>
      <c r="F9937" t="s">
        <v>31</v>
      </c>
    </row>
    <row r="9938" spans="1:6" x14ac:dyDescent="0.25">
      <c r="A9938" t="s">
        <v>20039</v>
      </c>
      <c r="B9938" t="s">
        <v>12</v>
      </c>
      <c r="C9938" t="s">
        <v>20040</v>
      </c>
      <c r="D9938" t="s">
        <v>1262</v>
      </c>
      <c r="E9938" t="s">
        <v>295</v>
      </c>
      <c r="F9938" t="s">
        <v>31</v>
      </c>
    </row>
    <row r="9939" spans="1:6" x14ac:dyDescent="0.25">
      <c r="A9939" t="s">
        <v>20041</v>
      </c>
      <c r="B9939" t="s">
        <v>388</v>
      </c>
      <c r="C9939" t="s">
        <v>20042</v>
      </c>
      <c r="D9939" t="s">
        <v>609</v>
      </c>
      <c r="E9939" t="s">
        <v>902</v>
      </c>
      <c r="F9939" t="s">
        <v>611</v>
      </c>
    </row>
    <row r="9940" spans="1:6" x14ac:dyDescent="0.25">
      <c r="A9940" t="s">
        <v>20043</v>
      </c>
      <c r="B9940" t="s">
        <v>12</v>
      </c>
      <c r="C9940" t="s">
        <v>20044</v>
      </c>
      <c r="D9940" t="s">
        <v>38</v>
      </c>
      <c r="E9940" t="s">
        <v>38</v>
      </c>
      <c r="F9940" t="s">
        <v>640</v>
      </c>
    </row>
    <row r="9941" spans="1:6" x14ac:dyDescent="0.25">
      <c r="A9941" t="s">
        <v>20045</v>
      </c>
      <c r="B9941" t="s">
        <v>70</v>
      </c>
      <c r="C9941" t="s">
        <v>20046</v>
      </c>
      <c r="D9941" t="s">
        <v>295</v>
      </c>
      <c r="E9941" t="s">
        <v>736</v>
      </c>
      <c r="F9941" t="s">
        <v>31</v>
      </c>
    </row>
    <row r="9942" spans="1:6" x14ac:dyDescent="0.25">
      <c r="A9942" t="s">
        <v>20047</v>
      </c>
      <c r="B9942" t="s">
        <v>388</v>
      </c>
      <c r="C9942" t="s">
        <v>20048</v>
      </c>
      <c r="D9942" t="s">
        <v>295</v>
      </c>
      <c r="E9942" t="s">
        <v>86</v>
      </c>
      <c r="F9942" t="s">
        <v>31</v>
      </c>
    </row>
    <row r="9943" spans="1:6" x14ac:dyDescent="0.25">
      <c r="A9943" t="s">
        <v>20049</v>
      </c>
      <c r="B9943" t="s">
        <v>388</v>
      </c>
      <c r="C9943" t="s">
        <v>20050</v>
      </c>
      <c r="D9943" t="s">
        <v>1521</v>
      </c>
      <c r="E9943" t="s">
        <v>7044</v>
      </c>
      <c r="F9943" t="s">
        <v>2817</v>
      </c>
    </row>
    <row r="9944" spans="1:6" x14ac:dyDescent="0.25">
      <c r="A9944" t="s">
        <v>20051</v>
      </c>
      <c r="B9944" t="s">
        <v>70</v>
      </c>
      <c r="C9944" t="s">
        <v>20052</v>
      </c>
      <c r="D9944" t="s">
        <v>304</v>
      </c>
      <c r="E9944" t="s">
        <v>30</v>
      </c>
      <c r="F9944" t="s">
        <v>31</v>
      </c>
    </row>
    <row r="9945" spans="1:6" x14ac:dyDescent="0.25">
      <c r="A9945" t="s">
        <v>20053</v>
      </c>
      <c r="B9945" t="s">
        <v>12</v>
      </c>
      <c r="C9945" t="s">
        <v>20054</v>
      </c>
      <c r="D9945" t="s">
        <v>295</v>
      </c>
      <c r="E9945" t="s">
        <v>295</v>
      </c>
      <c r="F9945" t="s">
        <v>31</v>
      </c>
    </row>
    <row r="9946" spans="1:6" x14ac:dyDescent="0.25">
      <c r="A9946" t="s">
        <v>20055</v>
      </c>
      <c r="B9946" t="s">
        <v>12</v>
      </c>
      <c r="C9946" t="s">
        <v>20056</v>
      </c>
      <c r="D9946" t="s">
        <v>298</v>
      </c>
      <c r="E9946" t="s">
        <v>722</v>
      </c>
      <c r="F9946" t="s">
        <v>31</v>
      </c>
    </row>
    <row r="9947" spans="1:6" x14ac:dyDescent="0.25">
      <c r="A9947" t="s">
        <v>20057</v>
      </c>
      <c r="B9947" t="s">
        <v>388</v>
      </c>
      <c r="C9947" t="s">
        <v>20058</v>
      </c>
      <c r="D9947" t="s">
        <v>92</v>
      </c>
      <c r="E9947" t="s">
        <v>92</v>
      </c>
      <c r="F9947" t="s">
        <v>31</v>
      </c>
    </row>
    <row r="9948" spans="1:6" x14ac:dyDescent="0.25">
      <c r="A9948" t="s">
        <v>20059</v>
      </c>
      <c r="B9948" t="s">
        <v>388</v>
      </c>
      <c r="C9948" t="s">
        <v>20060</v>
      </c>
      <c r="D9948" t="s">
        <v>92</v>
      </c>
      <c r="E9948" t="s">
        <v>295</v>
      </c>
      <c r="F9948" t="s">
        <v>31</v>
      </c>
    </row>
    <row r="9949" spans="1:6" x14ac:dyDescent="0.25">
      <c r="A9949" t="s">
        <v>20061</v>
      </c>
      <c r="B9949" t="s">
        <v>12</v>
      </c>
      <c r="C9949" t="s">
        <v>20062</v>
      </c>
      <c r="D9949" t="s">
        <v>61</v>
      </c>
      <c r="E9949" t="s">
        <v>92</v>
      </c>
      <c r="F9949" t="s">
        <v>31</v>
      </c>
    </row>
    <row r="9950" spans="1:6" x14ac:dyDescent="0.25">
      <c r="A9950" t="s">
        <v>20063</v>
      </c>
      <c r="B9950" t="s">
        <v>388</v>
      </c>
      <c r="C9950" t="s">
        <v>20064</v>
      </c>
      <c r="D9950" t="s">
        <v>298</v>
      </c>
      <c r="E9950" t="s">
        <v>843</v>
      </c>
      <c r="F9950" t="s">
        <v>555</v>
      </c>
    </row>
    <row r="9951" spans="1:6" x14ac:dyDescent="0.25">
      <c r="A9951" t="s">
        <v>20065</v>
      </c>
      <c r="B9951" t="s">
        <v>388</v>
      </c>
      <c r="C9951" t="s">
        <v>20066</v>
      </c>
      <c r="D9951" t="s">
        <v>298</v>
      </c>
      <c r="E9951" t="s">
        <v>554</v>
      </c>
      <c r="F9951" t="s">
        <v>31</v>
      </c>
    </row>
    <row r="9952" spans="1:6" x14ac:dyDescent="0.25">
      <c r="A9952" t="s">
        <v>20067</v>
      </c>
      <c r="B9952" t="s">
        <v>12</v>
      </c>
      <c r="C9952" t="s">
        <v>20068</v>
      </c>
      <c r="D9952" t="s">
        <v>92</v>
      </c>
      <c r="E9952" t="s">
        <v>30</v>
      </c>
      <c r="F9952" t="s">
        <v>31</v>
      </c>
    </row>
    <row r="9953" spans="1:6" x14ac:dyDescent="0.25">
      <c r="A9953" t="s">
        <v>20069</v>
      </c>
      <c r="B9953" t="s">
        <v>388</v>
      </c>
      <c r="C9953" t="s">
        <v>20070</v>
      </c>
      <c r="D9953" t="s">
        <v>298</v>
      </c>
      <c r="E9953" t="s">
        <v>507</v>
      </c>
      <c r="F9953" t="s">
        <v>1297</v>
      </c>
    </row>
    <row r="9954" spans="1:6" x14ac:dyDescent="0.25">
      <c r="A9954" t="s">
        <v>20071</v>
      </c>
      <c r="B9954" t="s">
        <v>12</v>
      </c>
      <c r="C9954" t="s">
        <v>20072</v>
      </c>
      <c r="D9954" t="s">
        <v>609</v>
      </c>
      <c r="E9954" t="s">
        <v>1821</v>
      </c>
      <c r="F9954" t="s">
        <v>903</v>
      </c>
    </row>
    <row r="9955" spans="1:6" x14ac:dyDescent="0.25">
      <c r="A9955" t="s">
        <v>20073</v>
      </c>
      <c r="B9955" t="s">
        <v>388</v>
      </c>
      <c r="C9955" t="s">
        <v>20074</v>
      </c>
      <c r="D9955" t="s">
        <v>298</v>
      </c>
      <c r="E9955" t="s">
        <v>507</v>
      </c>
      <c r="F9955" t="s">
        <v>31</v>
      </c>
    </row>
    <row r="9956" spans="1:6" x14ac:dyDescent="0.25">
      <c r="A9956" t="s">
        <v>20075</v>
      </c>
      <c r="B9956" t="s">
        <v>12</v>
      </c>
      <c r="C9956" t="s">
        <v>20076</v>
      </c>
      <c r="D9956" t="s">
        <v>61</v>
      </c>
      <c r="E9956" t="s">
        <v>92</v>
      </c>
      <c r="F9956" t="s">
        <v>31</v>
      </c>
    </row>
    <row r="9957" spans="1:6" x14ac:dyDescent="0.25">
      <c r="A9957" t="s">
        <v>20077</v>
      </c>
      <c r="B9957" t="s">
        <v>388</v>
      </c>
      <c r="C9957" t="s">
        <v>20078</v>
      </c>
      <c r="D9957" t="s">
        <v>92</v>
      </c>
      <c r="E9957" t="s">
        <v>295</v>
      </c>
      <c r="F9957" t="s">
        <v>31</v>
      </c>
    </row>
    <row r="9958" spans="1:6" x14ac:dyDescent="0.25">
      <c r="A9958" t="s">
        <v>20079</v>
      </c>
      <c r="B9958" t="s">
        <v>388</v>
      </c>
      <c r="C9958" t="s">
        <v>20080</v>
      </c>
      <c r="D9958" t="s">
        <v>298</v>
      </c>
      <c r="E9958" t="s">
        <v>554</v>
      </c>
      <c r="F9958" t="s">
        <v>555</v>
      </c>
    </row>
    <row r="9959" spans="1:6" x14ac:dyDescent="0.25">
      <c r="A9959" t="s">
        <v>20081</v>
      </c>
      <c r="B9959" t="s">
        <v>388</v>
      </c>
      <c r="C9959" t="s">
        <v>20082</v>
      </c>
      <c r="D9959" t="s">
        <v>605</v>
      </c>
      <c r="E9959" t="s">
        <v>7251</v>
      </c>
      <c r="F9959" t="s">
        <v>31</v>
      </c>
    </row>
    <row r="9960" spans="1:6" x14ac:dyDescent="0.25">
      <c r="A9960" t="s">
        <v>20083</v>
      </c>
      <c r="B9960" t="s">
        <v>12</v>
      </c>
      <c r="C9960" t="s">
        <v>20084</v>
      </c>
      <c r="D9960" t="s">
        <v>38</v>
      </c>
      <c r="E9960" t="s">
        <v>38</v>
      </c>
      <c r="F9960" t="s">
        <v>640</v>
      </c>
    </row>
    <row r="9961" spans="1:6" x14ac:dyDescent="0.25">
      <c r="A9961" t="s">
        <v>20085</v>
      </c>
      <c r="B9961" t="s">
        <v>12</v>
      </c>
      <c r="C9961" t="s">
        <v>20086</v>
      </c>
      <c r="D9961" t="s">
        <v>298</v>
      </c>
      <c r="E9961" t="s">
        <v>722</v>
      </c>
      <c r="F9961" t="s">
        <v>31</v>
      </c>
    </row>
    <row r="9962" spans="1:6" x14ac:dyDescent="0.25">
      <c r="A9962" t="s">
        <v>20087</v>
      </c>
      <c r="B9962" t="s">
        <v>12</v>
      </c>
      <c r="C9962" t="s">
        <v>20088</v>
      </c>
      <c r="D9962" t="s">
        <v>298</v>
      </c>
      <c r="E9962" t="s">
        <v>563</v>
      </c>
      <c r="F9962" t="s">
        <v>31</v>
      </c>
    </row>
    <row r="9963" spans="1:6" x14ac:dyDescent="0.25">
      <c r="A9963" t="s">
        <v>9574</v>
      </c>
      <c r="B9963" t="s">
        <v>12</v>
      </c>
      <c r="C9963" t="s">
        <v>20089</v>
      </c>
      <c r="D9963" t="s">
        <v>295</v>
      </c>
      <c r="E9963" t="s">
        <v>295</v>
      </c>
      <c r="F9963" t="s">
        <v>31</v>
      </c>
    </row>
    <row r="9964" spans="1:6" x14ac:dyDescent="0.25">
      <c r="A9964" t="s">
        <v>20090</v>
      </c>
      <c r="B9964" t="s">
        <v>12</v>
      </c>
      <c r="C9964" t="s">
        <v>20091</v>
      </c>
      <c r="D9964" t="s">
        <v>298</v>
      </c>
      <c r="E9964" t="s">
        <v>722</v>
      </c>
      <c r="F9964" t="s">
        <v>31</v>
      </c>
    </row>
    <row r="9965" spans="1:6" x14ac:dyDescent="0.25">
      <c r="A9965" t="s">
        <v>20092</v>
      </c>
      <c r="B9965" t="s">
        <v>388</v>
      </c>
      <c r="C9965" t="s">
        <v>20093</v>
      </c>
      <c r="D9965" t="s">
        <v>298</v>
      </c>
      <c r="E9965" t="s">
        <v>549</v>
      </c>
      <c r="F9965" t="s">
        <v>555</v>
      </c>
    </row>
    <row r="9966" spans="1:6" x14ac:dyDescent="0.25">
      <c r="A9966" t="s">
        <v>20094</v>
      </c>
      <c r="B9966" t="s">
        <v>12</v>
      </c>
      <c r="C9966" t="s">
        <v>20095</v>
      </c>
      <c r="D9966" t="s">
        <v>61</v>
      </c>
      <c r="E9966" t="s">
        <v>92</v>
      </c>
      <c r="F9966" t="s">
        <v>31</v>
      </c>
    </row>
    <row r="9967" spans="1:6" x14ac:dyDescent="0.25">
      <c r="A9967" t="s">
        <v>20096</v>
      </c>
      <c r="B9967" t="s">
        <v>388</v>
      </c>
      <c r="C9967" t="s">
        <v>20097</v>
      </c>
      <c r="D9967" t="s">
        <v>298</v>
      </c>
      <c r="E9967" t="s">
        <v>554</v>
      </c>
      <c r="F9967" t="s">
        <v>31</v>
      </c>
    </row>
    <row r="9968" spans="1:6" x14ac:dyDescent="0.25">
      <c r="A9968" t="s">
        <v>20098</v>
      </c>
      <c r="B9968" t="s">
        <v>12</v>
      </c>
      <c r="C9968" t="s">
        <v>20099</v>
      </c>
      <c r="D9968" t="s">
        <v>298</v>
      </c>
      <c r="E9968" t="s">
        <v>722</v>
      </c>
      <c r="F9968" t="s">
        <v>31</v>
      </c>
    </row>
    <row r="9969" spans="1:6" x14ac:dyDescent="0.25">
      <c r="A9969" t="s">
        <v>20100</v>
      </c>
      <c r="B9969" t="s">
        <v>12</v>
      </c>
      <c r="C9969" t="s">
        <v>20101</v>
      </c>
      <c r="D9969" t="s">
        <v>295</v>
      </c>
      <c r="E9969" t="s">
        <v>38</v>
      </c>
      <c r="F9969" t="s">
        <v>62</v>
      </c>
    </row>
    <row r="9970" spans="1:6" x14ac:dyDescent="0.25">
      <c r="A9970" t="s">
        <v>20102</v>
      </c>
      <c r="B9970" t="s">
        <v>12</v>
      </c>
      <c r="C9970" t="s">
        <v>20103</v>
      </c>
      <c r="D9970" t="s">
        <v>298</v>
      </c>
      <c r="E9970" t="s">
        <v>722</v>
      </c>
      <c r="F9970" t="s">
        <v>31</v>
      </c>
    </row>
    <row r="9971" spans="1:6" x14ac:dyDescent="0.25">
      <c r="A9971" t="s">
        <v>20104</v>
      </c>
      <c r="B9971" t="s">
        <v>388</v>
      </c>
      <c r="C9971" t="s">
        <v>20105</v>
      </c>
      <c r="D9971" t="s">
        <v>298</v>
      </c>
      <c r="E9971" t="s">
        <v>923</v>
      </c>
      <c r="F9971" t="s">
        <v>555</v>
      </c>
    </row>
    <row r="9972" spans="1:6" x14ac:dyDescent="0.25">
      <c r="A9972" t="s">
        <v>20106</v>
      </c>
      <c r="B9972" t="s">
        <v>70</v>
      </c>
      <c r="C9972" t="s">
        <v>20107</v>
      </c>
      <c r="D9972" t="s">
        <v>298</v>
      </c>
      <c r="E9972" t="s">
        <v>299</v>
      </c>
      <c r="F9972" t="s">
        <v>31</v>
      </c>
    </row>
    <row r="9973" spans="1:6" x14ac:dyDescent="0.25">
      <c r="A9973" t="s">
        <v>20108</v>
      </c>
      <c r="B9973" t="s">
        <v>12</v>
      </c>
      <c r="C9973" t="s">
        <v>20109</v>
      </c>
      <c r="D9973" t="s">
        <v>298</v>
      </c>
      <c r="E9973" t="s">
        <v>390</v>
      </c>
      <c r="F9973" t="s">
        <v>31</v>
      </c>
    </row>
    <row r="9974" spans="1:6" x14ac:dyDescent="0.25">
      <c r="A9974" t="s">
        <v>20110</v>
      </c>
      <c r="B9974" t="s">
        <v>12</v>
      </c>
      <c r="C9974" t="s">
        <v>20111</v>
      </c>
      <c r="D9974" t="s">
        <v>38</v>
      </c>
      <c r="E9974" t="s">
        <v>38</v>
      </c>
      <c r="F9974" t="s">
        <v>640</v>
      </c>
    </row>
    <row r="9975" spans="1:6" x14ac:dyDescent="0.25">
      <c r="A9975" t="s">
        <v>20112</v>
      </c>
      <c r="B9975" t="s">
        <v>12</v>
      </c>
      <c r="C9975" t="s">
        <v>20113</v>
      </c>
      <c r="D9975" t="s">
        <v>609</v>
      </c>
      <c r="E9975" t="s">
        <v>1821</v>
      </c>
      <c r="F9975" t="s">
        <v>903</v>
      </c>
    </row>
    <row r="9976" spans="1:6" x14ac:dyDescent="0.25">
      <c r="A9976" t="s">
        <v>20114</v>
      </c>
      <c r="B9976" t="s">
        <v>12</v>
      </c>
      <c r="C9976" t="s">
        <v>20115</v>
      </c>
      <c r="D9976" t="s">
        <v>605</v>
      </c>
      <c r="E9976" t="s">
        <v>815</v>
      </c>
      <c r="F9976" t="s">
        <v>25</v>
      </c>
    </row>
    <row r="9977" spans="1:6" x14ac:dyDescent="0.25">
      <c r="A9977" t="s">
        <v>20116</v>
      </c>
      <c r="B9977" t="s">
        <v>12</v>
      </c>
      <c r="C9977" t="s">
        <v>20117</v>
      </c>
      <c r="D9977" t="s">
        <v>92</v>
      </c>
      <c r="E9977" t="s">
        <v>92</v>
      </c>
      <c r="F9977" t="s">
        <v>31</v>
      </c>
    </row>
    <row r="9978" spans="1:6" x14ac:dyDescent="0.25">
      <c r="A9978" t="s">
        <v>20118</v>
      </c>
      <c r="B9978" t="s">
        <v>12</v>
      </c>
      <c r="C9978" t="s">
        <v>20119</v>
      </c>
      <c r="D9978" t="s">
        <v>61</v>
      </c>
      <c r="E9978" t="s">
        <v>92</v>
      </c>
      <c r="F9978" t="s">
        <v>31</v>
      </c>
    </row>
    <row r="9979" spans="1:6" x14ac:dyDescent="0.25">
      <c r="A9979" t="s">
        <v>20120</v>
      </c>
      <c r="B9979" t="s">
        <v>12</v>
      </c>
      <c r="C9979" t="s">
        <v>20121</v>
      </c>
      <c r="D9979" t="s">
        <v>298</v>
      </c>
      <c r="E9979" t="s">
        <v>563</v>
      </c>
      <c r="F9979" t="s">
        <v>555</v>
      </c>
    </row>
    <row r="9980" spans="1:6" x14ac:dyDescent="0.25">
      <c r="A9980" t="s">
        <v>20122</v>
      </c>
      <c r="B9980" t="s">
        <v>388</v>
      </c>
      <c r="C9980" t="s">
        <v>20123</v>
      </c>
      <c r="D9980" t="s">
        <v>298</v>
      </c>
      <c r="E9980" t="s">
        <v>507</v>
      </c>
      <c r="F9980" t="s">
        <v>31</v>
      </c>
    </row>
    <row r="9981" spans="1:6" x14ac:dyDescent="0.25">
      <c r="A9981" t="s">
        <v>20124</v>
      </c>
      <c r="B9981" t="s">
        <v>70</v>
      </c>
      <c r="C9981" t="s">
        <v>20125</v>
      </c>
      <c r="D9981" t="s">
        <v>295</v>
      </c>
      <c r="E9981" t="s">
        <v>736</v>
      </c>
      <c r="F9981" t="s">
        <v>31</v>
      </c>
    </row>
    <row r="9982" spans="1:6" x14ac:dyDescent="0.25">
      <c r="A9982" t="s">
        <v>20126</v>
      </c>
      <c r="B9982" t="s">
        <v>388</v>
      </c>
      <c r="C9982" t="s">
        <v>20127</v>
      </c>
      <c r="D9982" t="s">
        <v>14</v>
      </c>
      <c r="E9982" t="s">
        <v>2721</v>
      </c>
      <c r="F9982" t="s">
        <v>5072</v>
      </c>
    </row>
    <row r="9983" spans="1:6" x14ac:dyDescent="0.25">
      <c r="A9983" t="s">
        <v>20128</v>
      </c>
      <c r="B9983" t="s">
        <v>12</v>
      </c>
      <c r="C9983" t="s">
        <v>20129</v>
      </c>
      <c r="D9983" t="s">
        <v>61</v>
      </c>
      <c r="E9983" t="s">
        <v>30</v>
      </c>
      <c r="F9983" t="s">
        <v>25</v>
      </c>
    </row>
    <row r="9984" spans="1:6" x14ac:dyDescent="0.25">
      <c r="A9984" t="s">
        <v>20130</v>
      </c>
      <c r="B9984" t="s">
        <v>12</v>
      </c>
      <c r="C9984" t="s">
        <v>20131</v>
      </c>
      <c r="D9984" t="s">
        <v>298</v>
      </c>
      <c r="E9984" t="s">
        <v>722</v>
      </c>
      <c r="F9984" t="s">
        <v>5881</v>
      </c>
    </row>
    <row r="9985" spans="1:6" x14ac:dyDescent="0.25">
      <c r="A9985" t="s">
        <v>20132</v>
      </c>
      <c r="B9985" t="s">
        <v>70</v>
      </c>
      <c r="C9985" t="s">
        <v>20133</v>
      </c>
      <c r="D9985" t="s">
        <v>298</v>
      </c>
      <c r="E9985" t="s">
        <v>549</v>
      </c>
      <c r="F9985" t="s">
        <v>555</v>
      </c>
    </row>
    <row r="9986" spans="1:6" x14ac:dyDescent="0.25">
      <c r="A9986" t="s">
        <v>20134</v>
      </c>
      <c r="B9986" t="s">
        <v>388</v>
      </c>
      <c r="C9986" t="s">
        <v>20135</v>
      </c>
      <c r="D9986" t="s">
        <v>298</v>
      </c>
      <c r="E9986" t="s">
        <v>507</v>
      </c>
      <c r="F9986" t="s">
        <v>31</v>
      </c>
    </row>
    <row r="9987" spans="1:6" x14ac:dyDescent="0.25">
      <c r="A9987" t="s">
        <v>20136</v>
      </c>
      <c r="B9987" t="s">
        <v>388</v>
      </c>
      <c r="C9987" t="s">
        <v>20137</v>
      </c>
      <c r="D9987" t="s">
        <v>609</v>
      </c>
      <c r="E9987" t="s">
        <v>1821</v>
      </c>
      <c r="F9987" t="s">
        <v>903</v>
      </c>
    </row>
    <row r="9988" spans="1:6" x14ac:dyDescent="0.25">
      <c r="A9988" t="s">
        <v>20138</v>
      </c>
      <c r="B9988" t="s">
        <v>12</v>
      </c>
      <c r="C9988" t="s">
        <v>20139</v>
      </c>
      <c r="D9988" t="s">
        <v>605</v>
      </c>
      <c r="E9988" t="s">
        <v>815</v>
      </c>
      <c r="F9988" t="s">
        <v>16</v>
      </c>
    </row>
    <row r="9989" spans="1:6" x14ac:dyDescent="0.25">
      <c r="A9989" t="s">
        <v>20140</v>
      </c>
      <c r="B9989" t="s">
        <v>12</v>
      </c>
      <c r="C9989" t="s">
        <v>20141</v>
      </c>
      <c r="D9989" t="s">
        <v>1521</v>
      </c>
      <c r="E9989" t="s">
        <v>7044</v>
      </c>
      <c r="F9989" t="s">
        <v>903</v>
      </c>
    </row>
    <row r="9990" spans="1:6" x14ac:dyDescent="0.25">
      <c r="A9990" t="s">
        <v>20142</v>
      </c>
      <c r="B9990" t="s">
        <v>388</v>
      </c>
      <c r="C9990" t="s">
        <v>20143</v>
      </c>
      <c r="D9990" t="s">
        <v>298</v>
      </c>
      <c r="E9990" t="s">
        <v>549</v>
      </c>
      <c r="F9990" t="s">
        <v>555</v>
      </c>
    </row>
    <row r="9991" spans="1:6" x14ac:dyDescent="0.25">
      <c r="A9991" t="s">
        <v>20144</v>
      </c>
      <c r="B9991" t="s">
        <v>70</v>
      </c>
      <c r="C9991" t="s">
        <v>20145</v>
      </c>
      <c r="D9991" t="s">
        <v>92</v>
      </c>
      <c r="E9991" t="s">
        <v>30</v>
      </c>
      <c r="F9991" t="s">
        <v>31</v>
      </c>
    </row>
    <row r="9992" spans="1:6" x14ac:dyDescent="0.25">
      <c r="A9992" t="s">
        <v>20146</v>
      </c>
      <c r="B9992" t="s">
        <v>12</v>
      </c>
      <c r="C9992" t="s">
        <v>20147</v>
      </c>
      <c r="D9992" t="s">
        <v>38</v>
      </c>
      <c r="E9992" t="s">
        <v>38</v>
      </c>
      <c r="F9992" t="s">
        <v>640</v>
      </c>
    </row>
    <row r="9993" spans="1:6" x14ac:dyDescent="0.25">
      <c r="A9993" t="s">
        <v>20148</v>
      </c>
      <c r="B9993" t="s">
        <v>388</v>
      </c>
      <c r="C9993" t="s">
        <v>20149</v>
      </c>
      <c r="D9993" t="s">
        <v>609</v>
      </c>
      <c r="E9993" t="s">
        <v>1821</v>
      </c>
      <c r="F9993" t="s">
        <v>1523</v>
      </c>
    </row>
    <row r="9994" spans="1:6" x14ac:dyDescent="0.25">
      <c r="A9994" t="s">
        <v>20150</v>
      </c>
      <c r="B9994" t="s">
        <v>12</v>
      </c>
      <c r="C9994" t="s">
        <v>20151</v>
      </c>
      <c r="D9994" t="s">
        <v>38</v>
      </c>
      <c r="E9994" t="s">
        <v>92</v>
      </c>
      <c r="F9994" t="s">
        <v>31</v>
      </c>
    </row>
    <row r="9995" spans="1:6" x14ac:dyDescent="0.25">
      <c r="A9995" t="s">
        <v>20152</v>
      </c>
      <c r="B9995" t="s">
        <v>388</v>
      </c>
      <c r="C9995" t="s">
        <v>20153</v>
      </c>
      <c r="D9995" t="s">
        <v>295</v>
      </c>
      <c r="E9995" t="s">
        <v>295</v>
      </c>
      <c r="F9995" t="s">
        <v>31</v>
      </c>
    </row>
    <row r="9996" spans="1:6" x14ac:dyDescent="0.25">
      <c r="A9996" t="s">
        <v>20154</v>
      </c>
      <c r="B9996" t="s">
        <v>12</v>
      </c>
      <c r="C9996" t="s">
        <v>20155</v>
      </c>
      <c r="D9996" t="s">
        <v>298</v>
      </c>
      <c r="E9996" t="s">
        <v>563</v>
      </c>
      <c r="F9996" t="s">
        <v>555</v>
      </c>
    </row>
    <row r="9997" spans="1:6" x14ac:dyDescent="0.25">
      <c r="A9997" t="s">
        <v>20156</v>
      </c>
      <c r="B9997" t="s">
        <v>12</v>
      </c>
      <c r="C9997" t="s">
        <v>20157</v>
      </c>
      <c r="D9997" t="s">
        <v>298</v>
      </c>
      <c r="E9997" t="s">
        <v>563</v>
      </c>
      <c r="F9997" t="s">
        <v>555</v>
      </c>
    </row>
    <row r="9998" spans="1:6" x14ac:dyDescent="0.25">
      <c r="A9998" t="s">
        <v>20158</v>
      </c>
      <c r="B9998" t="s">
        <v>12</v>
      </c>
      <c r="C9998" t="s">
        <v>20159</v>
      </c>
      <c r="D9998" t="s">
        <v>38</v>
      </c>
      <c r="E9998" t="s">
        <v>92</v>
      </c>
      <c r="F9998" t="s">
        <v>31</v>
      </c>
    </row>
    <row r="9999" spans="1:6" x14ac:dyDescent="0.25">
      <c r="A9999" t="s">
        <v>20160</v>
      </c>
      <c r="B9999" t="s">
        <v>70</v>
      </c>
      <c r="C9999" t="s">
        <v>20161</v>
      </c>
      <c r="D9999" t="s">
        <v>298</v>
      </c>
      <c r="E9999" t="s">
        <v>722</v>
      </c>
      <c r="F9999" t="s">
        <v>31</v>
      </c>
    </row>
    <row r="10000" spans="1:6" x14ac:dyDescent="0.25">
      <c r="A10000" t="s">
        <v>20162</v>
      </c>
      <c r="B10000" t="s">
        <v>12</v>
      </c>
      <c r="C10000" t="s">
        <v>20163</v>
      </c>
      <c r="D10000" t="s">
        <v>61</v>
      </c>
      <c r="E10000" t="s">
        <v>30</v>
      </c>
      <c r="F10000" t="s">
        <v>31</v>
      </c>
    </row>
    <row r="10001" spans="1:6" x14ac:dyDescent="0.25">
      <c r="A10001" t="s">
        <v>20164</v>
      </c>
      <c r="B10001" t="s">
        <v>388</v>
      </c>
      <c r="C10001" t="s">
        <v>20165</v>
      </c>
      <c r="D10001" t="s">
        <v>38</v>
      </c>
      <c r="E10001" t="s">
        <v>92</v>
      </c>
      <c r="F10001" t="s">
        <v>31</v>
      </c>
    </row>
    <row r="10002" spans="1:6" x14ac:dyDescent="0.25">
      <c r="A10002" t="s">
        <v>20166</v>
      </c>
      <c r="B10002" t="s">
        <v>70</v>
      </c>
      <c r="C10002" t="s">
        <v>20167</v>
      </c>
      <c r="D10002" t="s">
        <v>298</v>
      </c>
      <c r="E10002" t="s">
        <v>299</v>
      </c>
      <c r="F10002" t="s">
        <v>31</v>
      </c>
    </row>
    <row r="10003" spans="1:6" x14ac:dyDescent="0.25">
      <c r="A10003" t="s">
        <v>20168</v>
      </c>
      <c r="B10003" t="s">
        <v>388</v>
      </c>
      <c r="C10003" t="s">
        <v>20169</v>
      </c>
      <c r="D10003" t="s">
        <v>92</v>
      </c>
      <c r="E10003" t="s">
        <v>295</v>
      </c>
      <c r="F10003" t="s">
        <v>5881</v>
      </c>
    </row>
    <row r="10004" spans="1:6" x14ac:dyDescent="0.25">
      <c r="A10004" t="s">
        <v>20170</v>
      </c>
      <c r="B10004" t="s">
        <v>12</v>
      </c>
      <c r="C10004" t="s">
        <v>20171</v>
      </c>
      <c r="D10004" t="s">
        <v>38</v>
      </c>
      <c r="E10004" t="s">
        <v>38</v>
      </c>
      <c r="F10004" t="s">
        <v>640</v>
      </c>
    </row>
    <row r="10005" spans="1:6" x14ac:dyDescent="0.25">
      <c r="A10005" t="s">
        <v>20172</v>
      </c>
      <c r="B10005" t="s">
        <v>12</v>
      </c>
      <c r="C10005" t="s">
        <v>20173</v>
      </c>
      <c r="D10005" t="s">
        <v>295</v>
      </c>
      <c r="E10005" t="s">
        <v>991</v>
      </c>
      <c r="F10005" t="s">
        <v>31</v>
      </c>
    </row>
    <row r="10006" spans="1:6" x14ac:dyDescent="0.25">
      <c r="A10006" t="s">
        <v>20174</v>
      </c>
      <c r="B10006" t="s">
        <v>388</v>
      </c>
      <c r="C10006" t="s">
        <v>20175</v>
      </c>
      <c r="D10006" t="s">
        <v>298</v>
      </c>
      <c r="E10006" t="s">
        <v>507</v>
      </c>
      <c r="F10006" t="s">
        <v>31</v>
      </c>
    </row>
    <row r="10007" spans="1:6" x14ac:dyDescent="0.25">
      <c r="A10007" t="s">
        <v>20176</v>
      </c>
      <c r="B10007" t="s">
        <v>12</v>
      </c>
      <c r="C10007" t="s">
        <v>20177</v>
      </c>
      <c r="D10007" t="s">
        <v>61</v>
      </c>
      <c r="E10007" t="s">
        <v>92</v>
      </c>
      <c r="F10007" t="s">
        <v>4644</v>
      </c>
    </row>
    <row r="10008" spans="1:6" x14ac:dyDescent="0.25">
      <c r="A10008" t="s">
        <v>20178</v>
      </c>
      <c r="B10008" t="s">
        <v>70</v>
      </c>
      <c r="C10008" t="s">
        <v>20179</v>
      </c>
      <c r="D10008" t="s">
        <v>295</v>
      </c>
      <c r="E10008" t="s">
        <v>736</v>
      </c>
      <c r="F10008" t="s">
        <v>31</v>
      </c>
    </row>
    <row r="10009" spans="1:6" x14ac:dyDescent="0.25">
      <c r="A10009" t="s">
        <v>20180</v>
      </c>
      <c r="B10009" t="s">
        <v>388</v>
      </c>
      <c r="C10009" t="s">
        <v>20181</v>
      </c>
      <c r="D10009" t="s">
        <v>298</v>
      </c>
      <c r="E10009" t="s">
        <v>923</v>
      </c>
      <c r="F10009" t="s">
        <v>555</v>
      </c>
    </row>
    <row r="10010" spans="1:6" x14ac:dyDescent="0.25">
      <c r="A10010" t="s">
        <v>20182</v>
      </c>
      <c r="B10010" t="s">
        <v>12</v>
      </c>
      <c r="C10010" t="s">
        <v>20183</v>
      </c>
      <c r="D10010" t="s">
        <v>304</v>
      </c>
      <c r="E10010" t="s">
        <v>30</v>
      </c>
      <c r="F10010" t="s">
        <v>31</v>
      </c>
    </row>
    <row r="10011" spans="1:6" x14ac:dyDescent="0.25">
      <c r="A10011" t="s">
        <v>20184</v>
      </c>
      <c r="B10011" t="s">
        <v>12</v>
      </c>
      <c r="C10011" t="s">
        <v>20185</v>
      </c>
      <c r="D10011" t="s">
        <v>295</v>
      </c>
      <c r="E10011" t="s">
        <v>736</v>
      </c>
      <c r="F10011" t="s">
        <v>31</v>
      </c>
    </row>
    <row r="10012" spans="1:6" x14ac:dyDescent="0.25">
      <c r="A10012" t="s">
        <v>20186</v>
      </c>
      <c r="B10012" t="s">
        <v>388</v>
      </c>
      <c r="C10012" t="s">
        <v>20187</v>
      </c>
      <c r="D10012" t="s">
        <v>298</v>
      </c>
      <c r="E10012" t="s">
        <v>760</v>
      </c>
      <c r="F10012" t="s">
        <v>31</v>
      </c>
    </row>
    <row r="10013" spans="1:6" x14ac:dyDescent="0.25">
      <c r="A10013" t="s">
        <v>20188</v>
      </c>
      <c r="B10013" t="s">
        <v>388</v>
      </c>
      <c r="C10013" t="s">
        <v>20189</v>
      </c>
      <c r="D10013" t="s">
        <v>298</v>
      </c>
      <c r="E10013" t="s">
        <v>390</v>
      </c>
      <c r="F10013" t="s">
        <v>31</v>
      </c>
    </row>
    <row r="10014" spans="1:6" x14ac:dyDescent="0.25">
      <c r="A10014" t="s">
        <v>20190</v>
      </c>
      <c r="B10014" t="s">
        <v>388</v>
      </c>
      <c r="C10014" t="s">
        <v>20191</v>
      </c>
      <c r="D10014" t="s">
        <v>295</v>
      </c>
      <c r="E10014" t="s">
        <v>295</v>
      </c>
      <c r="F10014" t="s">
        <v>31</v>
      </c>
    </row>
    <row r="10015" spans="1:6" x14ac:dyDescent="0.25">
      <c r="A10015" t="s">
        <v>20192</v>
      </c>
      <c r="B10015" t="s">
        <v>388</v>
      </c>
      <c r="C10015" t="s">
        <v>20193</v>
      </c>
      <c r="D10015" t="s">
        <v>295</v>
      </c>
      <c r="E10015" t="s">
        <v>295</v>
      </c>
      <c r="F10015" t="s">
        <v>31</v>
      </c>
    </row>
    <row r="10016" spans="1:6" x14ac:dyDescent="0.25">
      <c r="A10016" t="s">
        <v>20194</v>
      </c>
      <c r="B10016" t="s">
        <v>12</v>
      </c>
      <c r="C10016" t="s">
        <v>20195</v>
      </c>
      <c r="D10016" t="s">
        <v>605</v>
      </c>
      <c r="E10016" t="s">
        <v>815</v>
      </c>
      <c r="F10016" t="s">
        <v>840</v>
      </c>
    </row>
    <row r="10017" spans="1:6" x14ac:dyDescent="0.25">
      <c r="A10017" t="s">
        <v>20196</v>
      </c>
      <c r="B10017" t="s">
        <v>388</v>
      </c>
      <c r="C10017" t="s">
        <v>20197</v>
      </c>
      <c r="D10017" t="s">
        <v>298</v>
      </c>
      <c r="E10017" t="s">
        <v>507</v>
      </c>
      <c r="F10017" t="s">
        <v>31</v>
      </c>
    </row>
    <row r="10018" spans="1:6" x14ac:dyDescent="0.25">
      <c r="A10018" t="s">
        <v>20198</v>
      </c>
      <c r="B10018" t="s">
        <v>388</v>
      </c>
      <c r="C10018" t="s">
        <v>20199</v>
      </c>
      <c r="D10018" t="s">
        <v>298</v>
      </c>
      <c r="E10018" t="s">
        <v>722</v>
      </c>
      <c r="F10018" t="s">
        <v>31</v>
      </c>
    </row>
    <row r="10019" spans="1:6" x14ac:dyDescent="0.25">
      <c r="A10019" t="s">
        <v>20200</v>
      </c>
      <c r="B10019" t="s">
        <v>12</v>
      </c>
      <c r="C10019" t="s">
        <v>20201</v>
      </c>
      <c r="D10019" t="s">
        <v>605</v>
      </c>
      <c r="E10019" t="s">
        <v>1542</v>
      </c>
      <c r="F10019" t="s">
        <v>31</v>
      </c>
    </row>
    <row r="10020" spans="1:6" x14ac:dyDescent="0.25">
      <c r="A10020" t="s">
        <v>20202</v>
      </c>
      <c r="B10020" t="s">
        <v>70</v>
      </c>
      <c r="C10020" t="s">
        <v>20203</v>
      </c>
      <c r="D10020" t="s">
        <v>295</v>
      </c>
      <c r="E10020" t="s">
        <v>92</v>
      </c>
      <c r="F10020" t="s">
        <v>31</v>
      </c>
    </row>
    <row r="10021" spans="1:6" x14ac:dyDescent="0.25">
      <c r="A10021" t="s">
        <v>20204</v>
      </c>
      <c r="B10021" t="s">
        <v>12</v>
      </c>
      <c r="C10021" t="s">
        <v>20205</v>
      </c>
      <c r="D10021" t="s">
        <v>295</v>
      </c>
      <c r="E10021" t="s">
        <v>30</v>
      </c>
      <c r="F10021" t="s">
        <v>31</v>
      </c>
    </row>
    <row r="10022" spans="1:6" x14ac:dyDescent="0.25">
      <c r="A10022" t="s">
        <v>20206</v>
      </c>
      <c r="B10022" t="s">
        <v>388</v>
      </c>
      <c r="C10022" t="s">
        <v>20207</v>
      </c>
      <c r="D10022" t="s">
        <v>298</v>
      </c>
      <c r="E10022" t="s">
        <v>507</v>
      </c>
      <c r="F10022" t="s">
        <v>31</v>
      </c>
    </row>
    <row r="10023" spans="1:6" x14ac:dyDescent="0.25">
      <c r="A10023" t="s">
        <v>20208</v>
      </c>
      <c r="B10023" t="s">
        <v>388</v>
      </c>
      <c r="C10023" t="s">
        <v>20209</v>
      </c>
      <c r="D10023" t="s">
        <v>609</v>
      </c>
      <c r="E10023" t="s">
        <v>1821</v>
      </c>
      <c r="F10023" t="s">
        <v>2290</v>
      </c>
    </row>
    <row r="10024" spans="1:6" x14ac:dyDescent="0.25">
      <c r="A10024" t="s">
        <v>20210</v>
      </c>
      <c r="B10024" t="s">
        <v>12</v>
      </c>
      <c r="C10024" t="s">
        <v>20211</v>
      </c>
      <c r="D10024" t="s">
        <v>38</v>
      </c>
      <c r="E10024" t="s">
        <v>38</v>
      </c>
      <c r="F10024" t="s">
        <v>640</v>
      </c>
    </row>
    <row r="10025" spans="1:6" x14ac:dyDescent="0.25">
      <c r="A10025" t="s">
        <v>20212</v>
      </c>
      <c r="B10025" t="s">
        <v>12</v>
      </c>
      <c r="C10025" t="s">
        <v>20213</v>
      </c>
      <c r="D10025" t="s">
        <v>295</v>
      </c>
      <c r="E10025" t="s">
        <v>736</v>
      </c>
      <c r="F10025" t="s">
        <v>31</v>
      </c>
    </row>
    <row r="10026" spans="1:6" x14ac:dyDescent="0.25">
      <c r="A10026" t="s">
        <v>20214</v>
      </c>
      <c r="B10026" t="s">
        <v>12</v>
      </c>
      <c r="C10026" t="s">
        <v>20215</v>
      </c>
      <c r="D10026" t="s">
        <v>605</v>
      </c>
      <c r="E10026" t="s">
        <v>1107</v>
      </c>
      <c r="F10026" t="s">
        <v>62</v>
      </c>
    </row>
    <row r="10027" spans="1:6" x14ac:dyDescent="0.25">
      <c r="A10027" t="s">
        <v>20216</v>
      </c>
      <c r="B10027" t="s">
        <v>12</v>
      </c>
      <c r="C10027" t="s">
        <v>20217</v>
      </c>
      <c r="D10027" t="s">
        <v>295</v>
      </c>
      <c r="E10027" t="s">
        <v>295</v>
      </c>
      <c r="F10027" t="s">
        <v>31</v>
      </c>
    </row>
    <row r="10028" spans="1:6" x14ac:dyDescent="0.25">
      <c r="A10028" t="s">
        <v>20218</v>
      </c>
      <c r="B10028" t="s">
        <v>8661</v>
      </c>
      <c r="C10028" t="s">
        <v>20219</v>
      </c>
      <c r="D10028" t="s">
        <v>609</v>
      </c>
      <c r="E10028" t="s">
        <v>1821</v>
      </c>
      <c r="F10028" t="s">
        <v>1523</v>
      </c>
    </row>
    <row r="10029" spans="1:6" x14ac:dyDescent="0.25">
      <c r="A10029" t="s">
        <v>9553</v>
      </c>
      <c r="B10029" t="s">
        <v>12</v>
      </c>
      <c r="C10029" t="s">
        <v>20220</v>
      </c>
      <c r="D10029" t="s">
        <v>295</v>
      </c>
      <c r="E10029" t="s">
        <v>295</v>
      </c>
      <c r="F10029" t="s">
        <v>31</v>
      </c>
    </row>
    <row r="10030" spans="1:6" x14ac:dyDescent="0.25">
      <c r="A10030" t="s">
        <v>20221</v>
      </c>
      <c r="B10030" t="s">
        <v>12</v>
      </c>
      <c r="C10030" t="s">
        <v>20222</v>
      </c>
      <c r="D10030" t="s">
        <v>38</v>
      </c>
      <c r="E10030" t="s">
        <v>295</v>
      </c>
      <c r="F10030" t="s">
        <v>31</v>
      </c>
    </row>
    <row r="10031" spans="1:6" x14ac:dyDescent="0.25">
      <c r="A10031" t="s">
        <v>20223</v>
      </c>
      <c r="B10031" t="s">
        <v>388</v>
      </c>
      <c r="C10031" t="s">
        <v>20224</v>
      </c>
      <c r="D10031" t="s">
        <v>298</v>
      </c>
      <c r="E10031" t="s">
        <v>554</v>
      </c>
      <c r="F10031" t="s">
        <v>555</v>
      </c>
    </row>
    <row r="10032" spans="1:6" x14ac:dyDescent="0.25">
      <c r="A10032" t="s">
        <v>20225</v>
      </c>
      <c r="B10032" t="s">
        <v>388</v>
      </c>
      <c r="C10032" t="s">
        <v>20226</v>
      </c>
      <c r="D10032" t="s">
        <v>609</v>
      </c>
      <c r="E10032" t="s">
        <v>1821</v>
      </c>
      <c r="F10032" t="s">
        <v>1523</v>
      </c>
    </row>
    <row r="10033" spans="1:6" x14ac:dyDescent="0.25">
      <c r="A10033" t="s">
        <v>20227</v>
      </c>
      <c r="B10033" t="s">
        <v>70</v>
      </c>
      <c r="C10033" t="s">
        <v>20228</v>
      </c>
      <c r="D10033" t="s">
        <v>295</v>
      </c>
      <c r="E10033" t="s">
        <v>736</v>
      </c>
      <c r="F10033" t="s">
        <v>31</v>
      </c>
    </row>
    <row r="10034" spans="1:6" x14ac:dyDescent="0.25">
      <c r="A10034" t="s">
        <v>20229</v>
      </c>
      <c r="B10034" t="s">
        <v>70</v>
      </c>
      <c r="C10034" t="s">
        <v>20230</v>
      </c>
      <c r="D10034" t="s">
        <v>298</v>
      </c>
      <c r="E10034" t="s">
        <v>722</v>
      </c>
      <c r="F10034" t="s">
        <v>31</v>
      </c>
    </row>
    <row r="10035" spans="1:6" x14ac:dyDescent="0.25">
      <c r="A10035" t="s">
        <v>20231</v>
      </c>
      <c r="B10035" t="s">
        <v>388</v>
      </c>
      <c r="C10035" t="s">
        <v>20232</v>
      </c>
      <c r="D10035" t="s">
        <v>298</v>
      </c>
      <c r="E10035" t="s">
        <v>507</v>
      </c>
      <c r="F10035" t="s">
        <v>31</v>
      </c>
    </row>
    <row r="10036" spans="1:6" x14ac:dyDescent="0.25">
      <c r="A10036" t="s">
        <v>20233</v>
      </c>
      <c r="B10036" t="s">
        <v>388</v>
      </c>
      <c r="C10036" t="s">
        <v>20234</v>
      </c>
      <c r="D10036" t="s">
        <v>298</v>
      </c>
      <c r="E10036" t="s">
        <v>507</v>
      </c>
      <c r="F10036" t="s">
        <v>31</v>
      </c>
    </row>
    <row r="10037" spans="1:6" x14ac:dyDescent="0.25">
      <c r="A10037" t="s">
        <v>20235</v>
      </c>
      <c r="B10037" t="s">
        <v>70</v>
      </c>
      <c r="C10037" t="s">
        <v>20236</v>
      </c>
      <c r="D10037" t="s">
        <v>609</v>
      </c>
      <c r="E10037" t="s">
        <v>610</v>
      </c>
      <c r="F10037" t="s">
        <v>31</v>
      </c>
    </row>
    <row r="10038" spans="1:6" x14ac:dyDescent="0.25">
      <c r="A10038" t="s">
        <v>20237</v>
      </c>
      <c r="B10038" t="s">
        <v>388</v>
      </c>
      <c r="C10038" t="s">
        <v>20238</v>
      </c>
      <c r="D10038" t="s">
        <v>298</v>
      </c>
      <c r="E10038" t="s">
        <v>923</v>
      </c>
      <c r="F10038" t="s">
        <v>555</v>
      </c>
    </row>
    <row r="10039" spans="1:6" x14ac:dyDescent="0.25">
      <c r="A10039" t="s">
        <v>20239</v>
      </c>
      <c r="B10039" t="s">
        <v>12</v>
      </c>
      <c r="C10039" t="s">
        <v>20240</v>
      </c>
      <c r="D10039" t="s">
        <v>92</v>
      </c>
      <c r="E10039" t="s">
        <v>295</v>
      </c>
      <c r="F10039" t="s">
        <v>31</v>
      </c>
    </row>
    <row r="10040" spans="1:6" x14ac:dyDescent="0.25">
      <c r="A10040" t="s">
        <v>20241</v>
      </c>
      <c r="B10040" t="s">
        <v>12</v>
      </c>
      <c r="C10040" t="s">
        <v>20242</v>
      </c>
      <c r="D10040" t="s">
        <v>38</v>
      </c>
      <c r="E10040" t="s">
        <v>38</v>
      </c>
      <c r="F10040" t="s">
        <v>640</v>
      </c>
    </row>
    <row r="10041" spans="1:6" x14ac:dyDescent="0.25">
      <c r="A10041" t="s">
        <v>20243</v>
      </c>
      <c r="B10041" t="s">
        <v>12</v>
      </c>
      <c r="C10041" t="s">
        <v>20244</v>
      </c>
      <c r="D10041" t="s">
        <v>295</v>
      </c>
      <c r="E10041" t="s">
        <v>991</v>
      </c>
      <c r="F10041" t="s">
        <v>31</v>
      </c>
    </row>
    <row r="10042" spans="1:6" x14ac:dyDescent="0.25">
      <c r="A10042" t="s">
        <v>20245</v>
      </c>
      <c r="B10042" t="s">
        <v>70</v>
      </c>
      <c r="C10042" t="s">
        <v>20246</v>
      </c>
      <c r="D10042" t="s">
        <v>298</v>
      </c>
      <c r="E10042" t="s">
        <v>722</v>
      </c>
      <c r="F10042" t="s">
        <v>31</v>
      </c>
    </row>
    <row r="10043" spans="1:6" x14ac:dyDescent="0.25">
      <c r="A10043" t="s">
        <v>20247</v>
      </c>
      <c r="B10043" t="s">
        <v>388</v>
      </c>
      <c r="C10043" t="s">
        <v>20248</v>
      </c>
      <c r="D10043" t="s">
        <v>298</v>
      </c>
      <c r="E10043" t="s">
        <v>818</v>
      </c>
      <c r="F10043" t="s">
        <v>555</v>
      </c>
    </row>
    <row r="10044" spans="1:6" x14ac:dyDescent="0.25">
      <c r="A10044" t="s">
        <v>20249</v>
      </c>
      <c r="B10044" t="s">
        <v>388</v>
      </c>
      <c r="C10044" t="s">
        <v>20250</v>
      </c>
      <c r="D10044" t="s">
        <v>298</v>
      </c>
      <c r="E10044" t="s">
        <v>549</v>
      </c>
      <c r="F10044" t="s">
        <v>611</v>
      </c>
    </row>
    <row r="10045" spans="1:6" x14ac:dyDescent="0.25">
      <c r="A10045" t="s">
        <v>20251</v>
      </c>
      <c r="B10045" t="s">
        <v>70</v>
      </c>
      <c r="C10045" t="s">
        <v>20252</v>
      </c>
      <c r="D10045" t="s">
        <v>295</v>
      </c>
      <c r="E10045" t="s">
        <v>736</v>
      </c>
      <c r="F10045" t="s">
        <v>31</v>
      </c>
    </row>
    <row r="10046" spans="1:6" x14ac:dyDescent="0.25">
      <c r="A10046" t="s">
        <v>20253</v>
      </c>
      <c r="B10046" t="s">
        <v>12</v>
      </c>
      <c r="C10046" t="s">
        <v>20254</v>
      </c>
      <c r="D10046" t="s">
        <v>38</v>
      </c>
      <c r="E10046" t="s">
        <v>295</v>
      </c>
      <c r="F10046" t="s">
        <v>31</v>
      </c>
    </row>
    <row r="10047" spans="1:6" x14ac:dyDescent="0.25">
      <c r="A10047" t="s">
        <v>20255</v>
      </c>
      <c r="B10047" t="s">
        <v>12</v>
      </c>
      <c r="C10047" t="s">
        <v>20256</v>
      </c>
      <c r="D10047" t="s">
        <v>295</v>
      </c>
      <c r="E10047" t="s">
        <v>991</v>
      </c>
      <c r="F10047" t="s">
        <v>31</v>
      </c>
    </row>
    <row r="10048" spans="1:6" x14ac:dyDescent="0.25">
      <c r="A10048" t="s">
        <v>20257</v>
      </c>
      <c r="B10048" t="s">
        <v>388</v>
      </c>
      <c r="C10048" t="s">
        <v>20258</v>
      </c>
      <c r="D10048" t="s">
        <v>14</v>
      </c>
      <c r="E10048" t="s">
        <v>2721</v>
      </c>
      <c r="F10048" t="s">
        <v>1247</v>
      </c>
    </row>
    <row r="10049" spans="1:6" x14ac:dyDescent="0.25">
      <c r="A10049" t="s">
        <v>20259</v>
      </c>
      <c r="B10049" t="s">
        <v>70</v>
      </c>
      <c r="C10049" t="s">
        <v>20260</v>
      </c>
      <c r="D10049" t="s">
        <v>38</v>
      </c>
      <c r="E10049" t="s">
        <v>736</v>
      </c>
      <c r="F10049" t="s">
        <v>640</v>
      </c>
    </row>
    <row r="10050" spans="1:6" x14ac:dyDescent="0.25">
      <c r="A10050" t="s">
        <v>20261</v>
      </c>
      <c r="B10050" t="s">
        <v>12</v>
      </c>
      <c r="C10050" t="s">
        <v>20262</v>
      </c>
      <c r="D10050" t="s">
        <v>92</v>
      </c>
      <c r="E10050" t="s">
        <v>295</v>
      </c>
      <c r="F10050" t="s">
        <v>899</v>
      </c>
    </row>
    <row r="10051" spans="1:6" x14ac:dyDescent="0.25">
      <c r="A10051" t="s">
        <v>20263</v>
      </c>
      <c r="B10051" t="s">
        <v>12</v>
      </c>
      <c r="C10051" t="s">
        <v>20264</v>
      </c>
      <c r="D10051" t="s">
        <v>298</v>
      </c>
      <c r="E10051" t="s">
        <v>818</v>
      </c>
      <c r="F10051" t="s">
        <v>31</v>
      </c>
    </row>
    <row r="10052" spans="1:6" x14ac:dyDescent="0.25">
      <c r="A10052" t="s">
        <v>20265</v>
      </c>
      <c r="B10052" t="s">
        <v>12</v>
      </c>
      <c r="C10052" t="s">
        <v>20266</v>
      </c>
      <c r="D10052" t="s">
        <v>295</v>
      </c>
      <c r="E10052" t="s">
        <v>30</v>
      </c>
      <c r="F10052" t="s">
        <v>31</v>
      </c>
    </row>
    <row r="10053" spans="1:6" x14ac:dyDescent="0.25">
      <c r="A10053" t="s">
        <v>20267</v>
      </c>
      <c r="B10053" t="s">
        <v>12</v>
      </c>
      <c r="C10053" t="s">
        <v>20268</v>
      </c>
      <c r="D10053" t="s">
        <v>295</v>
      </c>
      <c r="E10053" t="s">
        <v>30</v>
      </c>
      <c r="F10053" t="s">
        <v>31</v>
      </c>
    </row>
    <row r="10054" spans="1:6" x14ac:dyDescent="0.25">
      <c r="A10054" t="s">
        <v>20269</v>
      </c>
      <c r="B10054" t="s">
        <v>12</v>
      </c>
      <c r="C10054" t="s">
        <v>20270</v>
      </c>
      <c r="D10054" t="s">
        <v>298</v>
      </c>
      <c r="E10054" t="s">
        <v>563</v>
      </c>
      <c r="F10054" t="s">
        <v>555</v>
      </c>
    </row>
    <row r="10055" spans="1:6" x14ac:dyDescent="0.25">
      <c r="A10055" t="s">
        <v>20271</v>
      </c>
      <c r="B10055" t="s">
        <v>388</v>
      </c>
      <c r="C10055" t="s">
        <v>20272</v>
      </c>
      <c r="D10055" t="s">
        <v>92</v>
      </c>
      <c r="E10055" t="s">
        <v>30</v>
      </c>
      <c r="F10055" t="s">
        <v>31</v>
      </c>
    </row>
    <row r="10056" spans="1:6" x14ac:dyDescent="0.25">
      <c r="A10056" t="s">
        <v>20273</v>
      </c>
      <c r="B10056" t="s">
        <v>388</v>
      </c>
      <c r="C10056" t="s">
        <v>20274</v>
      </c>
      <c r="D10056" t="s">
        <v>92</v>
      </c>
      <c r="E10056" t="s">
        <v>295</v>
      </c>
      <c r="F10056" t="s">
        <v>31</v>
      </c>
    </row>
    <row r="10057" spans="1:6" x14ac:dyDescent="0.25">
      <c r="A10057" t="s">
        <v>20275</v>
      </c>
      <c r="B10057" t="s">
        <v>388</v>
      </c>
      <c r="C10057" t="s">
        <v>20276</v>
      </c>
      <c r="D10057" t="s">
        <v>295</v>
      </c>
      <c r="E10057" t="s">
        <v>295</v>
      </c>
      <c r="F10057" t="s">
        <v>555</v>
      </c>
    </row>
    <row r="10058" spans="1:6" x14ac:dyDescent="0.25">
      <c r="A10058" t="s">
        <v>20277</v>
      </c>
      <c r="B10058" t="s">
        <v>388</v>
      </c>
      <c r="C10058" t="s">
        <v>20278</v>
      </c>
      <c r="D10058" t="s">
        <v>298</v>
      </c>
      <c r="E10058" t="s">
        <v>923</v>
      </c>
      <c r="F10058" t="s">
        <v>31</v>
      </c>
    </row>
    <row r="10059" spans="1:6" x14ac:dyDescent="0.25">
      <c r="A10059" t="s">
        <v>20279</v>
      </c>
      <c r="B10059" t="s">
        <v>388</v>
      </c>
      <c r="C10059" t="s">
        <v>20280</v>
      </c>
      <c r="D10059" t="s">
        <v>298</v>
      </c>
      <c r="E10059" t="s">
        <v>554</v>
      </c>
      <c r="F10059" t="s">
        <v>31</v>
      </c>
    </row>
    <row r="10060" spans="1:6" x14ac:dyDescent="0.25">
      <c r="A10060" t="s">
        <v>20281</v>
      </c>
      <c r="B10060" t="s">
        <v>388</v>
      </c>
      <c r="C10060" t="s">
        <v>20282</v>
      </c>
      <c r="D10060" t="s">
        <v>298</v>
      </c>
      <c r="E10060" t="s">
        <v>818</v>
      </c>
      <c r="F10060" t="s">
        <v>555</v>
      </c>
    </row>
    <row r="10061" spans="1:6" x14ac:dyDescent="0.25">
      <c r="A10061" t="s">
        <v>20283</v>
      </c>
      <c r="B10061" t="s">
        <v>70</v>
      </c>
      <c r="C10061" t="s">
        <v>20284</v>
      </c>
      <c r="D10061" t="s">
        <v>298</v>
      </c>
      <c r="E10061" t="s">
        <v>722</v>
      </c>
      <c r="F10061" t="s">
        <v>31</v>
      </c>
    </row>
    <row r="10062" spans="1:6" x14ac:dyDescent="0.25">
      <c r="A10062" t="s">
        <v>20285</v>
      </c>
      <c r="B10062" t="s">
        <v>12</v>
      </c>
      <c r="C10062" t="s">
        <v>20286</v>
      </c>
      <c r="D10062" t="s">
        <v>38</v>
      </c>
      <c r="E10062" t="s">
        <v>38</v>
      </c>
      <c r="F10062" t="s">
        <v>640</v>
      </c>
    </row>
    <row r="10063" spans="1:6" x14ac:dyDescent="0.25">
      <c r="A10063" t="s">
        <v>20287</v>
      </c>
      <c r="B10063" t="s">
        <v>70</v>
      </c>
      <c r="C10063" t="s">
        <v>20288</v>
      </c>
      <c r="D10063" t="s">
        <v>86</v>
      </c>
      <c r="E10063" t="s">
        <v>87</v>
      </c>
      <c r="F10063" t="s">
        <v>31</v>
      </c>
    </row>
    <row r="10064" spans="1:6" x14ac:dyDescent="0.25">
      <c r="A10064" t="s">
        <v>20289</v>
      </c>
      <c r="B10064" t="s">
        <v>388</v>
      </c>
      <c r="C10064" t="s">
        <v>20290</v>
      </c>
      <c r="D10064" t="s">
        <v>605</v>
      </c>
      <c r="E10064" t="s">
        <v>1107</v>
      </c>
      <c r="F10064" t="s">
        <v>31</v>
      </c>
    </row>
    <row r="10065" spans="1:6" x14ac:dyDescent="0.25">
      <c r="A10065" t="s">
        <v>20291</v>
      </c>
      <c r="B10065" t="s">
        <v>12</v>
      </c>
      <c r="C10065" t="s">
        <v>20292</v>
      </c>
      <c r="D10065" t="s">
        <v>298</v>
      </c>
      <c r="E10065" t="s">
        <v>923</v>
      </c>
      <c r="F10065" t="s">
        <v>555</v>
      </c>
    </row>
    <row r="10066" spans="1:6" x14ac:dyDescent="0.25">
      <c r="A10066" t="s">
        <v>20293</v>
      </c>
      <c r="B10066" t="s">
        <v>12</v>
      </c>
      <c r="C10066" t="s">
        <v>20294</v>
      </c>
      <c r="D10066" t="s">
        <v>295</v>
      </c>
      <c r="E10066" t="s">
        <v>92</v>
      </c>
      <c r="F10066" t="s">
        <v>31</v>
      </c>
    </row>
    <row r="10067" spans="1:6" x14ac:dyDescent="0.25">
      <c r="A10067" t="s">
        <v>20295</v>
      </c>
      <c r="B10067" t="s">
        <v>388</v>
      </c>
      <c r="C10067" t="s">
        <v>20296</v>
      </c>
      <c r="D10067" t="s">
        <v>57</v>
      </c>
      <c r="E10067" t="s">
        <v>58</v>
      </c>
      <c r="F10067" t="s">
        <v>25</v>
      </c>
    </row>
    <row r="10068" spans="1:6" x14ac:dyDescent="0.25">
      <c r="A10068" t="s">
        <v>20297</v>
      </c>
      <c r="B10068" t="s">
        <v>12</v>
      </c>
      <c r="C10068" t="s">
        <v>20298</v>
      </c>
      <c r="D10068" t="s">
        <v>298</v>
      </c>
      <c r="E10068" t="s">
        <v>563</v>
      </c>
      <c r="F10068" t="s">
        <v>555</v>
      </c>
    </row>
    <row r="10069" spans="1:6" x14ac:dyDescent="0.25">
      <c r="A10069" t="s">
        <v>20299</v>
      </c>
      <c r="B10069" t="s">
        <v>12</v>
      </c>
      <c r="C10069" t="s">
        <v>20300</v>
      </c>
      <c r="D10069" t="s">
        <v>1521</v>
      </c>
      <c r="E10069" t="s">
        <v>2169</v>
      </c>
      <c r="F10069" t="s">
        <v>903</v>
      </c>
    </row>
    <row r="10070" spans="1:6" x14ac:dyDescent="0.25">
      <c r="A10070" t="s">
        <v>20301</v>
      </c>
      <c r="B10070" t="s">
        <v>12</v>
      </c>
      <c r="C10070" t="s">
        <v>20302</v>
      </c>
      <c r="D10070" t="s">
        <v>38</v>
      </c>
      <c r="E10070" t="s">
        <v>38</v>
      </c>
      <c r="F10070" t="s">
        <v>640</v>
      </c>
    </row>
    <row r="10071" spans="1:6" x14ac:dyDescent="0.25">
      <c r="A10071" t="s">
        <v>20303</v>
      </c>
      <c r="B10071" t="s">
        <v>12</v>
      </c>
      <c r="C10071" t="s">
        <v>20304</v>
      </c>
      <c r="D10071" t="s">
        <v>295</v>
      </c>
      <c r="E10071" t="s">
        <v>295</v>
      </c>
      <c r="F10071" t="s">
        <v>31</v>
      </c>
    </row>
    <row r="10072" spans="1:6" x14ac:dyDescent="0.25">
      <c r="A10072" t="s">
        <v>20305</v>
      </c>
      <c r="B10072" t="s">
        <v>388</v>
      </c>
      <c r="C10072" t="s">
        <v>20306</v>
      </c>
      <c r="D10072" t="s">
        <v>609</v>
      </c>
      <c r="E10072" t="s">
        <v>1821</v>
      </c>
      <c r="F10072" t="s">
        <v>1523</v>
      </c>
    </row>
    <row r="10073" spans="1:6" x14ac:dyDescent="0.25">
      <c r="A10073" t="s">
        <v>20307</v>
      </c>
      <c r="B10073" t="s">
        <v>388</v>
      </c>
      <c r="C10073" t="s">
        <v>12432</v>
      </c>
      <c r="D10073" t="s">
        <v>605</v>
      </c>
      <c r="E10073" t="s">
        <v>14382</v>
      </c>
      <c r="F10073" t="s">
        <v>31</v>
      </c>
    </row>
    <row r="10074" spans="1:6" x14ac:dyDescent="0.25">
      <c r="A10074" t="s">
        <v>20308</v>
      </c>
      <c r="B10074" t="s">
        <v>388</v>
      </c>
      <c r="C10074" t="s">
        <v>20309</v>
      </c>
      <c r="D10074" t="s">
        <v>298</v>
      </c>
      <c r="E10074" t="s">
        <v>923</v>
      </c>
      <c r="F10074" t="s">
        <v>555</v>
      </c>
    </row>
    <row r="10075" spans="1:6" x14ac:dyDescent="0.25">
      <c r="A10075" t="s">
        <v>20310</v>
      </c>
      <c r="B10075" t="s">
        <v>12</v>
      </c>
      <c r="C10075" t="s">
        <v>20311</v>
      </c>
      <c r="D10075" t="s">
        <v>736</v>
      </c>
      <c r="E10075" t="s">
        <v>736</v>
      </c>
      <c r="F10075" t="s">
        <v>31</v>
      </c>
    </row>
    <row r="10076" spans="1:6" x14ac:dyDescent="0.25">
      <c r="A10076" t="s">
        <v>20312</v>
      </c>
      <c r="B10076" t="s">
        <v>12</v>
      </c>
      <c r="C10076" t="s">
        <v>20313</v>
      </c>
      <c r="D10076" t="s">
        <v>61</v>
      </c>
      <c r="E10076" t="s">
        <v>92</v>
      </c>
      <c r="F10076" t="s">
        <v>31</v>
      </c>
    </row>
    <row r="10077" spans="1:6" x14ac:dyDescent="0.25">
      <c r="A10077" t="s">
        <v>20314</v>
      </c>
      <c r="B10077" t="s">
        <v>388</v>
      </c>
      <c r="C10077" t="s">
        <v>20315</v>
      </c>
      <c r="D10077" t="s">
        <v>1521</v>
      </c>
      <c r="E10077" t="s">
        <v>7044</v>
      </c>
      <c r="F10077" t="s">
        <v>2817</v>
      </c>
    </row>
    <row r="10078" spans="1:6" x14ac:dyDescent="0.25">
      <c r="A10078" t="s">
        <v>20316</v>
      </c>
      <c r="B10078" t="s">
        <v>388</v>
      </c>
      <c r="C10078" t="s">
        <v>20317</v>
      </c>
      <c r="D10078" t="s">
        <v>298</v>
      </c>
      <c r="E10078" t="s">
        <v>843</v>
      </c>
      <c r="F10078" t="s">
        <v>555</v>
      </c>
    </row>
    <row r="10079" spans="1:6" x14ac:dyDescent="0.25">
      <c r="A10079" t="s">
        <v>20318</v>
      </c>
      <c r="B10079" t="s">
        <v>388</v>
      </c>
      <c r="C10079" t="s">
        <v>20319</v>
      </c>
      <c r="D10079" t="s">
        <v>295</v>
      </c>
      <c r="E10079" t="s">
        <v>295</v>
      </c>
      <c r="F10079" t="s">
        <v>31</v>
      </c>
    </row>
    <row r="10080" spans="1:6" x14ac:dyDescent="0.25">
      <c r="A10080" t="s">
        <v>20320</v>
      </c>
      <c r="B10080" t="s">
        <v>388</v>
      </c>
      <c r="C10080" t="s">
        <v>20321</v>
      </c>
      <c r="D10080" t="s">
        <v>295</v>
      </c>
      <c r="E10080" t="s">
        <v>295</v>
      </c>
      <c r="F10080" t="s">
        <v>31</v>
      </c>
    </row>
    <row r="10081" spans="1:6" x14ac:dyDescent="0.25">
      <c r="A10081" t="s">
        <v>20322</v>
      </c>
      <c r="B10081" t="s">
        <v>388</v>
      </c>
      <c r="C10081" t="s">
        <v>20323</v>
      </c>
      <c r="D10081" t="s">
        <v>609</v>
      </c>
      <c r="E10081" t="s">
        <v>1821</v>
      </c>
      <c r="F10081" t="s">
        <v>902</v>
      </c>
    </row>
    <row r="10082" spans="1:6" x14ac:dyDescent="0.25">
      <c r="A10082" t="s">
        <v>20324</v>
      </c>
      <c r="B10082" t="s">
        <v>388</v>
      </c>
      <c r="C10082" t="s">
        <v>20325</v>
      </c>
      <c r="D10082" t="s">
        <v>298</v>
      </c>
      <c r="E10082" t="s">
        <v>923</v>
      </c>
      <c r="F10082" t="s">
        <v>555</v>
      </c>
    </row>
    <row r="10083" spans="1:6" x14ac:dyDescent="0.25">
      <c r="A10083" t="s">
        <v>20326</v>
      </c>
      <c r="B10083" t="s">
        <v>70</v>
      </c>
      <c r="C10083" t="s">
        <v>20327</v>
      </c>
      <c r="D10083" t="s">
        <v>295</v>
      </c>
      <c r="E10083" t="s">
        <v>736</v>
      </c>
      <c r="F10083" t="s">
        <v>31</v>
      </c>
    </row>
    <row r="10084" spans="1:6" x14ac:dyDescent="0.25">
      <c r="A10084" t="s">
        <v>20328</v>
      </c>
      <c r="B10084" t="s">
        <v>12</v>
      </c>
      <c r="C10084" t="s">
        <v>20329</v>
      </c>
      <c r="D10084" t="s">
        <v>61</v>
      </c>
      <c r="E10084" t="s">
        <v>38</v>
      </c>
      <c r="F10084" t="s">
        <v>31</v>
      </c>
    </row>
    <row r="10085" spans="1:6" x14ac:dyDescent="0.25">
      <c r="A10085" t="s">
        <v>20330</v>
      </c>
      <c r="B10085" t="s">
        <v>388</v>
      </c>
      <c r="C10085" t="s">
        <v>20331</v>
      </c>
      <c r="D10085" t="s">
        <v>14</v>
      </c>
      <c r="E10085" t="s">
        <v>2721</v>
      </c>
      <c r="F10085" t="s">
        <v>1247</v>
      </c>
    </row>
    <row r="10086" spans="1:6" x14ac:dyDescent="0.25">
      <c r="A10086" t="s">
        <v>20332</v>
      </c>
      <c r="B10086" t="s">
        <v>12</v>
      </c>
      <c r="C10086" t="s">
        <v>20333</v>
      </c>
      <c r="D10086" t="s">
        <v>295</v>
      </c>
      <c r="E10086" t="s">
        <v>295</v>
      </c>
      <c r="F10086" t="s">
        <v>31</v>
      </c>
    </row>
    <row r="10087" spans="1:6" x14ac:dyDescent="0.25">
      <c r="A10087" t="s">
        <v>20334</v>
      </c>
      <c r="B10087" t="s">
        <v>12</v>
      </c>
      <c r="C10087" t="s">
        <v>20335</v>
      </c>
      <c r="D10087" t="s">
        <v>86</v>
      </c>
      <c r="E10087" t="s">
        <v>87</v>
      </c>
      <c r="F10087" t="s">
        <v>31</v>
      </c>
    </row>
    <row r="10088" spans="1:6" x14ac:dyDescent="0.25">
      <c r="A10088" t="s">
        <v>20336</v>
      </c>
      <c r="B10088" t="s">
        <v>12</v>
      </c>
      <c r="C10088" t="s">
        <v>20337</v>
      </c>
      <c r="D10088" t="s">
        <v>61</v>
      </c>
      <c r="E10088" t="s">
        <v>92</v>
      </c>
      <c r="F10088" t="s">
        <v>31</v>
      </c>
    </row>
    <row r="10089" spans="1:6" x14ac:dyDescent="0.25">
      <c r="A10089" t="s">
        <v>20338</v>
      </c>
      <c r="B10089" t="s">
        <v>388</v>
      </c>
      <c r="C10089" t="s">
        <v>20339</v>
      </c>
      <c r="D10089" t="s">
        <v>298</v>
      </c>
      <c r="E10089" t="s">
        <v>554</v>
      </c>
      <c r="F10089" t="s">
        <v>31</v>
      </c>
    </row>
    <row r="10090" spans="1:6" x14ac:dyDescent="0.25">
      <c r="A10090" t="s">
        <v>20340</v>
      </c>
      <c r="B10090" t="s">
        <v>70</v>
      </c>
      <c r="C10090" t="s">
        <v>20341</v>
      </c>
      <c r="D10090" t="s">
        <v>736</v>
      </c>
      <c r="E10090" t="s">
        <v>38</v>
      </c>
      <c r="F10090" t="s">
        <v>4507</v>
      </c>
    </row>
    <row r="10091" spans="1:6" x14ac:dyDescent="0.25">
      <c r="A10091" t="s">
        <v>20342</v>
      </c>
      <c r="B10091" t="s">
        <v>70</v>
      </c>
      <c r="C10091" t="s">
        <v>20343</v>
      </c>
      <c r="D10091" t="s">
        <v>92</v>
      </c>
      <c r="E10091" t="s">
        <v>92</v>
      </c>
      <c r="F10091" t="s">
        <v>31</v>
      </c>
    </row>
    <row r="10092" spans="1:6" x14ac:dyDescent="0.25">
      <c r="A10092" t="s">
        <v>20344</v>
      </c>
      <c r="B10092" t="s">
        <v>388</v>
      </c>
      <c r="C10092" t="s">
        <v>20345</v>
      </c>
      <c r="D10092" t="s">
        <v>298</v>
      </c>
      <c r="E10092" t="s">
        <v>843</v>
      </c>
      <c r="F10092" t="s">
        <v>555</v>
      </c>
    </row>
    <row r="10093" spans="1:6" x14ac:dyDescent="0.25">
      <c r="A10093" t="s">
        <v>20346</v>
      </c>
      <c r="B10093" t="s">
        <v>70</v>
      </c>
      <c r="C10093" t="s">
        <v>20347</v>
      </c>
      <c r="D10093" t="s">
        <v>298</v>
      </c>
      <c r="E10093" t="s">
        <v>1344</v>
      </c>
      <c r="F10093" t="s">
        <v>25</v>
      </c>
    </row>
    <row r="10094" spans="1:6" x14ac:dyDescent="0.25">
      <c r="A10094" t="s">
        <v>20348</v>
      </c>
      <c r="B10094" t="s">
        <v>388</v>
      </c>
      <c r="C10094" t="s">
        <v>20349</v>
      </c>
      <c r="D10094" t="s">
        <v>298</v>
      </c>
      <c r="E10094" t="s">
        <v>923</v>
      </c>
      <c r="F10094" t="s">
        <v>31</v>
      </c>
    </row>
    <row r="10095" spans="1:6" x14ac:dyDescent="0.25">
      <c r="A10095" t="s">
        <v>12140</v>
      </c>
      <c r="B10095" t="s">
        <v>388</v>
      </c>
      <c r="C10095" t="s">
        <v>20350</v>
      </c>
      <c r="D10095" t="s">
        <v>609</v>
      </c>
      <c r="E10095" t="s">
        <v>902</v>
      </c>
      <c r="F10095" t="s">
        <v>1297</v>
      </c>
    </row>
    <row r="10096" spans="1:6" x14ac:dyDescent="0.25">
      <c r="A10096" t="s">
        <v>20351</v>
      </c>
      <c r="B10096" t="s">
        <v>12</v>
      </c>
      <c r="C10096" t="s">
        <v>20352</v>
      </c>
      <c r="D10096" t="s">
        <v>61</v>
      </c>
      <c r="E10096" t="s">
        <v>30</v>
      </c>
      <c r="F10096" t="s">
        <v>31</v>
      </c>
    </row>
    <row r="10097" spans="1:6" x14ac:dyDescent="0.25">
      <c r="A10097" t="s">
        <v>20353</v>
      </c>
      <c r="B10097" t="s">
        <v>12</v>
      </c>
      <c r="C10097" t="s">
        <v>20354</v>
      </c>
      <c r="D10097" t="s">
        <v>92</v>
      </c>
      <c r="E10097" t="s">
        <v>991</v>
      </c>
      <c r="F10097" t="s">
        <v>31</v>
      </c>
    </row>
    <row r="10098" spans="1:6" x14ac:dyDescent="0.25">
      <c r="A10098" t="s">
        <v>20355</v>
      </c>
      <c r="B10098" t="s">
        <v>388</v>
      </c>
      <c r="C10098" t="s">
        <v>20356</v>
      </c>
      <c r="D10098" t="s">
        <v>298</v>
      </c>
      <c r="E10098" t="s">
        <v>760</v>
      </c>
      <c r="F10098" t="s">
        <v>31</v>
      </c>
    </row>
    <row r="10099" spans="1:6" x14ac:dyDescent="0.25">
      <c r="A10099" t="s">
        <v>20357</v>
      </c>
      <c r="B10099" t="s">
        <v>12</v>
      </c>
      <c r="C10099" t="s">
        <v>20358</v>
      </c>
      <c r="D10099" t="s">
        <v>61</v>
      </c>
      <c r="E10099" t="s">
        <v>30</v>
      </c>
      <c r="F10099" t="s">
        <v>31</v>
      </c>
    </row>
    <row r="10100" spans="1:6" x14ac:dyDescent="0.25">
      <c r="A10100" t="s">
        <v>20359</v>
      </c>
      <c r="B10100" t="s">
        <v>70</v>
      </c>
      <c r="C10100" t="s">
        <v>20360</v>
      </c>
      <c r="D10100" t="s">
        <v>736</v>
      </c>
      <c r="E10100" t="s">
        <v>38</v>
      </c>
      <c r="F10100" t="s">
        <v>4507</v>
      </c>
    </row>
    <row r="10101" spans="1:6" x14ac:dyDescent="0.25">
      <c r="A10101" t="s">
        <v>20361</v>
      </c>
      <c r="B10101" t="s">
        <v>12</v>
      </c>
      <c r="C10101" t="s">
        <v>20362</v>
      </c>
      <c r="D10101" t="s">
        <v>736</v>
      </c>
      <c r="E10101" t="s">
        <v>38</v>
      </c>
      <c r="F10101" t="s">
        <v>31</v>
      </c>
    </row>
    <row r="10102" spans="1:6" x14ac:dyDescent="0.25">
      <c r="A10102" t="s">
        <v>20363</v>
      </c>
      <c r="B10102" t="s">
        <v>70</v>
      </c>
      <c r="C10102" t="s">
        <v>20364</v>
      </c>
      <c r="D10102" t="s">
        <v>298</v>
      </c>
      <c r="E10102" t="s">
        <v>299</v>
      </c>
      <c r="F10102" t="s">
        <v>31</v>
      </c>
    </row>
    <row r="10103" spans="1:6" x14ac:dyDescent="0.25">
      <c r="A10103" t="s">
        <v>20365</v>
      </c>
      <c r="B10103" t="s">
        <v>12</v>
      </c>
      <c r="C10103" t="s">
        <v>20366</v>
      </c>
      <c r="D10103" t="s">
        <v>61</v>
      </c>
      <c r="E10103" t="s">
        <v>38</v>
      </c>
      <c r="F10103" t="s">
        <v>31</v>
      </c>
    </row>
    <row r="10104" spans="1:6" x14ac:dyDescent="0.25">
      <c r="A10104" t="s">
        <v>20367</v>
      </c>
      <c r="B10104" t="s">
        <v>388</v>
      </c>
      <c r="C10104" t="s">
        <v>20368</v>
      </c>
      <c r="D10104" t="s">
        <v>92</v>
      </c>
      <c r="E10104" t="s">
        <v>30</v>
      </c>
      <c r="F10104" t="s">
        <v>31</v>
      </c>
    </row>
    <row r="10105" spans="1:6" x14ac:dyDescent="0.25">
      <c r="A10105" t="s">
        <v>20369</v>
      </c>
      <c r="B10105" t="s">
        <v>12</v>
      </c>
      <c r="C10105" t="s">
        <v>20370</v>
      </c>
      <c r="D10105" t="s">
        <v>1015</v>
      </c>
      <c r="E10105" t="s">
        <v>1262</v>
      </c>
      <c r="F10105" t="s">
        <v>1263</v>
      </c>
    </row>
    <row r="10106" spans="1:6" x14ac:dyDescent="0.25">
      <c r="A10106" t="s">
        <v>20371</v>
      </c>
      <c r="B10106" t="s">
        <v>12</v>
      </c>
      <c r="C10106" t="s">
        <v>20372</v>
      </c>
      <c r="D10106" t="s">
        <v>38</v>
      </c>
      <c r="E10106" t="s">
        <v>295</v>
      </c>
      <c r="F10106" t="s">
        <v>31</v>
      </c>
    </row>
    <row r="10107" spans="1:6" x14ac:dyDescent="0.25">
      <c r="A10107" t="s">
        <v>20373</v>
      </c>
      <c r="B10107" t="s">
        <v>12</v>
      </c>
      <c r="C10107" t="s">
        <v>20374</v>
      </c>
      <c r="D10107" t="s">
        <v>38</v>
      </c>
      <c r="E10107" t="s">
        <v>38</v>
      </c>
      <c r="F10107" t="s">
        <v>640</v>
      </c>
    </row>
    <row r="10108" spans="1:6" x14ac:dyDescent="0.25">
      <c r="A10108" t="s">
        <v>20375</v>
      </c>
      <c r="B10108" t="s">
        <v>12</v>
      </c>
      <c r="C10108" t="s">
        <v>20376</v>
      </c>
      <c r="D10108" t="s">
        <v>605</v>
      </c>
      <c r="E10108" t="s">
        <v>815</v>
      </c>
      <c r="F10108" t="s">
        <v>16</v>
      </c>
    </row>
    <row r="10109" spans="1:6" x14ac:dyDescent="0.25">
      <c r="A10109" t="s">
        <v>20377</v>
      </c>
      <c r="B10109" t="s">
        <v>12</v>
      </c>
      <c r="C10109" t="s">
        <v>20378</v>
      </c>
      <c r="D10109" t="s">
        <v>92</v>
      </c>
      <c r="E10109" t="s">
        <v>30</v>
      </c>
      <c r="F10109" t="s">
        <v>25</v>
      </c>
    </row>
    <row r="10110" spans="1:6" x14ac:dyDescent="0.25">
      <c r="A10110" t="s">
        <v>20379</v>
      </c>
      <c r="B10110" t="s">
        <v>388</v>
      </c>
      <c r="C10110" t="s">
        <v>20380</v>
      </c>
      <c r="D10110" t="s">
        <v>298</v>
      </c>
      <c r="E10110" t="s">
        <v>554</v>
      </c>
      <c r="F10110" t="s">
        <v>555</v>
      </c>
    </row>
    <row r="10111" spans="1:6" x14ac:dyDescent="0.25">
      <c r="A10111" t="s">
        <v>20381</v>
      </c>
      <c r="B10111" t="s">
        <v>70</v>
      </c>
      <c r="C10111" t="s">
        <v>20382</v>
      </c>
      <c r="D10111" t="s">
        <v>304</v>
      </c>
      <c r="E10111" t="s">
        <v>86</v>
      </c>
      <c r="F10111" t="s">
        <v>31</v>
      </c>
    </row>
    <row r="10112" spans="1:6" x14ac:dyDescent="0.25">
      <c r="A10112" t="s">
        <v>20383</v>
      </c>
      <c r="B10112" t="s">
        <v>12</v>
      </c>
      <c r="C10112" t="s">
        <v>20384</v>
      </c>
      <c r="D10112" t="s">
        <v>61</v>
      </c>
      <c r="E10112" t="s">
        <v>92</v>
      </c>
      <c r="F10112" t="s">
        <v>31</v>
      </c>
    </row>
    <row r="10113" spans="1:6" x14ac:dyDescent="0.25">
      <c r="A10113" t="s">
        <v>20385</v>
      </c>
      <c r="B10113" t="s">
        <v>12</v>
      </c>
      <c r="C10113" t="s">
        <v>20386</v>
      </c>
      <c r="D10113" t="s">
        <v>61</v>
      </c>
      <c r="E10113" t="s">
        <v>92</v>
      </c>
      <c r="F10113" t="s">
        <v>31</v>
      </c>
    </row>
    <row r="10114" spans="1:6" x14ac:dyDescent="0.25">
      <c r="A10114" t="s">
        <v>20387</v>
      </c>
      <c r="B10114" t="s">
        <v>388</v>
      </c>
      <c r="C10114" t="s">
        <v>20388</v>
      </c>
      <c r="D10114" t="s">
        <v>295</v>
      </c>
      <c r="E10114" t="s">
        <v>295</v>
      </c>
      <c r="F10114" t="s">
        <v>555</v>
      </c>
    </row>
    <row r="10115" spans="1:6" x14ac:dyDescent="0.25">
      <c r="A10115" t="s">
        <v>20389</v>
      </c>
      <c r="B10115" t="s">
        <v>12</v>
      </c>
      <c r="C10115" t="s">
        <v>20390</v>
      </c>
      <c r="D10115" t="s">
        <v>61</v>
      </c>
      <c r="E10115" t="s">
        <v>92</v>
      </c>
      <c r="F10115" t="s">
        <v>31</v>
      </c>
    </row>
    <row r="10116" spans="1:6" x14ac:dyDescent="0.25">
      <c r="A10116" t="s">
        <v>20391</v>
      </c>
      <c r="B10116" t="s">
        <v>12</v>
      </c>
      <c r="C10116" t="s">
        <v>20392</v>
      </c>
      <c r="D10116" t="s">
        <v>298</v>
      </c>
      <c r="E10116" t="s">
        <v>722</v>
      </c>
      <c r="F10116" t="s">
        <v>5881</v>
      </c>
    </row>
    <row r="10117" spans="1:6" x14ac:dyDescent="0.25">
      <c r="A10117" t="s">
        <v>20393</v>
      </c>
      <c r="B10117" t="s">
        <v>388</v>
      </c>
      <c r="C10117" t="s">
        <v>20394</v>
      </c>
      <c r="D10117" t="s">
        <v>295</v>
      </c>
      <c r="E10117" t="s">
        <v>86</v>
      </c>
      <c r="F10117" t="s">
        <v>31</v>
      </c>
    </row>
    <row r="10118" spans="1:6" x14ac:dyDescent="0.25">
      <c r="A10118" t="s">
        <v>20395</v>
      </c>
      <c r="B10118" t="s">
        <v>388</v>
      </c>
      <c r="C10118" t="s">
        <v>20396</v>
      </c>
      <c r="D10118" t="s">
        <v>298</v>
      </c>
      <c r="E10118" t="s">
        <v>722</v>
      </c>
      <c r="F10118" t="s">
        <v>31</v>
      </c>
    </row>
    <row r="10119" spans="1:6" x14ac:dyDescent="0.25">
      <c r="A10119" t="s">
        <v>20397</v>
      </c>
      <c r="B10119" t="s">
        <v>12</v>
      </c>
      <c r="C10119" t="s">
        <v>20398</v>
      </c>
      <c r="D10119" t="s">
        <v>605</v>
      </c>
      <c r="E10119" t="s">
        <v>606</v>
      </c>
      <c r="F10119" t="s">
        <v>16</v>
      </c>
    </row>
    <row r="10120" spans="1:6" x14ac:dyDescent="0.25">
      <c r="A10120" t="s">
        <v>20399</v>
      </c>
      <c r="B10120" t="s">
        <v>70</v>
      </c>
      <c r="C10120" t="s">
        <v>20400</v>
      </c>
      <c r="D10120" t="s">
        <v>298</v>
      </c>
      <c r="E10120" t="s">
        <v>722</v>
      </c>
      <c r="F10120" t="s">
        <v>31</v>
      </c>
    </row>
    <row r="10121" spans="1:6" x14ac:dyDescent="0.25">
      <c r="A10121" t="s">
        <v>20401</v>
      </c>
      <c r="B10121" t="s">
        <v>12</v>
      </c>
      <c r="C10121" t="s">
        <v>20402</v>
      </c>
      <c r="D10121" t="s">
        <v>61</v>
      </c>
      <c r="E10121" t="s">
        <v>30</v>
      </c>
      <c r="F10121" t="s">
        <v>31</v>
      </c>
    </row>
    <row r="10122" spans="1:6" x14ac:dyDescent="0.25">
      <c r="A10122" t="s">
        <v>20403</v>
      </c>
      <c r="B10122" t="s">
        <v>388</v>
      </c>
      <c r="C10122" t="s">
        <v>20404</v>
      </c>
      <c r="D10122" t="s">
        <v>298</v>
      </c>
      <c r="E10122" t="s">
        <v>1004</v>
      </c>
      <c r="F10122" t="s">
        <v>555</v>
      </c>
    </row>
    <row r="10123" spans="1:6" x14ac:dyDescent="0.25">
      <c r="A10123" t="s">
        <v>20405</v>
      </c>
      <c r="B10123" t="s">
        <v>388</v>
      </c>
      <c r="C10123" t="s">
        <v>20406</v>
      </c>
      <c r="D10123" t="s">
        <v>298</v>
      </c>
      <c r="E10123" t="s">
        <v>1004</v>
      </c>
      <c r="F10123" t="s">
        <v>555</v>
      </c>
    </row>
    <row r="10124" spans="1:6" x14ac:dyDescent="0.25">
      <c r="A10124" t="s">
        <v>20407</v>
      </c>
      <c r="B10124" t="s">
        <v>388</v>
      </c>
      <c r="C10124" t="s">
        <v>20408</v>
      </c>
      <c r="D10124" t="s">
        <v>92</v>
      </c>
      <c r="E10124" t="s">
        <v>92</v>
      </c>
      <c r="F10124" t="s">
        <v>16</v>
      </c>
    </row>
    <row r="10125" spans="1:6" x14ac:dyDescent="0.25">
      <c r="A10125" t="s">
        <v>20409</v>
      </c>
      <c r="B10125" t="s">
        <v>12</v>
      </c>
      <c r="C10125" t="s">
        <v>20410</v>
      </c>
      <c r="D10125" t="s">
        <v>92</v>
      </c>
      <c r="E10125" t="s">
        <v>991</v>
      </c>
      <c r="F10125" t="s">
        <v>31</v>
      </c>
    </row>
    <row r="10126" spans="1:6" x14ac:dyDescent="0.25">
      <c r="A10126" t="s">
        <v>20411</v>
      </c>
      <c r="B10126" t="s">
        <v>388</v>
      </c>
      <c r="C10126" t="s">
        <v>20412</v>
      </c>
      <c r="D10126" t="s">
        <v>92</v>
      </c>
      <c r="E10126" t="s">
        <v>991</v>
      </c>
      <c r="F10126" t="s">
        <v>31</v>
      </c>
    </row>
    <row r="10127" spans="1:6" x14ac:dyDescent="0.25">
      <c r="A10127" t="s">
        <v>20413</v>
      </c>
      <c r="B10127" t="s">
        <v>12</v>
      </c>
      <c r="C10127" t="s">
        <v>20414</v>
      </c>
      <c r="D10127" t="s">
        <v>38</v>
      </c>
      <c r="E10127" t="s">
        <v>38</v>
      </c>
      <c r="F10127" t="s">
        <v>640</v>
      </c>
    </row>
    <row r="10128" spans="1:6" x14ac:dyDescent="0.25">
      <c r="A10128" t="s">
        <v>20415</v>
      </c>
      <c r="B10128" t="s">
        <v>12</v>
      </c>
      <c r="C10128" t="s">
        <v>20416</v>
      </c>
      <c r="D10128" t="s">
        <v>295</v>
      </c>
      <c r="E10128" t="s">
        <v>295</v>
      </c>
      <c r="F10128" t="s">
        <v>31</v>
      </c>
    </row>
    <row r="10129" spans="1:6" x14ac:dyDescent="0.25">
      <c r="A10129" t="s">
        <v>20417</v>
      </c>
      <c r="B10129" t="s">
        <v>388</v>
      </c>
      <c r="C10129" t="s">
        <v>20418</v>
      </c>
      <c r="D10129" t="s">
        <v>298</v>
      </c>
      <c r="E10129" t="s">
        <v>722</v>
      </c>
      <c r="F10129" t="s">
        <v>31</v>
      </c>
    </row>
    <row r="10130" spans="1:6" x14ac:dyDescent="0.25">
      <c r="A10130" t="s">
        <v>20419</v>
      </c>
      <c r="B10130" t="s">
        <v>388</v>
      </c>
      <c r="C10130" t="s">
        <v>20420</v>
      </c>
      <c r="D10130" t="s">
        <v>1521</v>
      </c>
      <c r="E10130" t="s">
        <v>1522</v>
      </c>
      <c r="F10130" t="s">
        <v>31</v>
      </c>
    </row>
    <row r="10131" spans="1:6" x14ac:dyDescent="0.25">
      <c r="A10131" t="s">
        <v>20421</v>
      </c>
      <c r="B10131" t="s">
        <v>388</v>
      </c>
      <c r="C10131" t="s">
        <v>20422</v>
      </c>
      <c r="D10131" t="s">
        <v>92</v>
      </c>
      <c r="E10131" t="s">
        <v>30</v>
      </c>
      <c r="F10131" t="s">
        <v>31</v>
      </c>
    </row>
    <row r="10132" spans="1:6" x14ac:dyDescent="0.25">
      <c r="A10132" t="s">
        <v>20423</v>
      </c>
      <c r="B10132" t="s">
        <v>70</v>
      </c>
      <c r="C10132" t="s">
        <v>20424</v>
      </c>
      <c r="D10132" t="s">
        <v>92</v>
      </c>
      <c r="E10132" t="s">
        <v>30</v>
      </c>
      <c r="F10132" t="s">
        <v>31</v>
      </c>
    </row>
    <row r="10133" spans="1:6" x14ac:dyDescent="0.25">
      <c r="A10133" t="s">
        <v>20425</v>
      </c>
      <c r="B10133" t="s">
        <v>388</v>
      </c>
      <c r="C10133" t="s">
        <v>20426</v>
      </c>
      <c r="D10133" t="s">
        <v>298</v>
      </c>
      <c r="E10133" t="s">
        <v>722</v>
      </c>
      <c r="F10133" t="s">
        <v>31</v>
      </c>
    </row>
    <row r="10134" spans="1:6" x14ac:dyDescent="0.25">
      <c r="A10134" t="s">
        <v>20427</v>
      </c>
      <c r="B10134" t="s">
        <v>388</v>
      </c>
      <c r="C10134" t="s">
        <v>20428</v>
      </c>
      <c r="D10134" t="s">
        <v>609</v>
      </c>
      <c r="E10134" t="s">
        <v>1821</v>
      </c>
      <c r="F10134" t="s">
        <v>1523</v>
      </c>
    </row>
    <row r="10135" spans="1:6" x14ac:dyDescent="0.25">
      <c r="A10135" t="s">
        <v>20429</v>
      </c>
      <c r="B10135" t="s">
        <v>388</v>
      </c>
      <c r="C10135" t="s">
        <v>20430</v>
      </c>
      <c r="D10135" t="s">
        <v>298</v>
      </c>
      <c r="E10135" t="s">
        <v>507</v>
      </c>
      <c r="F10135" t="s">
        <v>31</v>
      </c>
    </row>
    <row r="10136" spans="1:6" x14ac:dyDescent="0.25">
      <c r="A10136" t="s">
        <v>20431</v>
      </c>
      <c r="B10136" t="s">
        <v>12</v>
      </c>
      <c r="C10136" t="s">
        <v>20432</v>
      </c>
      <c r="D10136" t="s">
        <v>61</v>
      </c>
      <c r="E10136" t="s">
        <v>92</v>
      </c>
      <c r="F10136" t="s">
        <v>31</v>
      </c>
    </row>
    <row r="10137" spans="1:6" x14ac:dyDescent="0.25">
      <c r="A10137" t="s">
        <v>20433</v>
      </c>
      <c r="B10137" t="s">
        <v>388</v>
      </c>
      <c r="C10137" t="s">
        <v>20434</v>
      </c>
      <c r="D10137" t="s">
        <v>298</v>
      </c>
      <c r="E10137" t="s">
        <v>760</v>
      </c>
      <c r="F10137" t="s">
        <v>31</v>
      </c>
    </row>
    <row r="10138" spans="1:6" x14ac:dyDescent="0.25">
      <c r="A10138" t="s">
        <v>20435</v>
      </c>
      <c r="B10138" t="s">
        <v>12</v>
      </c>
      <c r="C10138" t="s">
        <v>20436</v>
      </c>
      <c r="D10138" t="s">
        <v>61</v>
      </c>
      <c r="E10138" t="s">
        <v>92</v>
      </c>
      <c r="F10138" t="s">
        <v>31</v>
      </c>
    </row>
    <row r="10139" spans="1:6" x14ac:dyDescent="0.25">
      <c r="A10139" t="s">
        <v>20437</v>
      </c>
      <c r="B10139" t="s">
        <v>12</v>
      </c>
      <c r="C10139" t="s">
        <v>20438</v>
      </c>
      <c r="D10139" t="s">
        <v>295</v>
      </c>
      <c r="E10139" t="s">
        <v>30</v>
      </c>
      <c r="F10139" t="s">
        <v>31</v>
      </c>
    </row>
    <row r="10140" spans="1:6" x14ac:dyDescent="0.25">
      <c r="A10140" t="s">
        <v>20439</v>
      </c>
      <c r="B10140" t="s">
        <v>12</v>
      </c>
      <c r="C10140" t="s">
        <v>20440</v>
      </c>
      <c r="D10140" t="s">
        <v>61</v>
      </c>
      <c r="E10140" t="s">
        <v>736</v>
      </c>
      <c r="F10140" t="s">
        <v>31</v>
      </c>
    </row>
    <row r="10141" spans="1:6" x14ac:dyDescent="0.25">
      <c r="A10141" t="s">
        <v>20441</v>
      </c>
      <c r="B10141" t="s">
        <v>12</v>
      </c>
      <c r="C10141" t="s">
        <v>20442</v>
      </c>
      <c r="D10141" t="s">
        <v>38</v>
      </c>
      <c r="E10141" t="s">
        <v>30</v>
      </c>
      <c r="F10141" t="s">
        <v>31</v>
      </c>
    </row>
    <row r="10142" spans="1:6" x14ac:dyDescent="0.25">
      <c r="A10142" t="s">
        <v>20443</v>
      </c>
      <c r="B10142" t="s">
        <v>388</v>
      </c>
      <c r="C10142" t="s">
        <v>20444</v>
      </c>
      <c r="D10142" t="s">
        <v>298</v>
      </c>
      <c r="E10142" t="s">
        <v>818</v>
      </c>
      <c r="F10142" t="s">
        <v>555</v>
      </c>
    </row>
    <row r="10143" spans="1:6" x14ac:dyDescent="0.25">
      <c r="A10143" t="s">
        <v>20445</v>
      </c>
      <c r="B10143" t="s">
        <v>388</v>
      </c>
      <c r="C10143" t="s">
        <v>20446</v>
      </c>
      <c r="D10143" t="s">
        <v>298</v>
      </c>
      <c r="E10143" t="s">
        <v>549</v>
      </c>
      <c r="F10143" t="s">
        <v>555</v>
      </c>
    </row>
    <row r="10144" spans="1:6" x14ac:dyDescent="0.25">
      <c r="A10144" t="s">
        <v>20447</v>
      </c>
      <c r="B10144" t="s">
        <v>70</v>
      </c>
      <c r="C10144" t="s">
        <v>20448</v>
      </c>
      <c r="D10144" t="s">
        <v>38</v>
      </c>
      <c r="E10144" t="s">
        <v>38</v>
      </c>
      <c r="F10144" t="s">
        <v>640</v>
      </c>
    </row>
    <row r="10145" spans="1:6" x14ac:dyDescent="0.25">
      <c r="A10145" t="s">
        <v>20449</v>
      </c>
      <c r="B10145" t="s">
        <v>12</v>
      </c>
      <c r="C10145" t="s">
        <v>20450</v>
      </c>
      <c r="D10145" t="s">
        <v>92</v>
      </c>
      <c r="E10145" t="s">
        <v>30</v>
      </c>
      <c r="F10145" t="s">
        <v>25</v>
      </c>
    </row>
    <row r="10146" spans="1:6" x14ac:dyDescent="0.25">
      <c r="A10146" t="s">
        <v>20451</v>
      </c>
      <c r="B10146" t="s">
        <v>388</v>
      </c>
      <c r="C10146" t="s">
        <v>20452</v>
      </c>
      <c r="D10146" t="s">
        <v>298</v>
      </c>
      <c r="E10146" t="s">
        <v>554</v>
      </c>
      <c r="F10146" t="s">
        <v>62</v>
      </c>
    </row>
    <row r="10147" spans="1:6" x14ac:dyDescent="0.25">
      <c r="A10147" t="s">
        <v>20453</v>
      </c>
      <c r="B10147" t="s">
        <v>70</v>
      </c>
      <c r="C10147" t="s">
        <v>20454</v>
      </c>
      <c r="D10147" t="s">
        <v>736</v>
      </c>
      <c r="E10147" t="s">
        <v>38</v>
      </c>
      <c r="F10147" t="s">
        <v>4507</v>
      </c>
    </row>
    <row r="10148" spans="1:6" x14ac:dyDescent="0.25">
      <c r="A10148" t="s">
        <v>20455</v>
      </c>
      <c r="B10148" t="s">
        <v>12</v>
      </c>
      <c r="C10148" t="s">
        <v>20456</v>
      </c>
      <c r="D10148" t="s">
        <v>298</v>
      </c>
      <c r="E10148" t="s">
        <v>843</v>
      </c>
      <c r="F10148" t="s">
        <v>31</v>
      </c>
    </row>
    <row r="10149" spans="1:6" x14ac:dyDescent="0.25">
      <c r="A10149" t="s">
        <v>20457</v>
      </c>
      <c r="B10149" t="s">
        <v>12</v>
      </c>
      <c r="C10149" t="s">
        <v>20458</v>
      </c>
      <c r="D10149" t="s">
        <v>61</v>
      </c>
      <c r="E10149" t="s">
        <v>295</v>
      </c>
      <c r="F10149" t="s">
        <v>31</v>
      </c>
    </row>
    <row r="10150" spans="1:6" x14ac:dyDescent="0.25">
      <c r="A10150" t="s">
        <v>20459</v>
      </c>
      <c r="B10150" t="s">
        <v>388</v>
      </c>
      <c r="C10150" t="s">
        <v>20460</v>
      </c>
      <c r="D10150" t="s">
        <v>609</v>
      </c>
      <c r="E10150" t="s">
        <v>1821</v>
      </c>
      <c r="F10150" t="s">
        <v>1523</v>
      </c>
    </row>
    <row r="10151" spans="1:6" x14ac:dyDescent="0.25">
      <c r="A10151" t="s">
        <v>20461</v>
      </c>
      <c r="B10151" t="s">
        <v>70</v>
      </c>
      <c r="C10151" t="s">
        <v>20462</v>
      </c>
      <c r="D10151" t="s">
        <v>295</v>
      </c>
      <c r="E10151" t="s">
        <v>92</v>
      </c>
      <c r="F10151" t="s">
        <v>31</v>
      </c>
    </row>
    <row r="10152" spans="1:6" x14ac:dyDescent="0.25">
      <c r="A10152" t="s">
        <v>20463</v>
      </c>
      <c r="B10152" t="s">
        <v>12</v>
      </c>
      <c r="C10152" t="s">
        <v>20464</v>
      </c>
      <c r="D10152" t="s">
        <v>92</v>
      </c>
      <c r="E10152" t="s">
        <v>295</v>
      </c>
      <c r="F10152" t="s">
        <v>31</v>
      </c>
    </row>
    <row r="10153" spans="1:6" x14ac:dyDescent="0.25">
      <c r="A10153" t="s">
        <v>20465</v>
      </c>
      <c r="B10153" t="s">
        <v>70</v>
      </c>
      <c r="C10153" t="s">
        <v>20466</v>
      </c>
      <c r="D10153" t="s">
        <v>38</v>
      </c>
      <c r="E10153" t="s">
        <v>30</v>
      </c>
      <c r="F10153" t="s">
        <v>31</v>
      </c>
    </row>
    <row r="10154" spans="1:6" x14ac:dyDescent="0.25">
      <c r="A10154" t="s">
        <v>20467</v>
      </c>
      <c r="B10154" t="s">
        <v>388</v>
      </c>
      <c r="C10154" t="s">
        <v>20468</v>
      </c>
      <c r="D10154" t="s">
        <v>298</v>
      </c>
      <c r="E10154" t="s">
        <v>760</v>
      </c>
      <c r="F10154" t="s">
        <v>31</v>
      </c>
    </row>
    <row r="10155" spans="1:6" x14ac:dyDescent="0.25">
      <c r="A10155" t="s">
        <v>20469</v>
      </c>
      <c r="B10155" t="s">
        <v>388</v>
      </c>
      <c r="C10155" t="s">
        <v>20470</v>
      </c>
      <c r="D10155" t="s">
        <v>609</v>
      </c>
      <c r="E10155" t="s">
        <v>610</v>
      </c>
      <c r="F10155" t="s">
        <v>1297</v>
      </c>
    </row>
    <row r="10156" spans="1:6" x14ac:dyDescent="0.25">
      <c r="A10156" t="s">
        <v>20471</v>
      </c>
      <c r="B10156" t="s">
        <v>12</v>
      </c>
      <c r="C10156" t="s">
        <v>20472</v>
      </c>
      <c r="D10156" t="s">
        <v>605</v>
      </c>
      <c r="E10156" t="s">
        <v>1107</v>
      </c>
      <c r="F10156" t="s">
        <v>25</v>
      </c>
    </row>
    <row r="10157" spans="1:6" x14ac:dyDescent="0.25">
      <c r="A10157" t="s">
        <v>20473</v>
      </c>
      <c r="B10157" t="s">
        <v>12</v>
      </c>
      <c r="C10157" t="s">
        <v>20474</v>
      </c>
      <c r="D10157" t="s">
        <v>295</v>
      </c>
      <c r="E10157" t="s">
        <v>736</v>
      </c>
      <c r="F10157" t="s">
        <v>31</v>
      </c>
    </row>
    <row r="10158" spans="1:6" x14ac:dyDescent="0.25">
      <c r="A10158" t="s">
        <v>9316</v>
      </c>
      <c r="B10158" t="s">
        <v>12</v>
      </c>
      <c r="C10158" t="s">
        <v>20475</v>
      </c>
      <c r="D10158" t="s">
        <v>295</v>
      </c>
      <c r="E10158" t="s">
        <v>295</v>
      </c>
      <c r="F10158" t="s">
        <v>31</v>
      </c>
    </row>
    <row r="10159" spans="1:6" x14ac:dyDescent="0.25">
      <c r="A10159" t="s">
        <v>20476</v>
      </c>
      <c r="B10159" t="s">
        <v>12</v>
      </c>
      <c r="C10159" t="s">
        <v>20477</v>
      </c>
      <c r="D10159" t="s">
        <v>304</v>
      </c>
      <c r="E10159" t="s">
        <v>92</v>
      </c>
      <c r="F10159" t="s">
        <v>31</v>
      </c>
    </row>
    <row r="10160" spans="1:6" x14ac:dyDescent="0.25">
      <c r="A10160" t="s">
        <v>20478</v>
      </c>
      <c r="B10160" t="s">
        <v>70</v>
      </c>
      <c r="C10160" t="s">
        <v>20479</v>
      </c>
      <c r="D10160" t="s">
        <v>295</v>
      </c>
      <c r="E10160" t="s">
        <v>736</v>
      </c>
      <c r="F10160" t="s">
        <v>31</v>
      </c>
    </row>
    <row r="10161" spans="1:6" x14ac:dyDescent="0.25">
      <c r="A10161" t="s">
        <v>20480</v>
      </c>
      <c r="B10161" t="s">
        <v>12</v>
      </c>
      <c r="C10161" t="s">
        <v>20481</v>
      </c>
      <c r="D10161" t="s">
        <v>61</v>
      </c>
      <c r="E10161" t="s">
        <v>295</v>
      </c>
      <c r="F10161" t="s">
        <v>31</v>
      </c>
    </row>
    <row r="10162" spans="1:6" x14ac:dyDescent="0.25">
      <c r="A10162" t="s">
        <v>20482</v>
      </c>
      <c r="B10162" t="s">
        <v>70</v>
      </c>
      <c r="C10162" t="s">
        <v>20483</v>
      </c>
      <c r="D10162" t="s">
        <v>295</v>
      </c>
      <c r="E10162" t="s">
        <v>38</v>
      </c>
      <c r="F10162" t="s">
        <v>4507</v>
      </c>
    </row>
    <row r="10163" spans="1:6" x14ac:dyDescent="0.25">
      <c r="A10163" t="s">
        <v>20484</v>
      </c>
      <c r="B10163" t="s">
        <v>388</v>
      </c>
      <c r="C10163" t="s">
        <v>20485</v>
      </c>
      <c r="D10163" t="s">
        <v>298</v>
      </c>
      <c r="E10163" t="s">
        <v>549</v>
      </c>
      <c r="F10163" t="s">
        <v>555</v>
      </c>
    </row>
    <row r="10164" spans="1:6" x14ac:dyDescent="0.25">
      <c r="A10164" t="s">
        <v>20486</v>
      </c>
      <c r="B10164" t="s">
        <v>388</v>
      </c>
      <c r="C10164" t="s">
        <v>20487</v>
      </c>
      <c r="D10164" t="s">
        <v>298</v>
      </c>
      <c r="E10164" t="s">
        <v>549</v>
      </c>
      <c r="F10164" t="s">
        <v>555</v>
      </c>
    </row>
    <row r="10165" spans="1:6" x14ac:dyDescent="0.25">
      <c r="A10165" t="s">
        <v>20488</v>
      </c>
      <c r="B10165" t="s">
        <v>388</v>
      </c>
      <c r="C10165" t="s">
        <v>20489</v>
      </c>
      <c r="D10165" t="s">
        <v>298</v>
      </c>
      <c r="E10165" t="s">
        <v>1500</v>
      </c>
      <c r="F10165" t="s">
        <v>31</v>
      </c>
    </row>
    <row r="10166" spans="1:6" x14ac:dyDescent="0.25">
      <c r="A10166" t="s">
        <v>20490</v>
      </c>
      <c r="B10166" t="s">
        <v>388</v>
      </c>
      <c r="C10166" t="s">
        <v>20491</v>
      </c>
      <c r="D10166" t="s">
        <v>295</v>
      </c>
      <c r="E10166" t="s">
        <v>295</v>
      </c>
      <c r="F10166" t="s">
        <v>555</v>
      </c>
    </row>
    <row r="10167" spans="1:6" x14ac:dyDescent="0.25">
      <c r="A10167" t="s">
        <v>20492</v>
      </c>
      <c r="B10167" t="s">
        <v>388</v>
      </c>
      <c r="C10167" t="s">
        <v>20493</v>
      </c>
      <c r="D10167" t="s">
        <v>298</v>
      </c>
      <c r="E10167" t="s">
        <v>563</v>
      </c>
      <c r="F10167" t="s">
        <v>1389</v>
      </c>
    </row>
    <row r="10168" spans="1:6" x14ac:dyDescent="0.25">
      <c r="A10168" t="s">
        <v>20494</v>
      </c>
      <c r="B10168" t="s">
        <v>70</v>
      </c>
      <c r="C10168" t="s">
        <v>20495</v>
      </c>
      <c r="D10168" t="s">
        <v>298</v>
      </c>
      <c r="E10168" t="s">
        <v>1344</v>
      </c>
      <c r="F10168" t="s">
        <v>25</v>
      </c>
    </row>
    <row r="10169" spans="1:6" x14ac:dyDescent="0.25">
      <c r="A10169" t="s">
        <v>20496</v>
      </c>
      <c r="B10169" t="s">
        <v>70</v>
      </c>
      <c r="C10169" t="s">
        <v>20497</v>
      </c>
      <c r="D10169" t="s">
        <v>295</v>
      </c>
      <c r="E10169" t="s">
        <v>991</v>
      </c>
      <c r="F10169" t="s">
        <v>31</v>
      </c>
    </row>
    <row r="10170" spans="1:6" x14ac:dyDescent="0.25">
      <c r="A10170" t="s">
        <v>20498</v>
      </c>
      <c r="B10170" t="s">
        <v>70</v>
      </c>
      <c r="C10170" t="s">
        <v>20499</v>
      </c>
      <c r="D10170" t="s">
        <v>295</v>
      </c>
      <c r="E10170" t="s">
        <v>991</v>
      </c>
      <c r="F10170" t="s">
        <v>31</v>
      </c>
    </row>
    <row r="10171" spans="1:6" x14ac:dyDescent="0.25">
      <c r="A10171" t="s">
        <v>20500</v>
      </c>
      <c r="B10171" t="s">
        <v>12</v>
      </c>
      <c r="C10171" t="s">
        <v>20501</v>
      </c>
      <c r="D10171" t="s">
        <v>61</v>
      </c>
      <c r="E10171" t="s">
        <v>295</v>
      </c>
      <c r="F10171" t="s">
        <v>31</v>
      </c>
    </row>
    <row r="10172" spans="1:6" x14ac:dyDescent="0.25">
      <c r="A10172" t="s">
        <v>20502</v>
      </c>
      <c r="B10172" t="s">
        <v>388</v>
      </c>
      <c r="C10172" t="s">
        <v>20503</v>
      </c>
      <c r="D10172" t="s">
        <v>298</v>
      </c>
      <c r="E10172" t="s">
        <v>299</v>
      </c>
      <c r="F10172" t="s">
        <v>555</v>
      </c>
    </row>
    <row r="10173" spans="1:6" x14ac:dyDescent="0.25">
      <c r="A10173" t="s">
        <v>20504</v>
      </c>
      <c r="B10173" t="s">
        <v>12</v>
      </c>
      <c r="C10173" t="s">
        <v>20505</v>
      </c>
      <c r="D10173" t="s">
        <v>298</v>
      </c>
      <c r="E10173" t="s">
        <v>843</v>
      </c>
      <c r="F10173" t="s">
        <v>555</v>
      </c>
    </row>
    <row r="10174" spans="1:6" x14ac:dyDescent="0.25">
      <c r="A10174" t="s">
        <v>20506</v>
      </c>
      <c r="B10174" t="s">
        <v>12</v>
      </c>
      <c r="C10174" t="s">
        <v>20507</v>
      </c>
      <c r="D10174" t="s">
        <v>61</v>
      </c>
      <c r="E10174" t="s">
        <v>92</v>
      </c>
      <c r="F10174" t="s">
        <v>31</v>
      </c>
    </row>
    <row r="10175" spans="1:6" x14ac:dyDescent="0.25">
      <c r="A10175" t="s">
        <v>20508</v>
      </c>
      <c r="B10175" t="s">
        <v>12</v>
      </c>
      <c r="C10175" t="s">
        <v>20509</v>
      </c>
      <c r="D10175" t="s">
        <v>61</v>
      </c>
      <c r="E10175" t="s">
        <v>92</v>
      </c>
      <c r="F10175" t="s">
        <v>31</v>
      </c>
    </row>
    <row r="10176" spans="1:6" x14ac:dyDescent="0.25">
      <c r="A10176" t="s">
        <v>20510</v>
      </c>
      <c r="B10176" t="s">
        <v>12</v>
      </c>
      <c r="C10176" t="s">
        <v>20511</v>
      </c>
      <c r="D10176" t="s">
        <v>298</v>
      </c>
      <c r="E10176" t="s">
        <v>843</v>
      </c>
      <c r="F10176" t="s">
        <v>555</v>
      </c>
    </row>
    <row r="10177" spans="1:6" x14ac:dyDescent="0.25">
      <c r="A10177" t="s">
        <v>20512</v>
      </c>
      <c r="B10177" t="s">
        <v>12</v>
      </c>
      <c r="C10177" t="s">
        <v>20513</v>
      </c>
      <c r="D10177" t="s">
        <v>736</v>
      </c>
      <c r="E10177" t="s">
        <v>38</v>
      </c>
      <c r="F10177" t="s">
        <v>4507</v>
      </c>
    </row>
    <row r="10178" spans="1:6" x14ac:dyDescent="0.25">
      <c r="A10178" t="s">
        <v>20514</v>
      </c>
      <c r="B10178" t="s">
        <v>70</v>
      </c>
      <c r="C10178" t="s">
        <v>20515</v>
      </c>
      <c r="D10178" t="s">
        <v>298</v>
      </c>
      <c r="E10178" t="s">
        <v>1344</v>
      </c>
      <c r="F10178" t="s">
        <v>25</v>
      </c>
    </row>
    <row r="10179" spans="1:6" x14ac:dyDescent="0.25">
      <c r="A10179" t="s">
        <v>20516</v>
      </c>
      <c r="B10179" t="s">
        <v>12</v>
      </c>
      <c r="C10179" t="s">
        <v>20517</v>
      </c>
      <c r="D10179" t="s">
        <v>736</v>
      </c>
      <c r="E10179" t="s">
        <v>38</v>
      </c>
      <c r="F10179" t="s">
        <v>31</v>
      </c>
    </row>
    <row r="10180" spans="1:6" x14ac:dyDescent="0.25">
      <c r="A10180" t="s">
        <v>20518</v>
      </c>
      <c r="B10180" t="s">
        <v>12</v>
      </c>
      <c r="C10180" t="s">
        <v>20519</v>
      </c>
      <c r="D10180" t="s">
        <v>61</v>
      </c>
      <c r="E10180" t="s">
        <v>30</v>
      </c>
      <c r="F10180" t="s">
        <v>31</v>
      </c>
    </row>
    <row r="10181" spans="1:6" x14ac:dyDescent="0.25">
      <c r="A10181" t="s">
        <v>20520</v>
      </c>
      <c r="B10181" t="s">
        <v>12</v>
      </c>
      <c r="C10181" t="s">
        <v>20521</v>
      </c>
      <c r="D10181" t="s">
        <v>61</v>
      </c>
      <c r="E10181" t="s">
        <v>30</v>
      </c>
      <c r="F10181" t="s">
        <v>31</v>
      </c>
    </row>
    <row r="10182" spans="1:6" x14ac:dyDescent="0.25">
      <c r="A10182" t="s">
        <v>20522</v>
      </c>
      <c r="B10182" t="s">
        <v>12</v>
      </c>
      <c r="C10182" t="s">
        <v>20523</v>
      </c>
      <c r="D10182" t="s">
        <v>61</v>
      </c>
      <c r="E10182" t="s">
        <v>30</v>
      </c>
      <c r="F10182" t="s">
        <v>31</v>
      </c>
    </row>
    <row r="10183" spans="1:6" x14ac:dyDescent="0.25">
      <c r="A10183" t="s">
        <v>20524</v>
      </c>
      <c r="B10183" t="s">
        <v>388</v>
      </c>
      <c r="C10183" t="s">
        <v>20525</v>
      </c>
      <c r="D10183" t="s">
        <v>298</v>
      </c>
      <c r="E10183" t="s">
        <v>1004</v>
      </c>
      <c r="F10183" t="s">
        <v>555</v>
      </c>
    </row>
    <row r="10184" spans="1:6" x14ac:dyDescent="0.25">
      <c r="A10184" t="s">
        <v>20526</v>
      </c>
      <c r="B10184" t="s">
        <v>12</v>
      </c>
      <c r="C10184" t="s">
        <v>20527</v>
      </c>
      <c r="D10184" t="s">
        <v>86</v>
      </c>
      <c r="E10184" t="s">
        <v>87</v>
      </c>
      <c r="F10184" t="s">
        <v>31</v>
      </c>
    </row>
    <row r="10185" spans="1:6" x14ac:dyDescent="0.25">
      <c r="A10185" t="s">
        <v>20528</v>
      </c>
      <c r="B10185" t="s">
        <v>70</v>
      </c>
      <c r="C10185" t="s">
        <v>20529</v>
      </c>
      <c r="D10185" t="s">
        <v>298</v>
      </c>
      <c r="E10185" t="s">
        <v>843</v>
      </c>
      <c r="F10185" t="s">
        <v>31</v>
      </c>
    </row>
    <row r="10186" spans="1:6" x14ac:dyDescent="0.25">
      <c r="A10186" t="s">
        <v>20530</v>
      </c>
      <c r="B10186" t="s">
        <v>12</v>
      </c>
      <c r="C10186" t="s">
        <v>20531</v>
      </c>
      <c r="D10186" t="s">
        <v>295</v>
      </c>
      <c r="E10186" t="s">
        <v>736</v>
      </c>
      <c r="F10186" t="s">
        <v>31</v>
      </c>
    </row>
    <row r="10187" spans="1:6" x14ac:dyDescent="0.25">
      <c r="A10187" t="s">
        <v>20532</v>
      </c>
      <c r="B10187" t="s">
        <v>70</v>
      </c>
      <c r="C10187" t="s">
        <v>20533</v>
      </c>
      <c r="D10187" t="s">
        <v>295</v>
      </c>
      <c r="E10187" t="s">
        <v>736</v>
      </c>
      <c r="F10187" t="s">
        <v>31</v>
      </c>
    </row>
    <row r="10188" spans="1:6" x14ac:dyDescent="0.25">
      <c r="A10188" t="s">
        <v>20534</v>
      </c>
      <c r="B10188" t="s">
        <v>12</v>
      </c>
      <c r="C10188" t="s">
        <v>20535</v>
      </c>
      <c r="D10188" t="s">
        <v>61</v>
      </c>
      <c r="E10188" t="s">
        <v>295</v>
      </c>
      <c r="F10188" t="s">
        <v>31</v>
      </c>
    </row>
    <row r="10189" spans="1:6" x14ac:dyDescent="0.25">
      <c r="A10189" t="s">
        <v>20536</v>
      </c>
      <c r="B10189" t="s">
        <v>70</v>
      </c>
      <c r="C10189" t="s">
        <v>20537</v>
      </c>
      <c r="D10189" t="s">
        <v>295</v>
      </c>
      <c r="E10189" t="s">
        <v>991</v>
      </c>
      <c r="F10189" t="s">
        <v>31</v>
      </c>
    </row>
    <row r="10190" spans="1:6" x14ac:dyDescent="0.25">
      <c r="A10190" t="s">
        <v>20538</v>
      </c>
      <c r="B10190" t="s">
        <v>388</v>
      </c>
      <c r="C10190" t="s">
        <v>20539</v>
      </c>
      <c r="D10190" t="s">
        <v>295</v>
      </c>
      <c r="E10190" t="s">
        <v>295</v>
      </c>
      <c r="F10190" t="s">
        <v>31</v>
      </c>
    </row>
    <row r="10191" spans="1:6" x14ac:dyDescent="0.25">
      <c r="A10191" t="s">
        <v>20540</v>
      </c>
      <c r="B10191" t="s">
        <v>12</v>
      </c>
      <c r="C10191" t="s">
        <v>20541</v>
      </c>
      <c r="D10191" t="s">
        <v>298</v>
      </c>
      <c r="E10191" t="s">
        <v>923</v>
      </c>
      <c r="F10191" t="s">
        <v>555</v>
      </c>
    </row>
    <row r="10192" spans="1:6" x14ac:dyDescent="0.25">
      <c r="A10192" t="s">
        <v>20542</v>
      </c>
      <c r="B10192" t="s">
        <v>12</v>
      </c>
      <c r="C10192" t="s">
        <v>20543</v>
      </c>
      <c r="D10192" t="s">
        <v>61</v>
      </c>
      <c r="E10192" t="s">
        <v>295</v>
      </c>
      <c r="F10192" t="s">
        <v>31</v>
      </c>
    </row>
    <row r="10193" spans="1:6" x14ac:dyDescent="0.25">
      <c r="A10193" t="s">
        <v>20544</v>
      </c>
      <c r="B10193" t="s">
        <v>12</v>
      </c>
      <c r="C10193" t="s">
        <v>20545</v>
      </c>
      <c r="D10193" t="s">
        <v>1015</v>
      </c>
      <c r="E10193" t="s">
        <v>92</v>
      </c>
      <c r="F10193" t="s">
        <v>31</v>
      </c>
    </row>
    <row r="10194" spans="1:6" x14ac:dyDescent="0.25">
      <c r="A10194" t="s">
        <v>20546</v>
      </c>
      <c r="B10194" t="s">
        <v>12</v>
      </c>
      <c r="C10194" t="s">
        <v>20547</v>
      </c>
      <c r="D10194" t="s">
        <v>605</v>
      </c>
      <c r="E10194" t="s">
        <v>3328</v>
      </c>
      <c r="F10194" t="s">
        <v>62</v>
      </c>
    </row>
    <row r="10195" spans="1:6" x14ac:dyDescent="0.25">
      <c r="A10195" t="s">
        <v>20548</v>
      </c>
      <c r="B10195" t="s">
        <v>12</v>
      </c>
      <c r="C10195" t="s">
        <v>20549</v>
      </c>
      <c r="D10195" t="s">
        <v>609</v>
      </c>
      <c r="E10195" t="s">
        <v>1821</v>
      </c>
      <c r="F10195" t="s">
        <v>1523</v>
      </c>
    </row>
    <row r="10196" spans="1:6" x14ac:dyDescent="0.25">
      <c r="A10196" t="s">
        <v>20550</v>
      </c>
      <c r="B10196" t="s">
        <v>12</v>
      </c>
      <c r="C10196" t="s">
        <v>20551</v>
      </c>
      <c r="D10196" t="s">
        <v>92</v>
      </c>
      <c r="E10196" t="s">
        <v>991</v>
      </c>
      <c r="F10196" t="s">
        <v>31</v>
      </c>
    </row>
    <row r="10197" spans="1:6" x14ac:dyDescent="0.25">
      <c r="A10197" t="s">
        <v>20552</v>
      </c>
      <c r="B10197" t="s">
        <v>388</v>
      </c>
      <c r="C10197" t="s">
        <v>20553</v>
      </c>
      <c r="D10197" t="s">
        <v>298</v>
      </c>
      <c r="E10197" t="s">
        <v>843</v>
      </c>
      <c r="F10197" t="s">
        <v>555</v>
      </c>
    </row>
    <row r="10198" spans="1:6" x14ac:dyDescent="0.25">
      <c r="A10198" t="s">
        <v>20554</v>
      </c>
      <c r="B10198" t="s">
        <v>12</v>
      </c>
      <c r="C10198" t="s">
        <v>20555</v>
      </c>
      <c r="D10198" t="s">
        <v>726</v>
      </c>
      <c r="E10198" t="s">
        <v>1070</v>
      </c>
      <c r="F10198" t="s">
        <v>62</v>
      </c>
    </row>
    <row r="10199" spans="1:6" x14ac:dyDescent="0.25">
      <c r="A10199" t="s">
        <v>20556</v>
      </c>
      <c r="B10199" t="s">
        <v>12</v>
      </c>
      <c r="C10199" t="s">
        <v>20557</v>
      </c>
      <c r="D10199" t="s">
        <v>295</v>
      </c>
      <c r="E10199" t="s">
        <v>736</v>
      </c>
      <c r="F10199" t="s">
        <v>31</v>
      </c>
    </row>
    <row r="10200" spans="1:6" x14ac:dyDescent="0.25">
      <c r="A10200" t="s">
        <v>20558</v>
      </c>
      <c r="B10200" t="s">
        <v>12</v>
      </c>
      <c r="C10200" t="s">
        <v>20559</v>
      </c>
      <c r="D10200" t="s">
        <v>295</v>
      </c>
      <c r="E10200" t="s">
        <v>295</v>
      </c>
      <c r="F10200" t="s">
        <v>31</v>
      </c>
    </row>
    <row r="10201" spans="1:6" x14ac:dyDescent="0.25">
      <c r="A10201" t="s">
        <v>20560</v>
      </c>
      <c r="B10201" t="s">
        <v>12</v>
      </c>
      <c r="C10201" t="s">
        <v>20561</v>
      </c>
      <c r="D10201" t="s">
        <v>295</v>
      </c>
      <c r="E10201" t="s">
        <v>991</v>
      </c>
      <c r="F10201" t="s">
        <v>31</v>
      </c>
    </row>
    <row r="10202" spans="1:6" x14ac:dyDescent="0.25">
      <c r="A10202" t="s">
        <v>20562</v>
      </c>
      <c r="B10202" t="s">
        <v>12</v>
      </c>
      <c r="C10202" t="s">
        <v>20563</v>
      </c>
      <c r="D10202" t="s">
        <v>38</v>
      </c>
      <c r="E10202" t="s">
        <v>30</v>
      </c>
      <c r="F10202" t="s">
        <v>31</v>
      </c>
    </row>
    <row r="10203" spans="1:6" x14ac:dyDescent="0.25">
      <c r="A10203" t="s">
        <v>20564</v>
      </c>
      <c r="B10203" t="s">
        <v>70</v>
      </c>
      <c r="C10203" t="s">
        <v>20565</v>
      </c>
      <c r="D10203" t="s">
        <v>38</v>
      </c>
      <c r="E10203" t="s">
        <v>30</v>
      </c>
      <c r="F10203" t="s">
        <v>31</v>
      </c>
    </row>
    <row r="10204" spans="1:6" x14ac:dyDescent="0.25">
      <c r="A10204" t="s">
        <v>20566</v>
      </c>
      <c r="B10204" t="s">
        <v>12</v>
      </c>
      <c r="C10204" t="s">
        <v>20567</v>
      </c>
      <c r="D10204" t="s">
        <v>295</v>
      </c>
      <c r="E10204" t="s">
        <v>991</v>
      </c>
      <c r="F10204" t="s">
        <v>31</v>
      </c>
    </row>
    <row r="10205" spans="1:6" x14ac:dyDescent="0.25">
      <c r="A10205" t="s">
        <v>20568</v>
      </c>
      <c r="B10205" t="s">
        <v>388</v>
      </c>
      <c r="C10205" t="s">
        <v>20569</v>
      </c>
      <c r="D10205" t="s">
        <v>298</v>
      </c>
      <c r="E10205" t="s">
        <v>1004</v>
      </c>
      <c r="F10205" t="s">
        <v>555</v>
      </c>
    </row>
    <row r="10206" spans="1:6" x14ac:dyDescent="0.25">
      <c r="A10206" t="s">
        <v>20570</v>
      </c>
      <c r="B10206" t="s">
        <v>12</v>
      </c>
      <c r="C10206" t="s">
        <v>20571</v>
      </c>
      <c r="D10206" t="s">
        <v>61</v>
      </c>
      <c r="E10206" t="s">
        <v>92</v>
      </c>
      <c r="F10206" t="s">
        <v>31</v>
      </c>
    </row>
    <row r="10207" spans="1:6" x14ac:dyDescent="0.25">
      <c r="A10207" t="s">
        <v>20572</v>
      </c>
      <c r="B10207" t="s">
        <v>12</v>
      </c>
      <c r="C10207" t="s">
        <v>20573</v>
      </c>
      <c r="D10207" t="s">
        <v>61</v>
      </c>
      <c r="E10207" t="s">
        <v>92</v>
      </c>
      <c r="F10207" t="s">
        <v>31</v>
      </c>
    </row>
    <row r="10208" spans="1:6" x14ac:dyDescent="0.25">
      <c r="A10208" t="s">
        <v>20574</v>
      </c>
      <c r="B10208" t="s">
        <v>12</v>
      </c>
      <c r="C10208" t="s">
        <v>20575</v>
      </c>
      <c r="D10208" t="s">
        <v>295</v>
      </c>
      <c r="E10208" t="s">
        <v>991</v>
      </c>
      <c r="F10208" t="s">
        <v>31</v>
      </c>
    </row>
    <row r="10209" spans="1:6" x14ac:dyDescent="0.25">
      <c r="A10209" t="s">
        <v>20576</v>
      </c>
      <c r="B10209" t="s">
        <v>12</v>
      </c>
      <c r="C10209" t="s">
        <v>20577</v>
      </c>
      <c r="D10209" t="s">
        <v>61</v>
      </c>
      <c r="E10209" t="s">
        <v>295</v>
      </c>
      <c r="F10209" t="s">
        <v>31</v>
      </c>
    </row>
    <row r="10210" spans="1:6" x14ac:dyDescent="0.25">
      <c r="A10210" t="s">
        <v>20578</v>
      </c>
      <c r="B10210" t="s">
        <v>12</v>
      </c>
      <c r="C10210" t="s">
        <v>20579</v>
      </c>
      <c r="D10210" t="s">
        <v>295</v>
      </c>
      <c r="E10210" t="s">
        <v>295</v>
      </c>
      <c r="F10210" t="s">
        <v>31</v>
      </c>
    </row>
    <row r="10211" spans="1:6" x14ac:dyDescent="0.25">
      <c r="A10211" t="s">
        <v>20580</v>
      </c>
      <c r="B10211" t="s">
        <v>12</v>
      </c>
      <c r="C10211" t="s">
        <v>20581</v>
      </c>
      <c r="D10211" t="s">
        <v>295</v>
      </c>
      <c r="E10211" t="s">
        <v>295</v>
      </c>
      <c r="F10211" t="s">
        <v>31</v>
      </c>
    </row>
    <row r="10212" spans="1:6" x14ac:dyDescent="0.25">
      <c r="A10212" t="s">
        <v>20582</v>
      </c>
      <c r="B10212" t="s">
        <v>12</v>
      </c>
      <c r="C10212" t="s">
        <v>20583</v>
      </c>
      <c r="D10212" t="s">
        <v>295</v>
      </c>
      <c r="E10212" t="s">
        <v>991</v>
      </c>
      <c r="F10212" t="s">
        <v>31</v>
      </c>
    </row>
    <row r="10213" spans="1:6" x14ac:dyDescent="0.25">
      <c r="A10213" t="s">
        <v>20584</v>
      </c>
      <c r="B10213" t="s">
        <v>12</v>
      </c>
      <c r="C10213" t="s">
        <v>20585</v>
      </c>
      <c r="D10213" t="s">
        <v>295</v>
      </c>
      <c r="E10213" t="s">
        <v>991</v>
      </c>
      <c r="F10213" t="s">
        <v>31</v>
      </c>
    </row>
    <row r="10214" spans="1:6" x14ac:dyDescent="0.25">
      <c r="A10214" t="s">
        <v>20586</v>
      </c>
      <c r="B10214" t="s">
        <v>12</v>
      </c>
      <c r="C10214" t="s">
        <v>20587</v>
      </c>
      <c r="D10214" t="s">
        <v>295</v>
      </c>
      <c r="E10214" t="s">
        <v>991</v>
      </c>
      <c r="F10214" t="s">
        <v>31</v>
      </c>
    </row>
    <row r="10215" spans="1:6" x14ac:dyDescent="0.25">
      <c r="A10215" t="s">
        <v>20588</v>
      </c>
      <c r="B10215" t="s">
        <v>12</v>
      </c>
      <c r="C10215" t="s">
        <v>20589</v>
      </c>
      <c r="D10215" t="s">
        <v>295</v>
      </c>
      <c r="E10215" t="s">
        <v>991</v>
      </c>
      <c r="F10215" t="s">
        <v>31</v>
      </c>
    </row>
    <row r="10216" spans="1:6" x14ac:dyDescent="0.25">
      <c r="A10216" t="s">
        <v>20590</v>
      </c>
      <c r="B10216" t="s">
        <v>70</v>
      </c>
      <c r="C10216" t="s">
        <v>20591</v>
      </c>
      <c r="D10216" t="s">
        <v>86</v>
      </c>
      <c r="E10216" t="s">
        <v>30</v>
      </c>
      <c r="F10216" t="s">
        <v>31</v>
      </c>
    </row>
    <row r="10217" spans="1:6" x14ac:dyDescent="0.25">
      <c r="A10217" t="s">
        <v>20592</v>
      </c>
      <c r="B10217" t="s">
        <v>388</v>
      </c>
      <c r="C10217" t="s">
        <v>20593</v>
      </c>
      <c r="D10217" t="s">
        <v>298</v>
      </c>
      <c r="E10217" t="s">
        <v>3020</v>
      </c>
      <c r="F10217" t="s">
        <v>555</v>
      </c>
    </row>
    <row r="10218" spans="1:6" x14ac:dyDescent="0.25">
      <c r="A10218" t="s">
        <v>20594</v>
      </c>
      <c r="B10218" t="s">
        <v>388</v>
      </c>
      <c r="C10218" t="s">
        <v>20595</v>
      </c>
      <c r="D10218" t="s">
        <v>295</v>
      </c>
      <c r="E10218" t="s">
        <v>295</v>
      </c>
      <c r="F10218" t="s">
        <v>20596</v>
      </c>
    </row>
    <row r="10219" spans="1:6" x14ac:dyDescent="0.25">
      <c r="A10219" t="s">
        <v>20597</v>
      </c>
      <c r="B10219" t="s">
        <v>12</v>
      </c>
      <c r="C10219" t="s">
        <v>20598</v>
      </c>
      <c r="D10219" t="s">
        <v>61</v>
      </c>
      <c r="E10219" t="s">
        <v>92</v>
      </c>
      <c r="F10219" t="s">
        <v>31</v>
      </c>
    </row>
    <row r="10220" spans="1:6" x14ac:dyDescent="0.25">
      <c r="A10220" t="s">
        <v>20599</v>
      </c>
      <c r="B10220" t="s">
        <v>388</v>
      </c>
      <c r="C10220" t="s">
        <v>20600</v>
      </c>
      <c r="D10220" t="s">
        <v>298</v>
      </c>
      <c r="E10220" t="s">
        <v>549</v>
      </c>
      <c r="F10220" t="s">
        <v>555</v>
      </c>
    </row>
    <row r="10221" spans="1:6" x14ac:dyDescent="0.25">
      <c r="A10221" t="s">
        <v>20601</v>
      </c>
      <c r="B10221" t="s">
        <v>12</v>
      </c>
      <c r="C10221" t="s">
        <v>20602</v>
      </c>
      <c r="D10221" t="s">
        <v>298</v>
      </c>
      <c r="E10221" t="s">
        <v>843</v>
      </c>
      <c r="F10221" t="s">
        <v>555</v>
      </c>
    </row>
    <row r="10222" spans="1:6" x14ac:dyDescent="0.25">
      <c r="A10222" t="s">
        <v>20603</v>
      </c>
      <c r="B10222" t="s">
        <v>388</v>
      </c>
      <c r="C10222" t="s">
        <v>20604</v>
      </c>
      <c r="D10222" t="s">
        <v>92</v>
      </c>
      <c r="E10222" t="s">
        <v>30</v>
      </c>
      <c r="F10222" t="s">
        <v>31</v>
      </c>
    </row>
    <row r="10223" spans="1:6" x14ac:dyDescent="0.25">
      <c r="A10223" t="s">
        <v>20605</v>
      </c>
      <c r="B10223" t="s">
        <v>12</v>
      </c>
      <c r="C10223" t="s">
        <v>20606</v>
      </c>
      <c r="D10223" t="s">
        <v>295</v>
      </c>
      <c r="E10223" t="s">
        <v>86</v>
      </c>
      <c r="F10223" t="s">
        <v>31</v>
      </c>
    </row>
    <row r="10224" spans="1:6" x14ac:dyDescent="0.25">
      <c r="A10224" t="s">
        <v>20607</v>
      </c>
      <c r="B10224" t="s">
        <v>70</v>
      </c>
      <c r="C10224" t="s">
        <v>20608</v>
      </c>
      <c r="D10224" t="s">
        <v>295</v>
      </c>
      <c r="E10224" t="s">
        <v>92</v>
      </c>
      <c r="F10224" t="s">
        <v>16</v>
      </c>
    </row>
    <row r="10225" spans="1:6" x14ac:dyDescent="0.25">
      <c r="A10225" t="s">
        <v>20609</v>
      </c>
      <c r="B10225" t="s">
        <v>388</v>
      </c>
      <c r="C10225" t="s">
        <v>20610</v>
      </c>
      <c r="D10225" t="s">
        <v>298</v>
      </c>
      <c r="E10225" t="s">
        <v>549</v>
      </c>
      <c r="F10225" t="s">
        <v>555</v>
      </c>
    </row>
    <row r="10226" spans="1:6" x14ac:dyDescent="0.25">
      <c r="A10226" t="s">
        <v>20611</v>
      </c>
      <c r="B10226" t="s">
        <v>388</v>
      </c>
      <c r="C10226" t="s">
        <v>20612</v>
      </c>
      <c r="D10226" t="s">
        <v>92</v>
      </c>
      <c r="E10226" t="s">
        <v>30</v>
      </c>
      <c r="F10226" t="s">
        <v>31</v>
      </c>
    </row>
    <row r="10227" spans="1:6" x14ac:dyDescent="0.25">
      <c r="A10227" t="s">
        <v>20613</v>
      </c>
      <c r="B10227" t="s">
        <v>12</v>
      </c>
      <c r="C10227" t="s">
        <v>20614</v>
      </c>
      <c r="D10227" t="s">
        <v>61</v>
      </c>
      <c r="E10227" t="s">
        <v>92</v>
      </c>
      <c r="F10227" t="s">
        <v>31</v>
      </c>
    </row>
    <row r="10228" spans="1:6" x14ac:dyDescent="0.25">
      <c r="A10228" t="s">
        <v>20615</v>
      </c>
      <c r="B10228" t="s">
        <v>388</v>
      </c>
      <c r="C10228" t="s">
        <v>20616</v>
      </c>
      <c r="D10228" t="s">
        <v>92</v>
      </c>
      <c r="E10228" t="s">
        <v>92</v>
      </c>
      <c r="F10228" t="s">
        <v>31</v>
      </c>
    </row>
    <row r="10229" spans="1:6" x14ac:dyDescent="0.25">
      <c r="A10229" t="s">
        <v>20617</v>
      </c>
      <c r="B10229" t="s">
        <v>388</v>
      </c>
      <c r="C10229" t="s">
        <v>20618</v>
      </c>
      <c r="D10229" t="s">
        <v>295</v>
      </c>
      <c r="E10229" t="s">
        <v>30</v>
      </c>
      <c r="F10229" t="s">
        <v>31</v>
      </c>
    </row>
    <row r="10230" spans="1:6" x14ac:dyDescent="0.25">
      <c r="A10230" t="s">
        <v>20619</v>
      </c>
      <c r="B10230" t="s">
        <v>70</v>
      </c>
      <c r="C10230" t="s">
        <v>20620</v>
      </c>
      <c r="D10230" t="s">
        <v>298</v>
      </c>
      <c r="E10230" t="s">
        <v>722</v>
      </c>
      <c r="F10230" t="s">
        <v>899</v>
      </c>
    </row>
    <row r="10231" spans="1:6" x14ac:dyDescent="0.25">
      <c r="A10231" t="s">
        <v>20621</v>
      </c>
      <c r="B10231" t="s">
        <v>12</v>
      </c>
      <c r="C10231" t="s">
        <v>20622</v>
      </c>
      <c r="D10231" t="s">
        <v>1521</v>
      </c>
      <c r="E10231" t="s">
        <v>2169</v>
      </c>
      <c r="F10231" t="s">
        <v>31</v>
      </c>
    </row>
    <row r="10232" spans="1:6" x14ac:dyDescent="0.25">
      <c r="A10232" t="s">
        <v>20623</v>
      </c>
      <c r="B10232" t="s">
        <v>70</v>
      </c>
      <c r="C10232" t="s">
        <v>20624</v>
      </c>
      <c r="D10232" t="s">
        <v>295</v>
      </c>
      <c r="E10232" t="s">
        <v>736</v>
      </c>
      <c r="F10232" t="s">
        <v>31</v>
      </c>
    </row>
    <row r="10233" spans="1:6" x14ac:dyDescent="0.25">
      <c r="A10233" t="s">
        <v>20625</v>
      </c>
      <c r="B10233" t="s">
        <v>70</v>
      </c>
      <c r="C10233" t="s">
        <v>20626</v>
      </c>
      <c r="D10233" t="s">
        <v>298</v>
      </c>
      <c r="E10233" t="s">
        <v>843</v>
      </c>
      <c r="F10233" t="s">
        <v>31</v>
      </c>
    </row>
    <row r="10234" spans="1:6" x14ac:dyDescent="0.25">
      <c r="A10234" t="s">
        <v>20627</v>
      </c>
      <c r="B10234" t="s">
        <v>70</v>
      </c>
      <c r="C10234" t="s">
        <v>20628</v>
      </c>
      <c r="D10234" t="s">
        <v>38</v>
      </c>
      <c r="E10234" t="s">
        <v>86</v>
      </c>
      <c r="F10234" t="s">
        <v>640</v>
      </c>
    </row>
    <row r="10235" spans="1:6" x14ac:dyDescent="0.25">
      <c r="A10235" t="s">
        <v>20629</v>
      </c>
      <c r="B10235" t="s">
        <v>388</v>
      </c>
      <c r="C10235" t="s">
        <v>20630</v>
      </c>
      <c r="D10235" t="s">
        <v>295</v>
      </c>
      <c r="E10235" t="s">
        <v>87</v>
      </c>
      <c r="F10235" t="s">
        <v>31</v>
      </c>
    </row>
    <row r="10236" spans="1:6" x14ac:dyDescent="0.25">
      <c r="A10236" t="s">
        <v>20631</v>
      </c>
      <c r="B10236" t="s">
        <v>12</v>
      </c>
      <c r="C10236" t="s">
        <v>20632</v>
      </c>
      <c r="D10236" t="s">
        <v>61</v>
      </c>
      <c r="E10236" t="s">
        <v>30</v>
      </c>
      <c r="F10236" t="s">
        <v>31</v>
      </c>
    </row>
    <row r="10237" spans="1:6" x14ac:dyDescent="0.25">
      <c r="A10237" t="s">
        <v>20633</v>
      </c>
      <c r="B10237" t="s">
        <v>12</v>
      </c>
      <c r="C10237" t="s">
        <v>20634</v>
      </c>
      <c r="D10237" t="s">
        <v>61</v>
      </c>
      <c r="E10237" t="s">
        <v>295</v>
      </c>
      <c r="F10237" t="s">
        <v>31</v>
      </c>
    </row>
    <row r="10238" spans="1:6" x14ac:dyDescent="0.25">
      <c r="A10238" t="s">
        <v>20635</v>
      </c>
      <c r="B10238" t="s">
        <v>12</v>
      </c>
      <c r="C10238" t="s">
        <v>20636</v>
      </c>
      <c r="D10238" t="s">
        <v>61</v>
      </c>
      <c r="E10238" t="s">
        <v>295</v>
      </c>
      <c r="F10238" t="s">
        <v>31</v>
      </c>
    </row>
    <row r="10239" spans="1:6" x14ac:dyDescent="0.25">
      <c r="A10239" t="s">
        <v>20637</v>
      </c>
      <c r="B10239" t="s">
        <v>12</v>
      </c>
      <c r="C10239" t="s">
        <v>20638</v>
      </c>
      <c r="D10239" t="s">
        <v>61</v>
      </c>
      <c r="E10239" t="s">
        <v>295</v>
      </c>
      <c r="F10239" t="s">
        <v>31</v>
      </c>
    </row>
    <row r="10240" spans="1:6" x14ac:dyDescent="0.25">
      <c r="A10240" t="s">
        <v>20639</v>
      </c>
      <c r="B10240" t="s">
        <v>12</v>
      </c>
      <c r="C10240" t="s">
        <v>20640</v>
      </c>
      <c r="D10240" t="s">
        <v>61</v>
      </c>
      <c r="E10240" t="s">
        <v>295</v>
      </c>
      <c r="F10240" t="s">
        <v>31</v>
      </c>
    </row>
    <row r="10241" spans="1:6" x14ac:dyDescent="0.25">
      <c r="A10241" t="s">
        <v>20641</v>
      </c>
      <c r="B10241" t="s">
        <v>70</v>
      </c>
      <c r="C10241" t="s">
        <v>20642</v>
      </c>
      <c r="D10241" t="s">
        <v>295</v>
      </c>
      <c r="E10241" t="s">
        <v>991</v>
      </c>
      <c r="F10241" t="s">
        <v>31</v>
      </c>
    </row>
    <row r="10242" spans="1:6" x14ac:dyDescent="0.25">
      <c r="A10242" t="s">
        <v>20643</v>
      </c>
      <c r="B10242" t="s">
        <v>388</v>
      </c>
      <c r="C10242" t="s">
        <v>20644</v>
      </c>
      <c r="D10242" t="s">
        <v>298</v>
      </c>
      <c r="E10242" t="s">
        <v>722</v>
      </c>
      <c r="F10242" t="s">
        <v>31</v>
      </c>
    </row>
    <row r="10243" spans="1:6" x14ac:dyDescent="0.25">
      <c r="A10243" t="s">
        <v>20645</v>
      </c>
      <c r="B10243" t="s">
        <v>12</v>
      </c>
      <c r="C10243" t="s">
        <v>20646</v>
      </c>
      <c r="D10243" t="s">
        <v>295</v>
      </c>
      <c r="E10243" t="s">
        <v>736</v>
      </c>
      <c r="F10243" t="s">
        <v>31</v>
      </c>
    </row>
    <row r="10244" spans="1:6" x14ac:dyDescent="0.25">
      <c r="A10244" t="s">
        <v>20647</v>
      </c>
      <c r="B10244" t="s">
        <v>70</v>
      </c>
      <c r="C10244" t="s">
        <v>20648</v>
      </c>
      <c r="D10244" t="s">
        <v>92</v>
      </c>
      <c r="E10244" t="s">
        <v>30</v>
      </c>
      <c r="F10244" t="s">
        <v>31</v>
      </c>
    </row>
    <row r="10245" spans="1:6" x14ac:dyDescent="0.25">
      <c r="A10245" t="s">
        <v>20649</v>
      </c>
      <c r="B10245" t="s">
        <v>12</v>
      </c>
      <c r="C10245" t="s">
        <v>20650</v>
      </c>
      <c r="D10245" t="s">
        <v>61</v>
      </c>
      <c r="E10245" t="s">
        <v>30</v>
      </c>
      <c r="F10245" t="s">
        <v>31</v>
      </c>
    </row>
    <row r="10246" spans="1:6" x14ac:dyDescent="0.25">
      <c r="A10246" t="s">
        <v>20651</v>
      </c>
      <c r="B10246" t="s">
        <v>12</v>
      </c>
      <c r="C10246" t="s">
        <v>20652</v>
      </c>
      <c r="D10246" t="s">
        <v>92</v>
      </c>
      <c r="E10246" t="s">
        <v>991</v>
      </c>
      <c r="F10246" t="s">
        <v>31</v>
      </c>
    </row>
    <row r="10247" spans="1:6" x14ac:dyDescent="0.25">
      <c r="A10247" t="s">
        <v>20653</v>
      </c>
      <c r="B10247" t="s">
        <v>70</v>
      </c>
      <c r="C10247" t="s">
        <v>20654</v>
      </c>
      <c r="D10247" t="s">
        <v>605</v>
      </c>
      <c r="E10247" t="s">
        <v>11422</v>
      </c>
      <c r="F10247" t="s">
        <v>25</v>
      </c>
    </row>
    <row r="10248" spans="1:6" x14ac:dyDescent="0.25">
      <c r="A10248" t="s">
        <v>20655</v>
      </c>
      <c r="B10248" t="s">
        <v>12</v>
      </c>
      <c r="C10248" t="s">
        <v>20656</v>
      </c>
      <c r="D10248" t="s">
        <v>1015</v>
      </c>
      <c r="E10248" t="s">
        <v>86</v>
      </c>
      <c r="F10248" t="s">
        <v>31</v>
      </c>
    </row>
    <row r="10249" spans="1:6" x14ac:dyDescent="0.25">
      <c r="A10249" t="s">
        <v>20657</v>
      </c>
      <c r="B10249" t="s">
        <v>388</v>
      </c>
      <c r="C10249" t="s">
        <v>20658</v>
      </c>
      <c r="D10249" t="s">
        <v>298</v>
      </c>
      <c r="E10249" t="s">
        <v>507</v>
      </c>
      <c r="F10249" t="s">
        <v>31</v>
      </c>
    </row>
    <row r="10250" spans="1:6" x14ac:dyDescent="0.25">
      <c r="A10250" t="s">
        <v>20659</v>
      </c>
      <c r="B10250" t="s">
        <v>12</v>
      </c>
      <c r="C10250" t="s">
        <v>20660</v>
      </c>
      <c r="D10250" t="s">
        <v>61</v>
      </c>
      <c r="E10250" t="s">
        <v>92</v>
      </c>
      <c r="F10250" t="s">
        <v>31</v>
      </c>
    </row>
    <row r="10251" spans="1:6" x14ac:dyDescent="0.25">
      <c r="A10251" t="s">
        <v>20661</v>
      </c>
      <c r="B10251" t="s">
        <v>12</v>
      </c>
      <c r="C10251" t="s">
        <v>20662</v>
      </c>
      <c r="D10251" t="s">
        <v>61</v>
      </c>
      <c r="E10251" t="s">
        <v>30</v>
      </c>
      <c r="F10251" t="s">
        <v>31</v>
      </c>
    </row>
    <row r="10252" spans="1:6" x14ac:dyDescent="0.25">
      <c r="A10252" t="s">
        <v>20663</v>
      </c>
      <c r="B10252" t="s">
        <v>12</v>
      </c>
      <c r="C10252" t="s">
        <v>20664</v>
      </c>
      <c r="D10252" t="s">
        <v>61</v>
      </c>
      <c r="E10252" t="s">
        <v>30</v>
      </c>
      <c r="F10252" t="s">
        <v>31</v>
      </c>
    </row>
    <row r="10253" spans="1:6" x14ac:dyDescent="0.25">
      <c r="A10253" t="s">
        <v>20665</v>
      </c>
      <c r="B10253" t="s">
        <v>12</v>
      </c>
      <c r="C10253" t="s">
        <v>20666</v>
      </c>
      <c r="D10253" t="s">
        <v>295</v>
      </c>
      <c r="E10253" t="s">
        <v>295</v>
      </c>
      <c r="F10253" t="s">
        <v>31</v>
      </c>
    </row>
    <row r="10254" spans="1:6" x14ac:dyDescent="0.25">
      <c r="A10254" t="s">
        <v>20667</v>
      </c>
      <c r="B10254" t="s">
        <v>70</v>
      </c>
      <c r="C10254" t="s">
        <v>20668</v>
      </c>
      <c r="D10254" t="s">
        <v>304</v>
      </c>
      <c r="E10254" t="s">
        <v>92</v>
      </c>
      <c r="F10254" t="s">
        <v>31</v>
      </c>
    </row>
    <row r="10255" spans="1:6" x14ac:dyDescent="0.25">
      <c r="A10255" t="s">
        <v>20669</v>
      </c>
      <c r="B10255" t="s">
        <v>388</v>
      </c>
      <c r="C10255" t="s">
        <v>20670</v>
      </c>
      <c r="D10255" t="s">
        <v>57</v>
      </c>
      <c r="E10255" t="s">
        <v>58</v>
      </c>
      <c r="F10255" t="s">
        <v>25</v>
      </c>
    </row>
    <row r="10256" spans="1:6" x14ac:dyDescent="0.25">
      <c r="A10256" t="s">
        <v>20671</v>
      </c>
      <c r="B10256" t="s">
        <v>388</v>
      </c>
      <c r="C10256" t="s">
        <v>20672</v>
      </c>
      <c r="D10256" t="s">
        <v>298</v>
      </c>
      <c r="E10256" t="s">
        <v>549</v>
      </c>
      <c r="F10256" t="s">
        <v>555</v>
      </c>
    </row>
    <row r="10257" spans="1:6" x14ac:dyDescent="0.25">
      <c r="A10257" t="s">
        <v>20673</v>
      </c>
      <c r="B10257" t="s">
        <v>388</v>
      </c>
      <c r="C10257" t="s">
        <v>20674</v>
      </c>
      <c r="D10257" t="s">
        <v>298</v>
      </c>
      <c r="E10257" t="s">
        <v>5305</v>
      </c>
      <c r="F10257" t="s">
        <v>31</v>
      </c>
    </row>
    <row r="10258" spans="1:6" x14ac:dyDescent="0.25">
      <c r="A10258" t="s">
        <v>20675</v>
      </c>
      <c r="B10258" t="s">
        <v>12</v>
      </c>
      <c r="C10258" t="s">
        <v>20676</v>
      </c>
      <c r="D10258" t="s">
        <v>86</v>
      </c>
      <c r="E10258" t="s">
        <v>30</v>
      </c>
      <c r="F10258" t="s">
        <v>31</v>
      </c>
    </row>
    <row r="10259" spans="1:6" x14ac:dyDescent="0.25">
      <c r="A10259" t="s">
        <v>20677</v>
      </c>
      <c r="B10259" t="s">
        <v>388</v>
      </c>
      <c r="C10259" t="s">
        <v>20678</v>
      </c>
      <c r="D10259" t="s">
        <v>298</v>
      </c>
      <c r="E10259" t="s">
        <v>507</v>
      </c>
      <c r="F10259" t="s">
        <v>31</v>
      </c>
    </row>
    <row r="10260" spans="1:6" x14ac:dyDescent="0.25">
      <c r="A10260" t="s">
        <v>20679</v>
      </c>
      <c r="B10260" t="s">
        <v>12</v>
      </c>
      <c r="C10260" t="s">
        <v>20680</v>
      </c>
      <c r="D10260" t="s">
        <v>61</v>
      </c>
      <c r="E10260" t="s">
        <v>30</v>
      </c>
      <c r="F10260" t="s">
        <v>31</v>
      </c>
    </row>
    <row r="10261" spans="1:6" x14ac:dyDescent="0.25">
      <c r="A10261" t="s">
        <v>20681</v>
      </c>
      <c r="B10261" t="s">
        <v>12</v>
      </c>
      <c r="C10261" t="s">
        <v>20682</v>
      </c>
      <c r="D10261" t="s">
        <v>295</v>
      </c>
      <c r="E10261" t="s">
        <v>295</v>
      </c>
      <c r="F10261" t="s">
        <v>31</v>
      </c>
    </row>
    <row r="10262" spans="1:6" x14ac:dyDescent="0.25">
      <c r="A10262" t="s">
        <v>20683</v>
      </c>
      <c r="B10262" t="s">
        <v>12</v>
      </c>
      <c r="C10262" t="s">
        <v>20684</v>
      </c>
      <c r="D10262" t="s">
        <v>61</v>
      </c>
      <c r="E10262" t="s">
        <v>295</v>
      </c>
      <c r="F10262" t="s">
        <v>31</v>
      </c>
    </row>
    <row r="10263" spans="1:6" x14ac:dyDescent="0.25">
      <c r="A10263" t="s">
        <v>20685</v>
      </c>
      <c r="B10263" t="s">
        <v>388</v>
      </c>
      <c r="C10263" t="s">
        <v>20686</v>
      </c>
      <c r="D10263" t="s">
        <v>295</v>
      </c>
      <c r="E10263" t="s">
        <v>30</v>
      </c>
      <c r="F10263" t="s">
        <v>31</v>
      </c>
    </row>
    <row r="10264" spans="1:6" x14ac:dyDescent="0.25">
      <c r="A10264" t="s">
        <v>20687</v>
      </c>
      <c r="B10264" t="s">
        <v>12</v>
      </c>
      <c r="C10264" t="s">
        <v>20688</v>
      </c>
      <c r="D10264" t="s">
        <v>61</v>
      </c>
      <c r="E10264" t="s">
        <v>30</v>
      </c>
      <c r="F10264" t="s">
        <v>31</v>
      </c>
    </row>
    <row r="10265" spans="1:6" x14ac:dyDescent="0.25">
      <c r="A10265" t="s">
        <v>20689</v>
      </c>
      <c r="B10265" t="s">
        <v>388</v>
      </c>
      <c r="C10265" t="s">
        <v>20690</v>
      </c>
      <c r="D10265" t="s">
        <v>14</v>
      </c>
      <c r="E10265" t="s">
        <v>1246</v>
      </c>
      <c r="F10265" t="s">
        <v>1247</v>
      </c>
    </row>
    <row r="10266" spans="1:6" x14ac:dyDescent="0.25">
      <c r="A10266" t="s">
        <v>20691</v>
      </c>
      <c r="B10266" t="s">
        <v>12</v>
      </c>
      <c r="C10266" t="s">
        <v>20692</v>
      </c>
      <c r="D10266" t="s">
        <v>61</v>
      </c>
      <c r="E10266" t="s">
        <v>295</v>
      </c>
      <c r="F10266" t="s">
        <v>31</v>
      </c>
    </row>
    <row r="10267" spans="1:6" x14ac:dyDescent="0.25">
      <c r="A10267" t="s">
        <v>20693</v>
      </c>
      <c r="B10267" t="s">
        <v>388</v>
      </c>
      <c r="C10267" t="s">
        <v>20694</v>
      </c>
      <c r="D10267" t="s">
        <v>609</v>
      </c>
      <c r="E10267" t="s">
        <v>3224</v>
      </c>
      <c r="F10267" t="s">
        <v>611</v>
      </c>
    </row>
    <row r="10268" spans="1:6" x14ac:dyDescent="0.25">
      <c r="A10268" t="s">
        <v>20695</v>
      </c>
      <c r="B10268" t="s">
        <v>70</v>
      </c>
      <c r="C10268" t="s">
        <v>20696</v>
      </c>
      <c r="D10268" t="s">
        <v>38</v>
      </c>
      <c r="E10268" t="s">
        <v>30</v>
      </c>
      <c r="F10268" t="s">
        <v>31</v>
      </c>
    </row>
    <row r="10269" spans="1:6" x14ac:dyDescent="0.25">
      <c r="A10269" t="s">
        <v>20697</v>
      </c>
      <c r="B10269" t="s">
        <v>12</v>
      </c>
      <c r="C10269" t="s">
        <v>20698</v>
      </c>
      <c r="D10269" t="s">
        <v>298</v>
      </c>
      <c r="E10269" t="s">
        <v>722</v>
      </c>
      <c r="F10269" t="s">
        <v>31</v>
      </c>
    </row>
    <row r="10270" spans="1:6" x14ac:dyDescent="0.25">
      <c r="A10270" t="s">
        <v>20699</v>
      </c>
      <c r="B10270" t="s">
        <v>70</v>
      </c>
      <c r="C10270" t="s">
        <v>20700</v>
      </c>
      <c r="D10270" t="s">
        <v>295</v>
      </c>
      <c r="E10270" t="s">
        <v>38</v>
      </c>
      <c r="F10270" t="s">
        <v>4507</v>
      </c>
    </row>
    <row r="10271" spans="1:6" x14ac:dyDescent="0.25">
      <c r="A10271" t="s">
        <v>20701</v>
      </c>
      <c r="B10271" t="s">
        <v>70</v>
      </c>
      <c r="C10271" t="s">
        <v>20702</v>
      </c>
      <c r="D10271" t="s">
        <v>38</v>
      </c>
      <c r="E10271" t="s">
        <v>30</v>
      </c>
      <c r="F10271" t="s">
        <v>31</v>
      </c>
    </row>
    <row r="10272" spans="1:6" x14ac:dyDescent="0.25">
      <c r="A10272" t="s">
        <v>20703</v>
      </c>
      <c r="B10272" t="s">
        <v>12</v>
      </c>
      <c r="C10272" t="s">
        <v>20704</v>
      </c>
      <c r="D10272" t="s">
        <v>295</v>
      </c>
      <c r="E10272" t="s">
        <v>991</v>
      </c>
      <c r="F10272" t="s">
        <v>31</v>
      </c>
    </row>
    <row r="10273" spans="1:6" x14ac:dyDescent="0.25">
      <c r="A10273" t="s">
        <v>20705</v>
      </c>
      <c r="B10273" t="s">
        <v>70</v>
      </c>
      <c r="C10273" t="s">
        <v>20706</v>
      </c>
      <c r="D10273" t="s">
        <v>86</v>
      </c>
      <c r="E10273" t="s">
        <v>87</v>
      </c>
      <c r="F10273" t="s">
        <v>25</v>
      </c>
    </row>
    <row r="10274" spans="1:6" x14ac:dyDescent="0.25">
      <c r="A10274" t="s">
        <v>20707</v>
      </c>
      <c r="B10274" t="s">
        <v>12</v>
      </c>
      <c r="C10274" t="s">
        <v>20708</v>
      </c>
      <c r="D10274" t="s">
        <v>298</v>
      </c>
      <c r="E10274" t="s">
        <v>563</v>
      </c>
      <c r="F10274" t="s">
        <v>555</v>
      </c>
    </row>
    <row r="10275" spans="1:6" x14ac:dyDescent="0.25">
      <c r="A10275" t="s">
        <v>20709</v>
      </c>
      <c r="B10275" t="s">
        <v>388</v>
      </c>
      <c r="C10275" t="s">
        <v>20710</v>
      </c>
      <c r="D10275" t="s">
        <v>605</v>
      </c>
      <c r="E10275" t="s">
        <v>1107</v>
      </c>
      <c r="F10275" t="s">
        <v>31</v>
      </c>
    </row>
    <row r="10276" spans="1:6" x14ac:dyDescent="0.25">
      <c r="A10276" t="s">
        <v>20711</v>
      </c>
      <c r="B10276" t="s">
        <v>70</v>
      </c>
      <c r="C10276" t="s">
        <v>20712</v>
      </c>
      <c r="D10276" t="s">
        <v>298</v>
      </c>
      <c r="E10276" t="s">
        <v>299</v>
      </c>
      <c r="F10276" t="s">
        <v>31</v>
      </c>
    </row>
    <row r="10277" spans="1:6" x14ac:dyDescent="0.25">
      <c r="A10277" t="s">
        <v>20713</v>
      </c>
      <c r="B10277" t="s">
        <v>12</v>
      </c>
      <c r="C10277" t="s">
        <v>20714</v>
      </c>
      <c r="D10277" t="s">
        <v>1262</v>
      </c>
      <c r="E10277" t="s">
        <v>295</v>
      </c>
      <c r="F10277" t="s">
        <v>31</v>
      </c>
    </row>
    <row r="10278" spans="1:6" x14ac:dyDescent="0.25">
      <c r="A10278" t="s">
        <v>20715</v>
      </c>
      <c r="B10278" t="s">
        <v>12</v>
      </c>
      <c r="C10278" t="s">
        <v>20716</v>
      </c>
      <c r="D10278" t="s">
        <v>61</v>
      </c>
      <c r="E10278" t="s">
        <v>295</v>
      </c>
      <c r="F10278" t="s">
        <v>31</v>
      </c>
    </row>
    <row r="10279" spans="1:6" x14ac:dyDescent="0.25">
      <c r="A10279" t="s">
        <v>20717</v>
      </c>
      <c r="B10279" t="s">
        <v>12</v>
      </c>
      <c r="C10279" t="s">
        <v>20718</v>
      </c>
      <c r="D10279" t="s">
        <v>295</v>
      </c>
      <c r="E10279" t="s">
        <v>991</v>
      </c>
      <c r="F10279" t="s">
        <v>31</v>
      </c>
    </row>
    <row r="10280" spans="1:6" x14ac:dyDescent="0.25">
      <c r="A10280" t="s">
        <v>20719</v>
      </c>
      <c r="B10280" t="s">
        <v>12</v>
      </c>
      <c r="C10280" t="s">
        <v>20720</v>
      </c>
      <c r="D10280" t="s">
        <v>38</v>
      </c>
      <c r="E10280" t="s">
        <v>30</v>
      </c>
      <c r="F10280" t="s">
        <v>31</v>
      </c>
    </row>
    <row r="10281" spans="1:6" x14ac:dyDescent="0.25">
      <c r="A10281" t="s">
        <v>20721</v>
      </c>
      <c r="B10281" t="s">
        <v>12</v>
      </c>
      <c r="C10281" t="s">
        <v>20722</v>
      </c>
      <c r="D10281" t="s">
        <v>61</v>
      </c>
      <c r="E10281" t="s">
        <v>38</v>
      </c>
      <c r="F10281" t="s">
        <v>31</v>
      </c>
    </row>
    <row r="10282" spans="1:6" x14ac:dyDescent="0.25">
      <c r="A10282" t="s">
        <v>20723</v>
      </c>
      <c r="B10282" t="s">
        <v>12</v>
      </c>
      <c r="C10282" t="s">
        <v>20724</v>
      </c>
      <c r="D10282" t="s">
        <v>295</v>
      </c>
      <c r="E10282" t="s">
        <v>991</v>
      </c>
      <c r="F10282" t="s">
        <v>31</v>
      </c>
    </row>
    <row r="10283" spans="1:6" x14ac:dyDescent="0.25">
      <c r="A10283" t="s">
        <v>20725</v>
      </c>
      <c r="B10283" t="s">
        <v>388</v>
      </c>
      <c r="C10283" t="s">
        <v>20726</v>
      </c>
      <c r="D10283" t="s">
        <v>298</v>
      </c>
      <c r="E10283" t="s">
        <v>507</v>
      </c>
      <c r="F10283" t="s">
        <v>31</v>
      </c>
    </row>
    <row r="10284" spans="1:6" x14ac:dyDescent="0.25">
      <c r="A10284" t="s">
        <v>20727</v>
      </c>
      <c r="B10284" t="s">
        <v>12</v>
      </c>
      <c r="C10284" t="s">
        <v>20728</v>
      </c>
      <c r="D10284" t="s">
        <v>61</v>
      </c>
      <c r="E10284" t="s">
        <v>295</v>
      </c>
      <c r="F10284" t="s">
        <v>31</v>
      </c>
    </row>
    <row r="10285" spans="1:6" x14ac:dyDescent="0.25">
      <c r="A10285" t="s">
        <v>20729</v>
      </c>
      <c r="B10285" t="s">
        <v>70</v>
      </c>
      <c r="C10285" t="s">
        <v>20730</v>
      </c>
      <c r="D10285" t="s">
        <v>295</v>
      </c>
      <c r="E10285" t="s">
        <v>991</v>
      </c>
      <c r="F10285" t="s">
        <v>31</v>
      </c>
    </row>
    <row r="10286" spans="1:6" x14ac:dyDescent="0.25">
      <c r="A10286" t="s">
        <v>20731</v>
      </c>
      <c r="B10286" t="s">
        <v>70</v>
      </c>
      <c r="C10286" t="s">
        <v>20732</v>
      </c>
      <c r="D10286" t="s">
        <v>295</v>
      </c>
      <c r="E10286" t="s">
        <v>991</v>
      </c>
      <c r="F10286" t="s">
        <v>31</v>
      </c>
    </row>
    <row r="10287" spans="1:6" x14ac:dyDescent="0.25">
      <c r="A10287" t="s">
        <v>20734</v>
      </c>
      <c r="B10287" t="s">
        <v>70</v>
      </c>
      <c r="C10287" t="s">
        <v>20735</v>
      </c>
      <c r="D10287" t="s">
        <v>295</v>
      </c>
      <c r="E10287" t="s">
        <v>991</v>
      </c>
      <c r="F10287" t="s">
        <v>31</v>
      </c>
    </row>
    <row r="10288" spans="1:6" x14ac:dyDescent="0.25">
      <c r="A10288" t="s">
        <v>20736</v>
      </c>
      <c r="B10288" t="s">
        <v>12</v>
      </c>
      <c r="C10288" t="s">
        <v>20737</v>
      </c>
      <c r="D10288" t="s">
        <v>295</v>
      </c>
      <c r="E10288" t="s">
        <v>295</v>
      </c>
      <c r="F10288" t="s">
        <v>31</v>
      </c>
    </row>
    <row r="10289" spans="1:6" x14ac:dyDescent="0.25">
      <c r="A10289" t="s">
        <v>20738</v>
      </c>
      <c r="B10289" t="s">
        <v>12</v>
      </c>
      <c r="C10289" t="s">
        <v>20739</v>
      </c>
      <c r="D10289" t="s">
        <v>295</v>
      </c>
      <c r="E10289" t="s">
        <v>295</v>
      </c>
      <c r="F10289" t="s">
        <v>555</v>
      </c>
    </row>
    <row r="10290" spans="1:6" x14ac:dyDescent="0.25">
      <c r="A10290" t="s">
        <v>20740</v>
      </c>
      <c r="B10290" t="s">
        <v>12</v>
      </c>
      <c r="C10290" t="s">
        <v>20741</v>
      </c>
      <c r="D10290" t="s">
        <v>736</v>
      </c>
      <c r="E10290" t="s">
        <v>38</v>
      </c>
      <c r="F10290" t="s">
        <v>31</v>
      </c>
    </row>
    <row r="10291" spans="1:6" x14ac:dyDescent="0.25">
      <c r="A10291" t="s">
        <v>20742</v>
      </c>
      <c r="B10291" t="s">
        <v>70</v>
      </c>
      <c r="C10291" t="s">
        <v>20743</v>
      </c>
      <c r="D10291" t="s">
        <v>298</v>
      </c>
      <c r="E10291" t="s">
        <v>1344</v>
      </c>
      <c r="F10291" t="s">
        <v>25</v>
      </c>
    </row>
    <row r="10292" spans="1:6" x14ac:dyDescent="0.25">
      <c r="A10292" t="s">
        <v>20744</v>
      </c>
      <c r="B10292" t="s">
        <v>12</v>
      </c>
      <c r="C10292" t="s">
        <v>20745</v>
      </c>
      <c r="D10292" t="s">
        <v>61</v>
      </c>
      <c r="E10292" t="s">
        <v>295</v>
      </c>
      <c r="F10292" t="s">
        <v>31</v>
      </c>
    </row>
    <row r="10293" spans="1:6" x14ac:dyDescent="0.25">
      <c r="A10293" t="s">
        <v>20746</v>
      </c>
      <c r="B10293" t="s">
        <v>70</v>
      </c>
      <c r="C10293" t="s">
        <v>20747</v>
      </c>
      <c r="D10293" t="s">
        <v>295</v>
      </c>
      <c r="E10293" t="s">
        <v>991</v>
      </c>
      <c r="F10293" t="s">
        <v>31</v>
      </c>
    </row>
    <row r="10294" spans="1:6" x14ac:dyDescent="0.25">
      <c r="A10294" t="s">
        <v>20748</v>
      </c>
      <c r="B10294" t="s">
        <v>12</v>
      </c>
      <c r="C10294" t="s">
        <v>20749</v>
      </c>
      <c r="D10294" t="s">
        <v>61</v>
      </c>
      <c r="E10294" t="s">
        <v>295</v>
      </c>
      <c r="F10294" t="s">
        <v>31</v>
      </c>
    </row>
    <row r="10295" spans="1:6" x14ac:dyDescent="0.25">
      <c r="A10295" t="s">
        <v>20750</v>
      </c>
      <c r="B10295" t="s">
        <v>70</v>
      </c>
      <c r="C10295" t="s">
        <v>20751</v>
      </c>
      <c r="D10295" t="s">
        <v>298</v>
      </c>
      <c r="E10295" t="s">
        <v>843</v>
      </c>
      <c r="F10295" t="s">
        <v>555</v>
      </c>
    </row>
    <row r="10296" spans="1:6" x14ac:dyDescent="0.25">
      <c r="A10296" t="s">
        <v>20752</v>
      </c>
      <c r="B10296" t="s">
        <v>388</v>
      </c>
      <c r="C10296" t="s">
        <v>20753</v>
      </c>
      <c r="D10296" t="s">
        <v>298</v>
      </c>
      <c r="E10296" t="s">
        <v>563</v>
      </c>
      <c r="F10296" t="s">
        <v>1389</v>
      </c>
    </row>
    <row r="10297" spans="1:6" x14ac:dyDescent="0.25">
      <c r="A10297" t="s">
        <v>20754</v>
      </c>
      <c r="B10297" t="s">
        <v>70</v>
      </c>
      <c r="C10297" t="s">
        <v>20755</v>
      </c>
      <c r="D10297" t="s">
        <v>92</v>
      </c>
      <c r="E10297" t="s">
        <v>295</v>
      </c>
      <c r="F10297" t="s">
        <v>5881</v>
      </c>
    </row>
    <row r="10298" spans="1:6" x14ac:dyDescent="0.25">
      <c r="A10298" t="s">
        <v>20756</v>
      </c>
      <c r="B10298" t="s">
        <v>70</v>
      </c>
      <c r="C10298" t="s">
        <v>20757</v>
      </c>
      <c r="D10298" t="s">
        <v>298</v>
      </c>
      <c r="E10298" t="s">
        <v>1344</v>
      </c>
      <c r="F10298" t="s">
        <v>25</v>
      </c>
    </row>
    <row r="10299" spans="1:6" x14ac:dyDescent="0.25">
      <c r="A10299" t="s">
        <v>20758</v>
      </c>
      <c r="B10299" t="s">
        <v>70</v>
      </c>
      <c r="C10299" t="s">
        <v>20759</v>
      </c>
      <c r="D10299" t="s">
        <v>38</v>
      </c>
      <c r="E10299" t="s">
        <v>38</v>
      </c>
      <c r="F10299" t="s">
        <v>640</v>
      </c>
    </row>
    <row r="10300" spans="1:6" x14ac:dyDescent="0.25">
      <c r="A10300" t="s">
        <v>20760</v>
      </c>
      <c r="B10300" t="s">
        <v>12</v>
      </c>
      <c r="C10300" t="s">
        <v>20761</v>
      </c>
      <c r="D10300" t="s">
        <v>61</v>
      </c>
      <c r="E10300" t="s">
        <v>30</v>
      </c>
      <c r="F10300" t="s">
        <v>31</v>
      </c>
    </row>
    <row r="10301" spans="1:6" x14ac:dyDescent="0.25">
      <c r="A10301" t="s">
        <v>20762</v>
      </c>
      <c r="B10301" t="s">
        <v>12</v>
      </c>
      <c r="C10301" t="s">
        <v>20763</v>
      </c>
      <c r="D10301" t="s">
        <v>61</v>
      </c>
      <c r="E10301" t="s">
        <v>295</v>
      </c>
      <c r="F10301" t="s">
        <v>31</v>
      </c>
    </row>
    <row r="10302" spans="1:6" x14ac:dyDescent="0.25">
      <c r="A10302" t="s">
        <v>20764</v>
      </c>
      <c r="B10302" t="s">
        <v>12</v>
      </c>
      <c r="C10302" t="s">
        <v>20765</v>
      </c>
      <c r="D10302" t="s">
        <v>1015</v>
      </c>
      <c r="E10302" t="s">
        <v>86</v>
      </c>
      <c r="F10302" t="s">
        <v>31</v>
      </c>
    </row>
    <row r="10303" spans="1:6" x14ac:dyDescent="0.25">
      <c r="A10303" t="s">
        <v>20766</v>
      </c>
      <c r="B10303" t="s">
        <v>12</v>
      </c>
      <c r="C10303" t="s">
        <v>20767</v>
      </c>
      <c r="D10303" t="s">
        <v>295</v>
      </c>
      <c r="E10303" t="s">
        <v>736</v>
      </c>
      <c r="F10303" t="s">
        <v>31</v>
      </c>
    </row>
    <row r="10304" spans="1:6" x14ac:dyDescent="0.25">
      <c r="A10304" t="s">
        <v>20768</v>
      </c>
      <c r="B10304" t="s">
        <v>388</v>
      </c>
      <c r="C10304" t="s">
        <v>20769</v>
      </c>
      <c r="D10304" t="s">
        <v>298</v>
      </c>
      <c r="E10304" t="s">
        <v>1004</v>
      </c>
      <c r="F10304" t="s">
        <v>62</v>
      </c>
    </row>
    <row r="10305" spans="1:6" x14ac:dyDescent="0.25">
      <c r="A10305" t="s">
        <v>20770</v>
      </c>
      <c r="B10305" t="s">
        <v>12</v>
      </c>
      <c r="C10305" t="s">
        <v>20771</v>
      </c>
      <c r="D10305" t="s">
        <v>92</v>
      </c>
      <c r="E10305" t="s">
        <v>991</v>
      </c>
      <c r="F10305" t="s">
        <v>31</v>
      </c>
    </row>
    <row r="10306" spans="1:6" x14ac:dyDescent="0.25">
      <c r="A10306" t="s">
        <v>20772</v>
      </c>
      <c r="B10306" t="s">
        <v>12</v>
      </c>
      <c r="C10306" t="s">
        <v>20773</v>
      </c>
      <c r="D10306" t="s">
        <v>61</v>
      </c>
      <c r="E10306" t="s">
        <v>30</v>
      </c>
      <c r="F10306" t="s">
        <v>31</v>
      </c>
    </row>
    <row r="10307" spans="1:6" x14ac:dyDescent="0.25">
      <c r="A10307" t="s">
        <v>20774</v>
      </c>
      <c r="B10307" t="s">
        <v>12</v>
      </c>
      <c r="C10307" t="s">
        <v>20775</v>
      </c>
      <c r="D10307" t="s">
        <v>295</v>
      </c>
      <c r="E10307" t="s">
        <v>295</v>
      </c>
      <c r="F10307" t="s">
        <v>31</v>
      </c>
    </row>
    <row r="10308" spans="1:6" x14ac:dyDescent="0.25">
      <c r="A10308" t="s">
        <v>20776</v>
      </c>
      <c r="B10308" t="s">
        <v>70</v>
      </c>
      <c r="C10308" t="s">
        <v>20777</v>
      </c>
      <c r="D10308" t="s">
        <v>38</v>
      </c>
      <c r="E10308" t="s">
        <v>38</v>
      </c>
      <c r="F10308" t="s">
        <v>640</v>
      </c>
    </row>
    <row r="10309" spans="1:6" x14ac:dyDescent="0.25">
      <c r="A10309" t="s">
        <v>20778</v>
      </c>
      <c r="B10309" t="s">
        <v>388</v>
      </c>
      <c r="C10309" t="s">
        <v>20779</v>
      </c>
      <c r="D10309" t="s">
        <v>298</v>
      </c>
      <c r="E10309" t="s">
        <v>507</v>
      </c>
      <c r="F10309" t="s">
        <v>31</v>
      </c>
    </row>
    <row r="10310" spans="1:6" x14ac:dyDescent="0.25">
      <c r="A10310" t="s">
        <v>20780</v>
      </c>
      <c r="B10310" t="s">
        <v>12</v>
      </c>
      <c r="C10310" t="s">
        <v>20781</v>
      </c>
      <c r="D10310" t="s">
        <v>61</v>
      </c>
      <c r="E10310" t="s">
        <v>30</v>
      </c>
      <c r="F10310" t="s">
        <v>31</v>
      </c>
    </row>
    <row r="10311" spans="1:6" x14ac:dyDescent="0.25">
      <c r="A10311" t="s">
        <v>20782</v>
      </c>
      <c r="B10311" t="s">
        <v>12</v>
      </c>
      <c r="C10311" t="s">
        <v>20783</v>
      </c>
      <c r="D10311" t="s">
        <v>61</v>
      </c>
      <c r="E10311" t="s">
        <v>30</v>
      </c>
      <c r="F10311" t="s">
        <v>31</v>
      </c>
    </row>
    <row r="10312" spans="1:6" x14ac:dyDescent="0.25">
      <c r="A10312" t="s">
        <v>20784</v>
      </c>
      <c r="B10312" t="s">
        <v>12</v>
      </c>
      <c r="C10312" t="s">
        <v>20785</v>
      </c>
      <c r="D10312" t="s">
        <v>298</v>
      </c>
      <c r="E10312" t="s">
        <v>549</v>
      </c>
      <c r="F10312" t="s">
        <v>555</v>
      </c>
    </row>
    <row r="10313" spans="1:6" x14ac:dyDescent="0.25">
      <c r="A10313" t="s">
        <v>20786</v>
      </c>
      <c r="B10313" t="s">
        <v>388</v>
      </c>
      <c r="C10313" t="s">
        <v>20787</v>
      </c>
      <c r="D10313" t="s">
        <v>298</v>
      </c>
      <c r="E10313" t="s">
        <v>507</v>
      </c>
      <c r="F10313" t="s">
        <v>31</v>
      </c>
    </row>
    <row r="10314" spans="1:6" x14ac:dyDescent="0.25">
      <c r="A10314" t="s">
        <v>20788</v>
      </c>
      <c r="B10314" t="s">
        <v>70</v>
      </c>
      <c r="C10314" t="s">
        <v>20789</v>
      </c>
      <c r="D10314" t="s">
        <v>295</v>
      </c>
      <c r="E10314" t="s">
        <v>736</v>
      </c>
      <c r="F10314" t="s">
        <v>31</v>
      </c>
    </row>
    <row r="10315" spans="1:6" x14ac:dyDescent="0.25">
      <c r="A10315" t="s">
        <v>20790</v>
      </c>
      <c r="B10315" t="s">
        <v>12</v>
      </c>
      <c r="C10315" t="s">
        <v>20791</v>
      </c>
      <c r="D10315" t="s">
        <v>1262</v>
      </c>
      <c r="E10315" t="s">
        <v>295</v>
      </c>
      <c r="F10315" t="s">
        <v>31</v>
      </c>
    </row>
    <row r="10316" spans="1:6" x14ac:dyDescent="0.25">
      <c r="A10316" t="s">
        <v>20792</v>
      </c>
      <c r="B10316" t="s">
        <v>12</v>
      </c>
      <c r="C10316" t="s">
        <v>20793</v>
      </c>
      <c r="D10316" t="s">
        <v>61</v>
      </c>
      <c r="E10316" t="s">
        <v>30</v>
      </c>
      <c r="F10316" t="s">
        <v>31</v>
      </c>
    </row>
    <row r="10317" spans="1:6" x14ac:dyDescent="0.25">
      <c r="A10317" t="s">
        <v>20794</v>
      </c>
      <c r="B10317" t="s">
        <v>12</v>
      </c>
      <c r="C10317" t="s">
        <v>20795</v>
      </c>
      <c r="D10317" t="s">
        <v>298</v>
      </c>
      <c r="E10317" t="s">
        <v>3020</v>
      </c>
      <c r="F10317" t="s">
        <v>555</v>
      </c>
    </row>
    <row r="10318" spans="1:6" x14ac:dyDescent="0.25">
      <c r="A10318" t="s">
        <v>20796</v>
      </c>
      <c r="B10318" t="s">
        <v>70</v>
      </c>
      <c r="C10318" t="s">
        <v>20797</v>
      </c>
      <c r="D10318" t="s">
        <v>38</v>
      </c>
      <c r="E10318" t="s">
        <v>30</v>
      </c>
      <c r="F10318" t="s">
        <v>31</v>
      </c>
    </row>
    <row r="10319" spans="1:6" x14ac:dyDescent="0.25">
      <c r="A10319" t="s">
        <v>20798</v>
      </c>
      <c r="B10319" t="s">
        <v>70</v>
      </c>
      <c r="C10319" t="s">
        <v>20799</v>
      </c>
      <c r="D10319" t="s">
        <v>295</v>
      </c>
      <c r="E10319" t="s">
        <v>991</v>
      </c>
      <c r="F10319" t="s">
        <v>31</v>
      </c>
    </row>
    <row r="10320" spans="1:6" x14ac:dyDescent="0.25">
      <c r="A10320" t="s">
        <v>20800</v>
      </c>
      <c r="B10320" t="s">
        <v>12</v>
      </c>
      <c r="C10320" t="s">
        <v>20801</v>
      </c>
      <c r="D10320" t="s">
        <v>86</v>
      </c>
      <c r="E10320" t="s">
        <v>87</v>
      </c>
      <c r="F10320" t="s">
        <v>31</v>
      </c>
    </row>
    <row r="10321" spans="1:6" x14ac:dyDescent="0.25">
      <c r="A10321" t="s">
        <v>20802</v>
      </c>
      <c r="B10321" t="s">
        <v>12</v>
      </c>
      <c r="C10321" t="s">
        <v>20803</v>
      </c>
      <c r="D10321" t="s">
        <v>295</v>
      </c>
      <c r="E10321" t="s">
        <v>991</v>
      </c>
      <c r="F10321" t="s">
        <v>31</v>
      </c>
    </row>
    <row r="10322" spans="1:6" x14ac:dyDescent="0.25">
      <c r="A10322" t="s">
        <v>20804</v>
      </c>
      <c r="B10322" t="s">
        <v>12</v>
      </c>
      <c r="C10322" t="s">
        <v>20805</v>
      </c>
      <c r="D10322" t="s">
        <v>1015</v>
      </c>
      <c r="E10322" t="s">
        <v>38</v>
      </c>
      <c r="F10322" t="s">
        <v>1124</v>
      </c>
    </row>
    <row r="10323" spans="1:6" x14ac:dyDescent="0.25">
      <c r="A10323" t="s">
        <v>20806</v>
      </c>
      <c r="B10323" t="s">
        <v>12</v>
      </c>
      <c r="C10323" t="s">
        <v>20807</v>
      </c>
      <c r="D10323" t="s">
        <v>1262</v>
      </c>
      <c r="E10323" t="s">
        <v>295</v>
      </c>
      <c r="F10323" t="s">
        <v>31</v>
      </c>
    </row>
    <row r="10324" spans="1:6" x14ac:dyDescent="0.25">
      <c r="A10324" t="s">
        <v>10145</v>
      </c>
      <c r="B10324" t="s">
        <v>12</v>
      </c>
      <c r="C10324" t="s">
        <v>20808</v>
      </c>
      <c r="D10324" t="s">
        <v>295</v>
      </c>
      <c r="E10324" t="s">
        <v>295</v>
      </c>
      <c r="F10324" t="s">
        <v>31</v>
      </c>
    </row>
    <row r="10325" spans="1:6" x14ac:dyDescent="0.25">
      <c r="A10325" t="s">
        <v>20809</v>
      </c>
      <c r="B10325" t="s">
        <v>12</v>
      </c>
      <c r="C10325" t="s">
        <v>20810</v>
      </c>
      <c r="D10325" t="s">
        <v>61</v>
      </c>
      <c r="E10325" t="s">
        <v>92</v>
      </c>
      <c r="F10325" t="s">
        <v>31</v>
      </c>
    </row>
    <row r="10326" spans="1:6" x14ac:dyDescent="0.25">
      <c r="A10326" t="s">
        <v>20811</v>
      </c>
      <c r="B10326" t="s">
        <v>12</v>
      </c>
      <c r="C10326" t="s">
        <v>20812</v>
      </c>
      <c r="D10326" t="s">
        <v>61</v>
      </c>
      <c r="E10326" t="s">
        <v>92</v>
      </c>
      <c r="F10326" t="s">
        <v>31</v>
      </c>
    </row>
    <row r="10327" spans="1:6" x14ac:dyDescent="0.25">
      <c r="A10327" t="s">
        <v>20813</v>
      </c>
      <c r="B10327" t="s">
        <v>12</v>
      </c>
      <c r="C10327" t="s">
        <v>20814</v>
      </c>
      <c r="D10327" t="s">
        <v>61</v>
      </c>
      <c r="E10327" t="s">
        <v>92</v>
      </c>
      <c r="F10327" t="s">
        <v>31</v>
      </c>
    </row>
    <row r="10328" spans="1:6" x14ac:dyDescent="0.25">
      <c r="A10328" t="s">
        <v>20815</v>
      </c>
      <c r="B10328" t="s">
        <v>12</v>
      </c>
      <c r="C10328" t="s">
        <v>20816</v>
      </c>
      <c r="D10328" t="s">
        <v>605</v>
      </c>
      <c r="E10328" t="s">
        <v>606</v>
      </c>
      <c r="F10328" t="s">
        <v>16</v>
      </c>
    </row>
    <row r="10329" spans="1:6" x14ac:dyDescent="0.25">
      <c r="A10329" t="s">
        <v>20817</v>
      </c>
      <c r="B10329" t="s">
        <v>12</v>
      </c>
      <c r="C10329" t="s">
        <v>20818</v>
      </c>
      <c r="D10329" t="s">
        <v>295</v>
      </c>
      <c r="E10329" t="s">
        <v>736</v>
      </c>
      <c r="F10329" t="s">
        <v>31</v>
      </c>
    </row>
    <row r="10330" spans="1:6" x14ac:dyDescent="0.25">
      <c r="A10330" t="s">
        <v>20819</v>
      </c>
      <c r="B10330" t="s">
        <v>12</v>
      </c>
      <c r="C10330" t="s">
        <v>20820</v>
      </c>
      <c r="D10330" t="s">
        <v>298</v>
      </c>
      <c r="E10330" t="s">
        <v>722</v>
      </c>
      <c r="F10330" t="s">
        <v>31</v>
      </c>
    </row>
    <row r="10331" spans="1:6" x14ac:dyDescent="0.25">
      <c r="A10331" t="s">
        <v>20821</v>
      </c>
      <c r="B10331" t="s">
        <v>12</v>
      </c>
      <c r="C10331" t="s">
        <v>20822</v>
      </c>
      <c r="D10331" t="s">
        <v>61</v>
      </c>
      <c r="E10331" t="s">
        <v>30</v>
      </c>
      <c r="F10331" t="s">
        <v>31</v>
      </c>
    </row>
    <row r="10332" spans="1:6" x14ac:dyDescent="0.25">
      <c r="A10332" t="s">
        <v>20823</v>
      </c>
      <c r="B10332" t="s">
        <v>12</v>
      </c>
      <c r="C10332" t="s">
        <v>20824</v>
      </c>
      <c r="D10332" t="s">
        <v>61</v>
      </c>
      <c r="E10332" t="s">
        <v>92</v>
      </c>
      <c r="F10332" t="s">
        <v>31</v>
      </c>
    </row>
    <row r="10333" spans="1:6" x14ac:dyDescent="0.25">
      <c r="A10333" t="s">
        <v>20825</v>
      </c>
      <c r="B10333" t="s">
        <v>12</v>
      </c>
      <c r="C10333" t="s">
        <v>20826</v>
      </c>
      <c r="D10333" t="s">
        <v>61</v>
      </c>
      <c r="E10333" t="s">
        <v>92</v>
      </c>
      <c r="F10333" t="s">
        <v>31</v>
      </c>
    </row>
    <row r="10334" spans="1:6" x14ac:dyDescent="0.25">
      <c r="A10334" t="s">
        <v>20827</v>
      </c>
      <c r="B10334" t="s">
        <v>388</v>
      </c>
      <c r="C10334" t="s">
        <v>20828</v>
      </c>
      <c r="D10334" t="s">
        <v>92</v>
      </c>
      <c r="E10334" t="s">
        <v>295</v>
      </c>
      <c r="F10334" t="s">
        <v>899</v>
      </c>
    </row>
    <row r="10335" spans="1:6" x14ac:dyDescent="0.25">
      <c r="A10335" t="s">
        <v>20829</v>
      </c>
      <c r="B10335" t="s">
        <v>12</v>
      </c>
      <c r="C10335" t="s">
        <v>20830</v>
      </c>
      <c r="D10335" t="s">
        <v>61</v>
      </c>
      <c r="E10335" t="s">
        <v>92</v>
      </c>
      <c r="F10335" t="s">
        <v>31</v>
      </c>
    </row>
    <row r="10336" spans="1:6" x14ac:dyDescent="0.25">
      <c r="A10336" t="s">
        <v>20831</v>
      </c>
      <c r="B10336" t="s">
        <v>12</v>
      </c>
      <c r="C10336" t="s">
        <v>20832</v>
      </c>
      <c r="D10336" t="s">
        <v>295</v>
      </c>
      <c r="E10336" t="s">
        <v>92</v>
      </c>
      <c r="F10336" t="s">
        <v>4507</v>
      </c>
    </row>
    <row r="10337" spans="1:6" x14ac:dyDescent="0.25">
      <c r="A10337" t="s">
        <v>20833</v>
      </c>
      <c r="B10337" t="s">
        <v>12</v>
      </c>
      <c r="C10337" t="s">
        <v>20834</v>
      </c>
      <c r="D10337" t="s">
        <v>61</v>
      </c>
      <c r="E10337" t="s">
        <v>295</v>
      </c>
      <c r="F10337" t="s">
        <v>31</v>
      </c>
    </row>
    <row r="10338" spans="1:6" x14ac:dyDescent="0.25">
      <c r="A10338" t="s">
        <v>20835</v>
      </c>
      <c r="B10338" t="s">
        <v>12</v>
      </c>
      <c r="C10338" t="s">
        <v>20836</v>
      </c>
      <c r="D10338" t="s">
        <v>61</v>
      </c>
      <c r="E10338" t="s">
        <v>295</v>
      </c>
      <c r="F10338" t="s">
        <v>31</v>
      </c>
    </row>
    <row r="10339" spans="1:6" x14ac:dyDescent="0.25">
      <c r="A10339" t="s">
        <v>20837</v>
      </c>
      <c r="B10339" t="s">
        <v>12</v>
      </c>
      <c r="C10339" t="s">
        <v>20838</v>
      </c>
      <c r="D10339" t="s">
        <v>295</v>
      </c>
      <c r="E10339" t="s">
        <v>991</v>
      </c>
      <c r="F10339" t="s">
        <v>31</v>
      </c>
    </row>
    <row r="10340" spans="1:6" x14ac:dyDescent="0.25">
      <c r="A10340" t="s">
        <v>20839</v>
      </c>
      <c r="B10340" t="s">
        <v>12</v>
      </c>
      <c r="C10340" t="s">
        <v>20840</v>
      </c>
      <c r="D10340" t="s">
        <v>736</v>
      </c>
      <c r="E10340" t="s">
        <v>38</v>
      </c>
      <c r="F10340" t="s">
        <v>4507</v>
      </c>
    </row>
    <row r="10341" spans="1:6" x14ac:dyDescent="0.25">
      <c r="A10341" t="s">
        <v>20841</v>
      </c>
      <c r="B10341" t="s">
        <v>12</v>
      </c>
      <c r="C10341" t="s">
        <v>20842</v>
      </c>
      <c r="D10341" t="s">
        <v>61</v>
      </c>
      <c r="E10341" t="s">
        <v>30</v>
      </c>
      <c r="F10341" t="s">
        <v>31</v>
      </c>
    </row>
    <row r="10342" spans="1:6" x14ac:dyDescent="0.25">
      <c r="A10342" t="s">
        <v>20843</v>
      </c>
      <c r="B10342" t="s">
        <v>388</v>
      </c>
      <c r="C10342" t="s">
        <v>20844</v>
      </c>
      <c r="D10342" t="s">
        <v>92</v>
      </c>
      <c r="E10342" t="s">
        <v>30</v>
      </c>
      <c r="F10342" t="s">
        <v>31</v>
      </c>
    </row>
    <row r="10343" spans="1:6" x14ac:dyDescent="0.25">
      <c r="A10343" t="s">
        <v>20845</v>
      </c>
      <c r="B10343" t="s">
        <v>12</v>
      </c>
      <c r="C10343" t="s">
        <v>20846</v>
      </c>
      <c r="D10343" t="s">
        <v>14</v>
      </c>
      <c r="E10343" t="s">
        <v>2721</v>
      </c>
      <c r="F10343" t="s">
        <v>25</v>
      </c>
    </row>
    <row r="10344" spans="1:6" x14ac:dyDescent="0.25">
      <c r="A10344" t="s">
        <v>20847</v>
      </c>
      <c r="B10344" t="s">
        <v>12</v>
      </c>
      <c r="C10344" t="s">
        <v>20848</v>
      </c>
      <c r="D10344" t="s">
        <v>61</v>
      </c>
      <c r="E10344" t="s">
        <v>295</v>
      </c>
      <c r="F10344" t="s">
        <v>31</v>
      </c>
    </row>
    <row r="10345" spans="1:6" x14ac:dyDescent="0.25">
      <c r="A10345" t="s">
        <v>20849</v>
      </c>
      <c r="B10345" t="s">
        <v>12</v>
      </c>
      <c r="C10345" t="s">
        <v>20850</v>
      </c>
      <c r="D10345" t="s">
        <v>295</v>
      </c>
      <c r="E10345" t="s">
        <v>736</v>
      </c>
      <c r="F10345" t="s">
        <v>31</v>
      </c>
    </row>
    <row r="10346" spans="1:6" x14ac:dyDescent="0.25">
      <c r="A10346" t="s">
        <v>20851</v>
      </c>
      <c r="B10346" t="s">
        <v>12</v>
      </c>
      <c r="C10346" t="s">
        <v>20852</v>
      </c>
      <c r="D10346" t="s">
        <v>295</v>
      </c>
      <c r="E10346" t="s">
        <v>991</v>
      </c>
      <c r="F10346" t="s">
        <v>31</v>
      </c>
    </row>
    <row r="10347" spans="1:6" x14ac:dyDescent="0.25">
      <c r="A10347" t="s">
        <v>20853</v>
      </c>
      <c r="B10347" t="s">
        <v>70</v>
      </c>
      <c r="C10347" t="s">
        <v>20854</v>
      </c>
      <c r="D10347" t="s">
        <v>295</v>
      </c>
      <c r="E10347" t="s">
        <v>991</v>
      </c>
      <c r="F10347" t="s">
        <v>31</v>
      </c>
    </row>
    <row r="10348" spans="1:6" x14ac:dyDescent="0.25">
      <c r="A10348" t="s">
        <v>20855</v>
      </c>
      <c r="B10348" t="s">
        <v>12</v>
      </c>
      <c r="C10348" t="s">
        <v>20856</v>
      </c>
      <c r="D10348" t="s">
        <v>295</v>
      </c>
      <c r="E10348" t="s">
        <v>991</v>
      </c>
      <c r="F10348" t="s">
        <v>31</v>
      </c>
    </row>
    <row r="10349" spans="1:6" x14ac:dyDescent="0.25">
      <c r="A10349" t="s">
        <v>20857</v>
      </c>
      <c r="B10349" t="s">
        <v>12</v>
      </c>
      <c r="C10349" t="s">
        <v>20858</v>
      </c>
      <c r="D10349" t="s">
        <v>61</v>
      </c>
      <c r="E10349" t="s">
        <v>30</v>
      </c>
      <c r="F10349" t="s">
        <v>31</v>
      </c>
    </row>
    <row r="10350" spans="1:6" x14ac:dyDescent="0.25">
      <c r="A10350" t="s">
        <v>20859</v>
      </c>
      <c r="B10350" t="s">
        <v>12</v>
      </c>
      <c r="C10350" t="s">
        <v>20860</v>
      </c>
      <c r="D10350" t="s">
        <v>61</v>
      </c>
      <c r="E10350" t="s">
        <v>30</v>
      </c>
      <c r="F10350" t="s">
        <v>31</v>
      </c>
    </row>
    <row r="10351" spans="1:6" x14ac:dyDescent="0.25">
      <c r="A10351" t="s">
        <v>20861</v>
      </c>
      <c r="B10351" t="s">
        <v>12</v>
      </c>
      <c r="C10351" t="s">
        <v>20862</v>
      </c>
      <c r="D10351" t="s">
        <v>14</v>
      </c>
      <c r="E10351" t="s">
        <v>1386</v>
      </c>
      <c r="F10351" t="s">
        <v>6050</v>
      </c>
    </row>
    <row r="10352" spans="1:6" x14ac:dyDescent="0.25">
      <c r="A10352" t="s">
        <v>20863</v>
      </c>
      <c r="B10352" t="s">
        <v>12</v>
      </c>
      <c r="C10352" t="s">
        <v>20864</v>
      </c>
      <c r="D10352" t="s">
        <v>61</v>
      </c>
      <c r="E10352" t="s">
        <v>295</v>
      </c>
      <c r="F10352" t="s">
        <v>31</v>
      </c>
    </row>
    <row r="10353" spans="1:6" x14ac:dyDescent="0.25">
      <c r="A10353" t="s">
        <v>20865</v>
      </c>
      <c r="B10353" t="s">
        <v>12</v>
      </c>
      <c r="C10353" t="s">
        <v>20866</v>
      </c>
      <c r="D10353" t="s">
        <v>61</v>
      </c>
      <c r="E10353" t="s">
        <v>295</v>
      </c>
      <c r="F10353" t="s">
        <v>31</v>
      </c>
    </row>
    <row r="10354" spans="1:6" x14ac:dyDescent="0.25">
      <c r="A10354" t="s">
        <v>20867</v>
      </c>
      <c r="B10354" t="s">
        <v>12</v>
      </c>
      <c r="C10354" t="s">
        <v>20868</v>
      </c>
      <c r="D10354" t="s">
        <v>38</v>
      </c>
      <c r="E10354" t="s">
        <v>38</v>
      </c>
      <c r="F10354" t="s">
        <v>640</v>
      </c>
    </row>
    <row r="10355" spans="1:6" x14ac:dyDescent="0.25">
      <c r="A10355" t="s">
        <v>20869</v>
      </c>
      <c r="B10355" t="s">
        <v>12</v>
      </c>
      <c r="C10355" t="s">
        <v>20870</v>
      </c>
      <c r="D10355" t="s">
        <v>92</v>
      </c>
      <c r="E10355" t="s">
        <v>30</v>
      </c>
      <c r="F10355" t="s">
        <v>25</v>
      </c>
    </row>
    <row r="10356" spans="1:6" x14ac:dyDescent="0.25">
      <c r="A10356" t="s">
        <v>20871</v>
      </c>
      <c r="B10356" t="s">
        <v>12</v>
      </c>
      <c r="C10356" t="s">
        <v>20872</v>
      </c>
      <c r="D10356" t="s">
        <v>61</v>
      </c>
      <c r="E10356" t="s">
        <v>30</v>
      </c>
      <c r="F10356" t="s">
        <v>31</v>
      </c>
    </row>
    <row r="10357" spans="1:6" x14ac:dyDescent="0.25">
      <c r="A10357" t="s">
        <v>20873</v>
      </c>
      <c r="B10357" t="s">
        <v>12</v>
      </c>
      <c r="C10357" t="s">
        <v>20874</v>
      </c>
      <c r="D10357" t="s">
        <v>61</v>
      </c>
      <c r="E10357" t="s">
        <v>30</v>
      </c>
      <c r="F10357" t="s">
        <v>31</v>
      </c>
    </row>
    <row r="10358" spans="1:6" x14ac:dyDescent="0.25">
      <c r="A10358" t="s">
        <v>20875</v>
      </c>
      <c r="B10358" t="s">
        <v>12</v>
      </c>
      <c r="C10358" t="s">
        <v>20876</v>
      </c>
      <c r="D10358" t="s">
        <v>61</v>
      </c>
      <c r="E10358" t="s">
        <v>295</v>
      </c>
      <c r="F10358" t="s">
        <v>31</v>
      </c>
    </row>
    <row r="10359" spans="1:6" x14ac:dyDescent="0.25">
      <c r="A10359" t="s">
        <v>20877</v>
      </c>
      <c r="B10359" t="s">
        <v>12</v>
      </c>
      <c r="C10359" t="s">
        <v>20878</v>
      </c>
      <c r="D10359" t="s">
        <v>61</v>
      </c>
      <c r="E10359" t="s">
        <v>295</v>
      </c>
      <c r="F10359" t="s">
        <v>31</v>
      </c>
    </row>
    <row r="10360" spans="1:6" x14ac:dyDescent="0.25">
      <c r="A10360" t="s">
        <v>20879</v>
      </c>
      <c r="B10360" t="s">
        <v>12</v>
      </c>
      <c r="C10360" t="s">
        <v>20880</v>
      </c>
      <c r="D10360" t="s">
        <v>295</v>
      </c>
      <c r="E10360" t="s">
        <v>38</v>
      </c>
      <c r="F10360" t="s">
        <v>62</v>
      </c>
    </row>
    <row r="10361" spans="1:6" x14ac:dyDescent="0.25">
      <c r="A10361" t="s">
        <v>20881</v>
      </c>
      <c r="B10361" t="s">
        <v>12</v>
      </c>
      <c r="C10361" t="s">
        <v>20882</v>
      </c>
      <c r="D10361" t="s">
        <v>298</v>
      </c>
      <c r="E10361" t="s">
        <v>563</v>
      </c>
      <c r="F10361" t="s">
        <v>555</v>
      </c>
    </row>
    <row r="10362" spans="1:6" x14ac:dyDescent="0.25">
      <c r="A10362" t="s">
        <v>20883</v>
      </c>
      <c r="B10362" t="s">
        <v>388</v>
      </c>
      <c r="C10362" t="s">
        <v>20884</v>
      </c>
      <c r="D10362" t="s">
        <v>298</v>
      </c>
      <c r="E10362" t="s">
        <v>563</v>
      </c>
      <c r="F10362" t="s">
        <v>1389</v>
      </c>
    </row>
    <row r="10363" spans="1:6" x14ac:dyDescent="0.25">
      <c r="A10363" t="s">
        <v>20885</v>
      </c>
      <c r="B10363" t="s">
        <v>388</v>
      </c>
      <c r="C10363" t="s">
        <v>20886</v>
      </c>
      <c r="D10363" t="s">
        <v>298</v>
      </c>
      <c r="E10363" t="s">
        <v>554</v>
      </c>
      <c r="F10363" t="s">
        <v>62</v>
      </c>
    </row>
    <row r="10364" spans="1:6" x14ac:dyDescent="0.25">
      <c r="A10364" t="s">
        <v>20887</v>
      </c>
      <c r="B10364" t="s">
        <v>70</v>
      </c>
      <c r="C10364" t="s">
        <v>20888</v>
      </c>
      <c r="D10364" t="s">
        <v>295</v>
      </c>
      <c r="E10364" t="s">
        <v>991</v>
      </c>
      <c r="F10364" t="s">
        <v>31</v>
      </c>
    </row>
    <row r="10365" spans="1:6" x14ac:dyDescent="0.25">
      <c r="A10365" t="s">
        <v>20889</v>
      </c>
      <c r="B10365" t="s">
        <v>70</v>
      </c>
      <c r="C10365" t="s">
        <v>20890</v>
      </c>
      <c r="D10365" t="s">
        <v>86</v>
      </c>
      <c r="E10365" t="s">
        <v>87</v>
      </c>
      <c r="F10365" t="s">
        <v>31</v>
      </c>
    </row>
    <row r="10366" spans="1:6" x14ac:dyDescent="0.25">
      <c r="A10366" t="s">
        <v>20891</v>
      </c>
      <c r="B10366" t="s">
        <v>70</v>
      </c>
      <c r="C10366" t="s">
        <v>20892</v>
      </c>
      <c r="D10366" t="s">
        <v>295</v>
      </c>
      <c r="E10366" t="s">
        <v>991</v>
      </c>
      <c r="F10366" t="s">
        <v>31</v>
      </c>
    </row>
    <row r="10367" spans="1:6" x14ac:dyDescent="0.25">
      <c r="A10367" t="s">
        <v>20893</v>
      </c>
      <c r="B10367" t="s">
        <v>12</v>
      </c>
      <c r="C10367" t="s">
        <v>20894</v>
      </c>
      <c r="D10367" t="s">
        <v>61</v>
      </c>
      <c r="E10367" t="s">
        <v>30</v>
      </c>
      <c r="F10367" t="s">
        <v>31</v>
      </c>
    </row>
    <row r="10368" spans="1:6" x14ac:dyDescent="0.25">
      <c r="A10368" t="s">
        <v>20895</v>
      </c>
      <c r="B10368" t="s">
        <v>388</v>
      </c>
      <c r="C10368" t="s">
        <v>10188</v>
      </c>
      <c r="D10368" t="s">
        <v>298</v>
      </c>
      <c r="E10368" t="s">
        <v>554</v>
      </c>
      <c r="F10368" t="s">
        <v>555</v>
      </c>
    </row>
    <row r="10369" spans="1:6" x14ac:dyDescent="0.25">
      <c r="A10369" t="s">
        <v>20896</v>
      </c>
      <c r="B10369" t="s">
        <v>12</v>
      </c>
      <c r="C10369" t="s">
        <v>20897</v>
      </c>
      <c r="D10369" t="s">
        <v>1521</v>
      </c>
      <c r="E10369" t="s">
        <v>2169</v>
      </c>
      <c r="F10369" t="s">
        <v>31</v>
      </c>
    </row>
    <row r="10370" spans="1:6" x14ac:dyDescent="0.25">
      <c r="A10370" t="s">
        <v>20898</v>
      </c>
      <c r="B10370" t="s">
        <v>70</v>
      </c>
      <c r="C10370" t="s">
        <v>20899</v>
      </c>
      <c r="D10370" t="s">
        <v>295</v>
      </c>
      <c r="E10370" t="s">
        <v>991</v>
      </c>
      <c r="F10370" t="s">
        <v>31</v>
      </c>
    </row>
    <row r="10371" spans="1:6" x14ac:dyDescent="0.25">
      <c r="A10371" t="s">
        <v>20900</v>
      </c>
      <c r="B10371" t="s">
        <v>70</v>
      </c>
      <c r="C10371" t="s">
        <v>20901</v>
      </c>
      <c r="D10371" t="s">
        <v>298</v>
      </c>
      <c r="E10371" t="s">
        <v>843</v>
      </c>
      <c r="F10371" t="s">
        <v>31</v>
      </c>
    </row>
    <row r="10372" spans="1:6" x14ac:dyDescent="0.25">
      <c r="A10372" t="s">
        <v>20902</v>
      </c>
      <c r="B10372" t="s">
        <v>12</v>
      </c>
      <c r="C10372" t="s">
        <v>20903</v>
      </c>
      <c r="D10372" t="s">
        <v>295</v>
      </c>
      <c r="E10372" t="s">
        <v>295</v>
      </c>
      <c r="F10372" t="s">
        <v>31</v>
      </c>
    </row>
    <row r="10373" spans="1:6" x14ac:dyDescent="0.25">
      <c r="A10373" t="s">
        <v>20904</v>
      </c>
      <c r="B10373" t="s">
        <v>70</v>
      </c>
      <c r="C10373" t="s">
        <v>20905</v>
      </c>
      <c r="D10373" t="s">
        <v>304</v>
      </c>
      <c r="E10373" t="s">
        <v>30</v>
      </c>
      <c r="F10373" t="s">
        <v>31</v>
      </c>
    </row>
    <row r="10374" spans="1:6" x14ac:dyDescent="0.25">
      <c r="A10374" t="s">
        <v>20906</v>
      </c>
      <c r="B10374" t="s">
        <v>12</v>
      </c>
      <c r="C10374" t="s">
        <v>20907</v>
      </c>
      <c r="D10374" t="s">
        <v>298</v>
      </c>
      <c r="E10374" t="s">
        <v>299</v>
      </c>
      <c r="F10374" t="s">
        <v>555</v>
      </c>
    </row>
    <row r="10375" spans="1:6" x14ac:dyDescent="0.25">
      <c r="A10375" t="s">
        <v>20908</v>
      </c>
      <c r="B10375" t="s">
        <v>70</v>
      </c>
      <c r="C10375" t="s">
        <v>20909</v>
      </c>
      <c r="D10375" t="s">
        <v>38</v>
      </c>
      <c r="E10375" t="s">
        <v>30</v>
      </c>
      <c r="F10375" t="s">
        <v>31</v>
      </c>
    </row>
    <row r="10376" spans="1:6" x14ac:dyDescent="0.25">
      <c r="A10376" t="s">
        <v>20911</v>
      </c>
      <c r="B10376" t="s">
        <v>12</v>
      </c>
      <c r="C10376" t="s">
        <v>20912</v>
      </c>
      <c r="D10376" t="s">
        <v>61</v>
      </c>
      <c r="E10376" t="s">
        <v>295</v>
      </c>
      <c r="F10376" t="s">
        <v>31</v>
      </c>
    </row>
    <row r="10377" spans="1:6" x14ac:dyDescent="0.25">
      <c r="A10377" t="s">
        <v>20913</v>
      </c>
      <c r="B10377" t="s">
        <v>70</v>
      </c>
      <c r="C10377" t="s">
        <v>20914</v>
      </c>
      <c r="D10377" t="s">
        <v>295</v>
      </c>
      <c r="E10377" t="s">
        <v>991</v>
      </c>
      <c r="F10377" t="s">
        <v>31</v>
      </c>
    </row>
    <row r="10378" spans="1:6" x14ac:dyDescent="0.25">
      <c r="A10378" t="s">
        <v>20915</v>
      </c>
      <c r="B10378" t="s">
        <v>12</v>
      </c>
      <c r="C10378" t="s">
        <v>20916</v>
      </c>
      <c r="D10378" t="s">
        <v>295</v>
      </c>
      <c r="E10378" t="s">
        <v>736</v>
      </c>
      <c r="F10378" t="s">
        <v>31</v>
      </c>
    </row>
    <row r="10379" spans="1:6" x14ac:dyDescent="0.25">
      <c r="A10379" t="s">
        <v>20917</v>
      </c>
      <c r="B10379" t="s">
        <v>388</v>
      </c>
      <c r="C10379" t="s">
        <v>20918</v>
      </c>
      <c r="D10379" t="s">
        <v>609</v>
      </c>
      <c r="E10379" t="s">
        <v>902</v>
      </c>
      <c r="F10379" t="s">
        <v>1297</v>
      </c>
    </row>
    <row r="10380" spans="1:6" x14ac:dyDescent="0.25">
      <c r="A10380" t="s">
        <v>20919</v>
      </c>
      <c r="B10380" t="s">
        <v>12</v>
      </c>
      <c r="C10380" t="s">
        <v>20920</v>
      </c>
      <c r="D10380" t="s">
        <v>61</v>
      </c>
      <c r="E10380" t="s">
        <v>92</v>
      </c>
      <c r="F10380" t="s">
        <v>31</v>
      </c>
    </row>
    <row r="10381" spans="1:6" x14ac:dyDescent="0.25">
      <c r="A10381" t="s">
        <v>20921</v>
      </c>
      <c r="B10381" t="s">
        <v>388</v>
      </c>
      <c r="C10381" t="s">
        <v>20922</v>
      </c>
      <c r="D10381" t="s">
        <v>298</v>
      </c>
      <c r="E10381" t="s">
        <v>299</v>
      </c>
      <c r="F10381" t="s">
        <v>31</v>
      </c>
    </row>
    <row r="10382" spans="1:6" x14ac:dyDescent="0.25">
      <c r="A10382" t="s">
        <v>20923</v>
      </c>
      <c r="B10382" t="s">
        <v>388</v>
      </c>
      <c r="C10382" t="s">
        <v>20924</v>
      </c>
      <c r="D10382" t="s">
        <v>92</v>
      </c>
      <c r="E10382" t="s">
        <v>295</v>
      </c>
      <c r="F10382" t="s">
        <v>31</v>
      </c>
    </row>
    <row r="10383" spans="1:6" x14ac:dyDescent="0.25">
      <c r="A10383" t="s">
        <v>20925</v>
      </c>
      <c r="B10383" t="s">
        <v>12</v>
      </c>
      <c r="C10383" t="s">
        <v>20926</v>
      </c>
      <c r="D10383" t="s">
        <v>61</v>
      </c>
      <c r="E10383" t="s">
        <v>30</v>
      </c>
      <c r="F10383" t="s">
        <v>31</v>
      </c>
    </row>
    <row r="10384" spans="1:6" x14ac:dyDescent="0.25">
      <c r="A10384" t="s">
        <v>20927</v>
      </c>
      <c r="B10384" t="s">
        <v>388</v>
      </c>
      <c r="C10384" t="s">
        <v>20928</v>
      </c>
      <c r="D10384" t="s">
        <v>92</v>
      </c>
      <c r="E10384" t="s">
        <v>30</v>
      </c>
      <c r="F10384" t="s">
        <v>31</v>
      </c>
    </row>
    <row r="10385" spans="1:6" x14ac:dyDescent="0.25">
      <c r="A10385" t="s">
        <v>10375</v>
      </c>
      <c r="B10385" t="s">
        <v>12</v>
      </c>
      <c r="C10385" t="s">
        <v>20929</v>
      </c>
      <c r="D10385" t="s">
        <v>295</v>
      </c>
      <c r="E10385" t="s">
        <v>295</v>
      </c>
      <c r="F10385" t="s">
        <v>31</v>
      </c>
    </row>
    <row r="10386" spans="1:6" x14ac:dyDescent="0.25">
      <c r="A10386" t="s">
        <v>20930</v>
      </c>
      <c r="B10386" t="s">
        <v>70</v>
      </c>
      <c r="C10386" t="s">
        <v>20931</v>
      </c>
      <c r="D10386" t="s">
        <v>295</v>
      </c>
      <c r="E10386" t="s">
        <v>991</v>
      </c>
      <c r="F10386" t="s">
        <v>31</v>
      </c>
    </row>
    <row r="10387" spans="1:6" x14ac:dyDescent="0.25">
      <c r="A10387" t="s">
        <v>20932</v>
      </c>
      <c r="B10387" t="s">
        <v>12</v>
      </c>
      <c r="C10387" t="s">
        <v>20933</v>
      </c>
      <c r="D10387" t="s">
        <v>61</v>
      </c>
      <c r="E10387" t="s">
        <v>295</v>
      </c>
      <c r="F10387" t="s">
        <v>31</v>
      </c>
    </row>
    <row r="10388" spans="1:6" x14ac:dyDescent="0.25">
      <c r="A10388" t="s">
        <v>20934</v>
      </c>
      <c r="B10388" t="s">
        <v>12</v>
      </c>
      <c r="C10388" t="s">
        <v>20935</v>
      </c>
      <c r="D10388" t="s">
        <v>86</v>
      </c>
      <c r="E10388" t="s">
        <v>87</v>
      </c>
      <c r="F10388" t="s">
        <v>31</v>
      </c>
    </row>
    <row r="10389" spans="1:6" x14ac:dyDescent="0.25">
      <c r="A10389" t="s">
        <v>20936</v>
      </c>
      <c r="B10389" t="s">
        <v>12</v>
      </c>
      <c r="C10389" t="s">
        <v>20937</v>
      </c>
      <c r="D10389" t="s">
        <v>1015</v>
      </c>
      <c r="E10389" t="s">
        <v>86</v>
      </c>
      <c r="F10389" t="s">
        <v>31</v>
      </c>
    </row>
    <row r="10390" spans="1:6" x14ac:dyDescent="0.25">
      <c r="A10390" t="s">
        <v>20938</v>
      </c>
      <c r="B10390" t="s">
        <v>12</v>
      </c>
      <c r="C10390" t="s">
        <v>20939</v>
      </c>
      <c r="D10390" t="s">
        <v>295</v>
      </c>
      <c r="E10390" t="s">
        <v>295</v>
      </c>
      <c r="F10390" t="s">
        <v>31</v>
      </c>
    </row>
    <row r="10391" spans="1:6" x14ac:dyDescent="0.25">
      <c r="A10391" t="s">
        <v>20940</v>
      </c>
      <c r="B10391" t="s">
        <v>12</v>
      </c>
      <c r="C10391" t="s">
        <v>20941</v>
      </c>
      <c r="D10391" t="s">
        <v>61</v>
      </c>
      <c r="E10391" t="s">
        <v>92</v>
      </c>
      <c r="F10391" t="s">
        <v>31</v>
      </c>
    </row>
    <row r="10392" spans="1:6" x14ac:dyDescent="0.25">
      <c r="A10392" t="s">
        <v>20942</v>
      </c>
      <c r="B10392" t="s">
        <v>12</v>
      </c>
      <c r="C10392" t="s">
        <v>20943</v>
      </c>
      <c r="D10392" t="s">
        <v>61</v>
      </c>
      <c r="E10392" t="s">
        <v>92</v>
      </c>
      <c r="F10392" t="s">
        <v>31</v>
      </c>
    </row>
    <row r="10393" spans="1:6" x14ac:dyDescent="0.25">
      <c r="A10393" t="s">
        <v>20944</v>
      </c>
      <c r="B10393" t="s">
        <v>12</v>
      </c>
      <c r="C10393" t="s">
        <v>20945</v>
      </c>
      <c r="D10393" t="s">
        <v>1521</v>
      </c>
      <c r="E10393" t="s">
        <v>1522</v>
      </c>
      <c r="F10393" t="s">
        <v>1523</v>
      </c>
    </row>
    <row r="10394" spans="1:6" x14ac:dyDescent="0.25">
      <c r="A10394" t="s">
        <v>20946</v>
      </c>
      <c r="B10394" t="s">
        <v>388</v>
      </c>
      <c r="C10394" t="s">
        <v>20947</v>
      </c>
      <c r="D10394" t="s">
        <v>298</v>
      </c>
      <c r="E10394" t="s">
        <v>507</v>
      </c>
      <c r="F10394" t="s">
        <v>31</v>
      </c>
    </row>
    <row r="10395" spans="1:6" x14ac:dyDescent="0.25">
      <c r="A10395" t="s">
        <v>20948</v>
      </c>
      <c r="B10395" t="s">
        <v>388</v>
      </c>
      <c r="C10395" t="s">
        <v>20949</v>
      </c>
      <c r="D10395" t="s">
        <v>298</v>
      </c>
      <c r="E10395" t="s">
        <v>1500</v>
      </c>
      <c r="F10395" t="s">
        <v>31</v>
      </c>
    </row>
    <row r="10396" spans="1:6" x14ac:dyDescent="0.25">
      <c r="A10396" t="s">
        <v>20950</v>
      </c>
      <c r="B10396" t="s">
        <v>12</v>
      </c>
      <c r="C10396" t="s">
        <v>20951</v>
      </c>
      <c r="D10396" t="s">
        <v>61</v>
      </c>
      <c r="E10396" t="s">
        <v>295</v>
      </c>
      <c r="F10396" t="s">
        <v>31</v>
      </c>
    </row>
    <row r="10397" spans="1:6" x14ac:dyDescent="0.25">
      <c r="A10397" t="s">
        <v>20952</v>
      </c>
      <c r="B10397" t="s">
        <v>12</v>
      </c>
      <c r="C10397" t="s">
        <v>20953</v>
      </c>
      <c r="D10397" t="s">
        <v>61</v>
      </c>
      <c r="E10397" t="s">
        <v>30</v>
      </c>
      <c r="F10397" t="s">
        <v>31</v>
      </c>
    </row>
    <row r="10398" spans="1:6" x14ac:dyDescent="0.25">
      <c r="A10398" t="s">
        <v>20954</v>
      </c>
      <c r="B10398" t="s">
        <v>388</v>
      </c>
      <c r="C10398" t="s">
        <v>20955</v>
      </c>
      <c r="D10398" t="s">
        <v>298</v>
      </c>
      <c r="E10398" t="s">
        <v>1500</v>
      </c>
      <c r="F10398" t="s">
        <v>555</v>
      </c>
    </row>
    <row r="10399" spans="1:6" x14ac:dyDescent="0.25">
      <c r="A10399" t="s">
        <v>20956</v>
      </c>
      <c r="B10399" t="s">
        <v>12</v>
      </c>
      <c r="C10399" t="s">
        <v>20957</v>
      </c>
      <c r="D10399" t="s">
        <v>298</v>
      </c>
      <c r="E10399" t="s">
        <v>549</v>
      </c>
      <c r="F10399" t="s">
        <v>31</v>
      </c>
    </row>
    <row r="10400" spans="1:6" x14ac:dyDescent="0.25">
      <c r="A10400" t="s">
        <v>20958</v>
      </c>
      <c r="B10400" t="s">
        <v>70</v>
      </c>
      <c r="C10400" t="s">
        <v>20959</v>
      </c>
      <c r="D10400" t="s">
        <v>295</v>
      </c>
      <c r="E10400" t="s">
        <v>991</v>
      </c>
      <c r="F10400" t="s">
        <v>31</v>
      </c>
    </row>
    <row r="10401" spans="1:6" x14ac:dyDescent="0.25">
      <c r="A10401" t="s">
        <v>20960</v>
      </c>
      <c r="B10401" t="s">
        <v>388</v>
      </c>
      <c r="C10401" t="s">
        <v>20961</v>
      </c>
      <c r="D10401" t="s">
        <v>14</v>
      </c>
      <c r="E10401" t="s">
        <v>2721</v>
      </c>
      <c r="F10401" t="s">
        <v>5072</v>
      </c>
    </row>
    <row r="10402" spans="1:6" x14ac:dyDescent="0.25">
      <c r="A10402" t="s">
        <v>20962</v>
      </c>
      <c r="B10402" t="s">
        <v>12</v>
      </c>
      <c r="C10402" t="s">
        <v>20963</v>
      </c>
      <c r="D10402" t="s">
        <v>295</v>
      </c>
      <c r="E10402" t="s">
        <v>736</v>
      </c>
      <c r="F10402" t="s">
        <v>31</v>
      </c>
    </row>
    <row r="10403" spans="1:6" x14ac:dyDescent="0.25">
      <c r="A10403" t="s">
        <v>20964</v>
      </c>
      <c r="B10403" t="s">
        <v>388</v>
      </c>
      <c r="C10403" t="s">
        <v>20965</v>
      </c>
      <c r="D10403" t="s">
        <v>14</v>
      </c>
      <c r="E10403" t="s">
        <v>5601</v>
      </c>
      <c r="F10403" t="s">
        <v>25</v>
      </c>
    </row>
    <row r="10404" spans="1:6" x14ac:dyDescent="0.25">
      <c r="A10404" t="s">
        <v>20966</v>
      </c>
      <c r="B10404" t="s">
        <v>12</v>
      </c>
      <c r="C10404" t="s">
        <v>20967</v>
      </c>
      <c r="D10404" t="s">
        <v>295</v>
      </c>
      <c r="E10404" t="s">
        <v>30</v>
      </c>
      <c r="F10404" t="s">
        <v>31</v>
      </c>
    </row>
    <row r="10405" spans="1:6" x14ac:dyDescent="0.25">
      <c r="A10405" t="s">
        <v>20968</v>
      </c>
      <c r="B10405" t="s">
        <v>70</v>
      </c>
      <c r="C10405" t="s">
        <v>20969</v>
      </c>
      <c r="D10405" t="s">
        <v>86</v>
      </c>
      <c r="E10405" t="s">
        <v>30</v>
      </c>
      <c r="F10405" t="s">
        <v>31</v>
      </c>
    </row>
    <row r="10406" spans="1:6" x14ac:dyDescent="0.25">
      <c r="A10406" t="s">
        <v>20970</v>
      </c>
      <c r="B10406" t="s">
        <v>12</v>
      </c>
      <c r="C10406" t="s">
        <v>20971</v>
      </c>
      <c r="D10406" t="s">
        <v>61</v>
      </c>
      <c r="E10406" t="s">
        <v>295</v>
      </c>
      <c r="F10406" t="s">
        <v>31</v>
      </c>
    </row>
    <row r="10407" spans="1:6" x14ac:dyDescent="0.25">
      <c r="A10407" t="s">
        <v>20972</v>
      </c>
      <c r="B10407" t="s">
        <v>70</v>
      </c>
      <c r="C10407" t="s">
        <v>20973</v>
      </c>
      <c r="D10407" t="s">
        <v>298</v>
      </c>
      <c r="E10407" t="s">
        <v>843</v>
      </c>
      <c r="F10407" t="s">
        <v>31</v>
      </c>
    </row>
    <row r="10408" spans="1:6" x14ac:dyDescent="0.25">
      <c r="A10408" t="s">
        <v>20974</v>
      </c>
      <c r="B10408" t="s">
        <v>70</v>
      </c>
      <c r="C10408" t="s">
        <v>20975</v>
      </c>
      <c r="D10408" t="s">
        <v>92</v>
      </c>
      <c r="E10408" t="s">
        <v>295</v>
      </c>
      <c r="F10408" t="s">
        <v>899</v>
      </c>
    </row>
    <row r="10409" spans="1:6" x14ac:dyDescent="0.25">
      <c r="A10409" t="s">
        <v>20976</v>
      </c>
      <c r="B10409" t="s">
        <v>12</v>
      </c>
      <c r="C10409" t="s">
        <v>20977</v>
      </c>
      <c r="D10409" t="s">
        <v>61</v>
      </c>
      <c r="E10409" t="s">
        <v>30</v>
      </c>
      <c r="F10409" t="s">
        <v>31</v>
      </c>
    </row>
    <row r="10410" spans="1:6" x14ac:dyDescent="0.25">
      <c r="A10410" t="s">
        <v>20978</v>
      </c>
      <c r="B10410" t="s">
        <v>388</v>
      </c>
      <c r="C10410" t="s">
        <v>20979</v>
      </c>
      <c r="D10410" t="s">
        <v>14</v>
      </c>
      <c r="E10410" t="s">
        <v>1625</v>
      </c>
      <c r="F10410" t="s">
        <v>25</v>
      </c>
    </row>
    <row r="10411" spans="1:6" x14ac:dyDescent="0.25">
      <c r="A10411" t="s">
        <v>20980</v>
      </c>
      <c r="B10411" t="s">
        <v>12</v>
      </c>
      <c r="C10411" t="s">
        <v>20981</v>
      </c>
      <c r="D10411" t="s">
        <v>61</v>
      </c>
      <c r="E10411" t="s">
        <v>92</v>
      </c>
      <c r="F10411" t="s">
        <v>31</v>
      </c>
    </row>
    <row r="10412" spans="1:6" x14ac:dyDescent="0.25">
      <c r="A10412" t="s">
        <v>20982</v>
      </c>
      <c r="B10412" t="s">
        <v>70</v>
      </c>
      <c r="C10412" t="s">
        <v>20983</v>
      </c>
      <c r="D10412" t="s">
        <v>295</v>
      </c>
      <c r="E10412" t="s">
        <v>991</v>
      </c>
      <c r="F10412" t="s">
        <v>31</v>
      </c>
    </row>
    <row r="10413" spans="1:6" x14ac:dyDescent="0.25">
      <c r="A10413" t="s">
        <v>20984</v>
      </c>
      <c r="B10413" t="s">
        <v>70</v>
      </c>
      <c r="C10413" t="s">
        <v>20985</v>
      </c>
      <c r="D10413" t="s">
        <v>298</v>
      </c>
      <c r="E10413" t="s">
        <v>843</v>
      </c>
      <c r="F10413" t="s">
        <v>31</v>
      </c>
    </row>
    <row r="10414" spans="1:6" x14ac:dyDescent="0.25">
      <c r="A10414" t="s">
        <v>20986</v>
      </c>
      <c r="B10414" t="s">
        <v>388</v>
      </c>
      <c r="C10414" t="s">
        <v>20987</v>
      </c>
      <c r="D10414" t="s">
        <v>298</v>
      </c>
      <c r="E10414" t="s">
        <v>507</v>
      </c>
      <c r="F10414" t="s">
        <v>31</v>
      </c>
    </row>
    <row r="10415" spans="1:6" x14ac:dyDescent="0.25">
      <c r="A10415" t="s">
        <v>20988</v>
      </c>
      <c r="B10415" t="s">
        <v>388</v>
      </c>
      <c r="C10415" t="s">
        <v>20989</v>
      </c>
      <c r="D10415" t="s">
        <v>295</v>
      </c>
      <c r="E10415" t="s">
        <v>86</v>
      </c>
      <c r="F10415" t="s">
        <v>31</v>
      </c>
    </row>
    <row r="10416" spans="1:6" x14ac:dyDescent="0.25">
      <c r="A10416" t="s">
        <v>20990</v>
      </c>
      <c r="B10416" t="s">
        <v>12</v>
      </c>
      <c r="C10416" t="s">
        <v>20991</v>
      </c>
      <c r="D10416" t="s">
        <v>295</v>
      </c>
      <c r="E10416" t="s">
        <v>30</v>
      </c>
      <c r="F10416" t="s">
        <v>31</v>
      </c>
    </row>
    <row r="10417" spans="1:6" x14ac:dyDescent="0.25">
      <c r="A10417" t="s">
        <v>20992</v>
      </c>
      <c r="B10417" t="s">
        <v>12</v>
      </c>
      <c r="C10417" t="s">
        <v>20993</v>
      </c>
      <c r="D10417" t="s">
        <v>38</v>
      </c>
      <c r="E10417" t="s">
        <v>30</v>
      </c>
      <c r="F10417" t="s">
        <v>31</v>
      </c>
    </row>
    <row r="10418" spans="1:6" x14ac:dyDescent="0.25">
      <c r="A10418" t="s">
        <v>20994</v>
      </c>
      <c r="B10418" t="s">
        <v>388</v>
      </c>
      <c r="C10418" t="s">
        <v>20995</v>
      </c>
      <c r="D10418" t="s">
        <v>298</v>
      </c>
      <c r="E10418" t="s">
        <v>818</v>
      </c>
      <c r="F10418" t="s">
        <v>555</v>
      </c>
    </row>
    <row r="10419" spans="1:6" x14ac:dyDescent="0.25">
      <c r="A10419" t="s">
        <v>20996</v>
      </c>
      <c r="B10419" t="s">
        <v>70</v>
      </c>
      <c r="C10419" t="s">
        <v>20997</v>
      </c>
      <c r="D10419" t="s">
        <v>38</v>
      </c>
      <c r="E10419" t="s">
        <v>38</v>
      </c>
      <c r="F10419" t="s">
        <v>640</v>
      </c>
    </row>
    <row r="10420" spans="1:6" x14ac:dyDescent="0.25">
      <c r="A10420" t="s">
        <v>20998</v>
      </c>
      <c r="B10420" t="s">
        <v>12</v>
      </c>
      <c r="C10420" t="s">
        <v>20999</v>
      </c>
      <c r="D10420" t="s">
        <v>61</v>
      </c>
      <c r="E10420" t="s">
        <v>30</v>
      </c>
      <c r="F10420" t="s">
        <v>31</v>
      </c>
    </row>
    <row r="10421" spans="1:6" x14ac:dyDescent="0.25">
      <c r="A10421" t="s">
        <v>21000</v>
      </c>
      <c r="B10421" t="s">
        <v>12</v>
      </c>
      <c r="C10421" t="s">
        <v>21001</v>
      </c>
      <c r="D10421" t="s">
        <v>61</v>
      </c>
      <c r="E10421" t="s">
        <v>295</v>
      </c>
      <c r="F10421" t="s">
        <v>31</v>
      </c>
    </row>
    <row r="10422" spans="1:6" x14ac:dyDescent="0.25">
      <c r="A10422" t="s">
        <v>21002</v>
      </c>
      <c r="B10422" t="s">
        <v>70</v>
      </c>
      <c r="C10422" t="s">
        <v>21003</v>
      </c>
      <c r="D10422" t="s">
        <v>86</v>
      </c>
      <c r="E10422" t="s">
        <v>87</v>
      </c>
      <c r="F10422" t="s">
        <v>31</v>
      </c>
    </row>
    <row r="10423" spans="1:6" x14ac:dyDescent="0.25">
      <c r="A10423" t="s">
        <v>21005</v>
      </c>
      <c r="B10423" t="s">
        <v>70</v>
      </c>
      <c r="C10423" t="s">
        <v>21006</v>
      </c>
      <c r="D10423" t="s">
        <v>38</v>
      </c>
      <c r="E10423" t="s">
        <v>38</v>
      </c>
      <c r="F10423" t="s">
        <v>640</v>
      </c>
    </row>
    <row r="10424" spans="1:6" x14ac:dyDescent="0.25">
      <c r="A10424" t="s">
        <v>21007</v>
      </c>
      <c r="B10424" t="s">
        <v>12</v>
      </c>
      <c r="C10424" t="s">
        <v>21008</v>
      </c>
      <c r="D10424" t="s">
        <v>61</v>
      </c>
      <c r="E10424" t="s">
        <v>30</v>
      </c>
      <c r="F10424" t="s">
        <v>31</v>
      </c>
    </row>
    <row r="10425" spans="1:6" x14ac:dyDescent="0.25">
      <c r="A10425" t="s">
        <v>21009</v>
      </c>
      <c r="B10425" t="s">
        <v>388</v>
      </c>
      <c r="C10425" t="s">
        <v>21010</v>
      </c>
      <c r="D10425" t="s">
        <v>92</v>
      </c>
      <c r="E10425" t="s">
        <v>30</v>
      </c>
      <c r="F10425" t="s">
        <v>31</v>
      </c>
    </row>
    <row r="10426" spans="1:6" x14ac:dyDescent="0.25">
      <c r="A10426" t="s">
        <v>21011</v>
      </c>
      <c r="B10426" t="s">
        <v>12</v>
      </c>
      <c r="C10426" t="s">
        <v>21012</v>
      </c>
      <c r="D10426" t="s">
        <v>61</v>
      </c>
      <c r="E10426" t="s">
        <v>30</v>
      </c>
      <c r="F10426" t="s">
        <v>31</v>
      </c>
    </row>
    <row r="10427" spans="1:6" x14ac:dyDescent="0.25">
      <c r="A10427" t="s">
        <v>21013</v>
      </c>
      <c r="B10427" t="s">
        <v>388</v>
      </c>
      <c r="C10427" t="s">
        <v>21014</v>
      </c>
      <c r="D10427" t="s">
        <v>14</v>
      </c>
      <c r="E10427" t="s">
        <v>1386</v>
      </c>
      <c r="F10427" t="s">
        <v>1247</v>
      </c>
    </row>
    <row r="10428" spans="1:6" x14ac:dyDescent="0.25">
      <c r="A10428" t="s">
        <v>21015</v>
      </c>
      <c r="B10428" t="s">
        <v>12</v>
      </c>
      <c r="C10428" t="s">
        <v>21016</v>
      </c>
      <c r="D10428" t="s">
        <v>605</v>
      </c>
      <c r="E10428" t="s">
        <v>606</v>
      </c>
      <c r="F10428" t="s">
        <v>16</v>
      </c>
    </row>
    <row r="10429" spans="1:6" x14ac:dyDescent="0.25">
      <c r="A10429" t="s">
        <v>21017</v>
      </c>
      <c r="B10429" t="s">
        <v>12</v>
      </c>
      <c r="C10429" t="s">
        <v>21018</v>
      </c>
      <c r="D10429" t="s">
        <v>61</v>
      </c>
      <c r="E10429" t="s">
        <v>295</v>
      </c>
      <c r="F10429" t="s">
        <v>31</v>
      </c>
    </row>
    <row r="10430" spans="1:6" x14ac:dyDescent="0.25">
      <c r="A10430" t="s">
        <v>21019</v>
      </c>
      <c r="B10430" t="s">
        <v>12</v>
      </c>
      <c r="C10430" t="s">
        <v>21020</v>
      </c>
      <c r="D10430" t="s">
        <v>61</v>
      </c>
      <c r="E10430" t="s">
        <v>92</v>
      </c>
      <c r="F10430" t="s">
        <v>31</v>
      </c>
    </row>
    <row r="10431" spans="1:6" x14ac:dyDescent="0.25">
      <c r="A10431" t="s">
        <v>21021</v>
      </c>
      <c r="B10431" t="s">
        <v>12</v>
      </c>
      <c r="C10431" t="s">
        <v>21022</v>
      </c>
      <c r="D10431" t="s">
        <v>61</v>
      </c>
      <c r="E10431" t="s">
        <v>30</v>
      </c>
      <c r="F10431" t="s">
        <v>31</v>
      </c>
    </row>
    <row r="10432" spans="1:6" x14ac:dyDescent="0.25">
      <c r="A10432" t="s">
        <v>21023</v>
      </c>
      <c r="B10432" t="s">
        <v>12</v>
      </c>
      <c r="C10432" t="s">
        <v>21024</v>
      </c>
      <c r="D10432" t="s">
        <v>61</v>
      </c>
      <c r="E10432" t="s">
        <v>30</v>
      </c>
      <c r="F10432" t="s">
        <v>31</v>
      </c>
    </row>
    <row r="10433" spans="1:6" x14ac:dyDescent="0.25">
      <c r="A10433" t="s">
        <v>21025</v>
      </c>
      <c r="B10433" t="s">
        <v>70</v>
      </c>
      <c r="C10433" t="s">
        <v>21026</v>
      </c>
      <c r="D10433" t="s">
        <v>295</v>
      </c>
      <c r="E10433" t="s">
        <v>991</v>
      </c>
      <c r="F10433" t="s">
        <v>31</v>
      </c>
    </row>
    <row r="10434" spans="1:6" x14ac:dyDescent="0.25">
      <c r="A10434" t="s">
        <v>21027</v>
      </c>
      <c r="B10434" t="s">
        <v>388</v>
      </c>
      <c r="C10434" t="s">
        <v>21028</v>
      </c>
      <c r="D10434" t="s">
        <v>609</v>
      </c>
      <c r="E10434" t="s">
        <v>902</v>
      </c>
      <c r="F10434" t="s">
        <v>1297</v>
      </c>
    </row>
    <row r="10435" spans="1:6" x14ac:dyDescent="0.25">
      <c r="A10435" t="s">
        <v>21029</v>
      </c>
      <c r="B10435" t="s">
        <v>12</v>
      </c>
      <c r="C10435" t="s">
        <v>21030</v>
      </c>
      <c r="D10435" t="s">
        <v>295</v>
      </c>
      <c r="E10435" t="s">
        <v>991</v>
      </c>
      <c r="F10435" t="s">
        <v>31</v>
      </c>
    </row>
    <row r="10436" spans="1:6" x14ac:dyDescent="0.25">
      <c r="A10436" t="s">
        <v>21031</v>
      </c>
      <c r="B10436" t="s">
        <v>12</v>
      </c>
      <c r="C10436" t="s">
        <v>21032</v>
      </c>
      <c r="D10436" t="s">
        <v>61</v>
      </c>
      <c r="E10436" t="s">
        <v>30</v>
      </c>
      <c r="F10436" t="s">
        <v>31</v>
      </c>
    </row>
    <row r="10437" spans="1:6" x14ac:dyDescent="0.25">
      <c r="A10437" t="s">
        <v>21033</v>
      </c>
      <c r="B10437" t="s">
        <v>12</v>
      </c>
      <c r="C10437" t="s">
        <v>21034</v>
      </c>
      <c r="D10437" t="s">
        <v>295</v>
      </c>
      <c r="E10437" t="s">
        <v>30</v>
      </c>
      <c r="F10437" t="s">
        <v>31</v>
      </c>
    </row>
    <row r="10438" spans="1:6" x14ac:dyDescent="0.25">
      <c r="A10438" t="s">
        <v>21035</v>
      </c>
      <c r="B10438" t="s">
        <v>12</v>
      </c>
      <c r="C10438" t="s">
        <v>21036</v>
      </c>
      <c r="D10438" t="s">
        <v>61</v>
      </c>
      <c r="E10438" t="s">
        <v>92</v>
      </c>
      <c r="F10438" t="s">
        <v>31</v>
      </c>
    </row>
    <row r="10439" spans="1:6" x14ac:dyDescent="0.25">
      <c r="A10439" t="s">
        <v>21037</v>
      </c>
      <c r="B10439" t="s">
        <v>70</v>
      </c>
      <c r="C10439" t="s">
        <v>21038</v>
      </c>
      <c r="D10439" t="s">
        <v>298</v>
      </c>
      <c r="E10439" t="s">
        <v>760</v>
      </c>
      <c r="F10439" t="s">
        <v>31</v>
      </c>
    </row>
    <row r="10440" spans="1:6" x14ac:dyDescent="0.25">
      <c r="A10440" t="s">
        <v>21039</v>
      </c>
      <c r="B10440" t="s">
        <v>12</v>
      </c>
      <c r="C10440" t="s">
        <v>21040</v>
      </c>
      <c r="D10440" t="s">
        <v>61</v>
      </c>
      <c r="E10440" t="s">
        <v>295</v>
      </c>
      <c r="F10440" t="s">
        <v>31</v>
      </c>
    </row>
    <row r="10441" spans="1:6" x14ac:dyDescent="0.25">
      <c r="A10441" t="s">
        <v>21041</v>
      </c>
      <c r="B10441" t="s">
        <v>12</v>
      </c>
      <c r="C10441" t="s">
        <v>21042</v>
      </c>
      <c r="D10441" t="s">
        <v>86</v>
      </c>
      <c r="E10441" t="s">
        <v>87</v>
      </c>
      <c r="F10441" t="s">
        <v>31</v>
      </c>
    </row>
    <row r="10442" spans="1:6" x14ac:dyDescent="0.25">
      <c r="A10442" t="s">
        <v>21043</v>
      </c>
      <c r="B10442" t="s">
        <v>12</v>
      </c>
      <c r="C10442" t="s">
        <v>21044</v>
      </c>
      <c r="D10442" t="s">
        <v>609</v>
      </c>
      <c r="E10442" t="s">
        <v>610</v>
      </c>
      <c r="F10442" t="s">
        <v>1297</v>
      </c>
    </row>
    <row r="10443" spans="1:6" x14ac:dyDescent="0.25">
      <c r="A10443" t="s">
        <v>21045</v>
      </c>
      <c r="B10443" t="s">
        <v>12</v>
      </c>
      <c r="C10443" t="s">
        <v>21046</v>
      </c>
      <c r="D10443" t="s">
        <v>61</v>
      </c>
      <c r="E10443" t="s">
        <v>92</v>
      </c>
      <c r="F10443" t="s">
        <v>31</v>
      </c>
    </row>
    <row r="10444" spans="1:6" x14ac:dyDescent="0.25">
      <c r="A10444" t="s">
        <v>21047</v>
      </c>
      <c r="B10444" t="s">
        <v>12</v>
      </c>
      <c r="C10444" t="s">
        <v>21048</v>
      </c>
      <c r="D10444" t="s">
        <v>61</v>
      </c>
      <c r="E10444" t="s">
        <v>295</v>
      </c>
      <c r="F10444" t="s">
        <v>31</v>
      </c>
    </row>
    <row r="10445" spans="1:6" x14ac:dyDescent="0.25">
      <c r="A10445" t="s">
        <v>21049</v>
      </c>
      <c r="B10445" t="s">
        <v>12</v>
      </c>
      <c r="C10445" t="s">
        <v>21050</v>
      </c>
      <c r="D10445" t="s">
        <v>295</v>
      </c>
      <c r="E10445" t="s">
        <v>736</v>
      </c>
      <c r="F10445" t="s">
        <v>31</v>
      </c>
    </row>
    <row r="10446" spans="1:6" x14ac:dyDescent="0.25">
      <c r="A10446" t="s">
        <v>21051</v>
      </c>
      <c r="B10446" t="s">
        <v>388</v>
      </c>
      <c r="C10446" t="s">
        <v>21052</v>
      </c>
      <c r="D10446" t="s">
        <v>609</v>
      </c>
      <c r="E10446" t="s">
        <v>3224</v>
      </c>
      <c r="F10446" t="s">
        <v>611</v>
      </c>
    </row>
    <row r="10447" spans="1:6" x14ac:dyDescent="0.25">
      <c r="A10447" t="s">
        <v>21053</v>
      </c>
      <c r="B10447" t="s">
        <v>12</v>
      </c>
      <c r="C10447" t="s">
        <v>21054</v>
      </c>
      <c r="D10447" t="s">
        <v>61</v>
      </c>
      <c r="E10447" t="s">
        <v>295</v>
      </c>
      <c r="F10447" t="s">
        <v>31</v>
      </c>
    </row>
    <row r="10448" spans="1:6" x14ac:dyDescent="0.25">
      <c r="A10448" t="s">
        <v>21055</v>
      </c>
      <c r="B10448" t="s">
        <v>12</v>
      </c>
      <c r="C10448" t="s">
        <v>21056</v>
      </c>
      <c r="D10448" t="s">
        <v>304</v>
      </c>
      <c r="E10448" t="s">
        <v>86</v>
      </c>
      <c r="F10448" t="s">
        <v>31</v>
      </c>
    </row>
    <row r="10449" spans="1:6" x14ac:dyDescent="0.25">
      <c r="A10449" t="s">
        <v>21057</v>
      </c>
      <c r="B10449" t="s">
        <v>388</v>
      </c>
      <c r="C10449" t="s">
        <v>21058</v>
      </c>
      <c r="D10449" t="s">
        <v>609</v>
      </c>
      <c r="E10449" t="s">
        <v>902</v>
      </c>
      <c r="F10449" t="s">
        <v>1297</v>
      </c>
    </row>
    <row r="10450" spans="1:6" x14ac:dyDescent="0.25">
      <c r="A10450" t="s">
        <v>21059</v>
      </c>
      <c r="B10450" t="s">
        <v>12</v>
      </c>
      <c r="C10450" t="s">
        <v>21060</v>
      </c>
      <c r="D10450" t="s">
        <v>61</v>
      </c>
      <c r="E10450" t="s">
        <v>30</v>
      </c>
      <c r="F10450" t="s">
        <v>31</v>
      </c>
    </row>
    <row r="10451" spans="1:6" x14ac:dyDescent="0.25">
      <c r="A10451" t="s">
        <v>21061</v>
      </c>
      <c r="B10451" t="s">
        <v>12</v>
      </c>
      <c r="C10451" t="s">
        <v>21062</v>
      </c>
      <c r="D10451" t="s">
        <v>295</v>
      </c>
      <c r="E10451" t="s">
        <v>991</v>
      </c>
      <c r="F10451" t="s">
        <v>31</v>
      </c>
    </row>
    <row r="10452" spans="1:6" x14ac:dyDescent="0.25">
      <c r="A10452" t="s">
        <v>21063</v>
      </c>
      <c r="B10452" t="s">
        <v>12</v>
      </c>
      <c r="C10452" t="s">
        <v>21064</v>
      </c>
      <c r="D10452" t="s">
        <v>295</v>
      </c>
      <c r="E10452" t="s">
        <v>991</v>
      </c>
      <c r="F10452" t="s">
        <v>31</v>
      </c>
    </row>
    <row r="10453" spans="1:6" x14ac:dyDescent="0.25">
      <c r="A10453" t="s">
        <v>21065</v>
      </c>
      <c r="B10453" t="s">
        <v>70</v>
      </c>
      <c r="C10453" t="s">
        <v>21066</v>
      </c>
      <c r="D10453" t="s">
        <v>86</v>
      </c>
      <c r="E10453" t="s">
        <v>86</v>
      </c>
      <c r="F10453" t="s">
        <v>31</v>
      </c>
    </row>
    <row r="10454" spans="1:6" x14ac:dyDescent="0.25">
      <c r="A10454" t="s">
        <v>21067</v>
      </c>
      <c r="B10454" t="s">
        <v>388</v>
      </c>
      <c r="C10454" t="s">
        <v>21068</v>
      </c>
      <c r="D10454" t="s">
        <v>1015</v>
      </c>
      <c r="E10454" t="s">
        <v>295</v>
      </c>
      <c r="F10454" t="s">
        <v>25</v>
      </c>
    </row>
    <row r="10455" spans="1:6" x14ac:dyDescent="0.25">
      <c r="A10455" t="s">
        <v>21069</v>
      </c>
      <c r="B10455" t="s">
        <v>12</v>
      </c>
      <c r="C10455" t="s">
        <v>21070</v>
      </c>
      <c r="D10455" t="s">
        <v>86</v>
      </c>
      <c r="E10455" t="s">
        <v>87</v>
      </c>
      <c r="F10455" t="s">
        <v>31</v>
      </c>
    </row>
    <row r="10456" spans="1:6" x14ac:dyDescent="0.25">
      <c r="A10456" t="s">
        <v>21071</v>
      </c>
      <c r="B10456" t="s">
        <v>12</v>
      </c>
      <c r="C10456" t="s">
        <v>12406</v>
      </c>
      <c r="D10456" t="s">
        <v>1262</v>
      </c>
      <c r="E10456" t="s">
        <v>295</v>
      </c>
      <c r="F10456" t="s">
        <v>31</v>
      </c>
    </row>
    <row r="10457" spans="1:6" x14ac:dyDescent="0.25">
      <c r="A10457" t="s">
        <v>21072</v>
      </c>
      <c r="B10457" t="s">
        <v>388</v>
      </c>
      <c r="C10457" t="s">
        <v>21073</v>
      </c>
      <c r="D10457" t="s">
        <v>1521</v>
      </c>
      <c r="E10457" t="s">
        <v>19149</v>
      </c>
      <c r="F10457" t="s">
        <v>31</v>
      </c>
    </row>
    <row r="10458" spans="1:6" x14ac:dyDescent="0.25">
      <c r="A10458" t="s">
        <v>21074</v>
      </c>
      <c r="B10458" t="s">
        <v>12</v>
      </c>
      <c r="C10458" t="s">
        <v>21075</v>
      </c>
      <c r="D10458" t="s">
        <v>61</v>
      </c>
      <c r="E10458" t="s">
        <v>92</v>
      </c>
      <c r="F10458" t="s">
        <v>31</v>
      </c>
    </row>
    <row r="10459" spans="1:6" x14ac:dyDescent="0.25">
      <c r="A10459" t="s">
        <v>21076</v>
      </c>
      <c r="B10459" t="s">
        <v>12</v>
      </c>
      <c r="C10459" t="s">
        <v>21077</v>
      </c>
      <c r="D10459" t="s">
        <v>61</v>
      </c>
      <c r="E10459" t="s">
        <v>295</v>
      </c>
      <c r="F10459" t="s">
        <v>31</v>
      </c>
    </row>
    <row r="10460" spans="1:6" x14ac:dyDescent="0.25">
      <c r="A10460" t="s">
        <v>21078</v>
      </c>
      <c r="B10460" t="s">
        <v>12</v>
      </c>
      <c r="C10460" t="s">
        <v>21079</v>
      </c>
      <c r="D10460" t="s">
        <v>61</v>
      </c>
      <c r="E10460" t="s">
        <v>295</v>
      </c>
      <c r="F10460" t="s">
        <v>31</v>
      </c>
    </row>
    <row r="10461" spans="1:6" x14ac:dyDescent="0.25">
      <c r="A10461" t="s">
        <v>21080</v>
      </c>
      <c r="B10461" t="s">
        <v>12</v>
      </c>
      <c r="C10461" t="s">
        <v>21081</v>
      </c>
      <c r="D10461" t="s">
        <v>295</v>
      </c>
      <c r="E10461" t="s">
        <v>38</v>
      </c>
      <c r="F10461" t="s">
        <v>62</v>
      </c>
    </row>
    <row r="10462" spans="1:6" x14ac:dyDescent="0.25">
      <c r="A10462" t="s">
        <v>21082</v>
      </c>
      <c r="B10462" t="s">
        <v>12</v>
      </c>
      <c r="C10462" t="s">
        <v>21083</v>
      </c>
      <c r="D10462" t="s">
        <v>86</v>
      </c>
      <c r="E10462" t="s">
        <v>87</v>
      </c>
      <c r="F10462" t="s">
        <v>31</v>
      </c>
    </row>
    <row r="10463" spans="1:6" x14ac:dyDescent="0.25">
      <c r="A10463" t="s">
        <v>21084</v>
      </c>
      <c r="B10463" t="s">
        <v>388</v>
      </c>
      <c r="C10463" t="s">
        <v>21085</v>
      </c>
      <c r="D10463" t="s">
        <v>14</v>
      </c>
      <c r="E10463" t="s">
        <v>1386</v>
      </c>
      <c r="F10463" t="s">
        <v>6996</v>
      </c>
    </row>
    <row r="10464" spans="1:6" x14ac:dyDescent="0.25">
      <c r="A10464" t="s">
        <v>21086</v>
      </c>
      <c r="B10464" t="s">
        <v>388</v>
      </c>
      <c r="C10464" t="s">
        <v>21087</v>
      </c>
      <c r="D10464" t="s">
        <v>298</v>
      </c>
      <c r="E10464" t="s">
        <v>507</v>
      </c>
      <c r="F10464" t="s">
        <v>31</v>
      </c>
    </row>
    <row r="10465" spans="1:6" x14ac:dyDescent="0.25">
      <c r="A10465" t="s">
        <v>21088</v>
      </c>
      <c r="B10465" t="s">
        <v>70</v>
      </c>
      <c r="C10465" t="s">
        <v>21089</v>
      </c>
      <c r="D10465" t="s">
        <v>295</v>
      </c>
      <c r="E10465" t="s">
        <v>991</v>
      </c>
      <c r="F10465" t="s">
        <v>31</v>
      </c>
    </row>
    <row r="10466" spans="1:6" x14ac:dyDescent="0.25">
      <c r="A10466" t="s">
        <v>21090</v>
      </c>
      <c r="B10466" t="s">
        <v>12</v>
      </c>
      <c r="C10466" t="s">
        <v>21091</v>
      </c>
      <c r="D10466" t="s">
        <v>295</v>
      </c>
      <c r="E10466" t="s">
        <v>295</v>
      </c>
      <c r="F10466" t="s">
        <v>555</v>
      </c>
    </row>
    <row r="10467" spans="1:6" x14ac:dyDescent="0.25">
      <c r="A10467" t="s">
        <v>21092</v>
      </c>
      <c r="B10467" t="s">
        <v>12</v>
      </c>
      <c r="C10467" t="s">
        <v>21093</v>
      </c>
      <c r="D10467" t="s">
        <v>92</v>
      </c>
      <c r="E10467" t="s">
        <v>30</v>
      </c>
      <c r="F10467" t="s">
        <v>25</v>
      </c>
    </row>
    <row r="10468" spans="1:6" x14ac:dyDescent="0.25">
      <c r="A10468" t="s">
        <v>21094</v>
      </c>
      <c r="B10468" t="s">
        <v>12</v>
      </c>
      <c r="C10468" t="s">
        <v>21095</v>
      </c>
      <c r="D10468" t="s">
        <v>298</v>
      </c>
      <c r="E10468" t="s">
        <v>722</v>
      </c>
      <c r="F10468" t="s">
        <v>31</v>
      </c>
    </row>
    <row r="10469" spans="1:6" x14ac:dyDescent="0.25">
      <c r="A10469" t="s">
        <v>21096</v>
      </c>
      <c r="B10469" t="s">
        <v>12</v>
      </c>
      <c r="C10469" t="s">
        <v>21097</v>
      </c>
      <c r="D10469" t="s">
        <v>295</v>
      </c>
      <c r="E10469" t="s">
        <v>991</v>
      </c>
      <c r="F10469" t="s">
        <v>31</v>
      </c>
    </row>
    <row r="10470" spans="1:6" x14ac:dyDescent="0.25">
      <c r="A10470" t="s">
        <v>21098</v>
      </c>
      <c r="B10470" t="s">
        <v>70</v>
      </c>
      <c r="C10470" t="s">
        <v>21099</v>
      </c>
      <c r="D10470" t="s">
        <v>38</v>
      </c>
      <c r="E10470" t="s">
        <v>38</v>
      </c>
      <c r="F10470" t="s">
        <v>640</v>
      </c>
    </row>
    <row r="10471" spans="1:6" x14ac:dyDescent="0.25">
      <c r="A10471" t="s">
        <v>21100</v>
      </c>
      <c r="B10471" t="s">
        <v>12</v>
      </c>
      <c r="C10471" t="s">
        <v>21101</v>
      </c>
      <c r="D10471" t="s">
        <v>61</v>
      </c>
      <c r="E10471" t="s">
        <v>295</v>
      </c>
      <c r="F10471" t="s">
        <v>31</v>
      </c>
    </row>
    <row r="10472" spans="1:6" x14ac:dyDescent="0.25">
      <c r="A10472" t="s">
        <v>21102</v>
      </c>
      <c r="B10472" t="s">
        <v>12</v>
      </c>
      <c r="C10472" t="s">
        <v>21103</v>
      </c>
      <c r="D10472" t="s">
        <v>295</v>
      </c>
      <c r="E10472" t="s">
        <v>991</v>
      </c>
      <c r="F10472" t="s">
        <v>31</v>
      </c>
    </row>
    <row r="10473" spans="1:6" x14ac:dyDescent="0.25">
      <c r="A10473" t="s">
        <v>21104</v>
      </c>
      <c r="B10473" t="s">
        <v>12</v>
      </c>
      <c r="C10473" t="s">
        <v>21105</v>
      </c>
      <c r="D10473" t="s">
        <v>295</v>
      </c>
      <c r="E10473" t="s">
        <v>991</v>
      </c>
      <c r="F10473" t="s">
        <v>31</v>
      </c>
    </row>
    <row r="10474" spans="1:6" x14ac:dyDescent="0.25">
      <c r="A10474" t="s">
        <v>21106</v>
      </c>
      <c r="B10474" t="s">
        <v>70</v>
      </c>
      <c r="C10474" t="s">
        <v>21107</v>
      </c>
      <c r="D10474" t="s">
        <v>295</v>
      </c>
      <c r="E10474" t="s">
        <v>38</v>
      </c>
      <c r="F10474" t="s">
        <v>4507</v>
      </c>
    </row>
    <row r="10475" spans="1:6" x14ac:dyDescent="0.25">
      <c r="A10475" t="s">
        <v>21108</v>
      </c>
      <c r="B10475" t="s">
        <v>12</v>
      </c>
      <c r="C10475" t="s">
        <v>21109</v>
      </c>
      <c r="D10475" t="s">
        <v>61</v>
      </c>
      <c r="E10475" t="s">
        <v>736</v>
      </c>
      <c r="F10475" t="s">
        <v>31</v>
      </c>
    </row>
    <row r="10476" spans="1:6" x14ac:dyDescent="0.25">
      <c r="A10476" t="s">
        <v>21110</v>
      </c>
      <c r="B10476" t="s">
        <v>388</v>
      </c>
      <c r="C10476" t="s">
        <v>21111</v>
      </c>
      <c r="D10476" t="s">
        <v>86</v>
      </c>
      <c r="E10476" t="s">
        <v>92</v>
      </c>
      <c r="F10476" t="s">
        <v>31</v>
      </c>
    </row>
    <row r="10477" spans="1:6" x14ac:dyDescent="0.25">
      <c r="A10477" t="s">
        <v>21112</v>
      </c>
      <c r="B10477" t="s">
        <v>12</v>
      </c>
      <c r="C10477" t="s">
        <v>21113</v>
      </c>
      <c r="D10477" t="s">
        <v>86</v>
      </c>
      <c r="E10477" t="s">
        <v>30</v>
      </c>
      <c r="F10477" t="s">
        <v>31</v>
      </c>
    </row>
    <row r="10478" spans="1:6" x14ac:dyDescent="0.25">
      <c r="A10478" t="s">
        <v>21114</v>
      </c>
      <c r="B10478" t="s">
        <v>12</v>
      </c>
      <c r="C10478" t="s">
        <v>21115</v>
      </c>
      <c r="D10478" t="s">
        <v>86</v>
      </c>
      <c r="E10478" t="s">
        <v>87</v>
      </c>
      <c r="F10478" t="s">
        <v>31</v>
      </c>
    </row>
    <row r="10479" spans="1:6" x14ac:dyDescent="0.25">
      <c r="A10479" t="s">
        <v>21116</v>
      </c>
      <c r="B10479" t="s">
        <v>70</v>
      </c>
      <c r="C10479" t="s">
        <v>21117</v>
      </c>
      <c r="D10479" t="s">
        <v>298</v>
      </c>
      <c r="E10479" t="s">
        <v>722</v>
      </c>
      <c r="F10479" t="s">
        <v>31</v>
      </c>
    </row>
    <row r="10480" spans="1:6" x14ac:dyDescent="0.25">
      <c r="A10480" t="s">
        <v>21118</v>
      </c>
      <c r="B10480" t="s">
        <v>12</v>
      </c>
      <c r="C10480" t="s">
        <v>21119</v>
      </c>
      <c r="D10480" t="s">
        <v>86</v>
      </c>
      <c r="E10480" t="s">
        <v>87</v>
      </c>
      <c r="F10480" t="s">
        <v>31</v>
      </c>
    </row>
    <row r="10481" spans="1:6" x14ac:dyDescent="0.25">
      <c r="A10481" t="s">
        <v>21120</v>
      </c>
      <c r="B10481" t="s">
        <v>12</v>
      </c>
      <c r="C10481" t="s">
        <v>21121</v>
      </c>
      <c r="D10481" t="s">
        <v>61</v>
      </c>
      <c r="E10481" t="s">
        <v>30</v>
      </c>
      <c r="F10481" t="s">
        <v>31</v>
      </c>
    </row>
    <row r="10482" spans="1:6" x14ac:dyDescent="0.25">
      <c r="A10482" t="s">
        <v>21122</v>
      </c>
      <c r="B10482" t="s">
        <v>12</v>
      </c>
      <c r="C10482" t="s">
        <v>21123</v>
      </c>
      <c r="D10482" t="s">
        <v>298</v>
      </c>
      <c r="E10482" t="s">
        <v>549</v>
      </c>
      <c r="F10482" t="s">
        <v>555</v>
      </c>
    </row>
    <row r="10483" spans="1:6" x14ac:dyDescent="0.25">
      <c r="A10483" t="s">
        <v>21124</v>
      </c>
      <c r="B10483" t="s">
        <v>12</v>
      </c>
      <c r="C10483" t="s">
        <v>21125</v>
      </c>
      <c r="D10483" t="s">
        <v>298</v>
      </c>
      <c r="E10483" t="s">
        <v>549</v>
      </c>
      <c r="F10483" t="s">
        <v>555</v>
      </c>
    </row>
    <row r="10484" spans="1:6" x14ac:dyDescent="0.25">
      <c r="A10484" t="s">
        <v>21126</v>
      </c>
      <c r="B10484" t="s">
        <v>12</v>
      </c>
      <c r="C10484" t="s">
        <v>21127</v>
      </c>
      <c r="D10484" t="s">
        <v>38</v>
      </c>
      <c r="E10484" t="s">
        <v>92</v>
      </c>
      <c r="F10484" t="s">
        <v>31</v>
      </c>
    </row>
    <row r="10485" spans="1:6" x14ac:dyDescent="0.25">
      <c r="A10485" t="s">
        <v>21128</v>
      </c>
      <c r="B10485" t="s">
        <v>12</v>
      </c>
      <c r="C10485" t="s">
        <v>21129</v>
      </c>
      <c r="D10485" t="s">
        <v>38</v>
      </c>
      <c r="E10485" t="s">
        <v>92</v>
      </c>
      <c r="F10485" t="s">
        <v>31</v>
      </c>
    </row>
    <row r="10486" spans="1:6" x14ac:dyDescent="0.25">
      <c r="A10486" t="s">
        <v>21130</v>
      </c>
      <c r="B10486" t="s">
        <v>70</v>
      </c>
      <c r="C10486" t="s">
        <v>21131</v>
      </c>
      <c r="D10486" t="s">
        <v>38</v>
      </c>
      <c r="E10486" t="s">
        <v>30</v>
      </c>
      <c r="F10486" t="s">
        <v>31</v>
      </c>
    </row>
    <row r="10487" spans="1:6" x14ac:dyDescent="0.25">
      <c r="A10487" t="s">
        <v>21132</v>
      </c>
      <c r="B10487" t="s">
        <v>70</v>
      </c>
      <c r="C10487" t="s">
        <v>21133</v>
      </c>
      <c r="D10487" t="s">
        <v>298</v>
      </c>
      <c r="E10487" t="s">
        <v>722</v>
      </c>
      <c r="F10487" t="s">
        <v>31</v>
      </c>
    </row>
    <row r="10488" spans="1:6" x14ac:dyDescent="0.25">
      <c r="A10488" t="s">
        <v>21134</v>
      </c>
      <c r="B10488" t="s">
        <v>12</v>
      </c>
      <c r="C10488" t="s">
        <v>21135</v>
      </c>
      <c r="D10488" t="s">
        <v>298</v>
      </c>
      <c r="E10488" t="s">
        <v>722</v>
      </c>
      <c r="F10488" t="s">
        <v>31</v>
      </c>
    </row>
    <row r="10489" spans="1:6" x14ac:dyDescent="0.25">
      <c r="A10489" t="s">
        <v>21136</v>
      </c>
      <c r="B10489" t="s">
        <v>12</v>
      </c>
      <c r="C10489" t="s">
        <v>21137</v>
      </c>
      <c r="D10489" t="s">
        <v>298</v>
      </c>
      <c r="E10489" t="s">
        <v>722</v>
      </c>
      <c r="F10489" t="s">
        <v>31</v>
      </c>
    </row>
    <row r="10490" spans="1:6" x14ac:dyDescent="0.25">
      <c r="A10490" t="s">
        <v>21138</v>
      </c>
      <c r="B10490" t="s">
        <v>12</v>
      </c>
      <c r="C10490" t="s">
        <v>21139</v>
      </c>
      <c r="D10490" t="s">
        <v>298</v>
      </c>
      <c r="E10490" t="s">
        <v>843</v>
      </c>
      <c r="F10490" t="s">
        <v>31</v>
      </c>
    </row>
    <row r="10491" spans="1:6" x14ac:dyDescent="0.25">
      <c r="A10491" t="s">
        <v>21140</v>
      </c>
      <c r="B10491" t="s">
        <v>12</v>
      </c>
      <c r="C10491" t="s">
        <v>21141</v>
      </c>
      <c r="D10491" t="s">
        <v>298</v>
      </c>
      <c r="E10491" t="s">
        <v>549</v>
      </c>
      <c r="F10491" t="s">
        <v>555</v>
      </c>
    </row>
    <row r="10492" spans="1:6" x14ac:dyDescent="0.25">
      <c r="A10492" t="s">
        <v>21142</v>
      </c>
      <c r="B10492" t="s">
        <v>12</v>
      </c>
      <c r="C10492" t="s">
        <v>21143</v>
      </c>
      <c r="D10492" t="s">
        <v>298</v>
      </c>
      <c r="E10492" t="s">
        <v>549</v>
      </c>
      <c r="F10492" t="s">
        <v>555</v>
      </c>
    </row>
    <row r="10493" spans="1:6" x14ac:dyDescent="0.25">
      <c r="A10493" t="s">
        <v>21144</v>
      </c>
      <c r="B10493" t="s">
        <v>12</v>
      </c>
      <c r="C10493" t="s">
        <v>21145</v>
      </c>
      <c r="D10493" t="s">
        <v>298</v>
      </c>
      <c r="E10493" t="s">
        <v>722</v>
      </c>
      <c r="F10493" t="s">
        <v>31</v>
      </c>
    </row>
    <row r="10494" spans="1:6" x14ac:dyDescent="0.25">
      <c r="A10494" t="s">
        <v>21146</v>
      </c>
      <c r="B10494" t="s">
        <v>12</v>
      </c>
      <c r="C10494" t="s">
        <v>21147</v>
      </c>
      <c r="D10494" t="s">
        <v>298</v>
      </c>
      <c r="E10494" t="s">
        <v>722</v>
      </c>
      <c r="F10494" t="s">
        <v>31</v>
      </c>
    </row>
    <row r="10495" spans="1:6" x14ac:dyDescent="0.25">
      <c r="A10495" t="s">
        <v>21148</v>
      </c>
      <c r="B10495" t="s">
        <v>12</v>
      </c>
      <c r="C10495" t="s">
        <v>21149</v>
      </c>
      <c r="D10495" t="s">
        <v>298</v>
      </c>
      <c r="E10495" t="s">
        <v>722</v>
      </c>
      <c r="F10495" t="s">
        <v>31</v>
      </c>
    </row>
    <row r="10496" spans="1:6" x14ac:dyDescent="0.25">
      <c r="A10496" t="s">
        <v>21150</v>
      </c>
      <c r="B10496" t="s">
        <v>12</v>
      </c>
      <c r="C10496" t="s">
        <v>21151</v>
      </c>
      <c r="D10496" t="s">
        <v>298</v>
      </c>
      <c r="E10496" t="s">
        <v>923</v>
      </c>
      <c r="F10496" t="s">
        <v>555</v>
      </c>
    </row>
    <row r="10497" spans="1:6" x14ac:dyDescent="0.25">
      <c r="A10497" t="s">
        <v>21152</v>
      </c>
      <c r="B10497" t="s">
        <v>12</v>
      </c>
      <c r="C10497" t="s">
        <v>21153</v>
      </c>
      <c r="D10497" t="s">
        <v>298</v>
      </c>
      <c r="E10497" t="s">
        <v>843</v>
      </c>
      <c r="F10497" t="s">
        <v>555</v>
      </c>
    </row>
    <row r="10498" spans="1:6" x14ac:dyDescent="0.25">
      <c r="A10498" t="s">
        <v>21154</v>
      </c>
      <c r="B10498" t="s">
        <v>12</v>
      </c>
      <c r="C10498" t="s">
        <v>21155</v>
      </c>
      <c r="D10498" t="s">
        <v>298</v>
      </c>
      <c r="E10498" t="s">
        <v>843</v>
      </c>
      <c r="F10498" t="s">
        <v>31</v>
      </c>
    </row>
    <row r="10499" spans="1:6" x14ac:dyDescent="0.25">
      <c r="A10499" t="s">
        <v>21156</v>
      </c>
      <c r="B10499" t="s">
        <v>12</v>
      </c>
      <c r="C10499" t="s">
        <v>21157</v>
      </c>
      <c r="D10499" t="s">
        <v>298</v>
      </c>
      <c r="E10499" t="s">
        <v>843</v>
      </c>
      <c r="F10499" t="s">
        <v>555</v>
      </c>
    </row>
    <row r="10500" spans="1:6" x14ac:dyDescent="0.25">
      <c r="A10500" t="s">
        <v>21158</v>
      </c>
      <c r="B10500" t="s">
        <v>70</v>
      </c>
      <c r="C10500" t="s">
        <v>21159</v>
      </c>
      <c r="D10500" t="s">
        <v>298</v>
      </c>
      <c r="E10500" t="s">
        <v>554</v>
      </c>
      <c r="F10500" t="s">
        <v>555</v>
      </c>
    </row>
    <row r="10501" spans="1:6" x14ac:dyDescent="0.25">
      <c r="A10501" t="s">
        <v>21160</v>
      </c>
      <c r="B10501" t="s">
        <v>388</v>
      </c>
      <c r="C10501" t="s">
        <v>21161</v>
      </c>
      <c r="D10501" t="s">
        <v>298</v>
      </c>
      <c r="E10501" t="s">
        <v>554</v>
      </c>
      <c r="F10501" t="s">
        <v>555</v>
      </c>
    </row>
    <row r="10502" spans="1:6" x14ac:dyDescent="0.25">
      <c r="A10502" t="s">
        <v>21162</v>
      </c>
      <c r="B10502" t="s">
        <v>70</v>
      </c>
      <c r="C10502" t="s">
        <v>21163</v>
      </c>
      <c r="D10502" t="s">
        <v>86</v>
      </c>
      <c r="E10502" t="s">
        <v>87</v>
      </c>
      <c r="F10502" t="s">
        <v>31</v>
      </c>
    </row>
    <row r="10503" spans="1:6" x14ac:dyDescent="0.25">
      <c r="A10503" t="s">
        <v>21164</v>
      </c>
      <c r="B10503" t="s">
        <v>12</v>
      </c>
      <c r="C10503" t="s">
        <v>21165</v>
      </c>
      <c r="D10503" t="s">
        <v>38</v>
      </c>
      <c r="E10503" t="s">
        <v>38</v>
      </c>
      <c r="F10503" t="s">
        <v>640</v>
      </c>
    </row>
    <row r="10504" spans="1:6" x14ac:dyDescent="0.25">
      <c r="A10504" t="s">
        <v>21166</v>
      </c>
      <c r="B10504" t="s">
        <v>70</v>
      </c>
      <c r="C10504" t="s">
        <v>21167</v>
      </c>
      <c r="D10504" t="s">
        <v>298</v>
      </c>
      <c r="E10504" t="s">
        <v>843</v>
      </c>
      <c r="F10504" t="s">
        <v>31</v>
      </c>
    </row>
    <row r="10505" spans="1:6" x14ac:dyDescent="0.25">
      <c r="A10505" t="s">
        <v>21168</v>
      </c>
      <c r="B10505" t="s">
        <v>12</v>
      </c>
      <c r="C10505" t="s">
        <v>21169</v>
      </c>
      <c r="D10505" t="s">
        <v>298</v>
      </c>
      <c r="E10505" t="s">
        <v>843</v>
      </c>
      <c r="F10505" t="s">
        <v>555</v>
      </c>
    </row>
    <row r="10506" spans="1:6" x14ac:dyDescent="0.25">
      <c r="A10506" t="s">
        <v>21170</v>
      </c>
      <c r="B10506" t="s">
        <v>12</v>
      </c>
      <c r="C10506" t="s">
        <v>21171</v>
      </c>
      <c r="D10506" t="s">
        <v>298</v>
      </c>
      <c r="E10506" t="s">
        <v>843</v>
      </c>
      <c r="F10506" t="s">
        <v>555</v>
      </c>
    </row>
    <row r="10507" spans="1:6" x14ac:dyDescent="0.25">
      <c r="A10507" t="s">
        <v>21172</v>
      </c>
      <c r="B10507" t="s">
        <v>12</v>
      </c>
      <c r="C10507" t="s">
        <v>21173</v>
      </c>
      <c r="D10507" t="s">
        <v>298</v>
      </c>
      <c r="E10507" t="s">
        <v>843</v>
      </c>
      <c r="F10507" t="s">
        <v>555</v>
      </c>
    </row>
    <row r="10508" spans="1:6" x14ac:dyDescent="0.25">
      <c r="A10508" t="s">
        <v>21174</v>
      </c>
      <c r="B10508" t="s">
        <v>12</v>
      </c>
      <c r="C10508" t="s">
        <v>21175</v>
      </c>
      <c r="D10508" t="s">
        <v>295</v>
      </c>
      <c r="E10508" t="s">
        <v>991</v>
      </c>
      <c r="F10508" t="s">
        <v>31</v>
      </c>
    </row>
    <row r="10509" spans="1:6" x14ac:dyDescent="0.25">
      <c r="A10509" t="s">
        <v>21176</v>
      </c>
      <c r="B10509" t="s">
        <v>12</v>
      </c>
      <c r="C10509" t="s">
        <v>21177</v>
      </c>
      <c r="D10509" t="s">
        <v>61</v>
      </c>
      <c r="E10509" t="s">
        <v>30</v>
      </c>
      <c r="F10509" t="s">
        <v>31</v>
      </c>
    </row>
    <row r="10510" spans="1:6" x14ac:dyDescent="0.25">
      <c r="A10510" t="s">
        <v>21178</v>
      </c>
      <c r="B10510" t="s">
        <v>12</v>
      </c>
      <c r="C10510" t="s">
        <v>21179</v>
      </c>
      <c r="D10510" t="s">
        <v>605</v>
      </c>
      <c r="E10510" t="s">
        <v>3328</v>
      </c>
      <c r="F10510" t="s">
        <v>25</v>
      </c>
    </row>
    <row r="10511" spans="1:6" x14ac:dyDescent="0.25">
      <c r="A10511" t="s">
        <v>21180</v>
      </c>
      <c r="B10511" t="s">
        <v>12</v>
      </c>
      <c r="C10511" t="s">
        <v>21181</v>
      </c>
      <c r="D10511" t="s">
        <v>295</v>
      </c>
      <c r="E10511" t="s">
        <v>991</v>
      </c>
      <c r="F10511" t="s">
        <v>31</v>
      </c>
    </row>
    <row r="10512" spans="1:6" x14ac:dyDescent="0.25">
      <c r="A10512" t="s">
        <v>21182</v>
      </c>
      <c r="B10512" t="s">
        <v>12</v>
      </c>
      <c r="C10512" t="s">
        <v>21183</v>
      </c>
      <c r="D10512" t="s">
        <v>295</v>
      </c>
      <c r="E10512" t="s">
        <v>991</v>
      </c>
      <c r="F10512" t="s">
        <v>31</v>
      </c>
    </row>
    <row r="10513" spans="1:6" x14ac:dyDescent="0.25">
      <c r="A10513" t="s">
        <v>21184</v>
      </c>
      <c r="B10513" t="s">
        <v>12</v>
      </c>
      <c r="C10513" t="s">
        <v>21185</v>
      </c>
      <c r="D10513" t="s">
        <v>1226</v>
      </c>
      <c r="E10513" t="s">
        <v>4656</v>
      </c>
      <c r="F10513" t="s">
        <v>2722</v>
      </c>
    </row>
    <row r="10514" spans="1:6" x14ac:dyDescent="0.25">
      <c r="A10514" t="s">
        <v>21186</v>
      </c>
      <c r="B10514" t="s">
        <v>12</v>
      </c>
      <c r="C10514" t="s">
        <v>21187</v>
      </c>
      <c r="D10514" t="s">
        <v>298</v>
      </c>
      <c r="E10514" t="s">
        <v>549</v>
      </c>
      <c r="F10514" t="s">
        <v>555</v>
      </c>
    </row>
    <row r="10515" spans="1:6" x14ac:dyDescent="0.25">
      <c r="A10515" t="s">
        <v>21188</v>
      </c>
      <c r="B10515" t="s">
        <v>12</v>
      </c>
      <c r="C10515" t="s">
        <v>21189</v>
      </c>
      <c r="D10515" t="s">
        <v>30</v>
      </c>
      <c r="E10515" t="s">
        <v>38</v>
      </c>
      <c r="F10515" t="s">
        <v>555</v>
      </c>
    </row>
    <row r="10516" spans="1:6" x14ac:dyDescent="0.25">
      <c r="A10516" t="s">
        <v>21190</v>
      </c>
      <c r="B10516" t="s">
        <v>12</v>
      </c>
      <c r="C10516" t="s">
        <v>21191</v>
      </c>
      <c r="D10516" t="s">
        <v>298</v>
      </c>
      <c r="E10516" t="s">
        <v>843</v>
      </c>
      <c r="F10516" t="s">
        <v>555</v>
      </c>
    </row>
    <row r="10517" spans="1:6" x14ac:dyDescent="0.25">
      <c r="A10517" t="s">
        <v>21192</v>
      </c>
      <c r="B10517" t="s">
        <v>70</v>
      </c>
      <c r="C10517" t="s">
        <v>21193</v>
      </c>
      <c r="D10517" t="s">
        <v>295</v>
      </c>
      <c r="E10517" t="s">
        <v>991</v>
      </c>
      <c r="F10517" t="s">
        <v>31</v>
      </c>
    </row>
    <row r="10518" spans="1:6" x14ac:dyDescent="0.25">
      <c r="A10518" t="s">
        <v>21194</v>
      </c>
      <c r="B10518" t="s">
        <v>70</v>
      </c>
      <c r="C10518" t="s">
        <v>21195</v>
      </c>
      <c r="D10518" t="s">
        <v>295</v>
      </c>
      <c r="E10518" t="s">
        <v>991</v>
      </c>
      <c r="F10518" t="s">
        <v>31</v>
      </c>
    </row>
    <row r="10519" spans="1:6" x14ac:dyDescent="0.25">
      <c r="A10519" t="s">
        <v>21196</v>
      </c>
      <c r="B10519" t="s">
        <v>12</v>
      </c>
      <c r="C10519" t="s">
        <v>21197</v>
      </c>
      <c r="D10519" t="s">
        <v>295</v>
      </c>
      <c r="E10519" t="s">
        <v>991</v>
      </c>
      <c r="F10519" t="s">
        <v>31</v>
      </c>
    </row>
    <row r="10520" spans="1:6" x14ac:dyDescent="0.25">
      <c r="A10520" t="s">
        <v>21198</v>
      </c>
      <c r="B10520" t="s">
        <v>70</v>
      </c>
      <c r="C10520" t="s">
        <v>21199</v>
      </c>
      <c r="D10520" t="s">
        <v>298</v>
      </c>
      <c r="E10520" t="s">
        <v>549</v>
      </c>
      <c r="F10520" t="s">
        <v>555</v>
      </c>
    </row>
    <row r="10521" spans="1:6" x14ac:dyDescent="0.25">
      <c r="A10521" t="s">
        <v>21200</v>
      </c>
      <c r="B10521" t="s">
        <v>12</v>
      </c>
      <c r="C10521" t="s">
        <v>21201</v>
      </c>
      <c r="D10521" t="s">
        <v>298</v>
      </c>
      <c r="E10521" t="s">
        <v>843</v>
      </c>
      <c r="F10521" t="s">
        <v>555</v>
      </c>
    </row>
    <row r="10522" spans="1:6" x14ac:dyDescent="0.25">
      <c r="A10522" t="s">
        <v>21202</v>
      </c>
      <c r="B10522" t="s">
        <v>70</v>
      </c>
      <c r="C10522" t="s">
        <v>21203</v>
      </c>
      <c r="D10522" t="s">
        <v>298</v>
      </c>
      <c r="E10522" t="s">
        <v>554</v>
      </c>
      <c r="F10522" t="s">
        <v>31</v>
      </c>
    </row>
    <row r="10523" spans="1:6" x14ac:dyDescent="0.25">
      <c r="A10523" t="s">
        <v>21204</v>
      </c>
      <c r="B10523" t="s">
        <v>12</v>
      </c>
      <c r="C10523" t="s">
        <v>21205</v>
      </c>
      <c r="D10523" t="s">
        <v>295</v>
      </c>
      <c r="E10523" t="s">
        <v>295</v>
      </c>
      <c r="F10523" t="s">
        <v>31</v>
      </c>
    </row>
    <row r="10524" spans="1:6" x14ac:dyDescent="0.25">
      <c r="A10524" t="s">
        <v>21206</v>
      </c>
      <c r="B10524" t="s">
        <v>70</v>
      </c>
      <c r="C10524" t="s">
        <v>21207</v>
      </c>
      <c r="D10524" t="s">
        <v>295</v>
      </c>
      <c r="E10524" t="s">
        <v>991</v>
      </c>
      <c r="F10524" t="s">
        <v>31</v>
      </c>
    </row>
    <row r="10525" spans="1:6" x14ac:dyDescent="0.25">
      <c r="A10525" t="s">
        <v>21208</v>
      </c>
      <c r="B10525" t="s">
        <v>70</v>
      </c>
      <c r="C10525" t="s">
        <v>21209</v>
      </c>
      <c r="D10525" t="s">
        <v>295</v>
      </c>
      <c r="E10525" t="s">
        <v>991</v>
      </c>
      <c r="F10525" t="s">
        <v>31</v>
      </c>
    </row>
    <row r="10526" spans="1:6" x14ac:dyDescent="0.25">
      <c r="A10526" t="s">
        <v>21210</v>
      </c>
      <c r="B10526" t="s">
        <v>70</v>
      </c>
      <c r="C10526" t="s">
        <v>21211</v>
      </c>
      <c r="D10526" t="s">
        <v>298</v>
      </c>
      <c r="E10526" t="s">
        <v>549</v>
      </c>
      <c r="F10526" t="s">
        <v>555</v>
      </c>
    </row>
    <row r="10527" spans="1:6" x14ac:dyDescent="0.25">
      <c r="A10527" t="s">
        <v>21212</v>
      </c>
      <c r="B10527" t="s">
        <v>12</v>
      </c>
      <c r="C10527" t="s">
        <v>21213</v>
      </c>
      <c r="D10527" t="s">
        <v>298</v>
      </c>
      <c r="E10527" t="s">
        <v>843</v>
      </c>
      <c r="F10527" t="s">
        <v>555</v>
      </c>
    </row>
    <row r="10528" spans="1:6" x14ac:dyDescent="0.25">
      <c r="A10528" t="s">
        <v>21214</v>
      </c>
      <c r="B10528" t="s">
        <v>12</v>
      </c>
      <c r="C10528" t="s">
        <v>21215</v>
      </c>
      <c r="D10528" t="s">
        <v>298</v>
      </c>
      <c r="E10528" t="s">
        <v>843</v>
      </c>
      <c r="F10528" t="s">
        <v>555</v>
      </c>
    </row>
    <row r="10529" spans="1:6" x14ac:dyDescent="0.25">
      <c r="A10529" t="s">
        <v>21216</v>
      </c>
      <c r="B10529" t="s">
        <v>12</v>
      </c>
      <c r="C10529" t="s">
        <v>21217</v>
      </c>
      <c r="D10529" t="s">
        <v>295</v>
      </c>
      <c r="E10529" t="s">
        <v>991</v>
      </c>
      <c r="F10529" t="s">
        <v>31</v>
      </c>
    </row>
    <row r="10530" spans="1:6" x14ac:dyDescent="0.25">
      <c r="A10530" t="s">
        <v>21218</v>
      </c>
      <c r="B10530" t="s">
        <v>12</v>
      </c>
      <c r="C10530" t="s">
        <v>21219</v>
      </c>
      <c r="D10530" t="s">
        <v>295</v>
      </c>
      <c r="E10530" t="s">
        <v>991</v>
      </c>
      <c r="F10530" t="s">
        <v>31</v>
      </c>
    </row>
    <row r="10531" spans="1:6" x14ac:dyDescent="0.25">
      <c r="A10531" t="s">
        <v>21220</v>
      </c>
      <c r="B10531" t="s">
        <v>12</v>
      </c>
      <c r="C10531" t="s">
        <v>21221</v>
      </c>
      <c r="D10531" t="s">
        <v>295</v>
      </c>
      <c r="E10531" t="s">
        <v>991</v>
      </c>
      <c r="F10531" t="s">
        <v>31</v>
      </c>
    </row>
    <row r="10532" spans="1:6" x14ac:dyDescent="0.25">
      <c r="A10532" t="s">
        <v>21222</v>
      </c>
      <c r="B10532" t="s">
        <v>12</v>
      </c>
      <c r="C10532" t="s">
        <v>21223</v>
      </c>
      <c r="D10532" t="s">
        <v>298</v>
      </c>
      <c r="E10532" t="s">
        <v>923</v>
      </c>
      <c r="F10532" t="s">
        <v>555</v>
      </c>
    </row>
    <row r="10533" spans="1:6" x14ac:dyDescent="0.25">
      <c r="A10533" t="s">
        <v>21224</v>
      </c>
      <c r="B10533" t="s">
        <v>12</v>
      </c>
      <c r="C10533" t="s">
        <v>21225</v>
      </c>
      <c r="D10533" t="s">
        <v>298</v>
      </c>
      <c r="E10533" t="s">
        <v>843</v>
      </c>
      <c r="F10533" t="s">
        <v>555</v>
      </c>
    </row>
    <row r="10534" spans="1:6" x14ac:dyDescent="0.25">
      <c r="A10534" t="s">
        <v>21226</v>
      </c>
      <c r="B10534" t="s">
        <v>70</v>
      </c>
      <c r="C10534" t="s">
        <v>21227</v>
      </c>
      <c r="D10534" t="s">
        <v>298</v>
      </c>
      <c r="E10534" t="s">
        <v>818</v>
      </c>
      <c r="F10534" t="s">
        <v>899</v>
      </c>
    </row>
    <row r="10535" spans="1:6" x14ac:dyDescent="0.25">
      <c r="A10535" t="s">
        <v>21228</v>
      </c>
      <c r="B10535" t="s">
        <v>12</v>
      </c>
      <c r="C10535" t="s">
        <v>21229</v>
      </c>
      <c r="D10535" t="s">
        <v>298</v>
      </c>
      <c r="E10535" t="s">
        <v>843</v>
      </c>
      <c r="F10535" t="s">
        <v>31</v>
      </c>
    </row>
    <row r="10536" spans="1:6" x14ac:dyDescent="0.25">
      <c r="A10536" t="s">
        <v>21230</v>
      </c>
      <c r="B10536" t="s">
        <v>12</v>
      </c>
      <c r="C10536" t="s">
        <v>21231</v>
      </c>
      <c r="D10536" t="s">
        <v>298</v>
      </c>
      <c r="E10536" t="s">
        <v>843</v>
      </c>
      <c r="F10536" t="s">
        <v>555</v>
      </c>
    </row>
    <row r="10537" spans="1:6" x14ac:dyDescent="0.25">
      <c r="A10537" t="s">
        <v>21232</v>
      </c>
      <c r="B10537" t="s">
        <v>70</v>
      </c>
      <c r="C10537" t="s">
        <v>21233</v>
      </c>
      <c r="D10537" t="s">
        <v>298</v>
      </c>
      <c r="E10537" t="s">
        <v>843</v>
      </c>
      <c r="F10537" t="s">
        <v>1389</v>
      </c>
    </row>
    <row r="10538" spans="1:6" x14ac:dyDescent="0.25">
      <c r="A10538" t="s">
        <v>21234</v>
      </c>
      <c r="B10538" t="s">
        <v>12</v>
      </c>
      <c r="C10538" t="s">
        <v>21235</v>
      </c>
      <c r="D10538" t="s">
        <v>295</v>
      </c>
      <c r="E10538" t="s">
        <v>991</v>
      </c>
      <c r="F10538" t="s">
        <v>31</v>
      </c>
    </row>
    <row r="10539" spans="1:6" x14ac:dyDescent="0.25">
      <c r="A10539" t="s">
        <v>21236</v>
      </c>
      <c r="B10539" t="s">
        <v>12</v>
      </c>
      <c r="C10539" t="s">
        <v>21237</v>
      </c>
      <c r="D10539" t="s">
        <v>61</v>
      </c>
      <c r="E10539" t="s">
        <v>30</v>
      </c>
      <c r="F10539" t="s">
        <v>31</v>
      </c>
    </row>
    <row r="10540" spans="1:6" x14ac:dyDescent="0.25">
      <c r="A10540" t="s">
        <v>21238</v>
      </c>
      <c r="B10540" t="s">
        <v>12</v>
      </c>
      <c r="C10540" t="s">
        <v>21239</v>
      </c>
      <c r="D10540" t="s">
        <v>295</v>
      </c>
      <c r="E10540" t="s">
        <v>991</v>
      </c>
      <c r="F10540" t="s">
        <v>31</v>
      </c>
    </row>
    <row r="10541" spans="1:6" x14ac:dyDescent="0.25">
      <c r="A10541" t="s">
        <v>21240</v>
      </c>
      <c r="B10541" t="s">
        <v>12</v>
      </c>
      <c r="C10541" t="s">
        <v>21241</v>
      </c>
      <c r="D10541" t="s">
        <v>298</v>
      </c>
      <c r="E10541" t="s">
        <v>843</v>
      </c>
      <c r="F10541" t="s">
        <v>555</v>
      </c>
    </row>
    <row r="10542" spans="1:6" x14ac:dyDescent="0.25">
      <c r="A10542" t="s">
        <v>21242</v>
      </c>
      <c r="B10542" t="s">
        <v>70</v>
      </c>
      <c r="C10542" t="s">
        <v>21243</v>
      </c>
      <c r="D10542" t="s">
        <v>298</v>
      </c>
      <c r="E10542" t="s">
        <v>1500</v>
      </c>
      <c r="F10542" t="s">
        <v>555</v>
      </c>
    </row>
    <row r="10543" spans="1:6" x14ac:dyDescent="0.25">
      <c r="A10543" t="s">
        <v>21244</v>
      </c>
      <c r="B10543" t="s">
        <v>12</v>
      </c>
      <c r="C10543" t="s">
        <v>21245</v>
      </c>
      <c r="D10543" t="s">
        <v>298</v>
      </c>
      <c r="E10543" t="s">
        <v>843</v>
      </c>
      <c r="F10543" t="s">
        <v>555</v>
      </c>
    </row>
    <row r="10544" spans="1:6" x14ac:dyDescent="0.25">
      <c r="A10544" t="s">
        <v>21246</v>
      </c>
      <c r="B10544" t="s">
        <v>12</v>
      </c>
      <c r="C10544" t="s">
        <v>21247</v>
      </c>
      <c r="D10544" t="s">
        <v>295</v>
      </c>
      <c r="E10544" t="s">
        <v>991</v>
      </c>
      <c r="F10544" t="s">
        <v>31</v>
      </c>
    </row>
    <row r="10545" spans="1:6" x14ac:dyDescent="0.25">
      <c r="A10545" t="s">
        <v>21248</v>
      </c>
      <c r="B10545" t="s">
        <v>12</v>
      </c>
      <c r="C10545" t="s">
        <v>21249</v>
      </c>
      <c r="D10545" t="s">
        <v>295</v>
      </c>
      <c r="E10545" t="s">
        <v>991</v>
      </c>
      <c r="F10545" t="s">
        <v>31</v>
      </c>
    </row>
    <row r="10546" spans="1:6" x14ac:dyDescent="0.25">
      <c r="A10546" t="s">
        <v>21250</v>
      </c>
      <c r="B10546" t="s">
        <v>70</v>
      </c>
      <c r="C10546" t="s">
        <v>21251</v>
      </c>
      <c r="D10546" t="s">
        <v>295</v>
      </c>
      <c r="E10546" t="s">
        <v>991</v>
      </c>
      <c r="F10546" t="s">
        <v>31</v>
      </c>
    </row>
    <row r="10547" spans="1:6" x14ac:dyDescent="0.25">
      <c r="A10547" t="s">
        <v>21252</v>
      </c>
      <c r="B10547" t="s">
        <v>70</v>
      </c>
      <c r="C10547" t="s">
        <v>21253</v>
      </c>
      <c r="D10547" t="s">
        <v>298</v>
      </c>
      <c r="E10547" t="s">
        <v>843</v>
      </c>
      <c r="F10547" t="s">
        <v>31</v>
      </c>
    </row>
    <row r="10548" spans="1:6" x14ac:dyDescent="0.25">
      <c r="A10548" t="s">
        <v>21254</v>
      </c>
      <c r="B10548" t="s">
        <v>70</v>
      </c>
      <c r="C10548" t="s">
        <v>21255</v>
      </c>
      <c r="D10548" t="s">
        <v>298</v>
      </c>
      <c r="E10548" t="s">
        <v>843</v>
      </c>
      <c r="F10548" t="s">
        <v>31</v>
      </c>
    </row>
    <row r="10549" spans="1:6" x14ac:dyDescent="0.25">
      <c r="A10549" t="s">
        <v>21256</v>
      </c>
      <c r="B10549" t="s">
        <v>70</v>
      </c>
      <c r="C10549" t="s">
        <v>21257</v>
      </c>
      <c r="D10549" t="s">
        <v>295</v>
      </c>
      <c r="E10549" t="s">
        <v>991</v>
      </c>
      <c r="F10549" t="s">
        <v>31</v>
      </c>
    </row>
    <row r="10550" spans="1:6" x14ac:dyDescent="0.25">
      <c r="A10550" t="s">
        <v>21258</v>
      </c>
      <c r="B10550" t="s">
        <v>12</v>
      </c>
      <c r="C10550" t="s">
        <v>21259</v>
      </c>
      <c r="D10550" t="s">
        <v>298</v>
      </c>
      <c r="E10550" t="s">
        <v>843</v>
      </c>
      <c r="F10550" t="s">
        <v>31</v>
      </c>
    </row>
    <row r="10551" spans="1:6" x14ac:dyDescent="0.25">
      <c r="A10551" t="s">
        <v>21260</v>
      </c>
      <c r="B10551" t="s">
        <v>70</v>
      </c>
      <c r="C10551" t="s">
        <v>21261</v>
      </c>
      <c r="D10551" t="s">
        <v>298</v>
      </c>
      <c r="E10551" t="s">
        <v>549</v>
      </c>
      <c r="F10551" t="s">
        <v>555</v>
      </c>
    </row>
    <row r="10552" spans="1:6" x14ac:dyDescent="0.25">
      <c r="A10552" t="s">
        <v>21262</v>
      </c>
      <c r="B10552" t="s">
        <v>70</v>
      </c>
      <c r="C10552" t="s">
        <v>21263</v>
      </c>
      <c r="D10552" t="s">
        <v>298</v>
      </c>
      <c r="E10552" t="s">
        <v>843</v>
      </c>
      <c r="F10552" t="s">
        <v>555</v>
      </c>
    </row>
    <row r="10553" spans="1:6" x14ac:dyDescent="0.25">
      <c r="A10553" t="s">
        <v>21264</v>
      </c>
      <c r="B10553" t="s">
        <v>70</v>
      </c>
      <c r="C10553" t="s">
        <v>21265</v>
      </c>
      <c r="D10553" t="s">
        <v>295</v>
      </c>
      <c r="E10553" t="s">
        <v>991</v>
      </c>
      <c r="F10553" t="s">
        <v>31</v>
      </c>
    </row>
    <row r="10554" spans="1:6" x14ac:dyDescent="0.25">
      <c r="A10554" t="s">
        <v>21266</v>
      </c>
      <c r="B10554" t="s">
        <v>12</v>
      </c>
      <c r="C10554" t="s">
        <v>21267</v>
      </c>
      <c r="D10554" t="s">
        <v>295</v>
      </c>
      <c r="E10554" t="s">
        <v>991</v>
      </c>
      <c r="F10554" t="s">
        <v>31</v>
      </c>
    </row>
    <row r="10555" spans="1:6" x14ac:dyDescent="0.25">
      <c r="A10555" t="s">
        <v>21268</v>
      </c>
      <c r="B10555" t="s">
        <v>12</v>
      </c>
      <c r="C10555" t="s">
        <v>21269</v>
      </c>
      <c r="D10555" t="s">
        <v>295</v>
      </c>
      <c r="E10555" t="s">
        <v>991</v>
      </c>
      <c r="F10555" t="s">
        <v>31</v>
      </c>
    </row>
    <row r="10556" spans="1:6" x14ac:dyDescent="0.25">
      <c r="A10556" t="s">
        <v>21270</v>
      </c>
      <c r="B10556" t="s">
        <v>12</v>
      </c>
      <c r="C10556" t="s">
        <v>21271</v>
      </c>
      <c r="D10556" t="s">
        <v>298</v>
      </c>
      <c r="E10556" t="s">
        <v>549</v>
      </c>
      <c r="F10556" t="s">
        <v>31</v>
      </c>
    </row>
    <row r="10557" spans="1:6" x14ac:dyDescent="0.25">
      <c r="A10557" t="s">
        <v>21272</v>
      </c>
      <c r="B10557" t="s">
        <v>70</v>
      </c>
      <c r="C10557" t="s">
        <v>21273</v>
      </c>
      <c r="D10557" t="s">
        <v>298</v>
      </c>
      <c r="E10557" t="s">
        <v>549</v>
      </c>
      <c r="F10557" t="s">
        <v>31</v>
      </c>
    </row>
    <row r="10558" spans="1:6" x14ac:dyDescent="0.25">
      <c r="A10558" t="s">
        <v>21274</v>
      </c>
      <c r="B10558" t="s">
        <v>70</v>
      </c>
      <c r="C10558" t="s">
        <v>21275</v>
      </c>
      <c r="D10558" t="s">
        <v>298</v>
      </c>
      <c r="E10558" t="s">
        <v>549</v>
      </c>
      <c r="F10558" t="s">
        <v>555</v>
      </c>
    </row>
    <row r="10559" spans="1:6" x14ac:dyDescent="0.25">
      <c r="A10559" t="s">
        <v>21276</v>
      </c>
      <c r="B10559" t="s">
        <v>70</v>
      </c>
      <c r="C10559" t="s">
        <v>21277</v>
      </c>
      <c r="D10559" t="s">
        <v>295</v>
      </c>
      <c r="E10559" t="s">
        <v>991</v>
      </c>
      <c r="F10559" t="s">
        <v>31</v>
      </c>
    </row>
    <row r="10560" spans="1:6" x14ac:dyDescent="0.25">
      <c r="A10560" t="s">
        <v>21278</v>
      </c>
      <c r="B10560" t="s">
        <v>12</v>
      </c>
      <c r="C10560" t="s">
        <v>21279</v>
      </c>
      <c r="D10560" t="s">
        <v>86</v>
      </c>
      <c r="E10560" t="s">
        <v>87</v>
      </c>
      <c r="F10560" t="s">
        <v>31</v>
      </c>
    </row>
    <row r="10561" spans="1:6" x14ac:dyDescent="0.25">
      <c r="A10561" t="s">
        <v>21280</v>
      </c>
      <c r="B10561" t="s">
        <v>70</v>
      </c>
      <c r="C10561" t="s">
        <v>21281</v>
      </c>
      <c r="D10561" t="s">
        <v>295</v>
      </c>
      <c r="E10561" t="s">
        <v>991</v>
      </c>
      <c r="F10561" t="s">
        <v>31</v>
      </c>
    </row>
    <row r="10562" spans="1:6" x14ac:dyDescent="0.25">
      <c r="A10562" t="s">
        <v>21282</v>
      </c>
      <c r="B10562" t="s">
        <v>12</v>
      </c>
      <c r="C10562" t="s">
        <v>21283</v>
      </c>
      <c r="D10562" t="s">
        <v>298</v>
      </c>
      <c r="E10562" t="s">
        <v>843</v>
      </c>
      <c r="F10562" t="s">
        <v>31</v>
      </c>
    </row>
    <row r="10563" spans="1:6" x14ac:dyDescent="0.25">
      <c r="A10563" t="s">
        <v>21284</v>
      </c>
      <c r="B10563" t="s">
        <v>12</v>
      </c>
      <c r="C10563" t="s">
        <v>21285</v>
      </c>
      <c r="D10563" t="s">
        <v>298</v>
      </c>
      <c r="E10563" t="s">
        <v>549</v>
      </c>
      <c r="F10563" t="s">
        <v>555</v>
      </c>
    </row>
    <row r="10564" spans="1:6" x14ac:dyDescent="0.25">
      <c r="A10564" t="s">
        <v>21286</v>
      </c>
      <c r="B10564" t="s">
        <v>12</v>
      </c>
      <c r="C10564" t="s">
        <v>21287</v>
      </c>
      <c r="D10564" t="s">
        <v>298</v>
      </c>
      <c r="E10564" t="s">
        <v>549</v>
      </c>
      <c r="F10564" t="s">
        <v>555</v>
      </c>
    </row>
    <row r="10565" spans="1:6" x14ac:dyDescent="0.25">
      <c r="A10565" t="s">
        <v>21288</v>
      </c>
      <c r="B10565" t="s">
        <v>12</v>
      </c>
      <c r="C10565" t="s">
        <v>21289</v>
      </c>
      <c r="D10565" t="s">
        <v>61</v>
      </c>
      <c r="E10565" t="s">
        <v>30</v>
      </c>
      <c r="F10565" t="s">
        <v>31</v>
      </c>
    </row>
    <row r="10566" spans="1:6" x14ac:dyDescent="0.25">
      <c r="A10566" t="s">
        <v>21290</v>
      </c>
      <c r="B10566" t="s">
        <v>12</v>
      </c>
      <c r="C10566" t="s">
        <v>21291</v>
      </c>
      <c r="D10566" t="s">
        <v>86</v>
      </c>
      <c r="E10566" t="s">
        <v>87</v>
      </c>
      <c r="F10566" t="s">
        <v>31</v>
      </c>
    </row>
    <row r="10567" spans="1:6" x14ac:dyDescent="0.25">
      <c r="A10567" t="s">
        <v>21292</v>
      </c>
      <c r="B10567" t="s">
        <v>70</v>
      </c>
      <c r="C10567" t="s">
        <v>21293</v>
      </c>
      <c r="D10567" t="s">
        <v>298</v>
      </c>
      <c r="E10567" t="s">
        <v>722</v>
      </c>
      <c r="F10567" t="s">
        <v>31</v>
      </c>
    </row>
    <row r="10568" spans="1:6" x14ac:dyDescent="0.25">
      <c r="A10568" t="s">
        <v>21294</v>
      </c>
      <c r="B10568" t="s">
        <v>388</v>
      </c>
      <c r="C10568" t="s">
        <v>12432</v>
      </c>
      <c r="D10568" t="s">
        <v>298</v>
      </c>
      <c r="E10568" t="s">
        <v>815</v>
      </c>
      <c r="F10568" t="s">
        <v>31</v>
      </c>
    </row>
    <row r="10569" spans="1:6" x14ac:dyDescent="0.25">
      <c r="A10569" t="s">
        <v>21295</v>
      </c>
      <c r="B10569" t="s">
        <v>12</v>
      </c>
      <c r="C10569" t="s">
        <v>21296</v>
      </c>
      <c r="D10569" t="s">
        <v>298</v>
      </c>
      <c r="E10569" t="s">
        <v>549</v>
      </c>
      <c r="F10569" t="s">
        <v>555</v>
      </c>
    </row>
    <row r="10570" spans="1:6" x14ac:dyDescent="0.25">
      <c r="A10570" t="s">
        <v>21297</v>
      </c>
      <c r="B10570" t="s">
        <v>70</v>
      </c>
      <c r="C10570" t="s">
        <v>21298</v>
      </c>
      <c r="D10570" t="s">
        <v>298</v>
      </c>
      <c r="E10570" t="s">
        <v>549</v>
      </c>
      <c r="F10570" t="s">
        <v>555</v>
      </c>
    </row>
    <row r="10571" spans="1:6" x14ac:dyDescent="0.25">
      <c r="A10571" t="s">
        <v>21299</v>
      </c>
      <c r="B10571" t="s">
        <v>12</v>
      </c>
      <c r="C10571" t="s">
        <v>21300</v>
      </c>
      <c r="D10571" t="s">
        <v>295</v>
      </c>
      <c r="E10571" t="s">
        <v>991</v>
      </c>
      <c r="F10571" t="s">
        <v>31</v>
      </c>
    </row>
    <row r="10572" spans="1:6" x14ac:dyDescent="0.25">
      <c r="A10572" t="s">
        <v>21301</v>
      </c>
      <c r="B10572" t="s">
        <v>70</v>
      </c>
      <c r="C10572" t="s">
        <v>21302</v>
      </c>
      <c r="D10572" t="s">
        <v>295</v>
      </c>
      <c r="E10572" t="s">
        <v>991</v>
      </c>
      <c r="F10572" t="s">
        <v>31</v>
      </c>
    </row>
    <row r="10573" spans="1:6" x14ac:dyDescent="0.25">
      <c r="A10573" t="s">
        <v>21303</v>
      </c>
      <c r="B10573" t="s">
        <v>12</v>
      </c>
      <c r="C10573" t="s">
        <v>21304</v>
      </c>
      <c r="D10573" t="s">
        <v>61</v>
      </c>
      <c r="E10573" t="s">
        <v>295</v>
      </c>
      <c r="F10573" t="s">
        <v>31</v>
      </c>
    </row>
    <row r="10574" spans="1:6" x14ac:dyDescent="0.25">
      <c r="A10574" t="s">
        <v>21305</v>
      </c>
      <c r="B10574" t="s">
        <v>12</v>
      </c>
      <c r="C10574" t="s">
        <v>21306</v>
      </c>
      <c r="D10574" t="s">
        <v>298</v>
      </c>
      <c r="E10574" t="s">
        <v>843</v>
      </c>
      <c r="F10574" t="s">
        <v>31</v>
      </c>
    </row>
    <row r="10575" spans="1:6" x14ac:dyDescent="0.25">
      <c r="A10575" t="s">
        <v>21307</v>
      </c>
      <c r="B10575" t="s">
        <v>12</v>
      </c>
      <c r="C10575" t="s">
        <v>21308</v>
      </c>
      <c r="D10575" t="s">
        <v>298</v>
      </c>
      <c r="E10575" t="s">
        <v>549</v>
      </c>
      <c r="F10575" t="s">
        <v>555</v>
      </c>
    </row>
    <row r="10576" spans="1:6" x14ac:dyDescent="0.25">
      <c r="A10576" t="s">
        <v>21309</v>
      </c>
      <c r="B10576" t="s">
        <v>12</v>
      </c>
      <c r="C10576" t="s">
        <v>21310</v>
      </c>
      <c r="D10576" t="s">
        <v>298</v>
      </c>
      <c r="E10576" t="s">
        <v>843</v>
      </c>
      <c r="F10576" t="s">
        <v>555</v>
      </c>
    </row>
    <row r="10577" spans="1:6" x14ac:dyDescent="0.25">
      <c r="A10577" t="s">
        <v>21311</v>
      </c>
      <c r="B10577" t="s">
        <v>12</v>
      </c>
      <c r="C10577" t="s">
        <v>21312</v>
      </c>
      <c r="D10577" t="s">
        <v>61</v>
      </c>
      <c r="E10577" t="s">
        <v>295</v>
      </c>
      <c r="F10577" t="s">
        <v>31</v>
      </c>
    </row>
    <row r="10578" spans="1:6" x14ac:dyDescent="0.25">
      <c r="A10578" t="s">
        <v>21313</v>
      </c>
      <c r="B10578" t="s">
        <v>12</v>
      </c>
      <c r="C10578" t="s">
        <v>21314</v>
      </c>
      <c r="D10578" t="s">
        <v>295</v>
      </c>
      <c r="E10578" t="s">
        <v>991</v>
      </c>
      <c r="F10578" t="s">
        <v>31</v>
      </c>
    </row>
    <row r="10579" spans="1:6" x14ac:dyDescent="0.25">
      <c r="A10579" t="s">
        <v>21315</v>
      </c>
      <c r="B10579" t="s">
        <v>70</v>
      </c>
      <c r="C10579" t="s">
        <v>21316</v>
      </c>
      <c r="D10579" t="s">
        <v>295</v>
      </c>
      <c r="E10579" t="s">
        <v>991</v>
      </c>
      <c r="F10579" t="s">
        <v>31</v>
      </c>
    </row>
    <row r="10580" spans="1:6" x14ac:dyDescent="0.25">
      <c r="A10580" t="s">
        <v>21317</v>
      </c>
      <c r="B10580" t="s">
        <v>70</v>
      </c>
      <c r="C10580" t="s">
        <v>21318</v>
      </c>
      <c r="D10580" t="s">
        <v>298</v>
      </c>
      <c r="E10580" t="s">
        <v>549</v>
      </c>
      <c r="F10580" t="s">
        <v>31</v>
      </c>
    </row>
    <row r="10581" spans="1:6" x14ac:dyDescent="0.25">
      <c r="A10581" t="s">
        <v>21319</v>
      </c>
      <c r="B10581" t="s">
        <v>12</v>
      </c>
      <c r="C10581" t="s">
        <v>21320</v>
      </c>
      <c r="D10581" t="s">
        <v>298</v>
      </c>
      <c r="E10581" t="s">
        <v>923</v>
      </c>
      <c r="F10581" t="s">
        <v>555</v>
      </c>
    </row>
    <row r="10582" spans="1:6" x14ac:dyDescent="0.25">
      <c r="A10582" t="s">
        <v>21321</v>
      </c>
      <c r="B10582" t="s">
        <v>12</v>
      </c>
      <c r="C10582" t="s">
        <v>21322</v>
      </c>
      <c r="D10582" t="s">
        <v>298</v>
      </c>
      <c r="E10582" t="s">
        <v>10899</v>
      </c>
      <c r="F10582" t="s">
        <v>1389</v>
      </c>
    </row>
    <row r="10583" spans="1:6" x14ac:dyDescent="0.25">
      <c r="A10583" t="s">
        <v>21323</v>
      </c>
      <c r="B10583" t="s">
        <v>12</v>
      </c>
      <c r="C10583" t="s">
        <v>21324</v>
      </c>
      <c r="D10583" t="s">
        <v>298</v>
      </c>
      <c r="E10583" t="s">
        <v>843</v>
      </c>
      <c r="F10583" t="s">
        <v>31</v>
      </c>
    </row>
    <row r="10584" spans="1:6" x14ac:dyDescent="0.25">
      <c r="A10584" t="s">
        <v>21325</v>
      </c>
      <c r="B10584" t="s">
        <v>388</v>
      </c>
      <c r="C10584" t="s">
        <v>21326</v>
      </c>
      <c r="D10584" t="s">
        <v>298</v>
      </c>
      <c r="E10584" t="s">
        <v>1500</v>
      </c>
      <c r="F10584" t="s">
        <v>31</v>
      </c>
    </row>
    <row r="10585" spans="1:6" x14ac:dyDescent="0.25">
      <c r="A10585" t="s">
        <v>21327</v>
      </c>
      <c r="B10585" t="s">
        <v>70</v>
      </c>
      <c r="C10585" t="s">
        <v>21328</v>
      </c>
      <c r="D10585" t="s">
        <v>298</v>
      </c>
      <c r="E10585" t="s">
        <v>549</v>
      </c>
      <c r="F10585" t="s">
        <v>555</v>
      </c>
    </row>
    <row r="10586" spans="1:6" x14ac:dyDescent="0.25">
      <c r="A10586" t="s">
        <v>21329</v>
      </c>
      <c r="B10586" t="s">
        <v>12</v>
      </c>
      <c r="C10586" t="s">
        <v>21330</v>
      </c>
      <c r="D10586" t="s">
        <v>295</v>
      </c>
      <c r="E10586" t="s">
        <v>991</v>
      </c>
      <c r="F10586" t="s">
        <v>31</v>
      </c>
    </row>
    <row r="10587" spans="1:6" x14ac:dyDescent="0.25">
      <c r="A10587" t="s">
        <v>21331</v>
      </c>
      <c r="B10587" t="s">
        <v>388</v>
      </c>
      <c r="C10587" t="s">
        <v>21332</v>
      </c>
      <c r="D10587" t="s">
        <v>14</v>
      </c>
      <c r="E10587" t="s">
        <v>2721</v>
      </c>
      <c r="F10587" t="s">
        <v>25</v>
      </c>
    </row>
    <row r="10588" spans="1:6" x14ac:dyDescent="0.25">
      <c r="A10588" t="s">
        <v>21333</v>
      </c>
      <c r="B10588" t="s">
        <v>12</v>
      </c>
      <c r="C10588" t="s">
        <v>21334</v>
      </c>
      <c r="D10588" t="s">
        <v>295</v>
      </c>
      <c r="E10588" t="s">
        <v>991</v>
      </c>
      <c r="F10588" t="s">
        <v>31</v>
      </c>
    </row>
    <row r="10589" spans="1:6" x14ac:dyDescent="0.25">
      <c r="A10589" t="s">
        <v>21335</v>
      </c>
      <c r="B10589" t="s">
        <v>12</v>
      </c>
      <c r="C10589" t="s">
        <v>21336</v>
      </c>
      <c r="D10589" t="s">
        <v>298</v>
      </c>
      <c r="E10589" t="s">
        <v>843</v>
      </c>
      <c r="F10589" t="s">
        <v>555</v>
      </c>
    </row>
    <row r="10590" spans="1:6" x14ac:dyDescent="0.25">
      <c r="A10590" t="s">
        <v>21337</v>
      </c>
      <c r="B10590" t="s">
        <v>12</v>
      </c>
      <c r="C10590" t="s">
        <v>21338</v>
      </c>
      <c r="D10590" t="s">
        <v>298</v>
      </c>
      <c r="E10590" t="s">
        <v>843</v>
      </c>
      <c r="F10590" t="s">
        <v>555</v>
      </c>
    </row>
    <row r="10591" spans="1:6" x14ac:dyDescent="0.25">
      <c r="A10591" t="s">
        <v>21339</v>
      </c>
      <c r="B10591" t="s">
        <v>12</v>
      </c>
      <c r="C10591" t="s">
        <v>21340</v>
      </c>
      <c r="D10591" t="s">
        <v>298</v>
      </c>
      <c r="E10591" t="s">
        <v>923</v>
      </c>
      <c r="F10591" t="s">
        <v>555</v>
      </c>
    </row>
    <row r="10592" spans="1:6" x14ac:dyDescent="0.25">
      <c r="A10592" t="s">
        <v>21341</v>
      </c>
      <c r="B10592" t="s">
        <v>388</v>
      </c>
      <c r="C10592" t="s">
        <v>21342</v>
      </c>
      <c r="D10592" t="s">
        <v>14</v>
      </c>
      <c r="E10592" t="s">
        <v>1625</v>
      </c>
      <c r="F10592" t="s">
        <v>1523</v>
      </c>
    </row>
    <row r="10593" spans="1:6" x14ac:dyDescent="0.25">
      <c r="A10593" t="s">
        <v>21343</v>
      </c>
      <c r="B10593" t="s">
        <v>12</v>
      </c>
      <c r="C10593" t="s">
        <v>21344</v>
      </c>
      <c r="D10593" t="s">
        <v>61</v>
      </c>
      <c r="E10593" t="s">
        <v>30</v>
      </c>
      <c r="F10593" t="s">
        <v>31</v>
      </c>
    </row>
    <row r="10594" spans="1:6" x14ac:dyDescent="0.25">
      <c r="A10594" t="s">
        <v>21345</v>
      </c>
      <c r="B10594" t="s">
        <v>70</v>
      </c>
      <c r="C10594" t="s">
        <v>21346</v>
      </c>
      <c r="D10594" t="s">
        <v>295</v>
      </c>
      <c r="E10594" t="s">
        <v>991</v>
      </c>
      <c r="F10594" t="s">
        <v>31</v>
      </c>
    </row>
    <row r="10595" spans="1:6" x14ac:dyDescent="0.25">
      <c r="A10595" t="s">
        <v>21347</v>
      </c>
      <c r="B10595" t="s">
        <v>70</v>
      </c>
      <c r="C10595" t="s">
        <v>21348</v>
      </c>
      <c r="D10595" t="s">
        <v>295</v>
      </c>
      <c r="E10595" t="s">
        <v>991</v>
      </c>
      <c r="F10595" t="s">
        <v>31</v>
      </c>
    </row>
    <row r="10596" spans="1:6" x14ac:dyDescent="0.25">
      <c r="A10596" t="s">
        <v>21349</v>
      </c>
      <c r="B10596" t="s">
        <v>12</v>
      </c>
      <c r="C10596" t="s">
        <v>21350</v>
      </c>
      <c r="D10596" t="s">
        <v>14</v>
      </c>
      <c r="E10596" t="s">
        <v>1386</v>
      </c>
      <c r="F10596" t="s">
        <v>25</v>
      </c>
    </row>
    <row r="10597" spans="1:6" x14ac:dyDescent="0.25">
      <c r="A10597" t="s">
        <v>21351</v>
      </c>
      <c r="B10597" t="s">
        <v>70</v>
      </c>
      <c r="C10597" t="s">
        <v>21352</v>
      </c>
      <c r="D10597" t="s">
        <v>298</v>
      </c>
      <c r="E10597" t="s">
        <v>722</v>
      </c>
      <c r="F10597" t="s">
        <v>1523</v>
      </c>
    </row>
    <row r="10598" spans="1:6" x14ac:dyDescent="0.25">
      <c r="A10598" t="s">
        <v>21353</v>
      </c>
      <c r="B10598" t="s">
        <v>70</v>
      </c>
      <c r="C10598" t="s">
        <v>21354</v>
      </c>
      <c r="D10598" t="s">
        <v>298</v>
      </c>
      <c r="E10598" t="s">
        <v>549</v>
      </c>
      <c r="F10598" t="s">
        <v>555</v>
      </c>
    </row>
    <row r="10599" spans="1:6" x14ac:dyDescent="0.25">
      <c r="A10599" t="s">
        <v>21355</v>
      </c>
      <c r="B10599" t="s">
        <v>70</v>
      </c>
      <c r="C10599" t="s">
        <v>21356</v>
      </c>
      <c r="D10599" t="s">
        <v>298</v>
      </c>
      <c r="E10599" t="s">
        <v>549</v>
      </c>
      <c r="F10599" t="s">
        <v>555</v>
      </c>
    </row>
    <row r="10600" spans="1:6" x14ac:dyDescent="0.25">
      <c r="A10600" t="s">
        <v>21357</v>
      </c>
      <c r="B10600" t="s">
        <v>12</v>
      </c>
      <c r="C10600" t="s">
        <v>21358</v>
      </c>
      <c r="D10600" t="s">
        <v>298</v>
      </c>
      <c r="E10600" t="s">
        <v>843</v>
      </c>
      <c r="F10600" t="s">
        <v>555</v>
      </c>
    </row>
    <row r="10601" spans="1:6" x14ac:dyDescent="0.25">
      <c r="A10601" t="s">
        <v>21359</v>
      </c>
      <c r="B10601" t="s">
        <v>12</v>
      </c>
      <c r="C10601" t="s">
        <v>21360</v>
      </c>
      <c r="D10601" t="s">
        <v>92</v>
      </c>
      <c r="E10601" t="s">
        <v>295</v>
      </c>
      <c r="F10601" t="s">
        <v>555</v>
      </c>
    </row>
    <row r="10602" spans="1:6" x14ac:dyDescent="0.25">
      <c r="A10602" t="s">
        <v>21361</v>
      </c>
      <c r="B10602" t="s">
        <v>70</v>
      </c>
      <c r="C10602" t="s">
        <v>21362</v>
      </c>
      <c r="D10602" t="s">
        <v>14</v>
      </c>
      <c r="E10602" t="s">
        <v>15</v>
      </c>
      <c r="F10602" t="s">
        <v>25</v>
      </c>
    </row>
    <row r="10603" spans="1:6" x14ac:dyDescent="0.25">
      <c r="A10603" t="s">
        <v>21363</v>
      </c>
      <c r="B10603" t="s">
        <v>12</v>
      </c>
      <c r="C10603" t="s">
        <v>21364</v>
      </c>
      <c r="D10603" t="s">
        <v>605</v>
      </c>
      <c r="E10603" t="s">
        <v>3328</v>
      </c>
      <c r="F10603" t="s">
        <v>25</v>
      </c>
    </row>
    <row r="10604" spans="1:6" x14ac:dyDescent="0.25">
      <c r="A10604" t="s">
        <v>21365</v>
      </c>
      <c r="B10604" t="s">
        <v>70</v>
      </c>
      <c r="C10604" t="s">
        <v>21366</v>
      </c>
      <c r="D10604" t="s">
        <v>298</v>
      </c>
      <c r="E10604" t="s">
        <v>843</v>
      </c>
      <c r="F10604" t="s">
        <v>555</v>
      </c>
    </row>
    <row r="10605" spans="1:6" x14ac:dyDescent="0.25">
      <c r="A10605" t="s">
        <v>21367</v>
      </c>
      <c r="B10605" t="s">
        <v>70</v>
      </c>
      <c r="C10605" t="s">
        <v>21368</v>
      </c>
      <c r="D10605" t="s">
        <v>298</v>
      </c>
      <c r="E10605" t="s">
        <v>1500</v>
      </c>
      <c r="F10605" t="s">
        <v>31</v>
      </c>
    </row>
    <row r="10606" spans="1:6" x14ac:dyDescent="0.25">
      <c r="A10606" t="s">
        <v>21369</v>
      </c>
      <c r="B10606" t="s">
        <v>388</v>
      </c>
      <c r="C10606" t="s">
        <v>21370</v>
      </c>
      <c r="D10606" t="s">
        <v>298</v>
      </c>
      <c r="E10606" t="s">
        <v>554</v>
      </c>
      <c r="F10606" t="s">
        <v>1578</v>
      </c>
    </row>
    <row r="10607" spans="1:6" x14ac:dyDescent="0.25">
      <c r="A10607" t="s">
        <v>21371</v>
      </c>
      <c r="B10607" t="s">
        <v>70</v>
      </c>
      <c r="C10607" t="s">
        <v>21372</v>
      </c>
      <c r="D10607" t="s">
        <v>295</v>
      </c>
      <c r="E10607" t="s">
        <v>295</v>
      </c>
      <c r="F10607" t="s">
        <v>31</v>
      </c>
    </row>
    <row r="10608" spans="1:6" x14ac:dyDescent="0.25">
      <c r="A10608" t="s">
        <v>21373</v>
      </c>
      <c r="B10608" t="s">
        <v>70</v>
      </c>
      <c r="C10608" t="s">
        <v>21374</v>
      </c>
      <c r="D10608" t="s">
        <v>38</v>
      </c>
      <c r="E10608" t="s">
        <v>87</v>
      </c>
      <c r="F10608" t="s">
        <v>31</v>
      </c>
    </row>
    <row r="10609" spans="1:6" x14ac:dyDescent="0.25">
      <c r="A10609" t="s">
        <v>21375</v>
      </c>
      <c r="B10609" t="s">
        <v>12</v>
      </c>
      <c r="C10609" t="s">
        <v>21376</v>
      </c>
      <c r="D10609" t="s">
        <v>61</v>
      </c>
      <c r="E10609" t="s">
        <v>92</v>
      </c>
      <c r="F10609" t="s">
        <v>31</v>
      </c>
    </row>
    <row r="10610" spans="1:6" x14ac:dyDescent="0.25">
      <c r="A10610" t="s">
        <v>21377</v>
      </c>
      <c r="B10610" t="s">
        <v>70</v>
      </c>
      <c r="C10610" t="s">
        <v>21378</v>
      </c>
      <c r="D10610" t="s">
        <v>298</v>
      </c>
      <c r="E10610" t="s">
        <v>923</v>
      </c>
      <c r="F10610" t="s">
        <v>555</v>
      </c>
    </row>
    <row r="10611" spans="1:6" x14ac:dyDescent="0.25">
      <c r="A10611" t="s">
        <v>21379</v>
      </c>
      <c r="B10611" t="s">
        <v>12</v>
      </c>
      <c r="C10611" t="s">
        <v>21380</v>
      </c>
      <c r="D10611" t="s">
        <v>298</v>
      </c>
      <c r="E10611" t="s">
        <v>923</v>
      </c>
      <c r="F10611" t="s">
        <v>555</v>
      </c>
    </row>
    <row r="10612" spans="1:6" x14ac:dyDescent="0.25">
      <c r="A10612" t="s">
        <v>21381</v>
      </c>
      <c r="B10612" t="s">
        <v>12</v>
      </c>
      <c r="C10612" t="s">
        <v>21382</v>
      </c>
      <c r="D10612" t="s">
        <v>298</v>
      </c>
      <c r="E10612" t="s">
        <v>818</v>
      </c>
      <c r="F10612" t="s">
        <v>555</v>
      </c>
    </row>
    <row r="10613" spans="1:6" x14ac:dyDescent="0.25">
      <c r="A10613" t="s">
        <v>21383</v>
      </c>
      <c r="B10613" t="s">
        <v>12</v>
      </c>
      <c r="C10613" t="s">
        <v>21384</v>
      </c>
      <c r="D10613" t="s">
        <v>61</v>
      </c>
      <c r="E10613" t="s">
        <v>736</v>
      </c>
      <c r="F10613" t="s">
        <v>31</v>
      </c>
    </row>
    <row r="10614" spans="1:6" x14ac:dyDescent="0.25">
      <c r="A10614" t="s">
        <v>21385</v>
      </c>
      <c r="B10614" t="s">
        <v>12</v>
      </c>
      <c r="C10614" t="s">
        <v>21386</v>
      </c>
      <c r="D10614" t="s">
        <v>14</v>
      </c>
      <c r="E10614" t="s">
        <v>5601</v>
      </c>
      <c r="F10614" t="s">
        <v>31</v>
      </c>
    </row>
    <row r="10615" spans="1:6" x14ac:dyDescent="0.25">
      <c r="A10615" t="s">
        <v>21387</v>
      </c>
      <c r="B10615" t="s">
        <v>70</v>
      </c>
      <c r="C10615" t="s">
        <v>21388</v>
      </c>
      <c r="D10615" t="s">
        <v>86</v>
      </c>
      <c r="E10615" t="s">
        <v>87</v>
      </c>
      <c r="F10615" t="s">
        <v>31</v>
      </c>
    </row>
    <row r="10616" spans="1:6" x14ac:dyDescent="0.25">
      <c r="A10616" t="s">
        <v>21389</v>
      </c>
      <c r="B10616" t="s">
        <v>70</v>
      </c>
      <c r="C10616" t="s">
        <v>21390</v>
      </c>
      <c r="D10616" t="s">
        <v>298</v>
      </c>
      <c r="E10616" t="s">
        <v>923</v>
      </c>
      <c r="F10616" t="s">
        <v>903</v>
      </c>
    </row>
    <row r="10617" spans="1:6" x14ac:dyDescent="0.25">
      <c r="A10617" t="s">
        <v>21391</v>
      </c>
      <c r="B10617" t="s">
        <v>70</v>
      </c>
      <c r="C10617" t="s">
        <v>21392</v>
      </c>
      <c r="D10617" t="s">
        <v>298</v>
      </c>
      <c r="E10617" t="s">
        <v>923</v>
      </c>
      <c r="F10617" t="s">
        <v>903</v>
      </c>
    </row>
    <row r="10618" spans="1:6" x14ac:dyDescent="0.25">
      <c r="A10618" t="s">
        <v>21393</v>
      </c>
      <c r="B10618" t="s">
        <v>12</v>
      </c>
      <c r="C10618" t="s">
        <v>21394</v>
      </c>
      <c r="D10618" t="s">
        <v>298</v>
      </c>
      <c r="E10618" t="s">
        <v>1500</v>
      </c>
      <c r="F10618" t="s">
        <v>555</v>
      </c>
    </row>
    <row r="10619" spans="1:6" x14ac:dyDescent="0.25">
      <c r="A10619" t="s">
        <v>21395</v>
      </c>
      <c r="B10619" t="s">
        <v>70</v>
      </c>
      <c r="C10619" t="s">
        <v>21396</v>
      </c>
      <c r="D10619" t="s">
        <v>298</v>
      </c>
      <c r="E10619" t="s">
        <v>549</v>
      </c>
      <c r="F10619" t="s">
        <v>31</v>
      </c>
    </row>
    <row r="10620" spans="1:6" x14ac:dyDescent="0.25">
      <c r="A10620" t="s">
        <v>21397</v>
      </c>
      <c r="B10620" t="s">
        <v>70</v>
      </c>
      <c r="C10620" t="s">
        <v>21398</v>
      </c>
      <c r="D10620" t="s">
        <v>298</v>
      </c>
      <c r="E10620" t="s">
        <v>549</v>
      </c>
      <c r="F10620" t="s">
        <v>555</v>
      </c>
    </row>
    <row r="10621" spans="1:6" x14ac:dyDescent="0.25">
      <c r="A10621" t="s">
        <v>21399</v>
      </c>
      <c r="B10621" t="s">
        <v>12</v>
      </c>
      <c r="C10621" t="s">
        <v>21400</v>
      </c>
      <c r="D10621" t="s">
        <v>298</v>
      </c>
      <c r="E10621" t="s">
        <v>549</v>
      </c>
      <c r="F10621" t="s">
        <v>31</v>
      </c>
    </row>
    <row r="10622" spans="1:6" x14ac:dyDescent="0.25">
      <c r="A10622" t="s">
        <v>21401</v>
      </c>
      <c r="B10622" t="s">
        <v>12</v>
      </c>
      <c r="C10622" t="s">
        <v>21402</v>
      </c>
      <c r="D10622" t="s">
        <v>298</v>
      </c>
      <c r="E10622" t="s">
        <v>843</v>
      </c>
      <c r="F10622" t="s">
        <v>555</v>
      </c>
    </row>
    <row r="10623" spans="1:6" x14ac:dyDescent="0.25">
      <c r="A10623" t="s">
        <v>21403</v>
      </c>
      <c r="B10623" t="s">
        <v>12</v>
      </c>
      <c r="C10623" t="s">
        <v>21404</v>
      </c>
      <c r="D10623" t="s">
        <v>298</v>
      </c>
      <c r="E10623" t="s">
        <v>843</v>
      </c>
      <c r="F10623" t="s">
        <v>555</v>
      </c>
    </row>
    <row r="10624" spans="1:6" x14ac:dyDescent="0.25">
      <c r="A10624" t="s">
        <v>21405</v>
      </c>
      <c r="B10624" t="s">
        <v>12</v>
      </c>
      <c r="C10624" t="s">
        <v>21406</v>
      </c>
      <c r="D10624" t="s">
        <v>298</v>
      </c>
      <c r="E10624" t="s">
        <v>1500</v>
      </c>
      <c r="F10624" t="s">
        <v>555</v>
      </c>
    </row>
    <row r="10625" spans="1:6" x14ac:dyDescent="0.25">
      <c r="A10625" t="s">
        <v>21407</v>
      </c>
      <c r="B10625" t="s">
        <v>70</v>
      </c>
      <c r="C10625" t="s">
        <v>21408</v>
      </c>
      <c r="D10625" t="s">
        <v>86</v>
      </c>
      <c r="E10625" t="s">
        <v>87</v>
      </c>
      <c r="F10625" t="s">
        <v>31</v>
      </c>
    </row>
    <row r="10626" spans="1:6" x14ac:dyDescent="0.25">
      <c r="A10626" t="s">
        <v>21409</v>
      </c>
      <c r="B10626" t="s">
        <v>70</v>
      </c>
      <c r="C10626" t="s">
        <v>21410</v>
      </c>
      <c r="D10626" t="s">
        <v>86</v>
      </c>
      <c r="E10626" t="s">
        <v>87</v>
      </c>
      <c r="F10626" t="s">
        <v>31</v>
      </c>
    </row>
    <row r="10627" spans="1:6" x14ac:dyDescent="0.25">
      <c r="A10627" t="s">
        <v>21411</v>
      </c>
      <c r="B10627" t="s">
        <v>70</v>
      </c>
      <c r="C10627" t="s">
        <v>21412</v>
      </c>
      <c r="D10627" t="s">
        <v>86</v>
      </c>
      <c r="E10627" t="s">
        <v>87</v>
      </c>
      <c r="F10627" t="s">
        <v>31</v>
      </c>
    </row>
    <row r="10628" spans="1:6" x14ac:dyDescent="0.25">
      <c r="A10628" t="s">
        <v>21413</v>
      </c>
      <c r="B10628" t="s">
        <v>12</v>
      </c>
      <c r="C10628" t="s">
        <v>21414</v>
      </c>
      <c r="D10628" t="s">
        <v>298</v>
      </c>
      <c r="E10628" t="s">
        <v>549</v>
      </c>
      <c r="F10628" t="s">
        <v>555</v>
      </c>
    </row>
    <row r="10629" spans="1:6" x14ac:dyDescent="0.25">
      <c r="A10629" t="s">
        <v>21415</v>
      </c>
      <c r="B10629" t="s">
        <v>12</v>
      </c>
      <c r="C10629" t="s">
        <v>21416</v>
      </c>
      <c r="D10629" t="s">
        <v>298</v>
      </c>
      <c r="E10629" t="s">
        <v>843</v>
      </c>
      <c r="F10629" t="s">
        <v>555</v>
      </c>
    </row>
    <row r="10630" spans="1:6" x14ac:dyDescent="0.25">
      <c r="A10630" t="s">
        <v>21417</v>
      </c>
      <c r="B10630" t="s">
        <v>70</v>
      </c>
      <c r="C10630" t="s">
        <v>21418</v>
      </c>
      <c r="D10630" t="s">
        <v>298</v>
      </c>
      <c r="E10630" t="s">
        <v>843</v>
      </c>
      <c r="F10630" t="s">
        <v>31</v>
      </c>
    </row>
    <row r="10631" spans="1:6" x14ac:dyDescent="0.25">
      <c r="A10631" t="s">
        <v>21419</v>
      </c>
      <c r="B10631" t="s">
        <v>12</v>
      </c>
      <c r="C10631" t="s">
        <v>21420</v>
      </c>
      <c r="D10631" t="s">
        <v>38</v>
      </c>
      <c r="E10631" t="s">
        <v>38</v>
      </c>
      <c r="F10631" t="s">
        <v>640</v>
      </c>
    </row>
    <row r="10632" spans="1:6" x14ac:dyDescent="0.25">
      <c r="A10632" t="s">
        <v>21421</v>
      </c>
      <c r="B10632" t="s">
        <v>12</v>
      </c>
      <c r="C10632" t="s">
        <v>21422</v>
      </c>
      <c r="D10632" t="s">
        <v>38</v>
      </c>
      <c r="E10632" t="s">
        <v>38</v>
      </c>
      <c r="F10632" t="s">
        <v>640</v>
      </c>
    </row>
    <row r="10633" spans="1:6" x14ac:dyDescent="0.25">
      <c r="A10633" t="s">
        <v>21423</v>
      </c>
      <c r="B10633" t="s">
        <v>12</v>
      </c>
      <c r="C10633" t="s">
        <v>21424</v>
      </c>
      <c r="D10633" t="s">
        <v>726</v>
      </c>
      <c r="E10633" t="s">
        <v>1070</v>
      </c>
      <c r="F10633" t="s">
        <v>25</v>
      </c>
    </row>
    <row r="10634" spans="1:6" x14ac:dyDescent="0.25">
      <c r="A10634" t="s">
        <v>21425</v>
      </c>
      <c r="B10634" t="s">
        <v>12</v>
      </c>
      <c r="C10634" t="s">
        <v>21426</v>
      </c>
      <c r="D10634" t="s">
        <v>298</v>
      </c>
      <c r="E10634" t="s">
        <v>549</v>
      </c>
      <c r="F10634" t="s">
        <v>555</v>
      </c>
    </row>
    <row r="10635" spans="1:6" x14ac:dyDescent="0.25">
      <c r="A10635" t="s">
        <v>21427</v>
      </c>
      <c r="B10635" t="s">
        <v>12</v>
      </c>
      <c r="C10635" t="s">
        <v>21428</v>
      </c>
      <c r="D10635" t="s">
        <v>298</v>
      </c>
      <c r="E10635" t="s">
        <v>549</v>
      </c>
      <c r="F10635" t="s">
        <v>555</v>
      </c>
    </row>
    <row r="10636" spans="1:6" x14ac:dyDescent="0.25">
      <c r="A10636" t="s">
        <v>21429</v>
      </c>
      <c r="B10636" t="s">
        <v>12</v>
      </c>
      <c r="C10636" t="s">
        <v>21430</v>
      </c>
      <c r="D10636" t="s">
        <v>298</v>
      </c>
      <c r="E10636" t="s">
        <v>843</v>
      </c>
      <c r="F10636" t="s">
        <v>555</v>
      </c>
    </row>
    <row r="10637" spans="1:6" x14ac:dyDescent="0.25">
      <c r="A10637" t="s">
        <v>21431</v>
      </c>
      <c r="B10637" t="s">
        <v>12</v>
      </c>
      <c r="C10637" t="s">
        <v>21432</v>
      </c>
      <c r="D10637" t="s">
        <v>61</v>
      </c>
      <c r="E10637" t="s">
        <v>736</v>
      </c>
      <c r="F10637" t="s">
        <v>31</v>
      </c>
    </row>
    <row r="10638" spans="1:6" x14ac:dyDescent="0.25">
      <c r="A10638" t="s">
        <v>21433</v>
      </c>
      <c r="B10638" t="s">
        <v>12</v>
      </c>
      <c r="C10638" t="s">
        <v>21434</v>
      </c>
      <c r="D10638" t="s">
        <v>38</v>
      </c>
      <c r="E10638" t="s">
        <v>38</v>
      </c>
      <c r="F10638" t="s">
        <v>640</v>
      </c>
    </row>
    <row r="10639" spans="1:6" x14ac:dyDescent="0.25">
      <c r="A10639" t="s">
        <v>21435</v>
      </c>
      <c r="B10639" t="s">
        <v>12</v>
      </c>
      <c r="C10639" t="s">
        <v>21436</v>
      </c>
      <c r="D10639" t="s">
        <v>38</v>
      </c>
      <c r="E10639" t="s">
        <v>38</v>
      </c>
      <c r="F10639" t="s">
        <v>640</v>
      </c>
    </row>
    <row r="10640" spans="1:6" x14ac:dyDescent="0.25">
      <c r="A10640" t="s">
        <v>21437</v>
      </c>
      <c r="B10640" t="s">
        <v>388</v>
      </c>
      <c r="C10640" t="s">
        <v>21438</v>
      </c>
      <c r="D10640" t="s">
        <v>86</v>
      </c>
      <c r="E10640" t="s">
        <v>87</v>
      </c>
      <c r="F10640" t="s">
        <v>31</v>
      </c>
    </row>
    <row r="10641" spans="1:6" x14ac:dyDescent="0.25">
      <c r="A10641" t="s">
        <v>21439</v>
      </c>
      <c r="B10641" t="s">
        <v>70</v>
      </c>
      <c r="C10641" t="s">
        <v>21440</v>
      </c>
      <c r="D10641" t="s">
        <v>38</v>
      </c>
      <c r="E10641" t="s">
        <v>87</v>
      </c>
      <c r="F10641" t="s">
        <v>31</v>
      </c>
    </row>
    <row r="10642" spans="1:6" x14ac:dyDescent="0.25">
      <c r="A10642" t="s">
        <v>21441</v>
      </c>
      <c r="B10642" t="s">
        <v>388</v>
      </c>
      <c r="C10642" t="s">
        <v>21442</v>
      </c>
      <c r="D10642" t="s">
        <v>298</v>
      </c>
      <c r="E10642" t="s">
        <v>722</v>
      </c>
      <c r="F10642" t="s">
        <v>2817</v>
      </c>
    </row>
    <row r="10643" spans="1:6" x14ac:dyDescent="0.25">
      <c r="A10643" t="s">
        <v>21443</v>
      </c>
      <c r="B10643" t="s">
        <v>70</v>
      </c>
      <c r="C10643" t="s">
        <v>21444</v>
      </c>
      <c r="D10643" t="s">
        <v>298</v>
      </c>
      <c r="E10643" t="s">
        <v>549</v>
      </c>
      <c r="F10643" t="s">
        <v>555</v>
      </c>
    </row>
    <row r="10644" spans="1:6" x14ac:dyDescent="0.25">
      <c r="A10644" t="s">
        <v>21445</v>
      </c>
      <c r="B10644" t="s">
        <v>12</v>
      </c>
      <c r="C10644" t="s">
        <v>21446</v>
      </c>
      <c r="D10644" t="s">
        <v>298</v>
      </c>
      <c r="E10644" t="s">
        <v>843</v>
      </c>
      <c r="F10644" t="s">
        <v>555</v>
      </c>
    </row>
    <row r="10645" spans="1:6" x14ac:dyDescent="0.25">
      <c r="A10645" t="s">
        <v>21447</v>
      </c>
      <c r="B10645" t="s">
        <v>12</v>
      </c>
      <c r="C10645" t="s">
        <v>21448</v>
      </c>
      <c r="D10645" t="s">
        <v>298</v>
      </c>
      <c r="E10645" t="s">
        <v>554</v>
      </c>
      <c r="F10645" t="s">
        <v>555</v>
      </c>
    </row>
    <row r="10646" spans="1:6" x14ac:dyDescent="0.25">
      <c r="A10646" t="s">
        <v>21449</v>
      </c>
      <c r="B10646" t="s">
        <v>12</v>
      </c>
      <c r="C10646" t="s">
        <v>21450</v>
      </c>
      <c r="D10646" t="s">
        <v>86</v>
      </c>
      <c r="E10646" t="s">
        <v>87</v>
      </c>
      <c r="F10646" t="s">
        <v>31</v>
      </c>
    </row>
    <row r="10647" spans="1:6" x14ac:dyDescent="0.25">
      <c r="A10647" t="s">
        <v>21451</v>
      </c>
      <c r="B10647" t="s">
        <v>388</v>
      </c>
      <c r="C10647" t="s">
        <v>21452</v>
      </c>
      <c r="D10647" t="s">
        <v>298</v>
      </c>
      <c r="E10647" t="s">
        <v>722</v>
      </c>
      <c r="F10647" t="s">
        <v>2817</v>
      </c>
    </row>
    <row r="10648" spans="1:6" x14ac:dyDescent="0.25">
      <c r="A10648" t="s">
        <v>21453</v>
      </c>
      <c r="B10648" t="s">
        <v>70</v>
      </c>
      <c r="C10648" t="s">
        <v>21454</v>
      </c>
      <c r="D10648" t="s">
        <v>86</v>
      </c>
      <c r="E10648" t="s">
        <v>87</v>
      </c>
      <c r="F10648" t="s">
        <v>31</v>
      </c>
    </row>
    <row r="10649" spans="1:6" x14ac:dyDescent="0.25">
      <c r="A10649" t="s">
        <v>21455</v>
      </c>
      <c r="B10649" t="s">
        <v>70</v>
      </c>
      <c r="C10649" t="s">
        <v>21456</v>
      </c>
      <c r="D10649" t="s">
        <v>298</v>
      </c>
      <c r="E10649" t="s">
        <v>549</v>
      </c>
      <c r="F10649" t="s">
        <v>555</v>
      </c>
    </row>
    <row r="10650" spans="1:6" x14ac:dyDescent="0.25">
      <c r="A10650" t="s">
        <v>21457</v>
      </c>
      <c r="B10650" t="s">
        <v>70</v>
      </c>
      <c r="C10650" t="s">
        <v>21458</v>
      </c>
      <c r="D10650" t="s">
        <v>298</v>
      </c>
      <c r="E10650" t="s">
        <v>554</v>
      </c>
      <c r="F10650" t="s">
        <v>555</v>
      </c>
    </row>
    <row r="10651" spans="1:6" x14ac:dyDescent="0.25">
      <c r="A10651" t="s">
        <v>21459</v>
      </c>
      <c r="B10651" t="s">
        <v>12</v>
      </c>
      <c r="C10651" t="s">
        <v>21460</v>
      </c>
      <c r="D10651" t="s">
        <v>298</v>
      </c>
      <c r="E10651" t="s">
        <v>843</v>
      </c>
      <c r="F10651" t="s">
        <v>31</v>
      </c>
    </row>
    <row r="10652" spans="1:6" x14ac:dyDescent="0.25">
      <c r="A10652" t="s">
        <v>21461</v>
      </c>
      <c r="B10652" t="s">
        <v>12</v>
      </c>
      <c r="C10652" t="s">
        <v>21462</v>
      </c>
      <c r="D10652" t="s">
        <v>298</v>
      </c>
      <c r="E10652" t="s">
        <v>549</v>
      </c>
      <c r="F10652" t="s">
        <v>555</v>
      </c>
    </row>
    <row r="10653" spans="1:6" x14ac:dyDescent="0.25">
      <c r="A10653" t="s">
        <v>21463</v>
      </c>
      <c r="B10653" t="s">
        <v>12</v>
      </c>
      <c r="C10653" t="s">
        <v>21464</v>
      </c>
      <c r="D10653" t="s">
        <v>298</v>
      </c>
      <c r="E10653" t="s">
        <v>843</v>
      </c>
      <c r="F10653" t="s">
        <v>555</v>
      </c>
    </row>
    <row r="10654" spans="1:6" x14ac:dyDescent="0.25">
      <c r="A10654" t="s">
        <v>21465</v>
      </c>
      <c r="B10654" t="s">
        <v>70</v>
      </c>
      <c r="C10654" t="s">
        <v>21466</v>
      </c>
      <c r="D10654" t="s">
        <v>298</v>
      </c>
      <c r="E10654" t="s">
        <v>843</v>
      </c>
      <c r="F10654" t="s">
        <v>555</v>
      </c>
    </row>
    <row r="10655" spans="1:6" x14ac:dyDescent="0.25">
      <c r="A10655" t="s">
        <v>17190</v>
      </c>
      <c r="B10655" t="s">
        <v>12</v>
      </c>
      <c r="C10655" t="s">
        <v>21467</v>
      </c>
      <c r="D10655" t="s">
        <v>86</v>
      </c>
      <c r="E10655" t="s">
        <v>87</v>
      </c>
      <c r="F10655" t="s">
        <v>31</v>
      </c>
    </row>
    <row r="10656" spans="1:6" x14ac:dyDescent="0.25">
      <c r="A10656" t="s">
        <v>21468</v>
      </c>
      <c r="B10656" t="s">
        <v>12</v>
      </c>
      <c r="C10656" t="s">
        <v>21469</v>
      </c>
      <c r="D10656" t="s">
        <v>38</v>
      </c>
      <c r="E10656" t="s">
        <v>38</v>
      </c>
      <c r="F10656" t="s">
        <v>640</v>
      </c>
    </row>
    <row r="10657" spans="1:6" x14ac:dyDescent="0.25">
      <c r="A10657" t="s">
        <v>21470</v>
      </c>
      <c r="B10657" t="s">
        <v>12</v>
      </c>
      <c r="C10657" t="s">
        <v>21471</v>
      </c>
      <c r="D10657" t="s">
        <v>61</v>
      </c>
      <c r="E10657" t="s">
        <v>30</v>
      </c>
      <c r="F10657" t="s">
        <v>31</v>
      </c>
    </row>
    <row r="10658" spans="1:6" x14ac:dyDescent="0.25">
      <c r="A10658" t="s">
        <v>21472</v>
      </c>
      <c r="B10658" t="s">
        <v>70</v>
      </c>
      <c r="C10658" t="s">
        <v>21473</v>
      </c>
      <c r="D10658" t="s">
        <v>298</v>
      </c>
      <c r="E10658" t="s">
        <v>549</v>
      </c>
      <c r="F10658" t="s">
        <v>555</v>
      </c>
    </row>
    <row r="10659" spans="1:6" x14ac:dyDescent="0.25">
      <c r="A10659" t="s">
        <v>21474</v>
      </c>
      <c r="B10659" t="s">
        <v>12</v>
      </c>
      <c r="C10659" t="s">
        <v>21475</v>
      </c>
      <c r="D10659" t="s">
        <v>298</v>
      </c>
      <c r="E10659" t="s">
        <v>1500</v>
      </c>
      <c r="F10659" t="s">
        <v>555</v>
      </c>
    </row>
    <row r="10660" spans="1:6" x14ac:dyDescent="0.25">
      <c r="A10660" t="s">
        <v>21476</v>
      </c>
      <c r="B10660" t="s">
        <v>12</v>
      </c>
      <c r="C10660" t="s">
        <v>21477</v>
      </c>
      <c r="D10660" t="s">
        <v>298</v>
      </c>
      <c r="E10660" t="s">
        <v>923</v>
      </c>
      <c r="F10660" t="s">
        <v>555</v>
      </c>
    </row>
    <row r="10661" spans="1:6" x14ac:dyDescent="0.25">
      <c r="A10661" t="s">
        <v>21478</v>
      </c>
      <c r="B10661" t="s">
        <v>12</v>
      </c>
      <c r="C10661" t="s">
        <v>21479</v>
      </c>
      <c r="D10661" t="s">
        <v>61</v>
      </c>
      <c r="E10661" t="s">
        <v>92</v>
      </c>
      <c r="F10661" t="s">
        <v>31</v>
      </c>
    </row>
    <row r="10662" spans="1:6" x14ac:dyDescent="0.25">
      <c r="A10662" t="s">
        <v>21480</v>
      </c>
      <c r="B10662" t="s">
        <v>12</v>
      </c>
      <c r="C10662" t="s">
        <v>21481</v>
      </c>
      <c r="D10662" t="s">
        <v>61</v>
      </c>
      <c r="E10662" t="s">
        <v>736</v>
      </c>
      <c r="F10662" t="s">
        <v>31</v>
      </c>
    </row>
    <row r="10663" spans="1:6" x14ac:dyDescent="0.25">
      <c r="A10663" t="s">
        <v>21482</v>
      </c>
      <c r="B10663" t="s">
        <v>12</v>
      </c>
      <c r="C10663" t="s">
        <v>21483</v>
      </c>
      <c r="D10663" t="s">
        <v>295</v>
      </c>
      <c r="E10663" t="s">
        <v>736</v>
      </c>
      <c r="F10663" t="s">
        <v>31</v>
      </c>
    </row>
    <row r="10664" spans="1:6" x14ac:dyDescent="0.25">
      <c r="A10664" t="s">
        <v>21484</v>
      </c>
      <c r="B10664" t="s">
        <v>12</v>
      </c>
      <c r="C10664" t="s">
        <v>21485</v>
      </c>
      <c r="D10664" t="s">
        <v>298</v>
      </c>
      <c r="E10664" t="s">
        <v>843</v>
      </c>
      <c r="F10664" t="s">
        <v>555</v>
      </c>
    </row>
    <row r="10665" spans="1:6" x14ac:dyDescent="0.25">
      <c r="A10665" t="s">
        <v>21486</v>
      </c>
      <c r="B10665" t="s">
        <v>12</v>
      </c>
      <c r="C10665" t="s">
        <v>21487</v>
      </c>
      <c r="D10665" t="s">
        <v>298</v>
      </c>
      <c r="E10665" t="s">
        <v>554</v>
      </c>
      <c r="F10665" t="s">
        <v>555</v>
      </c>
    </row>
    <row r="10666" spans="1:6" x14ac:dyDescent="0.25">
      <c r="A10666" t="s">
        <v>21488</v>
      </c>
      <c r="B10666" t="s">
        <v>70</v>
      </c>
      <c r="C10666" t="s">
        <v>21489</v>
      </c>
      <c r="D10666" t="s">
        <v>298</v>
      </c>
      <c r="E10666" t="s">
        <v>549</v>
      </c>
      <c r="F10666" t="s">
        <v>555</v>
      </c>
    </row>
    <row r="10667" spans="1:6" x14ac:dyDescent="0.25">
      <c r="A10667" t="s">
        <v>21490</v>
      </c>
      <c r="B10667" t="s">
        <v>12</v>
      </c>
      <c r="C10667" t="s">
        <v>21491</v>
      </c>
      <c r="D10667" t="s">
        <v>295</v>
      </c>
      <c r="E10667" t="s">
        <v>38</v>
      </c>
      <c r="F10667" t="s">
        <v>25</v>
      </c>
    </row>
    <row r="10668" spans="1:6" x14ac:dyDescent="0.25">
      <c r="A10668" t="s">
        <v>21492</v>
      </c>
      <c r="B10668" t="s">
        <v>388</v>
      </c>
      <c r="C10668" t="s">
        <v>21493</v>
      </c>
      <c r="D10668" t="s">
        <v>87</v>
      </c>
      <c r="E10668" t="s">
        <v>295</v>
      </c>
      <c r="F10668" t="s">
        <v>25</v>
      </c>
    </row>
    <row r="10669" spans="1:6" x14ac:dyDescent="0.25">
      <c r="A10669" t="s">
        <v>21494</v>
      </c>
      <c r="B10669" t="s">
        <v>12</v>
      </c>
      <c r="C10669" t="s">
        <v>21495</v>
      </c>
      <c r="D10669" t="s">
        <v>61</v>
      </c>
      <c r="E10669" t="s">
        <v>38</v>
      </c>
      <c r="F10669" t="s">
        <v>31</v>
      </c>
    </row>
    <row r="10670" spans="1:6" x14ac:dyDescent="0.25">
      <c r="A10670" t="s">
        <v>21496</v>
      </c>
      <c r="B10670" t="s">
        <v>388</v>
      </c>
      <c r="C10670" t="s">
        <v>21497</v>
      </c>
      <c r="D10670" t="s">
        <v>298</v>
      </c>
      <c r="E10670" t="s">
        <v>549</v>
      </c>
      <c r="F10670" t="s">
        <v>31</v>
      </c>
    </row>
    <row r="10671" spans="1:6" x14ac:dyDescent="0.25">
      <c r="A10671" t="s">
        <v>21498</v>
      </c>
      <c r="B10671" t="s">
        <v>12</v>
      </c>
      <c r="C10671" t="s">
        <v>21499</v>
      </c>
      <c r="D10671" t="s">
        <v>298</v>
      </c>
      <c r="E10671" t="s">
        <v>843</v>
      </c>
      <c r="F10671" t="s">
        <v>555</v>
      </c>
    </row>
    <row r="10672" spans="1:6" x14ac:dyDescent="0.25">
      <c r="A10672" t="s">
        <v>21500</v>
      </c>
      <c r="B10672" t="s">
        <v>12</v>
      </c>
      <c r="C10672" t="s">
        <v>21501</v>
      </c>
      <c r="D10672" t="s">
        <v>298</v>
      </c>
      <c r="E10672" t="s">
        <v>843</v>
      </c>
      <c r="F10672" t="s">
        <v>555</v>
      </c>
    </row>
    <row r="10673" spans="1:6" x14ac:dyDescent="0.25">
      <c r="A10673" t="s">
        <v>21502</v>
      </c>
      <c r="B10673" t="s">
        <v>12</v>
      </c>
      <c r="C10673" t="s">
        <v>21503</v>
      </c>
      <c r="D10673" t="s">
        <v>86</v>
      </c>
      <c r="E10673" t="s">
        <v>87</v>
      </c>
      <c r="F10673" t="s">
        <v>31</v>
      </c>
    </row>
    <row r="10674" spans="1:6" x14ac:dyDescent="0.25">
      <c r="A10674" t="s">
        <v>21504</v>
      </c>
      <c r="B10674" t="s">
        <v>12</v>
      </c>
      <c r="C10674" t="s">
        <v>21505</v>
      </c>
      <c r="D10674" t="s">
        <v>14</v>
      </c>
      <c r="E10674" t="s">
        <v>1386</v>
      </c>
      <c r="F10674" t="s">
        <v>1247</v>
      </c>
    </row>
    <row r="10675" spans="1:6" x14ac:dyDescent="0.25">
      <c r="A10675" t="s">
        <v>21506</v>
      </c>
      <c r="B10675" t="s">
        <v>8059</v>
      </c>
      <c r="C10675" t="s">
        <v>21507</v>
      </c>
      <c r="D10675" t="s">
        <v>605</v>
      </c>
      <c r="E10675" t="s">
        <v>815</v>
      </c>
      <c r="F10675" t="s">
        <v>25</v>
      </c>
    </row>
    <row r="10676" spans="1:6" x14ac:dyDescent="0.25">
      <c r="A10676" t="s">
        <v>21508</v>
      </c>
      <c r="B10676" t="s">
        <v>388</v>
      </c>
      <c r="C10676" t="s">
        <v>21509</v>
      </c>
      <c r="D10676" t="s">
        <v>298</v>
      </c>
      <c r="E10676" t="s">
        <v>722</v>
      </c>
      <c r="F10676" t="s">
        <v>31</v>
      </c>
    </row>
    <row r="10677" spans="1:6" x14ac:dyDescent="0.25">
      <c r="A10677" t="s">
        <v>21510</v>
      </c>
      <c r="B10677" t="s">
        <v>12</v>
      </c>
      <c r="C10677" t="s">
        <v>21511</v>
      </c>
      <c r="D10677" t="s">
        <v>86</v>
      </c>
      <c r="E10677" t="s">
        <v>87</v>
      </c>
      <c r="F10677" t="s">
        <v>31</v>
      </c>
    </row>
    <row r="10678" spans="1:6" x14ac:dyDescent="0.25">
      <c r="A10678" t="s">
        <v>21512</v>
      </c>
      <c r="B10678" t="s">
        <v>12</v>
      </c>
      <c r="C10678" t="s">
        <v>21513</v>
      </c>
      <c r="D10678" t="s">
        <v>86</v>
      </c>
      <c r="E10678" t="s">
        <v>87</v>
      </c>
      <c r="F10678" t="s">
        <v>31</v>
      </c>
    </row>
    <row r="10679" spans="1:6" x14ac:dyDescent="0.25">
      <c r="A10679" t="s">
        <v>21514</v>
      </c>
      <c r="B10679" t="s">
        <v>12</v>
      </c>
      <c r="C10679" t="s">
        <v>21515</v>
      </c>
      <c r="D10679" t="s">
        <v>298</v>
      </c>
      <c r="E10679" t="s">
        <v>843</v>
      </c>
      <c r="F10679" t="s">
        <v>555</v>
      </c>
    </row>
    <row r="10680" spans="1:6" x14ac:dyDescent="0.25">
      <c r="A10680" t="s">
        <v>21516</v>
      </c>
      <c r="B10680" t="s">
        <v>12</v>
      </c>
      <c r="C10680" t="s">
        <v>21517</v>
      </c>
      <c r="D10680" t="s">
        <v>30</v>
      </c>
      <c r="E10680" t="s">
        <v>38</v>
      </c>
      <c r="F10680" t="s">
        <v>555</v>
      </c>
    </row>
    <row r="10681" spans="1:6" x14ac:dyDescent="0.25">
      <c r="A10681" t="s">
        <v>21518</v>
      </c>
      <c r="B10681" t="s">
        <v>12</v>
      </c>
      <c r="C10681" t="s">
        <v>21519</v>
      </c>
      <c r="D10681" t="s">
        <v>30</v>
      </c>
      <c r="E10681" t="s">
        <v>38</v>
      </c>
      <c r="F10681" t="s">
        <v>31</v>
      </c>
    </row>
    <row r="10682" spans="1:6" x14ac:dyDescent="0.25">
      <c r="A10682" t="s">
        <v>21520</v>
      </c>
      <c r="B10682" t="s">
        <v>12</v>
      </c>
      <c r="C10682" t="s">
        <v>21521</v>
      </c>
      <c r="D10682" t="s">
        <v>61</v>
      </c>
      <c r="E10682" t="s">
        <v>736</v>
      </c>
      <c r="F10682" t="s">
        <v>31</v>
      </c>
    </row>
    <row r="10683" spans="1:6" x14ac:dyDescent="0.25">
      <c r="A10683" t="s">
        <v>21522</v>
      </c>
      <c r="B10683" t="s">
        <v>12</v>
      </c>
      <c r="C10683" t="s">
        <v>21523</v>
      </c>
      <c r="D10683" t="s">
        <v>609</v>
      </c>
      <c r="E10683" t="s">
        <v>3224</v>
      </c>
      <c r="F10683" t="s">
        <v>611</v>
      </c>
    </row>
    <row r="10684" spans="1:6" x14ac:dyDescent="0.25">
      <c r="A10684" t="s">
        <v>21524</v>
      </c>
      <c r="B10684" t="s">
        <v>70</v>
      </c>
      <c r="C10684" t="s">
        <v>21525</v>
      </c>
      <c r="D10684" t="s">
        <v>38</v>
      </c>
      <c r="E10684" t="s">
        <v>38</v>
      </c>
      <c r="F10684" t="s">
        <v>640</v>
      </c>
    </row>
    <row r="10685" spans="1:6" x14ac:dyDescent="0.25">
      <c r="A10685" t="s">
        <v>21526</v>
      </c>
      <c r="B10685" t="s">
        <v>70</v>
      </c>
      <c r="C10685" t="s">
        <v>21527</v>
      </c>
      <c r="D10685" t="s">
        <v>298</v>
      </c>
      <c r="E10685" t="s">
        <v>843</v>
      </c>
      <c r="F10685" t="s">
        <v>31</v>
      </c>
    </row>
    <row r="10686" spans="1:6" x14ac:dyDescent="0.25">
      <c r="A10686" t="s">
        <v>21528</v>
      </c>
      <c r="B10686" t="s">
        <v>12</v>
      </c>
      <c r="C10686" t="s">
        <v>21529</v>
      </c>
      <c r="D10686" t="s">
        <v>298</v>
      </c>
      <c r="E10686" t="s">
        <v>549</v>
      </c>
      <c r="F10686" t="s">
        <v>555</v>
      </c>
    </row>
    <row r="10687" spans="1:6" x14ac:dyDescent="0.25">
      <c r="A10687" t="s">
        <v>21530</v>
      </c>
      <c r="B10687" t="s">
        <v>12</v>
      </c>
      <c r="C10687" t="s">
        <v>21531</v>
      </c>
      <c r="D10687" t="s">
        <v>298</v>
      </c>
      <c r="E10687" t="s">
        <v>1500</v>
      </c>
      <c r="F10687" t="s">
        <v>555</v>
      </c>
    </row>
    <row r="10688" spans="1:6" x14ac:dyDescent="0.25">
      <c r="A10688" t="s">
        <v>21532</v>
      </c>
      <c r="B10688" t="s">
        <v>70</v>
      </c>
      <c r="C10688" t="s">
        <v>21533</v>
      </c>
      <c r="D10688" t="s">
        <v>38</v>
      </c>
      <c r="E10688" t="s">
        <v>38</v>
      </c>
      <c r="F10688" t="s">
        <v>640</v>
      </c>
    </row>
    <row r="10689" spans="1:6" x14ac:dyDescent="0.25">
      <c r="A10689" t="s">
        <v>21534</v>
      </c>
      <c r="B10689" t="s">
        <v>70</v>
      </c>
      <c r="C10689" t="s">
        <v>21535</v>
      </c>
      <c r="D10689" t="s">
        <v>38</v>
      </c>
      <c r="E10689" t="s">
        <v>38</v>
      </c>
      <c r="F10689" t="s">
        <v>640</v>
      </c>
    </row>
    <row r="10690" spans="1:6" x14ac:dyDescent="0.25">
      <c r="A10690" t="s">
        <v>21536</v>
      </c>
      <c r="B10690" t="s">
        <v>12</v>
      </c>
      <c r="C10690" t="s">
        <v>21537</v>
      </c>
      <c r="D10690" t="s">
        <v>38</v>
      </c>
      <c r="E10690" t="s">
        <v>38</v>
      </c>
      <c r="F10690" t="s">
        <v>640</v>
      </c>
    </row>
    <row r="10691" spans="1:6" x14ac:dyDescent="0.25">
      <c r="A10691" t="s">
        <v>21538</v>
      </c>
      <c r="B10691" t="s">
        <v>12</v>
      </c>
      <c r="C10691" t="s">
        <v>21539</v>
      </c>
      <c r="D10691" t="s">
        <v>298</v>
      </c>
      <c r="E10691" t="s">
        <v>843</v>
      </c>
      <c r="F10691" t="s">
        <v>31</v>
      </c>
    </row>
    <row r="10692" spans="1:6" x14ac:dyDescent="0.25">
      <c r="A10692" t="s">
        <v>21540</v>
      </c>
      <c r="B10692" t="s">
        <v>12</v>
      </c>
      <c r="C10692" t="s">
        <v>21541</v>
      </c>
      <c r="D10692" t="s">
        <v>298</v>
      </c>
      <c r="E10692" t="s">
        <v>843</v>
      </c>
      <c r="F10692" t="s">
        <v>31</v>
      </c>
    </row>
    <row r="10693" spans="1:6" x14ac:dyDescent="0.25">
      <c r="A10693" t="s">
        <v>21542</v>
      </c>
      <c r="B10693" t="s">
        <v>70</v>
      </c>
      <c r="C10693" t="s">
        <v>21543</v>
      </c>
      <c r="D10693" t="s">
        <v>298</v>
      </c>
      <c r="E10693" t="s">
        <v>299</v>
      </c>
      <c r="F10693" t="s">
        <v>555</v>
      </c>
    </row>
    <row r="10694" spans="1:6" x14ac:dyDescent="0.25">
      <c r="A10694" t="s">
        <v>21544</v>
      </c>
      <c r="B10694" t="s">
        <v>70</v>
      </c>
      <c r="C10694" t="s">
        <v>21545</v>
      </c>
      <c r="D10694" t="s">
        <v>38</v>
      </c>
      <c r="E10694" t="s">
        <v>38</v>
      </c>
      <c r="F10694" t="s">
        <v>640</v>
      </c>
    </row>
    <row r="10695" spans="1:6" x14ac:dyDescent="0.25">
      <c r="A10695" t="s">
        <v>21546</v>
      </c>
      <c r="B10695" t="s">
        <v>12</v>
      </c>
      <c r="C10695" t="s">
        <v>21547</v>
      </c>
      <c r="D10695" t="s">
        <v>61</v>
      </c>
      <c r="E10695" t="s">
        <v>92</v>
      </c>
      <c r="F10695" t="s">
        <v>31</v>
      </c>
    </row>
    <row r="10696" spans="1:6" x14ac:dyDescent="0.25">
      <c r="A10696" t="s">
        <v>21548</v>
      </c>
      <c r="B10696" t="s">
        <v>12</v>
      </c>
      <c r="C10696" t="s">
        <v>21549</v>
      </c>
      <c r="D10696" t="s">
        <v>87</v>
      </c>
      <c r="E10696" t="s">
        <v>30</v>
      </c>
      <c r="F10696" t="s">
        <v>25</v>
      </c>
    </row>
    <row r="10697" spans="1:6" x14ac:dyDescent="0.25">
      <c r="A10697" t="s">
        <v>21550</v>
      </c>
      <c r="B10697" t="s">
        <v>12</v>
      </c>
      <c r="C10697" t="s">
        <v>21551</v>
      </c>
      <c r="D10697" t="s">
        <v>298</v>
      </c>
      <c r="E10697" t="s">
        <v>843</v>
      </c>
      <c r="F10697" t="s">
        <v>555</v>
      </c>
    </row>
    <row r="10698" spans="1:6" x14ac:dyDescent="0.25">
      <c r="A10698" t="s">
        <v>21552</v>
      </c>
      <c r="B10698" t="s">
        <v>12</v>
      </c>
      <c r="C10698" t="s">
        <v>21553</v>
      </c>
      <c r="D10698" t="s">
        <v>298</v>
      </c>
      <c r="E10698" t="s">
        <v>843</v>
      </c>
      <c r="F10698" t="s">
        <v>555</v>
      </c>
    </row>
    <row r="10699" spans="1:6" x14ac:dyDescent="0.25">
      <c r="A10699" t="s">
        <v>21554</v>
      </c>
      <c r="B10699" t="s">
        <v>12</v>
      </c>
      <c r="C10699" t="s">
        <v>21555</v>
      </c>
      <c r="D10699" t="s">
        <v>298</v>
      </c>
      <c r="E10699" t="s">
        <v>843</v>
      </c>
      <c r="F10699" t="s">
        <v>555</v>
      </c>
    </row>
    <row r="10700" spans="1:6" x14ac:dyDescent="0.25">
      <c r="A10700" t="s">
        <v>21556</v>
      </c>
      <c r="B10700" t="s">
        <v>12</v>
      </c>
      <c r="C10700" t="s">
        <v>21557</v>
      </c>
      <c r="D10700" t="s">
        <v>298</v>
      </c>
      <c r="E10700" t="s">
        <v>923</v>
      </c>
      <c r="F10700" t="s">
        <v>555</v>
      </c>
    </row>
    <row r="10701" spans="1:6" x14ac:dyDescent="0.25">
      <c r="A10701" t="s">
        <v>21558</v>
      </c>
      <c r="B10701" t="s">
        <v>70</v>
      </c>
      <c r="C10701" t="s">
        <v>21559</v>
      </c>
      <c r="D10701" t="s">
        <v>298</v>
      </c>
      <c r="E10701" t="s">
        <v>923</v>
      </c>
      <c r="F10701" t="s">
        <v>31</v>
      </c>
    </row>
    <row r="10702" spans="1:6" x14ac:dyDescent="0.25">
      <c r="A10702" t="s">
        <v>21560</v>
      </c>
      <c r="B10702" t="s">
        <v>12</v>
      </c>
      <c r="C10702" t="s">
        <v>21561</v>
      </c>
      <c r="D10702" t="s">
        <v>298</v>
      </c>
      <c r="E10702" t="s">
        <v>554</v>
      </c>
      <c r="F10702" t="s">
        <v>1578</v>
      </c>
    </row>
    <row r="10703" spans="1:6" x14ac:dyDescent="0.25">
      <c r="A10703" t="s">
        <v>21562</v>
      </c>
      <c r="B10703" t="s">
        <v>12</v>
      </c>
      <c r="C10703" t="s">
        <v>21563</v>
      </c>
      <c r="D10703" t="s">
        <v>61</v>
      </c>
      <c r="E10703" t="s">
        <v>736</v>
      </c>
      <c r="F10703" t="s">
        <v>4644</v>
      </c>
    </row>
    <row r="10704" spans="1:6" x14ac:dyDescent="0.25">
      <c r="A10704" t="s">
        <v>21564</v>
      </c>
      <c r="B10704" t="s">
        <v>12</v>
      </c>
      <c r="C10704" t="s">
        <v>21565</v>
      </c>
      <c r="D10704" t="s">
        <v>61</v>
      </c>
      <c r="E10704" t="s">
        <v>736</v>
      </c>
      <c r="F10704" t="s">
        <v>31</v>
      </c>
    </row>
    <row r="10705" spans="1:6" x14ac:dyDescent="0.25">
      <c r="A10705" t="s">
        <v>21566</v>
      </c>
      <c r="B10705" t="s">
        <v>12</v>
      </c>
      <c r="C10705" t="s">
        <v>21567</v>
      </c>
      <c r="D10705" t="s">
        <v>38</v>
      </c>
      <c r="E10705" t="s">
        <v>38</v>
      </c>
      <c r="F10705" t="s">
        <v>640</v>
      </c>
    </row>
    <row r="10706" spans="1:6" x14ac:dyDescent="0.25">
      <c r="A10706" t="s">
        <v>21568</v>
      </c>
      <c r="B10706" t="s">
        <v>12</v>
      </c>
      <c r="C10706" t="s">
        <v>21569</v>
      </c>
      <c r="D10706" t="s">
        <v>298</v>
      </c>
      <c r="E10706" t="s">
        <v>843</v>
      </c>
      <c r="F10706" t="s">
        <v>31</v>
      </c>
    </row>
    <row r="10707" spans="1:6" x14ac:dyDescent="0.25">
      <c r="A10707" t="s">
        <v>21570</v>
      </c>
      <c r="B10707" t="s">
        <v>70</v>
      </c>
      <c r="C10707" t="s">
        <v>21571</v>
      </c>
      <c r="D10707" t="s">
        <v>298</v>
      </c>
      <c r="E10707" t="s">
        <v>843</v>
      </c>
      <c r="F10707" t="s">
        <v>555</v>
      </c>
    </row>
    <row r="10708" spans="1:6" x14ac:dyDescent="0.25">
      <c r="A10708" t="s">
        <v>21572</v>
      </c>
      <c r="B10708" t="s">
        <v>388</v>
      </c>
      <c r="C10708" t="s">
        <v>21573</v>
      </c>
      <c r="D10708" t="s">
        <v>298</v>
      </c>
      <c r="E10708" t="s">
        <v>554</v>
      </c>
      <c r="F10708" t="s">
        <v>31</v>
      </c>
    </row>
    <row r="10709" spans="1:6" x14ac:dyDescent="0.25">
      <c r="A10709" t="s">
        <v>14140</v>
      </c>
      <c r="B10709" t="s">
        <v>12</v>
      </c>
      <c r="C10709" t="s">
        <v>21574</v>
      </c>
      <c r="D10709" t="s">
        <v>298</v>
      </c>
      <c r="E10709" t="s">
        <v>722</v>
      </c>
      <c r="F10709" t="s">
        <v>2817</v>
      </c>
    </row>
    <row r="10710" spans="1:6" x14ac:dyDescent="0.25">
      <c r="A10710" t="s">
        <v>21575</v>
      </c>
      <c r="B10710" t="s">
        <v>12</v>
      </c>
      <c r="C10710" t="s">
        <v>21576</v>
      </c>
      <c r="D10710" t="s">
        <v>61</v>
      </c>
      <c r="E10710" t="s">
        <v>92</v>
      </c>
      <c r="F10710" t="s">
        <v>31</v>
      </c>
    </row>
    <row r="10711" spans="1:6" x14ac:dyDescent="0.25">
      <c r="A10711" t="s">
        <v>21577</v>
      </c>
      <c r="B10711" t="s">
        <v>70</v>
      </c>
      <c r="C10711" t="s">
        <v>21578</v>
      </c>
      <c r="D10711" t="s">
        <v>14</v>
      </c>
      <c r="E10711" t="s">
        <v>5581</v>
      </c>
      <c r="F10711" t="s">
        <v>25</v>
      </c>
    </row>
    <row r="10712" spans="1:6" x14ac:dyDescent="0.25">
      <c r="A10712" t="s">
        <v>21579</v>
      </c>
      <c r="B10712" t="s">
        <v>12</v>
      </c>
      <c r="C10712" t="s">
        <v>21580</v>
      </c>
      <c r="D10712" t="s">
        <v>14</v>
      </c>
      <c r="E10712" t="s">
        <v>1386</v>
      </c>
      <c r="F10712" t="s">
        <v>25</v>
      </c>
    </row>
    <row r="10713" spans="1:6" x14ac:dyDescent="0.25">
      <c r="A10713" t="s">
        <v>21581</v>
      </c>
      <c r="B10713" t="s">
        <v>12</v>
      </c>
      <c r="C10713" t="s">
        <v>21582</v>
      </c>
      <c r="D10713" t="s">
        <v>14</v>
      </c>
      <c r="E10713" t="s">
        <v>1386</v>
      </c>
      <c r="F10713" t="s">
        <v>25</v>
      </c>
    </row>
    <row r="10714" spans="1:6" x14ac:dyDescent="0.25">
      <c r="A10714" t="s">
        <v>21583</v>
      </c>
      <c r="B10714" t="s">
        <v>12</v>
      </c>
      <c r="C10714" t="s">
        <v>21584</v>
      </c>
      <c r="D10714" t="s">
        <v>61</v>
      </c>
      <c r="E10714" t="s">
        <v>736</v>
      </c>
      <c r="F10714" t="s">
        <v>31</v>
      </c>
    </row>
    <row r="10715" spans="1:6" x14ac:dyDescent="0.25">
      <c r="A10715" t="s">
        <v>21585</v>
      </c>
      <c r="B10715" t="s">
        <v>12</v>
      </c>
      <c r="C10715" t="s">
        <v>21586</v>
      </c>
      <c r="D10715" t="s">
        <v>298</v>
      </c>
      <c r="E10715" t="s">
        <v>549</v>
      </c>
      <c r="F10715" t="s">
        <v>555</v>
      </c>
    </row>
    <row r="10716" spans="1:6" x14ac:dyDescent="0.25">
      <c r="A10716" t="s">
        <v>21587</v>
      </c>
      <c r="B10716" t="s">
        <v>70</v>
      </c>
      <c r="C10716" t="s">
        <v>21588</v>
      </c>
      <c r="D10716" t="s">
        <v>298</v>
      </c>
      <c r="E10716" t="s">
        <v>549</v>
      </c>
      <c r="F10716" t="s">
        <v>555</v>
      </c>
    </row>
    <row r="10717" spans="1:6" x14ac:dyDescent="0.25">
      <c r="A10717" t="s">
        <v>21589</v>
      </c>
      <c r="B10717" t="s">
        <v>70</v>
      </c>
      <c r="C10717" t="s">
        <v>21590</v>
      </c>
      <c r="D10717" t="s">
        <v>298</v>
      </c>
      <c r="E10717" t="s">
        <v>549</v>
      </c>
      <c r="F10717" t="s">
        <v>555</v>
      </c>
    </row>
    <row r="10718" spans="1:6" x14ac:dyDescent="0.25">
      <c r="A10718" t="s">
        <v>21591</v>
      </c>
      <c r="B10718" t="s">
        <v>12</v>
      </c>
      <c r="C10718" t="s">
        <v>21592</v>
      </c>
      <c r="D10718" t="s">
        <v>86</v>
      </c>
      <c r="E10718" t="s">
        <v>87</v>
      </c>
      <c r="F10718" t="s">
        <v>31</v>
      </c>
    </row>
    <row r="10719" spans="1:6" x14ac:dyDescent="0.25">
      <c r="A10719" t="s">
        <v>21593</v>
      </c>
      <c r="B10719" t="s">
        <v>12</v>
      </c>
      <c r="C10719" t="s">
        <v>21594</v>
      </c>
      <c r="D10719" t="s">
        <v>61</v>
      </c>
      <c r="E10719" t="s">
        <v>92</v>
      </c>
      <c r="F10719" t="s">
        <v>31</v>
      </c>
    </row>
    <row r="10720" spans="1:6" x14ac:dyDescent="0.25">
      <c r="A10720" t="s">
        <v>21595</v>
      </c>
      <c r="B10720" t="s">
        <v>70</v>
      </c>
      <c r="C10720" t="s">
        <v>21596</v>
      </c>
      <c r="D10720" t="s">
        <v>86</v>
      </c>
      <c r="E10720" t="s">
        <v>87</v>
      </c>
      <c r="F10720" t="s">
        <v>31</v>
      </c>
    </row>
    <row r="10721" spans="1:6" x14ac:dyDescent="0.25">
      <c r="A10721" t="s">
        <v>21597</v>
      </c>
      <c r="B10721" t="s">
        <v>12</v>
      </c>
      <c r="C10721" t="s">
        <v>21598</v>
      </c>
      <c r="D10721" t="s">
        <v>14</v>
      </c>
      <c r="E10721" t="s">
        <v>15</v>
      </c>
      <c r="F10721" t="s">
        <v>16</v>
      </c>
    </row>
    <row r="10722" spans="1:6" x14ac:dyDescent="0.25">
      <c r="A10722" t="s">
        <v>21599</v>
      </c>
      <c r="B10722" t="s">
        <v>12</v>
      </c>
      <c r="C10722" t="s">
        <v>21600</v>
      </c>
      <c r="D10722" t="s">
        <v>38</v>
      </c>
      <c r="E10722" t="s">
        <v>38</v>
      </c>
      <c r="F10722" t="s">
        <v>640</v>
      </c>
    </row>
    <row r="10723" spans="1:6" x14ac:dyDescent="0.25">
      <c r="A10723" t="s">
        <v>21601</v>
      </c>
      <c r="B10723" t="s">
        <v>388</v>
      </c>
      <c r="C10723" t="s">
        <v>21602</v>
      </c>
      <c r="D10723" t="s">
        <v>298</v>
      </c>
      <c r="E10723" t="s">
        <v>722</v>
      </c>
      <c r="F10723" t="s">
        <v>2817</v>
      </c>
    </row>
    <row r="10724" spans="1:6" x14ac:dyDescent="0.25">
      <c r="A10724" t="s">
        <v>21603</v>
      </c>
      <c r="B10724" t="s">
        <v>12</v>
      </c>
      <c r="C10724" t="s">
        <v>21604</v>
      </c>
      <c r="D10724" t="s">
        <v>298</v>
      </c>
      <c r="E10724" t="s">
        <v>843</v>
      </c>
      <c r="F10724" t="s">
        <v>555</v>
      </c>
    </row>
    <row r="10725" spans="1:6" x14ac:dyDescent="0.25">
      <c r="A10725" t="s">
        <v>21605</v>
      </c>
      <c r="B10725" t="s">
        <v>12</v>
      </c>
      <c r="C10725" t="s">
        <v>21606</v>
      </c>
      <c r="D10725" t="s">
        <v>298</v>
      </c>
      <c r="E10725" t="s">
        <v>923</v>
      </c>
      <c r="F10725" t="s">
        <v>555</v>
      </c>
    </row>
    <row r="10726" spans="1:6" x14ac:dyDescent="0.25">
      <c r="A10726" t="s">
        <v>21607</v>
      </c>
      <c r="B10726" t="s">
        <v>12</v>
      </c>
      <c r="C10726" t="s">
        <v>21608</v>
      </c>
      <c r="D10726" t="s">
        <v>298</v>
      </c>
      <c r="E10726" t="s">
        <v>554</v>
      </c>
      <c r="F10726" t="s">
        <v>31</v>
      </c>
    </row>
    <row r="10727" spans="1:6" x14ac:dyDescent="0.25">
      <c r="A10727" t="s">
        <v>21609</v>
      </c>
      <c r="B10727" t="s">
        <v>12</v>
      </c>
      <c r="C10727" t="s">
        <v>21610</v>
      </c>
      <c r="D10727" t="s">
        <v>61</v>
      </c>
      <c r="E10727" t="s">
        <v>92</v>
      </c>
      <c r="F10727" t="s">
        <v>31</v>
      </c>
    </row>
    <row r="10728" spans="1:6" x14ac:dyDescent="0.25">
      <c r="A10728" t="s">
        <v>21611</v>
      </c>
      <c r="B10728" t="s">
        <v>12</v>
      </c>
      <c r="C10728" t="s">
        <v>21612</v>
      </c>
      <c r="D10728" t="s">
        <v>605</v>
      </c>
      <c r="E10728" t="s">
        <v>815</v>
      </c>
      <c r="F10728" t="s">
        <v>25</v>
      </c>
    </row>
    <row r="10729" spans="1:6" x14ac:dyDescent="0.25">
      <c r="A10729" t="s">
        <v>21613</v>
      </c>
      <c r="B10729" t="s">
        <v>12</v>
      </c>
      <c r="C10729" t="s">
        <v>21614</v>
      </c>
      <c r="D10729" t="s">
        <v>86</v>
      </c>
      <c r="E10729" t="s">
        <v>87</v>
      </c>
      <c r="F10729" t="s">
        <v>31</v>
      </c>
    </row>
    <row r="10730" spans="1:6" x14ac:dyDescent="0.25">
      <c r="A10730" t="s">
        <v>21615</v>
      </c>
      <c r="B10730" t="s">
        <v>12</v>
      </c>
      <c r="C10730" t="s">
        <v>21616</v>
      </c>
      <c r="D10730" t="s">
        <v>298</v>
      </c>
      <c r="E10730" t="s">
        <v>549</v>
      </c>
      <c r="F10730" t="s">
        <v>555</v>
      </c>
    </row>
    <row r="10731" spans="1:6" x14ac:dyDescent="0.25">
      <c r="A10731" t="s">
        <v>21617</v>
      </c>
      <c r="B10731" t="s">
        <v>12</v>
      </c>
      <c r="C10731" t="s">
        <v>21618</v>
      </c>
      <c r="D10731" t="s">
        <v>298</v>
      </c>
      <c r="E10731" t="s">
        <v>843</v>
      </c>
      <c r="F10731" t="s">
        <v>555</v>
      </c>
    </row>
    <row r="10732" spans="1:6" x14ac:dyDescent="0.25">
      <c r="A10732" t="s">
        <v>21619</v>
      </c>
      <c r="B10732" t="s">
        <v>12</v>
      </c>
      <c r="C10732" t="s">
        <v>21620</v>
      </c>
      <c r="D10732" t="s">
        <v>298</v>
      </c>
      <c r="E10732" t="s">
        <v>843</v>
      </c>
      <c r="F10732" t="s">
        <v>31</v>
      </c>
    </row>
    <row r="10733" spans="1:6" x14ac:dyDescent="0.25">
      <c r="A10733" t="s">
        <v>21621</v>
      </c>
      <c r="B10733" t="s">
        <v>12</v>
      </c>
      <c r="C10733" t="s">
        <v>21622</v>
      </c>
      <c r="D10733" t="s">
        <v>86</v>
      </c>
      <c r="E10733" t="s">
        <v>87</v>
      </c>
      <c r="F10733" t="s">
        <v>31</v>
      </c>
    </row>
    <row r="10734" spans="1:6" x14ac:dyDescent="0.25">
      <c r="A10734" t="s">
        <v>21623</v>
      </c>
      <c r="B10734" t="s">
        <v>12</v>
      </c>
      <c r="C10734" t="s">
        <v>21624</v>
      </c>
      <c r="D10734" t="s">
        <v>86</v>
      </c>
      <c r="E10734" t="s">
        <v>87</v>
      </c>
      <c r="F10734" t="s">
        <v>31</v>
      </c>
    </row>
    <row r="10735" spans="1:6" x14ac:dyDescent="0.25">
      <c r="A10735" t="s">
        <v>21625</v>
      </c>
      <c r="B10735" t="s">
        <v>12</v>
      </c>
      <c r="C10735" t="s">
        <v>21626</v>
      </c>
      <c r="D10735" t="s">
        <v>86</v>
      </c>
      <c r="E10735" t="s">
        <v>87</v>
      </c>
      <c r="F10735" t="s">
        <v>31</v>
      </c>
    </row>
    <row r="10736" spans="1:6" x14ac:dyDescent="0.25">
      <c r="A10736" t="s">
        <v>21627</v>
      </c>
      <c r="B10736" t="s">
        <v>12</v>
      </c>
      <c r="C10736" t="s">
        <v>21628</v>
      </c>
      <c r="D10736" t="s">
        <v>298</v>
      </c>
      <c r="E10736" t="s">
        <v>549</v>
      </c>
      <c r="F10736" t="s">
        <v>555</v>
      </c>
    </row>
    <row r="10737" spans="1:6" x14ac:dyDescent="0.25">
      <c r="A10737" t="s">
        <v>21629</v>
      </c>
      <c r="B10737" t="s">
        <v>70</v>
      </c>
      <c r="C10737" t="s">
        <v>21630</v>
      </c>
      <c r="D10737" t="s">
        <v>298</v>
      </c>
      <c r="E10737" t="s">
        <v>549</v>
      </c>
      <c r="F10737" t="s">
        <v>2725</v>
      </c>
    </row>
    <row r="10738" spans="1:6" x14ac:dyDescent="0.25">
      <c r="A10738" t="s">
        <v>21631</v>
      </c>
      <c r="B10738" t="s">
        <v>12</v>
      </c>
      <c r="C10738" t="s">
        <v>21632</v>
      </c>
      <c r="D10738" t="s">
        <v>298</v>
      </c>
      <c r="E10738" t="s">
        <v>843</v>
      </c>
      <c r="F10738" t="s">
        <v>555</v>
      </c>
    </row>
    <row r="10739" spans="1:6" x14ac:dyDescent="0.25">
      <c r="A10739" t="s">
        <v>21633</v>
      </c>
      <c r="B10739" t="s">
        <v>70</v>
      </c>
      <c r="C10739" t="s">
        <v>21634</v>
      </c>
      <c r="D10739" t="s">
        <v>86</v>
      </c>
      <c r="E10739" t="s">
        <v>87</v>
      </c>
      <c r="F10739" t="s">
        <v>31</v>
      </c>
    </row>
    <row r="10740" spans="1:6" x14ac:dyDescent="0.25">
      <c r="A10740" t="s">
        <v>21635</v>
      </c>
      <c r="B10740" t="s">
        <v>12</v>
      </c>
      <c r="C10740" t="s">
        <v>21636</v>
      </c>
      <c r="D10740" t="s">
        <v>87</v>
      </c>
      <c r="E10740" t="s">
        <v>295</v>
      </c>
      <c r="F10740" t="s">
        <v>25</v>
      </c>
    </row>
    <row r="10741" spans="1:6" x14ac:dyDescent="0.25">
      <c r="A10741" t="s">
        <v>21637</v>
      </c>
      <c r="B10741" t="s">
        <v>12</v>
      </c>
      <c r="C10741" t="s">
        <v>21638</v>
      </c>
      <c r="D10741" t="s">
        <v>61</v>
      </c>
      <c r="E10741" t="s">
        <v>736</v>
      </c>
      <c r="F10741" t="s">
        <v>4644</v>
      </c>
    </row>
    <row r="10742" spans="1:6" x14ac:dyDescent="0.25">
      <c r="A10742" t="s">
        <v>21639</v>
      </c>
      <c r="B10742" t="s">
        <v>12</v>
      </c>
      <c r="C10742" t="s">
        <v>21640</v>
      </c>
      <c r="D10742" t="s">
        <v>298</v>
      </c>
      <c r="E10742" t="s">
        <v>843</v>
      </c>
      <c r="F10742" t="s">
        <v>555</v>
      </c>
    </row>
    <row r="10743" spans="1:6" x14ac:dyDescent="0.25">
      <c r="A10743" t="s">
        <v>21641</v>
      </c>
      <c r="B10743" t="s">
        <v>70</v>
      </c>
      <c r="C10743" t="s">
        <v>21642</v>
      </c>
      <c r="D10743" t="s">
        <v>298</v>
      </c>
      <c r="E10743" t="s">
        <v>554</v>
      </c>
      <c r="F10743" t="s">
        <v>555</v>
      </c>
    </row>
    <row r="10744" spans="1:6" x14ac:dyDescent="0.25">
      <c r="A10744" t="s">
        <v>21643</v>
      </c>
      <c r="B10744" t="s">
        <v>12</v>
      </c>
      <c r="C10744" t="s">
        <v>21644</v>
      </c>
      <c r="D10744" t="s">
        <v>298</v>
      </c>
      <c r="E10744" t="s">
        <v>554</v>
      </c>
      <c r="F10744" t="s">
        <v>555</v>
      </c>
    </row>
    <row r="10745" spans="1:6" x14ac:dyDescent="0.25">
      <c r="A10745" t="s">
        <v>21645</v>
      </c>
      <c r="B10745" t="s">
        <v>12</v>
      </c>
      <c r="C10745" t="s">
        <v>21646</v>
      </c>
      <c r="D10745" t="s">
        <v>298</v>
      </c>
      <c r="E10745" t="s">
        <v>549</v>
      </c>
      <c r="F10745" t="s">
        <v>31</v>
      </c>
    </row>
    <row r="10746" spans="1:6" x14ac:dyDescent="0.25">
      <c r="A10746" t="s">
        <v>21647</v>
      </c>
      <c r="B10746" t="s">
        <v>12</v>
      </c>
      <c r="C10746" t="s">
        <v>21648</v>
      </c>
      <c r="D10746" t="s">
        <v>298</v>
      </c>
      <c r="E10746" t="s">
        <v>843</v>
      </c>
      <c r="F10746" t="s">
        <v>31</v>
      </c>
    </row>
    <row r="10747" spans="1:6" x14ac:dyDescent="0.25">
      <c r="A10747" t="s">
        <v>21649</v>
      </c>
      <c r="B10747" t="s">
        <v>12</v>
      </c>
      <c r="C10747" t="s">
        <v>21650</v>
      </c>
      <c r="D10747" t="s">
        <v>298</v>
      </c>
      <c r="E10747" t="s">
        <v>843</v>
      </c>
      <c r="F10747" t="s">
        <v>555</v>
      </c>
    </row>
    <row r="10748" spans="1:6" x14ac:dyDescent="0.25">
      <c r="A10748" t="s">
        <v>21651</v>
      </c>
      <c r="B10748" t="s">
        <v>70</v>
      </c>
      <c r="C10748" t="s">
        <v>21652</v>
      </c>
      <c r="D10748" t="s">
        <v>38</v>
      </c>
      <c r="E10748" t="s">
        <v>38</v>
      </c>
      <c r="F10748" t="s">
        <v>640</v>
      </c>
    </row>
    <row r="10749" spans="1:6" x14ac:dyDescent="0.25">
      <c r="A10749" t="s">
        <v>21653</v>
      </c>
      <c r="B10749" t="s">
        <v>70</v>
      </c>
      <c r="C10749" t="s">
        <v>21654</v>
      </c>
      <c r="D10749" t="s">
        <v>86</v>
      </c>
      <c r="E10749" t="s">
        <v>87</v>
      </c>
      <c r="F10749" t="s">
        <v>31</v>
      </c>
    </row>
    <row r="10750" spans="1:6" x14ac:dyDescent="0.25">
      <c r="A10750" t="s">
        <v>21655</v>
      </c>
      <c r="B10750" t="s">
        <v>70</v>
      </c>
      <c r="C10750" t="s">
        <v>21656</v>
      </c>
      <c r="D10750" t="s">
        <v>38</v>
      </c>
      <c r="E10750" t="s">
        <v>38</v>
      </c>
      <c r="F10750" t="s">
        <v>640</v>
      </c>
    </row>
    <row r="10751" spans="1:6" x14ac:dyDescent="0.25">
      <c r="A10751" t="s">
        <v>21657</v>
      </c>
      <c r="B10751" t="s">
        <v>12</v>
      </c>
      <c r="C10751" t="s">
        <v>21658</v>
      </c>
      <c r="D10751" t="s">
        <v>298</v>
      </c>
      <c r="E10751" t="s">
        <v>843</v>
      </c>
      <c r="F10751" t="s">
        <v>555</v>
      </c>
    </row>
    <row r="10752" spans="1:6" x14ac:dyDescent="0.25">
      <c r="A10752" t="s">
        <v>21659</v>
      </c>
      <c r="B10752" t="s">
        <v>12</v>
      </c>
      <c r="C10752" t="s">
        <v>21660</v>
      </c>
      <c r="D10752" t="s">
        <v>298</v>
      </c>
      <c r="E10752" t="s">
        <v>843</v>
      </c>
      <c r="F10752" t="s">
        <v>31</v>
      </c>
    </row>
    <row r="10753" spans="1:6" x14ac:dyDescent="0.25">
      <c r="A10753" t="s">
        <v>21661</v>
      </c>
      <c r="B10753" t="s">
        <v>12</v>
      </c>
      <c r="C10753" t="s">
        <v>21662</v>
      </c>
      <c r="D10753" t="s">
        <v>298</v>
      </c>
      <c r="E10753" t="s">
        <v>843</v>
      </c>
      <c r="F10753" t="s">
        <v>555</v>
      </c>
    </row>
    <row r="10754" spans="1:6" x14ac:dyDescent="0.25">
      <c r="A10754" t="s">
        <v>21663</v>
      </c>
      <c r="B10754" t="s">
        <v>12</v>
      </c>
      <c r="C10754" t="s">
        <v>21664</v>
      </c>
      <c r="D10754" t="s">
        <v>295</v>
      </c>
      <c r="E10754" t="s">
        <v>991</v>
      </c>
      <c r="F10754" t="s">
        <v>899</v>
      </c>
    </row>
    <row r="10755" spans="1:6" x14ac:dyDescent="0.25">
      <c r="A10755" t="s">
        <v>21665</v>
      </c>
      <c r="B10755" t="s">
        <v>12</v>
      </c>
      <c r="C10755" t="s">
        <v>21666</v>
      </c>
      <c r="D10755" t="s">
        <v>1226</v>
      </c>
      <c r="E10755" t="s">
        <v>726</v>
      </c>
      <c r="F10755" t="s">
        <v>1124</v>
      </c>
    </row>
    <row r="10756" spans="1:6" x14ac:dyDescent="0.25">
      <c r="A10756" t="s">
        <v>21667</v>
      </c>
      <c r="B10756" t="s">
        <v>388</v>
      </c>
      <c r="C10756" t="s">
        <v>21668</v>
      </c>
      <c r="D10756" t="s">
        <v>298</v>
      </c>
      <c r="E10756" t="s">
        <v>722</v>
      </c>
      <c r="F10756" t="s">
        <v>31</v>
      </c>
    </row>
    <row r="10757" spans="1:6" x14ac:dyDescent="0.25">
      <c r="A10757" t="s">
        <v>21669</v>
      </c>
      <c r="B10757" t="s">
        <v>12</v>
      </c>
      <c r="C10757" t="s">
        <v>21670</v>
      </c>
      <c r="D10757" t="s">
        <v>298</v>
      </c>
      <c r="E10757" t="s">
        <v>1500</v>
      </c>
      <c r="F10757" t="s">
        <v>31</v>
      </c>
    </row>
    <row r="10758" spans="1:6" x14ac:dyDescent="0.25">
      <c r="A10758" t="s">
        <v>21671</v>
      </c>
      <c r="B10758" t="s">
        <v>70</v>
      </c>
      <c r="C10758" t="s">
        <v>21672</v>
      </c>
      <c r="D10758" t="s">
        <v>38</v>
      </c>
      <c r="E10758" t="s">
        <v>38</v>
      </c>
      <c r="F10758" t="s">
        <v>640</v>
      </c>
    </row>
    <row r="10759" spans="1:6" x14ac:dyDescent="0.25">
      <c r="A10759" t="s">
        <v>21673</v>
      </c>
      <c r="B10759" t="s">
        <v>12</v>
      </c>
      <c r="C10759" t="s">
        <v>21674</v>
      </c>
      <c r="D10759" t="s">
        <v>61</v>
      </c>
      <c r="E10759" t="s">
        <v>736</v>
      </c>
      <c r="F10759" t="s">
        <v>31</v>
      </c>
    </row>
    <row r="10760" spans="1:6" x14ac:dyDescent="0.25">
      <c r="A10760" t="s">
        <v>21675</v>
      </c>
      <c r="B10760" t="s">
        <v>12</v>
      </c>
      <c r="C10760" t="s">
        <v>21676</v>
      </c>
      <c r="D10760" t="s">
        <v>298</v>
      </c>
      <c r="E10760" t="s">
        <v>843</v>
      </c>
      <c r="F10760" t="s">
        <v>31</v>
      </c>
    </row>
    <row r="10761" spans="1:6" x14ac:dyDescent="0.25">
      <c r="A10761" t="s">
        <v>21677</v>
      </c>
      <c r="B10761" t="s">
        <v>70</v>
      </c>
      <c r="C10761" t="s">
        <v>21678</v>
      </c>
      <c r="D10761" t="s">
        <v>298</v>
      </c>
      <c r="E10761" t="s">
        <v>843</v>
      </c>
      <c r="F10761" t="s">
        <v>31</v>
      </c>
    </row>
    <row r="10762" spans="1:6" x14ac:dyDescent="0.25">
      <c r="A10762" t="s">
        <v>21679</v>
      </c>
      <c r="B10762" t="s">
        <v>12</v>
      </c>
      <c r="C10762" t="s">
        <v>21680</v>
      </c>
      <c r="D10762" t="s">
        <v>298</v>
      </c>
      <c r="E10762" t="s">
        <v>549</v>
      </c>
      <c r="F10762" t="s">
        <v>555</v>
      </c>
    </row>
    <row r="10763" spans="1:6" x14ac:dyDescent="0.25">
      <c r="A10763" t="s">
        <v>21681</v>
      </c>
      <c r="B10763" t="s">
        <v>12</v>
      </c>
      <c r="C10763" t="s">
        <v>21682</v>
      </c>
      <c r="D10763" t="s">
        <v>61</v>
      </c>
      <c r="E10763" t="s">
        <v>736</v>
      </c>
      <c r="F10763" t="s">
        <v>31</v>
      </c>
    </row>
    <row r="10764" spans="1:6" x14ac:dyDescent="0.25">
      <c r="A10764" t="s">
        <v>21683</v>
      </c>
      <c r="B10764" t="s">
        <v>12</v>
      </c>
      <c r="C10764" t="s">
        <v>21684</v>
      </c>
      <c r="D10764" t="s">
        <v>295</v>
      </c>
      <c r="E10764" t="s">
        <v>736</v>
      </c>
      <c r="F10764" t="s">
        <v>31</v>
      </c>
    </row>
    <row r="10765" spans="1:6" x14ac:dyDescent="0.25">
      <c r="A10765" t="s">
        <v>21685</v>
      </c>
      <c r="B10765" t="s">
        <v>12</v>
      </c>
      <c r="C10765" t="s">
        <v>21686</v>
      </c>
      <c r="D10765" t="s">
        <v>14</v>
      </c>
      <c r="E10765" t="s">
        <v>5601</v>
      </c>
      <c r="F10765" t="s">
        <v>31</v>
      </c>
    </row>
    <row r="10766" spans="1:6" x14ac:dyDescent="0.25">
      <c r="A10766" t="s">
        <v>21687</v>
      </c>
      <c r="B10766" t="s">
        <v>12</v>
      </c>
      <c r="C10766" t="s">
        <v>21688</v>
      </c>
      <c r="D10766" t="s">
        <v>298</v>
      </c>
      <c r="E10766" t="s">
        <v>843</v>
      </c>
      <c r="F10766" t="s">
        <v>555</v>
      </c>
    </row>
    <row r="10767" spans="1:6" x14ac:dyDescent="0.25">
      <c r="A10767" t="s">
        <v>21689</v>
      </c>
      <c r="B10767" t="s">
        <v>70</v>
      </c>
      <c r="C10767" t="s">
        <v>21690</v>
      </c>
      <c r="D10767" t="s">
        <v>298</v>
      </c>
      <c r="E10767" t="s">
        <v>549</v>
      </c>
      <c r="F10767" t="s">
        <v>555</v>
      </c>
    </row>
    <row r="10768" spans="1:6" x14ac:dyDescent="0.25">
      <c r="A10768" t="s">
        <v>21691</v>
      </c>
      <c r="B10768" t="s">
        <v>70</v>
      </c>
      <c r="C10768" t="s">
        <v>21692</v>
      </c>
      <c r="D10768" t="s">
        <v>298</v>
      </c>
      <c r="E10768" t="s">
        <v>549</v>
      </c>
      <c r="F10768" t="s">
        <v>555</v>
      </c>
    </row>
    <row r="10769" spans="1:6" x14ac:dyDescent="0.25">
      <c r="A10769" t="s">
        <v>21693</v>
      </c>
      <c r="B10769" t="s">
        <v>12</v>
      </c>
      <c r="C10769" t="s">
        <v>21694</v>
      </c>
      <c r="D10769" t="s">
        <v>14</v>
      </c>
      <c r="E10769" t="s">
        <v>5601</v>
      </c>
      <c r="F10769" t="s">
        <v>31</v>
      </c>
    </row>
    <row r="10770" spans="1:6" x14ac:dyDescent="0.25">
      <c r="A10770" t="s">
        <v>21695</v>
      </c>
      <c r="B10770" t="s">
        <v>70</v>
      </c>
      <c r="C10770" t="s">
        <v>21696</v>
      </c>
      <c r="D10770" t="s">
        <v>86</v>
      </c>
      <c r="E10770" t="s">
        <v>87</v>
      </c>
      <c r="F10770" t="s">
        <v>31</v>
      </c>
    </row>
    <row r="10771" spans="1:6" x14ac:dyDescent="0.25">
      <c r="A10771" t="s">
        <v>21697</v>
      </c>
      <c r="B10771" t="s">
        <v>12</v>
      </c>
      <c r="C10771" t="s">
        <v>21698</v>
      </c>
      <c r="D10771" t="s">
        <v>86</v>
      </c>
      <c r="E10771" t="s">
        <v>87</v>
      </c>
      <c r="F10771" t="s">
        <v>31</v>
      </c>
    </row>
    <row r="10772" spans="1:6" x14ac:dyDescent="0.25">
      <c r="A10772" t="s">
        <v>21699</v>
      </c>
      <c r="B10772" t="s">
        <v>70</v>
      </c>
      <c r="C10772" t="s">
        <v>21700</v>
      </c>
      <c r="D10772" t="s">
        <v>298</v>
      </c>
      <c r="E10772" t="s">
        <v>843</v>
      </c>
      <c r="F10772" t="s">
        <v>555</v>
      </c>
    </row>
    <row r="10773" spans="1:6" x14ac:dyDescent="0.25">
      <c r="A10773" t="s">
        <v>21701</v>
      </c>
      <c r="B10773" t="s">
        <v>12</v>
      </c>
      <c r="C10773" t="s">
        <v>21702</v>
      </c>
      <c r="D10773" t="s">
        <v>298</v>
      </c>
      <c r="E10773" t="s">
        <v>843</v>
      </c>
      <c r="F10773" t="s">
        <v>555</v>
      </c>
    </row>
    <row r="10774" spans="1:6" x14ac:dyDescent="0.25">
      <c r="A10774" t="s">
        <v>21703</v>
      </c>
      <c r="B10774" t="s">
        <v>70</v>
      </c>
      <c r="C10774" t="s">
        <v>21704</v>
      </c>
      <c r="D10774" t="s">
        <v>298</v>
      </c>
      <c r="E10774" t="s">
        <v>843</v>
      </c>
      <c r="F10774" t="s">
        <v>555</v>
      </c>
    </row>
    <row r="10775" spans="1:6" x14ac:dyDescent="0.25">
      <c r="A10775" t="s">
        <v>21705</v>
      </c>
      <c r="B10775" t="s">
        <v>70</v>
      </c>
      <c r="C10775" t="s">
        <v>21706</v>
      </c>
      <c r="D10775" t="s">
        <v>86</v>
      </c>
      <c r="E10775" t="s">
        <v>87</v>
      </c>
      <c r="F10775" t="s">
        <v>31</v>
      </c>
    </row>
    <row r="10776" spans="1:6" x14ac:dyDescent="0.25">
      <c r="A10776" t="s">
        <v>21707</v>
      </c>
      <c r="B10776" t="s">
        <v>388</v>
      </c>
      <c r="C10776" t="s">
        <v>21708</v>
      </c>
      <c r="D10776" t="s">
        <v>298</v>
      </c>
      <c r="E10776" t="s">
        <v>9208</v>
      </c>
      <c r="F10776" t="s">
        <v>1345</v>
      </c>
    </row>
    <row r="10777" spans="1:6" x14ac:dyDescent="0.25">
      <c r="A10777" t="s">
        <v>21709</v>
      </c>
      <c r="B10777" t="s">
        <v>12</v>
      </c>
      <c r="C10777" t="s">
        <v>21710</v>
      </c>
      <c r="D10777" t="s">
        <v>298</v>
      </c>
      <c r="E10777" t="s">
        <v>1500</v>
      </c>
      <c r="F10777" t="s">
        <v>31</v>
      </c>
    </row>
    <row r="10778" spans="1:6" x14ac:dyDescent="0.25">
      <c r="A10778" t="s">
        <v>21711</v>
      </c>
      <c r="B10778" t="s">
        <v>70</v>
      </c>
      <c r="C10778" t="s">
        <v>21712</v>
      </c>
      <c r="D10778" t="s">
        <v>86</v>
      </c>
      <c r="E10778" t="s">
        <v>87</v>
      </c>
      <c r="F10778" t="s">
        <v>31</v>
      </c>
    </row>
    <row r="10779" spans="1:6" x14ac:dyDescent="0.25">
      <c r="A10779" t="s">
        <v>21713</v>
      </c>
      <c r="B10779" t="s">
        <v>388</v>
      </c>
      <c r="C10779" t="s">
        <v>21714</v>
      </c>
      <c r="D10779" t="s">
        <v>298</v>
      </c>
      <c r="E10779" t="s">
        <v>722</v>
      </c>
      <c r="F10779" t="s">
        <v>31</v>
      </c>
    </row>
    <row r="10780" spans="1:6" x14ac:dyDescent="0.25">
      <c r="A10780" t="s">
        <v>21715</v>
      </c>
      <c r="B10780" t="s">
        <v>12</v>
      </c>
      <c r="C10780" t="s">
        <v>21716</v>
      </c>
      <c r="D10780" t="s">
        <v>61</v>
      </c>
      <c r="E10780" t="s">
        <v>92</v>
      </c>
      <c r="F10780" t="s">
        <v>31</v>
      </c>
    </row>
    <row r="10781" spans="1:6" x14ac:dyDescent="0.25">
      <c r="A10781" t="s">
        <v>21717</v>
      </c>
      <c r="B10781" t="s">
        <v>12</v>
      </c>
      <c r="C10781" t="s">
        <v>21718</v>
      </c>
      <c r="D10781" t="s">
        <v>298</v>
      </c>
      <c r="E10781" t="s">
        <v>843</v>
      </c>
      <c r="F10781" t="s">
        <v>555</v>
      </c>
    </row>
    <row r="10782" spans="1:6" x14ac:dyDescent="0.25">
      <c r="A10782" t="s">
        <v>21719</v>
      </c>
      <c r="B10782" t="s">
        <v>70</v>
      </c>
      <c r="C10782" t="s">
        <v>21720</v>
      </c>
      <c r="D10782" t="s">
        <v>298</v>
      </c>
      <c r="E10782" t="s">
        <v>923</v>
      </c>
      <c r="F10782" t="s">
        <v>555</v>
      </c>
    </row>
    <row r="10783" spans="1:6" x14ac:dyDescent="0.25">
      <c r="A10783" t="s">
        <v>21721</v>
      </c>
      <c r="B10783" t="s">
        <v>12</v>
      </c>
      <c r="C10783" t="s">
        <v>21722</v>
      </c>
      <c r="D10783" t="s">
        <v>298</v>
      </c>
      <c r="E10783" t="s">
        <v>554</v>
      </c>
      <c r="F10783" t="s">
        <v>903</v>
      </c>
    </row>
    <row r="10784" spans="1:6" x14ac:dyDescent="0.25">
      <c r="A10784" t="s">
        <v>21723</v>
      </c>
      <c r="B10784" t="s">
        <v>12</v>
      </c>
      <c r="C10784" t="s">
        <v>21724</v>
      </c>
      <c r="D10784" t="s">
        <v>86</v>
      </c>
      <c r="E10784" t="s">
        <v>87</v>
      </c>
      <c r="F10784" t="s">
        <v>31</v>
      </c>
    </row>
    <row r="10785" spans="1:6" x14ac:dyDescent="0.25">
      <c r="A10785" t="s">
        <v>21725</v>
      </c>
      <c r="B10785" t="s">
        <v>12</v>
      </c>
      <c r="C10785" t="s">
        <v>21726</v>
      </c>
      <c r="D10785" t="s">
        <v>61</v>
      </c>
      <c r="E10785" t="s">
        <v>92</v>
      </c>
      <c r="F10785" t="s">
        <v>31</v>
      </c>
    </row>
    <row r="10786" spans="1:6" x14ac:dyDescent="0.25">
      <c r="A10786" t="s">
        <v>21727</v>
      </c>
      <c r="B10786" t="s">
        <v>12</v>
      </c>
      <c r="C10786" t="s">
        <v>21728</v>
      </c>
      <c r="D10786" t="s">
        <v>14</v>
      </c>
      <c r="E10786" t="s">
        <v>1386</v>
      </c>
      <c r="F10786" t="s">
        <v>1247</v>
      </c>
    </row>
    <row r="10787" spans="1:6" x14ac:dyDescent="0.25">
      <c r="A10787" t="s">
        <v>21729</v>
      </c>
      <c r="B10787" t="s">
        <v>12</v>
      </c>
      <c r="C10787" t="s">
        <v>21730</v>
      </c>
      <c r="D10787" t="s">
        <v>298</v>
      </c>
      <c r="E10787" t="s">
        <v>843</v>
      </c>
      <c r="F10787" t="s">
        <v>555</v>
      </c>
    </row>
    <row r="10788" spans="1:6" x14ac:dyDescent="0.25">
      <c r="A10788" t="s">
        <v>21731</v>
      </c>
      <c r="B10788" t="s">
        <v>12</v>
      </c>
      <c r="C10788" t="s">
        <v>21732</v>
      </c>
      <c r="D10788" t="s">
        <v>298</v>
      </c>
      <c r="E10788" t="s">
        <v>299</v>
      </c>
      <c r="F10788" t="s">
        <v>31</v>
      </c>
    </row>
    <row r="10789" spans="1:6" x14ac:dyDescent="0.25">
      <c r="A10789" t="s">
        <v>21733</v>
      </c>
      <c r="B10789" t="s">
        <v>12</v>
      </c>
      <c r="C10789" t="s">
        <v>21734</v>
      </c>
      <c r="D10789" t="s">
        <v>298</v>
      </c>
      <c r="E10789" t="s">
        <v>843</v>
      </c>
      <c r="F10789" t="s">
        <v>555</v>
      </c>
    </row>
    <row r="10790" spans="1:6" x14ac:dyDescent="0.25">
      <c r="A10790" t="s">
        <v>12761</v>
      </c>
      <c r="B10790" t="s">
        <v>12</v>
      </c>
      <c r="C10790" t="s">
        <v>21735</v>
      </c>
      <c r="D10790" t="s">
        <v>605</v>
      </c>
      <c r="E10790" t="s">
        <v>815</v>
      </c>
      <c r="F10790" t="s">
        <v>16</v>
      </c>
    </row>
    <row r="10791" spans="1:6" x14ac:dyDescent="0.25">
      <c r="A10791" t="s">
        <v>21736</v>
      </c>
      <c r="B10791" t="s">
        <v>12</v>
      </c>
      <c r="C10791" t="s">
        <v>21737</v>
      </c>
      <c r="D10791" t="s">
        <v>86</v>
      </c>
      <c r="E10791" t="s">
        <v>87</v>
      </c>
      <c r="F10791" t="s">
        <v>31</v>
      </c>
    </row>
    <row r="10792" spans="1:6" x14ac:dyDescent="0.25">
      <c r="A10792" t="s">
        <v>21738</v>
      </c>
      <c r="B10792" t="s">
        <v>12</v>
      </c>
      <c r="C10792" t="s">
        <v>21739</v>
      </c>
      <c r="D10792" t="s">
        <v>86</v>
      </c>
      <c r="E10792" t="s">
        <v>87</v>
      </c>
      <c r="F10792" t="s">
        <v>31</v>
      </c>
    </row>
    <row r="10793" spans="1:6" x14ac:dyDescent="0.25">
      <c r="A10793" t="s">
        <v>21740</v>
      </c>
      <c r="B10793" t="s">
        <v>70</v>
      </c>
      <c r="C10793" t="s">
        <v>21741</v>
      </c>
      <c r="D10793" t="s">
        <v>298</v>
      </c>
      <c r="E10793" t="s">
        <v>843</v>
      </c>
      <c r="F10793" t="s">
        <v>555</v>
      </c>
    </row>
    <row r="10794" spans="1:6" x14ac:dyDescent="0.25">
      <c r="A10794" t="s">
        <v>21742</v>
      </c>
      <c r="B10794" t="s">
        <v>70</v>
      </c>
      <c r="C10794" t="s">
        <v>21743</v>
      </c>
      <c r="D10794" t="s">
        <v>298</v>
      </c>
      <c r="E10794" t="s">
        <v>843</v>
      </c>
      <c r="F10794" t="s">
        <v>555</v>
      </c>
    </row>
    <row r="10795" spans="1:6" x14ac:dyDescent="0.25">
      <c r="A10795" t="s">
        <v>21744</v>
      </c>
      <c r="B10795" t="s">
        <v>12</v>
      </c>
      <c r="C10795" t="s">
        <v>21745</v>
      </c>
      <c r="D10795" t="s">
        <v>298</v>
      </c>
      <c r="E10795" t="s">
        <v>843</v>
      </c>
      <c r="F10795" t="s">
        <v>555</v>
      </c>
    </row>
    <row r="10796" spans="1:6" x14ac:dyDescent="0.25">
      <c r="A10796" t="s">
        <v>21746</v>
      </c>
      <c r="B10796" t="s">
        <v>70</v>
      </c>
      <c r="C10796" t="s">
        <v>21747</v>
      </c>
      <c r="D10796" t="s">
        <v>86</v>
      </c>
      <c r="E10796" t="s">
        <v>87</v>
      </c>
      <c r="F10796" t="s">
        <v>31</v>
      </c>
    </row>
    <row r="10797" spans="1:6" x14ac:dyDescent="0.25">
      <c r="A10797" t="s">
        <v>21748</v>
      </c>
      <c r="B10797" t="s">
        <v>12</v>
      </c>
      <c r="C10797" t="s">
        <v>21749</v>
      </c>
      <c r="D10797" t="s">
        <v>86</v>
      </c>
      <c r="E10797" t="s">
        <v>87</v>
      </c>
      <c r="F10797" t="s">
        <v>31</v>
      </c>
    </row>
    <row r="10798" spans="1:6" x14ac:dyDescent="0.25">
      <c r="A10798" t="s">
        <v>21750</v>
      </c>
      <c r="B10798" t="s">
        <v>12</v>
      </c>
      <c r="C10798" t="s">
        <v>21751</v>
      </c>
      <c r="D10798" t="s">
        <v>61</v>
      </c>
      <c r="E10798" t="s">
        <v>736</v>
      </c>
      <c r="F10798" t="s">
        <v>4644</v>
      </c>
    </row>
    <row r="10799" spans="1:6" x14ac:dyDescent="0.25">
      <c r="A10799" t="s">
        <v>21752</v>
      </c>
      <c r="B10799" t="s">
        <v>12</v>
      </c>
      <c r="C10799" t="s">
        <v>21753</v>
      </c>
      <c r="D10799" t="s">
        <v>298</v>
      </c>
      <c r="E10799" t="s">
        <v>843</v>
      </c>
      <c r="F10799" t="s">
        <v>31</v>
      </c>
    </row>
    <row r="10800" spans="1:6" x14ac:dyDescent="0.25">
      <c r="A10800" t="s">
        <v>21754</v>
      </c>
      <c r="B10800" t="s">
        <v>70</v>
      </c>
      <c r="C10800" t="s">
        <v>21755</v>
      </c>
      <c r="D10800" t="s">
        <v>298</v>
      </c>
      <c r="E10800" t="s">
        <v>843</v>
      </c>
      <c r="F10800" t="s">
        <v>555</v>
      </c>
    </row>
    <row r="10801" spans="1:6" x14ac:dyDescent="0.25">
      <c r="A10801" t="s">
        <v>21756</v>
      </c>
      <c r="B10801" t="s">
        <v>12</v>
      </c>
      <c r="C10801" t="s">
        <v>21757</v>
      </c>
      <c r="D10801" t="s">
        <v>298</v>
      </c>
      <c r="E10801" t="s">
        <v>549</v>
      </c>
      <c r="F10801" t="s">
        <v>31</v>
      </c>
    </row>
    <row r="10802" spans="1:6" x14ac:dyDescent="0.25">
      <c r="A10802" t="s">
        <v>21758</v>
      </c>
      <c r="B10802" t="s">
        <v>12</v>
      </c>
      <c r="C10802" t="s">
        <v>21759</v>
      </c>
      <c r="D10802" t="s">
        <v>86</v>
      </c>
      <c r="E10802" t="s">
        <v>87</v>
      </c>
      <c r="F10802" t="s">
        <v>31</v>
      </c>
    </row>
    <row r="10803" spans="1:6" x14ac:dyDescent="0.25">
      <c r="A10803" t="s">
        <v>21760</v>
      </c>
      <c r="B10803" t="s">
        <v>388</v>
      </c>
      <c r="C10803" t="s">
        <v>21761</v>
      </c>
      <c r="D10803" t="s">
        <v>86</v>
      </c>
      <c r="E10803" t="s">
        <v>87</v>
      </c>
      <c r="F10803" t="s">
        <v>31</v>
      </c>
    </row>
    <row r="10804" spans="1:6" x14ac:dyDescent="0.25">
      <c r="A10804" t="s">
        <v>21762</v>
      </c>
      <c r="B10804" t="s">
        <v>12</v>
      </c>
      <c r="C10804" t="s">
        <v>21763</v>
      </c>
      <c r="D10804" t="s">
        <v>295</v>
      </c>
      <c r="E10804" t="s">
        <v>991</v>
      </c>
      <c r="F10804" t="s">
        <v>31</v>
      </c>
    </row>
    <row r="10805" spans="1:6" x14ac:dyDescent="0.25">
      <c r="A10805" t="s">
        <v>21764</v>
      </c>
      <c r="B10805" t="s">
        <v>12</v>
      </c>
      <c r="C10805" t="s">
        <v>21765</v>
      </c>
      <c r="D10805" t="s">
        <v>298</v>
      </c>
      <c r="E10805" t="s">
        <v>818</v>
      </c>
      <c r="F10805" t="s">
        <v>555</v>
      </c>
    </row>
    <row r="10806" spans="1:6" x14ac:dyDescent="0.25">
      <c r="A10806" t="s">
        <v>21766</v>
      </c>
      <c r="B10806" t="s">
        <v>12</v>
      </c>
      <c r="C10806" t="s">
        <v>21767</v>
      </c>
      <c r="D10806" t="s">
        <v>298</v>
      </c>
      <c r="E10806" t="s">
        <v>843</v>
      </c>
      <c r="F10806" t="s">
        <v>555</v>
      </c>
    </row>
    <row r="10807" spans="1:6" x14ac:dyDescent="0.25">
      <c r="A10807" t="s">
        <v>21768</v>
      </c>
      <c r="B10807" t="s">
        <v>12</v>
      </c>
      <c r="C10807" t="s">
        <v>21769</v>
      </c>
      <c r="D10807" t="s">
        <v>298</v>
      </c>
      <c r="E10807" t="s">
        <v>554</v>
      </c>
      <c r="F10807" t="s">
        <v>555</v>
      </c>
    </row>
    <row r="10808" spans="1:6" x14ac:dyDescent="0.25">
      <c r="A10808" t="s">
        <v>21770</v>
      </c>
      <c r="B10808" t="s">
        <v>12</v>
      </c>
      <c r="C10808" t="s">
        <v>21771</v>
      </c>
      <c r="D10808" t="s">
        <v>605</v>
      </c>
      <c r="E10808" t="s">
        <v>3328</v>
      </c>
      <c r="F10808" t="s">
        <v>16</v>
      </c>
    </row>
    <row r="10809" spans="1:6" x14ac:dyDescent="0.25">
      <c r="A10809" t="s">
        <v>8697</v>
      </c>
      <c r="B10809" t="s">
        <v>12</v>
      </c>
      <c r="C10809" t="s">
        <v>21772</v>
      </c>
      <c r="D10809" t="s">
        <v>61</v>
      </c>
      <c r="E10809" t="s">
        <v>736</v>
      </c>
      <c r="F10809" t="s">
        <v>4644</v>
      </c>
    </row>
    <row r="10810" spans="1:6" x14ac:dyDescent="0.25">
      <c r="A10810" t="s">
        <v>21773</v>
      </c>
      <c r="B10810" t="s">
        <v>70</v>
      </c>
      <c r="C10810" t="s">
        <v>21774</v>
      </c>
      <c r="D10810" t="s">
        <v>14</v>
      </c>
      <c r="E10810" t="s">
        <v>1386</v>
      </c>
      <c r="F10810" t="s">
        <v>16</v>
      </c>
    </row>
    <row r="10811" spans="1:6" x14ac:dyDescent="0.25">
      <c r="A10811" t="s">
        <v>21775</v>
      </c>
      <c r="B10811" t="s">
        <v>12</v>
      </c>
      <c r="C10811" t="s">
        <v>21776</v>
      </c>
      <c r="D10811" t="s">
        <v>298</v>
      </c>
      <c r="E10811" t="s">
        <v>843</v>
      </c>
      <c r="F10811" t="s">
        <v>555</v>
      </c>
    </row>
    <row r="10812" spans="1:6" x14ac:dyDescent="0.25">
      <c r="A10812" t="s">
        <v>21777</v>
      </c>
      <c r="B10812" t="s">
        <v>70</v>
      </c>
      <c r="C10812" t="s">
        <v>21778</v>
      </c>
      <c r="D10812" t="s">
        <v>298</v>
      </c>
      <c r="E10812" t="s">
        <v>843</v>
      </c>
      <c r="F10812" t="s">
        <v>555</v>
      </c>
    </row>
    <row r="10813" spans="1:6" x14ac:dyDescent="0.25">
      <c r="A10813" t="s">
        <v>21779</v>
      </c>
      <c r="B10813" t="s">
        <v>12</v>
      </c>
      <c r="C10813" t="s">
        <v>21780</v>
      </c>
      <c r="D10813" t="s">
        <v>298</v>
      </c>
      <c r="E10813" t="s">
        <v>549</v>
      </c>
      <c r="F10813" t="s">
        <v>31</v>
      </c>
    </row>
    <row r="10814" spans="1:6" x14ac:dyDescent="0.25">
      <c r="A10814" t="s">
        <v>21781</v>
      </c>
      <c r="B10814" t="s">
        <v>12</v>
      </c>
      <c r="C10814" t="s">
        <v>21782</v>
      </c>
      <c r="D10814" t="s">
        <v>609</v>
      </c>
      <c r="E10814" t="s">
        <v>3224</v>
      </c>
      <c r="F10814" t="s">
        <v>611</v>
      </c>
    </row>
    <row r="10815" spans="1:6" x14ac:dyDescent="0.25">
      <c r="A10815" t="s">
        <v>21783</v>
      </c>
      <c r="B10815" t="s">
        <v>12</v>
      </c>
      <c r="C10815" t="s">
        <v>21784</v>
      </c>
      <c r="D10815" t="s">
        <v>61</v>
      </c>
      <c r="E10815" t="s">
        <v>736</v>
      </c>
      <c r="F10815" t="s">
        <v>4644</v>
      </c>
    </row>
    <row r="10816" spans="1:6" x14ac:dyDescent="0.25">
      <c r="A10816" t="s">
        <v>21785</v>
      </c>
      <c r="B10816" t="s">
        <v>12</v>
      </c>
      <c r="C10816" t="s">
        <v>21786</v>
      </c>
      <c r="D10816" t="s">
        <v>86</v>
      </c>
      <c r="E10816" t="s">
        <v>87</v>
      </c>
      <c r="F10816" t="s">
        <v>31</v>
      </c>
    </row>
    <row r="10817" spans="1:6" x14ac:dyDescent="0.25">
      <c r="A10817" t="s">
        <v>21787</v>
      </c>
      <c r="B10817" t="s">
        <v>12</v>
      </c>
      <c r="C10817" t="s">
        <v>21788</v>
      </c>
      <c r="D10817" t="s">
        <v>298</v>
      </c>
      <c r="E10817" t="s">
        <v>923</v>
      </c>
      <c r="F10817" t="s">
        <v>555</v>
      </c>
    </row>
    <row r="10818" spans="1:6" x14ac:dyDescent="0.25">
      <c r="A10818" t="s">
        <v>21789</v>
      </c>
      <c r="B10818" t="s">
        <v>12</v>
      </c>
      <c r="C10818" t="s">
        <v>21790</v>
      </c>
      <c r="D10818" t="s">
        <v>298</v>
      </c>
      <c r="E10818" t="s">
        <v>923</v>
      </c>
      <c r="F10818" t="s">
        <v>31</v>
      </c>
    </row>
    <row r="10819" spans="1:6" x14ac:dyDescent="0.25">
      <c r="A10819" t="s">
        <v>21791</v>
      </c>
      <c r="B10819" t="s">
        <v>12</v>
      </c>
      <c r="C10819" t="s">
        <v>21792</v>
      </c>
      <c r="D10819" t="s">
        <v>298</v>
      </c>
      <c r="E10819" t="s">
        <v>923</v>
      </c>
      <c r="F10819" t="s">
        <v>16</v>
      </c>
    </row>
    <row r="10820" spans="1:6" x14ac:dyDescent="0.25">
      <c r="A10820" t="s">
        <v>21793</v>
      </c>
      <c r="B10820" t="s">
        <v>70</v>
      </c>
      <c r="C10820" t="s">
        <v>21794</v>
      </c>
      <c r="D10820" t="s">
        <v>38</v>
      </c>
      <c r="E10820" t="s">
        <v>38</v>
      </c>
      <c r="F10820" t="s">
        <v>640</v>
      </c>
    </row>
    <row r="10821" spans="1:6" x14ac:dyDescent="0.25">
      <c r="A10821" t="s">
        <v>17377</v>
      </c>
      <c r="B10821" t="s">
        <v>12</v>
      </c>
      <c r="C10821" t="s">
        <v>21795</v>
      </c>
      <c r="D10821" t="s">
        <v>86</v>
      </c>
      <c r="E10821" t="s">
        <v>87</v>
      </c>
      <c r="F10821" t="s">
        <v>31</v>
      </c>
    </row>
    <row r="10822" spans="1:6" x14ac:dyDescent="0.25">
      <c r="A10822" t="s">
        <v>21796</v>
      </c>
      <c r="B10822" t="s">
        <v>70</v>
      </c>
      <c r="C10822" t="s">
        <v>21797</v>
      </c>
      <c r="D10822" t="s">
        <v>38</v>
      </c>
      <c r="E10822" t="s">
        <v>38</v>
      </c>
      <c r="F10822" t="s">
        <v>640</v>
      </c>
    </row>
    <row r="10823" spans="1:6" x14ac:dyDescent="0.25">
      <c r="A10823" t="s">
        <v>21798</v>
      </c>
      <c r="B10823" t="s">
        <v>70</v>
      </c>
      <c r="C10823" t="s">
        <v>21799</v>
      </c>
      <c r="D10823" t="s">
        <v>14</v>
      </c>
      <c r="E10823" t="s">
        <v>1386</v>
      </c>
      <c r="F10823" t="s">
        <v>16</v>
      </c>
    </row>
    <row r="10824" spans="1:6" x14ac:dyDescent="0.25">
      <c r="A10824" t="s">
        <v>21800</v>
      </c>
      <c r="B10824" t="s">
        <v>70</v>
      </c>
      <c r="C10824" t="s">
        <v>21801</v>
      </c>
      <c r="D10824" t="s">
        <v>86</v>
      </c>
      <c r="E10824" t="s">
        <v>87</v>
      </c>
      <c r="F10824" t="s">
        <v>31</v>
      </c>
    </row>
    <row r="10825" spans="1:6" x14ac:dyDescent="0.25">
      <c r="A10825" t="s">
        <v>21802</v>
      </c>
      <c r="B10825" t="s">
        <v>12</v>
      </c>
      <c r="C10825" t="s">
        <v>21803</v>
      </c>
      <c r="D10825" t="s">
        <v>61</v>
      </c>
      <c r="E10825" t="s">
        <v>736</v>
      </c>
      <c r="F10825" t="s">
        <v>4644</v>
      </c>
    </row>
    <row r="10826" spans="1:6" x14ac:dyDescent="0.25">
      <c r="A10826" t="s">
        <v>21804</v>
      </c>
      <c r="B10826" t="s">
        <v>12</v>
      </c>
      <c r="C10826" t="s">
        <v>21805</v>
      </c>
      <c r="D10826" t="s">
        <v>298</v>
      </c>
      <c r="E10826" t="s">
        <v>549</v>
      </c>
      <c r="F10826" t="s">
        <v>31</v>
      </c>
    </row>
    <row r="10827" spans="1:6" x14ac:dyDescent="0.25">
      <c r="A10827" t="s">
        <v>21806</v>
      </c>
      <c r="B10827" t="s">
        <v>12</v>
      </c>
      <c r="C10827" t="s">
        <v>21807</v>
      </c>
      <c r="D10827" t="s">
        <v>298</v>
      </c>
      <c r="E10827" t="s">
        <v>554</v>
      </c>
      <c r="F10827" t="s">
        <v>555</v>
      </c>
    </row>
    <row r="10828" spans="1:6" x14ac:dyDescent="0.25">
      <c r="A10828" t="s">
        <v>21808</v>
      </c>
      <c r="B10828" t="s">
        <v>70</v>
      </c>
      <c r="C10828" t="s">
        <v>21809</v>
      </c>
      <c r="D10828" t="s">
        <v>298</v>
      </c>
      <c r="E10828" t="s">
        <v>549</v>
      </c>
      <c r="F10828" t="s">
        <v>555</v>
      </c>
    </row>
    <row r="10829" spans="1:6" x14ac:dyDescent="0.25">
      <c r="A10829" t="s">
        <v>21810</v>
      </c>
      <c r="B10829" t="s">
        <v>12</v>
      </c>
      <c r="C10829" t="s">
        <v>21811</v>
      </c>
      <c r="D10829" t="s">
        <v>298</v>
      </c>
      <c r="E10829" t="s">
        <v>923</v>
      </c>
      <c r="F10829" t="s">
        <v>25</v>
      </c>
    </row>
    <row r="10830" spans="1:6" x14ac:dyDescent="0.25">
      <c r="A10830" t="s">
        <v>21812</v>
      </c>
      <c r="B10830" t="s">
        <v>12</v>
      </c>
      <c r="C10830" t="s">
        <v>21813</v>
      </c>
      <c r="D10830" t="s">
        <v>298</v>
      </c>
      <c r="E10830" t="s">
        <v>10899</v>
      </c>
      <c r="F10830" t="s">
        <v>1389</v>
      </c>
    </row>
    <row r="10831" spans="1:6" x14ac:dyDescent="0.25">
      <c r="A10831" t="s">
        <v>21814</v>
      </c>
      <c r="B10831" t="s">
        <v>12</v>
      </c>
      <c r="C10831" t="s">
        <v>21815</v>
      </c>
      <c r="D10831" t="s">
        <v>298</v>
      </c>
      <c r="E10831" t="s">
        <v>923</v>
      </c>
      <c r="F10831" t="s">
        <v>555</v>
      </c>
    </row>
    <row r="10832" spans="1:6" x14ac:dyDescent="0.25">
      <c r="A10832" t="s">
        <v>21816</v>
      </c>
      <c r="B10832" t="s">
        <v>12</v>
      </c>
      <c r="C10832" t="s">
        <v>21817</v>
      </c>
      <c r="D10832" t="s">
        <v>86</v>
      </c>
      <c r="E10832" t="s">
        <v>87</v>
      </c>
      <c r="F10832" t="s">
        <v>31</v>
      </c>
    </row>
    <row r="10833" spans="1:6" x14ac:dyDescent="0.25">
      <c r="A10833" t="s">
        <v>21818</v>
      </c>
      <c r="B10833" t="s">
        <v>70</v>
      </c>
      <c r="C10833" t="s">
        <v>21819</v>
      </c>
      <c r="D10833" t="s">
        <v>14</v>
      </c>
      <c r="E10833" t="s">
        <v>1386</v>
      </c>
      <c r="F10833" t="s">
        <v>16</v>
      </c>
    </row>
    <row r="10834" spans="1:6" x14ac:dyDescent="0.25">
      <c r="A10834" t="s">
        <v>19842</v>
      </c>
      <c r="B10834" t="s">
        <v>12</v>
      </c>
      <c r="C10834" t="s">
        <v>21820</v>
      </c>
      <c r="D10834" t="s">
        <v>61</v>
      </c>
      <c r="E10834" t="s">
        <v>736</v>
      </c>
      <c r="F10834" t="s">
        <v>31</v>
      </c>
    </row>
    <row r="10835" spans="1:6" x14ac:dyDescent="0.25">
      <c r="A10835" t="s">
        <v>21821</v>
      </c>
      <c r="B10835" t="s">
        <v>12</v>
      </c>
      <c r="C10835" t="s">
        <v>21822</v>
      </c>
      <c r="D10835" t="s">
        <v>38</v>
      </c>
      <c r="E10835" t="s">
        <v>38</v>
      </c>
      <c r="F10835" t="s">
        <v>640</v>
      </c>
    </row>
    <row r="10836" spans="1:6" x14ac:dyDescent="0.25">
      <c r="A10836" t="s">
        <v>21823</v>
      </c>
      <c r="B10836" t="s">
        <v>12</v>
      </c>
      <c r="C10836" t="s">
        <v>21824</v>
      </c>
      <c r="D10836" t="s">
        <v>61</v>
      </c>
      <c r="E10836" t="s">
        <v>92</v>
      </c>
      <c r="F10836" t="s">
        <v>31</v>
      </c>
    </row>
    <row r="10837" spans="1:6" x14ac:dyDescent="0.25">
      <c r="A10837" t="s">
        <v>21825</v>
      </c>
      <c r="B10837" t="s">
        <v>12</v>
      </c>
      <c r="C10837" t="s">
        <v>21826</v>
      </c>
      <c r="D10837" t="s">
        <v>61</v>
      </c>
      <c r="E10837" t="s">
        <v>92</v>
      </c>
      <c r="F10837" t="s">
        <v>31</v>
      </c>
    </row>
    <row r="10838" spans="1:6" x14ac:dyDescent="0.25">
      <c r="A10838" t="s">
        <v>21827</v>
      </c>
      <c r="B10838" t="s">
        <v>12</v>
      </c>
      <c r="C10838" t="s">
        <v>21828</v>
      </c>
      <c r="D10838" t="s">
        <v>298</v>
      </c>
      <c r="E10838" t="s">
        <v>843</v>
      </c>
      <c r="F10838" t="s">
        <v>555</v>
      </c>
    </row>
    <row r="10839" spans="1:6" x14ac:dyDescent="0.25">
      <c r="A10839" t="s">
        <v>21829</v>
      </c>
      <c r="B10839" t="s">
        <v>12</v>
      </c>
      <c r="C10839" t="s">
        <v>21830</v>
      </c>
      <c r="D10839" t="s">
        <v>298</v>
      </c>
      <c r="E10839" t="s">
        <v>923</v>
      </c>
      <c r="F10839" t="s">
        <v>25</v>
      </c>
    </row>
    <row r="10840" spans="1:6" x14ac:dyDescent="0.25">
      <c r="A10840" t="s">
        <v>21831</v>
      </c>
      <c r="B10840" t="s">
        <v>12</v>
      </c>
      <c r="C10840" t="s">
        <v>21832</v>
      </c>
      <c r="D10840" t="s">
        <v>298</v>
      </c>
      <c r="E10840" t="s">
        <v>549</v>
      </c>
      <c r="F10840" t="s">
        <v>555</v>
      </c>
    </row>
    <row r="10841" spans="1:6" x14ac:dyDescent="0.25">
      <c r="A10841" t="s">
        <v>21833</v>
      </c>
      <c r="B10841" t="s">
        <v>12</v>
      </c>
      <c r="C10841" t="s">
        <v>21834</v>
      </c>
      <c r="D10841" t="s">
        <v>295</v>
      </c>
      <c r="E10841" t="s">
        <v>991</v>
      </c>
      <c r="F10841" t="s">
        <v>31</v>
      </c>
    </row>
    <row r="10842" spans="1:6" x14ac:dyDescent="0.25">
      <c r="A10842" t="s">
        <v>21835</v>
      </c>
      <c r="B10842" t="s">
        <v>70</v>
      </c>
      <c r="C10842" t="s">
        <v>21836</v>
      </c>
      <c r="D10842" t="s">
        <v>14</v>
      </c>
      <c r="E10842" t="s">
        <v>15</v>
      </c>
      <c r="F10842" t="s">
        <v>16</v>
      </c>
    </row>
    <row r="10843" spans="1:6" x14ac:dyDescent="0.25">
      <c r="A10843" t="s">
        <v>16674</v>
      </c>
      <c r="B10843" t="s">
        <v>12</v>
      </c>
      <c r="C10843" t="s">
        <v>21837</v>
      </c>
      <c r="D10843" t="s">
        <v>86</v>
      </c>
      <c r="E10843" t="s">
        <v>87</v>
      </c>
      <c r="F10843" t="s">
        <v>31</v>
      </c>
    </row>
    <row r="10844" spans="1:6" x14ac:dyDescent="0.25">
      <c r="A10844" t="s">
        <v>21838</v>
      </c>
      <c r="B10844" t="s">
        <v>12</v>
      </c>
      <c r="C10844" t="s">
        <v>21839</v>
      </c>
      <c r="D10844" t="s">
        <v>298</v>
      </c>
      <c r="E10844" t="s">
        <v>843</v>
      </c>
      <c r="F10844" t="s">
        <v>555</v>
      </c>
    </row>
    <row r="10845" spans="1:6" x14ac:dyDescent="0.25">
      <c r="A10845" t="s">
        <v>21840</v>
      </c>
      <c r="B10845" t="s">
        <v>12</v>
      </c>
      <c r="C10845" t="s">
        <v>21841</v>
      </c>
      <c r="D10845" t="s">
        <v>298</v>
      </c>
      <c r="E10845" t="s">
        <v>843</v>
      </c>
      <c r="F10845" t="s">
        <v>555</v>
      </c>
    </row>
    <row r="10846" spans="1:6" x14ac:dyDescent="0.25">
      <c r="A10846" t="s">
        <v>21842</v>
      </c>
      <c r="B10846" t="s">
        <v>12</v>
      </c>
      <c r="C10846" t="s">
        <v>21843</v>
      </c>
      <c r="D10846" t="s">
        <v>298</v>
      </c>
      <c r="E10846" t="s">
        <v>818</v>
      </c>
      <c r="F10846" t="s">
        <v>555</v>
      </c>
    </row>
    <row r="10847" spans="1:6" x14ac:dyDescent="0.25">
      <c r="A10847" t="s">
        <v>21844</v>
      </c>
      <c r="B10847" t="s">
        <v>12</v>
      </c>
      <c r="C10847" t="s">
        <v>21845</v>
      </c>
      <c r="D10847" t="s">
        <v>86</v>
      </c>
      <c r="E10847" t="s">
        <v>87</v>
      </c>
      <c r="F10847" t="s">
        <v>31</v>
      </c>
    </row>
    <row r="10848" spans="1:6" x14ac:dyDescent="0.25">
      <c r="A10848" t="s">
        <v>21846</v>
      </c>
      <c r="B10848" t="s">
        <v>12</v>
      </c>
      <c r="C10848" t="s">
        <v>21847</v>
      </c>
      <c r="D10848" t="s">
        <v>86</v>
      </c>
      <c r="E10848" t="s">
        <v>87</v>
      </c>
      <c r="F10848" t="s">
        <v>31</v>
      </c>
    </row>
    <row r="10849" spans="1:6" x14ac:dyDescent="0.25">
      <c r="A10849" t="s">
        <v>21848</v>
      </c>
      <c r="B10849" t="s">
        <v>70</v>
      </c>
      <c r="C10849" t="s">
        <v>21849</v>
      </c>
      <c r="D10849" t="s">
        <v>38</v>
      </c>
      <c r="E10849" t="s">
        <v>38</v>
      </c>
      <c r="F10849" t="s">
        <v>640</v>
      </c>
    </row>
    <row r="10850" spans="1:6" x14ac:dyDescent="0.25">
      <c r="A10850" t="s">
        <v>21850</v>
      </c>
      <c r="B10850" t="s">
        <v>12</v>
      </c>
      <c r="C10850" t="s">
        <v>21851</v>
      </c>
      <c r="D10850" t="s">
        <v>298</v>
      </c>
      <c r="E10850" t="s">
        <v>843</v>
      </c>
      <c r="F10850" t="s">
        <v>31</v>
      </c>
    </row>
    <row r="10851" spans="1:6" x14ac:dyDescent="0.25">
      <c r="A10851" t="s">
        <v>21852</v>
      </c>
      <c r="B10851" t="s">
        <v>12</v>
      </c>
      <c r="C10851" t="s">
        <v>21853</v>
      </c>
      <c r="D10851" t="s">
        <v>298</v>
      </c>
      <c r="E10851" t="s">
        <v>843</v>
      </c>
      <c r="F10851" t="s">
        <v>555</v>
      </c>
    </row>
    <row r="10852" spans="1:6" x14ac:dyDescent="0.25">
      <c r="A10852" t="s">
        <v>21854</v>
      </c>
      <c r="B10852" t="s">
        <v>12</v>
      </c>
      <c r="C10852" t="s">
        <v>21855</v>
      </c>
      <c r="D10852" t="s">
        <v>298</v>
      </c>
      <c r="E10852" t="s">
        <v>299</v>
      </c>
      <c r="F10852" t="s">
        <v>31</v>
      </c>
    </row>
    <row r="10853" spans="1:6" x14ac:dyDescent="0.25">
      <c r="A10853" t="s">
        <v>21856</v>
      </c>
      <c r="B10853" t="s">
        <v>12</v>
      </c>
      <c r="C10853" t="s">
        <v>21857</v>
      </c>
      <c r="D10853" t="s">
        <v>61</v>
      </c>
      <c r="E10853" t="s">
        <v>92</v>
      </c>
      <c r="F10853" t="s">
        <v>31</v>
      </c>
    </row>
    <row r="10854" spans="1:6" x14ac:dyDescent="0.25">
      <c r="A10854" t="s">
        <v>21858</v>
      </c>
      <c r="B10854" t="s">
        <v>12</v>
      </c>
      <c r="C10854" t="s">
        <v>21859</v>
      </c>
      <c r="D10854" t="s">
        <v>14</v>
      </c>
      <c r="E10854" t="s">
        <v>2721</v>
      </c>
      <c r="F10854" t="s">
        <v>25</v>
      </c>
    </row>
    <row r="10855" spans="1:6" x14ac:dyDescent="0.25">
      <c r="A10855" t="s">
        <v>21860</v>
      </c>
      <c r="B10855" t="s">
        <v>12</v>
      </c>
      <c r="C10855" t="s">
        <v>21861</v>
      </c>
      <c r="D10855" t="s">
        <v>295</v>
      </c>
      <c r="E10855" t="s">
        <v>991</v>
      </c>
      <c r="F10855" t="s">
        <v>31</v>
      </c>
    </row>
    <row r="10856" spans="1:6" x14ac:dyDescent="0.25">
      <c r="A10856" t="s">
        <v>21862</v>
      </c>
      <c r="B10856" t="s">
        <v>12</v>
      </c>
      <c r="C10856" t="s">
        <v>21863</v>
      </c>
      <c r="D10856" t="s">
        <v>298</v>
      </c>
      <c r="E10856" t="s">
        <v>843</v>
      </c>
      <c r="F10856" t="s">
        <v>555</v>
      </c>
    </row>
    <row r="10857" spans="1:6" x14ac:dyDescent="0.25">
      <c r="A10857" t="s">
        <v>21864</v>
      </c>
      <c r="B10857" t="s">
        <v>70</v>
      </c>
      <c r="C10857" t="s">
        <v>21865</v>
      </c>
      <c r="D10857" t="s">
        <v>298</v>
      </c>
      <c r="E10857" t="s">
        <v>923</v>
      </c>
      <c r="F10857" t="s">
        <v>555</v>
      </c>
    </row>
    <row r="10858" spans="1:6" x14ac:dyDescent="0.25">
      <c r="A10858" t="s">
        <v>21866</v>
      </c>
      <c r="B10858" t="s">
        <v>12</v>
      </c>
      <c r="C10858" t="s">
        <v>21867</v>
      </c>
      <c r="D10858" t="s">
        <v>298</v>
      </c>
      <c r="E10858" t="s">
        <v>843</v>
      </c>
      <c r="F10858" t="s">
        <v>31</v>
      </c>
    </row>
    <row r="10859" spans="1:6" x14ac:dyDescent="0.25">
      <c r="A10859" t="s">
        <v>21868</v>
      </c>
      <c r="B10859" t="s">
        <v>12</v>
      </c>
      <c r="C10859" t="s">
        <v>21869</v>
      </c>
      <c r="D10859" t="s">
        <v>295</v>
      </c>
      <c r="E10859" t="s">
        <v>991</v>
      </c>
      <c r="F10859" t="s">
        <v>31</v>
      </c>
    </row>
    <row r="10860" spans="1:6" x14ac:dyDescent="0.25">
      <c r="A10860" t="s">
        <v>21870</v>
      </c>
      <c r="B10860" t="s">
        <v>70</v>
      </c>
      <c r="C10860" t="s">
        <v>21871</v>
      </c>
      <c r="D10860" t="s">
        <v>38</v>
      </c>
      <c r="E10860" t="s">
        <v>38</v>
      </c>
      <c r="F10860" t="s">
        <v>640</v>
      </c>
    </row>
    <row r="10861" spans="1:6" x14ac:dyDescent="0.25">
      <c r="A10861" t="s">
        <v>21872</v>
      </c>
      <c r="B10861" t="s">
        <v>12</v>
      </c>
      <c r="C10861" t="s">
        <v>21873</v>
      </c>
      <c r="D10861" t="s">
        <v>61</v>
      </c>
      <c r="E10861" t="s">
        <v>92</v>
      </c>
      <c r="F10861" t="s">
        <v>31</v>
      </c>
    </row>
    <row r="10862" spans="1:6" x14ac:dyDescent="0.25">
      <c r="A10862" t="s">
        <v>21874</v>
      </c>
      <c r="B10862" t="s">
        <v>12</v>
      </c>
      <c r="C10862" t="s">
        <v>21875</v>
      </c>
      <c r="D10862" t="s">
        <v>298</v>
      </c>
      <c r="E10862" t="s">
        <v>549</v>
      </c>
      <c r="F10862" t="s">
        <v>723</v>
      </c>
    </row>
    <row r="10863" spans="1:6" x14ac:dyDescent="0.25">
      <c r="A10863" t="s">
        <v>21876</v>
      </c>
      <c r="B10863" t="s">
        <v>12</v>
      </c>
      <c r="C10863" t="s">
        <v>21877</v>
      </c>
      <c r="D10863" t="s">
        <v>298</v>
      </c>
      <c r="E10863" t="s">
        <v>549</v>
      </c>
      <c r="F10863" t="s">
        <v>31</v>
      </c>
    </row>
    <row r="10864" spans="1:6" x14ac:dyDescent="0.25">
      <c r="A10864" t="s">
        <v>21878</v>
      </c>
      <c r="B10864" t="s">
        <v>70</v>
      </c>
      <c r="C10864" t="s">
        <v>21879</v>
      </c>
      <c r="D10864" t="s">
        <v>298</v>
      </c>
      <c r="E10864" t="s">
        <v>554</v>
      </c>
      <c r="F10864" t="s">
        <v>555</v>
      </c>
    </row>
    <row r="10865" spans="1:6" x14ac:dyDescent="0.25">
      <c r="A10865" t="s">
        <v>21880</v>
      </c>
      <c r="B10865" t="s">
        <v>12</v>
      </c>
      <c r="C10865" t="s">
        <v>21881</v>
      </c>
      <c r="D10865" t="s">
        <v>61</v>
      </c>
      <c r="E10865" t="s">
        <v>92</v>
      </c>
      <c r="F10865" t="s">
        <v>31</v>
      </c>
    </row>
    <row r="10866" spans="1:6" x14ac:dyDescent="0.25">
      <c r="A10866" t="s">
        <v>21882</v>
      </c>
      <c r="B10866" t="s">
        <v>12</v>
      </c>
      <c r="C10866" t="s">
        <v>21883</v>
      </c>
      <c r="D10866" t="s">
        <v>86</v>
      </c>
      <c r="E10866" t="s">
        <v>87</v>
      </c>
      <c r="F10866" t="s">
        <v>31</v>
      </c>
    </row>
    <row r="10867" spans="1:6" x14ac:dyDescent="0.25">
      <c r="A10867" t="s">
        <v>21884</v>
      </c>
      <c r="B10867" t="s">
        <v>12</v>
      </c>
      <c r="C10867" t="s">
        <v>21885</v>
      </c>
      <c r="D10867" t="s">
        <v>38</v>
      </c>
      <c r="E10867" t="s">
        <v>38</v>
      </c>
      <c r="F10867" t="s">
        <v>640</v>
      </c>
    </row>
    <row r="10868" spans="1:6" x14ac:dyDescent="0.25">
      <c r="A10868" t="s">
        <v>21886</v>
      </c>
      <c r="B10868" t="s">
        <v>12</v>
      </c>
      <c r="C10868" t="s">
        <v>21887</v>
      </c>
      <c r="D10868" t="s">
        <v>298</v>
      </c>
      <c r="E10868" t="s">
        <v>554</v>
      </c>
      <c r="F10868" t="s">
        <v>555</v>
      </c>
    </row>
    <row r="10869" spans="1:6" x14ac:dyDescent="0.25">
      <c r="A10869" t="s">
        <v>21888</v>
      </c>
      <c r="B10869" t="s">
        <v>12</v>
      </c>
      <c r="C10869" t="s">
        <v>21889</v>
      </c>
      <c r="D10869" t="s">
        <v>298</v>
      </c>
      <c r="E10869" t="s">
        <v>843</v>
      </c>
      <c r="F10869" t="s">
        <v>555</v>
      </c>
    </row>
    <row r="10870" spans="1:6" x14ac:dyDescent="0.25">
      <c r="A10870" t="s">
        <v>21890</v>
      </c>
      <c r="B10870" t="s">
        <v>12</v>
      </c>
      <c r="C10870" t="s">
        <v>21891</v>
      </c>
      <c r="D10870" t="s">
        <v>298</v>
      </c>
      <c r="E10870" t="s">
        <v>843</v>
      </c>
      <c r="F10870" t="s">
        <v>555</v>
      </c>
    </row>
    <row r="10871" spans="1:6" x14ac:dyDescent="0.25">
      <c r="A10871" t="s">
        <v>21892</v>
      </c>
      <c r="B10871" t="s">
        <v>12</v>
      </c>
      <c r="C10871" t="s">
        <v>21893</v>
      </c>
      <c r="D10871" t="s">
        <v>61</v>
      </c>
      <c r="E10871" t="s">
        <v>92</v>
      </c>
      <c r="F10871" t="s">
        <v>31</v>
      </c>
    </row>
    <row r="10872" spans="1:6" x14ac:dyDescent="0.25">
      <c r="A10872" t="s">
        <v>21894</v>
      </c>
      <c r="B10872" t="s">
        <v>12</v>
      </c>
      <c r="C10872" t="s">
        <v>21895</v>
      </c>
      <c r="D10872" t="s">
        <v>295</v>
      </c>
      <c r="E10872" t="s">
        <v>991</v>
      </c>
      <c r="F10872" t="s">
        <v>31</v>
      </c>
    </row>
    <row r="10873" spans="1:6" x14ac:dyDescent="0.25">
      <c r="A10873" t="s">
        <v>21896</v>
      </c>
      <c r="B10873" t="s">
        <v>12</v>
      </c>
      <c r="C10873" t="s">
        <v>21897</v>
      </c>
      <c r="D10873" t="s">
        <v>295</v>
      </c>
      <c r="E10873" t="s">
        <v>991</v>
      </c>
      <c r="F10873" t="s">
        <v>31</v>
      </c>
    </row>
    <row r="10874" spans="1:6" x14ac:dyDescent="0.25">
      <c r="A10874" t="s">
        <v>21898</v>
      </c>
      <c r="B10874" t="s">
        <v>12</v>
      </c>
      <c r="C10874" t="s">
        <v>21899</v>
      </c>
      <c r="D10874" t="s">
        <v>298</v>
      </c>
      <c r="E10874" t="s">
        <v>1500</v>
      </c>
      <c r="F10874" t="s">
        <v>31</v>
      </c>
    </row>
    <row r="10875" spans="1:6" x14ac:dyDescent="0.25">
      <c r="A10875" t="s">
        <v>21900</v>
      </c>
      <c r="B10875" t="s">
        <v>12</v>
      </c>
      <c r="C10875" t="s">
        <v>21901</v>
      </c>
      <c r="D10875" t="s">
        <v>298</v>
      </c>
      <c r="E10875" t="s">
        <v>843</v>
      </c>
      <c r="F10875" t="s">
        <v>555</v>
      </c>
    </row>
    <row r="10876" spans="1:6" x14ac:dyDescent="0.25">
      <c r="A10876" t="s">
        <v>21902</v>
      </c>
      <c r="B10876" t="s">
        <v>388</v>
      </c>
      <c r="C10876" t="s">
        <v>12927</v>
      </c>
      <c r="D10876" t="s">
        <v>298</v>
      </c>
      <c r="E10876" t="s">
        <v>815</v>
      </c>
      <c r="F10876" t="s">
        <v>31</v>
      </c>
    </row>
    <row r="10877" spans="1:6" x14ac:dyDescent="0.25">
      <c r="A10877" t="s">
        <v>21903</v>
      </c>
      <c r="B10877" t="s">
        <v>12</v>
      </c>
      <c r="C10877" t="s">
        <v>21904</v>
      </c>
      <c r="D10877" t="s">
        <v>295</v>
      </c>
      <c r="E10877" t="s">
        <v>991</v>
      </c>
      <c r="F10877" t="s">
        <v>31</v>
      </c>
    </row>
    <row r="10878" spans="1:6" x14ac:dyDescent="0.25">
      <c r="A10878" t="s">
        <v>21905</v>
      </c>
      <c r="B10878" t="s">
        <v>12</v>
      </c>
      <c r="C10878" t="s">
        <v>21906</v>
      </c>
      <c r="D10878" t="s">
        <v>295</v>
      </c>
      <c r="E10878" t="s">
        <v>991</v>
      </c>
      <c r="F10878" t="s">
        <v>31</v>
      </c>
    </row>
    <row r="10879" spans="1:6" x14ac:dyDescent="0.25">
      <c r="A10879" t="s">
        <v>21907</v>
      </c>
      <c r="B10879" t="s">
        <v>12</v>
      </c>
      <c r="C10879" t="s">
        <v>21908</v>
      </c>
      <c r="D10879" t="s">
        <v>61</v>
      </c>
      <c r="E10879" t="s">
        <v>30</v>
      </c>
      <c r="F10879" t="s">
        <v>31</v>
      </c>
    </row>
    <row r="10880" spans="1:6" x14ac:dyDescent="0.25">
      <c r="A10880" t="s">
        <v>21909</v>
      </c>
      <c r="B10880" t="s">
        <v>12</v>
      </c>
      <c r="C10880" t="s">
        <v>21910</v>
      </c>
      <c r="D10880" t="s">
        <v>61</v>
      </c>
      <c r="E10880" t="s">
        <v>30</v>
      </c>
      <c r="F10880" t="s">
        <v>31</v>
      </c>
    </row>
    <row r="10881" spans="1:6" x14ac:dyDescent="0.25">
      <c r="A10881" t="s">
        <v>21911</v>
      </c>
      <c r="B10881" t="s">
        <v>12</v>
      </c>
      <c r="C10881" t="s">
        <v>21912</v>
      </c>
      <c r="D10881" t="s">
        <v>61</v>
      </c>
      <c r="E10881" t="s">
        <v>30</v>
      </c>
      <c r="F10881" t="s">
        <v>31</v>
      </c>
    </row>
    <row r="10882" spans="1:6" x14ac:dyDescent="0.25">
      <c r="A10882" t="s">
        <v>21913</v>
      </c>
      <c r="B10882" t="s">
        <v>12</v>
      </c>
      <c r="C10882" t="s">
        <v>21914</v>
      </c>
      <c r="D10882" t="s">
        <v>61</v>
      </c>
      <c r="E10882" t="s">
        <v>30</v>
      </c>
      <c r="F10882" t="s">
        <v>31</v>
      </c>
    </row>
    <row r="10883" spans="1:6" x14ac:dyDescent="0.25">
      <c r="A10883" t="s">
        <v>21915</v>
      </c>
      <c r="B10883" t="s">
        <v>12</v>
      </c>
      <c r="C10883" t="s">
        <v>21916</v>
      </c>
      <c r="D10883" t="s">
        <v>298</v>
      </c>
      <c r="E10883" t="s">
        <v>549</v>
      </c>
      <c r="F10883" t="s">
        <v>555</v>
      </c>
    </row>
    <row r="10884" spans="1:6" x14ac:dyDescent="0.25">
      <c r="A10884" t="s">
        <v>21917</v>
      </c>
      <c r="B10884" t="s">
        <v>388</v>
      </c>
      <c r="C10884" t="s">
        <v>21918</v>
      </c>
      <c r="D10884" t="s">
        <v>298</v>
      </c>
      <c r="E10884" t="s">
        <v>549</v>
      </c>
      <c r="F10884" t="s">
        <v>555</v>
      </c>
    </row>
    <row r="10885" spans="1:6" x14ac:dyDescent="0.25">
      <c r="A10885" t="s">
        <v>21919</v>
      </c>
      <c r="B10885" t="s">
        <v>12</v>
      </c>
      <c r="C10885" t="s">
        <v>21920</v>
      </c>
      <c r="D10885" t="s">
        <v>298</v>
      </c>
      <c r="E10885" t="s">
        <v>843</v>
      </c>
      <c r="F10885" t="s">
        <v>555</v>
      </c>
    </row>
    <row r="10886" spans="1:6" x14ac:dyDescent="0.25">
      <c r="A10886" t="s">
        <v>21921</v>
      </c>
      <c r="B10886" t="s">
        <v>12</v>
      </c>
      <c r="C10886" t="s">
        <v>21922</v>
      </c>
      <c r="D10886" t="s">
        <v>61</v>
      </c>
      <c r="E10886" t="s">
        <v>30</v>
      </c>
      <c r="F10886" t="s">
        <v>31</v>
      </c>
    </row>
    <row r="10887" spans="1:6" x14ac:dyDescent="0.25">
      <c r="A10887" t="s">
        <v>21923</v>
      </c>
      <c r="B10887" t="s">
        <v>12</v>
      </c>
      <c r="C10887" t="s">
        <v>21924</v>
      </c>
      <c r="D10887" t="s">
        <v>61</v>
      </c>
      <c r="E10887" t="s">
        <v>92</v>
      </c>
      <c r="F10887" t="s">
        <v>31</v>
      </c>
    </row>
    <row r="10888" spans="1:6" x14ac:dyDescent="0.25">
      <c r="A10888" t="s">
        <v>21925</v>
      </c>
      <c r="B10888" t="s">
        <v>12</v>
      </c>
      <c r="C10888" t="s">
        <v>21926</v>
      </c>
      <c r="D10888" t="s">
        <v>295</v>
      </c>
      <c r="E10888" t="s">
        <v>991</v>
      </c>
      <c r="F10888" t="s">
        <v>31</v>
      </c>
    </row>
    <row r="10889" spans="1:6" x14ac:dyDescent="0.25">
      <c r="A10889" t="s">
        <v>21927</v>
      </c>
      <c r="B10889" t="s">
        <v>12</v>
      </c>
      <c r="C10889" t="s">
        <v>21928</v>
      </c>
      <c r="D10889" t="s">
        <v>30</v>
      </c>
      <c r="E10889" t="s">
        <v>38</v>
      </c>
      <c r="F10889" t="s">
        <v>4507</v>
      </c>
    </row>
    <row r="10890" spans="1:6" x14ac:dyDescent="0.25">
      <c r="A10890" t="s">
        <v>21929</v>
      </c>
      <c r="B10890" t="s">
        <v>70</v>
      </c>
      <c r="C10890" t="s">
        <v>21930</v>
      </c>
      <c r="D10890" t="s">
        <v>298</v>
      </c>
      <c r="E10890" t="s">
        <v>843</v>
      </c>
      <c r="F10890" t="s">
        <v>555</v>
      </c>
    </row>
    <row r="10891" spans="1:6" x14ac:dyDescent="0.25">
      <c r="A10891" t="s">
        <v>21931</v>
      </c>
      <c r="B10891" t="s">
        <v>12</v>
      </c>
      <c r="C10891" t="s">
        <v>21932</v>
      </c>
      <c r="D10891" t="s">
        <v>298</v>
      </c>
      <c r="E10891" t="s">
        <v>843</v>
      </c>
      <c r="F10891" t="s">
        <v>555</v>
      </c>
    </row>
    <row r="10892" spans="1:6" x14ac:dyDescent="0.25">
      <c r="A10892" t="s">
        <v>21933</v>
      </c>
      <c r="B10892" t="s">
        <v>12</v>
      </c>
      <c r="C10892" t="s">
        <v>21934</v>
      </c>
      <c r="D10892" t="s">
        <v>295</v>
      </c>
      <c r="E10892" t="s">
        <v>991</v>
      </c>
      <c r="F10892" t="s">
        <v>31</v>
      </c>
    </row>
    <row r="10893" spans="1:6" x14ac:dyDescent="0.25">
      <c r="A10893" t="s">
        <v>21935</v>
      </c>
      <c r="B10893" t="s">
        <v>12</v>
      </c>
      <c r="C10893" t="s">
        <v>21936</v>
      </c>
      <c r="D10893" t="s">
        <v>61</v>
      </c>
      <c r="E10893" t="s">
        <v>30</v>
      </c>
      <c r="F10893" t="s">
        <v>31</v>
      </c>
    </row>
    <row r="10894" spans="1:6" x14ac:dyDescent="0.25">
      <c r="A10894" t="s">
        <v>21937</v>
      </c>
      <c r="B10894" t="s">
        <v>12</v>
      </c>
      <c r="C10894" t="s">
        <v>21938</v>
      </c>
      <c r="D10894" t="s">
        <v>14</v>
      </c>
      <c r="E10894" t="s">
        <v>1386</v>
      </c>
      <c r="F10894" t="s">
        <v>25</v>
      </c>
    </row>
    <row r="10895" spans="1:6" x14ac:dyDescent="0.25">
      <c r="A10895" t="s">
        <v>21939</v>
      </c>
      <c r="B10895" t="s">
        <v>12</v>
      </c>
      <c r="C10895" t="s">
        <v>21940</v>
      </c>
      <c r="D10895" t="s">
        <v>298</v>
      </c>
      <c r="E10895" t="s">
        <v>923</v>
      </c>
      <c r="F10895" t="s">
        <v>18151</v>
      </c>
    </row>
    <row r="10896" spans="1:6" x14ac:dyDescent="0.25">
      <c r="A10896" t="s">
        <v>21941</v>
      </c>
      <c r="B10896" t="s">
        <v>12</v>
      </c>
      <c r="C10896" t="s">
        <v>21942</v>
      </c>
      <c r="D10896" t="s">
        <v>30</v>
      </c>
      <c r="E10896" t="s">
        <v>38</v>
      </c>
      <c r="F10896" t="s">
        <v>62</v>
      </c>
    </row>
    <row r="10897" spans="1:6" x14ac:dyDescent="0.25">
      <c r="A10897" t="s">
        <v>21943</v>
      </c>
      <c r="B10897" t="s">
        <v>12</v>
      </c>
      <c r="C10897" t="s">
        <v>21944</v>
      </c>
      <c r="D10897" t="s">
        <v>298</v>
      </c>
      <c r="E10897" t="s">
        <v>923</v>
      </c>
      <c r="F10897" t="s">
        <v>555</v>
      </c>
    </row>
    <row r="10898" spans="1:6" x14ac:dyDescent="0.25">
      <c r="A10898" t="s">
        <v>21945</v>
      </c>
      <c r="B10898" t="s">
        <v>12</v>
      </c>
      <c r="C10898" t="s">
        <v>21946</v>
      </c>
      <c r="D10898" t="s">
        <v>14</v>
      </c>
      <c r="E10898" t="s">
        <v>1386</v>
      </c>
      <c r="F10898" t="s">
        <v>25</v>
      </c>
    </row>
    <row r="10899" spans="1:6" x14ac:dyDescent="0.25">
      <c r="A10899" t="s">
        <v>21947</v>
      </c>
      <c r="B10899" t="s">
        <v>70</v>
      </c>
      <c r="C10899" t="s">
        <v>21948</v>
      </c>
      <c r="D10899" t="s">
        <v>86</v>
      </c>
      <c r="E10899" t="s">
        <v>87</v>
      </c>
      <c r="F10899" t="s">
        <v>31</v>
      </c>
    </row>
    <row r="10900" spans="1:6" x14ac:dyDescent="0.25">
      <c r="A10900" t="s">
        <v>21949</v>
      </c>
      <c r="B10900" t="s">
        <v>12</v>
      </c>
      <c r="C10900" t="s">
        <v>21950</v>
      </c>
      <c r="D10900" t="s">
        <v>86</v>
      </c>
      <c r="E10900" t="s">
        <v>87</v>
      </c>
      <c r="F10900" t="s">
        <v>31</v>
      </c>
    </row>
    <row r="10901" spans="1:6" x14ac:dyDescent="0.25">
      <c r="A10901" t="s">
        <v>21951</v>
      </c>
      <c r="B10901" t="s">
        <v>12</v>
      </c>
      <c r="C10901" t="s">
        <v>21952</v>
      </c>
      <c r="D10901" t="s">
        <v>61</v>
      </c>
      <c r="E10901" t="s">
        <v>92</v>
      </c>
      <c r="F10901" t="s">
        <v>31</v>
      </c>
    </row>
    <row r="10902" spans="1:6" x14ac:dyDescent="0.25">
      <c r="A10902" t="s">
        <v>21953</v>
      </c>
      <c r="B10902" t="s">
        <v>12</v>
      </c>
      <c r="C10902" t="s">
        <v>21954</v>
      </c>
      <c r="D10902" t="s">
        <v>92</v>
      </c>
      <c r="E10902" t="s">
        <v>295</v>
      </c>
      <c r="F10902" t="s">
        <v>31</v>
      </c>
    </row>
    <row r="10903" spans="1:6" x14ac:dyDescent="0.25">
      <c r="A10903" t="s">
        <v>21955</v>
      </c>
      <c r="B10903" t="s">
        <v>12</v>
      </c>
      <c r="C10903" t="s">
        <v>21956</v>
      </c>
      <c r="D10903" t="s">
        <v>61</v>
      </c>
      <c r="E10903" t="s">
        <v>92</v>
      </c>
      <c r="F10903" t="s">
        <v>31</v>
      </c>
    </row>
    <row r="10904" spans="1:6" x14ac:dyDescent="0.25">
      <c r="A10904" t="s">
        <v>21957</v>
      </c>
      <c r="B10904" t="s">
        <v>12</v>
      </c>
      <c r="C10904" t="s">
        <v>21958</v>
      </c>
      <c r="D10904" t="s">
        <v>298</v>
      </c>
      <c r="E10904" t="s">
        <v>843</v>
      </c>
      <c r="F10904" t="s">
        <v>31</v>
      </c>
    </row>
    <row r="10905" spans="1:6" x14ac:dyDescent="0.25">
      <c r="A10905" t="s">
        <v>21959</v>
      </c>
      <c r="B10905" t="s">
        <v>12</v>
      </c>
      <c r="C10905" t="s">
        <v>21960</v>
      </c>
      <c r="D10905" t="s">
        <v>298</v>
      </c>
      <c r="E10905" t="s">
        <v>1500</v>
      </c>
      <c r="F10905" t="s">
        <v>555</v>
      </c>
    </row>
    <row r="10906" spans="1:6" x14ac:dyDescent="0.25">
      <c r="A10906" t="s">
        <v>21961</v>
      </c>
      <c r="B10906" t="s">
        <v>12</v>
      </c>
      <c r="C10906" t="s">
        <v>21962</v>
      </c>
      <c r="D10906" t="s">
        <v>298</v>
      </c>
      <c r="E10906" t="s">
        <v>843</v>
      </c>
      <c r="F10906" t="s">
        <v>31</v>
      </c>
    </row>
    <row r="10907" spans="1:6" x14ac:dyDescent="0.25">
      <c r="A10907" t="s">
        <v>21963</v>
      </c>
      <c r="B10907" t="s">
        <v>12</v>
      </c>
      <c r="C10907" t="s">
        <v>21964</v>
      </c>
      <c r="D10907" t="s">
        <v>61</v>
      </c>
      <c r="E10907" t="s">
        <v>92</v>
      </c>
      <c r="F10907" t="s">
        <v>31</v>
      </c>
    </row>
    <row r="10908" spans="1:6" x14ac:dyDescent="0.25">
      <c r="A10908" t="s">
        <v>21965</v>
      </c>
      <c r="B10908" t="s">
        <v>12</v>
      </c>
      <c r="C10908" t="s">
        <v>21966</v>
      </c>
      <c r="D10908" t="s">
        <v>61</v>
      </c>
      <c r="E10908" t="s">
        <v>30</v>
      </c>
      <c r="F10908" t="s">
        <v>31</v>
      </c>
    </row>
    <row r="10909" spans="1:6" x14ac:dyDescent="0.25">
      <c r="A10909" t="s">
        <v>21967</v>
      </c>
      <c r="B10909" t="s">
        <v>12</v>
      </c>
      <c r="C10909" t="s">
        <v>21968</v>
      </c>
      <c r="D10909" t="s">
        <v>61</v>
      </c>
      <c r="E10909" t="s">
        <v>92</v>
      </c>
      <c r="F10909" t="s">
        <v>31</v>
      </c>
    </row>
    <row r="10910" spans="1:6" x14ac:dyDescent="0.25">
      <c r="A10910" t="s">
        <v>21969</v>
      </c>
      <c r="B10910" t="s">
        <v>70</v>
      </c>
      <c r="C10910" t="s">
        <v>21970</v>
      </c>
      <c r="D10910" t="s">
        <v>298</v>
      </c>
      <c r="E10910" t="s">
        <v>923</v>
      </c>
      <c r="F10910" t="s">
        <v>555</v>
      </c>
    </row>
    <row r="10911" spans="1:6" x14ac:dyDescent="0.25">
      <c r="A10911" t="s">
        <v>21971</v>
      </c>
      <c r="B10911" t="s">
        <v>12</v>
      </c>
      <c r="C10911" t="s">
        <v>21972</v>
      </c>
      <c r="D10911" t="s">
        <v>298</v>
      </c>
      <c r="E10911" t="s">
        <v>1500</v>
      </c>
      <c r="F10911" t="s">
        <v>555</v>
      </c>
    </row>
    <row r="10912" spans="1:6" x14ac:dyDescent="0.25">
      <c r="A10912" t="s">
        <v>21973</v>
      </c>
      <c r="B10912" t="s">
        <v>12</v>
      </c>
      <c r="C10912" t="s">
        <v>21974</v>
      </c>
      <c r="D10912" t="s">
        <v>298</v>
      </c>
      <c r="E10912" t="s">
        <v>843</v>
      </c>
      <c r="F10912" t="s">
        <v>555</v>
      </c>
    </row>
    <row r="10913" spans="1:6" x14ac:dyDescent="0.25">
      <c r="A10913" t="s">
        <v>21975</v>
      </c>
      <c r="B10913" t="s">
        <v>12</v>
      </c>
      <c r="C10913" t="s">
        <v>21976</v>
      </c>
      <c r="D10913" t="s">
        <v>298</v>
      </c>
      <c r="E10913" t="s">
        <v>549</v>
      </c>
      <c r="F10913" t="s">
        <v>31</v>
      </c>
    </row>
    <row r="10914" spans="1:6" x14ac:dyDescent="0.25">
      <c r="A10914" t="s">
        <v>21977</v>
      </c>
      <c r="B10914" t="s">
        <v>12</v>
      </c>
      <c r="C10914" t="s">
        <v>21978</v>
      </c>
      <c r="D10914" t="s">
        <v>298</v>
      </c>
      <c r="E10914" t="s">
        <v>818</v>
      </c>
      <c r="F10914" t="s">
        <v>555</v>
      </c>
    </row>
    <row r="10915" spans="1:6" x14ac:dyDescent="0.25">
      <c r="A10915" t="s">
        <v>21979</v>
      </c>
      <c r="B10915" t="s">
        <v>12</v>
      </c>
      <c r="C10915" t="s">
        <v>21980</v>
      </c>
      <c r="D10915" t="s">
        <v>298</v>
      </c>
      <c r="E10915" t="s">
        <v>843</v>
      </c>
      <c r="F10915" t="s">
        <v>555</v>
      </c>
    </row>
    <row r="10916" spans="1:6" x14ac:dyDescent="0.25">
      <c r="A10916" t="s">
        <v>21981</v>
      </c>
      <c r="B10916" t="s">
        <v>12</v>
      </c>
      <c r="C10916" t="s">
        <v>21982</v>
      </c>
      <c r="D10916" t="s">
        <v>295</v>
      </c>
      <c r="E10916" t="s">
        <v>38</v>
      </c>
      <c r="F10916" t="s">
        <v>16</v>
      </c>
    </row>
    <row r="10917" spans="1:6" x14ac:dyDescent="0.25">
      <c r="A10917" t="s">
        <v>21983</v>
      </c>
      <c r="B10917" t="s">
        <v>12</v>
      </c>
      <c r="C10917" t="s">
        <v>21984</v>
      </c>
      <c r="D10917" t="s">
        <v>295</v>
      </c>
      <c r="E10917" t="s">
        <v>991</v>
      </c>
      <c r="F10917" t="s">
        <v>31</v>
      </c>
    </row>
    <row r="10918" spans="1:6" x14ac:dyDescent="0.25">
      <c r="A10918" t="s">
        <v>21985</v>
      </c>
      <c r="B10918" t="s">
        <v>12</v>
      </c>
      <c r="C10918" t="s">
        <v>21986</v>
      </c>
      <c r="D10918" t="s">
        <v>86</v>
      </c>
      <c r="E10918" t="s">
        <v>87</v>
      </c>
      <c r="F10918" t="s">
        <v>31</v>
      </c>
    </row>
    <row r="10919" spans="1:6" x14ac:dyDescent="0.25">
      <c r="A10919" t="s">
        <v>21987</v>
      </c>
      <c r="B10919" t="s">
        <v>12</v>
      </c>
      <c r="C10919" t="s">
        <v>21988</v>
      </c>
      <c r="D10919" t="s">
        <v>298</v>
      </c>
      <c r="E10919" t="s">
        <v>563</v>
      </c>
      <c r="F10919" t="s">
        <v>1389</v>
      </c>
    </row>
    <row r="10920" spans="1:6" x14ac:dyDescent="0.25">
      <c r="A10920" t="s">
        <v>21989</v>
      </c>
      <c r="B10920" t="s">
        <v>70</v>
      </c>
      <c r="C10920" t="s">
        <v>21990</v>
      </c>
      <c r="D10920" t="s">
        <v>298</v>
      </c>
      <c r="E10920" t="s">
        <v>923</v>
      </c>
      <c r="F10920" t="s">
        <v>555</v>
      </c>
    </row>
    <row r="10921" spans="1:6" x14ac:dyDescent="0.25">
      <c r="A10921" t="s">
        <v>21991</v>
      </c>
      <c r="B10921" t="s">
        <v>12</v>
      </c>
      <c r="C10921" t="s">
        <v>21992</v>
      </c>
      <c r="D10921" t="s">
        <v>298</v>
      </c>
      <c r="E10921" t="s">
        <v>843</v>
      </c>
      <c r="F10921" t="s">
        <v>555</v>
      </c>
    </row>
    <row r="10922" spans="1:6" x14ac:dyDescent="0.25">
      <c r="A10922" t="s">
        <v>21993</v>
      </c>
      <c r="B10922" t="s">
        <v>12</v>
      </c>
      <c r="C10922" t="s">
        <v>21994</v>
      </c>
      <c r="D10922" t="s">
        <v>14</v>
      </c>
      <c r="E10922" t="s">
        <v>1386</v>
      </c>
      <c r="F10922" t="s">
        <v>4871</v>
      </c>
    </row>
    <row r="10923" spans="1:6" x14ac:dyDescent="0.25">
      <c r="A10923" t="s">
        <v>21995</v>
      </c>
      <c r="B10923" t="s">
        <v>12</v>
      </c>
      <c r="C10923" t="s">
        <v>21996</v>
      </c>
      <c r="D10923" t="s">
        <v>14</v>
      </c>
      <c r="E10923" t="s">
        <v>1386</v>
      </c>
      <c r="F10923" t="s">
        <v>25</v>
      </c>
    </row>
    <row r="10924" spans="1:6" x14ac:dyDescent="0.25">
      <c r="A10924" t="s">
        <v>21997</v>
      </c>
      <c r="B10924" t="s">
        <v>12</v>
      </c>
      <c r="C10924" t="s">
        <v>21998</v>
      </c>
      <c r="D10924" t="s">
        <v>61</v>
      </c>
      <c r="E10924" t="s">
        <v>736</v>
      </c>
      <c r="F10924" t="s">
        <v>4644</v>
      </c>
    </row>
    <row r="10925" spans="1:6" x14ac:dyDescent="0.25">
      <c r="A10925" t="s">
        <v>21999</v>
      </c>
      <c r="B10925" t="s">
        <v>12</v>
      </c>
      <c r="C10925" t="s">
        <v>22000</v>
      </c>
      <c r="D10925" t="s">
        <v>61</v>
      </c>
      <c r="E10925" t="s">
        <v>92</v>
      </c>
      <c r="F10925" t="s">
        <v>31</v>
      </c>
    </row>
    <row r="10926" spans="1:6" x14ac:dyDescent="0.25">
      <c r="A10926" t="s">
        <v>22001</v>
      </c>
      <c r="B10926" t="s">
        <v>12</v>
      </c>
      <c r="C10926" t="s">
        <v>22002</v>
      </c>
      <c r="D10926" t="s">
        <v>14</v>
      </c>
      <c r="E10926" t="s">
        <v>1386</v>
      </c>
      <c r="F10926" t="s">
        <v>25</v>
      </c>
    </row>
    <row r="10927" spans="1:6" x14ac:dyDescent="0.25">
      <c r="A10927" t="s">
        <v>22003</v>
      </c>
      <c r="B10927" t="s">
        <v>388</v>
      </c>
      <c r="C10927" t="s">
        <v>22004</v>
      </c>
      <c r="D10927" t="s">
        <v>14</v>
      </c>
      <c r="E10927" t="s">
        <v>1386</v>
      </c>
      <c r="F10927" t="s">
        <v>16</v>
      </c>
    </row>
    <row r="10928" spans="1:6" x14ac:dyDescent="0.25">
      <c r="A10928" t="s">
        <v>22005</v>
      </c>
      <c r="B10928" t="s">
        <v>70</v>
      </c>
      <c r="C10928" t="s">
        <v>22006</v>
      </c>
      <c r="D10928" t="s">
        <v>298</v>
      </c>
      <c r="E10928" t="s">
        <v>1500</v>
      </c>
      <c r="F10928" t="s">
        <v>555</v>
      </c>
    </row>
    <row r="10929" spans="1:6" x14ac:dyDescent="0.25">
      <c r="A10929" t="s">
        <v>22007</v>
      </c>
      <c r="B10929" t="s">
        <v>12</v>
      </c>
      <c r="C10929" t="s">
        <v>22008</v>
      </c>
      <c r="D10929" t="s">
        <v>298</v>
      </c>
      <c r="E10929" t="s">
        <v>843</v>
      </c>
      <c r="F10929" t="s">
        <v>555</v>
      </c>
    </row>
    <row r="10930" spans="1:6" x14ac:dyDescent="0.25">
      <c r="A10930" t="s">
        <v>22009</v>
      </c>
      <c r="B10930" t="s">
        <v>12</v>
      </c>
      <c r="C10930" t="s">
        <v>22010</v>
      </c>
      <c r="D10930" t="s">
        <v>298</v>
      </c>
      <c r="E10930" t="s">
        <v>1500</v>
      </c>
      <c r="F10930" t="s">
        <v>555</v>
      </c>
    </row>
    <row r="10931" spans="1:6" x14ac:dyDescent="0.25">
      <c r="A10931" t="s">
        <v>22011</v>
      </c>
      <c r="B10931" t="s">
        <v>12</v>
      </c>
      <c r="C10931" t="s">
        <v>22012</v>
      </c>
      <c r="D10931" t="s">
        <v>61</v>
      </c>
      <c r="E10931" t="s">
        <v>92</v>
      </c>
      <c r="F10931" t="s">
        <v>31</v>
      </c>
    </row>
    <row r="10932" spans="1:6" x14ac:dyDescent="0.25">
      <c r="A10932" t="s">
        <v>22013</v>
      </c>
      <c r="B10932" t="s">
        <v>12</v>
      </c>
      <c r="C10932" t="s">
        <v>22014</v>
      </c>
      <c r="D10932" t="s">
        <v>61</v>
      </c>
      <c r="E10932" t="s">
        <v>30</v>
      </c>
      <c r="F10932" t="s">
        <v>31</v>
      </c>
    </row>
    <row r="10933" spans="1:6" x14ac:dyDescent="0.25">
      <c r="A10933" t="s">
        <v>22015</v>
      </c>
      <c r="B10933" t="s">
        <v>12</v>
      </c>
      <c r="C10933" t="s">
        <v>22016</v>
      </c>
      <c r="D10933" t="s">
        <v>61</v>
      </c>
      <c r="E10933" t="s">
        <v>30</v>
      </c>
      <c r="F10933" t="s">
        <v>31</v>
      </c>
    </row>
    <row r="10934" spans="1:6" x14ac:dyDescent="0.25">
      <c r="A10934" t="s">
        <v>22017</v>
      </c>
      <c r="B10934" t="s">
        <v>12</v>
      </c>
      <c r="C10934" t="s">
        <v>22018</v>
      </c>
      <c r="D10934" t="s">
        <v>61</v>
      </c>
      <c r="E10934" t="s">
        <v>30</v>
      </c>
      <c r="F10934" t="s">
        <v>31</v>
      </c>
    </row>
    <row r="10935" spans="1:6" x14ac:dyDescent="0.25">
      <c r="A10935" t="s">
        <v>22019</v>
      </c>
      <c r="B10935" t="s">
        <v>12</v>
      </c>
      <c r="C10935" t="s">
        <v>22020</v>
      </c>
      <c r="D10935" t="s">
        <v>38</v>
      </c>
      <c r="E10935" t="s">
        <v>38</v>
      </c>
      <c r="F10935" t="s">
        <v>640</v>
      </c>
    </row>
    <row r="10936" spans="1:6" x14ac:dyDescent="0.25">
      <c r="A10936" t="s">
        <v>22021</v>
      </c>
      <c r="B10936" t="s">
        <v>12</v>
      </c>
      <c r="C10936" t="s">
        <v>22022</v>
      </c>
      <c r="D10936" t="s">
        <v>295</v>
      </c>
      <c r="E10936" t="s">
        <v>991</v>
      </c>
      <c r="F10936" t="s">
        <v>31</v>
      </c>
    </row>
    <row r="10937" spans="1:6" x14ac:dyDescent="0.25">
      <c r="A10937" t="s">
        <v>22023</v>
      </c>
      <c r="B10937" t="s">
        <v>12</v>
      </c>
      <c r="C10937" t="s">
        <v>22024</v>
      </c>
      <c r="D10937" t="s">
        <v>61</v>
      </c>
      <c r="E10937" t="s">
        <v>30</v>
      </c>
      <c r="F10937" t="s">
        <v>31</v>
      </c>
    </row>
    <row r="10938" spans="1:6" x14ac:dyDescent="0.25">
      <c r="A10938" t="s">
        <v>22025</v>
      </c>
      <c r="B10938" t="s">
        <v>12</v>
      </c>
      <c r="C10938" t="s">
        <v>22026</v>
      </c>
      <c r="D10938" t="s">
        <v>295</v>
      </c>
      <c r="E10938" t="s">
        <v>991</v>
      </c>
      <c r="F10938" t="s">
        <v>31</v>
      </c>
    </row>
    <row r="10939" spans="1:6" x14ac:dyDescent="0.25">
      <c r="A10939" t="s">
        <v>22027</v>
      </c>
      <c r="B10939" t="s">
        <v>12</v>
      </c>
      <c r="C10939" t="s">
        <v>22028</v>
      </c>
      <c r="D10939" t="s">
        <v>61</v>
      </c>
      <c r="E10939" t="s">
        <v>30</v>
      </c>
      <c r="F10939" t="s">
        <v>31</v>
      </c>
    </row>
    <row r="10940" spans="1:6" x14ac:dyDescent="0.25">
      <c r="A10940" t="s">
        <v>22029</v>
      </c>
      <c r="B10940" t="s">
        <v>12</v>
      </c>
      <c r="C10940" t="s">
        <v>22030</v>
      </c>
      <c r="D10940" t="s">
        <v>298</v>
      </c>
      <c r="E10940" t="s">
        <v>923</v>
      </c>
      <c r="F10940" t="s">
        <v>31</v>
      </c>
    </row>
    <row r="10941" spans="1:6" x14ac:dyDescent="0.25">
      <c r="A10941" t="s">
        <v>22031</v>
      </c>
      <c r="B10941" t="s">
        <v>12</v>
      </c>
      <c r="C10941" t="s">
        <v>22032</v>
      </c>
      <c r="D10941" t="s">
        <v>298</v>
      </c>
      <c r="E10941" t="s">
        <v>554</v>
      </c>
      <c r="F10941" t="s">
        <v>31</v>
      </c>
    </row>
    <row r="10942" spans="1:6" x14ac:dyDescent="0.25">
      <c r="A10942" t="s">
        <v>22033</v>
      </c>
      <c r="B10942" t="s">
        <v>70</v>
      </c>
      <c r="C10942" t="s">
        <v>22034</v>
      </c>
      <c r="D10942" t="s">
        <v>298</v>
      </c>
      <c r="E10942" t="s">
        <v>563</v>
      </c>
      <c r="F10942" t="s">
        <v>2725</v>
      </c>
    </row>
    <row r="10943" spans="1:6" x14ac:dyDescent="0.25">
      <c r="A10943" t="s">
        <v>22035</v>
      </c>
      <c r="B10943" t="s">
        <v>12</v>
      </c>
      <c r="C10943" t="s">
        <v>22036</v>
      </c>
      <c r="D10943" t="s">
        <v>61</v>
      </c>
      <c r="E10943" t="s">
        <v>30</v>
      </c>
      <c r="F10943" t="s">
        <v>31</v>
      </c>
    </row>
    <row r="10944" spans="1:6" x14ac:dyDescent="0.25">
      <c r="A10944" t="s">
        <v>22037</v>
      </c>
      <c r="B10944" t="s">
        <v>12</v>
      </c>
      <c r="C10944" t="s">
        <v>22038</v>
      </c>
      <c r="D10944" t="s">
        <v>86</v>
      </c>
      <c r="E10944" t="s">
        <v>87</v>
      </c>
      <c r="F10944" t="s">
        <v>31</v>
      </c>
    </row>
    <row r="10945" spans="1:6" x14ac:dyDescent="0.25">
      <c r="A10945" t="s">
        <v>17181</v>
      </c>
      <c r="B10945" t="s">
        <v>12</v>
      </c>
      <c r="C10945" t="s">
        <v>22039</v>
      </c>
      <c r="D10945" t="s">
        <v>86</v>
      </c>
      <c r="E10945" t="s">
        <v>87</v>
      </c>
      <c r="F10945" t="s">
        <v>31</v>
      </c>
    </row>
    <row r="10946" spans="1:6" x14ac:dyDescent="0.25">
      <c r="A10946" t="s">
        <v>22040</v>
      </c>
      <c r="B10946" t="s">
        <v>70</v>
      </c>
      <c r="C10946" t="s">
        <v>22041</v>
      </c>
      <c r="D10946" t="s">
        <v>86</v>
      </c>
      <c r="E10946" t="s">
        <v>87</v>
      </c>
      <c r="F10946" t="s">
        <v>31</v>
      </c>
    </row>
    <row r="10947" spans="1:6" x14ac:dyDescent="0.25">
      <c r="A10947" t="s">
        <v>22042</v>
      </c>
      <c r="B10947" t="s">
        <v>12</v>
      </c>
      <c r="C10947" t="s">
        <v>22043</v>
      </c>
      <c r="D10947" t="s">
        <v>61</v>
      </c>
      <c r="E10947" t="s">
        <v>30</v>
      </c>
      <c r="F10947" t="s">
        <v>31</v>
      </c>
    </row>
    <row r="10948" spans="1:6" x14ac:dyDescent="0.25">
      <c r="A10948" t="s">
        <v>22044</v>
      </c>
      <c r="B10948" t="s">
        <v>12</v>
      </c>
      <c r="C10948" t="s">
        <v>22045</v>
      </c>
      <c r="D10948" t="s">
        <v>14</v>
      </c>
      <c r="E10948" t="s">
        <v>1386</v>
      </c>
      <c r="F10948" t="s">
        <v>4871</v>
      </c>
    </row>
    <row r="10949" spans="1:6" x14ac:dyDescent="0.25">
      <c r="A10949" t="s">
        <v>22046</v>
      </c>
      <c r="B10949" t="s">
        <v>12</v>
      </c>
      <c r="C10949" t="s">
        <v>22047</v>
      </c>
      <c r="D10949" t="s">
        <v>298</v>
      </c>
      <c r="E10949" t="s">
        <v>843</v>
      </c>
      <c r="F10949" t="s">
        <v>31</v>
      </c>
    </row>
    <row r="10950" spans="1:6" x14ac:dyDescent="0.25">
      <c r="A10950" t="s">
        <v>22048</v>
      </c>
      <c r="B10950" t="s">
        <v>12</v>
      </c>
      <c r="C10950" t="s">
        <v>22049</v>
      </c>
      <c r="D10950" t="s">
        <v>298</v>
      </c>
      <c r="E10950" t="s">
        <v>843</v>
      </c>
      <c r="F10950" t="s">
        <v>555</v>
      </c>
    </row>
    <row r="10951" spans="1:6" x14ac:dyDescent="0.25">
      <c r="A10951" t="s">
        <v>22050</v>
      </c>
      <c r="B10951" t="s">
        <v>388</v>
      </c>
      <c r="C10951" t="s">
        <v>12927</v>
      </c>
      <c r="D10951" t="s">
        <v>298</v>
      </c>
      <c r="E10951" t="s">
        <v>22051</v>
      </c>
      <c r="F10951" t="s">
        <v>31</v>
      </c>
    </row>
    <row r="10952" spans="1:6" x14ac:dyDescent="0.25">
      <c r="A10952" t="s">
        <v>22052</v>
      </c>
      <c r="B10952" t="s">
        <v>12</v>
      </c>
      <c r="C10952" t="s">
        <v>22053</v>
      </c>
      <c r="D10952" t="s">
        <v>61</v>
      </c>
      <c r="E10952" t="s">
        <v>30</v>
      </c>
      <c r="F10952" t="s">
        <v>62</v>
      </c>
    </row>
    <row r="10953" spans="1:6" x14ac:dyDescent="0.25">
      <c r="A10953" t="s">
        <v>22054</v>
      </c>
      <c r="B10953" t="s">
        <v>12</v>
      </c>
      <c r="C10953" t="s">
        <v>22055</v>
      </c>
      <c r="D10953" t="s">
        <v>61</v>
      </c>
      <c r="E10953" t="s">
        <v>92</v>
      </c>
      <c r="F10953" t="s">
        <v>31</v>
      </c>
    </row>
    <row r="10954" spans="1:6" x14ac:dyDescent="0.25">
      <c r="A10954" t="s">
        <v>22056</v>
      </c>
      <c r="B10954" t="s">
        <v>12</v>
      </c>
      <c r="C10954" t="s">
        <v>22057</v>
      </c>
      <c r="D10954" t="s">
        <v>295</v>
      </c>
      <c r="E10954" t="s">
        <v>991</v>
      </c>
      <c r="F10954" t="s">
        <v>31</v>
      </c>
    </row>
    <row r="10955" spans="1:6" x14ac:dyDescent="0.25">
      <c r="A10955" t="s">
        <v>22058</v>
      </c>
      <c r="B10955" t="s">
        <v>70</v>
      </c>
      <c r="C10955" t="s">
        <v>22059</v>
      </c>
      <c r="D10955" t="s">
        <v>298</v>
      </c>
      <c r="E10955" t="s">
        <v>549</v>
      </c>
      <c r="F10955" t="s">
        <v>555</v>
      </c>
    </row>
    <row r="10956" spans="1:6" x14ac:dyDescent="0.25">
      <c r="A10956" t="s">
        <v>22060</v>
      </c>
      <c r="B10956" t="s">
        <v>12</v>
      </c>
      <c r="C10956" t="s">
        <v>22061</v>
      </c>
      <c r="D10956" t="s">
        <v>298</v>
      </c>
      <c r="E10956" t="s">
        <v>549</v>
      </c>
      <c r="F10956" t="s">
        <v>555</v>
      </c>
    </row>
    <row r="10957" spans="1:6" x14ac:dyDescent="0.25">
      <c r="A10957" t="s">
        <v>22062</v>
      </c>
      <c r="B10957" t="s">
        <v>12</v>
      </c>
      <c r="C10957" t="s">
        <v>22063</v>
      </c>
      <c r="D10957" t="s">
        <v>298</v>
      </c>
      <c r="E10957" t="s">
        <v>843</v>
      </c>
      <c r="F10957" t="s">
        <v>555</v>
      </c>
    </row>
    <row r="10958" spans="1:6" x14ac:dyDescent="0.25">
      <c r="A10958" t="s">
        <v>22064</v>
      </c>
      <c r="B10958" t="s">
        <v>12</v>
      </c>
      <c r="C10958" t="s">
        <v>22065</v>
      </c>
      <c r="D10958" t="s">
        <v>295</v>
      </c>
      <c r="E10958" t="s">
        <v>991</v>
      </c>
      <c r="F10958" t="s">
        <v>31</v>
      </c>
    </row>
    <row r="10959" spans="1:6" x14ac:dyDescent="0.25">
      <c r="A10959" t="s">
        <v>22066</v>
      </c>
      <c r="B10959" t="s">
        <v>12</v>
      </c>
      <c r="C10959" t="s">
        <v>22067</v>
      </c>
      <c r="D10959" t="s">
        <v>295</v>
      </c>
      <c r="E10959" t="s">
        <v>991</v>
      </c>
      <c r="F10959" t="s">
        <v>31</v>
      </c>
    </row>
    <row r="10960" spans="1:6" x14ac:dyDescent="0.25">
      <c r="A10960" t="s">
        <v>22068</v>
      </c>
      <c r="B10960" t="s">
        <v>12</v>
      </c>
      <c r="C10960" t="s">
        <v>22069</v>
      </c>
      <c r="D10960" t="s">
        <v>295</v>
      </c>
      <c r="E10960" t="s">
        <v>736</v>
      </c>
      <c r="F10960" t="s">
        <v>31</v>
      </c>
    </row>
    <row r="10961" spans="1:6" x14ac:dyDescent="0.25">
      <c r="A10961" t="s">
        <v>22070</v>
      </c>
      <c r="B10961" t="s">
        <v>12</v>
      </c>
      <c r="C10961" t="s">
        <v>22071</v>
      </c>
      <c r="D10961" t="s">
        <v>298</v>
      </c>
      <c r="E10961" t="s">
        <v>843</v>
      </c>
      <c r="F10961" t="s">
        <v>555</v>
      </c>
    </row>
    <row r="10962" spans="1:6" x14ac:dyDescent="0.25">
      <c r="A10962" t="s">
        <v>22072</v>
      </c>
      <c r="B10962" t="s">
        <v>12</v>
      </c>
      <c r="C10962" t="s">
        <v>22073</v>
      </c>
      <c r="D10962" t="s">
        <v>298</v>
      </c>
      <c r="E10962" t="s">
        <v>843</v>
      </c>
      <c r="F10962" t="s">
        <v>555</v>
      </c>
    </row>
    <row r="10963" spans="1:6" x14ac:dyDescent="0.25">
      <c r="A10963" t="s">
        <v>22074</v>
      </c>
      <c r="B10963" t="s">
        <v>70</v>
      </c>
      <c r="C10963" t="s">
        <v>22075</v>
      </c>
      <c r="D10963" t="s">
        <v>298</v>
      </c>
      <c r="E10963" t="s">
        <v>923</v>
      </c>
      <c r="F10963" t="s">
        <v>555</v>
      </c>
    </row>
    <row r="10964" spans="1:6" x14ac:dyDescent="0.25">
      <c r="A10964" t="s">
        <v>22076</v>
      </c>
      <c r="B10964" t="s">
        <v>70</v>
      </c>
      <c r="C10964" t="s">
        <v>22077</v>
      </c>
      <c r="D10964" t="s">
        <v>38</v>
      </c>
      <c r="E10964" t="s">
        <v>38</v>
      </c>
      <c r="F10964" t="s">
        <v>640</v>
      </c>
    </row>
    <row r="10965" spans="1:6" x14ac:dyDescent="0.25">
      <c r="A10965" t="s">
        <v>22078</v>
      </c>
      <c r="B10965" t="s">
        <v>70</v>
      </c>
      <c r="C10965" t="s">
        <v>22079</v>
      </c>
      <c r="D10965" t="s">
        <v>38</v>
      </c>
      <c r="E10965" t="s">
        <v>38</v>
      </c>
      <c r="F10965" t="s">
        <v>640</v>
      </c>
    </row>
    <row r="10966" spans="1:6" x14ac:dyDescent="0.25">
      <c r="A10966" t="s">
        <v>22080</v>
      </c>
      <c r="B10966" t="s">
        <v>12</v>
      </c>
      <c r="C10966" t="s">
        <v>22081</v>
      </c>
      <c r="D10966" t="s">
        <v>38</v>
      </c>
      <c r="E10966" t="s">
        <v>38</v>
      </c>
      <c r="F10966" t="s">
        <v>640</v>
      </c>
    </row>
    <row r="10967" spans="1:6" x14ac:dyDescent="0.25">
      <c r="A10967" t="s">
        <v>22082</v>
      </c>
      <c r="B10967" t="s">
        <v>70</v>
      </c>
      <c r="C10967" t="s">
        <v>22083</v>
      </c>
      <c r="D10967" t="s">
        <v>298</v>
      </c>
      <c r="E10967" t="s">
        <v>843</v>
      </c>
      <c r="F10967" t="s">
        <v>31</v>
      </c>
    </row>
    <row r="10968" spans="1:6" x14ac:dyDescent="0.25">
      <c r="A10968" t="s">
        <v>22084</v>
      </c>
      <c r="B10968" t="s">
        <v>12</v>
      </c>
      <c r="C10968" t="s">
        <v>22085</v>
      </c>
      <c r="D10968" t="s">
        <v>298</v>
      </c>
      <c r="E10968" t="s">
        <v>843</v>
      </c>
      <c r="F10968" t="s">
        <v>555</v>
      </c>
    </row>
    <row r="10969" spans="1:6" x14ac:dyDescent="0.25">
      <c r="A10969" t="s">
        <v>22086</v>
      </c>
      <c r="B10969" t="s">
        <v>12</v>
      </c>
      <c r="C10969" t="s">
        <v>22087</v>
      </c>
      <c r="D10969" t="s">
        <v>298</v>
      </c>
      <c r="E10969" t="s">
        <v>1500</v>
      </c>
      <c r="F10969" t="s">
        <v>555</v>
      </c>
    </row>
    <row r="10970" spans="1:6" x14ac:dyDescent="0.25">
      <c r="A10970" t="s">
        <v>22088</v>
      </c>
      <c r="B10970" t="s">
        <v>12</v>
      </c>
      <c r="C10970" t="s">
        <v>22089</v>
      </c>
      <c r="D10970" t="s">
        <v>298</v>
      </c>
      <c r="E10970" t="s">
        <v>923</v>
      </c>
      <c r="F10970" t="s">
        <v>31</v>
      </c>
    </row>
    <row r="10971" spans="1:6" x14ac:dyDescent="0.25">
      <c r="A10971" t="s">
        <v>22090</v>
      </c>
      <c r="B10971" t="s">
        <v>12</v>
      </c>
      <c r="C10971" t="s">
        <v>22091</v>
      </c>
      <c r="D10971" t="s">
        <v>298</v>
      </c>
      <c r="E10971" t="s">
        <v>923</v>
      </c>
      <c r="F10971" t="s">
        <v>555</v>
      </c>
    </row>
    <row r="10972" spans="1:6" x14ac:dyDescent="0.25">
      <c r="A10972" t="s">
        <v>22092</v>
      </c>
      <c r="B10972" t="s">
        <v>70</v>
      </c>
      <c r="C10972" t="s">
        <v>22093</v>
      </c>
      <c r="D10972" t="s">
        <v>298</v>
      </c>
      <c r="E10972" t="s">
        <v>923</v>
      </c>
      <c r="F10972" t="s">
        <v>555</v>
      </c>
    </row>
    <row r="10973" spans="1:6" x14ac:dyDescent="0.25">
      <c r="A10973" t="s">
        <v>22094</v>
      </c>
      <c r="B10973" t="s">
        <v>12</v>
      </c>
      <c r="C10973" t="s">
        <v>22095</v>
      </c>
      <c r="D10973" t="s">
        <v>92</v>
      </c>
      <c r="E10973" t="s">
        <v>30</v>
      </c>
      <c r="F10973" t="s">
        <v>31</v>
      </c>
    </row>
    <row r="10974" spans="1:6" x14ac:dyDescent="0.25">
      <c r="A10974" t="s">
        <v>22096</v>
      </c>
      <c r="B10974" t="s">
        <v>12</v>
      </c>
      <c r="C10974" t="s">
        <v>22097</v>
      </c>
      <c r="D10974" t="s">
        <v>295</v>
      </c>
      <c r="E10974" t="s">
        <v>991</v>
      </c>
      <c r="F10974" t="s">
        <v>31</v>
      </c>
    </row>
    <row r="10975" spans="1:6" x14ac:dyDescent="0.25">
      <c r="A10975" t="s">
        <v>22098</v>
      </c>
      <c r="B10975" t="s">
        <v>70</v>
      </c>
      <c r="C10975" t="s">
        <v>22099</v>
      </c>
      <c r="D10975" t="s">
        <v>38</v>
      </c>
      <c r="E10975" t="s">
        <v>38</v>
      </c>
      <c r="F10975" t="s">
        <v>640</v>
      </c>
    </row>
    <row r="10976" spans="1:6" x14ac:dyDescent="0.25">
      <c r="A10976" t="s">
        <v>22100</v>
      </c>
      <c r="B10976" t="s">
        <v>12</v>
      </c>
      <c r="C10976" t="s">
        <v>22101</v>
      </c>
      <c r="D10976" t="s">
        <v>298</v>
      </c>
      <c r="E10976" t="s">
        <v>563</v>
      </c>
      <c r="F10976" t="s">
        <v>1389</v>
      </c>
    </row>
    <row r="10977" spans="1:6" x14ac:dyDescent="0.25">
      <c r="A10977" t="s">
        <v>22102</v>
      </c>
      <c r="B10977" t="s">
        <v>70</v>
      </c>
      <c r="C10977" t="s">
        <v>22103</v>
      </c>
      <c r="D10977" t="s">
        <v>298</v>
      </c>
      <c r="E10977" t="s">
        <v>299</v>
      </c>
      <c r="F10977" t="s">
        <v>31</v>
      </c>
    </row>
    <row r="10978" spans="1:6" x14ac:dyDescent="0.25">
      <c r="A10978" t="s">
        <v>22104</v>
      </c>
      <c r="B10978" t="s">
        <v>12</v>
      </c>
      <c r="C10978" t="s">
        <v>22105</v>
      </c>
      <c r="D10978" t="s">
        <v>298</v>
      </c>
      <c r="E10978" t="s">
        <v>299</v>
      </c>
      <c r="F10978" t="s">
        <v>31</v>
      </c>
    </row>
    <row r="10979" spans="1:6" x14ac:dyDescent="0.25">
      <c r="A10979" t="s">
        <v>22106</v>
      </c>
      <c r="B10979" t="s">
        <v>12</v>
      </c>
      <c r="C10979" t="s">
        <v>22107</v>
      </c>
      <c r="D10979" t="s">
        <v>61</v>
      </c>
      <c r="E10979" t="s">
        <v>30</v>
      </c>
      <c r="F10979" t="s">
        <v>31</v>
      </c>
    </row>
    <row r="10980" spans="1:6" x14ac:dyDescent="0.25">
      <c r="A10980" t="s">
        <v>22108</v>
      </c>
      <c r="B10980" t="s">
        <v>12</v>
      </c>
      <c r="C10980" t="s">
        <v>22109</v>
      </c>
      <c r="D10980" t="s">
        <v>61</v>
      </c>
      <c r="E10980" t="s">
        <v>736</v>
      </c>
      <c r="F10980" t="s">
        <v>4644</v>
      </c>
    </row>
    <row r="10981" spans="1:6" x14ac:dyDescent="0.25">
      <c r="A10981" t="s">
        <v>22110</v>
      </c>
      <c r="B10981" t="s">
        <v>12</v>
      </c>
      <c r="C10981" t="s">
        <v>22111</v>
      </c>
      <c r="D10981" t="s">
        <v>61</v>
      </c>
      <c r="E10981" t="s">
        <v>92</v>
      </c>
      <c r="F10981" t="s">
        <v>31</v>
      </c>
    </row>
    <row r="10982" spans="1:6" x14ac:dyDescent="0.25">
      <c r="A10982" t="s">
        <v>22112</v>
      </c>
      <c r="B10982" t="s">
        <v>70</v>
      </c>
      <c r="C10982" t="s">
        <v>22113</v>
      </c>
      <c r="D10982" t="s">
        <v>38</v>
      </c>
      <c r="E10982" t="s">
        <v>38</v>
      </c>
      <c r="F10982" t="s">
        <v>640</v>
      </c>
    </row>
    <row r="10983" spans="1:6" x14ac:dyDescent="0.25">
      <c r="A10983" t="s">
        <v>22114</v>
      </c>
      <c r="B10983" t="s">
        <v>70</v>
      </c>
      <c r="C10983" t="s">
        <v>22115</v>
      </c>
      <c r="D10983" t="s">
        <v>86</v>
      </c>
      <c r="E10983" t="s">
        <v>87</v>
      </c>
      <c r="F10983" t="s">
        <v>31</v>
      </c>
    </row>
    <row r="10984" spans="1:6" x14ac:dyDescent="0.25">
      <c r="A10984" t="s">
        <v>22116</v>
      </c>
      <c r="B10984" t="s">
        <v>12</v>
      </c>
      <c r="C10984" t="s">
        <v>22117</v>
      </c>
      <c r="D10984" t="s">
        <v>295</v>
      </c>
      <c r="E10984" t="s">
        <v>38</v>
      </c>
      <c r="F10984" t="s">
        <v>25</v>
      </c>
    </row>
    <row r="10985" spans="1:6" x14ac:dyDescent="0.25">
      <c r="A10985" t="s">
        <v>22118</v>
      </c>
      <c r="B10985" t="s">
        <v>12</v>
      </c>
      <c r="C10985" t="s">
        <v>22119</v>
      </c>
      <c r="D10985" t="s">
        <v>298</v>
      </c>
      <c r="E10985" t="s">
        <v>554</v>
      </c>
      <c r="F10985" t="s">
        <v>62</v>
      </c>
    </row>
    <row r="10986" spans="1:6" x14ac:dyDescent="0.25">
      <c r="A10986" t="s">
        <v>22120</v>
      </c>
      <c r="B10986" t="s">
        <v>12</v>
      </c>
      <c r="C10986" t="s">
        <v>22121</v>
      </c>
      <c r="D10986" t="s">
        <v>298</v>
      </c>
      <c r="E10986" t="s">
        <v>549</v>
      </c>
      <c r="F10986" t="s">
        <v>555</v>
      </c>
    </row>
    <row r="10987" spans="1:6" x14ac:dyDescent="0.25">
      <c r="A10987" t="s">
        <v>22122</v>
      </c>
      <c r="B10987" t="s">
        <v>12</v>
      </c>
      <c r="C10987" t="s">
        <v>22123</v>
      </c>
      <c r="D10987" t="s">
        <v>298</v>
      </c>
      <c r="E10987" t="s">
        <v>843</v>
      </c>
      <c r="F10987" t="s">
        <v>555</v>
      </c>
    </row>
    <row r="10988" spans="1:6" x14ac:dyDescent="0.25">
      <c r="A10988" t="s">
        <v>22124</v>
      </c>
      <c r="B10988" t="s">
        <v>12</v>
      </c>
      <c r="C10988" t="s">
        <v>22125</v>
      </c>
      <c r="D10988" t="s">
        <v>38</v>
      </c>
      <c r="E10988" t="s">
        <v>38</v>
      </c>
      <c r="F10988" t="s">
        <v>640</v>
      </c>
    </row>
    <row r="10989" spans="1:6" x14ac:dyDescent="0.25">
      <c r="A10989" t="s">
        <v>22126</v>
      </c>
      <c r="B10989" t="s">
        <v>12</v>
      </c>
      <c r="C10989" t="s">
        <v>22127</v>
      </c>
      <c r="D10989" t="s">
        <v>295</v>
      </c>
      <c r="E10989" t="s">
        <v>991</v>
      </c>
      <c r="F10989" t="s">
        <v>31</v>
      </c>
    </row>
    <row r="10990" spans="1:6" x14ac:dyDescent="0.25">
      <c r="A10990" t="s">
        <v>22128</v>
      </c>
      <c r="B10990" t="s">
        <v>12</v>
      </c>
      <c r="C10990" t="s">
        <v>22129</v>
      </c>
      <c r="D10990" t="s">
        <v>61</v>
      </c>
      <c r="E10990" t="s">
        <v>30</v>
      </c>
      <c r="F10990" t="s">
        <v>31</v>
      </c>
    </row>
    <row r="10991" spans="1:6" x14ac:dyDescent="0.25">
      <c r="A10991" t="s">
        <v>22130</v>
      </c>
      <c r="B10991" t="s">
        <v>12</v>
      </c>
      <c r="C10991" t="s">
        <v>22131</v>
      </c>
      <c r="D10991" t="s">
        <v>298</v>
      </c>
      <c r="E10991" t="s">
        <v>843</v>
      </c>
      <c r="F10991" t="s">
        <v>555</v>
      </c>
    </row>
    <row r="10992" spans="1:6" x14ac:dyDescent="0.25">
      <c r="A10992" t="s">
        <v>22132</v>
      </c>
      <c r="B10992" t="s">
        <v>70</v>
      </c>
      <c r="C10992" t="s">
        <v>22133</v>
      </c>
      <c r="D10992" t="s">
        <v>298</v>
      </c>
      <c r="E10992" t="s">
        <v>843</v>
      </c>
      <c r="F10992" t="s">
        <v>555</v>
      </c>
    </row>
    <row r="10993" spans="1:6" x14ac:dyDescent="0.25">
      <c r="A10993" t="s">
        <v>22134</v>
      </c>
      <c r="B10993" t="s">
        <v>12</v>
      </c>
      <c r="C10993" t="s">
        <v>22135</v>
      </c>
      <c r="D10993" t="s">
        <v>298</v>
      </c>
      <c r="E10993" t="s">
        <v>549</v>
      </c>
      <c r="F10993" t="s">
        <v>555</v>
      </c>
    </row>
    <row r="10994" spans="1:6" x14ac:dyDescent="0.25">
      <c r="A10994" t="s">
        <v>22136</v>
      </c>
      <c r="B10994" t="s">
        <v>12</v>
      </c>
      <c r="C10994" t="s">
        <v>22137</v>
      </c>
      <c r="D10994" t="s">
        <v>298</v>
      </c>
      <c r="E10994" t="s">
        <v>549</v>
      </c>
      <c r="F10994" t="s">
        <v>555</v>
      </c>
    </row>
    <row r="10995" spans="1:6" x14ac:dyDescent="0.25">
      <c r="A10995" t="s">
        <v>22138</v>
      </c>
      <c r="B10995" t="s">
        <v>12</v>
      </c>
      <c r="C10995" t="s">
        <v>22139</v>
      </c>
      <c r="D10995" t="s">
        <v>298</v>
      </c>
      <c r="E10995" t="s">
        <v>299</v>
      </c>
      <c r="F10995" t="s">
        <v>31</v>
      </c>
    </row>
    <row r="10996" spans="1:6" x14ac:dyDescent="0.25">
      <c r="A10996" t="s">
        <v>22140</v>
      </c>
      <c r="B10996" t="s">
        <v>12</v>
      </c>
      <c r="C10996" t="s">
        <v>22141</v>
      </c>
      <c r="D10996" t="s">
        <v>298</v>
      </c>
      <c r="E10996" t="s">
        <v>843</v>
      </c>
      <c r="F10996" t="s">
        <v>555</v>
      </c>
    </row>
    <row r="10997" spans="1:6" x14ac:dyDescent="0.25">
      <c r="A10997" t="s">
        <v>22142</v>
      </c>
      <c r="B10997" t="s">
        <v>70</v>
      </c>
      <c r="C10997" t="s">
        <v>22143</v>
      </c>
      <c r="D10997" t="s">
        <v>38</v>
      </c>
      <c r="E10997" t="s">
        <v>38</v>
      </c>
      <c r="F10997" t="s">
        <v>640</v>
      </c>
    </row>
    <row r="10998" spans="1:6" x14ac:dyDescent="0.25">
      <c r="A10998" t="s">
        <v>22144</v>
      </c>
      <c r="B10998" t="s">
        <v>12</v>
      </c>
      <c r="C10998" t="s">
        <v>22145</v>
      </c>
      <c r="D10998" t="s">
        <v>14</v>
      </c>
      <c r="E10998" t="s">
        <v>1386</v>
      </c>
      <c r="F10998" t="s">
        <v>1247</v>
      </c>
    </row>
    <row r="10999" spans="1:6" x14ac:dyDescent="0.25">
      <c r="A10999" t="s">
        <v>22146</v>
      </c>
      <c r="B10999" t="s">
        <v>12</v>
      </c>
      <c r="C10999" t="s">
        <v>22147</v>
      </c>
      <c r="D10999" t="s">
        <v>61</v>
      </c>
      <c r="E10999" t="s">
        <v>30</v>
      </c>
      <c r="F10999" t="s">
        <v>31</v>
      </c>
    </row>
    <row r="11000" spans="1:6" x14ac:dyDescent="0.25">
      <c r="A11000" t="s">
        <v>22148</v>
      </c>
      <c r="B11000" t="s">
        <v>12</v>
      </c>
      <c r="C11000" t="s">
        <v>22149</v>
      </c>
      <c r="D11000" t="s">
        <v>298</v>
      </c>
      <c r="E11000" t="s">
        <v>843</v>
      </c>
      <c r="F11000" t="s">
        <v>555</v>
      </c>
    </row>
    <row r="11001" spans="1:6" x14ac:dyDescent="0.25">
      <c r="A11001" t="s">
        <v>22150</v>
      </c>
      <c r="B11001" t="s">
        <v>12</v>
      </c>
      <c r="C11001" t="s">
        <v>22151</v>
      </c>
      <c r="D11001" t="s">
        <v>298</v>
      </c>
      <c r="E11001" t="s">
        <v>843</v>
      </c>
      <c r="F11001" t="s">
        <v>555</v>
      </c>
    </row>
    <row r="11002" spans="1:6" x14ac:dyDescent="0.25">
      <c r="A11002" t="s">
        <v>22152</v>
      </c>
      <c r="B11002" t="s">
        <v>12</v>
      </c>
      <c r="C11002" t="s">
        <v>22153</v>
      </c>
      <c r="D11002" t="s">
        <v>298</v>
      </c>
      <c r="E11002" t="s">
        <v>843</v>
      </c>
      <c r="F11002" t="s">
        <v>555</v>
      </c>
    </row>
    <row r="11003" spans="1:6" x14ac:dyDescent="0.25">
      <c r="A11003" t="s">
        <v>22154</v>
      </c>
      <c r="B11003" t="s">
        <v>12</v>
      </c>
      <c r="C11003" t="s">
        <v>22155</v>
      </c>
      <c r="D11003" t="s">
        <v>61</v>
      </c>
      <c r="E11003" t="s">
        <v>30</v>
      </c>
      <c r="F11003" t="s">
        <v>31</v>
      </c>
    </row>
    <row r="11004" spans="1:6" x14ac:dyDescent="0.25">
      <c r="A11004" t="s">
        <v>22156</v>
      </c>
      <c r="B11004" t="s">
        <v>12</v>
      </c>
      <c r="C11004" t="s">
        <v>22157</v>
      </c>
      <c r="D11004" t="s">
        <v>295</v>
      </c>
      <c r="E11004" t="s">
        <v>991</v>
      </c>
      <c r="F11004" t="s">
        <v>31</v>
      </c>
    </row>
    <row r="11005" spans="1:6" x14ac:dyDescent="0.25">
      <c r="A11005" t="s">
        <v>22158</v>
      </c>
      <c r="B11005" t="s">
        <v>70</v>
      </c>
      <c r="C11005" t="s">
        <v>22159</v>
      </c>
      <c r="D11005" t="s">
        <v>38</v>
      </c>
      <c r="E11005" t="s">
        <v>38</v>
      </c>
      <c r="F11005" t="s">
        <v>640</v>
      </c>
    </row>
    <row r="11006" spans="1:6" x14ac:dyDescent="0.25">
      <c r="A11006" t="s">
        <v>22160</v>
      </c>
      <c r="B11006" t="s">
        <v>12</v>
      </c>
      <c r="C11006" t="s">
        <v>22161</v>
      </c>
      <c r="D11006" t="s">
        <v>298</v>
      </c>
      <c r="E11006" t="s">
        <v>554</v>
      </c>
      <c r="F11006" t="s">
        <v>1389</v>
      </c>
    </row>
    <row r="11007" spans="1:6" x14ac:dyDescent="0.25">
      <c r="A11007" t="s">
        <v>22162</v>
      </c>
      <c r="B11007" t="s">
        <v>12</v>
      </c>
      <c r="C11007" t="s">
        <v>22163</v>
      </c>
      <c r="D11007" t="s">
        <v>298</v>
      </c>
      <c r="E11007" t="s">
        <v>843</v>
      </c>
      <c r="F11007" t="s">
        <v>555</v>
      </c>
    </row>
    <row r="11008" spans="1:6" x14ac:dyDescent="0.25">
      <c r="A11008" t="s">
        <v>22164</v>
      </c>
      <c r="B11008" t="s">
        <v>12</v>
      </c>
      <c r="C11008" t="s">
        <v>22165</v>
      </c>
      <c r="D11008" t="s">
        <v>298</v>
      </c>
      <c r="E11008" t="s">
        <v>843</v>
      </c>
      <c r="F11008" t="s">
        <v>555</v>
      </c>
    </row>
    <row r="11009" spans="1:6" x14ac:dyDescent="0.25">
      <c r="A11009" t="s">
        <v>22166</v>
      </c>
      <c r="B11009" t="s">
        <v>12</v>
      </c>
      <c r="C11009" t="s">
        <v>22167</v>
      </c>
      <c r="D11009" t="s">
        <v>61</v>
      </c>
      <c r="E11009" t="s">
        <v>30</v>
      </c>
      <c r="F11009" t="s">
        <v>31</v>
      </c>
    </row>
    <row r="11010" spans="1:6" x14ac:dyDescent="0.25">
      <c r="A11010" t="s">
        <v>22168</v>
      </c>
      <c r="B11010" t="s">
        <v>12</v>
      </c>
      <c r="C11010" t="s">
        <v>22169</v>
      </c>
      <c r="D11010" t="s">
        <v>14</v>
      </c>
      <c r="E11010" t="s">
        <v>1386</v>
      </c>
      <c r="F11010" t="s">
        <v>25</v>
      </c>
    </row>
    <row r="11011" spans="1:6" x14ac:dyDescent="0.25">
      <c r="A11011" t="s">
        <v>22170</v>
      </c>
      <c r="B11011" t="s">
        <v>12</v>
      </c>
      <c r="C11011" t="s">
        <v>22171</v>
      </c>
      <c r="D11011" t="s">
        <v>61</v>
      </c>
      <c r="E11011" t="s">
        <v>38</v>
      </c>
      <c r="F11011" t="s">
        <v>4644</v>
      </c>
    </row>
    <row r="11012" spans="1:6" x14ac:dyDescent="0.25">
      <c r="A11012" t="s">
        <v>22172</v>
      </c>
      <c r="B11012" t="s">
        <v>12</v>
      </c>
      <c r="C11012" t="s">
        <v>22173</v>
      </c>
      <c r="D11012" t="s">
        <v>298</v>
      </c>
      <c r="E11012" t="s">
        <v>843</v>
      </c>
      <c r="F11012" t="s">
        <v>555</v>
      </c>
    </row>
    <row r="11013" spans="1:6" x14ac:dyDescent="0.25">
      <c r="A11013" t="s">
        <v>22174</v>
      </c>
      <c r="B11013" t="s">
        <v>12</v>
      </c>
      <c r="C11013" t="s">
        <v>22175</v>
      </c>
      <c r="D11013" t="s">
        <v>298</v>
      </c>
      <c r="E11013" t="s">
        <v>549</v>
      </c>
      <c r="F11013" t="s">
        <v>31</v>
      </c>
    </row>
    <row r="11014" spans="1:6" x14ac:dyDescent="0.25">
      <c r="A11014" t="s">
        <v>22176</v>
      </c>
      <c r="B11014" t="s">
        <v>12</v>
      </c>
      <c r="C11014" t="s">
        <v>22177</v>
      </c>
      <c r="D11014" t="s">
        <v>298</v>
      </c>
      <c r="E11014" t="s">
        <v>1500</v>
      </c>
      <c r="F11014" t="s">
        <v>31</v>
      </c>
    </row>
    <row r="11015" spans="1:6" x14ac:dyDescent="0.25">
      <c r="A11015" t="s">
        <v>22178</v>
      </c>
      <c r="B11015" t="s">
        <v>12</v>
      </c>
      <c r="C11015" t="s">
        <v>22179</v>
      </c>
      <c r="D11015" t="s">
        <v>298</v>
      </c>
      <c r="E11015" t="s">
        <v>843</v>
      </c>
      <c r="F11015" t="s">
        <v>555</v>
      </c>
    </row>
    <row r="11016" spans="1:6" x14ac:dyDescent="0.25">
      <c r="A11016" t="s">
        <v>22180</v>
      </c>
      <c r="B11016" t="s">
        <v>70</v>
      </c>
      <c r="C11016" t="s">
        <v>22181</v>
      </c>
      <c r="D11016" t="s">
        <v>298</v>
      </c>
      <c r="E11016" t="s">
        <v>563</v>
      </c>
      <c r="F11016" t="s">
        <v>1389</v>
      </c>
    </row>
    <row r="11017" spans="1:6" x14ac:dyDescent="0.25">
      <c r="A11017" t="s">
        <v>22182</v>
      </c>
      <c r="B11017" t="s">
        <v>12</v>
      </c>
      <c r="C11017" t="s">
        <v>22183</v>
      </c>
      <c r="D11017" t="s">
        <v>298</v>
      </c>
      <c r="E11017" t="s">
        <v>843</v>
      </c>
      <c r="F11017" t="s">
        <v>555</v>
      </c>
    </row>
    <row r="11018" spans="1:6" x14ac:dyDescent="0.25">
      <c r="A11018" t="s">
        <v>22184</v>
      </c>
      <c r="B11018" t="s">
        <v>12</v>
      </c>
      <c r="C11018" t="s">
        <v>22185</v>
      </c>
      <c r="D11018" t="s">
        <v>61</v>
      </c>
      <c r="E11018" t="s">
        <v>92</v>
      </c>
      <c r="F11018" t="s">
        <v>31</v>
      </c>
    </row>
    <row r="11019" spans="1:6" x14ac:dyDescent="0.25">
      <c r="A11019" t="s">
        <v>22186</v>
      </c>
      <c r="B11019" t="s">
        <v>12</v>
      </c>
      <c r="C11019" t="s">
        <v>22187</v>
      </c>
      <c r="D11019" t="s">
        <v>14</v>
      </c>
      <c r="E11019" t="s">
        <v>15</v>
      </c>
      <c r="F11019" t="s">
        <v>4871</v>
      </c>
    </row>
    <row r="11020" spans="1:6" x14ac:dyDescent="0.25">
      <c r="A11020" t="s">
        <v>22188</v>
      </c>
      <c r="B11020" t="s">
        <v>12</v>
      </c>
      <c r="C11020" t="s">
        <v>22189</v>
      </c>
      <c r="D11020" t="s">
        <v>14</v>
      </c>
      <c r="E11020" t="s">
        <v>1386</v>
      </c>
      <c r="F11020" t="s">
        <v>1345</v>
      </c>
    </row>
    <row r="11021" spans="1:6" x14ac:dyDescent="0.25">
      <c r="A11021" t="s">
        <v>22190</v>
      </c>
      <c r="B11021" t="s">
        <v>12</v>
      </c>
      <c r="C11021" t="s">
        <v>22191</v>
      </c>
      <c r="D11021" t="s">
        <v>298</v>
      </c>
      <c r="E11021" t="s">
        <v>843</v>
      </c>
      <c r="F11021" t="s">
        <v>555</v>
      </c>
    </row>
    <row r="11022" spans="1:6" x14ac:dyDescent="0.25">
      <c r="A11022" t="s">
        <v>22192</v>
      </c>
      <c r="B11022" t="s">
        <v>12</v>
      </c>
      <c r="C11022" t="s">
        <v>22193</v>
      </c>
      <c r="D11022" t="s">
        <v>298</v>
      </c>
      <c r="E11022" t="s">
        <v>843</v>
      </c>
      <c r="F11022" t="s">
        <v>555</v>
      </c>
    </row>
    <row r="11023" spans="1:6" x14ac:dyDescent="0.25">
      <c r="A11023" t="s">
        <v>22194</v>
      </c>
      <c r="B11023" t="s">
        <v>70</v>
      </c>
      <c r="C11023" t="s">
        <v>22195</v>
      </c>
      <c r="D11023" t="s">
        <v>298</v>
      </c>
      <c r="E11023" t="s">
        <v>563</v>
      </c>
      <c r="F11023" t="s">
        <v>1578</v>
      </c>
    </row>
    <row r="11024" spans="1:6" x14ac:dyDescent="0.25">
      <c r="A11024" t="s">
        <v>22196</v>
      </c>
      <c r="B11024" t="s">
        <v>70</v>
      </c>
      <c r="C11024" t="s">
        <v>22197</v>
      </c>
      <c r="D11024" t="s">
        <v>298</v>
      </c>
      <c r="E11024" t="s">
        <v>1500</v>
      </c>
      <c r="F11024" t="s">
        <v>31</v>
      </c>
    </row>
    <row r="11025" spans="1:6" x14ac:dyDescent="0.25">
      <c r="A11025" t="s">
        <v>22198</v>
      </c>
      <c r="B11025" t="s">
        <v>12</v>
      </c>
      <c r="C11025" t="s">
        <v>22199</v>
      </c>
      <c r="D11025" t="s">
        <v>14</v>
      </c>
      <c r="E11025" t="s">
        <v>1386</v>
      </c>
      <c r="F11025" t="s">
        <v>25</v>
      </c>
    </row>
    <row r="11026" spans="1:6" x14ac:dyDescent="0.25">
      <c r="A11026" t="s">
        <v>22200</v>
      </c>
      <c r="B11026" t="s">
        <v>12</v>
      </c>
      <c r="C11026" t="s">
        <v>22201</v>
      </c>
      <c r="D11026" t="s">
        <v>61</v>
      </c>
      <c r="E11026" t="s">
        <v>92</v>
      </c>
      <c r="F11026" t="s">
        <v>31</v>
      </c>
    </row>
    <row r="11027" spans="1:6" x14ac:dyDescent="0.25">
      <c r="A11027" t="s">
        <v>22202</v>
      </c>
      <c r="B11027" t="s">
        <v>12</v>
      </c>
      <c r="C11027" t="s">
        <v>11172</v>
      </c>
      <c r="D11027" t="s">
        <v>61</v>
      </c>
      <c r="E11027" t="s">
        <v>736</v>
      </c>
      <c r="F11027" t="s">
        <v>4644</v>
      </c>
    </row>
    <row r="11028" spans="1:6" x14ac:dyDescent="0.25">
      <c r="A11028" t="s">
        <v>22203</v>
      </c>
      <c r="B11028" t="s">
        <v>12</v>
      </c>
      <c r="C11028" t="s">
        <v>22204</v>
      </c>
      <c r="D11028" t="s">
        <v>61</v>
      </c>
      <c r="E11028" t="s">
        <v>92</v>
      </c>
      <c r="F11028" t="s">
        <v>31</v>
      </c>
    </row>
    <row r="11029" spans="1:6" x14ac:dyDescent="0.25">
      <c r="A11029" t="s">
        <v>22205</v>
      </c>
      <c r="B11029" t="s">
        <v>12</v>
      </c>
      <c r="C11029" t="s">
        <v>22206</v>
      </c>
      <c r="D11029" t="s">
        <v>61</v>
      </c>
      <c r="E11029" t="s">
        <v>30</v>
      </c>
      <c r="F11029" t="s">
        <v>31</v>
      </c>
    </row>
    <row r="11030" spans="1:6" x14ac:dyDescent="0.25">
      <c r="A11030" t="s">
        <v>22207</v>
      </c>
      <c r="B11030" t="s">
        <v>70</v>
      </c>
      <c r="C11030" t="s">
        <v>22208</v>
      </c>
      <c r="D11030" t="s">
        <v>298</v>
      </c>
      <c r="E11030" t="s">
        <v>923</v>
      </c>
      <c r="F11030" t="s">
        <v>555</v>
      </c>
    </row>
    <row r="11031" spans="1:6" x14ac:dyDescent="0.25">
      <c r="A11031" t="s">
        <v>22209</v>
      </c>
      <c r="B11031" t="s">
        <v>12</v>
      </c>
      <c r="C11031" t="s">
        <v>22210</v>
      </c>
      <c r="D11031" t="s">
        <v>298</v>
      </c>
      <c r="E11031" t="s">
        <v>843</v>
      </c>
      <c r="F11031" t="s">
        <v>555</v>
      </c>
    </row>
    <row r="11032" spans="1:6" x14ac:dyDescent="0.25">
      <c r="A11032" t="s">
        <v>22211</v>
      </c>
      <c r="B11032" t="s">
        <v>12</v>
      </c>
      <c r="C11032" t="s">
        <v>22212</v>
      </c>
      <c r="D11032" t="s">
        <v>92</v>
      </c>
      <c r="E11032" t="s">
        <v>30</v>
      </c>
      <c r="F11032" t="s">
        <v>899</v>
      </c>
    </row>
    <row r="11033" spans="1:6" x14ac:dyDescent="0.25">
      <c r="A11033" t="s">
        <v>22213</v>
      </c>
      <c r="B11033" t="s">
        <v>12</v>
      </c>
      <c r="C11033" t="s">
        <v>22214</v>
      </c>
      <c r="D11033" t="s">
        <v>61</v>
      </c>
      <c r="E11033" t="s">
        <v>30</v>
      </c>
      <c r="F11033" t="s">
        <v>31</v>
      </c>
    </row>
    <row r="11034" spans="1:6" x14ac:dyDescent="0.25">
      <c r="A11034" t="s">
        <v>22215</v>
      </c>
      <c r="B11034" t="s">
        <v>12</v>
      </c>
      <c r="C11034" t="s">
        <v>22216</v>
      </c>
      <c r="D11034" t="s">
        <v>61</v>
      </c>
      <c r="E11034" t="s">
        <v>736</v>
      </c>
      <c r="F11034" t="s">
        <v>4644</v>
      </c>
    </row>
    <row r="11035" spans="1:6" x14ac:dyDescent="0.25">
      <c r="A11035" t="s">
        <v>22217</v>
      </c>
      <c r="B11035" t="s">
        <v>12</v>
      </c>
      <c r="C11035" t="s">
        <v>22218</v>
      </c>
      <c r="D11035" t="s">
        <v>61</v>
      </c>
      <c r="E11035" t="s">
        <v>92</v>
      </c>
      <c r="F11035" t="s">
        <v>31</v>
      </c>
    </row>
    <row r="11036" spans="1:6" x14ac:dyDescent="0.25">
      <c r="A11036" t="s">
        <v>22219</v>
      </c>
      <c r="B11036" t="s">
        <v>12</v>
      </c>
      <c r="C11036" t="s">
        <v>22220</v>
      </c>
      <c r="D11036" t="s">
        <v>298</v>
      </c>
      <c r="E11036" t="s">
        <v>923</v>
      </c>
      <c r="F11036" t="s">
        <v>31</v>
      </c>
    </row>
    <row r="11037" spans="1:6" x14ac:dyDescent="0.25">
      <c r="A11037" t="s">
        <v>22221</v>
      </c>
      <c r="B11037" t="s">
        <v>70</v>
      </c>
      <c r="C11037" t="s">
        <v>22222</v>
      </c>
      <c r="D11037" t="s">
        <v>298</v>
      </c>
      <c r="E11037" t="s">
        <v>818</v>
      </c>
      <c r="F11037" t="s">
        <v>899</v>
      </c>
    </row>
    <row r="11038" spans="1:6" x14ac:dyDescent="0.25">
      <c r="A11038" t="s">
        <v>22223</v>
      </c>
      <c r="B11038" t="s">
        <v>12</v>
      </c>
      <c r="C11038" t="s">
        <v>22224</v>
      </c>
      <c r="D11038" t="s">
        <v>298</v>
      </c>
      <c r="E11038" t="s">
        <v>843</v>
      </c>
      <c r="F11038" t="s">
        <v>555</v>
      </c>
    </row>
    <row r="11039" spans="1:6" x14ac:dyDescent="0.25">
      <c r="A11039" t="s">
        <v>22225</v>
      </c>
      <c r="B11039" t="s">
        <v>12</v>
      </c>
      <c r="C11039" t="s">
        <v>22226</v>
      </c>
      <c r="D11039" t="s">
        <v>61</v>
      </c>
      <c r="E11039" t="s">
        <v>92</v>
      </c>
      <c r="F11039" t="s">
        <v>31</v>
      </c>
    </row>
    <row r="11040" spans="1:6" x14ac:dyDescent="0.25">
      <c r="A11040" t="s">
        <v>22227</v>
      </c>
      <c r="B11040" t="s">
        <v>12</v>
      </c>
      <c r="C11040" t="s">
        <v>22228</v>
      </c>
      <c r="D11040" t="s">
        <v>38</v>
      </c>
      <c r="E11040" t="s">
        <v>38</v>
      </c>
      <c r="F11040" t="s">
        <v>640</v>
      </c>
    </row>
    <row r="11041" spans="1:6" x14ac:dyDescent="0.25">
      <c r="A11041" t="s">
        <v>22229</v>
      </c>
      <c r="B11041" t="s">
        <v>12</v>
      </c>
      <c r="C11041" t="s">
        <v>22230</v>
      </c>
      <c r="D11041" t="s">
        <v>14</v>
      </c>
      <c r="E11041" t="s">
        <v>5581</v>
      </c>
      <c r="F11041" t="s">
        <v>25</v>
      </c>
    </row>
    <row r="11042" spans="1:6" x14ac:dyDescent="0.25">
      <c r="A11042" t="s">
        <v>22231</v>
      </c>
      <c r="B11042" t="s">
        <v>12</v>
      </c>
      <c r="C11042" t="s">
        <v>22232</v>
      </c>
      <c r="D11042" t="s">
        <v>298</v>
      </c>
      <c r="E11042" t="s">
        <v>1500</v>
      </c>
      <c r="F11042" t="s">
        <v>555</v>
      </c>
    </row>
    <row r="11043" spans="1:6" x14ac:dyDescent="0.25">
      <c r="A11043" t="s">
        <v>22233</v>
      </c>
      <c r="B11043" t="s">
        <v>12</v>
      </c>
      <c r="C11043" t="s">
        <v>22234</v>
      </c>
      <c r="D11043" t="s">
        <v>298</v>
      </c>
      <c r="E11043" t="s">
        <v>549</v>
      </c>
      <c r="F11043" t="s">
        <v>555</v>
      </c>
    </row>
    <row r="11044" spans="1:6" x14ac:dyDescent="0.25">
      <c r="A11044" t="s">
        <v>22235</v>
      </c>
      <c r="B11044" t="s">
        <v>70</v>
      </c>
      <c r="C11044" t="s">
        <v>3095</v>
      </c>
      <c r="D11044" t="s">
        <v>298</v>
      </c>
      <c r="E11044" t="s">
        <v>554</v>
      </c>
      <c r="F11044" t="s">
        <v>31</v>
      </c>
    </row>
    <row r="11045" spans="1:6" x14ac:dyDescent="0.25">
      <c r="A11045" t="s">
        <v>22236</v>
      </c>
      <c r="B11045" t="s">
        <v>388</v>
      </c>
      <c r="C11045" t="s">
        <v>22237</v>
      </c>
      <c r="D11045" t="s">
        <v>14</v>
      </c>
      <c r="E11045" t="s">
        <v>1386</v>
      </c>
      <c r="F11045" t="s">
        <v>1247</v>
      </c>
    </row>
    <row r="11046" spans="1:6" x14ac:dyDescent="0.25">
      <c r="A11046" t="s">
        <v>22238</v>
      </c>
      <c r="B11046" t="s">
        <v>12</v>
      </c>
      <c r="C11046" t="s">
        <v>22239</v>
      </c>
      <c r="D11046" t="s">
        <v>92</v>
      </c>
      <c r="E11046" t="s">
        <v>295</v>
      </c>
      <c r="F11046" t="s">
        <v>31</v>
      </c>
    </row>
    <row r="11047" spans="1:6" x14ac:dyDescent="0.25">
      <c r="A11047" t="s">
        <v>22240</v>
      </c>
      <c r="B11047" t="s">
        <v>12</v>
      </c>
      <c r="C11047" t="s">
        <v>22241</v>
      </c>
      <c r="D11047" t="s">
        <v>295</v>
      </c>
      <c r="E11047" t="s">
        <v>991</v>
      </c>
      <c r="F11047" t="s">
        <v>31</v>
      </c>
    </row>
    <row r="11048" spans="1:6" x14ac:dyDescent="0.25">
      <c r="A11048" t="s">
        <v>22242</v>
      </c>
      <c r="B11048" t="s">
        <v>70</v>
      </c>
      <c r="C11048" t="s">
        <v>22243</v>
      </c>
      <c r="D11048" t="s">
        <v>298</v>
      </c>
      <c r="E11048" t="s">
        <v>554</v>
      </c>
      <c r="F11048" t="s">
        <v>31</v>
      </c>
    </row>
    <row r="11049" spans="1:6" x14ac:dyDescent="0.25">
      <c r="A11049" t="s">
        <v>22244</v>
      </c>
      <c r="B11049" t="s">
        <v>12</v>
      </c>
      <c r="C11049" t="s">
        <v>22245</v>
      </c>
      <c r="D11049" t="s">
        <v>298</v>
      </c>
      <c r="E11049" t="s">
        <v>843</v>
      </c>
      <c r="F11049" t="s">
        <v>555</v>
      </c>
    </row>
    <row r="11050" spans="1:6" x14ac:dyDescent="0.25">
      <c r="A11050" t="s">
        <v>22246</v>
      </c>
      <c r="B11050" t="s">
        <v>12</v>
      </c>
      <c r="C11050" t="s">
        <v>22247</v>
      </c>
      <c r="D11050" t="s">
        <v>298</v>
      </c>
      <c r="E11050" t="s">
        <v>818</v>
      </c>
      <c r="F11050" t="s">
        <v>555</v>
      </c>
    </row>
    <row r="11051" spans="1:6" x14ac:dyDescent="0.25">
      <c r="A11051" t="s">
        <v>22248</v>
      </c>
      <c r="B11051" t="s">
        <v>388</v>
      </c>
      <c r="C11051" t="s">
        <v>22249</v>
      </c>
      <c r="D11051" t="s">
        <v>14</v>
      </c>
      <c r="E11051" t="s">
        <v>5581</v>
      </c>
      <c r="F11051" t="s">
        <v>1247</v>
      </c>
    </row>
    <row r="11052" spans="1:6" x14ac:dyDescent="0.25">
      <c r="A11052" t="s">
        <v>22250</v>
      </c>
      <c r="B11052" t="s">
        <v>12</v>
      </c>
      <c r="C11052" t="s">
        <v>22251</v>
      </c>
      <c r="D11052" t="s">
        <v>61</v>
      </c>
      <c r="E11052" t="s">
        <v>30</v>
      </c>
      <c r="F11052" t="s">
        <v>31</v>
      </c>
    </row>
    <row r="11053" spans="1:6" x14ac:dyDescent="0.25">
      <c r="A11053" t="s">
        <v>22252</v>
      </c>
      <c r="B11053" t="s">
        <v>12</v>
      </c>
      <c r="C11053" t="s">
        <v>22253</v>
      </c>
      <c r="D11053" t="s">
        <v>61</v>
      </c>
      <c r="E11053" t="s">
        <v>30</v>
      </c>
      <c r="F11053" t="s">
        <v>31</v>
      </c>
    </row>
    <row r="11054" spans="1:6" x14ac:dyDescent="0.25">
      <c r="A11054" t="s">
        <v>22254</v>
      </c>
      <c r="B11054" t="s">
        <v>12</v>
      </c>
      <c r="C11054" t="s">
        <v>22255</v>
      </c>
      <c r="D11054" t="s">
        <v>298</v>
      </c>
      <c r="E11054" t="s">
        <v>554</v>
      </c>
      <c r="F11054" t="s">
        <v>31</v>
      </c>
    </row>
    <row r="11055" spans="1:6" x14ac:dyDescent="0.25">
      <c r="A11055" t="s">
        <v>22256</v>
      </c>
      <c r="B11055" t="s">
        <v>12</v>
      </c>
      <c r="C11055" t="s">
        <v>22257</v>
      </c>
      <c r="D11055" t="s">
        <v>298</v>
      </c>
      <c r="E11055" t="s">
        <v>549</v>
      </c>
      <c r="F11055" t="s">
        <v>31</v>
      </c>
    </row>
    <row r="11056" spans="1:6" x14ac:dyDescent="0.25">
      <c r="A11056" t="s">
        <v>22258</v>
      </c>
      <c r="B11056" t="s">
        <v>12</v>
      </c>
      <c r="C11056" t="s">
        <v>22259</v>
      </c>
      <c r="D11056" t="s">
        <v>298</v>
      </c>
      <c r="E11056" t="s">
        <v>843</v>
      </c>
      <c r="F11056" t="s">
        <v>555</v>
      </c>
    </row>
    <row r="11057" spans="1:6" x14ac:dyDescent="0.25">
      <c r="A11057" t="s">
        <v>22260</v>
      </c>
      <c r="B11057" t="s">
        <v>12</v>
      </c>
      <c r="C11057" t="s">
        <v>22261</v>
      </c>
      <c r="D11057" t="s">
        <v>61</v>
      </c>
      <c r="E11057" t="s">
        <v>736</v>
      </c>
      <c r="F11057" t="s">
        <v>4644</v>
      </c>
    </row>
    <row r="11058" spans="1:6" x14ac:dyDescent="0.25">
      <c r="A11058" t="s">
        <v>22262</v>
      </c>
      <c r="B11058" t="s">
        <v>12</v>
      </c>
      <c r="C11058" t="s">
        <v>22263</v>
      </c>
      <c r="D11058" t="s">
        <v>92</v>
      </c>
      <c r="E11058" t="s">
        <v>295</v>
      </c>
      <c r="F11058" t="s">
        <v>31</v>
      </c>
    </row>
    <row r="11059" spans="1:6" x14ac:dyDescent="0.25">
      <c r="A11059" t="s">
        <v>22264</v>
      </c>
      <c r="B11059" t="s">
        <v>12</v>
      </c>
      <c r="C11059" t="s">
        <v>22265</v>
      </c>
      <c r="D11059" t="s">
        <v>61</v>
      </c>
      <c r="E11059" t="s">
        <v>92</v>
      </c>
      <c r="F11059" t="s">
        <v>31</v>
      </c>
    </row>
    <row r="11060" spans="1:6" x14ac:dyDescent="0.25">
      <c r="A11060" t="s">
        <v>22266</v>
      </c>
      <c r="B11060" t="s">
        <v>12</v>
      </c>
      <c r="C11060" t="s">
        <v>22267</v>
      </c>
      <c r="D11060" t="s">
        <v>61</v>
      </c>
      <c r="E11060" t="s">
        <v>92</v>
      </c>
      <c r="F11060" t="s">
        <v>31</v>
      </c>
    </row>
    <row r="11061" spans="1:6" x14ac:dyDescent="0.25">
      <c r="A11061" t="s">
        <v>22268</v>
      </c>
      <c r="B11061" t="s">
        <v>388</v>
      </c>
      <c r="C11061" t="s">
        <v>22269</v>
      </c>
      <c r="D11061" t="s">
        <v>92</v>
      </c>
      <c r="E11061" t="s">
        <v>295</v>
      </c>
      <c r="F11061" t="s">
        <v>31</v>
      </c>
    </row>
    <row r="11062" spans="1:6" x14ac:dyDescent="0.25">
      <c r="A11062" t="s">
        <v>22270</v>
      </c>
      <c r="B11062" t="s">
        <v>12</v>
      </c>
      <c r="C11062" t="s">
        <v>22271</v>
      </c>
      <c r="D11062" t="s">
        <v>295</v>
      </c>
      <c r="E11062" t="s">
        <v>991</v>
      </c>
      <c r="F11062" t="s">
        <v>31</v>
      </c>
    </row>
    <row r="11063" spans="1:6" x14ac:dyDescent="0.25">
      <c r="A11063" t="s">
        <v>22272</v>
      </c>
      <c r="B11063" t="s">
        <v>70</v>
      </c>
      <c r="C11063" t="s">
        <v>22273</v>
      </c>
      <c r="D11063" t="s">
        <v>298</v>
      </c>
      <c r="E11063" t="s">
        <v>554</v>
      </c>
      <c r="F11063" t="s">
        <v>31</v>
      </c>
    </row>
    <row r="11064" spans="1:6" x14ac:dyDescent="0.25">
      <c r="A11064" t="s">
        <v>22274</v>
      </c>
      <c r="B11064" t="s">
        <v>388</v>
      </c>
      <c r="C11064" t="s">
        <v>22275</v>
      </c>
      <c r="D11064" t="s">
        <v>298</v>
      </c>
      <c r="E11064" t="s">
        <v>554</v>
      </c>
      <c r="F11064" t="s">
        <v>555</v>
      </c>
    </row>
    <row r="11065" spans="1:6" x14ac:dyDescent="0.25">
      <c r="A11065" t="s">
        <v>22276</v>
      </c>
      <c r="B11065" t="s">
        <v>12</v>
      </c>
      <c r="C11065" t="s">
        <v>22277</v>
      </c>
      <c r="D11065" t="s">
        <v>298</v>
      </c>
      <c r="E11065" t="s">
        <v>818</v>
      </c>
      <c r="F11065" t="s">
        <v>555</v>
      </c>
    </row>
    <row r="11066" spans="1:6" x14ac:dyDescent="0.25">
      <c r="A11066" t="s">
        <v>22278</v>
      </c>
      <c r="B11066" t="s">
        <v>12</v>
      </c>
      <c r="C11066" t="s">
        <v>22279</v>
      </c>
      <c r="D11066" t="s">
        <v>61</v>
      </c>
      <c r="E11066" t="s">
        <v>30</v>
      </c>
      <c r="F11066" t="s">
        <v>31</v>
      </c>
    </row>
    <row r="11067" spans="1:6" x14ac:dyDescent="0.25">
      <c r="A11067" t="s">
        <v>22280</v>
      </c>
      <c r="B11067" t="s">
        <v>12</v>
      </c>
      <c r="C11067" t="s">
        <v>22281</v>
      </c>
      <c r="D11067" t="s">
        <v>38</v>
      </c>
      <c r="E11067" t="s">
        <v>38</v>
      </c>
      <c r="F11067" t="s">
        <v>640</v>
      </c>
    </row>
    <row r="11068" spans="1:6" x14ac:dyDescent="0.25">
      <c r="A11068" t="s">
        <v>22282</v>
      </c>
      <c r="B11068" t="s">
        <v>12</v>
      </c>
      <c r="C11068" t="s">
        <v>22283</v>
      </c>
      <c r="D11068" t="s">
        <v>38</v>
      </c>
      <c r="E11068" t="s">
        <v>38</v>
      </c>
      <c r="F11068" t="s">
        <v>640</v>
      </c>
    </row>
    <row r="11069" spans="1:6" x14ac:dyDescent="0.25">
      <c r="A11069" t="s">
        <v>22284</v>
      </c>
      <c r="B11069" t="s">
        <v>388</v>
      </c>
      <c r="C11069" t="s">
        <v>22285</v>
      </c>
      <c r="D11069" t="s">
        <v>298</v>
      </c>
      <c r="E11069" t="s">
        <v>554</v>
      </c>
      <c r="F11069" t="s">
        <v>31</v>
      </c>
    </row>
    <row r="11070" spans="1:6" x14ac:dyDescent="0.25">
      <c r="A11070" t="s">
        <v>22286</v>
      </c>
      <c r="B11070" t="s">
        <v>70</v>
      </c>
      <c r="C11070" t="s">
        <v>22287</v>
      </c>
      <c r="D11070" t="s">
        <v>298</v>
      </c>
      <c r="E11070" t="s">
        <v>923</v>
      </c>
      <c r="F11070" t="s">
        <v>555</v>
      </c>
    </row>
    <row r="11071" spans="1:6" x14ac:dyDescent="0.25">
      <c r="A11071" t="s">
        <v>22288</v>
      </c>
      <c r="B11071" t="s">
        <v>12</v>
      </c>
      <c r="C11071" t="s">
        <v>22289</v>
      </c>
      <c r="D11071" t="s">
        <v>298</v>
      </c>
      <c r="E11071" t="s">
        <v>299</v>
      </c>
      <c r="F11071" t="s">
        <v>31</v>
      </c>
    </row>
    <row r="11072" spans="1:6" x14ac:dyDescent="0.25">
      <c r="A11072" t="s">
        <v>22290</v>
      </c>
      <c r="B11072" t="s">
        <v>388</v>
      </c>
      <c r="C11072" t="s">
        <v>22291</v>
      </c>
      <c r="D11072" t="s">
        <v>14</v>
      </c>
      <c r="E11072" t="s">
        <v>1386</v>
      </c>
      <c r="F11072" t="s">
        <v>1247</v>
      </c>
    </row>
    <row r="11073" spans="1:6" x14ac:dyDescent="0.25">
      <c r="A11073" t="s">
        <v>22292</v>
      </c>
      <c r="B11073" t="s">
        <v>12</v>
      </c>
      <c r="C11073" t="s">
        <v>22293</v>
      </c>
      <c r="D11073" t="s">
        <v>61</v>
      </c>
      <c r="E11073" t="s">
        <v>30</v>
      </c>
      <c r="F11073" t="s">
        <v>31</v>
      </c>
    </row>
    <row r="11074" spans="1:6" x14ac:dyDescent="0.25">
      <c r="A11074" t="s">
        <v>22294</v>
      </c>
      <c r="B11074" t="s">
        <v>12</v>
      </c>
      <c r="C11074" t="s">
        <v>22295</v>
      </c>
      <c r="D11074" t="s">
        <v>61</v>
      </c>
      <c r="E11074" t="s">
        <v>92</v>
      </c>
      <c r="F11074" t="s">
        <v>31</v>
      </c>
    </row>
    <row r="11075" spans="1:6" x14ac:dyDescent="0.25">
      <c r="A11075" t="s">
        <v>22296</v>
      </c>
      <c r="B11075" t="s">
        <v>12</v>
      </c>
      <c r="C11075" t="s">
        <v>22297</v>
      </c>
      <c r="D11075" t="s">
        <v>298</v>
      </c>
      <c r="E11075" t="s">
        <v>843</v>
      </c>
      <c r="F11075" t="s">
        <v>555</v>
      </c>
    </row>
    <row r="11076" spans="1:6" x14ac:dyDescent="0.25">
      <c r="A11076" t="s">
        <v>22298</v>
      </c>
      <c r="B11076" t="s">
        <v>12</v>
      </c>
      <c r="C11076" t="s">
        <v>22299</v>
      </c>
      <c r="D11076" t="s">
        <v>298</v>
      </c>
      <c r="E11076" t="s">
        <v>843</v>
      </c>
      <c r="F11076" t="s">
        <v>555</v>
      </c>
    </row>
    <row r="11077" spans="1:6" x14ac:dyDescent="0.25">
      <c r="A11077" t="s">
        <v>22300</v>
      </c>
      <c r="B11077" t="s">
        <v>12</v>
      </c>
      <c r="C11077" t="s">
        <v>22301</v>
      </c>
      <c r="D11077" t="s">
        <v>298</v>
      </c>
      <c r="E11077" t="s">
        <v>843</v>
      </c>
      <c r="F11077" t="s">
        <v>555</v>
      </c>
    </row>
    <row r="11078" spans="1:6" x14ac:dyDescent="0.25">
      <c r="A11078" t="s">
        <v>22302</v>
      </c>
      <c r="B11078" t="s">
        <v>388</v>
      </c>
      <c r="C11078" t="s">
        <v>22303</v>
      </c>
      <c r="D11078" t="s">
        <v>14</v>
      </c>
      <c r="E11078" t="s">
        <v>5581</v>
      </c>
      <c r="F11078" t="s">
        <v>1247</v>
      </c>
    </row>
    <row r="11079" spans="1:6" x14ac:dyDescent="0.25">
      <c r="A11079" t="s">
        <v>22304</v>
      </c>
      <c r="B11079" t="s">
        <v>70</v>
      </c>
      <c r="C11079" t="s">
        <v>22305</v>
      </c>
      <c r="D11079" t="s">
        <v>38</v>
      </c>
      <c r="E11079" t="s">
        <v>38</v>
      </c>
      <c r="F11079" t="s">
        <v>640</v>
      </c>
    </row>
    <row r="11080" spans="1:6" x14ac:dyDescent="0.25">
      <c r="A11080" t="s">
        <v>22306</v>
      </c>
      <c r="B11080" t="s">
        <v>12</v>
      </c>
      <c r="C11080" t="s">
        <v>22307</v>
      </c>
      <c r="D11080" t="s">
        <v>61</v>
      </c>
      <c r="E11080" t="s">
        <v>92</v>
      </c>
      <c r="F11080" t="s">
        <v>31</v>
      </c>
    </row>
    <row r="11081" spans="1:6" x14ac:dyDescent="0.25">
      <c r="A11081" t="s">
        <v>22308</v>
      </c>
      <c r="B11081" t="s">
        <v>12</v>
      </c>
      <c r="C11081" t="s">
        <v>22309</v>
      </c>
      <c r="D11081" t="s">
        <v>298</v>
      </c>
      <c r="E11081" t="s">
        <v>843</v>
      </c>
      <c r="F11081" t="s">
        <v>555</v>
      </c>
    </row>
    <row r="11082" spans="1:6" x14ac:dyDescent="0.25">
      <c r="A11082" t="s">
        <v>22310</v>
      </c>
      <c r="B11082" t="s">
        <v>12</v>
      </c>
      <c r="C11082" t="s">
        <v>22311</v>
      </c>
      <c r="D11082" t="s">
        <v>298</v>
      </c>
      <c r="E11082" t="s">
        <v>843</v>
      </c>
      <c r="F11082" t="s">
        <v>555</v>
      </c>
    </row>
    <row r="11083" spans="1:6" x14ac:dyDescent="0.25">
      <c r="A11083" t="s">
        <v>22312</v>
      </c>
      <c r="B11083" t="s">
        <v>12</v>
      </c>
      <c r="C11083" t="s">
        <v>22313</v>
      </c>
      <c r="D11083" t="s">
        <v>298</v>
      </c>
      <c r="E11083" t="s">
        <v>843</v>
      </c>
      <c r="F11083" t="s">
        <v>31</v>
      </c>
    </row>
    <row r="11084" spans="1:6" x14ac:dyDescent="0.25">
      <c r="A11084" t="s">
        <v>22314</v>
      </c>
      <c r="B11084" t="s">
        <v>12</v>
      </c>
      <c r="C11084" t="s">
        <v>22315</v>
      </c>
      <c r="D11084" t="s">
        <v>61</v>
      </c>
      <c r="E11084" t="s">
        <v>30</v>
      </c>
      <c r="F11084" t="s">
        <v>31</v>
      </c>
    </row>
    <row r="11085" spans="1:6" x14ac:dyDescent="0.25">
      <c r="A11085" t="s">
        <v>22316</v>
      </c>
      <c r="B11085" t="s">
        <v>12</v>
      </c>
      <c r="C11085" t="s">
        <v>22317</v>
      </c>
      <c r="D11085" t="s">
        <v>295</v>
      </c>
      <c r="E11085" t="s">
        <v>991</v>
      </c>
      <c r="F11085" t="s">
        <v>31</v>
      </c>
    </row>
    <row r="11086" spans="1:6" x14ac:dyDescent="0.25">
      <c r="A11086" t="s">
        <v>22318</v>
      </c>
      <c r="B11086" t="s">
        <v>12</v>
      </c>
      <c r="C11086" t="s">
        <v>22319</v>
      </c>
      <c r="D11086" t="s">
        <v>295</v>
      </c>
      <c r="E11086" t="s">
        <v>991</v>
      </c>
      <c r="F11086" t="s">
        <v>31</v>
      </c>
    </row>
    <row r="11087" spans="1:6" x14ac:dyDescent="0.25">
      <c r="A11087" t="s">
        <v>22320</v>
      </c>
      <c r="B11087" t="s">
        <v>12</v>
      </c>
      <c r="C11087" t="s">
        <v>22321</v>
      </c>
      <c r="D11087" t="s">
        <v>298</v>
      </c>
      <c r="E11087" t="s">
        <v>843</v>
      </c>
      <c r="F11087" t="s">
        <v>555</v>
      </c>
    </row>
    <row r="11088" spans="1:6" x14ac:dyDescent="0.25">
      <c r="A11088" t="s">
        <v>22322</v>
      </c>
      <c r="B11088" t="s">
        <v>12</v>
      </c>
      <c r="C11088" t="s">
        <v>22323</v>
      </c>
      <c r="D11088" t="s">
        <v>298</v>
      </c>
      <c r="E11088" t="s">
        <v>843</v>
      </c>
      <c r="F11088" t="s">
        <v>555</v>
      </c>
    </row>
    <row r="11089" spans="1:6" x14ac:dyDescent="0.25">
      <c r="A11089" t="s">
        <v>22324</v>
      </c>
      <c r="B11089" t="s">
        <v>12</v>
      </c>
      <c r="C11089" t="s">
        <v>22325</v>
      </c>
      <c r="D11089" t="s">
        <v>298</v>
      </c>
      <c r="E11089" t="s">
        <v>843</v>
      </c>
      <c r="F11089" t="s">
        <v>555</v>
      </c>
    </row>
    <row r="11090" spans="1:6" x14ac:dyDescent="0.25">
      <c r="A11090" t="s">
        <v>22326</v>
      </c>
      <c r="B11090" t="s">
        <v>12</v>
      </c>
      <c r="C11090" t="s">
        <v>22327</v>
      </c>
      <c r="D11090" t="s">
        <v>295</v>
      </c>
      <c r="E11090" t="s">
        <v>991</v>
      </c>
      <c r="F11090" t="s">
        <v>31</v>
      </c>
    </row>
    <row r="11091" spans="1:6" x14ac:dyDescent="0.25">
      <c r="A11091" t="s">
        <v>22328</v>
      </c>
      <c r="B11091" t="s">
        <v>12</v>
      </c>
      <c r="C11091" t="s">
        <v>22329</v>
      </c>
      <c r="D11091" t="s">
        <v>61</v>
      </c>
      <c r="E11091" t="s">
        <v>92</v>
      </c>
      <c r="F11091" t="s">
        <v>31</v>
      </c>
    </row>
    <row r="11092" spans="1:6" x14ac:dyDescent="0.25">
      <c r="A11092" t="s">
        <v>22330</v>
      </c>
      <c r="B11092" t="s">
        <v>12</v>
      </c>
      <c r="C11092" t="s">
        <v>22331</v>
      </c>
      <c r="D11092" t="s">
        <v>86</v>
      </c>
      <c r="E11092" t="s">
        <v>87</v>
      </c>
      <c r="F11092" t="s">
        <v>31</v>
      </c>
    </row>
    <row r="11093" spans="1:6" x14ac:dyDescent="0.25">
      <c r="A11093" t="s">
        <v>22332</v>
      </c>
      <c r="B11093" t="s">
        <v>12</v>
      </c>
      <c r="C11093" t="s">
        <v>22333</v>
      </c>
      <c r="D11093" t="s">
        <v>298</v>
      </c>
      <c r="E11093" t="s">
        <v>843</v>
      </c>
      <c r="F11093" t="s">
        <v>555</v>
      </c>
    </row>
    <row r="11094" spans="1:6" x14ac:dyDescent="0.25">
      <c r="A11094" t="s">
        <v>22334</v>
      </c>
      <c r="B11094" t="s">
        <v>12</v>
      </c>
      <c r="C11094" t="s">
        <v>22335</v>
      </c>
      <c r="D11094" t="s">
        <v>298</v>
      </c>
      <c r="E11094" t="s">
        <v>843</v>
      </c>
      <c r="F11094" t="s">
        <v>31</v>
      </c>
    </row>
    <row r="11095" spans="1:6" x14ac:dyDescent="0.25">
      <c r="A11095" t="s">
        <v>22336</v>
      </c>
      <c r="B11095" t="s">
        <v>12</v>
      </c>
      <c r="C11095" t="s">
        <v>22337</v>
      </c>
      <c r="D11095" t="s">
        <v>298</v>
      </c>
      <c r="E11095" t="s">
        <v>554</v>
      </c>
      <c r="F11095" t="s">
        <v>555</v>
      </c>
    </row>
    <row r="11096" spans="1:6" x14ac:dyDescent="0.25">
      <c r="A11096" t="s">
        <v>22338</v>
      </c>
      <c r="B11096" t="s">
        <v>12</v>
      </c>
      <c r="C11096" t="s">
        <v>22339</v>
      </c>
      <c r="D11096" t="s">
        <v>298</v>
      </c>
      <c r="E11096" t="s">
        <v>818</v>
      </c>
      <c r="F11096" t="s">
        <v>555</v>
      </c>
    </row>
    <row r="11097" spans="1:6" x14ac:dyDescent="0.25">
      <c r="A11097" t="s">
        <v>22340</v>
      </c>
      <c r="B11097" t="s">
        <v>12</v>
      </c>
      <c r="C11097" t="s">
        <v>22341</v>
      </c>
      <c r="D11097" t="s">
        <v>298</v>
      </c>
      <c r="E11097" t="s">
        <v>843</v>
      </c>
      <c r="F11097" t="s">
        <v>555</v>
      </c>
    </row>
    <row r="11098" spans="1:6" x14ac:dyDescent="0.25">
      <c r="A11098" t="s">
        <v>22342</v>
      </c>
      <c r="B11098" t="s">
        <v>12</v>
      </c>
      <c r="C11098" t="s">
        <v>22343</v>
      </c>
      <c r="D11098" t="s">
        <v>298</v>
      </c>
      <c r="E11098" t="s">
        <v>299</v>
      </c>
      <c r="F11098" t="s">
        <v>31</v>
      </c>
    </row>
    <row r="11099" spans="1:6" x14ac:dyDescent="0.25">
      <c r="A11099" t="s">
        <v>22344</v>
      </c>
      <c r="B11099" t="s">
        <v>12</v>
      </c>
      <c r="C11099" t="s">
        <v>22345</v>
      </c>
      <c r="D11099" t="s">
        <v>298</v>
      </c>
      <c r="E11099" t="s">
        <v>843</v>
      </c>
      <c r="F11099" t="s">
        <v>611</v>
      </c>
    </row>
    <row r="11100" spans="1:6" x14ac:dyDescent="0.25">
      <c r="A11100" t="s">
        <v>22346</v>
      </c>
      <c r="B11100" t="s">
        <v>12</v>
      </c>
      <c r="C11100" t="s">
        <v>22347</v>
      </c>
      <c r="D11100" t="s">
        <v>298</v>
      </c>
      <c r="E11100" t="s">
        <v>818</v>
      </c>
      <c r="F11100" t="s">
        <v>31</v>
      </c>
    </row>
    <row r="11101" spans="1:6" x14ac:dyDescent="0.25">
      <c r="A11101" t="s">
        <v>22348</v>
      </c>
      <c r="B11101" t="s">
        <v>12</v>
      </c>
      <c r="C11101" t="s">
        <v>22349</v>
      </c>
      <c r="D11101" t="s">
        <v>298</v>
      </c>
      <c r="E11101" t="s">
        <v>1344</v>
      </c>
      <c r="F11101" t="s">
        <v>31</v>
      </c>
    </row>
    <row r="11102" spans="1:6" x14ac:dyDescent="0.25">
      <c r="A11102" t="s">
        <v>22350</v>
      </c>
      <c r="B11102" t="s">
        <v>12</v>
      </c>
      <c r="C11102" t="s">
        <v>22351</v>
      </c>
      <c r="D11102" t="s">
        <v>61</v>
      </c>
      <c r="E11102" t="s">
        <v>92</v>
      </c>
      <c r="F11102" t="s">
        <v>31</v>
      </c>
    </row>
    <row r="11103" spans="1:6" x14ac:dyDescent="0.25">
      <c r="A11103" t="s">
        <v>22352</v>
      </c>
      <c r="B11103" t="s">
        <v>12</v>
      </c>
      <c r="C11103" t="s">
        <v>22353</v>
      </c>
      <c r="D11103" t="s">
        <v>38</v>
      </c>
      <c r="E11103" t="s">
        <v>38</v>
      </c>
      <c r="F11103" t="s">
        <v>640</v>
      </c>
    </row>
    <row r="11104" spans="1:6" x14ac:dyDescent="0.25">
      <c r="A11104" t="s">
        <v>22354</v>
      </c>
      <c r="B11104" t="s">
        <v>12</v>
      </c>
      <c r="C11104" t="s">
        <v>22355</v>
      </c>
      <c r="D11104" t="s">
        <v>295</v>
      </c>
      <c r="E11104" t="s">
        <v>991</v>
      </c>
      <c r="F11104" t="s">
        <v>31</v>
      </c>
    </row>
    <row r="11105" spans="1:6" x14ac:dyDescent="0.25">
      <c r="A11105" t="s">
        <v>22356</v>
      </c>
      <c r="B11105" t="s">
        <v>12</v>
      </c>
      <c r="C11105" t="s">
        <v>22357</v>
      </c>
      <c r="D11105" t="s">
        <v>298</v>
      </c>
      <c r="E11105" t="s">
        <v>843</v>
      </c>
      <c r="F11105" t="s">
        <v>555</v>
      </c>
    </row>
    <row r="11106" spans="1:6" x14ac:dyDescent="0.25">
      <c r="A11106" t="s">
        <v>22358</v>
      </c>
      <c r="B11106" t="s">
        <v>12</v>
      </c>
      <c r="C11106" t="s">
        <v>22359</v>
      </c>
      <c r="D11106" t="s">
        <v>298</v>
      </c>
      <c r="E11106" t="s">
        <v>843</v>
      </c>
      <c r="F11106" t="s">
        <v>31</v>
      </c>
    </row>
    <row r="11107" spans="1:6" x14ac:dyDescent="0.25">
      <c r="A11107" t="s">
        <v>22360</v>
      </c>
      <c r="B11107" t="s">
        <v>70</v>
      </c>
      <c r="C11107" t="s">
        <v>22361</v>
      </c>
      <c r="D11107" t="s">
        <v>298</v>
      </c>
      <c r="E11107" t="s">
        <v>299</v>
      </c>
      <c r="F11107" t="s">
        <v>31</v>
      </c>
    </row>
    <row r="11108" spans="1:6" x14ac:dyDescent="0.25">
      <c r="A11108" t="s">
        <v>22362</v>
      </c>
      <c r="B11108" t="s">
        <v>12</v>
      </c>
      <c r="C11108" t="s">
        <v>22363</v>
      </c>
      <c r="D11108" t="s">
        <v>295</v>
      </c>
      <c r="E11108" t="s">
        <v>991</v>
      </c>
      <c r="F11108" t="s">
        <v>31</v>
      </c>
    </row>
    <row r="11109" spans="1:6" x14ac:dyDescent="0.25">
      <c r="A11109" t="s">
        <v>22364</v>
      </c>
      <c r="B11109" t="s">
        <v>12</v>
      </c>
      <c r="C11109" t="s">
        <v>22365</v>
      </c>
      <c r="D11109" t="s">
        <v>86</v>
      </c>
      <c r="E11109" t="s">
        <v>87</v>
      </c>
      <c r="F11109" t="s">
        <v>31</v>
      </c>
    </row>
    <row r="11110" spans="1:6" x14ac:dyDescent="0.25">
      <c r="A11110" t="s">
        <v>17559</v>
      </c>
      <c r="B11110" t="s">
        <v>12</v>
      </c>
      <c r="C11110" t="s">
        <v>22366</v>
      </c>
      <c r="D11110" t="s">
        <v>86</v>
      </c>
      <c r="E11110" t="s">
        <v>87</v>
      </c>
      <c r="F11110" t="s">
        <v>31</v>
      </c>
    </row>
    <row r="11111" spans="1:6" x14ac:dyDescent="0.25">
      <c r="A11111" t="s">
        <v>22367</v>
      </c>
      <c r="B11111" t="s">
        <v>12</v>
      </c>
      <c r="C11111" t="s">
        <v>22368</v>
      </c>
      <c r="D11111" t="s">
        <v>298</v>
      </c>
      <c r="E11111" t="s">
        <v>299</v>
      </c>
      <c r="F11111" t="s">
        <v>555</v>
      </c>
    </row>
    <row r="11112" spans="1:6" x14ac:dyDescent="0.25">
      <c r="A11112" t="s">
        <v>22369</v>
      </c>
      <c r="B11112" t="s">
        <v>12</v>
      </c>
      <c r="C11112" t="s">
        <v>22370</v>
      </c>
      <c r="D11112" t="s">
        <v>298</v>
      </c>
      <c r="E11112" t="s">
        <v>549</v>
      </c>
      <c r="F11112" t="s">
        <v>555</v>
      </c>
    </row>
    <row r="11113" spans="1:6" x14ac:dyDescent="0.25">
      <c r="A11113" t="s">
        <v>22371</v>
      </c>
      <c r="B11113" t="s">
        <v>12</v>
      </c>
      <c r="C11113" t="s">
        <v>22372</v>
      </c>
      <c r="D11113" t="s">
        <v>298</v>
      </c>
      <c r="E11113" t="s">
        <v>299</v>
      </c>
      <c r="F11113" t="s">
        <v>31</v>
      </c>
    </row>
    <row r="11114" spans="1:6" x14ac:dyDescent="0.25">
      <c r="A11114" t="s">
        <v>22373</v>
      </c>
      <c r="B11114" t="s">
        <v>12</v>
      </c>
      <c r="C11114" t="s">
        <v>22374</v>
      </c>
      <c r="D11114" t="s">
        <v>295</v>
      </c>
      <c r="E11114" t="s">
        <v>991</v>
      </c>
      <c r="F11114" t="s">
        <v>31</v>
      </c>
    </row>
    <row r="11115" spans="1:6" x14ac:dyDescent="0.25">
      <c r="A11115" t="s">
        <v>22375</v>
      </c>
      <c r="B11115" t="s">
        <v>12</v>
      </c>
      <c r="C11115" t="s">
        <v>22376</v>
      </c>
      <c r="D11115" t="s">
        <v>61</v>
      </c>
      <c r="E11115" t="s">
        <v>92</v>
      </c>
      <c r="F11115" t="s">
        <v>31</v>
      </c>
    </row>
    <row r="11116" spans="1:6" x14ac:dyDescent="0.25">
      <c r="A11116" t="s">
        <v>22377</v>
      </c>
      <c r="B11116" t="s">
        <v>12</v>
      </c>
      <c r="C11116" t="s">
        <v>22378</v>
      </c>
      <c r="D11116" t="s">
        <v>61</v>
      </c>
      <c r="E11116" t="s">
        <v>92</v>
      </c>
      <c r="F11116" t="s">
        <v>31</v>
      </c>
    </row>
    <row r="11117" spans="1:6" x14ac:dyDescent="0.25">
      <c r="A11117" t="s">
        <v>22379</v>
      </c>
      <c r="B11117" t="s">
        <v>12</v>
      </c>
      <c r="C11117" t="s">
        <v>22380</v>
      </c>
      <c r="D11117" t="s">
        <v>298</v>
      </c>
      <c r="E11117" t="s">
        <v>843</v>
      </c>
      <c r="F11117" t="s">
        <v>555</v>
      </c>
    </row>
    <row r="11118" spans="1:6" x14ac:dyDescent="0.25">
      <c r="A11118" t="s">
        <v>22381</v>
      </c>
      <c r="B11118" t="s">
        <v>12</v>
      </c>
      <c r="C11118" t="s">
        <v>22382</v>
      </c>
      <c r="D11118" t="s">
        <v>298</v>
      </c>
      <c r="E11118" t="s">
        <v>563</v>
      </c>
      <c r="F11118" t="s">
        <v>555</v>
      </c>
    </row>
    <row r="11119" spans="1:6" x14ac:dyDescent="0.25">
      <c r="A11119" t="s">
        <v>22383</v>
      </c>
      <c r="B11119" t="s">
        <v>388</v>
      </c>
      <c r="C11119" t="s">
        <v>22384</v>
      </c>
      <c r="D11119" t="s">
        <v>298</v>
      </c>
      <c r="E11119" t="s">
        <v>554</v>
      </c>
      <c r="F11119" t="s">
        <v>31</v>
      </c>
    </row>
    <row r="11120" spans="1:6" x14ac:dyDescent="0.25">
      <c r="A11120" t="s">
        <v>22385</v>
      </c>
      <c r="B11120" t="s">
        <v>12</v>
      </c>
      <c r="C11120" t="s">
        <v>22386</v>
      </c>
      <c r="D11120" t="s">
        <v>61</v>
      </c>
      <c r="E11120" t="s">
        <v>92</v>
      </c>
      <c r="F11120" t="s">
        <v>31</v>
      </c>
    </row>
    <row r="11121" spans="1:6" x14ac:dyDescent="0.25">
      <c r="A11121" t="s">
        <v>22387</v>
      </c>
      <c r="B11121" t="s">
        <v>12</v>
      </c>
      <c r="C11121" t="s">
        <v>22388</v>
      </c>
      <c r="D11121" t="s">
        <v>61</v>
      </c>
      <c r="E11121" t="s">
        <v>38</v>
      </c>
      <c r="F11121" t="s">
        <v>4644</v>
      </c>
    </row>
    <row r="11122" spans="1:6" x14ac:dyDescent="0.25">
      <c r="A11122" t="s">
        <v>22389</v>
      </c>
      <c r="B11122" t="s">
        <v>388</v>
      </c>
      <c r="C11122" t="s">
        <v>22390</v>
      </c>
      <c r="D11122" t="s">
        <v>609</v>
      </c>
      <c r="E11122" t="s">
        <v>610</v>
      </c>
      <c r="F11122" t="s">
        <v>611</v>
      </c>
    </row>
    <row r="11123" spans="1:6" x14ac:dyDescent="0.25">
      <c r="A11123" t="s">
        <v>22391</v>
      </c>
      <c r="B11123" t="s">
        <v>12</v>
      </c>
      <c r="C11123" t="s">
        <v>22392</v>
      </c>
      <c r="D11123" t="s">
        <v>298</v>
      </c>
      <c r="E11123" t="s">
        <v>843</v>
      </c>
      <c r="F11123" t="s">
        <v>555</v>
      </c>
    </row>
    <row r="11124" spans="1:6" x14ac:dyDescent="0.25">
      <c r="A11124" t="s">
        <v>22393</v>
      </c>
      <c r="B11124" t="s">
        <v>12</v>
      </c>
      <c r="C11124" t="s">
        <v>22394</v>
      </c>
      <c r="D11124" t="s">
        <v>298</v>
      </c>
      <c r="E11124" t="s">
        <v>549</v>
      </c>
      <c r="F11124" t="s">
        <v>31</v>
      </c>
    </row>
    <row r="11125" spans="1:6" x14ac:dyDescent="0.25">
      <c r="A11125" t="s">
        <v>22395</v>
      </c>
      <c r="B11125" t="s">
        <v>12</v>
      </c>
      <c r="C11125" t="s">
        <v>22396</v>
      </c>
      <c r="D11125" t="s">
        <v>298</v>
      </c>
      <c r="E11125" t="s">
        <v>843</v>
      </c>
      <c r="F11125" t="s">
        <v>555</v>
      </c>
    </row>
    <row r="11126" spans="1:6" x14ac:dyDescent="0.25">
      <c r="A11126" t="s">
        <v>22397</v>
      </c>
      <c r="B11126" t="s">
        <v>70</v>
      </c>
      <c r="C11126" t="s">
        <v>22398</v>
      </c>
      <c r="D11126" t="s">
        <v>38</v>
      </c>
      <c r="E11126" t="s">
        <v>38</v>
      </c>
      <c r="F11126" t="s">
        <v>640</v>
      </c>
    </row>
    <row r="11127" spans="1:6" x14ac:dyDescent="0.25">
      <c r="A11127" t="s">
        <v>22399</v>
      </c>
      <c r="B11127" t="s">
        <v>12</v>
      </c>
      <c r="C11127" t="s">
        <v>22400</v>
      </c>
      <c r="D11127" t="s">
        <v>295</v>
      </c>
      <c r="E11127" t="s">
        <v>991</v>
      </c>
      <c r="F11127" t="s">
        <v>31</v>
      </c>
    </row>
    <row r="11128" spans="1:6" x14ac:dyDescent="0.25">
      <c r="A11128" t="s">
        <v>22401</v>
      </c>
      <c r="B11128" t="s">
        <v>12</v>
      </c>
      <c r="C11128" t="s">
        <v>22402</v>
      </c>
      <c r="D11128" t="s">
        <v>295</v>
      </c>
      <c r="E11128" t="s">
        <v>991</v>
      </c>
      <c r="F11128" t="s">
        <v>31</v>
      </c>
    </row>
    <row r="11129" spans="1:6" x14ac:dyDescent="0.25">
      <c r="A11129" t="s">
        <v>22403</v>
      </c>
      <c r="B11129" t="s">
        <v>12</v>
      </c>
      <c r="C11129" t="s">
        <v>22404</v>
      </c>
      <c r="D11129" t="s">
        <v>295</v>
      </c>
      <c r="E11129" t="s">
        <v>991</v>
      </c>
      <c r="F11129" t="s">
        <v>31</v>
      </c>
    </row>
    <row r="11130" spans="1:6" x14ac:dyDescent="0.25">
      <c r="A11130" t="s">
        <v>22405</v>
      </c>
      <c r="B11130" t="s">
        <v>12</v>
      </c>
      <c r="C11130" t="s">
        <v>22406</v>
      </c>
      <c r="D11130" t="s">
        <v>605</v>
      </c>
      <c r="E11130" t="s">
        <v>606</v>
      </c>
      <c r="F11130" t="s">
        <v>16</v>
      </c>
    </row>
    <row r="11131" spans="1:6" x14ac:dyDescent="0.25">
      <c r="A11131" t="s">
        <v>22407</v>
      </c>
      <c r="B11131" t="s">
        <v>12</v>
      </c>
      <c r="C11131" t="s">
        <v>22408</v>
      </c>
      <c r="D11131" t="s">
        <v>61</v>
      </c>
      <c r="E11131" t="s">
        <v>736</v>
      </c>
      <c r="F11131" t="s">
        <v>4644</v>
      </c>
    </row>
    <row r="11132" spans="1:6" x14ac:dyDescent="0.25">
      <c r="A11132" t="s">
        <v>22409</v>
      </c>
      <c r="B11132" t="s">
        <v>12</v>
      </c>
      <c r="C11132" t="s">
        <v>22410</v>
      </c>
      <c r="D11132" t="s">
        <v>298</v>
      </c>
      <c r="E11132" t="s">
        <v>843</v>
      </c>
      <c r="F11132" t="s">
        <v>555</v>
      </c>
    </row>
    <row r="11133" spans="1:6" x14ac:dyDescent="0.25">
      <c r="A11133" t="s">
        <v>22411</v>
      </c>
      <c r="B11133" t="s">
        <v>12</v>
      </c>
      <c r="C11133" t="s">
        <v>22412</v>
      </c>
      <c r="D11133" t="s">
        <v>298</v>
      </c>
      <c r="E11133" t="s">
        <v>1500</v>
      </c>
      <c r="F11133" t="s">
        <v>31</v>
      </c>
    </row>
    <row r="11134" spans="1:6" x14ac:dyDescent="0.25">
      <c r="A11134" t="s">
        <v>22413</v>
      </c>
      <c r="B11134" t="s">
        <v>12</v>
      </c>
      <c r="C11134" t="s">
        <v>22414</v>
      </c>
      <c r="D11134" t="s">
        <v>298</v>
      </c>
      <c r="E11134" t="s">
        <v>923</v>
      </c>
      <c r="F11134" t="s">
        <v>18151</v>
      </c>
    </row>
    <row r="11135" spans="1:6" x14ac:dyDescent="0.25">
      <c r="A11135" t="s">
        <v>22415</v>
      </c>
      <c r="B11135" t="s">
        <v>388</v>
      </c>
      <c r="C11135" t="s">
        <v>22416</v>
      </c>
      <c r="D11135" t="s">
        <v>298</v>
      </c>
      <c r="E11135" t="s">
        <v>722</v>
      </c>
      <c r="F11135" t="s">
        <v>2817</v>
      </c>
    </row>
    <row r="11136" spans="1:6" x14ac:dyDescent="0.25">
      <c r="A11136" t="s">
        <v>22417</v>
      </c>
      <c r="B11136" t="s">
        <v>70</v>
      </c>
      <c r="C11136" t="s">
        <v>22418</v>
      </c>
      <c r="D11136" t="s">
        <v>38</v>
      </c>
      <c r="E11136" t="s">
        <v>38</v>
      </c>
      <c r="F11136" t="s">
        <v>640</v>
      </c>
    </row>
    <row r="11137" spans="1:6" x14ac:dyDescent="0.25">
      <c r="A11137" t="s">
        <v>22419</v>
      </c>
      <c r="B11137" t="s">
        <v>12</v>
      </c>
      <c r="C11137" t="s">
        <v>22420</v>
      </c>
      <c r="D11137" t="s">
        <v>14</v>
      </c>
      <c r="E11137" t="s">
        <v>1386</v>
      </c>
      <c r="F11137" t="s">
        <v>25</v>
      </c>
    </row>
    <row r="11138" spans="1:6" x14ac:dyDescent="0.25">
      <c r="A11138" t="s">
        <v>22421</v>
      </c>
      <c r="B11138" t="s">
        <v>12</v>
      </c>
      <c r="C11138" t="s">
        <v>22422</v>
      </c>
      <c r="D11138" t="s">
        <v>298</v>
      </c>
      <c r="E11138" t="s">
        <v>549</v>
      </c>
      <c r="F11138" t="s">
        <v>31</v>
      </c>
    </row>
    <row r="11139" spans="1:6" x14ac:dyDescent="0.25">
      <c r="A11139" t="s">
        <v>22423</v>
      </c>
      <c r="B11139" t="s">
        <v>12</v>
      </c>
      <c r="C11139" t="s">
        <v>22424</v>
      </c>
      <c r="D11139" t="s">
        <v>298</v>
      </c>
      <c r="E11139" t="s">
        <v>1500</v>
      </c>
      <c r="F11139" t="s">
        <v>555</v>
      </c>
    </row>
    <row r="11140" spans="1:6" x14ac:dyDescent="0.25">
      <c r="A11140" t="s">
        <v>22425</v>
      </c>
      <c r="B11140" t="s">
        <v>12</v>
      </c>
      <c r="C11140" t="s">
        <v>22426</v>
      </c>
      <c r="D11140" t="s">
        <v>298</v>
      </c>
      <c r="E11140" t="s">
        <v>843</v>
      </c>
      <c r="F11140" t="s">
        <v>555</v>
      </c>
    </row>
    <row r="11141" spans="1:6" x14ac:dyDescent="0.25">
      <c r="A11141" t="s">
        <v>22427</v>
      </c>
      <c r="B11141" t="s">
        <v>12</v>
      </c>
      <c r="C11141" t="s">
        <v>22428</v>
      </c>
      <c r="D11141" t="s">
        <v>38</v>
      </c>
      <c r="E11141" t="s">
        <v>38</v>
      </c>
      <c r="F11141" t="s">
        <v>640</v>
      </c>
    </row>
    <row r="11142" spans="1:6" x14ac:dyDescent="0.25">
      <c r="A11142" t="s">
        <v>17454</v>
      </c>
      <c r="B11142" t="s">
        <v>12</v>
      </c>
      <c r="C11142" t="s">
        <v>22429</v>
      </c>
      <c r="D11142" t="s">
        <v>86</v>
      </c>
      <c r="E11142" t="s">
        <v>87</v>
      </c>
      <c r="F11142" t="s">
        <v>31</v>
      </c>
    </row>
    <row r="11143" spans="1:6" x14ac:dyDescent="0.25">
      <c r="A11143" t="s">
        <v>22430</v>
      </c>
      <c r="B11143" t="s">
        <v>12</v>
      </c>
      <c r="C11143" t="s">
        <v>22431</v>
      </c>
      <c r="D11143" t="s">
        <v>61</v>
      </c>
      <c r="E11143" t="s">
        <v>92</v>
      </c>
      <c r="F11143" t="s">
        <v>31</v>
      </c>
    </row>
    <row r="11144" spans="1:6" x14ac:dyDescent="0.25">
      <c r="A11144" t="s">
        <v>22432</v>
      </c>
      <c r="B11144" t="s">
        <v>12</v>
      </c>
      <c r="C11144" t="s">
        <v>22433</v>
      </c>
      <c r="D11144" t="s">
        <v>298</v>
      </c>
      <c r="E11144" t="s">
        <v>1500</v>
      </c>
      <c r="F11144" t="s">
        <v>555</v>
      </c>
    </row>
    <row r="11145" spans="1:6" x14ac:dyDescent="0.25">
      <c r="A11145" t="s">
        <v>22434</v>
      </c>
      <c r="B11145" t="s">
        <v>70</v>
      </c>
      <c r="C11145" t="s">
        <v>22435</v>
      </c>
      <c r="D11145" t="s">
        <v>298</v>
      </c>
      <c r="E11145" t="s">
        <v>554</v>
      </c>
      <c r="F11145" t="s">
        <v>555</v>
      </c>
    </row>
    <row r="11146" spans="1:6" x14ac:dyDescent="0.25">
      <c r="A11146" t="s">
        <v>22436</v>
      </c>
      <c r="B11146" t="s">
        <v>12</v>
      </c>
      <c r="C11146" t="s">
        <v>22437</v>
      </c>
      <c r="D11146" t="s">
        <v>298</v>
      </c>
      <c r="E11146" t="s">
        <v>554</v>
      </c>
      <c r="F11146" t="s">
        <v>31</v>
      </c>
    </row>
    <row r="11147" spans="1:6" x14ac:dyDescent="0.25">
      <c r="A11147" t="s">
        <v>22438</v>
      </c>
      <c r="B11147" t="s">
        <v>12</v>
      </c>
      <c r="C11147" t="s">
        <v>22439</v>
      </c>
      <c r="D11147" t="s">
        <v>295</v>
      </c>
      <c r="E11147" t="s">
        <v>991</v>
      </c>
      <c r="F11147" t="s">
        <v>31</v>
      </c>
    </row>
    <row r="11148" spans="1:6" x14ac:dyDescent="0.25">
      <c r="A11148" t="s">
        <v>22440</v>
      </c>
      <c r="B11148" t="s">
        <v>388</v>
      </c>
      <c r="C11148" t="s">
        <v>22441</v>
      </c>
      <c r="D11148" t="s">
        <v>86</v>
      </c>
      <c r="E11148" t="s">
        <v>87</v>
      </c>
      <c r="F11148" t="s">
        <v>31</v>
      </c>
    </row>
    <row r="11149" spans="1:6" x14ac:dyDescent="0.25">
      <c r="A11149" t="s">
        <v>22442</v>
      </c>
      <c r="B11149" t="s">
        <v>12</v>
      </c>
      <c r="C11149" t="s">
        <v>22443</v>
      </c>
      <c r="D11149" t="s">
        <v>86</v>
      </c>
      <c r="E11149" t="s">
        <v>87</v>
      </c>
      <c r="F11149" t="s">
        <v>31</v>
      </c>
    </row>
    <row r="11150" spans="1:6" x14ac:dyDescent="0.25">
      <c r="A11150" t="s">
        <v>22444</v>
      </c>
      <c r="B11150" t="s">
        <v>12</v>
      </c>
      <c r="C11150" t="s">
        <v>22445</v>
      </c>
      <c r="D11150" t="s">
        <v>38</v>
      </c>
      <c r="E11150" t="s">
        <v>38</v>
      </c>
      <c r="F11150" t="s">
        <v>640</v>
      </c>
    </row>
    <row r="11151" spans="1:6" x14ac:dyDescent="0.25">
      <c r="A11151" t="s">
        <v>22446</v>
      </c>
      <c r="B11151" t="s">
        <v>12</v>
      </c>
      <c r="C11151" t="s">
        <v>22447</v>
      </c>
      <c r="D11151" t="s">
        <v>61</v>
      </c>
      <c r="E11151" t="s">
        <v>30</v>
      </c>
      <c r="F11151" t="s">
        <v>31</v>
      </c>
    </row>
    <row r="11152" spans="1:6" x14ac:dyDescent="0.25">
      <c r="A11152" t="s">
        <v>22448</v>
      </c>
      <c r="B11152" t="s">
        <v>12</v>
      </c>
      <c r="C11152" t="s">
        <v>22449</v>
      </c>
      <c r="D11152" t="s">
        <v>61</v>
      </c>
      <c r="E11152" t="s">
        <v>30</v>
      </c>
      <c r="F11152" t="s">
        <v>31</v>
      </c>
    </row>
    <row r="11153" spans="1:6" x14ac:dyDescent="0.25">
      <c r="A11153" t="s">
        <v>22450</v>
      </c>
      <c r="B11153" t="s">
        <v>70</v>
      </c>
      <c r="C11153" t="s">
        <v>22451</v>
      </c>
      <c r="D11153" t="s">
        <v>298</v>
      </c>
      <c r="E11153" t="s">
        <v>299</v>
      </c>
      <c r="F11153" t="s">
        <v>31</v>
      </c>
    </row>
    <row r="11154" spans="1:6" x14ac:dyDescent="0.25">
      <c r="A11154" t="s">
        <v>22452</v>
      </c>
      <c r="B11154" t="s">
        <v>70</v>
      </c>
      <c r="C11154" t="s">
        <v>22453</v>
      </c>
      <c r="D11154" t="s">
        <v>298</v>
      </c>
      <c r="E11154" t="s">
        <v>299</v>
      </c>
      <c r="F11154" t="s">
        <v>555</v>
      </c>
    </row>
    <row r="11155" spans="1:6" x14ac:dyDescent="0.25">
      <c r="A11155" t="s">
        <v>22454</v>
      </c>
      <c r="B11155" t="s">
        <v>12</v>
      </c>
      <c r="C11155" t="s">
        <v>22455</v>
      </c>
      <c r="D11155" t="s">
        <v>298</v>
      </c>
      <c r="E11155" t="s">
        <v>843</v>
      </c>
      <c r="F11155" t="s">
        <v>555</v>
      </c>
    </row>
    <row r="11156" spans="1:6" x14ac:dyDescent="0.25">
      <c r="A11156" t="s">
        <v>22456</v>
      </c>
      <c r="B11156" t="s">
        <v>12</v>
      </c>
      <c r="C11156" t="s">
        <v>22457</v>
      </c>
      <c r="D11156" t="s">
        <v>61</v>
      </c>
      <c r="E11156" t="s">
        <v>30</v>
      </c>
      <c r="F11156" t="s">
        <v>31</v>
      </c>
    </row>
    <row r="11157" spans="1:6" x14ac:dyDescent="0.25">
      <c r="A11157" t="s">
        <v>22458</v>
      </c>
      <c r="B11157" t="s">
        <v>12</v>
      </c>
      <c r="C11157" t="s">
        <v>22459</v>
      </c>
      <c r="D11157" t="s">
        <v>61</v>
      </c>
      <c r="E11157" t="s">
        <v>30</v>
      </c>
      <c r="F11157" t="s">
        <v>62</v>
      </c>
    </row>
    <row r="11158" spans="1:6" x14ac:dyDescent="0.25">
      <c r="A11158" t="s">
        <v>22460</v>
      </c>
      <c r="B11158" t="s">
        <v>388</v>
      </c>
      <c r="C11158" t="s">
        <v>22461</v>
      </c>
      <c r="D11158" t="s">
        <v>298</v>
      </c>
      <c r="E11158" t="s">
        <v>722</v>
      </c>
      <c r="F11158" t="s">
        <v>2817</v>
      </c>
    </row>
    <row r="11159" spans="1:6" x14ac:dyDescent="0.25">
      <c r="A11159" t="s">
        <v>22462</v>
      </c>
      <c r="B11159" t="s">
        <v>12</v>
      </c>
      <c r="C11159" t="s">
        <v>22463</v>
      </c>
      <c r="D11159" t="s">
        <v>298</v>
      </c>
      <c r="E11159" t="s">
        <v>843</v>
      </c>
      <c r="F11159" t="s">
        <v>555</v>
      </c>
    </row>
    <row r="11160" spans="1:6" x14ac:dyDescent="0.25">
      <c r="A11160" t="s">
        <v>22464</v>
      </c>
      <c r="B11160" t="s">
        <v>12</v>
      </c>
      <c r="C11160" t="s">
        <v>22465</v>
      </c>
      <c r="D11160" t="s">
        <v>298</v>
      </c>
      <c r="E11160" t="s">
        <v>299</v>
      </c>
      <c r="F11160" t="s">
        <v>31</v>
      </c>
    </row>
    <row r="11161" spans="1:6" x14ac:dyDescent="0.25">
      <c r="A11161" t="s">
        <v>22466</v>
      </c>
      <c r="B11161" t="s">
        <v>12</v>
      </c>
      <c r="C11161" t="s">
        <v>22467</v>
      </c>
      <c r="D11161" t="s">
        <v>298</v>
      </c>
      <c r="E11161" t="s">
        <v>843</v>
      </c>
      <c r="F11161" t="s">
        <v>555</v>
      </c>
    </row>
    <row r="11162" spans="1:6" x14ac:dyDescent="0.25">
      <c r="A11162" t="s">
        <v>22468</v>
      </c>
      <c r="B11162" t="s">
        <v>12</v>
      </c>
      <c r="C11162" t="s">
        <v>22469</v>
      </c>
      <c r="D11162" t="s">
        <v>298</v>
      </c>
      <c r="E11162" t="s">
        <v>818</v>
      </c>
      <c r="F11162" t="s">
        <v>555</v>
      </c>
    </row>
    <row r="11163" spans="1:6" x14ac:dyDescent="0.25">
      <c r="A11163" t="s">
        <v>22470</v>
      </c>
      <c r="B11163" t="s">
        <v>12</v>
      </c>
      <c r="C11163" t="s">
        <v>22471</v>
      </c>
      <c r="D11163" t="s">
        <v>298</v>
      </c>
      <c r="E11163" t="s">
        <v>554</v>
      </c>
      <c r="F11163" t="s">
        <v>31</v>
      </c>
    </row>
    <row r="11164" spans="1:6" x14ac:dyDescent="0.25">
      <c r="A11164" t="s">
        <v>22472</v>
      </c>
      <c r="B11164" t="s">
        <v>12</v>
      </c>
      <c r="C11164" t="s">
        <v>22473</v>
      </c>
      <c r="D11164" t="s">
        <v>298</v>
      </c>
      <c r="E11164" t="s">
        <v>843</v>
      </c>
      <c r="F11164" t="s">
        <v>31</v>
      </c>
    </row>
    <row r="11165" spans="1:6" x14ac:dyDescent="0.25">
      <c r="A11165" t="s">
        <v>22474</v>
      </c>
      <c r="B11165" t="s">
        <v>70</v>
      </c>
      <c r="C11165" t="s">
        <v>22475</v>
      </c>
      <c r="D11165" t="s">
        <v>14</v>
      </c>
      <c r="E11165" t="s">
        <v>1386</v>
      </c>
      <c r="F11165" t="s">
        <v>16</v>
      </c>
    </row>
    <row r="11166" spans="1:6" x14ac:dyDescent="0.25">
      <c r="A11166" t="s">
        <v>22476</v>
      </c>
      <c r="B11166" t="s">
        <v>12</v>
      </c>
      <c r="C11166" t="s">
        <v>22477</v>
      </c>
      <c r="D11166" t="s">
        <v>61</v>
      </c>
      <c r="E11166" t="s">
        <v>92</v>
      </c>
      <c r="F11166" t="s">
        <v>31</v>
      </c>
    </row>
    <row r="11167" spans="1:6" x14ac:dyDescent="0.25">
      <c r="A11167" t="s">
        <v>22478</v>
      </c>
      <c r="B11167" t="s">
        <v>70</v>
      </c>
      <c r="C11167" t="s">
        <v>22479</v>
      </c>
      <c r="D11167" t="s">
        <v>38</v>
      </c>
      <c r="E11167" t="s">
        <v>38</v>
      </c>
      <c r="F11167" t="s">
        <v>640</v>
      </c>
    </row>
    <row r="11168" spans="1:6" x14ac:dyDescent="0.25">
      <c r="A11168" t="s">
        <v>22480</v>
      </c>
      <c r="B11168" t="s">
        <v>12</v>
      </c>
      <c r="C11168" t="s">
        <v>22481</v>
      </c>
      <c r="D11168" t="s">
        <v>298</v>
      </c>
      <c r="E11168" t="s">
        <v>554</v>
      </c>
      <c r="F11168" t="s">
        <v>31</v>
      </c>
    </row>
    <row r="11169" spans="1:6" x14ac:dyDescent="0.25">
      <c r="A11169" t="s">
        <v>22482</v>
      </c>
      <c r="B11169" t="s">
        <v>12</v>
      </c>
      <c r="C11169" t="s">
        <v>22483</v>
      </c>
      <c r="D11169" t="s">
        <v>298</v>
      </c>
      <c r="E11169" t="s">
        <v>554</v>
      </c>
      <c r="F11169" t="s">
        <v>31</v>
      </c>
    </row>
    <row r="11170" spans="1:6" x14ac:dyDescent="0.25">
      <c r="A11170" t="s">
        <v>22484</v>
      </c>
      <c r="B11170" t="s">
        <v>70</v>
      </c>
      <c r="C11170" t="s">
        <v>22485</v>
      </c>
      <c r="D11170" t="s">
        <v>298</v>
      </c>
      <c r="E11170" t="s">
        <v>1500</v>
      </c>
      <c r="F11170" t="s">
        <v>31</v>
      </c>
    </row>
    <row r="11171" spans="1:6" x14ac:dyDescent="0.25">
      <c r="A11171" t="s">
        <v>22486</v>
      </c>
      <c r="B11171" t="s">
        <v>12</v>
      </c>
      <c r="C11171" t="s">
        <v>22487</v>
      </c>
      <c r="D11171" t="s">
        <v>61</v>
      </c>
      <c r="E11171" t="s">
        <v>30</v>
      </c>
      <c r="F11171" t="s">
        <v>31</v>
      </c>
    </row>
    <row r="11172" spans="1:6" x14ac:dyDescent="0.25">
      <c r="A11172" t="s">
        <v>22488</v>
      </c>
      <c r="B11172" t="s">
        <v>12</v>
      </c>
      <c r="C11172" t="s">
        <v>22489</v>
      </c>
      <c r="D11172" t="s">
        <v>61</v>
      </c>
      <c r="E11172" t="s">
        <v>92</v>
      </c>
      <c r="F11172" t="s">
        <v>31</v>
      </c>
    </row>
    <row r="11173" spans="1:6" x14ac:dyDescent="0.25">
      <c r="A11173" t="s">
        <v>22490</v>
      </c>
      <c r="B11173" t="s">
        <v>12</v>
      </c>
      <c r="C11173" t="s">
        <v>22491</v>
      </c>
      <c r="D11173" t="s">
        <v>61</v>
      </c>
      <c r="E11173" t="s">
        <v>92</v>
      </c>
      <c r="F11173" t="s">
        <v>31</v>
      </c>
    </row>
    <row r="11174" spans="1:6" x14ac:dyDescent="0.25">
      <c r="A11174" t="s">
        <v>22492</v>
      </c>
      <c r="B11174" t="s">
        <v>12</v>
      </c>
      <c r="C11174" t="s">
        <v>22493</v>
      </c>
      <c r="D11174" t="s">
        <v>295</v>
      </c>
      <c r="E11174" t="s">
        <v>991</v>
      </c>
      <c r="F11174" t="s">
        <v>31</v>
      </c>
    </row>
    <row r="11175" spans="1:6" x14ac:dyDescent="0.25">
      <c r="A11175" t="s">
        <v>22494</v>
      </c>
      <c r="B11175" t="s">
        <v>12</v>
      </c>
      <c r="C11175" t="s">
        <v>22495</v>
      </c>
      <c r="D11175" t="s">
        <v>61</v>
      </c>
      <c r="E11175" t="s">
        <v>30</v>
      </c>
      <c r="F11175" t="s">
        <v>31</v>
      </c>
    </row>
    <row r="11176" spans="1:6" x14ac:dyDescent="0.25">
      <c r="A11176" t="s">
        <v>22496</v>
      </c>
      <c r="B11176" t="s">
        <v>12</v>
      </c>
      <c r="C11176" t="s">
        <v>22497</v>
      </c>
      <c r="D11176" t="s">
        <v>61</v>
      </c>
      <c r="E11176" t="s">
        <v>92</v>
      </c>
      <c r="F11176" t="s">
        <v>31</v>
      </c>
    </row>
    <row r="11177" spans="1:6" x14ac:dyDescent="0.25">
      <c r="A11177" t="s">
        <v>22498</v>
      </c>
      <c r="B11177" t="s">
        <v>12</v>
      </c>
      <c r="C11177" t="s">
        <v>22499</v>
      </c>
      <c r="D11177" t="s">
        <v>298</v>
      </c>
      <c r="E11177" t="s">
        <v>923</v>
      </c>
      <c r="F11177" t="s">
        <v>18151</v>
      </c>
    </row>
    <row r="11178" spans="1:6" x14ac:dyDescent="0.25">
      <c r="A11178" t="s">
        <v>22500</v>
      </c>
      <c r="B11178" t="s">
        <v>70</v>
      </c>
      <c r="C11178" t="s">
        <v>22501</v>
      </c>
      <c r="D11178" t="s">
        <v>298</v>
      </c>
      <c r="E11178" t="s">
        <v>554</v>
      </c>
      <c r="F11178" t="s">
        <v>555</v>
      </c>
    </row>
    <row r="11179" spans="1:6" x14ac:dyDescent="0.25">
      <c r="A11179" t="s">
        <v>22502</v>
      </c>
      <c r="B11179" t="s">
        <v>12</v>
      </c>
      <c r="C11179" t="s">
        <v>22503</v>
      </c>
      <c r="D11179" t="s">
        <v>298</v>
      </c>
      <c r="E11179" t="s">
        <v>818</v>
      </c>
      <c r="F11179" t="s">
        <v>555</v>
      </c>
    </row>
    <row r="11180" spans="1:6" x14ac:dyDescent="0.25">
      <c r="A11180" t="s">
        <v>22504</v>
      </c>
      <c r="B11180" t="s">
        <v>12</v>
      </c>
      <c r="C11180" t="s">
        <v>22505</v>
      </c>
      <c r="D11180" t="s">
        <v>61</v>
      </c>
      <c r="E11180" t="s">
        <v>30</v>
      </c>
      <c r="F11180" t="s">
        <v>31</v>
      </c>
    </row>
    <row r="11181" spans="1:6" x14ac:dyDescent="0.25">
      <c r="A11181" t="s">
        <v>22506</v>
      </c>
      <c r="B11181" t="s">
        <v>70</v>
      </c>
      <c r="C11181" t="s">
        <v>22507</v>
      </c>
      <c r="D11181" t="s">
        <v>92</v>
      </c>
      <c r="E11181" t="s">
        <v>295</v>
      </c>
      <c r="F11181" t="s">
        <v>31</v>
      </c>
    </row>
    <row r="11182" spans="1:6" x14ac:dyDescent="0.25">
      <c r="A11182" t="s">
        <v>22508</v>
      </c>
      <c r="B11182" t="s">
        <v>12</v>
      </c>
      <c r="C11182" t="s">
        <v>22509</v>
      </c>
      <c r="D11182" t="s">
        <v>295</v>
      </c>
      <c r="E11182" t="s">
        <v>991</v>
      </c>
      <c r="F11182" t="s">
        <v>31</v>
      </c>
    </row>
    <row r="11183" spans="1:6" x14ac:dyDescent="0.25">
      <c r="A11183" t="s">
        <v>22510</v>
      </c>
      <c r="B11183" t="s">
        <v>12</v>
      </c>
      <c r="C11183" t="s">
        <v>22511</v>
      </c>
      <c r="D11183" t="s">
        <v>298</v>
      </c>
      <c r="E11183" t="s">
        <v>299</v>
      </c>
      <c r="F11183" t="s">
        <v>31</v>
      </c>
    </row>
    <row r="11184" spans="1:6" x14ac:dyDescent="0.25">
      <c r="A11184" t="s">
        <v>22512</v>
      </c>
      <c r="B11184" t="s">
        <v>12</v>
      </c>
      <c r="C11184" t="s">
        <v>22513</v>
      </c>
      <c r="D11184" t="s">
        <v>298</v>
      </c>
      <c r="E11184" t="s">
        <v>843</v>
      </c>
      <c r="F11184" t="s">
        <v>31</v>
      </c>
    </row>
    <row r="11185" spans="1:6" x14ac:dyDescent="0.25">
      <c r="A11185" t="s">
        <v>22514</v>
      </c>
      <c r="B11185" t="s">
        <v>12</v>
      </c>
      <c r="C11185" t="s">
        <v>22515</v>
      </c>
      <c r="D11185" t="s">
        <v>298</v>
      </c>
      <c r="E11185" t="s">
        <v>843</v>
      </c>
      <c r="F11185" t="s">
        <v>555</v>
      </c>
    </row>
    <row r="11186" spans="1:6" x14ac:dyDescent="0.25">
      <c r="A11186" t="s">
        <v>22516</v>
      </c>
      <c r="B11186" t="s">
        <v>70</v>
      </c>
      <c r="C11186" t="s">
        <v>22517</v>
      </c>
      <c r="D11186" t="s">
        <v>14</v>
      </c>
      <c r="E11186" t="s">
        <v>1246</v>
      </c>
      <c r="F11186" t="s">
        <v>16</v>
      </c>
    </row>
    <row r="11187" spans="1:6" x14ac:dyDescent="0.25">
      <c r="A11187" t="s">
        <v>22518</v>
      </c>
      <c r="B11187" t="s">
        <v>12</v>
      </c>
      <c r="C11187" t="s">
        <v>22519</v>
      </c>
      <c r="D11187" t="s">
        <v>295</v>
      </c>
      <c r="E11187" t="s">
        <v>991</v>
      </c>
      <c r="F11187" t="s">
        <v>31</v>
      </c>
    </row>
    <row r="11188" spans="1:6" x14ac:dyDescent="0.25">
      <c r="A11188" t="s">
        <v>22520</v>
      </c>
      <c r="B11188" t="s">
        <v>70</v>
      </c>
      <c r="C11188" t="s">
        <v>22521</v>
      </c>
      <c r="D11188" t="s">
        <v>38</v>
      </c>
      <c r="E11188" t="s">
        <v>38</v>
      </c>
      <c r="F11188" t="s">
        <v>640</v>
      </c>
    </row>
    <row r="11189" spans="1:6" x14ac:dyDescent="0.25">
      <c r="A11189" t="s">
        <v>22522</v>
      </c>
      <c r="B11189" t="s">
        <v>70</v>
      </c>
      <c r="C11189" t="s">
        <v>22523</v>
      </c>
      <c r="D11189" t="s">
        <v>298</v>
      </c>
      <c r="E11189" t="s">
        <v>549</v>
      </c>
      <c r="F11189" t="s">
        <v>555</v>
      </c>
    </row>
    <row r="11190" spans="1:6" x14ac:dyDescent="0.25">
      <c r="A11190" t="s">
        <v>22524</v>
      </c>
      <c r="B11190" t="s">
        <v>12</v>
      </c>
      <c r="C11190" t="s">
        <v>22525</v>
      </c>
      <c r="D11190" t="s">
        <v>298</v>
      </c>
      <c r="E11190" t="s">
        <v>549</v>
      </c>
      <c r="F11190" t="s">
        <v>555</v>
      </c>
    </row>
    <row r="11191" spans="1:6" x14ac:dyDescent="0.25">
      <c r="A11191" t="s">
        <v>22526</v>
      </c>
      <c r="B11191" t="s">
        <v>12</v>
      </c>
      <c r="C11191" t="s">
        <v>22527</v>
      </c>
      <c r="D11191" t="s">
        <v>298</v>
      </c>
      <c r="E11191" t="s">
        <v>843</v>
      </c>
      <c r="F11191" t="s">
        <v>555</v>
      </c>
    </row>
    <row r="11192" spans="1:6" x14ac:dyDescent="0.25">
      <c r="A11192" t="s">
        <v>22528</v>
      </c>
      <c r="B11192" t="s">
        <v>12</v>
      </c>
      <c r="C11192" t="s">
        <v>22529</v>
      </c>
      <c r="D11192" t="s">
        <v>61</v>
      </c>
      <c r="E11192" t="s">
        <v>30</v>
      </c>
      <c r="F11192" t="s">
        <v>31</v>
      </c>
    </row>
    <row r="11193" spans="1:6" x14ac:dyDescent="0.25">
      <c r="A11193" t="s">
        <v>22530</v>
      </c>
      <c r="B11193" t="s">
        <v>12</v>
      </c>
      <c r="C11193" t="s">
        <v>22531</v>
      </c>
      <c r="D11193" t="s">
        <v>61</v>
      </c>
      <c r="E11193" t="s">
        <v>92</v>
      </c>
      <c r="F11193" t="s">
        <v>31</v>
      </c>
    </row>
    <row r="11194" spans="1:6" x14ac:dyDescent="0.25">
      <c r="A11194" t="s">
        <v>22532</v>
      </c>
      <c r="B11194" t="s">
        <v>12</v>
      </c>
      <c r="C11194" t="s">
        <v>22533</v>
      </c>
      <c r="D11194" t="s">
        <v>14</v>
      </c>
      <c r="E11194" t="s">
        <v>1386</v>
      </c>
      <c r="F11194" t="s">
        <v>4871</v>
      </c>
    </row>
    <row r="11195" spans="1:6" x14ac:dyDescent="0.25">
      <c r="A11195" t="s">
        <v>22534</v>
      </c>
      <c r="B11195" t="s">
        <v>70</v>
      </c>
      <c r="C11195" t="s">
        <v>22535</v>
      </c>
      <c r="D11195" t="s">
        <v>295</v>
      </c>
      <c r="E11195" t="s">
        <v>295</v>
      </c>
      <c r="F11195" t="s">
        <v>31</v>
      </c>
    </row>
    <row r="11196" spans="1:6" x14ac:dyDescent="0.25">
      <c r="A11196" t="s">
        <v>22536</v>
      </c>
      <c r="B11196" t="s">
        <v>12</v>
      </c>
      <c r="C11196" t="s">
        <v>22537</v>
      </c>
      <c r="D11196" t="s">
        <v>298</v>
      </c>
      <c r="E11196" t="s">
        <v>923</v>
      </c>
      <c r="F11196" t="s">
        <v>2725</v>
      </c>
    </row>
    <row r="11197" spans="1:6" x14ac:dyDescent="0.25">
      <c r="A11197" t="s">
        <v>22538</v>
      </c>
      <c r="B11197" t="s">
        <v>12</v>
      </c>
      <c r="C11197" t="s">
        <v>22539</v>
      </c>
      <c r="D11197" t="s">
        <v>298</v>
      </c>
      <c r="E11197" t="s">
        <v>554</v>
      </c>
      <c r="F11197" t="s">
        <v>555</v>
      </c>
    </row>
    <row r="11198" spans="1:6" x14ac:dyDescent="0.25">
      <c r="A11198" t="s">
        <v>22540</v>
      </c>
      <c r="B11198" t="s">
        <v>12</v>
      </c>
      <c r="C11198" t="s">
        <v>22541</v>
      </c>
      <c r="D11198" t="s">
        <v>298</v>
      </c>
      <c r="E11198" t="s">
        <v>563</v>
      </c>
      <c r="F11198" t="s">
        <v>1389</v>
      </c>
    </row>
    <row r="11199" spans="1:6" x14ac:dyDescent="0.25">
      <c r="A11199" t="s">
        <v>22542</v>
      </c>
      <c r="B11199" t="s">
        <v>70</v>
      </c>
      <c r="C11199" t="s">
        <v>22543</v>
      </c>
      <c r="D11199" t="s">
        <v>298</v>
      </c>
      <c r="E11199" t="s">
        <v>843</v>
      </c>
      <c r="F11199" t="s">
        <v>555</v>
      </c>
    </row>
    <row r="11200" spans="1:6" x14ac:dyDescent="0.25">
      <c r="A11200" t="s">
        <v>22544</v>
      </c>
      <c r="B11200" t="s">
        <v>12</v>
      </c>
      <c r="C11200" t="s">
        <v>22545</v>
      </c>
      <c r="D11200" t="s">
        <v>298</v>
      </c>
      <c r="E11200" t="s">
        <v>843</v>
      </c>
      <c r="F11200" t="s">
        <v>555</v>
      </c>
    </row>
    <row r="11201" spans="1:6" x14ac:dyDescent="0.25">
      <c r="A11201" t="s">
        <v>22546</v>
      </c>
      <c r="B11201" t="s">
        <v>12</v>
      </c>
      <c r="C11201" t="s">
        <v>22547</v>
      </c>
      <c r="D11201" t="s">
        <v>605</v>
      </c>
      <c r="E11201" t="s">
        <v>606</v>
      </c>
      <c r="F11201" t="s">
        <v>16</v>
      </c>
    </row>
    <row r="11202" spans="1:6" x14ac:dyDescent="0.25">
      <c r="A11202" t="s">
        <v>22548</v>
      </c>
      <c r="B11202" t="s">
        <v>12</v>
      </c>
      <c r="C11202" t="s">
        <v>22549</v>
      </c>
      <c r="D11202" t="s">
        <v>61</v>
      </c>
      <c r="E11202" t="s">
        <v>38</v>
      </c>
      <c r="F11202" t="s">
        <v>4644</v>
      </c>
    </row>
    <row r="11203" spans="1:6" x14ac:dyDescent="0.25">
      <c r="A11203" t="s">
        <v>22550</v>
      </c>
      <c r="B11203" t="s">
        <v>12</v>
      </c>
      <c r="C11203" t="s">
        <v>22551</v>
      </c>
      <c r="D11203" t="s">
        <v>38</v>
      </c>
      <c r="E11203" t="s">
        <v>38</v>
      </c>
      <c r="F11203" t="s">
        <v>640</v>
      </c>
    </row>
    <row r="11204" spans="1:6" x14ac:dyDescent="0.25">
      <c r="A11204" t="s">
        <v>22552</v>
      </c>
      <c r="B11204" t="s">
        <v>12</v>
      </c>
      <c r="C11204" t="s">
        <v>22553</v>
      </c>
      <c r="D11204" t="s">
        <v>298</v>
      </c>
      <c r="E11204" t="s">
        <v>843</v>
      </c>
      <c r="F11204" t="s">
        <v>555</v>
      </c>
    </row>
    <row r="11205" spans="1:6" x14ac:dyDescent="0.25">
      <c r="A11205" t="s">
        <v>22554</v>
      </c>
      <c r="B11205" t="s">
        <v>12</v>
      </c>
      <c r="C11205" t="s">
        <v>22555</v>
      </c>
      <c r="D11205" t="s">
        <v>298</v>
      </c>
      <c r="E11205" t="s">
        <v>923</v>
      </c>
      <c r="F11205" t="s">
        <v>899</v>
      </c>
    </row>
    <row r="11206" spans="1:6" x14ac:dyDescent="0.25">
      <c r="A11206" t="s">
        <v>22556</v>
      </c>
      <c r="B11206" t="s">
        <v>70</v>
      </c>
      <c r="C11206" t="s">
        <v>22557</v>
      </c>
      <c r="D11206" t="s">
        <v>298</v>
      </c>
      <c r="E11206" t="s">
        <v>299</v>
      </c>
      <c r="F11206" t="s">
        <v>31</v>
      </c>
    </row>
    <row r="11207" spans="1:6" x14ac:dyDescent="0.25">
      <c r="A11207" t="s">
        <v>22558</v>
      </c>
      <c r="B11207" t="s">
        <v>70</v>
      </c>
      <c r="C11207" t="s">
        <v>22559</v>
      </c>
      <c r="D11207" t="s">
        <v>298</v>
      </c>
      <c r="E11207" t="s">
        <v>549</v>
      </c>
      <c r="F11207" t="s">
        <v>31</v>
      </c>
    </row>
    <row r="11208" spans="1:6" x14ac:dyDescent="0.25">
      <c r="A11208" t="s">
        <v>22560</v>
      </c>
      <c r="B11208" t="s">
        <v>12</v>
      </c>
      <c r="C11208" t="s">
        <v>22561</v>
      </c>
      <c r="D11208" t="s">
        <v>298</v>
      </c>
      <c r="E11208" t="s">
        <v>1500</v>
      </c>
      <c r="F11208" t="s">
        <v>31</v>
      </c>
    </row>
    <row r="11209" spans="1:6" x14ac:dyDescent="0.25">
      <c r="A11209" t="s">
        <v>22562</v>
      </c>
      <c r="B11209" t="s">
        <v>12</v>
      </c>
      <c r="C11209" t="s">
        <v>22563</v>
      </c>
      <c r="D11209" t="s">
        <v>298</v>
      </c>
      <c r="E11209" t="s">
        <v>843</v>
      </c>
      <c r="F11209" t="s">
        <v>555</v>
      </c>
    </row>
    <row r="11210" spans="1:6" x14ac:dyDescent="0.25">
      <c r="A11210" t="s">
        <v>22564</v>
      </c>
      <c r="B11210" t="s">
        <v>12</v>
      </c>
      <c r="C11210" t="s">
        <v>22565</v>
      </c>
      <c r="D11210" t="s">
        <v>92</v>
      </c>
      <c r="E11210" t="s">
        <v>30</v>
      </c>
      <c r="F11210" t="s">
        <v>31</v>
      </c>
    </row>
    <row r="11211" spans="1:6" x14ac:dyDescent="0.25">
      <c r="A11211" t="s">
        <v>22566</v>
      </c>
      <c r="B11211" t="s">
        <v>70</v>
      </c>
      <c r="C11211" t="s">
        <v>22567</v>
      </c>
      <c r="D11211" t="s">
        <v>38</v>
      </c>
      <c r="E11211" t="s">
        <v>295</v>
      </c>
      <c r="F11211" t="s">
        <v>31</v>
      </c>
    </row>
    <row r="11212" spans="1:6" x14ac:dyDescent="0.25">
      <c r="A11212" t="s">
        <v>22568</v>
      </c>
      <c r="B11212" t="s">
        <v>12</v>
      </c>
      <c r="C11212" t="s">
        <v>22569</v>
      </c>
      <c r="D11212" t="s">
        <v>86</v>
      </c>
      <c r="E11212" t="s">
        <v>92</v>
      </c>
      <c r="F11212" t="s">
        <v>31</v>
      </c>
    </row>
    <row r="11213" spans="1:6" x14ac:dyDescent="0.25">
      <c r="A11213" t="s">
        <v>22570</v>
      </c>
      <c r="B11213" t="s">
        <v>12</v>
      </c>
      <c r="C11213" t="s">
        <v>22571</v>
      </c>
      <c r="D11213" t="s">
        <v>298</v>
      </c>
      <c r="E11213" t="s">
        <v>843</v>
      </c>
      <c r="F11213" t="s">
        <v>555</v>
      </c>
    </row>
    <row r="11214" spans="1:6" x14ac:dyDescent="0.25">
      <c r="A11214" t="s">
        <v>22572</v>
      </c>
      <c r="B11214" t="s">
        <v>388</v>
      </c>
      <c r="C11214" t="s">
        <v>22573</v>
      </c>
      <c r="D11214" t="s">
        <v>298</v>
      </c>
      <c r="E11214" t="s">
        <v>923</v>
      </c>
      <c r="F11214" t="s">
        <v>555</v>
      </c>
    </row>
    <row r="11215" spans="1:6" x14ac:dyDescent="0.25">
      <c r="A11215" t="s">
        <v>22574</v>
      </c>
      <c r="B11215" t="s">
        <v>12</v>
      </c>
      <c r="C11215" t="s">
        <v>22575</v>
      </c>
      <c r="D11215" t="s">
        <v>298</v>
      </c>
      <c r="E11215" t="s">
        <v>554</v>
      </c>
      <c r="F11215" t="s">
        <v>723</v>
      </c>
    </row>
    <row r="11216" spans="1:6" x14ac:dyDescent="0.25">
      <c r="A11216" t="s">
        <v>22576</v>
      </c>
      <c r="B11216" t="s">
        <v>12</v>
      </c>
      <c r="C11216" t="s">
        <v>22577</v>
      </c>
      <c r="D11216" t="s">
        <v>14</v>
      </c>
      <c r="E11216" t="s">
        <v>1386</v>
      </c>
      <c r="F11216" t="s">
        <v>25</v>
      </c>
    </row>
    <row r="11217" spans="1:6" x14ac:dyDescent="0.25">
      <c r="A11217" t="s">
        <v>22578</v>
      </c>
      <c r="B11217" t="s">
        <v>12</v>
      </c>
      <c r="C11217" t="s">
        <v>22579</v>
      </c>
      <c r="D11217" t="s">
        <v>38</v>
      </c>
      <c r="E11217" t="s">
        <v>38</v>
      </c>
      <c r="F11217" t="s">
        <v>640</v>
      </c>
    </row>
    <row r="11218" spans="1:6" x14ac:dyDescent="0.25">
      <c r="A11218" t="s">
        <v>22580</v>
      </c>
      <c r="B11218" t="s">
        <v>12</v>
      </c>
      <c r="C11218" t="s">
        <v>22581</v>
      </c>
      <c r="D11218" t="s">
        <v>61</v>
      </c>
      <c r="E11218" t="s">
        <v>92</v>
      </c>
      <c r="F11218" t="s">
        <v>31</v>
      </c>
    </row>
    <row r="11219" spans="1:6" x14ac:dyDescent="0.25">
      <c r="A11219" t="s">
        <v>22582</v>
      </c>
      <c r="B11219" t="s">
        <v>70</v>
      </c>
      <c r="C11219" t="s">
        <v>22583</v>
      </c>
      <c r="D11219" t="s">
        <v>298</v>
      </c>
      <c r="E11219" t="s">
        <v>299</v>
      </c>
      <c r="F11219" t="s">
        <v>31</v>
      </c>
    </row>
    <row r="11220" spans="1:6" x14ac:dyDescent="0.25">
      <c r="A11220" t="s">
        <v>22584</v>
      </c>
      <c r="B11220" t="s">
        <v>12</v>
      </c>
      <c r="C11220" t="s">
        <v>22585</v>
      </c>
      <c r="D11220" t="s">
        <v>298</v>
      </c>
      <c r="E11220" t="s">
        <v>843</v>
      </c>
      <c r="F11220" t="s">
        <v>555</v>
      </c>
    </row>
    <row r="11221" spans="1:6" x14ac:dyDescent="0.25">
      <c r="A11221" t="s">
        <v>22586</v>
      </c>
      <c r="B11221" t="s">
        <v>12</v>
      </c>
      <c r="C11221" t="s">
        <v>22587</v>
      </c>
      <c r="D11221" t="s">
        <v>298</v>
      </c>
      <c r="E11221" t="s">
        <v>563</v>
      </c>
      <c r="F11221" t="s">
        <v>1389</v>
      </c>
    </row>
    <row r="11222" spans="1:6" x14ac:dyDescent="0.25">
      <c r="A11222" t="s">
        <v>22588</v>
      </c>
      <c r="B11222" t="s">
        <v>12</v>
      </c>
      <c r="C11222" t="s">
        <v>22589</v>
      </c>
      <c r="D11222" t="s">
        <v>295</v>
      </c>
      <c r="E11222" t="s">
        <v>991</v>
      </c>
      <c r="F11222" t="s">
        <v>31</v>
      </c>
    </row>
    <row r="11223" spans="1:6" x14ac:dyDescent="0.25">
      <c r="A11223" t="s">
        <v>22590</v>
      </c>
      <c r="B11223" t="s">
        <v>12</v>
      </c>
      <c r="C11223" t="s">
        <v>22591</v>
      </c>
      <c r="D11223" t="s">
        <v>86</v>
      </c>
      <c r="E11223" t="s">
        <v>87</v>
      </c>
      <c r="F11223" t="s">
        <v>31</v>
      </c>
    </row>
    <row r="11224" spans="1:6" x14ac:dyDescent="0.25">
      <c r="A11224" t="s">
        <v>22592</v>
      </c>
      <c r="B11224" t="s">
        <v>12</v>
      </c>
      <c r="C11224" t="s">
        <v>22593</v>
      </c>
      <c r="D11224" t="s">
        <v>295</v>
      </c>
      <c r="E11224" t="s">
        <v>38</v>
      </c>
      <c r="F11224" t="s">
        <v>16</v>
      </c>
    </row>
    <row r="11225" spans="1:6" x14ac:dyDescent="0.25">
      <c r="A11225" t="s">
        <v>22594</v>
      </c>
      <c r="B11225" t="s">
        <v>12</v>
      </c>
      <c r="C11225" t="s">
        <v>22595</v>
      </c>
      <c r="D11225" t="s">
        <v>298</v>
      </c>
      <c r="E11225" t="s">
        <v>923</v>
      </c>
      <c r="F11225" t="s">
        <v>555</v>
      </c>
    </row>
    <row r="11226" spans="1:6" x14ac:dyDescent="0.25">
      <c r="A11226" t="s">
        <v>22596</v>
      </c>
      <c r="B11226" t="s">
        <v>12</v>
      </c>
      <c r="C11226" t="s">
        <v>22597</v>
      </c>
      <c r="D11226" t="s">
        <v>298</v>
      </c>
      <c r="E11226" t="s">
        <v>843</v>
      </c>
      <c r="F11226" t="s">
        <v>555</v>
      </c>
    </row>
    <row r="11227" spans="1:6" x14ac:dyDescent="0.25">
      <c r="A11227" t="s">
        <v>22598</v>
      </c>
      <c r="B11227" t="s">
        <v>70</v>
      </c>
      <c r="C11227" t="s">
        <v>22599</v>
      </c>
      <c r="D11227" t="s">
        <v>298</v>
      </c>
      <c r="E11227" t="s">
        <v>563</v>
      </c>
      <c r="F11227" t="s">
        <v>1389</v>
      </c>
    </row>
    <row r="11228" spans="1:6" x14ac:dyDescent="0.25">
      <c r="A11228" t="s">
        <v>22600</v>
      </c>
      <c r="B11228" t="s">
        <v>12</v>
      </c>
      <c r="C11228" t="s">
        <v>22601</v>
      </c>
      <c r="D11228" t="s">
        <v>61</v>
      </c>
      <c r="E11228" t="s">
        <v>736</v>
      </c>
      <c r="F11228" t="s">
        <v>4644</v>
      </c>
    </row>
    <row r="11229" spans="1:6" x14ac:dyDescent="0.25">
      <c r="A11229" t="s">
        <v>22602</v>
      </c>
      <c r="B11229" t="s">
        <v>12</v>
      </c>
      <c r="C11229" t="s">
        <v>22603</v>
      </c>
      <c r="D11229" t="s">
        <v>726</v>
      </c>
      <c r="E11229" t="s">
        <v>727</v>
      </c>
      <c r="F11229" t="s">
        <v>16</v>
      </c>
    </row>
    <row r="11230" spans="1:6" x14ac:dyDescent="0.25">
      <c r="A11230" t="s">
        <v>22604</v>
      </c>
      <c r="B11230" t="s">
        <v>12</v>
      </c>
      <c r="C11230" t="s">
        <v>22605</v>
      </c>
      <c r="D11230" t="s">
        <v>61</v>
      </c>
      <c r="E11230" t="s">
        <v>736</v>
      </c>
      <c r="F11230" t="s">
        <v>4644</v>
      </c>
    </row>
    <row r="11231" spans="1:6" x14ac:dyDescent="0.25">
      <c r="A11231" t="s">
        <v>22606</v>
      </c>
      <c r="B11231" t="s">
        <v>70</v>
      </c>
      <c r="C11231" t="s">
        <v>22607</v>
      </c>
      <c r="D11231" t="s">
        <v>298</v>
      </c>
      <c r="E11231" t="s">
        <v>563</v>
      </c>
      <c r="F11231" t="s">
        <v>1578</v>
      </c>
    </row>
    <row r="11232" spans="1:6" x14ac:dyDescent="0.25">
      <c r="A11232" t="s">
        <v>22608</v>
      </c>
      <c r="B11232" t="s">
        <v>12</v>
      </c>
      <c r="C11232" t="s">
        <v>22609</v>
      </c>
      <c r="D11232" t="s">
        <v>298</v>
      </c>
      <c r="E11232" t="s">
        <v>843</v>
      </c>
      <c r="F11232" t="s">
        <v>555</v>
      </c>
    </row>
    <row r="11233" spans="1:6" x14ac:dyDescent="0.25">
      <c r="A11233" t="s">
        <v>22610</v>
      </c>
      <c r="B11233" t="s">
        <v>388</v>
      </c>
      <c r="C11233" t="s">
        <v>22611</v>
      </c>
      <c r="D11233" t="s">
        <v>298</v>
      </c>
      <c r="E11233" t="s">
        <v>923</v>
      </c>
      <c r="F11233" t="s">
        <v>31</v>
      </c>
    </row>
    <row r="11234" spans="1:6" x14ac:dyDescent="0.25">
      <c r="A11234" t="s">
        <v>22612</v>
      </c>
      <c r="B11234" t="s">
        <v>12</v>
      </c>
      <c r="C11234" t="s">
        <v>22613</v>
      </c>
      <c r="D11234" t="s">
        <v>298</v>
      </c>
      <c r="E11234" t="s">
        <v>299</v>
      </c>
      <c r="F11234" t="s">
        <v>1578</v>
      </c>
    </row>
    <row r="11235" spans="1:6" x14ac:dyDescent="0.25">
      <c r="A11235" t="s">
        <v>22614</v>
      </c>
      <c r="B11235" t="s">
        <v>70</v>
      </c>
      <c r="C11235" t="s">
        <v>22615</v>
      </c>
      <c r="D11235" t="s">
        <v>298</v>
      </c>
      <c r="E11235" t="s">
        <v>843</v>
      </c>
      <c r="F11235" t="s">
        <v>31</v>
      </c>
    </row>
    <row r="11236" spans="1:6" x14ac:dyDescent="0.25">
      <c r="A11236" t="s">
        <v>22616</v>
      </c>
      <c r="B11236" t="s">
        <v>12</v>
      </c>
      <c r="C11236" t="s">
        <v>22617</v>
      </c>
      <c r="D11236" t="s">
        <v>298</v>
      </c>
      <c r="E11236" t="s">
        <v>549</v>
      </c>
      <c r="F11236" t="s">
        <v>31</v>
      </c>
    </row>
    <row r="11237" spans="1:6" x14ac:dyDescent="0.25">
      <c r="A11237" t="s">
        <v>22618</v>
      </c>
      <c r="B11237" t="s">
        <v>12</v>
      </c>
      <c r="C11237" t="s">
        <v>22619</v>
      </c>
      <c r="D11237" t="s">
        <v>87</v>
      </c>
      <c r="E11237" t="s">
        <v>295</v>
      </c>
      <c r="F11237" t="s">
        <v>25</v>
      </c>
    </row>
    <row r="11238" spans="1:6" x14ac:dyDescent="0.25">
      <c r="A11238" t="s">
        <v>22620</v>
      </c>
      <c r="B11238" t="s">
        <v>12</v>
      </c>
      <c r="C11238" t="s">
        <v>22621</v>
      </c>
      <c r="D11238" t="s">
        <v>61</v>
      </c>
      <c r="E11238" t="s">
        <v>92</v>
      </c>
      <c r="F11238" t="s">
        <v>31</v>
      </c>
    </row>
    <row r="11239" spans="1:6" x14ac:dyDescent="0.25">
      <c r="A11239" t="s">
        <v>22622</v>
      </c>
      <c r="B11239" t="s">
        <v>12</v>
      </c>
      <c r="C11239" t="s">
        <v>22623</v>
      </c>
      <c r="D11239" t="s">
        <v>295</v>
      </c>
      <c r="E11239" t="s">
        <v>38</v>
      </c>
      <c r="F11239" t="s">
        <v>16</v>
      </c>
    </row>
    <row r="11240" spans="1:6" x14ac:dyDescent="0.25">
      <c r="A11240" t="s">
        <v>22624</v>
      </c>
      <c r="B11240" t="s">
        <v>70</v>
      </c>
      <c r="C11240" t="s">
        <v>22625</v>
      </c>
      <c r="D11240" t="s">
        <v>298</v>
      </c>
      <c r="E11240" t="s">
        <v>554</v>
      </c>
      <c r="F11240" t="s">
        <v>31</v>
      </c>
    </row>
    <row r="11241" spans="1:6" x14ac:dyDescent="0.25">
      <c r="A11241" t="s">
        <v>22626</v>
      </c>
      <c r="B11241" t="s">
        <v>12</v>
      </c>
      <c r="C11241" t="s">
        <v>22627</v>
      </c>
      <c r="D11241" t="s">
        <v>298</v>
      </c>
      <c r="E11241" t="s">
        <v>1500</v>
      </c>
      <c r="F11241" t="s">
        <v>1578</v>
      </c>
    </row>
    <row r="11242" spans="1:6" x14ac:dyDescent="0.25">
      <c r="A11242" t="s">
        <v>22628</v>
      </c>
      <c r="B11242" t="s">
        <v>12</v>
      </c>
      <c r="C11242" t="s">
        <v>22629</v>
      </c>
      <c r="D11242" t="s">
        <v>298</v>
      </c>
      <c r="E11242" t="s">
        <v>923</v>
      </c>
      <c r="F11242" t="s">
        <v>31</v>
      </c>
    </row>
    <row r="11243" spans="1:6" x14ac:dyDescent="0.25">
      <c r="A11243" t="s">
        <v>22630</v>
      </c>
      <c r="B11243" t="s">
        <v>70</v>
      </c>
      <c r="C11243" t="s">
        <v>22631</v>
      </c>
      <c r="D11243" t="s">
        <v>38</v>
      </c>
      <c r="E11243" t="s">
        <v>38</v>
      </c>
      <c r="F11243" t="s">
        <v>640</v>
      </c>
    </row>
    <row r="11244" spans="1:6" x14ac:dyDescent="0.25">
      <c r="A11244" t="s">
        <v>22632</v>
      </c>
      <c r="B11244" t="s">
        <v>12</v>
      </c>
      <c r="C11244" t="s">
        <v>22633</v>
      </c>
      <c r="D11244" t="s">
        <v>61</v>
      </c>
      <c r="E11244" t="s">
        <v>30</v>
      </c>
      <c r="F11244" t="s">
        <v>31</v>
      </c>
    </row>
    <row r="11245" spans="1:6" x14ac:dyDescent="0.25">
      <c r="A11245" t="s">
        <v>22634</v>
      </c>
      <c r="B11245" t="s">
        <v>12</v>
      </c>
      <c r="C11245" t="s">
        <v>22635</v>
      </c>
      <c r="D11245" t="s">
        <v>61</v>
      </c>
      <c r="E11245" t="s">
        <v>30</v>
      </c>
      <c r="F11245" t="s">
        <v>31</v>
      </c>
    </row>
    <row r="11246" spans="1:6" x14ac:dyDescent="0.25">
      <c r="A11246" t="s">
        <v>22636</v>
      </c>
      <c r="B11246" t="s">
        <v>12</v>
      </c>
      <c r="C11246" t="s">
        <v>22637</v>
      </c>
      <c r="D11246" t="s">
        <v>295</v>
      </c>
      <c r="E11246" t="s">
        <v>30</v>
      </c>
      <c r="F11246" t="s">
        <v>31</v>
      </c>
    </row>
    <row r="11247" spans="1:6" x14ac:dyDescent="0.25">
      <c r="A11247" t="s">
        <v>22638</v>
      </c>
      <c r="B11247" t="s">
        <v>12</v>
      </c>
      <c r="C11247" t="s">
        <v>22639</v>
      </c>
      <c r="D11247" t="s">
        <v>86</v>
      </c>
      <c r="E11247" t="s">
        <v>87</v>
      </c>
      <c r="F11247" t="s">
        <v>31</v>
      </c>
    </row>
    <row r="11248" spans="1:6" x14ac:dyDescent="0.25">
      <c r="A11248" t="s">
        <v>22640</v>
      </c>
      <c r="B11248" t="s">
        <v>12</v>
      </c>
      <c r="C11248" t="s">
        <v>22641</v>
      </c>
      <c r="D11248" t="s">
        <v>38</v>
      </c>
      <c r="E11248" t="s">
        <v>38</v>
      </c>
      <c r="F11248" t="s">
        <v>640</v>
      </c>
    </row>
    <row r="11249" spans="1:6" x14ac:dyDescent="0.25">
      <c r="A11249" t="s">
        <v>22642</v>
      </c>
      <c r="B11249" t="s">
        <v>12</v>
      </c>
      <c r="C11249" t="s">
        <v>22643</v>
      </c>
      <c r="D11249" t="s">
        <v>298</v>
      </c>
      <c r="E11249" t="s">
        <v>843</v>
      </c>
      <c r="F11249" t="s">
        <v>555</v>
      </c>
    </row>
    <row r="11250" spans="1:6" x14ac:dyDescent="0.25">
      <c r="A11250" t="s">
        <v>22644</v>
      </c>
      <c r="B11250" t="s">
        <v>12</v>
      </c>
      <c r="C11250" t="s">
        <v>22645</v>
      </c>
      <c r="D11250" t="s">
        <v>298</v>
      </c>
      <c r="E11250" t="s">
        <v>843</v>
      </c>
      <c r="F11250" t="s">
        <v>31</v>
      </c>
    </row>
    <row r="11251" spans="1:6" x14ac:dyDescent="0.25">
      <c r="A11251" t="s">
        <v>22646</v>
      </c>
      <c r="B11251" t="s">
        <v>12</v>
      </c>
      <c r="C11251" t="s">
        <v>22647</v>
      </c>
      <c r="D11251" t="s">
        <v>298</v>
      </c>
      <c r="E11251" t="s">
        <v>843</v>
      </c>
      <c r="F11251" t="s">
        <v>555</v>
      </c>
    </row>
    <row r="11252" spans="1:6" x14ac:dyDescent="0.25">
      <c r="A11252" t="s">
        <v>22648</v>
      </c>
      <c r="B11252" t="s">
        <v>12</v>
      </c>
      <c r="C11252" t="s">
        <v>22649</v>
      </c>
      <c r="D11252" t="s">
        <v>61</v>
      </c>
      <c r="E11252" t="s">
        <v>736</v>
      </c>
      <c r="F11252" t="s">
        <v>4644</v>
      </c>
    </row>
    <row r="11253" spans="1:6" x14ac:dyDescent="0.25">
      <c r="A11253" t="s">
        <v>22650</v>
      </c>
      <c r="B11253" t="s">
        <v>12</v>
      </c>
      <c r="C11253" t="s">
        <v>22651</v>
      </c>
      <c r="D11253" t="s">
        <v>61</v>
      </c>
      <c r="E11253" t="s">
        <v>30</v>
      </c>
      <c r="F11253" t="s">
        <v>31</v>
      </c>
    </row>
    <row r="11254" spans="1:6" x14ac:dyDescent="0.25">
      <c r="A11254" t="s">
        <v>22652</v>
      </c>
      <c r="B11254" t="s">
        <v>388</v>
      </c>
      <c r="C11254" t="s">
        <v>22653</v>
      </c>
      <c r="D11254" t="s">
        <v>14</v>
      </c>
      <c r="E11254" t="s">
        <v>5581</v>
      </c>
      <c r="F11254" t="s">
        <v>1247</v>
      </c>
    </row>
    <row r="11255" spans="1:6" x14ac:dyDescent="0.25">
      <c r="A11255" t="s">
        <v>22654</v>
      </c>
      <c r="B11255" t="s">
        <v>388</v>
      </c>
      <c r="C11255" t="s">
        <v>22655</v>
      </c>
      <c r="D11255" t="s">
        <v>298</v>
      </c>
      <c r="E11255" t="s">
        <v>554</v>
      </c>
      <c r="F11255" t="s">
        <v>31</v>
      </c>
    </row>
    <row r="11256" spans="1:6" x14ac:dyDescent="0.25">
      <c r="A11256" t="s">
        <v>22656</v>
      </c>
      <c r="B11256" t="s">
        <v>12</v>
      </c>
      <c r="C11256" t="s">
        <v>22657</v>
      </c>
      <c r="D11256" t="s">
        <v>61</v>
      </c>
      <c r="E11256" t="s">
        <v>736</v>
      </c>
      <c r="F11256" t="s">
        <v>4644</v>
      </c>
    </row>
    <row r="11257" spans="1:6" x14ac:dyDescent="0.25">
      <c r="A11257" t="s">
        <v>22658</v>
      </c>
      <c r="B11257" t="s">
        <v>12</v>
      </c>
      <c r="C11257" t="s">
        <v>22659</v>
      </c>
      <c r="D11257" t="s">
        <v>295</v>
      </c>
      <c r="E11257" t="s">
        <v>30</v>
      </c>
      <c r="F11257" t="s">
        <v>31</v>
      </c>
    </row>
    <row r="11258" spans="1:6" x14ac:dyDescent="0.25">
      <c r="A11258" t="s">
        <v>22660</v>
      </c>
      <c r="B11258" t="s">
        <v>12</v>
      </c>
      <c r="C11258" t="s">
        <v>22661</v>
      </c>
      <c r="D11258" t="s">
        <v>298</v>
      </c>
      <c r="E11258" t="s">
        <v>549</v>
      </c>
      <c r="F11258" t="s">
        <v>31</v>
      </c>
    </row>
    <row r="11259" spans="1:6" x14ac:dyDescent="0.25">
      <c r="A11259" t="s">
        <v>22662</v>
      </c>
      <c r="B11259" t="s">
        <v>12</v>
      </c>
      <c r="C11259" t="s">
        <v>22663</v>
      </c>
      <c r="D11259" t="s">
        <v>298</v>
      </c>
      <c r="E11259" t="s">
        <v>843</v>
      </c>
      <c r="F11259" t="s">
        <v>555</v>
      </c>
    </row>
    <row r="11260" spans="1:6" x14ac:dyDescent="0.25">
      <c r="A11260" t="s">
        <v>22664</v>
      </c>
      <c r="B11260" t="s">
        <v>12</v>
      </c>
      <c r="C11260" t="s">
        <v>22665</v>
      </c>
      <c r="D11260" t="s">
        <v>298</v>
      </c>
      <c r="E11260" t="s">
        <v>843</v>
      </c>
      <c r="F11260" t="s">
        <v>555</v>
      </c>
    </row>
    <row r="11261" spans="1:6" x14ac:dyDescent="0.25">
      <c r="A11261" t="s">
        <v>22666</v>
      </c>
      <c r="B11261" t="s">
        <v>12</v>
      </c>
      <c r="C11261" t="s">
        <v>22667</v>
      </c>
      <c r="D11261" t="s">
        <v>295</v>
      </c>
      <c r="E11261" t="s">
        <v>61</v>
      </c>
      <c r="F11261" t="s">
        <v>31</v>
      </c>
    </row>
    <row r="11262" spans="1:6" x14ac:dyDescent="0.25">
      <c r="A11262" t="s">
        <v>22668</v>
      </c>
      <c r="B11262" t="s">
        <v>12</v>
      </c>
      <c r="C11262" t="s">
        <v>22669</v>
      </c>
      <c r="D11262" t="s">
        <v>295</v>
      </c>
      <c r="E11262" t="s">
        <v>991</v>
      </c>
      <c r="F11262" t="s">
        <v>31</v>
      </c>
    </row>
    <row r="11263" spans="1:6" x14ac:dyDescent="0.25">
      <c r="A11263" t="s">
        <v>22670</v>
      </c>
      <c r="B11263" t="s">
        <v>12</v>
      </c>
      <c r="C11263" t="s">
        <v>22671</v>
      </c>
      <c r="D11263" t="s">
        <v>295</v>
      </c>
      <c r="E11263" t="s">
        <v>991</v>
      </c>
      <c r="F11263" t="s">
        <v>31</v>
      </c>
    </row>
    <row r="11264" spans="1:6" x14ac:dyDescent="0.25">
      <c r="A11264" t="s">
        <v>22672</v>
      </c>
      <c r="B11264" t="s">
        <v>70</v>
      </c>
      <c r="C11264" t="s">
        <v>22673</v>
      </c>
      <c r="D11264" t="s">
        <v>298</v>
      </c>
      <c r="E11264" t="s">
        <v>299</v>
      </c>
      <c r="F11264" t="s">
        <v>31</v>
      </c>
    </row>
    <row r="11265" spans="1:6" x14ac:dyDescent="0.25">
      <c r="A11265" t="s">
        <v>22674</v>
      </c>
      <c r="B11265" t="s">
        <v>12</v>
      </c>
      <c r="C11265" t="s">
        <v>22675</v>
      </c>
      <c r="D11265" t="s">
        <v>298</v>
      </c>
      <c r="E11265" t="s">
        <v>923</v>
      </c>
      <c r="F11265" t="s">
        <v>31</v>
      </c>
    </row>
    <row r="11266" spans="1:6" x14ac:dyDescent="0.25">
      <c r="A11266" t="s">
        <v>22676</v>
      </c>
      <c r="B11266" t="s">
        <v>70</v>
      </c>
      <c r="C11266" t="s">
        <v>22677</v>
      </c>
      <c r="D11266" t="s">
        <v>298</v>
      </c>
      <c r="E11266" t="s">
        <v>554</v>
      </c>
      <c r="F11266" t="s">
        <v>555</v>
      </c>
    </row>
    <row r="11267" spans="1:6" x14ac:dyDescent="0.25">
      <c r="A11267" t="s">
        <v>22678</v>
      </c>
      <c r="B11267" t="s">
        <v>12</v>
      </c>
      <c r="C11267" t="s">
        <v>22679</v>
      </c>
      <c r="D11267" t="s">
        <v>298</v>
      </c>
      <c r="E11267" t="s">
        <v>843</v>
      </c>
      <c r="F11267" t="s">
        <v>31</v>
      </c>
    </row>
    <row r="11268" spans="1:6" x14ac:dyDescent="0.25">
      <c r="A11268" t="s">
        <v>22680</v>
      </c>
      <c r="B11268" t="s">
        <v>12</v>
      </c>
      <c r="C11268" t="s">
        <v>22681</v>
      </c>
      <c r="D11268" t="s">
        <v>298</v>
      </c>
      <c r="E11268" t="s">
        <v>843</v>
      </c>
      <c r="F11268" t="s">
        <v>555</v>
      </c>
    </row>
    <row r="11269" spans="1:6" x14ac:dyDescent="0.25">
      <c r="A11269" t="s">
        <v>22682</v>
      </c>
      <c r="B11269" t="s">
        <v>12</v>
      </c>
      <c r="C11269" t="s">
        <v>22683</v>
      </c>
      <c r="D11269" t="s">
        <v>298</v>
      </c>
      <c r="E11269" t="s">
        <v>843</v>
      </c>
      <c r="F11269" t="s">
        <v>555</v>
      </c>
    </row>
    <row r="11270" spans="1:6" x14ac:dyDescent="0.25">
      <c r="A11270" t="s">
        <v>22684</v>
      </c>
      <c r="B11270" t="s">
        <v>12</v>
      </c>
      <c r="C11270" t="s">
        <v>22685</v>
      </c>
      <c r="D11270" t="s">
        <v>61</v>
      </c>
      <c r="E11270" t="s">
        <v>30</v>
      </c>
      <c r="F11270" t="s">
        <v>31</v>
      </c>
    </row>
    <row r="11271" spans="1:6" x14ac:dyDescent="0.25">
      <c r="A11271" t="s">
        <v>22686</v>
      </c>
      <c r="B11271" t="s">
        <v>12</v>
      </c>
      <c r="C11271" t="s">
        <v>22687</v>
      </c>
      <c r="D11271" t="s">
        <v>14</v>
      </c>
      <c r="E11271" t="s">
        <v>1386</v>
      </c>
      <c r="F11271" t="s">
        <v>25</v>
      </c>
    </row>
    <row r="11272" spans="1:6" x14ac:dyDescent="0.25">
      <c r="A11272" t="s">
        <v>22688</v>
      </c>
      <c r="B11272" t="s">
        <v>12</v>
      </c>
      <c r="C11272" t="s">
        <v>22689</v>
      </c>
      <c r="D11272" t="s">
        <v>61</v>
      </c>
      <c r="E11272" t="s">
        <v>92</v>
      </c>
      <c r="F11272" t="s">
        <v>31</v>
      </c>
    </row>
    <row r="11273" spans="1:6" x14ac:dyDescent="0.25">
      <c r="A11273" t="s">
        <v>22690</v>
      </c>
      <c r="B11273" t="s">
        <v>12</v>
      </c>
      <c r="C11273" t="s">
        <v>22691</v>
      </c>
      <c r="D11273" t="s">
        <v>609</v>
      </c>
      <c r="E11273" t="s">
        <v>859</v>
      </c>
      <c r="F11273" t="s">
        <v>31</v>
      </c>
    </row>
    <row r="11274" spans="1:6" x14ac:dyDescent="0.25">
      <c r="A11274" t="s">
        <v>22692</v>
      </c>
      <c r="B11274" t="s">
        <v>12</v>
      </c>
      <c r="C11274" t="s">
        <v>22693</v>
      </c>
      <c r="D11274" t="s">
        <v>298</v>
      </c>
      <c r="E11274" t="s">
        <v>843</v>
      </c>
      <c r="F11274" t="s">
        <v>555</v>
      </c>
    </row>
    <row r="11275" spans="1:6" x14ac:dyDescent="0.25">
      <c r="A11275" t="s">
        <v>22694</v>
      </c>
      <c r="B11275" t="s">
        <v>12</v>
      </c>
      <c r="C11275" t="s">
        <v>22695</v>
      </c>
      <c r="D11275" t="s">
        <v>298</v>
      </c>
      <c r="E11275" t="s">
        <v>843</v>
      </c>
      <c r="F11275" t="s">
        <v>555</v>
      </c>
    </row>
    <row r="11276" spans="1:6" x14ac:dyDescent="0.25">
      <c r="A11276" t="s">
        <v>22696</v>
      </c>
      <c r="B11276" t="s">
        <v>388</v>
      </c>
      <c r="C11276" t="s">
        <v>22697</v>
      </c>
      <c r="D11276" t="s">
        <v>298</v>
      </c>
      <c r="E11276" t="s">
        <v>722</v>
      </c>
      <c r="F11276" t="s">
        <v>2817</v>
      </c>
    </row>
    <row r="11277" spans="1:6" x14ac:dyDescent="0.25">
      <c r="A11277" t="s">
        <v>22698</v>
      </c>
      <c r="B11277" t="s">
        <v>12</v>
      </c>
      <c r="C11277" t="s">
        <v>22699</v>
      </c>
      <c r="D11277" t="s">
        <v>295</v>
      </c>
      <c r="E11277" t="s">
        <v>61</v>
      </c>
      <c r="F11277" t="s">
        <v>31</v>
      </c>
    </row>
    <row r="11278" spans="1:6" x14ac:dyDescent="0.25">
      <c r="A11278" t="s">
        <v>22700</v>
      </c>
      <c r="B11278" t="s">
        <v>12</v>
      </c>
      <c r="C11278" t="s">
        <v>22701</v>
      </c>
      <c r="D11278" t="s">
        <v>86</v>
      </c>
      <c r="E11278" t="s">
        <v>87</v>
      </c>
      <c r="F11278" t="s">
        <v>31</v>
      </c>
    </row>
    <row r="11279" spans="1:6" x14ac:dyDescent="0.25">
      <c r="A11279" t="s">
        <v>22702</v>
      </c>
      <c r="B11279" t="s">
        <v>388</v>
      </c>
      <c r="C11279" t="s">
        <v>22703</v>
      </c>
      <c r="D11279" t="s">
        <v>726</v>
      </c>
      <c r="E11279" t="s">
        <v>727</v>
      </c>
      <c r="F11279" t="s">
        <v>16</v>
      </c>
    </row>
    <row r="11280" spans="1:6" x14ac:dyDescent="0.25">
      <c r="A11280" t="s">
        <v>22704</v>
      </c>
      <c r="B11280" t="s">
        <v>70</v>
      </c>
      <c r="C11280" t="s">
        <v>22705</v>
      </c>
      <c r="D11280" t="s">
        <v>38</v>
      </c>
      <c r="E11280" t="s">
        <v>38</v>
      </c>
      <c r="F11280" t="s">
        <v>640</v>
      </c>
    </row>
    <row r="11281" spans="1:6" x14ac:dyDescent="0.25">
      <c r="A11281" t="s">
        <v>22706</v>
      </c>
      <c r="B11281" t="s">
        <v>12</v>
      </c>
      <c r="C11281" t="s">
        <v>22707</v>
      </c>
      <c r="D11281" t="s">
        <v>61</v>
      </c>
      <c r="E11281" t="s">
        <v>30</v>
      </c>
      <c r="F11281" t="s">
        <v>31</v>
      </c>
    </row>
    <row r="11282" spans="1:6" x14ac:dyDescent="0.25">
      <c r="A11282" t="s">
        <v>22708</v>
      </c>
      <c r="B11282" t="s">
        <v>12</v>
      </c>
      <c r="C11282" t="s">
        <v>22709</v>
      </c>
      <c r="D11282" t="s">
        <v>298</v>
      </c>
      <c r="E11282" t="s">
        <v>843</v>
      </c>
      <c r="F11282" t="s">
        <v>555</v>
      </c>
    </row>
    <row r="11283" spans="1:6" x14ac:dyDescent="0.25">
      <c r="A11283" t="s">
        <v>22710</v>
      </c>
      <c r="B11283" t="s">
        <v>70</v>
      </c>
      <c r="C11283" t="s">
        <v>22711</v>
      </c>
      <c r="D11283" t="s">
        <v>298</v>
      </c>
      <c r="E11283" t="s">
        <v>299</v>
      </c>
      <c r="F11283" t="s">
        <v>31</v>
      </c>
    </row>
    <row r="11284" spans="1:6" x14ac:dyDescent="0.25">
      <c r="A11284" t="s">
        <v>22712</v>
      </c>
      <c r="B11284" t="s">
        <v>12</v>
      </c>
      <c r="C11284" t="s">
        <v>22713</v>
      </c>
      <c r="D11284" t="s">
        <v>298</v>
      </c>
      <c r="E11284" t="s">
        <v>843</v>
      </c>
      <c r="F11284" t="s">
        <v>555</v>
      </c>
    </row>
    <row r="11285" spans="1:6" x14ac:dyDescent="0.25">
      <c r="A11285" t="s">
        <v>22714</v>
      </c>
      <c r="B11285" t="s">
        <v>12</v>
      </c>
      <c r="C11285" t="s">
        <v>22715</v>
      </c>
      <c r="D11285" t="s">
        <v>61</v>
      </c>
      <c r="E11285" t="s">
        <v>736</v>
      </c>
      <c r="F11285" t="s">
        <v>4644</v>
      </c>
    </row>
    <row r="11286" spans="1:6" x14ac:dyDescent="0.25">
      <c r="A11286" t="s">
        <v>22716</v>
      </c>
      <c r="B11286" t="s">
        <v>12</v>
      </c>
      <c r="C11286" t="s">
        <v>22717</v>
      </c>
      <c r="D11286" t="s">
        <v>61</v>
      </c>
      <c r="E11286" t="s">
        <v>92</v>
      </c>
      <c r="F11286" t="s">
        <v>31</v>
      </c>
    </row>
    <row r="11287" spans="1:6" x14ac:dyDescent="0.25">
      <c r="A11287" t="s">
        <v>22718</v>
      </c>
      <c r="B11287" t="s">
        <v>12</v>
      </c>
      <c r="C11287" t="s">
        <v>22719</v>
      </c>
      <c r="D11287" t="s">
        <v>61</v>
      </c>
      <c r="E11287" t="s">
        <v>92</v>
      </c>
      <c r="F11287" t="s">
        <v>31</v>
      </c>
    </row>
    <row r="11288" spans="1:6" x14ac:dyDescent="0.25">
      <c r="A11288" t="s">
        <v>22720</v>
      </c>
      <c r="B11288" t="s">
        <v>12</v>
      </c>
      <c r="C11288" t="s">
        <v>22721</v>
      </c>
      <c r="D11288" t="s">
        <v>298</v>
      </c>
      <c r="E11288" t="s">
        <v>1500</v>
      </c>
      <c r="F11288" t="s">
        <v>31</v>
      </c>
    </row>
    <row r="11289" spans="1:6" x14ac:dyDescent="0.25">
      <c r="A11289" t="s">
        <v>22722</v>
      </c>
      <c r="B11289" t="s">
        <v>70</v>
      </c>
      <c r="C11289" t="s">
        <v>22723</v>
      </c>
      <c r="D11289" t="s">
        <v>298</v>
      </c>
      <c r="E11289" t="s">
        <v>1500</v>
      </c>
      <c r="F11289" t="s">
        <v>31</v>
      </c>
    </row>
    <row r="11290" spans="1:6" x14ac:dyDescent="0.25">
      <c r="A11290" t="s">
        <v>22724</v>
      </c>
      <c r="B11290" t="s">
        <v>12</v>
      </c>
      <c r="C11290" t="s">
        <v>22725</v>
      </c>
      <c r="D11290" t="s">
        <v>298</v>
      </c>
      <c r="E11290" t="s">
        <v>923</v>
      </c>
      <c r="F11290" t="s">
        <v>555</v>
      </c>
    </row>
    <row r="11291" spans="1:6" x14ac:dyDescent="0.25">
      <c r="A11291" t="s">
        <v>22726</v>
      </c>
      <c r="B11291" t="s">
        <v>388</v>
      </c>
      <c r="C11291" t="s">
        <v>22727</v>
      </c>
      <c r="D11291" t="s">
        <v>14</v>
      </c>
      <c r="E11291" t="s">
        <v>1386</v>
      </c>
      <c r="F11291" t="s">
        <v>1247</v>
      </c>
    </row>
    <row r="11292" spans="1:6" x14ac:dyDescent="0.25">
      <c r="A11292" t="s">
        <v>22728</v>
      </c>
      <c r="B11292" t="s">
        <v>12</v>
      </c>
      <c r="C11292" t="s">
        <v>22729</v>
      </c>
      <c r="D11292" t="s">
        <v>295</v>
      </c>
      <c r="E11292" t="s">
        <v>61</v>
      </c>
      <c r="F11292" t="s">
        <v>31</v>
      </c>
    </row>
    <row r="11293" spans="1:6" x14ac:dyDescent="0.25">
      <c r="A11293" t="s">
        <v>22730</v>
      </c>
      <c r="B11293" t="s">
        <v>12</v>
      </c>
      <c r="C11293" t="s">
        <v>22731</v>
      </c>
      <c r="D11293" t="s">
        <v>61</v>
      </c>
      <c r="E11293" t="s">
        <v>30</v>
      </c>
      <c r="F11293" t="s">
        <v>31</v>
      </c>
    </row>
    <row r="11294" spans="1:6" x14ac:dyDescent="0.25">
      <c r="A11294" t="s">
        <v>22732</v>
      </c>
      <c r="B11294" t="s">
        <v>12</v>
      </c>
      <c r="C11294" t="s">
        <v>22733</v>
      </c>
      <c r="D11294" t="s">
        <v>298</v>
      </c>
      <c r="E11294" t="s">
        <v>563</v>
      </c>
      <c r="F11294" t="s">
        <v>1578</v>
      </c>
    </row>
    <row r="11295" spans="1:6" x14ac:dyDescent="0.25">
      <c r="A11295" t="s">
        <v>22734</v>
      </c>
      <c r="B11295" t="s">
        <v>12</v>
      </c>
      <c r="C11295" t="s">
        <v>22735</v>
      </c>
      <c r="D11295" t="s">
        <v>298</v>
      </c>
      <c r="E11295" t="s">
        <v>843</v>
      </c>
      <c r="F11295" t="s">
        <v>555</v>
      </c>
    </row>
    <row r="11296" spans="1:6" x14ac:dyDescent="0.25">
      <c r="A11296" t="s">
        <v>22736</v>
      </c>
      <c r="B11296" t="s">
        <v>70</v>
      </c>
      <c r="C11296" t="s">
        <v>22737</v>
      </c>
      <c r="D11296" t="s">
        <v>298</v>
      </c>
      <c r="E11296" t="s">
        <v>923</v>
      </c>
      <c r="F11296" t="s">
        <v>903</v>
      </c>
    </row>
    <row r="11297" spans="1:6" x14ac:dyDescent="0.25">
      <c r="A11297" t="s">
        <v>22738</v>
      </c>
      <c r="B11297" t="s">
        <v>12</v>
      </c>
      <c r="C11297" t="s">
        <v>22739</v>
      </c>
      <c r="D11297" t="s">
        <v>61</v>
      </c>
      <c r="E11297" t="s">
        <v>30</v>
      </c>
      <c r="F11297" t="s">
        <v>31</v>
      </c>
    </row>
    <row r="11298" spans="1:6" x14ac:dyDescent="0.25">
      <c r="A11298" t="s">
        <v>22740</v>
      </c>
      <c r="B11298" t="s">
        <v>12</v>
      </c>
      <c r="C11298" t="s">
        <v>22741</v>
      </c>
      <c r="D11298" t="s">
        <v>61</v>
      </c>
      <c r="E11298" t="s">
        <v>30</v>
      </c>
      <c r="F11298" t="s">
        <v>31</v>
      </c>
    </row>
    <row r="11299" spans="1:6" x14ac:dyDescent="0.25">
      <c r="A11299" t="s">
        <v>22742</v>
      </c>
      <c r="B11299" t="s">
        <v>12</v>
      </c>
      <c r="C11299" t="s">
        <v>22743</v>
      </c>
      <c r="D11299" t="s">
        <v>61</v>
      </c>
      <c r="E11299" t="s">
        <v>30</v>
      </c>
      <c r="F11299" t="s">
        <v>31</v>
      </c>
    </row>
    <row r="11300" spans="1:6" x14ac:dyDescent="0.25">
      <c r="A11300" t="s">
        <v>22744</v>
      </c>
      <c r="B11300" t="s">
        <v>388</v>
      </c>
      <c r="C11300" t="s">
        <v>22745</v>
      </c>
      <c r="D11300" t="s">
        <v>295</v>
      </c>
      <c r="E11300" t="s">
        <v>30</v>
      </c>
      <c r="F11300" t="s">
        <v>31</v>
      </c>
    </row>
    <row r="11301" spans="1:6" x14ac:dyDescent="0.25">
      <c r="A11301" t="s">
        <v>22746</v>
      </c>
      <c r="B11301" t="s">
        <v>12</v>
      </c>
      <c r="C11301" t="s">
        <v>22747</v>
      </c>
      <c r="D11301" t="s">
        <v>295</v>
      </c>
      <c r="E11301" t="s">
        <v>991</v>
      </c>
      <c r="F11301" t="s">
        <v>31</v>
      </c>
    </row>
    <row r="11302" spans="1:6" x14ac:dyDescent="0.25">
      <c r="A11302" t="s">
        <v>22748</v>
      </c>
      <c r="B11302" t="s">
        <v>12</v>
      </c>
      <c r="C11302" t="s">
        <v>22749</v>
      </c>
      <c r="D11302" t="s">
        <v>61</v>
      </c>
      <c r="E11302" t="s">
        <v>30</v>
      </c>
      <c r="F11302" t="s">
        <v>31</v>
      </c>
    </row>
    <row r="11303" spans="1:6" x14ac:dyDescent="0.25">
      <c r="A11303" t="s">
        <v>22750</v>
      </c>
      <c r="B11303" t="s">
        <v>12</v>
      </c>
      <c r="C11303" t="s">
        <v>22751</v>
      </c>
      <c r="D11303" t="s">
        <v>298</v>
      </c>
      <c r="E11303" t="s">
        <v>843</v>
      </c>
      <c r="F11303" t="s">
        <v>555</v>
      </c>
    </row>
    <row r="11304" spans="1:6" x14ac:dyDescent="0.25">
      <c r="A11304" t="s">
        <v>22752</v>
      </c>
      <c r="B11304" t="s">
        <v>12</v>
      </c>
      <c r="C11304" t="s">
        <v>22753</v>
      </c>
      <c r="D11304" t="s">
        <v>298</v>
      </c>
      <c r="E11304" t="s">
        <v>563</v>
      </c>
      <c r="F11304" t="s">
        <v>1389</v>
      </c>
    </row>
    <row r="11305" spans="1:6" x14ac:dyDescent="0.25">
      <c r="A11305" t="s">
        <v>22754</v>
      </c>
      <c r="B11305" t="s">
        <v>12</v>
      </c>
      <c r="C11305" t="s">
        <v>22755</v>
      </c>
      <c r="D11305" t="s">
        <v>298</v>
      </c>
      <c r="E11305" t="s">
        <v>563</v>
      </c>
      <c r="F11305" t="s">
        <v>1389</v>
      </c>
    </row>
    <row r="11306" spans="1:6" x14ac:dyDescent="0.25">
      <c r="A11306" t="s">
        <v>22756</v>
      </c>
      <c r="B11306" t="s">
        <v>12</v>
      </c>
      <c r="C11306" t="s">
        <v>22757</v>
      </c>
      <c r="D11306" t="s">
        <v>61</v>
      </c>
      <c r="E11306" t="s">
        <v>30</v>
      </c>
      <c r="F11306" t="s">
        <v>31</v>
      </c>
    </row>
    <row r="11307" spans="1:6" x14ac:dyDescent="0.25">
      <c r="A11307" t="s">
        <v>22758</v>
      </c>
      <c r="B11307" t="s">
        <v>70</v>
      </c>
      <c r="C11307" t="s">
        <v>22759</v>
      </c>
      <c r="D11307" t="s">
        <v>86</v>
      </c>
      <c r="E11307" t="s">
        <v>87</v>
      </c>
      <c r="F11307" t="s">
        <v>31</v>
      </c>
    </row>
    <row r="11308" spans="1:6" x14ac:dyDescent="0.25">
      <c r="A11308" t="s">
        <v>22760</v>
      </c>
      <c r="B11308" t="s">
        <v>12</v>
      </c>
      <c r="C11308" t="s">
        <v>22761</v>
      </c>
      <c r="D11308" t="s">
        <v>61</v>
      </c>
      <c r="E11308" t="s">
        <v>736</v>
      </c>
      <c r="F11308" t="s">
        <v>4644</v>
      </c>
    </row>
    <row r="11309" spans="1:6" x14ac:dyDescent="0.25">
      <c r="A11309" t="s">
        <v>22762</v>
      </c>
      <c r="B11309" t="s">
        <v>12</v>
      </c>
      <c r="C11309" t="s">
        <v>22763</v>
      </c>
      <c r="D11309" t="s">
        <v>298</v>
      </c>
      <c r="E11309" t="s">
        <v>843</v>
      </c>
      <c r="F11309" t="s">
        <v>555</v>
      </c>
    </row>
    <row r="11310" spans="1:6" x14ac:dyDescent="0.25">
      <c r="A11310" t="s">
        <v>22764</v>
      </c>
      <c r="B11310" t="s">
        <v>12</v>
      </c>
      <c r="C11310" t="s">
        <v>22765</v>
      </c>
      <c r="D11310" t="s">
        <v>298</v>
      </c>
      <c r="E11310" t="s">
        <v>299</v>
      </c>
      <c r="F11310" t="s">
        <v>31</v>
      </c>
    </row>
    <row r="11311" spans="1:6" x14ac:dyDescent="0.25">
      <c r="A11311" t="s">
        <v>22766</v>
      </c>
      <c r="B11311" t="s">
        <v>70</v>
      </c>
      <c r="C11311" t="s">
        <v>22767</v>
      </c>
      <c r="D11311" t="s">
        <v>298</v>
      </c>
      <c r="E11311" t="s">
        <v>923</v>
      </c>
      <c r="F11311" t="s">
        <v>903</v>
      </c>
    </row>
    <row r="11312" spans="1:6" x14ac:dyDescent="0.25">
      <c r="A11312" t="s">
        <v>22768</v>
      </c>
      <c r="B11312" t="s">
        <v>70</v>
      </c>
      <c r="C11312" t="s">
        <v>22769</v>
      </c>
      <c r="D11312" t="s">
        <v>298</v>
      </c>
      <c r="E11312" t="s">
        <v>554</v>
      </c>
      <c r="F11312" t="s">
        <v>555</v>
      </c>
    </row>
    <row r="11313" spans="1:6" x14ac:dyDescent="0.25">
      <c r="A11313" t="s">
        <v>22770</v>
      </c>
      <c r="B11313" t="s">
        <v>12</v>
      </c>
      <c r="C11313" t="s">
        <v>22771</v>
      </c>
      <c r="D11313" t="s">
        <v>298</v>
      </c>
      <c r="E11313" t="s">
        <v>818</v>
      </c>
      <c r="F11313" t="s">
        <v>555</v>
      </c>
    </row>
    <row r="11314" spans="1:6" x14ac:dyDescent="0.25">
      <c r="A11314" t="s">
        <v>22772</v>
      </c>
      <c r="B11314" t="s">
        <v>12</v>
      </c>
      <c r="C11314" t="s">
        <v>22773</v>
      </c>
      <c r="D11314" t="s">
        <v>298</v>
      </c>
      <c r="E11314" t="s">
        <v>843</v>
      </c>
      <c r="F11314" t="s">
        <v>31</v>
      </c>
    </row>
    <row r="11315" spans="1:6" x14ac:dyDescent="0.25">
      <c r="A11315" t="s">
        <v>22774</v>
      </c>
      <c r="B11315" t="s">
        <v>12</v>
      </c>
      <c r="C11315" t="s">
        <v>22775</v>
      </c>
      <c r="D11315" t="s">
        <v>38</v>
      </c>
      <c r="E11315" t="s">
        <v>38</v>
      </c>
      <c r="F11315" t="s">
        <v>640</v>
      </c>
    </row>
    <row r="11316" spans="1:6" x14ac:dyDescent="0.25">
      <c r="A11316" t="s">
        <v>22776</v>
      </c>
      <c r="B11316" t="s">
        <v>12</v>
      </c>
      <c r="C11316" t="s">
        <v>22777</v>
      </c>
      <c r="D11316" t="s">
        <v>61</v>
      </c>
      <c r="E11316" t="s">
        <v>30</v>
      </c>
      <c r="F11316" t="s">
        <v>62</v>
      </c>
    </row>
    <row r="11317" spans="1:6" x14ac:dyDescent="0.25">
      <c r="A11317" t="s">
        <v>22778</v>
      </c>
      <c r="B11317" t="s">
        <v>388</v>
      </c>
      <c r="C11317" t="s">
        <v>22779</v>
      </c>
      <c r="D11317" t="s">
        <v>609</v>
      </c>
      <c r="E11317" t="s">
        <v>3224</v>
      </c>
      <c r="F11317" t="s">
        <v>611</v>
      </c>
    </row>
    <row r="11318" spans="1:6" x14ac:dyDescent="0.25">
      <c r="A11318" t="s">
        <v>22780</v>
      </c>
      <c r="B11318" t="s">
        <v>12</v>
      </c>
      <c r="C11318" t="s">
        <v>22781</v>
      </c>
      <c r="D11318" t="s">
        <v>298</v>
      </c>
      <c r="E11318" t="s">
        <v>554</v>
      </c>
      <c r="F11318" t="s">
        <v>555</v>
      </c>
    </row>
    <row r="11319" spans="1:6" x14ac:dyDescent="0.25">
      <c r="A11319" t="s">
        <v>22782</v>
      </c>
      <c r="B11319" t="s">
        <v>12</v>
      </c>
      <c r="C11319" t="s">
        <v>22783</v>
      </c>
      <c r="D11319" t="s">
        <v>298</v>
      </c>
      <c r="E11319" t="s">
        <v>554</v>
      </c>
      <c r="F11319" t="s">
        <v>555</v>
      </c>
    </row>
    <row r="11320" spans="1:6" x14ac:dyDescent="0.25">
      <c r="A11320" t="s">
        <v>22784</v>
      </c>
      <c r="B11320" t="s">
        <v>12</v>
      </c>
      <c r="C11320" t="s">
        <v>22785</v>
      </c>
      <c r="D11320" t="s">
        <v>298</v>
      </c>
      <c r="E11320" t="s">
        <v>563</v>
      </c>
      <c r="F11320" t="s">
        <v>1389</v>
      </c>
    </row>
    <row r="11321" spans="1:6" x14ac:dyDescent="0.25">
      <c r="A11321" t="s">
        <v>22786</v>
      </c>
      <c r="B11321" t="s">
        <v>388</v>
      </c>
      <c r="C11321" t="s">
        <v>22787</v>
      </c>
      <c r="D11321" t="s">
        <v>298</v>
      </c>
      <c r="E11321" t="s">
        <v>722</v>
      </c>
      <c r="F11321" t="s">
        <v>2817</v>
      </c>
    </row>
    <row r="11322" spans="1:6" x14ac:dyDescent="0.25">
      <c r="A11322" t="s">
        <v>22788</v>
      </c>
      <c r="B11322" t="s">
        <v>12</v>
      </c>
      <c r="C11322" t="s">
        <v>22789</v>
      </c>
      <c r="D11322" t="s">
        <v>86</v>
      </c>
      <c r="E11322" t="s">
        <v>87</v>
      </c>
      <c r="F11322" t="s">
        <v>31</v>
      </c>
    </row>
    <row r="11323" spans="1:6" x14ac:dyDescent="0.25">
      <c r="A11323" t="s">
        <v>22790</v>
      </c>
      <c r="B11323" t="s">
        <v>12</v>
      </c>
      <c r="C11323" t="s">
        <v>22791</v>
      </c>
      <c r="D11323" t="s">
        <v>61</v>
      </c>
      <c r="E11323" t="s">
        <v>736</v>
      </c>
      <c r="F11323" t="s">
        <v>31</v>
      </c>
    </row>
    <row r="11324" spans="1:6" x14ac:dyDescent="0.25">
      <c r="A11324" t="s">
        <v>22792</v>
      </c>
      <c r="B11324" t="s">
        <v>12</v>
      </c>
      <c r="C11324" t="s">
        <v>22793</v>
      </c>
      <c r="D11324" t="s">
        <v>298</v>
      </c>
      <c r="E11324" t="s">
        <v>843</v>
      </c>
      <c r="F11324" t="s">
        <v>555</v>
      </c>
    </row>
    <row r="11325" spans="1:6" x14ac:dyDescent="0.25">
      <c r="A11325" t="s">
        <v>22794</v>
      </c>
      <c r="B11325" t="s">
        <v>12</v>
      </c>
      <c r="C11325" t="s">
        <v>22795</v>
      </c>
      <c r="D11325" t="s">
        <v>298</v>
      </c>
      <c r="E11325" t="s">
        <v>843</v>
      </c>
      <c r="F11325" t="s">
        <v>555</v>
      </c>
    </row>
    <row r="11326" spans="1:6" x14ac:dyDescent="0.25">
      <c r="A11326" t="s">
        <v>22796</v>
      </c>
      <c r="B11326" t="s">
        <v>12</v>
      </c>
      <c r="C11326" t="s">
        <v>22797</v>
      </c>
      <c r="D11326" t="s">
        <v>298</v>
      </c>
      <c r="E11326" t="s">
        <v>563</v>
      </c>
      <c r="F11326" t="s">
        <v>2725</v>
      </c>
    </row>
    <row r="11327" spans="1:6" x14ac:dyDescent="0.25">
      <c r="A11327" t="s">
        <v>22798</v>
      </c>
      <c r="B11327" t="s">
        <v>12</v>
      </c>
      <c r="C11327" t="s">
        <v>22799</v>
      </c>
      <c r="D11327" t="s">
        <v>295</v>
      </c>
      <c r="E11327" t="s">
        <v>991</v>
      </c>
      <c r="F11327" t="s">
        <v>31</v>
      </c>
    </row>
    <row r="11328" spans="1:6" x14ac:dyDescent="0.25">
      <c r="A11328" t="s">
        <v>22800</v>
      </c>
      <c r="B11328" t="s">
        <v>12</v>
      </c>
      <c r="C11328" t="s">
        <v>22801</v>
      </c>
      <c r="D11328" t="s">
        <v>61</v>
      </c>
      <c r="E11328" t="s">
        <v>736</v>
      </c>
      <c r="F11328" t="s">
        <v>4644</v>
      </c>
    </row>
    <row r="11329" spans="1:6" x14ac:dyDescent="0.25">
      <c r="A11329" t="s">
        <v>22802</v>
      </c>
      <c r="B11329" t="s">
        <v>12</v>
      </c>
      <c r="C11329" t="s">
        <v>22803</v>
      </c>
      <c r="D11329" t="s">
        <v>61</v>
      </c>
      <c r="E11329" t="s">
        <v>736</v>
      </c>
      <c r="F11329" t="s">
        <v>4644</v>
      </c>
    </row>
    <row r="11330" spans="1:6" x14ac:dyDescent="0.25">
      <c r="A11330" t="s">
        <v>22804</v>
      </c>
      <c r="B11330" t="s">
        <v>12</v>
      </c>
      <c r="C11330" t="s">
        <v>22805</v>
      </c>
      <c r="D11330" t="s">
        <v>298</v>
      </c>
      <c r="E11330" t="s">
        <v>843</v>
      </c>
      <c r="F11330" t="s">
        <v>555</v>
      </c>
    </row>
    <row r="11331" spans="1:6" x14ac:dyDescent="0.25">
      <c r="A11331" t="s">
        <v>22806</v>
      </c>
      <c r="B11331" t="s">
        <v>12</v>
      </c>
      <c r="C11331" t="s">
        <v>22807</v>
      </c>
      <c r="D11331" t="s">
        <v>298</v>
      </c>
      <c r="E11331" t="s">
        <v>843</v>
      </c>
      <c r="F11331" t="s">
        <v>555</v>
      </c>
    </row>
    <row r="11332" spans="1:6" x14ac:dyDescent="0.25">
      <c r="A11332" t="s">
        <v>22808</v>
      </c>
      <c r="B11332" t="s">
        <v>12</v>
      </c>
      <c r="C11332" t="s">
        <v>22809</v>
      </c>
      <c r="D11332" t="s">
        <v>298</v>
      </c>
      <c r="E11332" t="s">
        <v>818</v>
      </c>
      <c r="F11332" t="s">
        <v>555</v>
      </c>
    </row>
    <row r="11333" spans="1:6" x14ac:dyDescent="0.25">
      <c r="A11333" t="s">
        <v>22810</v>
      </c>
      <c r="B11333" t="s">
        <v>12</v>
      </c>
      <c r="C11333" t="s">
        <v>22811</v>
      </c>
      <c r="D11333" t="s">
        <v>61</v>
      </c>
      <c r="E11333" t="s">
        <v>92</v>
      </c>
      <c r="F11333" t="s">
        <v>31</v>
      </c>
    </row>
    <row r="11334" spans="1:6" x14ac:dyDescent="0.25">
      <c r="A11334" t="s">
        <v>22812</v>
      </c>
      <c r="B11334" t="s">
        <v>388</v>
      </c>
      <c r="C11334" t="s">
        <v>22813</v>
      </c>
      <c r="D11334" t="s">
        <v>14</v>
      </c>
      <c r="E11334" t="s">
        <v>15</v>
      </c>
      <c r="F11334" t="s">
        <v>16</v>
      </c>
    </row>
    <row r="11335" spans="1:6" x14ac:dyDescent="0.25">
      <c r="A11335" t="s">
        <v>22814</v>
      </c>
      <c r="B11335" t="s">
        <v>12</v>
      </c>
      <c r="C11335" t="s">
        <v>22815</v>
      </c>
      <c r="D11335" t="s">
        <v>726</v>
      </c>
      <c r="E11335" t="s">
        <v>727</v>
      </c>
      <c r="F11335" t="s">
        <v>16</v>
      </c>
    </row>
    <row r="11336" spans="1:6" x14ac:dyDescent="0.25">
      <c r="A11336" t="s">
        <v>22816</v>
      </c>
      <c r="B11336" t="s">
        <v>12</v>
      </c>
      <c r="C11336" t="s">
        <v>22817</v>
      </c>
      <c r="D11336" t="s">
        <v>609</v>
      </c>
      <c r="E11336" t="s">
        <v>3224</v>
      </c>
      <c r="F11336" t="s">
        <v>611</v>
      </c>
    </row>
    <row r="11337" spans="1:6" x14ac:dyDescent="0.25">
      <c r="A11337" t="s">
        <v>22818</v>
      </c>
      <c r="B11337" t="s">
        <v>12</v>
      </c>
      <c r="C11337" t="s">
        <v>22819</v>
      </c>
      <c r="D11337" t="s">
        <v>295</v>
      </c>
      <c r="E11337" t="s">
        <v>991</v>
      </c>
      <c r="F11337" t="s">
        <v>31</v>
      </c>
    </row>
    <row r="11338" spans="1:6" x14ac:dyDescent="0.25">
      <c r="A11338" t="s">
        <v>22820</v>
      </c>
      <c r="B11338" t="s">
        <v>12</v>
      </c>
      <c r="C11338" t="s">
        <v>22821</v>
      </c>
      <c r="D11338" t="s">
        <v>61</v>
      </c>
      <c r="E11338" t="s">
        <v>30</v>
      </c>
      <c r="F11338" t="s">
        <v>31</v>
      </c>
    </row>
    <row r="11339" spans="1:6" x14ac:dyDescent="0.25">
      <c r="A11339" t="s">
        <v>22822</v>
      </c>
      <c r="B11339" t="s">
        <v>12</v>
      </c>
      <c r="C11339" t="s">
        <v>22823</v>
      </c>
      <c r="D11339" t="s">
        <v>298</v>
      </c>
      <c r="E11339" t="s">
        <v>549</v>
      </c>
      <c r="F11339" t="s">
        <v>555</v>
      </c>
    </row>
    <row r="11340" spans="1:6" x14ac:dyDescent="0.25">
      <c r="A11340" t="s">
        <v>22824</v>
      </c>
      <c r="B11340" t="s">
        <v>12</v>
      </c>
      <c r="C11340" t="s">
        <v>22825</v>
      </c>
      <c r="D11340" t="s">
        <v>298</v>
      </c>
      <c r="E11340" t="s">
        <v>818</v>
      </c>
      <c r="F11340" t="s">
        <v>555</v>
      </c>
    </row>
    <row r="11341" spans="1:6" x14ac:dyDescent="0.25">
      <c r="A11341" t="s">
        <v>22826</v>
      </c>
      <c r="B11341" t="s">
        <v>12</v>
      </c>
      <c r="C11341" t="s">
        <v>22827</v>
      </c>
      <c r="D11341" t="s">
        <v>298</v>
      </c>
      <c r="E11341" t="s">
        <v>843</v>
      </c>
      <c r="F11341" t="s">
        <v>555</v>
      </c>
    </row>
    <row r="11342" spans="1:6" x14ac:dyDescent="0.25">
      <c r="A11342" t="s">
        <v>22828</v>
      </c>
      <c r="B11342" t="s">
        <v>12</v>
      </c>
      <c r="C11342" t="s">
        <v>22829</v>
      </c>
      <c r="D11342" t="s">
        <v>61</v>
      </c>
      <c r="E11342" t="s">
        <v>30</v>
      </c>
      <c r="F11342" t="s">
        <v>31</v>
      </c>
    </row>
    <row r="11343" spans="1:6" x14ac:dyDescent="0.25">
      <c r="A11343" t="s">
        <v>22830</v>
      </c>
      <c r="B11343" t="s">
        <v>12</v>
      </c>
      <c r="C11343" t="s">
        <v>22831</v>
      </c>
      <c r="D11343" t="s">
        <v>61</v>
      </c>
      <c r="E11343" t="s">
        <v>92</v>
      </c>
      <c r="F11343" t="s">
        <v>31</v>
      </c>
    </row>
    <row r="11344" spans="1:6" x14ac:dyDescent="0.25">
      <c r="A11344" t="s">
        <v>22832</v>
      </c>
      <c r="B11344" t="s">
        <v>70</v>
      </c>
      <c r="C11344" t="s">
        <v>22833</v>
      </c>
      <c r="D11344" t="s">
        <v>38</v>
      </c>
      <c r="E11344" t="s">
        <v>295</v>
      </c>
      <c r="F11344" t="s">
        <v>31</v>
      </c>
    </row>
    <row r="11345" spans="1:6" x14ac:dyDescent="0.25">
      <c r="A11345" t="s">
        <v>22834</v>
      </c>
      <c r="B11345" t="s">
        <v>12</v>
      </c>
      <c r="C11345" t="s">
        <v>22835</v>
      </c>
      <c r="D11345" t="s">
        <v>298</v>
      </c>
      <c r="E11345" t="s">
        <v>818</v>
      </c>
      <c r="F11345" t="s">
        <v>31</v>
      </c>
    </row>
    <row r="11346" spans="1:6" x14ac:dyDescent="0.25">
      <c r="A11346" t="s">
        <v>22836</v>
      </c>
      <c r="B11346" t="s">
        <v>12</v>
      </c>
      <c r="C11346" t="s">
        <v>22837</v>
      </c>
      <c r="D11346" t="s">
        <v>298</v>
      </c>
      <c r="E11346" t="s">
        <v>843</v>
      </c>
      <c r="F11346" t="s">
        <v>555</v>
      </c>
    </row>
    <row r="11347" spans="1:6" x14ac:dyDescent="0.25">
      <c r="A11347" t="s">
        <v>22838</v>
      </c>
      <c r="B11347" t="s">
        <v>12</v>
      </c>
      <c r="C11347" t="s">
        <v>22839</v>
      </c>
      <c r="D11347" t="s">
        <v>298</v>
      </c>
      <c r="E11347" t="s">
        <v>843</v>
      </c>
      <c r="F11347" t="s">
        <v>555</v>
      </c>
    </row>
    <row r="11348" spans="1:6" x14ac:dyDescent="0.25">
      <c r="A11348" t="s">
        <v>22840</v>
      </c>
      <c r="B11348" t="s">
        <v>70</v>
      </c>
      <c r="C11348" t="s">
        <v>22841</v>
      </c>
      <c r="D11348" t="s">
        <v>298</v>
      </c>
      <c r="E11348" t="s">
        <v>554</v>
      </c>
      <c r="F11348" t="s">
        <v>1389</v>
      </c>
    </row>
    <row r="11349" spans="1:6" x14ac:dyDescent="0.25">
      <c r="A11349" t="s">
        <v>22842</v>
      </c>
      <c r="B11349" t="s">
        <v>12</v>
      </c>
      <c r="C11349" t="s">
        <v>22843</v>
      </c>
      <c r="D11349" t="s">
        <v>298</v>
      </c>
      <c r="E11349" t="s">
        <v>818</v>
      </c>
      <c r="F11349" t="s">
        <v>31</v>
      </c>
    </row>
    <row r="11350" spans="1:6" x14ac:dyDescent="0.25">
      <c r="A11350" t="s">
        <v>22844</v>
      </c>
      <c r="B11350" t="s">
        <v>12</v>
      </c>
      <c r="C11350" t="s">
        <v>22845</v>
      </c>
      <c r="D11350" t="s">
        <v>298</v>
      </c>
      <c r="E11350" t="s">
        <v>843</v>
      </c>
      <c r="F11350" t="s">
        <v>555</v>
      </c>
    </row>
    <row r="11351" spans="1:6" x14ac:dyDescent="0.25">
      <c r="A11351" t="s">
        <v>22846</v>
      </c>
      <c r="B11351" t="s">
        <v>12</v>
      </c>
      <c r="C11351" t="s">
        <v>22847</v>
      </c>
      <c r="D11351" t="s">
        <v>61</v>
      </c>
      <c r="E11351" t="s">
        <v>30</v>
      </c>
      <c r="F11351" t="s">
        <v>31</v>
      </c>
    </row>
    <row r="11352" spans="1:6" x14ac:dyDescent="0.25">
      <c r="A11352" t="s">
        <v>22848</v>
      </c>
      <c r="B11352" t="s">
        <v>12</v>
      </c>
      <c r="C11352" t="s">
        <v>22849</v>
      </c>
      <c r="D11352" t="s">
        <v>38</v>
      </c>
      <c r="E11352" t="s">
        <v>38</v>
      </c>
      <c r="F11352" t="s">
        <v>640</v>
      </c>
    </row>
    <row r="11353" spans="1:6" x14ac:dyDescent="0.25">
      <c r="A11353" t="s">
        <v>22850</v>
      </c>
      <c r="B11353" t="s">
        <v>12</v>
      </c>
      <c r="C11353" t="s">
        <v>22851</v>
      </c>
      <c r="D11353" t="s">
        <v>38</v>
      </c>
      <c r="E11353" t="s">
        <v>38</v>
      </c>
      <c r="F11353" t="s">
        <v>640</v>
      </c>
    </row>
    <row r="11354" spans="1:6" x14ac:dyDescent="0.25">
      <c r="A11354" t="s">
        <v>22852</v>
      </c>
      <c r="B11354" t="s">
        <v>12</v>
      </c>
      <c r="C11354" t="s">
        <v>22853</v>
      </c>
      <c r="D11354" t="s">
        <v>298</v>
      </c>
      <c r="E11354" t="s">
        <v>923</v>
      </c>
      <c r="F11354" t="s">
        <v>555</v>
      </c>
    </row>
    <row r="11355" spans="1:6" x14ac:dyDescent="0.25">
      <c r="A11355" t="s">
        <v>22854</v>
      </c>
      <c r="B11355" t="s">
        <v>12</v>
      </c>
      <c r="C11355" t="s">
        <v>22855</v>
      </c>
      <c r="D11355" t="s">
        <v>298</v>
      </c>
      <c r="E11355" t="s">
        <v>554</v>
      </c>
      <c r="F11355" t="s">
        <v>555</v>
      </c>
    </row>
    <row r="11356" spans="1:6" x14ac:dyDescent="0.25">
      <c r="A11356" t="s">
        <v>22856</v>
      </c>
      <c r="B11356" t="s">
        <v>12</v>
      </c>
      <c r="C11356" t="s">
        <v>22857</v>
      </c>
      <c r="D11356" t="s">
        <v>298</v>
      </c>
      <c r="E11356" t="s">
        <v>554</v>
      </c>
      <c r="F11356" t="s">
        <v>31</v>
      </c>
    </row>
    <row r="11357" spans="1:6" x14ac:dyDescent="0.25">
      <c r="A11357" t="s">
        <v>22858</v>
      </c>
      <c r="B11357" t="s">
        <v>12</v>
      </c>
      <c r="C11357" t="s">
        <v>22859</v>
      </c>
      <c r="D11357" t="s">
        <v>61</v>
      </c>
      <c r="E11357" t="s">
        <v>92</v>
      </c>
      <c r="F11357" t="s">
        <v>31</v>
      </c>
    </row>
    <row r="11358" spans="1:6" x14ac:dyDescent="0.25">
      <c r="A11358" t="s">
        <v>22860</v>
      </c>
      <c r="B11358" t="s">
        <v>12</v>
      </c>
      <c r="C11358" t="s">
        <v>22861</v>
      </c>
      <c r="D11358" t="s">
        <v>61</v>
      </c>
      <c r="E11358" t="s">
        <v>38</v>
      </c>
      <c r="F11358" t="s">
        <v>31</v>
      </c>
    </row>
    <row r="11359" spans="1:6" x14ac:dyDescent="0.25">
      <c r="A11359" t="s">
        <v>22862</v>
      </c>
      <c r="B11359" t="s">
        <v>12</v>
      </c>
      <c r="C11359" t="s">
        <v>22863</v>
      </c>
      <c r="D11359" t="s">
        <v>61</v>
      </c>
      <c r="E11359" t="s">
        <v>736</v>
      </c>
      <c r="F11359" t="s">
        <v>4644</v>
      </c>
    </row>
    <row r="11360" spans="1:6" x14ac:dyDescent="0.25">
      <c r="A11360" t="s">
        <v>22864</v>
      </c>
      <c r="B11360" t="s">
        <v>12</v>
      </c>
      <c r="C11360" t="s">
        <v>22865</v>
      </c>
      <c r="D11360" t="s">
        <v>298</v>
      </c>
      <c r="E11360" t="s">
        <v>843</v>
      </c>
      <c r="F11360" t="s">
        <v>555</v>
      </c>
    </row>
    <row r="11361" spans="1:6" x14ac:dyDescent="0.25">
      <c r="A11361" t="s">
        <v>22866</v>
      </c>
      <c r="B11361" t="s">
        <v>12</v>
      </c>
      <c r="C11361" t="s">
        <v>22867</v>
      </c>
      <c r="D11361" t="s">
        <v>298</v>
      </c>
      <c r="E11361" t="s">
        <v>843</v>
      </c>
      <c r="F11361" t="s">
        <v>555</v>
      </c>
    </row>
    <row r="11362" spans="1:6" x14ac:dyDescent="0.25">
      <c r="A11362" t="s">
        <v>22868</v>
      </c>
      <c r="B11362" t="s">
        <v>12</v>
      </c>
      <c r="C11362" t="s">
        <v>22869</v>
      </c>
      <c r="D11362" t="s">
        <v>298</v>
      </c>
      <c r="E11362" t="s">
        <v>843</v>
      </c>
      <c r="F11362" t="s">
        <v>31</v>
      </c>
    </row>
    <row r="11363" spans="1:6" x14ac:dyDescent="0.25">
      <c r="A11363" t="s">
        <v>22870</v>
      </c>
      <c r="B11363" t="s">
        <v>12</v>
      </c>
      <c r="C11363" t="s">
        <v>22871</v>
      </c>
      <c r="D11363" t="s">
        <v>726</v>
      </c>
      <c r="E11363" t="s">
        <v>727</v>
      </c>
      <c r="F11363" t="s">
        <v>16</v>
      </c>
    </row>
    <row r="11364" spans="1:6" x14ac:dyDescent="0.25">
      <c r="A11364" t="s">
        <v>22872</v>
      </c>
      <c r="B11364" t="s">
        <v>12</v>
      </c>
      <c r="C11364" t="s">
        <v>22873</v>
      </c>
      <c r="D11364" t="s">
        <v>61</v>
      </c>
      <c r="E11364" t="s">
        <v>92</v>
      </c>
      <c r="F11364" t="s">
        <v>31</v>
      </c>
    </row>
    <row r="11365" spans="1:6" x14ac:dyDescent="0.25">
      <c r="A11365" t="s">
        <v>22874</v>
      </c>
      <c r="B11365" t="s">
        <v>12</v>
      </c>
      <c r="C11365" t="s">
        <v>22875</v>
      </c>
      <c r="D11365" t="s">
        <v>295</v>
      </c>
      <c r="E11365" t="s">
        <v>991</v>
      </c>
      <c r="F11365" t="s">
        <v>31</v>
      </c>
    </row>
    <row r="11366" spans="1:6" x14ac:dyDescent="0.25">
      <c r="A11366" t="s">
        <v>22876</v>
      </c>
      <c r="B11366" t="s">
        <v>12</v>
      </c>
      <c r="C11366" t="s">
        <v>22877</v>
      </c>
      <c r="D11366" t="s">
        <v>298</v>
      </c>
      <c r="E11366" t="s">
        <v>549</v>
      </c>
      <c r="F11366" t="s">
        <v>31</v>
      </c>
    </row>
    <row r="11367" spans="1:6" x14ac:dyDescent="0.25">
      <c r="A11367" t="s">
        <v>22878</v>
      </c>
      <c r="B11367" t="s">
        <v>388</v>
      </c>
      <c r="C11367" t="s">
        <v>22879</v>
      </c>
      <c r="D11367" t="s">
        <v>298</v>
      </c>
      <c r="E11367" t="s">
        <v>554</v>
      </c>
      <c r="F11367" t="s">
        <v>555</v>
      </c>
    </row>
    <row r="11368" spans="1:6" x14ac:dyDescent="0.25">
      <c r="A11368" t="s">
        <v>22880</v>
      </c>
      <c r="B11368" t="s">
        <v>12</v>
      </c>
      <c r="C11368" t="s">
        <v>22881</v>
      </c>
      <c r="D11368" t="s">
        <v>298</v>
      </c>
      <c r="E11368" t="s">
        <v>299</v>
      </c>
      <c r="F11368" t="s">
        <v>555</v>
      </c>
    </row>
    <row r="11369" spans="1:6" x14ac:dyDescent="0.25">
      <c r="A11369" t="s">
        <v>22882</v>
      </c>
      <c r="B11369" t="s">
        <v>12</v>
      </c>
      <c r="C11369" t="s">
        <v>22883</v>
      </c>
      <c r="D11369" t="s">
        <v>298</v>
      </c>
      <c r="E11369" t="s">
        <v>549</v>
      </c>
      <c r="F11369" t="s">
        <v>2725</v>
      </c>
    </row>
    <row r="11370" spans="1:6" x14ac:dyDescent="0.25">
      <c r="A11370" t="s">
        <v>22884</v>
      </c>
      <c r="B11370" t="s">
        <v>12</v>
      </c>
      <c r="C11370" t="s">
        <v>22885</v>
      </c>
      <c r="D11370" t="s">
        <v>298</v>
      </c>
      <c r="E11370" t="s">
        <v>299</v>
      </c>
      <c r="F11370" t="s">
        <v>31</v>
      </c>
    </row>
    <row r="11371" spans="1:6" x14ac:dyDescent="0.25">
      <c r="A11371" t="s">
        <v>22886</v>
      </c>
      <c r="B11371" t="s">
        <v>12</v>
      </c>
      <c r="C11371" t="s">
        <v>22887</v>
      </c>
      <c r="D11371" t="s">
        <v>298</v>
      </c>
      <c r="E11371" t="s">
        <v>843</v>
      </c>
      <c r="F11371" t="s">
        <v>31</v>
      </c>
    </row>
    <row r="11372" spans="1:6" x14ac:dyDescent="0.25">
      <c r="A11372" t="s">
        <v>22889</v>
      </c>
      <c r="B11372" t="s">
        <v>12</v>
      </c>
      <c r="C11372" t="s">
        <v>22890</v>
      </c>
      <c r="D11372" t="s">
        <v>61</v>
      </c>
      <c r="E11372" t="s">
        <v>30</v>
      </c>
      <c r="F11372" t="s">
        <v>31</v>
      </c>
    </row>
    <row r="11373" spans="1:6" x14ac:dyDescent="0.25">
      <c r="A11373" t="s">
        <v>22891</v>
      </c>
      <c r="B11373" t="s">
        <v>12</v>
      </c>
      <c r="C11373" t="s">
        <v>22892</v>
      </c>
      <c r="D11373" t="s">
        <v>61</v>
      </c>
      <c r="E11373" t="s">
        <v>30</v>
      </c>
      <c r="F11373" t="s">
        <v>31</v>
      </c>
    </row>
    <row r="11374" spans="1:6" x14ac:dyDescent="0.25">
      <c r="A11374" t="s">
        <v>22893</v>
      </c>
      <c r="B11374" t="s">
        <v>12</v>
      </c>
      <c r="C11374" t="s">
        <v>22894</v>
      </c>
      <c r="D11374" t="s">
        <v>61</v>
      </c>
      <c r="E11374" t="s">
        <v>736</v>
      </c>
      <c r="F11374" t="s">
        <v>4644</v>
      </c>
    </row>
    <row r="11375" spans="1:6" x14ac:dyDescent="0.25">
      <c r="A11375" t="s">
        <v>22895</v>
      </c>
      <c r="B11375" t="s">
        <v>12</v>
      </c>
      <c r="C11375" t="s">
        <v>22896</v>
      </c>
      <c r="D11375" t="s">
        <v>298</v>
      </c>
      <c r="E11375" t="s">
        <v>843</v>
      </c>
      <c r="F11375" t="s">
        <v>555</v>
      </c>
    </row>
    <row r="11376" spans="1:6" x14ac:dyDescent="0.25">
      <c r="A11376" t="s">
        <v>22897</v>
      </c>
      <c r="B11376" t="s">
        <v>12</v>
      </c>
      <c r="C11376" t="s">
        <v>22898</v>
      </c>
      <c r="D11376" t="s">
        <v>298</v>
      </c>
      <c r="E11376" t="s">
        <v>843</v>
      </c>
      <c r="F11376" t="s">
        <v>31</v>
      </c>
    </row>
    <row r="11377" spans="1:6" x14ac:dyDescent="0.25">
      <c r="A11377" t="s">
        <v>22899</v>
      </c>
      <c r="B11377" t="s">
        <v>12</v>
      </c>
      <c r="C11377" t="s">
        <v>22900</v>
      </c>
      <c r="D11377" t="s">
        <v>298</v>
      </c>
      <c r="E11377" t="s">
        <v>843</v>
      </c>
      <c r="F11377" t="s">
        <v>555</v>
      </c>
    </row>
    <row r="11378" spans="1:6" x14ac:dyDescent="0.25">
      <c r="A11378" t="s">
        <v>22901</v>
      </c>
      <c r="B11378" t="s">
        <v>70</v>
      </c>
      <c r="C11378" t="s">
        <v>22902</v>
      </c>
      <c r="D11378" t="s">
        <v>14</v>
      </c>
      <c r="E11378" t="s">
        <v>1386</v>
      </c>
      <c r="F11378" t="s">
        <v>16</v>
      </c>
    </row>
    <row r="11379" spans="1:6" x14ac:dyDescent="0.25">
      <c r="A11379" t="s">
        <v>22903</v>
      </c>
      <c r="B11379" t="s">
        <v>388</v>
      </c>
      <c r="C11379" t="s">
        <v>22904</v>
      </c>
      <c r="D11379" t="s">
        <v>298</v>
      </c>
      <c r="E11379" t="s">
        <v>722</v>
      </c>
      <c r="F11379" t="s">
        <v>2817</v>
      </c>
    </row>
    <row r="11380" spans="1:6" x14ac:dyDescent="0.25">
      <c r="A11380" t="s">
        <v>22905</v>
      </c>
      <c r="B11380" t="s">
        <v>12</v>
      </c>
      <c r="C11380" t="s">
        <v>22906</v>
      </c>
      <c r="D11380" t="s">
        <v>295</v>
      </c>
      <c r="E11380" t="s">
        <v>736</v>
      </c>
      <c r="F11380" t="s">
        <v>31</v>
      </c>
    </row>
    <row r="11381" spans="1:6" x14ac:dyDescent="0.25">
      <c r="A11381" t="s">
        <v>22907</v>
      </c>
      <c r="B11381" t="s">
        <v>70</v>
      </c>
      <c r="C11381" t="s">
        <v>22908</v>
      </c>
      <c r="D11381" t="s">
        <v>304</v>
      </c>
      <c r="E11381" t="s">
        <v>92</v>
      </c>
      <c r="F11381" t="s">
        <v>31</v>
      </c>
    </row>
    <row r="11382" spans="1:6" x14ac:dyDescent="0.25">
      <c r="A11382" t="s">
        <v>22909</v>
      </c>
      <c r="B11382" t="s">
        <v>12</v>
      </c>
      <c r="C11382" t="s">
        <v>22910</v>
      </c>
      <c r="D11382" t="s">
        <v>61</v>
      </c>
      <c r="E11382" t="s">
        <v>92</v>
      </c>
      <c r="F11382" t="s">
        <v>31</v>
      </c>
    </row>
    <row r="11383" spans="1:6" x14ac:dyDescent="0.25">
      <c r="A11383" t="s">
        <v>22911</v>
      </c>
      <c r="B11383" t="s">
        <v>12</v>
      </c>
      <c r="C11383" t="s">
        <v>22912</v>
      </c>
      <c r="D11383" t="s">
        <v>605</v>
      </c>
      <c r="E11383" t="s">
        <v>3328</v>
      </c>
      <c r="F11383" t="s">
        <v>62</v>
      </c>
    </row>
    <row r="11384" spans="1:6" x14ac:dyDescent="0.25">
      <c r="A11384" t="s">
        <v>22913</v>
      </c>
      <c r="B11384" t="s">
        <v>12</v>
      </c>
      <c r="C11384" t="s">
        <v>22914</v>
      </c>
      <c r="D11384" t="s">
        <v>298</v>
      </c>
      <c r="E11384" t="s">
        <v>843</v>
      </c>
      <c r="F11384" t="s">
        <v>555</v>
      </c>
    </row>
    <row r="11385" spans="1:6" x14ac:dyDescent="0.25">
      <c r="A11385" t="s">
        <v>22915</v>
      </c>
      <c r="B11385" t="s">
        <v>12</v>
      </c>
      <c r="C11385" t="s">
        <v>22916</v>
      </c>
      <c r="D11385" t="s">
        <v>298</v>
      </c>
      <c r="E11385" t="s">
        <v>549</v>
      </c>
      <c r="F11385" t="s">
        <v>2725</v>
      </c>
    </row>
    <row r="11386" spans="1:6" x14ac:dyDescent="0.25">
      <c r="A11386" t="s">
        <v>22917</v>
      </c>
      <c r="B11386" t="s">
        <v>70</v>
      </c>
      <c r="C11386" t="s">
        <v>22918</v>
      </c>
      <c r="D11386" t="s">
        <v>298</v>
      </c>
      <c r="E11386" t="s">
        <v>563</v>
      </c>
      <c r="F11386" t="s">
        <v>1389</v>
      </c>
    </row>
    <row r="11387" spans="1:6" x14ac:dyDescent="0.25">
      <c r="A11387" t="s">
        <v>22919</v>
      </c>
      <c r="B11387" t="s">
        <v>12</v>
      </c>
      <c r="C11387" t="s">
        <v>22920</v>
      </c>
      <c r="D11387" t="s">
        <v>86</v>
      </c>
      <c r="E11387" t="s">
        <v>87</v>
      </c>
      <c r="F11387" t="s">
        <v>31</v>
      </c>
    </row>
    <row r="11388" spans="1:6" x14ac:dyDescent="0.25">
      <c r="A11388" t="s">
        <v>22921</v>
      </c>
      <c r="B11388" t="s">
        <v>388</v>
      </c>
      <c r="C11388" t="s">
        <v>22922</v>
      </c>
      <c r="D11388" t="s">
        <v>609</v>
      </c>
      <c r="E11388" t="s">
        <v>610</v>
      </c>
      <c r="F11388" t="s">
        <v>611</v>
      </c>
    </row>
    <row r="11389" spans="1:6" x14ac:dyDescent="0.25">
      <c r="A11389" t="s">
        <v>22923</v>
      </c>
      <c r="B11389" t="s">
        <v>388</v>
      </c>
      <c r="C11389" t="s">
        <v>22924</v>
      </c>
      <c r="D11389" t="s">
        <v>298</v>
      </c>
      <c r="E11389" t="s">
        <v>722</v>
      </c>
      <c r="F11389" t="s">
        <v>2817</v>
      </c>
    </row>
    <row r="11390" spans="1:6" x14ac:dyDescent="0.25">
      <c r="A11390" t="s">
        <v>22925</v>
      </c>
      <c r="B11390" t="s">
        <v>70</v>
      </c>
      <c r="C11390" t="s">
        <v>22926</v>
      </c>
      <c r="D11390" t="s">
        <v>298</v>
      </c>
      <c r="E11390" t="s">
        <v>554</v>
      </c>
      <c r="F11390" t="s">
        <v>555</v>
      </c>
    </row>
    <row r="11391" spans="1:6" x14ac:dyDescent="0.25">
      <c r="A11391" t="s">
        <v>22927</v>
      </c>
      <c r="B11391" t="s">
        <v>12</v>
      </c>
      <c r="C11391" t="s">
        <v>22928</v>
      </c>
      <c r="D11391" t="s">
        <v>298</v>
      </c>
      <c r="E11391" t="s">
        <v>843</v>
      </c>
      <c r="F11391" t="s">
        <v>555</v>
      </c>
    </row>
    <row r="11392" spans="1:6" x14ac:dyDescent="0.25">
      <c r="A11392" t="s">
        <v>22929</v>
      </c>
      <c r="B11392" t="s">
        <v>70</v>
      </c>
      <c r="C11392" t="s">
        <v>22930</v>
      </c>
      <c r="D11392" t="s">
        <v>298</v>
      </c>
      <c r="E11392" t="s">
        <v>923</v>
      </c>
      <c r="F11392" t="s">
        <v>555</v>
      </c>
    </row>
    <row r="11393" spans="1:6" x14ac:dyDescent="0.25">
      <c r="A11393" t="s">
        <v>22931</v>
      </c>
      <c r="B11393" t="s">
        <v>12</v>
      </c>
      <c r="C11393" t="s">
        <v>22932</v>
      </c>
      <c r="D11393" t="s">
        <v>61</v>
      </c>
      <c r="E11393" t="s">
        <v>30</v>
      </c>
      <c r="F11393" t="s">
        <v>62</v>
      </c>
    </row>
    <row r="11394" spans="1:6" x14ac:dyDescent="0.25">
      <c r="A11394" t="s">
        <v>22933</v>
      </c>
      <c r="B11394" t="s">
        <v>12</v>
      </c>
      <c r="C11394" t="s">
        <v>22934</v>
      </c>
      <c r="D11394" t="s">
        <v>61</v>
      </c>
      <c r="E11394" t="s">
        <v>736</v>
      </c>
      <c r="F11394" t="s">
        <v>31</v>
      </c>
    </row>
    <row r="11395" spans="1:6" x14ac:dyDescent="0.25">
      <c r="A11395" t="s">
        <v>22935</v>
      </c>
      <c r="B11395" t="s">
        <v>12</v>
      </c>
      <c r="C11395" t="s">
        <v>22936</v>
      </c>
      <c r="D11395" t="s">
        <v>605</v>
      </c>
      <c r="E11395" t="s">
        <v>815</v>
      </c>
      <c r="F11395" t="s">
        <v>4507</v>
      </c>
    </row>
    <row r="11396" spans="1:6" x14ac:dyDescent="0.25">
      <c r="A11396" t="s">
        <v>22937</v>
      </c>
      <c r="B11396" t="s">
        <v>70</v>
      </c>
      <c r="C11396" t="s">
        <v>22938</v>
      </c>
      <c r="D11396" t="s">
        <v>30</v>
      </c>
      <c r="E11396" t="s">
        <v>30</v>
      </c>
      <c r="F11396" t="s">
        <v>31</v>
      </c>
    </row>
    <row r="11397" spans="1:6" x14ac:dyDescent="0.25">
      <c r="A11397" t="s">
        <v>22939</v>
      </c>
      <c r="B11397" t="s">
        <v>388</v>
      </c>
      <c r="C11397" t="s">
        <v>22940</v>
      </c>
      <c r="D11397" t="s">
        <v>609</v>
      </c>
      <c r="E11397" t="s">
        <v>3224</v>
      </c>
      <c r="F11397" t="s">
        <v>611</v>
      </c>
    </row>
    <row r="11398" spans="1:6" x14ac:dyDescent="0.25">
      <c r="A11398" t="s">
        <v>22941</v>
      </c>
      <c r="B11398" t="s">
        <v>12</v>
      </c>
      <c r="C11398" t="s">
        <v>22942</v>
      </c>
      <c r="D11398" t="s">
        <v>61</v>
      </c>
      <c r="E11398" t="s">
        <v>736</v>
      </c>
      <c r="F11398" t="s">
        <v>4644</v>
      </c>
    </row>
    <row r="11399" spans="1:6" x14ac:dyDescent="0.25">
      <c r="A11399" t="s">
        <v>22943</v>
      </c>
      <c r="B11399" t="s">
        <v>12</v>
      </c>
      <c r="C11399" t="s">
        <v>22944</v>
      </c>
      <c r="D11399" t="s">
        <v>298</v>
      </c>
      <c r="E11399" t="s">
        <v>843</v>
      </c>
      <c r="F11399" t="s">
        <v>555</v>
      </c>
    </row>
    <row r="11400" spans="1:6" x14ac:dyDescent="0.25">
      <c r="A11400" t="s">
        <v>22945</v>
      </c>
      <c r="B11400" t="s">
        <v>12</v>
      </c>
      <c r="C11400" t="s">
        <v>22946</v>
      </c>
      <c r="D11400" t="s">
        <v>298</v>
      </c>
      <c r="E11400" t="s">
        <v>843</v>
      </c>
      <c r="F11400" t="s">
        <v>555</v>
      </c>
    </row>
    <row r="11401" spans="1:6" x14ac:dyDescent="0.25">
      <c r="A11401" t="s">
        <v>22947</v>
      </c>
      <c r="B11401" t="s">
        <v>70</v>
      </c>
      <c r="C11401" t="s">
        <v>22948</v>
      </c>
      <c r="D11401" t="s">
        <v>298</v>
      </c>
      <c r="E11401" t="s">
        <v>563</v>
      </c>
      <c r="F11401" t="s">
        <v>2725</v>
      </c>
    </row>
    <row r="11402" spans="1:6" x14ac:dyDescent="0.25">
      <c r="A11402" t="s">
        <v>22949</v>
      </c>
      <c r="B11402" t="s">
        <v>12</v>
      </c>
      <c r="C11402" t="s">
        <v>22950</v>
      </c>
      <c r="D11402" t="s">
        <v>86</v>
      </c>
      <c r="E11402" t="s">
        <v>87</v>
      </c>
      <c r="F11402" t="s">
        <v>31</v>
      </c>
    </row>
    <row r="11403" spans="1:6" x14ac:dyDescent="0.25">
      <c r="A11403" t="s">
        <v>22951</v>
      </c>
      <c r="B11403" t="s">
        <v>70</v>
      </c>
      <c r="C11403" t="s">
        <v>22952</v>
      </c>
      <c r="D11403" t="s">
        <v>30</v>
      </c>
      <c r="E11403" t="s">
        <v>30</v>
      </c>
      <c r="F11403" t="s">
        <v>31</v>
      </c>
    </row>
    <row r="11404" spans="1:6" x14ac:dyDescent="0.25">
      <c r="A11404" t="s">
        <v>22953</v>
      </c>
      <c r="B11404" t="s">
        <v>12</v>
      </c>
      <c r="C11404" t="s">
        <v>22954</v>
      </c>
      <c r="D11404" t="s">
        <v>609</v>
      </c>
      <c r="E11404" t="s">
        <v>3224</v>
      </c>
      <c r="F11404" t="s">
        <v>611</v>
      </c>
    </row>
    <row r="11405" spans="1:6" x14ac:dyDescent="0.25">
      <c r="A11405" t="s">
        <v>22955</v>
      </c>
      <c r="B11405" t="s">
        <v>12</v>
      </c>
      <c r="C11405" t="s">
        <v>22956</v>
      </c>
      <c r="D11405" t="s">
        <v>1015</v>
      </c>
      <c r="E11405" t="s">
        <v>1262</v>
      </c>
      <c r="F11405" t="s">
        <v>2204</v>
      </c>
    </row>
    <row r="11406" spans="1:6" x14ac:dyDescent="0.25">
      <c r="A11406" t="s">
        <v>22957</v>
      </c>
      <c r="B11406" t="s">
        <v>12</v>
      </c>
      <c r="C11406" t="s">
        <v>22958</v>
      </c>
      <c r="D11406" t="s">
        <v>61</v>
      </c>
      <c r="E11406" t="s">
        <v>92</v>
      </c>
      <c r="F11406" t="s">
        <v>31</v>
      </c>
    </row>
    <row r="11407" spans="1:6" x14ac:dyDescent="0.25">
      <c r="A11407" t="s">
        <v>22959</v>
      </c>
      <c r="B11407" t="s">
        <v>12</v>
      </c>
      <c r="C11407" t="s">
        <v>22960</v>
      </c>
      <c r="D11407" t="s">
        <v>14</v>
      </c>
      <c r="E11407" t="s">
        <v>1386</v>
      </c>
      <c r="F11407" t="s">
        <v>16</v>
      </c>
    </row>
    <row r="11408" spans="1:6" x14ac:dyDescent="0.25">
      <c r="A11408" t="s">
        <v>22961</v>
      </c>
      <c r="B11408" t="s">
        <v>12</v>
      </c>
      <c r="C11408" t="s">
        <v>22962</v>
      </c>
      <c r="D11408" t="s">
        <v>298</v>
      </c>
      <c r="E11408" t="s">
        <v>843</v>
      </c>
      <c r="F11408" t="s">
        <v>555</v>
      </c>
    </row>
    <row r="11409" spans="1:6" x14ac:dyDescent="0.25">
      <c r="A11409" t="s">
        <v>22963</v>
      </c>
      <c r="B11409" t="s">
        <v>12</v>
      </c>
      <c r="C11409" t="s">
        <v>22964</v>
      </c>
      <c r="D11409" t="s">
        <v>298</v>
      </c>
      <c r="E11409" t="s">
        <v>843</v>
      </c>
      <c r="F11409" t="s">
        <v>555</v>
      </c>
    </row>
    <row r="11410" spans="1:6" x14ac:dyDescent="0.25">
      <c r="A11410" t="s">
        <v>22965</v>
      </c>
      <c r="B11410" t="s">
        <v>12</v>
      </c>
      <c r="C11410" t="s">
        <v>22966</v>
      </c>
      <c r="D11410" t="s">
        <v>298</v>
      </c>
      <c r="E11410" t="s">
        <v>843</v>
      </c>
      <c r="F11410" t="s">
        <v>555</v>
      </c>
    </row>
    <row r="11411" spans="1:6" x14ac:dyDescent="0.25">
      <c r="A11411" t="s">
        <v>22967</v>
      </c>
      <c r="B11411" t="s">
        <v>12</v>
      </c>
      <c r="C11411" t="s">
        <v>22968</v>
      </c>
      <c r="D11411" t="s">
        <v>298</v>
      </c>
      <c r="E11411" t="s">
        <v>722</v>
      </c>
      <c r="F11411" t="s">
        <v>899</v>
      </c>
    </row>
    <row r="11412" spans="1:6" x14ac:dyDescent="0.25">
      <c r="A11412" t="s">
        <v>22969</v>
      </c>
      <c r="B11412" t="s">
        <v>12</v>
      </c>
      <c r="C11412" t="s">
        <v>22970</v>
      </c>
      <c r="D11412" t="s">
        <v>61</v>
      </c>
      <c r="E11412" t="s">
        <v>30</v>
      </c>
      <c r="F11412" t="s">
        <v>31</v>
      </c>
    </row>
    <row r="11413" spans="1:6" x14ac:dyDescent="0.25">
      <c r="A11413" t="s">
        <v>22971</v>
      </c>
      <c r="B11413" t="s">
        <v>12</v>
      </c>
      <c r="C11413" t="s">
        <v>22972</v>
      </c>
      <c r="D11413" t="s">
        <v>61</v>
      </c>
      <c r="E11413" t="s">
        <v>30</v>
      </c>
      <c r="F11413" t="s">
        <v>31</v>
      </c>
    </row>
    <row r="11414" spans="1:6" x14ac:dyDescent="0.25">
      <c r="A11414" t="s">
        <v>22973</v>
      </c>
      <c r="B11414" t="s">
        <v>388</v>
      </c>
      <c r="C11414" t="s">
        <v>22974</v>
      </c>
      <c r="D11414" t="s">
        <v>298</v>
      </c>
      <c r="E11414" t="s">
        <v>554</v>
      </c>
      <c r="F11414" t="s">
        <v>31</v>
      </c>
    </row>
    <row r="11415" spans="1:6" x14ac:dyDescent="0.25">
      <c r="A11415" t="s">
        <v>22975</v>
      </c>
      <c r="B11415" t="s">
        <v>12</v>
      </c>
      <c r="C11415" t="s">
        <v>22976</v>
      </c>
      <c r="D11415" t="s">
        <v>298</v>
      </c>
      <c r="E11415" t="s">
        <v>843</v>
      </c>
      <c r="F11415" t="s">
        <v>555</v>
      </c>
    </row>
    <row r="11416" spans="1:6" x14ac:dyDescent="0.25">
      <c r="A11416" t="s">
        <v>22977</v>
      </c>
      <c r="B11416" t="s">
        <v>70</v>
      </c>
      <c r="C11416" t="s">
        <v>22978</v>
      </c>
      <c r="D11416" t="s">
        <v>298</v>
      </c>
      <c r="E11416" t="s">
        <v>843</v>
      </c>
      <c r="F11416" t="s">
        <v>31</v>
      </c>
    </row>
    <row r="11417" spans="1:6" x14ac:dyDescent="0.25">
      <c r="A11417" t="s">
        <v>22979</v>
      </c>
      <c r="B11417" t="s">
        <v>12</v>
      </c>
      <c r="C11417" t="s">
        <v>22980</v>
      </c>
      <c r="D11417" t="s">
        <v>609</v>
      </c>
      <c r="E11417" t="s">
        <v>3224</v>
      </c>
      <c r="F11417" t="s">
        <v>611</v>
      </c>
    </row>
    <row r="11418" spans="1:6" x14ac:dyDescent="0.25">
      <c r="A11418" t="s">
        <v>22981</v>
      </c>
      <c r="B11418" t="s">
        <v>12</v>
      </c>
      <c r="C11418" t="s">
        <v>22982</v>
      </c>
      <c r="D11418" t="s">
        <v>726</v>
      </c>
      <c r="E11418" t="s">
        <v>727</v>
      </c>
      <c r="F11418" t="s">
        <v>16</v>
      </c>
    </row>
    <row r="11419" spans="1:6" x14ac:dyDescent="0.25">
      <c r="A11419" t="s">
        <v>22983</v>
      </c>
      <c r="B11419" t="s">
        <v>12</v>
      </c>
      <c r="C11419" t="s">
        <v>22984</v>
      </c>
      <c r="D11419" t="s">
        <v>605</v>
      </c>
      <c r="E11419" t="s">
        <v>815</v>
      </c>
      <c r="F11419" t="s">
        <v>16</v>
      </c>
    </row>
    <row r="11420" spans="1:6" x14ac:dyDescent="0.25">
      <c r="A11420" t="s">
        <v>22985</v>
      </c>
      <c r="B11420" t="s">
        <v>12</v>
      </c>
      <c r="C11420" t="s">
        <v>22986</v>
      </c>
      <c r="D11420" t="s">
        <v>298</v>
      </c>
      <c r="E11420" t="s">
        <v>299</v>
      </c>
      <c r="F11420" t="s">
        <v>555</v>
      </c>
    </row>
    <row r="11421" spans="1:6" x14ac:dyDescent="0.25">
      <c r="A11421" t="s">
        <v>22987</v>
      </c>
      <c r="B11421" t="s">
        <v>12</v>
      </c>
      <c r="C11421" t="s">
        <v>22988</v>
      </c>
      <c r="D11421" t="s">
        <v>298</v>
      </c>
      <c r="E11421" t="s">
        <v>299</v>
      </c>
      <c r="F11421" t="s">
        <v>1578</v>
      </c>
    </row>
    <row r="11422" spans="1:6" x14ac:dyDescent="0.25">
      <c r="A11422" t="s">
        <v>22989</v>
      </c>
      <c r="B11422" t="s">
        <v>12</v>
      </c>
      <c r="C11422" t="s">
        <v>22990</v>
      </c>
      <c r="D11422" t="s">
        <v>298</v>
      </c>
      <c r="E11422" t="s">
        <v>843</v>
      </c>
      <c r="F11422" t="s">
        <v>555</v>
      </c>
    </row>
    <row r="11423" spans="1:6" x14ac:dyDescent="0.25">
      <c r="A11423" t="s">
        <v>22991</v>
      </c>
      <c r="B11423" t="s">
        <v>12</v>
      </c>
      <c r="C11423" t="s">
        <v>22992</v>
      </c>
      <c r="D11423" t="s">
        <v>61</v>
      </c>
      <c r="E11423" t="s">
        <v>736</v>
      </c>
      <c r="F11423" t="s">
        <v>4644</v>
      </c>
    </row>
    <row r="11424" spans="1:6" x14ac:dyDescent="0.25">
      <c r="A11424" t="s">
        <v>22993</v>
      </c>
      <c r="B11424" t="s">
        <v>388</v>
      </c>
      <c r="C11424" t="s">
        <v>22994</v>
      </c>
      <c r="D11424" t="s">
        <v>298</v>
      </c>
      <c r="E11424" t="s">
        <v>549</v>
      </c>
      <c r="F11424" t="s">
        <v>31</v>
      </c>
    </row>
    <row r="11425" spans="1:6" x14ac:dyDescent="0.25">
      <c r="A11425" t="s">
        <v>22995</v>
      </c>
      <c r="B11425" t="s">
        <v>70</v>
      </c>
      <c r="C11425" t="s">
        <v>22996</v>
      </c>
      <c r="D11425" t="s">
        <v>87</v>
      </c>
      <c r="E11425" t="s">
        <v>61</v>
      </c>
      <c r="F11425" t="s">
        <v>31</v>
      </c>
    </row>
    <row r="11426" spans="1:6" x14ac:dyDescent="0.25">
      <c r="A11426" t="s">
        <v>22997</v>
      </c>
      <c r="B11426" t="s">
        <v>12</v>
      </c>
      <c r="C11426" t="s">
        <v>22998</v>
      </c>
      <c r="D11426" t="s">
        <v>298</v>
      </c>
      <c r="E11426" t="s">
        <v>843</v>
      </c>
      <c r="F11426" t="s">
        <v>31</v>
      </c>
    </row>
    <row r="11427" spans="1:6" x14ac:dyDescent="0.25">
      <c r="A11427" t="s">
        <v>22999</v>
      </c>
      <c r="B11427" t="s">
        <v>12</v>
      </c>
      <c r="C11427" t="s">
        <v>23000</v>
      </c>
      <c r="D11427" t="s">
        <v>298</v>
      </c>
      <c r="E11427" t="s">
        <v>299</v>
      </c>
      <c r="F11427" t="s">
        <v>31</v>
      </c>
    </row>
    <row r="11428" spans="1:6" x14ac:dyDescent="0.25">
      <c r="A11428" t="s">
        <v>23001</v>
      </c>
      <c r="B11428" t="s">
        <v>12</v>
      </c>
      <c r="C11428" t="s">
        <v>23002</v>
      </c>
      <c r="D11428" t="s">
        <v>298</v>
      </c>
      <c r="E11428" t="s">
        <v>554</v>
      </c>
      <c r="F11428" t="s">
        <v>555</v>
      </c>
    </row>
    <row r="11429" spans="1:6" x14ac:dyDescent="0.25">
      <c r="A11429" t="s">
        <v>23003</v>
      </c>
      <c r="B11429" t="s">
        <v>12</v>
      </c>
      <c r="C11429" t="s">
        <v>23004</v>
      </c>
      <c r="D11429" t="s">
        <v>298</v>
      </c>
      <c r="E11429" t="s">
        <v>843</v>
      </c>
      <c r="F11429" t="s">
        <v>555</v>
      </c>
    </row>
    <row r="11430" spans="1:6" x14ac:dyDescent="0.25">
      <c r="A11430" t="s">
        <v>23005</v>
      </c>
      <c r="B11430" t="s">
        <v>12</v>
      </c>
      <c r="C11430" t="s">
        <v>23006</v>
      </c>
      <c r="D11430" t="s">
        <v>298</v>
      </c>
      <c r="E11430" t="s">
        <v>843</v>
      </c>
      <c r="F11430" t="s">
        <v>555</v>
      </c>
    </row>
    <row r="11431" spans="1:6" x14ac:dyDescent="0.25">
      <c r="A11431" t="s">
        <v>23007</v>
      </c>
      <c r="B11431" t="s">
        <v>70</v>
      </c>
      <c r="C11431" t="s">
        <v>23008</v>
      </c>
      <c r="D11431" t="s">
        <v>298</v>
      </c>
      <c r="E11431" t="s">
        <v>563</v>
      </c>
      <c r="F11431" t="s">
        <v>1389</v>
      </c>
    </row>
    <row r="11432" spans="1:6" x14ac:dyDescent="0.25">
      <c r="A11432" t="s">
        <v>23009</v>
      </c>
      <c r="B11432" t="s">
        <v>70</v>
      </c>
      <c r="C11432" t="s">
        <v>23010</v>
      </c>
      <c r="D11432" t="s">
        <v>30</v>
      </c>
      <c r="E11432" t="s">
        <v>30</v>
      </c>
      <c r="F11432" t="s">
        <v>31</v>
      </c>
    </row>
    <row r="11433" spans="1:6" x14ac:dyDescent="0.25">
      <c r="A11433" t="s">
        <v>23011</v>
      </c>
      <c r="B11433" t="s">
        <v>12</v>
      </c>
      <c r="C11433" t="s">
        <v>23012</v>
      </c>
      <c r="D11433" t="s">
        <v>61</v>
      </c>
      <c r="E11433" t="s">
        <v>38</v>
      </c>
      <c r="F11433" t="s">
        <v>31</v>
      </c>
    </row>
    <row r="11434" spans="1:6" x14ac:dyDescent="0.25">
      <c r="A11434" t="s">
        <v>23013</v>
      </c>
      <c r="B11434" t="s">
        <v>12</v>
      </c>
      <c r="C11434" t="s">
        <v>23014</v>
      </c>
      <c r="D11434" t="s">
        <v>61</v>
      </c>
      <c r="E11434" t="s">
        <v>736</v>
      </c>
      <c r="F11434" t="s">
        <v>4644</v>
      </c>
    </row>
    <row r="11435" spans="1:6" x14ac:dyDescent="0.25">
      <c r="A11435" t="s">
        <v>23015</v>
      </c>
      <c r="B11435" t="s">
        <v>12</v>
      </c>
      <c r="C11435" t="s">
        <v>23016</v>
      </c>
      <c r="D11435" t="s">
        <v>298</v>
      </c>
      <c r="E11435" t="s">
        <v>843</v>
      </c>
      <c r="F11435" t="s">
        <v>555</v>
      </c>
    </row>
    <row r="11436" spans="1:6" x14ac:dyDescent="0.25">
      <c r="A11436" t="s">
        <v>23017</v>
      </c>
      <c r="B11436" t="s">
        <v>12</v>
      </c>
      <c r="C11436" t="s">
        <v>23018</v>
      </c>
      <c r="D11436" t="s">
        <v>298</v>
      </c>
      <c r="E11436" t="s">
        <v>843</v>
      </c>
      <c r="F11436" t="s">
        <v>555</v>
      </c>
    </row>
    <row r="11437" spans="1:6" x14ac:dyDescent="0.25">
      <c r="A11437" t="s">
        <v>23019</v>
      </c>
      <c r="B11437" t="s">
        <v>12</v>
      </c>
      <c r="C11437" t="s">
        <v>23020</v>
      </c>
      <c r="D11437" t="s">
        <v>298</v>
      </c>
      <c r="E11437" t="s">
        <v>818</v>
      </c>
      <c r="F11437" t="s">
        <v>555</v>
      </c>
    </row>
    <row r="11438" spans="1:6" x14ac:dyDescent="0.25">
      <c r="A11438" t="s">
        <v>23021</v>
      </c>
      <c r="B11438" t="s">
        <v>12</v>
      </c>
      <c r="C11438" t="s">
        <v>23022</v>
      </c>
      <c r="D11438" t="s">
        <v>14</v>
      </c>
      <c r="E11438" t="s">
        <v>5601</v>
      </c>
      <c r="F11438" t="s">
        <v>31</v>
      </c>
    </row>
    <row r="11439" spans="1:6" x14ac:dyDescent="0.25">
      <c r="A11439" t="s">
        <v>23023</v>
      </c>
      <c r="B11439" t="s">
        <v>12</v>
      </c>
      <c r="C11439" t="s">
        <v>23024</v>
      </c>
      <c r="D11439" t="s">
        <v>61</v>
      </c>
      <c r="E11439" t="s">
        <v>30</v>
      </c>
      <c r="F11439" t="s">
        <v>31</v>
      </c>
    </row>
    <row r="11440" spans="1:6" x14ac:dyDescent="0.25">
      <c r="A11440" t="s">
        <v>23025</v>
      </c>
      <c r="B11440" t="s">
        <v>388</v>
      </c>
      <c r="C11440" t="s">
        <v>23026</v>
      </c>
      <c r="D11440" t="s">
        <v>609</v>
      </c>
      <c r="E11440" t="s">
        <v>3224</v>
      </c>
      <c r="F11440" t="s">
        <v>611</v>
      </c>
    </row>
    <row r="11441" spans="1:6" x14ac:dyDescent="0.25">
      <c r="A11441" t="s">
        <v>23027</v>
      </c>
      <c r="B11441" t="s">
        <v>70</v>
      </c>
      <c r="C11441" t="s">
        <v>23028</v>
      </c>
      <c r="D11441" t="s">
        <v>38</v>
      </c>
      <c r="E11441" t="s">
        <v>38</v>
      </c>
      <c r="F11441" t="s">
        <v>640</v>
      </c>
    </row>
    <row r="11442" spans="1:6" x14ac:dyDescent="0.25">
      <c r="A11442" t="s">
        <v>23029</v>
      </c>
      <c r="B11442" t="s">
        <v>12</v>
      </c>
      <c r="C11442" t="s">
        <v>23030</v>
      </c>
      <c r="D11442" t="s">
        <v>1015</v>
      </c>
      <c r="E11442" t="s">
        <v>1262</v>
      </c>
      <c r="F11442" t="s">
        <v>2204</v>
      </c>
    </row>
    <row r="11443" spans="1:6" x14ac:dyDescent="0.25">
      <c r="A11443" t="s">
        <v>23031</v>
      </c>
      <c r="B11443" t="s">
        <v>388</v>
      </c>
      <c r="C11443" t="s">
        <v>23032</v>
      </c>
      <c r="D11443" t="s">
        <v>609</v>
      </c>
      <c r="E11443" t="s">
        <v>3224</v>
      </c>
      <c r="F11443" t="s">
        <v>611</v>
      </c>
    </row>
    <row r="11444" spans="1:6" x14ac:dyDescent="0.25">
      <c r="A11444" t="s">
        <v>23033</v>
      </c>
      <c r="B11444" t="s">
        <v>70</v>
      </c>
      <c r="C11444" t="s">
        <v>23034</v>
      </c>
      <c r="D11444" t="s">
        <v>298</v>
      </c>
      <c r="E11444" t="s">
        <v>554</v>
      </c>
      <c r="F11444" t="s">
        <v>1578</v>
      </c>
    </row>
    <row r="11445" spans="1:6" x14ac:dyDescent="0.25">
      <c r="A11445" t="s">
        <v>23035</v>
      </c>
      <c r="B11445" t="s">
        <v>70</v>
      </c>
      <c r="C11445" t="s">
        <v>23036</v>
      </c>
      <c r="D11445" t="s">
        <v>298</v>
      </c>
      <c r="E11445" t="s">
        <v>554</v>
      </c>
      <c r="F11445" t="s">
        <v>1389</v>
      </c>
    </row>
    <row r="11446" spans="1:6" x14ac:dyDescent="0.25">
      <c r="A11446" t="s">
        <v>23037</v>
      </c>
      <c r="B11446" t="s">
        <v>12</v>
      </c>
      <c r="C11446" t="s">
        <v>23038</v>
      </c>
      <c r="D11446" t="s">
        <v>298</v>
      </c>
      <c r="E11446" t="s">
        <v>843</v>
      </c>
      <c r="F11446" t="s">
        <v>555</v>
      </c>
    </row>
    <row r="11447" spans="1:6" x14ac:dyDescent="0.25">
      <c r="A11447" t="s">
        <v>23039</v>
      </c>
      <c r="B11447" t="s">
        <v>70</v>
      </c>
      <c r="C11447" t="s">
        <v>23040</v>
      </c>
      <c r="D11447" t="s">
        <v>38</v>
      </c>
      <c r="E11447" t="s">
        <v>92</v>
      </c>
      <c r="F11447" t="s">
        <v>31</v>
      </c>
    </row>
    <row r="11448" spans="1:6" x14ac:dyDescent="0.25">
      <c r="A11448" t="s">
        <v>23041</v>
      </c>
      <c r="B11448" t="s">
        <v>12</v>
      </c>
      <c r="C11448" t="s">
        <v>23042</v>
      </c>
      <c r="D11448" t="s">
        <v>14</v>
      </c>
      <c r="E11448" t="s">
        <v>1386</v>
      </c>
      <c r="F11448" t="s">
        <v>16</v>
      </c>
    </row>
    <row r="11449" spans="1:6" x14ac:dyDescent="0.25">
      <c r="A11449" t="s">
        <v>23043</v>
      </c>
      <c r="B11449" t="s">
        <v>388</v>
      </c>
      <c r="C11449" t="s">
        <v>23044</v>
      </c>
      <c r="D11449" t="s">
        <v>298</v>
      </c>
      <c r="E11449" t="s">
        <v>843</v>
      </c>
      <c r="F11449" t="s">
        <v>555</v>
      </c>
    </row>
    <row r="11450" spans="1:6" x14ac:dyDescent="0.25">
      <c r="A11450" t="s">
        <v>23045</v>
      </c>
      <c r="B11450" t="s">
        <v>12</v>
      </c>
      <c r="C11450" t="s">
        <v>23046</v>
      </c>
      <c r="D11450" t="s">
        <v>61</v>
      </c>
      <c r="E11450" t="s">
        <v>38</v>
      </c>
      <c r="F11450" t="s">
        <v>4644</v>
      </c>
    </row>
    <row r="11451" spans="1:6" x14ac:dyDescent="0.25">
      <c r="A11451" t="s">
        <v>23047</v>
      </c>
      <c r="B11451" t="s">
        <v>12</v>
      </c>
      <c r="C11451" t="s">
        <v>23048</v>
      </c>
      <c r="D11451" t="s">
        <v>61</v>
      </c>
      <c r="E11451" t="s">
        <v>38</v>
      </c>
      <c r="F11451" t="s">
        <v>4644</v>
      </c>
    </row>
    <row r="11452" spans="1:6" x14ac:dyDescent="0.25">
      <c r="A11452" t="s">
        <v>23049</v>
      </c>
      <c r="B11452" t="s">
        <v>12</v>
      </c>
      <c r="C11452" t="s">
        <v>23050</v>
      </c>
      <c r="D11452" t="s">
        <v>61</v>
      </c>
      <c r="E11452" t="s">
        <v>736</v>
      </c>
      <c r="F11452" t="s">
        <v>4644</v>
      </c>
    </row>
    <row r="11453" spans="1:6" x14ac:dyDescent="0.25">
      <c r="A11453" t="s">
        <v>23051</v>
      </c>
      <c r="B11453" t="s">
        <v>12</v>
      </c>
      <c r="C11453" t="s">
        <v>23052</v>
      </c>
      <c r="D11453" t="s">
        <v>298</v>
      </c>
      <c r="E11453" t="s">
        <v>843</v>
      </c>
      <c r="F11453" t="s">
        <v>555</v>
      </c>
    </row>
    <row r="11454" spans="1:6" x14ac:dyDescent="0.25">
      <c r="A11454" t="s">
        <v>23053</v>
      </c>
      <c r="B11454" t="s">
        <v>70</v>
      </c>
      <c r="C11454" t="s">
        <v>23054</v>
      </c>
      <c r="D11454" t="s">
        <v>298</v>
      </c>
      <c r="E11454" t="s">
        <v>843</v>
      </c>
      <c r="F11454" t="s">
        <v>555</v>
      </c>
    </row>
    <row r="11455" spans="1:6" x14ac:dyDescent="0.25">
      <c r="A11455" t="s">
        <v>23055</v>
      </c>
      <c r="B11455" t="s">
        <v>12</v>
      </c>
      <c r="C11455" t="s">
        <v>23056</v>
      </c>
      <c r="D11455" t="s">
        <v>298</v>
      </c>
      <c r="E11455" t="s">
        <v>549</v>
      </c>
      <c r="F11455" t="s">
        <v>31</v>
      </c>
    </row>
    <row r="11456" spans="1:6" x14ac:dyDescent="0.25">
      <c r="A11456" t="s">
        <v>23057</v>
      </c>
      <c r="B11456" t="s">
        <v>12</v>
      </c>
      <c r="C11456" t="s">
        <v>23058</v>
      </c>
      <c r="D11456" t="s">
        <v>1521</v>
      </c>
      <c r="E11456" t="s">
        <v>23059</v>
      </c>
      <c r="F11456" t="s">
        <v>1523</v>
      </c>
    </row>
    <row r="11457" spans="1:6" x14ac:dyDescent="0.25">
      <c r="A11457" t="s">
        <v>23060</v>
      </c>
      <c r="B11457" t="s">
        <v>70</v>
      </c>
      <c r="C11457" t="s">
        <v>23061</v>
      </c>
      <c r="D11457" t="s">
        <v>38</v>
      </c>
      <c r="E11457" t="s">
        <v>92</v>
      </c>
      <c r="F11457" t="s">
        <v>31</v>
      </c>
    </row>
    <row r="11458" spans="1:6" x14ac:dyDescent="0.25">
      <c r="A11458" t="s">
        <v>23062</v>
      </c>
      <c r="B11458" t="s">
        <v>70</v>
      </c>
      <c r="C11458" t="s">
        <v>23063</v>
      </c>
      <c r="D11458" t="s">
        <v>38</v>
      </c>
      <c r="E11458" t="s">
        <v>92</v>
      </c>
      <c r="F11458" t="s">
        <v>31</v>
      </c>
    </row>
    <row r="11459" spans="1:6" x14ac:dyDescent="0.25">
      <c r="A11459" t="s">
        <v>23064</v>
      </c>
      <c r="B11459" t="s">
        <v>12</v>
      </c>
      <c r="C11459" t="s">
        <v>23065</v>
      </c>
      <c r="D11459" t="s">
        <v>298</v>
      </c>
      <c r="E11459" t="s">
        <v>843</v>
      </c>
      <c r="F11459" t="s">
        <v>31</v>
      </c>
    </row>
    <row r="11460" spans="1:6" x14ac:dyDescent="0.25">
      <c r="A11460" t="s">
        <v>23066</v>
      </c>
      <c r="B11460" t="s">
        <v>70</v>
      </c>
      <c r="C11460" t="s">
        <v>23067</v>
      </c>
      <c r="D11460" t="s">
        <v>298</v>
      </c>
      <c r="E11460" t="s">
        <v>563</v>
      </c>
      <c r="F11460" t="s">
        <v>31</v>
      </c>
    </row>
    <row r="11461" spans="1:6" x14ac:dyDescent="0.25">
      <c r="A11461" t="s">
        <v>23068</v>
      </c>
      <c r="B11461" t="s">
        <v>12</v>
      </c>
      <c r="C11461" t="s">
        <v>23069</v>
      </c>
      <c r="D11461" t="s">
        <v>298</v>
      </c>
      <c r="E11461" t="s">
        <v>843</v>
      </c>
      <c r="F11461" t="s">
        <v>555</v>
      </c>
    </row>
    <row r="11462" spans="1:6" x14ac:dyDescent="0.25">
      <c r="A11462" t="s">
        <v>23070</v>
      </c>
      <c r="B11462" t="s">
        <v>12</v>
      </c>
      <c r="C11462" t="s">
        <v>23071</v>
      </c>
      <c r="D11462" t="s">
        <v>298</v>
      </c>
      <c r="E11462" t="s">
        <v>843</v>
      </c>
      <c r="F11462" t="s">
        <v>555</v>
      </c>
    </row>
    <row r="11463" spans="1:6" x14ac:dyDescent="0.25">
      <c r="A11463" t="s">
        <v>23072</v>
      </c>
      <c r="B11463" t="s">
        <v>12</v>
      </c>
      <c r="C11463" t="s">
        <v>23073</v>
      </c>
      <c r="D11463" t="s">
        <v>298</v>
      </c>
      <c r="E11463" t="s">
        <v>843</v>
      </c>
      <c r="F11463" t="s">
        <v>555</v>
      </c>
    </row>
    <row r="11464" spans="1:6" x14ac:dyDescent="0.25">
      <c r="A11464" t="s">
        <v>23074</v>
      </c>
      <c r="B11464" t="s">
        <v>12</v>
      </c>
      <c r="C11464" t="s">
        <v>23075</v>
      </c>
      <c r="D11464" t="s">
        <v>298</v>
      </c>
      <c r="E11464" t="s">
        <v>843</v>
      </c>
      <c r="F11464" t="s">
        <v>555</v>
      </c>
    </row>
    <row r="11465" spans="1:6" x14ac:dyDescent="0.25">
      <c r="A11465" t="s">
        <v>23076</v>
      </c>
      <c r="B11465" t="s">
        <v>70</v>
      </c>
      <c r="C11465" t="s">
        <v>23077</v>
      </c>
      <c r="D11465" t="s">
        <v>1015</v>
      </c>
      <c r="E11465" t="s">
        <v>295</v>
      </c>
      <c r="F11465" t="s">
        <v>31</v>
      </c>
    </row>
    <row r="11466" spans="1:6" x14ac:dyDescent="0.25">
      <c r="A11466" t="s">
        <v>23078</v>
      </c>
      <c r="B11466" t="s">
        <v>12</v>
      </c>
      <c r="C11466" t="s">
        <v>23079</v>
      </c>
      <c r="D11466" t="s">
        <v>38</v>
      </c>
      <c r="E11466" t="s">
        <v>295</v>
      </c>
      <c r="F11466" t="s">
        <v>31</v>
      </c>
    </row>
    <row r="11467" spans="1:6" x14ac:dyDescent="0.25">
      <c r="A11467" t="s">
        <v>23080</v>
      </c>
      <c r="B11467" t="s">
        <v>12</v>
      </c>
      <c r="C11467" t="s">
        <v>23081</v>
      </c>
      <c r="D11467" t="s">
        <v>295</v>
      </c>
      <c r="E11467" t="s">
        <v>736</v>
      </c>
      <c r="F11467" t="s">
        <v>31</v>
      </c>
    </row>
    <row r="11468" spans="1:6" x14ac:dyDescent="0.25">
      <c r="A11468" t="s">
        <v>23082</v>
      </c>
      <c r="B11468" t="s">
        <v>12</v>
      </c>
      <c r="C11468" t="s">
        <v>23083</v>
      </c>
      <c r="D11468" t="s">
        <v>298</v>
      </c>
      <c r="E11468" t="s">
        <v>843</v>
      </c>
      <c r="F11468" t="s">
        <v>555</v>
      </c>
    </row>
    <row r="11469" spans="1:6" x14ac:dyDescent="0.25">
      <c r="A11469" t="s">
        <v>23084</v>
      </c>
      <c r="B11469" t="s">
        <v>12</v>
      </c>
      <c r="C11469" t="s">
        <v>23085</v>
      </c>
      <c r="D11469" t="s">
        <v>298</v>
      </c>
      <c r="E11469" t="s">
        <v>923</v>
      </c>
      <c r="F11469" t="s">
        <v>555</v>
      </c>
    </row>
    <row r="11470" spans="1:6" x14ac:dyDescent="0.25">
      <c r="A11470" t="s">
        <v>23086</v>
      </c>
      <c r="B11470" t="s">
        <v>12</v>
      </c>
      <c r="C11470" t="s">
        <v>23087</v>
      </c>
      <c r="D11470" t="s">
        <v>298</v>
      </c>
      <c r="E11470" t="s">
        <v>554</v>
      </c>
      <c r="F11470" t="s">
        <v>1389</v>
      </c>
    </row>
    <row r="11471" spans="1:6" x14ac:dyDescent="0.25">
      <c r="A11471" t="s">
        <v>23088</v>
      </c>
      <c r="B11471" t="s">
        <v>70</v>
      </c>
      <c r="C11471" t="s">
        <v>23089</v>
      </c>
      <c r="D11471" t="s">
        <v>295</v>
      </c>
      <c r="E11471" t="s">
        <v>736</v>
      </c>
      <c r="F11471" t="s">
        <v>31</v>
      </c>
    </row>
    <row r="11472" spans="1:6" x14ac:dyDescent="0.25">
      <c r="A11472" t="s">
        <v>23090</v>
      </c>
      <c r="B11472" t="s">
        <v>70</v>
      </c>
      <c r="C11472" t="s">
        <v>23091</v>
      </c>
      <c r="D11472" t="s">
        <v>38</v>
      </c>
      <c r="E11472" t="s">
        <v>92</v>
      </c>
      <c r="F11472" t="s">
        <v>31</v>
      </c>
    </row>
    <row r="11473" spans="1:6" x14ac:dyDescent="0.25">
      <c r="A11473" t="s">
        <v>23092</v>
      </c>
      <c r="B11473" t="s">
        <v>12</v>
      </c>
      <c r="C11473" t="s">
        <v>23093</v>
      </c>
      <c r="D11473" t="s">
        <v>1015</v>
      </c>
      <c r="E11473" t="s">
        <v>295</v>
      </c>
      <c r="F11473" t="s">
        <v>62</v>
      </c>
    </row>
    <row r="11474" spans="1:6" x14ac:dyDescent="0.25">
      <c r="A11474" t="s">
        <v>23094</v>
      </c>
      <c r="B11474" t="s">
        <v>12</v>
      </c>
      <c r="C11474" t="s">
        <v>23095</v>
      </c>
      <c r="D11474" t="s">
        <v>38</v>
      </c>
      <c r="E11474" t="s">
        <v>295</v>
      </c>
      <c r="F11474" t="s">
        <v>31</v>
      </c>
    </row>
    <row r="11475" spans="1:6" x14ac:dyDescent="0.25">
      <c r="A11475" t="s">
        <v>23096</v>
      </c>
      <c r="B11475" t="s">
        <v>70</v>
      </c>
      <c r="C11475" t="s">
        <v>23097</v>
      </c>
      <c r="D11475" t="s">
        <v>38</v>
      </c>
      <c r="E11475" t="s">
        <v>38</v>
      </c>
      <c r="F11475" t="s">
        <v>640</v>
      </c>
    </row>
    <row r="11476" spans="1:6" x14ac:dyDescent="0.25">
      <c r="A11476" t="s">
        <v>23098</v>
      </c>
      <c r="B11476" t="s">
        <v>12</v>
      </c>
      <c r="C11476" t="s">
        <v>23099</v>
      </c>
      <c r="D11476" t="s">
        <v>38</v>
      </c>
      <c r="E11476" t="s">
        <v>295</v>
      </c>
      <c r="F11476" t="s">
        <v>31</v>
      </c>
    </row>
    <row r="11477" spans="1:6" x14ac:dyDescent="0.25">
      <c r="A11477" t="s">
        <v>23100</v>
      </c>
      <c r="B11477" t="s">
        <v>12</v>
      </c>
      <c r="C11477" t="s">
        <v>23101</v>
      </c>
      <c r="D11477" t="s">
        <v>298</v>
      </c>
      <c r="E11477" t="s">
        <v>563</v>
      </c>
      <c r="F11477" t="s">
        <v>1389</v>
      </c>
    </row>
    <row r="11478" spans="1:6" x14ac:dyDescent="0.25">
      <c r="A11478" t="s">
        <v>23102</v>
      </c>
      <c r="B11478" t="s">
        <v>388</v>
      </c>
      <c r="C11478" t="s">
        <v>23103</v>
      </c>
      <c r="D11478" t="s">
        <v>298</v>
      </c>
      <c r="E11478" t="s">
        <v>563</v>
      </c>
      <c r="F11478" t="s">
        <v>2725</v>
      </c>
    </row>
    <row r="11479" spans="1:6" x14ac:dyDescent="0.25">
      <c r="A11479" t="s">
        <v>23104</v>
      </c>
      <c r="B11479" t="s">
        <v>12</v>
      </c>
      <c r="C11479" t="s">
        <v>23105</v>
      </c>
      <c r="D11479" t="s">
        <v>298</v>
      </c>
      <c r="E11479" t="s">
        <v>563</v>
      </c>
      <c r="F11479" t="s">
        <v>1389</v>
      </c>
    </row>
    <row r="11480" spans="1:6" x14ac:dyDescent="0.25">
      <c r="A11480" t="s">
        <v>23106</v>
      </c>
      <c r="B11480" t="s">
        <v>12</v>
      </c>
      <c r="C11480" t="s">
        <v>23107</v>
      </c>
      <c r="D11480" t="s">
        <v>38</v>
      </c>
      <c r="E11480" t="s">
        <v>295</v>
      </c>
      <c r="F11480" t="s">
        <v>31</v>
      </c>
    </row>
    <row r="11481" spans="1:6" x14ac:dyDescent="0.25">
      <c r="A11481" t="s">
        <v>23108</v>
      </c>
      <c r="B11481" t="s">
        <v>12</v>
      </c>
      <c r="C11481" t="s">
        <v>23109</v>
      </c>
      <c r="D11481" t="s">
        <v>61</v>
      </c>
      <c r="E11481" t="s">
        <v>92</v>
      </c>
      <c r="F11481" t="s">
        <v>31</v>
      </c>
    </row>
    <row r="11482" spans="1:6" x14ac:dyDescent="0.25">
      <c r="A11482" t="s">
        <v>23110</v>
      </c>
      <c r="B11482" t="s">
        <v>12</v>
      </c>
      <c r="C11482" t="s">
        <v>23111</v>
      </c>
      <c r="D11482" t="s">
        <v>605</v>
      </c>
      <c r="E11482" t="s">
        <v>815</v>
      </c>
      <c r="F11482" t="s">
        <v>16</v>
      </c>
    </row>
    <row r="11483" spans="1:6" x14ac:dyDescent="0.25">
      <c r="A11483" t="s">
        <v>23112</v>
      </c>
      <c r="B11483" t="s">
        <v>12</v>
      </c>
      <c r="C11483" t="s">
        <v>23113</v>
      </c>
      <c r="D11483" t="s">
        <v>298</v>
      </c>
      <c r="E11483" t="s">
        <v>843</v>
      </c>
      <c r="F11483" t="s">
        <v>555</v>
      </c>
    </row>
    <row r="11484" spans="1:6" x14ac:dyDescent="0.25">
      <c r="A11484" t="s">
        <v>23114</v>
      </c>
      <c r="B11484" t="s">
        <v>12</v>
      </c>
      <c r="C11484" t="s">
        <v>23115</v>
      </c>
      <c r="D11484" t="s">
        <v>298</v>
      </c>
      <c r="E11484" t="s">
        <v>554</v>
      </c>
      <c r="F11484" t="s">
        <v>31</v>
      </c>
    </row>
    <row r="11485" spans="1:6" x14ac:dyDescent="0.25">
      <c r="A11485" t="s">
        <v>23116</v>
      </c>
      <c r="B11485" t="s">
        <v>12</v>
      </c>
      <c r="C11485" t="s">
        <v>23117</v>
      </c>
      <c r="D11485" t="s">
        <v>30</v>
      </c>
      <c r="E11485" t="s">
        <v>38</v>
      </c>
      <c r="F11485" t="s">
        <v>31</v>
      </c>
    </row>
    <row r="11486" spans="1:6" x14ac:dyDescent="0.25">
      <c r="A11486" t="s">
        <v>23118</v>
      </c>
      <c r="B11486" t="s">
        <v>12</v>
      </c>
      <c r="C11486" t="s">
        <v>23119</v>
      </c>
      <c r="D11486" t="s">
        <v>87</v>
      </c>
      <c r="E11486" t="s">
        <v>295</v>
      </c>
      <c r="F11486" t="s">
        <v>25</v>
      </c>
    </row>
    <row r="11487" spans="1:6" x14ac:dyDescent="0.25">
      <c r="A11487" t="s">
        <v>23120</v>
      </c>
      <c r="B11487" t="s">
        <v>12</v>
      </c>
      <c r="C11487" t="s">
        <v>23121</v>
      </c>
      <c r="D11487" t="s">
        <v>61</v>
      </c>
      <c r="E11487" t="s">
        <v>736</v>
      </c>
      <c r="F11487" t="s">
        <v>4644</v>
      </c>
    </row>
    <row r="11488" spans="1:6" x14ac:dyDescent="0.25">
      <c r="A11488" t="s">
        <v>23122</v>
      </c>
      <c r="B11488" t="s">
        <v>388</v>
      </c>
      <c r="C11488" t="s">
        <v>23123</v>
      </c>
      <c r="D11488" t="s">
        <v>298</v>
      </c>
      <c r="E11488" t="s">
        <v>722</v>
      </c>
      <c r="F11488" t="s">
        <v>2817</v>
      </c>
    </row>
    <row r="11489" spans="1:6" x14ac:dyDescent="0.25">
      <c r="A11489" t="s">
        <v>23124</v>
      </c>
      <c r="B11489" t="s">
        <v>12</v>
      </c>
      <c r="C11489" t="s">
        <v>23125</v>
      </c>
      <c r="D11489" t="s">
        <v>298</v>
      </c>
      <c r="E11489" t="s">
        <v>818</v>
      </c>
      <c r="F11489" t="s">
        <v>31</v>
      </c>
    </row>
    <row r="11490" spans="1:6" x14ac:dyDescent="0.25">
      <c r="A11490" t="s">
        <v>23126</v>
      </c>
      <c r="B11490" t="s">
        <v>12</v>
      </c>
      <c r="C11490" t="s">
        <v>23127</v>
      </c>
      <c r="D11490" t="s">
        <v>298</v>
      </c>
      <c r="E11490" t="s">
        <v>563</v>
      </c>
      <c r="F11490" t="s">
        <v>1389</v>
      </c>
    </row>
    <row r="11491" spans="1:6" x14ac:dyDescent="0.25">
      <c r="A11491" t="s">
        <v>23128</v>
      </c>
      <c r="B11491" t="s">
        <v>12</v>
      </c>
      <c r="C11491" t="s">
        <v>23129</v>
      </c>
      <c r="D11491" t="s">
        <v>298</v>
      </c>
      <c r="E11491" t="s">
        <v>299</v>
      </c>
      <c r="F11491" t="s">
        <v>31</v>
      </c>
    </row>
    <row r="11492" spans="1:6" x14ac:dyDescent="0.25">
      <c r="A11492" t="s">
        <v>23130</v>
      </c>
      <c r="B11492" t="s">
        <v>12</v>
      </c>
      <c r="C11492" t="s">
        <v>23131</v>
      </c>
      <c r="D11492" t="s">
        <v>298</v>
      </c>
      <c r="E11492" t="s">
        <v>818</v>
      </c>
      <c r="F11492" t="s">
        <v>31</v>
      </c>
    </row>
    <row r="11493" spans="1:6" x14ac:dyDescent="0.25">
      <c r="A11493" t="s">
        <v>23132</v>
      </c>
      <c r="B11493" t="s">
        <v>70</v>
      </c>
      <c r="C11493" t="s">
        <v>23133</v>
      </c>
      <c r="D11493" t="s">
        <v>298</v>
      </c>
      <c r="E11493" t="s">
        <v>554</v>
      </c>
      <c r="F11493" t="s">
        <v>31</v>
      </c>
    </row>
    <row r="11494" spans="1:6" x14ac:dyDescent="0.25">
      <c r="A11494" t="s">
        <v>23134</v>
      </c>
      <c r="B11494" t="s">
        <v>12</v>
      </c>
      <c r="C11494" t="s">
        <v>23135</v>
      </c>
      <c r="D11494" t="s">
        <v>298</v>
      </c>
      <c r="E11494" t="s">
        <v>843</v>
      </c>
      <c r="F11494" t="s">
        <v>555</v>
      </c>
    </row>
    <row r="11495" spans="1:6" x14ac:dyDescent="0.25">
      <c r="A11495" t="s">
        <v>23136</v>
      </c>
      <c r="B11495" t="s">
        <v>12</v>
      </c>
      <c r="C11495" t="s">
        <v>23137</v>
      </c>
      <c r="D11495" t="s">
        <v>1015</v>
      </c>
      <c r="E11495" t="s">
        <v>1262</v>
      </c>
      <c r="F11495" t="s">
        <v>2204</v>
      </c>
    </row>
    <row r="11496" spans="1:6" x14ac:dyDescent="0.25">
      <c r="A11496" t="s">
        <v>23138</v>
      </c>
      <c r="B11496" t="s">
        <v>12</v>
      </c>
      <c r="C11496" t="s">
        <v>23139</v>
      </c>
      <c r="D11496" t="s">
        <v>61</v>
      </c>
      <c r="E11496" t="s">
        <v>92</v>
      </c>
      <c r="F11496" t="s">
        <v>31</v>
      </c>
    </row>
    <row r="11497" spans="1:6" x14ac:dyDescent="0.25">
      <c r="A11497" t="s">
        <v>23140</v>
      </c>
      <c r="B11497" t="s">
        <v>70</v>
      </c>
      <c r="C11497" t="s">
        <v>23141</v>
      </c>
      <c r="D11497" t="s">
        <v>38</v>
      </c>
      <c r="E11497" t="s">
        <v>38</v>
      </c>
      <c r="F11497" t="s">
        <v>640</v>
      </c>
    </row>
    <row r="11498" spans="1:6" x14ac:dyDescent="0.25">
      <c r="A11498" t="s">
        <v>23142</v>
      </c>
      <c r="B11498" t="s">
        <v>12</v>
      </c>
      <c r="C11498" t="s">
        <v>23143</v>
      </c>
      <c r="D11498" t="s">
        <v>1015</v>
      </c>
      <c r="E11498" t="s">
        <v>295</v>
      </c>
      <c r="F11498" t="s">
        <v>31</v>
      </c>
    </row>
    <row r="11499" spans="1:6" x14ac:dyDescent="0.25">
      <c r="A11499" t="s">
        <v>23144</v>
      </c>
      <c r="B11499" t="s">
        <v>70</v>
      </c>
      <c r="C11499" t="s">
        <v>23145</v>
      </c>
      <c r="D11499" t="s">
        <v>38</v>
      </c>
      <c r="E11499" t="s">
        <v>38</v>
      </c>
      <c r="F11499" t="s">
        <v>640</v>
      </c>
    </row>
    <row r="11500" spans="1:6" x14ac:dyDescent="0.25">
      <c r="A11500" t="s">
        <v>23146</v>
      </c>
      <c r="B11500" t="s">
        <v>12</v>
      </c>
      <c r="C11500" t="s">
        <v>23147</v>
      </c>
      <c r="D11500" t="s">
        <v>38</v>
      </c>
      <c r="E11500" t="s">
        <v>30</v>
      </c>
      <c r="F11500" t="s">
        <v>31</v>
      </c>
    </row>
    <row r="11501" spans="1:6" x14ac:dyDescent="0.25">
      <c r="A11501" t="s">
        <v>23148</v>
      </c>
      <c r="B11501" t="s">
        <v>12</v>
      </c>
      <c r="C11501" t="s">
        <v>23149</v>
      </c>
      <c r="D11501" t="s">
        <v>298</v>
      </c>
      <c r="E11501" t="s">
        <v>563</v>
      </c>
      <c r="F11501" t="s">
        <v>1578</v>
      </c>
    </row>
    <row r="11502" spans="1:6" x14ac:dyDescent="0.25">
      <c r="A11502" t="s">
        <v>23150</v>
      </c>
      <c r="B11502" t="s">
        <v>70</v>
      </c>
      <c r="C11502" t="s">
        <v>23151</v>
      </c>
      <c r="D11502" t="s">
        <v>298</v>
      </c>
      <c r="E11502" t="s">
        <v>563</v>
      </c>
      <c r="F11502" t="s">
        <v>2725</v>
      </c>
    </row>
    <row r="11503" spans="1:6" x14ac:dyDescent="0.25">
      <c r="A11503" t="s">
        <v>23152</v>
      </c>
      <c r="B11503" t="s">
        <v>12</v>
      </c>
      <c r="C11503" t="s">
        <v>23153</v>
      </c>
      <c r="D11503" t="s">
        <v>298</v>
      </c>
      <c r="E11503" t="s">
        <v>843</v>
      </c>
      <c r="F11503" t="s">
        <v>555</v>
      </c>
    </row>
    <row r="11504" spans="1:6" x14ac:dyDescent="0.25">
      <c r="A11504" t="s">
        <v>23154</v>
      </c>
      <c r="B11504" t="s">
        <v>12</v>
      </c>
      <c r="C11504" t="s">
        <v>23155</v>
      </c>
      <c r="D11504" t="s">
        <v>295</v>
      </c>
      <c r="E11504" t="s">
        <v>736</v>
      </c>
      <c r="F11504" t="s">
        <v>31</v>
      </c>
    </row>
    <row r="11505" spans="1:6" x14ac:dyDescent="0.25">
      <c r="A11505" t="s">
        <v>23156</v>
      </c>
      <c r="B11505" t="s">
        <v>388</v>
      </c>
      <c r="C11505" t="s">
        <v>23157</v>
      </c>
      <c r="D11505" t="s">
        <v>14</v>
      </c>
      <c r="E11505" t="s">
        <v>2721</v>
      </c>
      <c r="F11505" t="s">
        <v>1247</v>
      </c>
    </row>
    <row r="11506" spans="1:6" x14ac:dyDescent="0.25">
      <c r="A11506" t="s">
        <v>23158</v>
      </c>
      <c r="B11506" t="s">
        <v>12</v>
      </c>
      <c r="C11506" t="s">
        <v>23159</v>
      </c>
      <c r="D11506" t="s">
        <v>1521</v>
      </c>
      <c r="E11506" t="s">
        <v>5270</v>
      </c>
      <c r="F11506" t="s">
        <v>1247</v>
      </c>
    </row>
    <row r="11507" spans="1:6" x14ac:dyDescent="0.25">
      <c r="A11507" t="s">
        <v>23160</v>
      </c>
      <c r="B11507" t="s">
        <v>70</v>
      </c>
      <c r="C11507" t="s">
        <v>23161</v>
      </c>
      <c r="D11507" t="s">
        <v>298</v>
      </c>
      <c r="E11507" t="s">
        <v>923</v>
      </c>
      <c r="F11507" t="s">
        <v>555</v>
      </c>
    </row>
    <row r="11508" spans="1:6" x14ac:dyDescent="0.25">
      <c r="A11508" t="s">
        <v>23162</v>
      </c>
      <c r="B11508" t="s">
        <v>70</v>
      </c>
      <c r="C11508" t="s">
        <v>23163</v>
      </c>
      <c r="D11508" t="s">
        <v>298</v>
      </c>
      <c r="E11508" t="s">
        <v>554</v>
      </c>
      <c r="F11508" t="s">
        <v>31</v>
      </c>
    </row>
    <row r="11509" spans="1:6" x14ac:dyDescent="0.25">
      <c r="A11509" t="s">
        <v>23164</v>
      </c>
      <c r="B11509" t="s">
        <v>12</v>
      </c>
      <c r="C11509" t="s">
        <v>23165</v>
      </c>
      <c r="D11509" t="s">
        <v>298</v>
      </c>
      <c r="E11509" t="s">
        <v>554</v>
      </c>
      <c r="F11509" t="s">
        <v>555</v>
      </c>
    </row>
    <row r="11510" spans="1:6" x14ac:dyDescent="0.25">
      <c r="A11510" t="s">
        <v>23166</v>
      </c>
      <c r="B11510" t="s">
        <v>12</v>
      </c>
      <c r="C11510" t="s">
        <v>23167</v>
      </c>
      <c r="D11510" t="s">
        <v>61</v>
      </c>
      <c r="E11510" t="s">
        <v>92</v>
      </c>
      <c r="F11510" t="s">
        <v>31</v>
      </c>
    </row>
    <row r="11511" spans="1:6" x14ac:dyDescent="0.25">
      <c r="A11511" t="s">
        <v>23168</v>
      </c>
      <c r="B11511" t="s">
        <v>12</v>
      </c>
      <c r="C11511" t="s">
        <v>23169</v>
      </c>
      <c r="D11511" t="s">
        <v>38</v>
      </c>
      <c r="E11511" t="s">
        <v>295</v>
      </c>
      <c r="F11511" t="s">
        <v>31</v>
      </c>
    </row>
    <row r="11512" spans="1:6" x14ac:dyDescent="0.25">
      <c r="A11512" t="s">
        <v>23170</v>
      </c>
      <c r="B11512" t="s">
        <v>70</v>
      </c>
      <c r="C11512" t="s">
        <v>23171</v>
      </c>
      <c r="D11512" t="s">
        <v>295</v>
      </c>
      <c r="E11512" t="s">
        <v>736</v>
      </c>
      <c r="F11512" t="s">
        <v>31</v>
      </c>
    </row>
    <row r="11513" spans="1:6" x14ac:dyDescent="0.25">
      <c r="A11513" t="s">
        <v>23172</v>
      </c>
      <c r="B11513" t="s">
        <v>12</v>
      </c>
      <c r="C11513" t="s">
        <v>23173</v>
      </c>
      <c r="D11513" t="s">
        <v>298</v>
      </c>
      <c r="E11513" t="s">
        <v>299</v>
      </c>
      <c r="F11513" t="s">
        <v>31</v>
      </c>
    </row>
    <row r="11514" spans="1:6" x14ac:dyDescent="0.25">
      <c r="A11514" t="s">
        <v>23174</v>
      </c>
      <c r="B11514" t="s">
        <v>12</v>
      </c>
      <c r="C11514" t="s">
        <v>23175</v>
      </c>
      <c r="D11514" t="s">
        <v>92</v>
      </c>
      <c r="E11514" t="s">
        <v>30</v>
      </c>
      <c r="F11514" t="s">
        <v>899</v>
      </c>
    </row>
    <row r="11515" spans="1:6" x14ac:dyDescent="0.25">
      <c r="A11515" t="s">
        <v>23176</v>
      </c>
      <c r="B11515" t="s">
        <v>12</v>
      </c>
      <c r="C11515" t="s">
        <v>23177</v>
      </c>
      <c r="D11515" t="s">
        <v>298</v>
      </c>
      <c r="E11515" t="s">
        <v>843</v>
      </c>
      <c r="F11515" t="s">
        <v>31</v>
      </c>
    </row>
    <row r="11516" spans="1:6" x14ac:dyDescent="0.25">
      <c r="A11516" t="s">
        <v>23178</v>
      </c>
      <c r="B11516" t="s">
        <v>12</v>
      </c>
      <c r="C11516" t="s">
        <v>23179</v>
      </c>
      <c r="D11516" t="s">
        <v>1015</v>
      </c>
      <c r="E11516" t="s">
        <v>1015</v>
      </c>
      <c r="F11516" t="s">
        <v>31</v>
      </c>
    </row>
    <row r="11517" spans="1:6" x14ac:dyDescent="0.25">
      <c r="A11517" t="s">
        <v>23180</v>
      </c>
      <c r="B11517" t="s">
        <v>12</v>
      </c>
      <c r="C11517" t="s">
        <v>23181</v>
      </c>
      <c r="D11517" t="s">
        <v>295</v>
      </c>
      <c r="E11517" t="s">
        <v>736</v>
      </c>
      <c r="F11517" t="s">
        <v>31</v>
      </c>
    </row>
    <row r="11518" spans="1:6" x14ac:dyDescent="0.25">
      <c r="A11518" t="s">
        <v>23182</v>
      </c>
      <c r="B11518" t="s">
        <v>12</v>
      </c>
      <c r="C11518" t="s">
        <v>23183</v>
      </c>
      <c r="D11518" t="s">
        <v>295</v>
      </c>
      <c r="E11518" t="s">
        <v>736</v>
      </c>
      <c r="F11518" t="s">
        <v>31</v>
      </c>
    </row>
    <row r="11519" spans="1:6" x14ac:dyDescent="0.25">
      <c r="A11519" t="s">
        <v>23184</v>
      </c>
      <c r="B11519" t="s">
        <v>70</v>
      </c>
      <c r="C11519" t="s">
        <v>23185</v>
      </c>
      <c r="D11519" t="s">
        <v>298</v>
      </c>
      <c r="E11519" t="s">
        <v>563</v>
      </c>
      <c r="F11519" t="s">
        <v>1578</v>
      </c>
    </row>
    <row r="11520" spans="1:6" x14ac:dyDescent="0.25">
      <c r="A11520" t="s">
        <v>23186</v>
      </c>
      <c r="B11520" t="s">
        <v>70</v>
      </c>
      <c r="C11520" t="s">
        <v>23187</v>
      </c>
      <c r="D11520" t="s">
        <v>298</v>
      </c>
      <c r="E11520" t="s">
        <v>299</v>
      </c>
      <c r="F11520" t="s">
        <v>31</v>
      </c>
    </row>
    <row r="11521" spans="1:6" x14ac:dyDescent="0.25">
      <c r="A11521" t="s">
        <v>23188</v>
      </c>
      <c r="B11521" t="s">
        <v>12</v>
      </c>
      <c r="C11521" t="s">
        <v>23189</v>
      </c>
      <c r="D11521" t="s">
        <v>298</v>
      </c>
      <c r="E11521" t="s">
        <v>563</v>
      </c>
      <c r="F11521" t="s">
        <v>1389</v>
      </c>
    </row>
    <row r="11522" spans="1:6" x14ac:dyDescent="0.25">
      <c r="A11522" t="s">
        <v>23190</v>
      </c>
      <c r="B11522" t="s">
        <v>70</v>
      </c>
      <c r="C11522" t="s">
        <v>23191</v>
      </c>
      <c r="D11522" t="s">
        <v>295</v>
      </c>
      <c r="E11522" t="s">
        <v>736</v>
      </c>
      <c r="F11522" t="s">
        <v>31</v>
      </c>
    </row>
    <row r="11523" spans="1:6" x14ac:dyDescent="0.25">
      <c r="A11523" t="s">
        <v>23192</v>
      </c>
      <c r="B11523" t="s">
        <v>12</v>
      </c>
      <c r="C11523" t="s">
        <v>23193</v>
      </c>
      <c r="D11523" t="s">
        <v>38</v>
      </c>
      <c r="E11523" t="s">
        <v>30</v>
      </c>
      <c r="F11523" t="s">
        <v>31</v>
      </c>
    </row>
    <row r="11524" spans="1:6" x14ac:dyDescent="0.25">
      <c r="A11524" t="s">
        <v>23194</v>
      </c>
      <c r="B11524" t="s">
        <v>12</v>
      </c>
      <c r="C11524" t="s">
        <v>23195</v>
      </c>
      <c r="D11524" t="s">
        <v>295</v>
      </c>
      <c r="E11524" t="s">
        <v>736</v>
      </c>
      <c r="F11524" t="s">
        <v>31</v>
      </c>
    </row>
    <row r="11525" spans="1:6" x14ac:dyDescent="0.25">
      <c r="A11525" t="s">
        <v>23196</v>
      </c>
      <c r="B11525" t="s">
        <v>12</v>
      </c>
      <c r="C11525" t="s">
        <v>23197</v>
      </c>
      <c r="D11525" t="s">
        <v>298</v>
      </c>
      <c r="E11525" t="s">
        <v>843</v>
      </c>
      <c r="F11525" t="s">
        <v>555</v>
      </c>
    </row>
    <row r="11526" spans="1:6" x14ac:dyDescent="0.25">
      <c r="A11526" t="s">
        <v>23198</v>
      </c>
      <c r="B11526" t="s">
        <v>12</v>
      </c>
      <c r="C11526" t="s">
        <v>23199</v>
      </c>
      <c r="D11526" t="s">
        <v>298</v>
      </c>
      <c r="E11526" t="s">
        <v>843</v>
      </c>
      <c r="F11526" t="s">
        <v>555</v>
      </c>
    </row>
    <row r="11527" spans="1:6" x14ac:dyDescent="0.25">
      <c r="A11527" t="s">
        <v>23200</v>
      </c>
      <c r="B11527" t="s">
        <v>70</v>
      </c>
      <c r="C11527" t="s">
        <v>23201</v>
      </c>
      <c r="D11527" t="s">
        <v>298</v>
      </c>
      <c r="E11527" t="s">
        <v>923</v>
      </c>
      <c r="F11527" t="s">
        <v>555</v>
      </c>
    </row>
    <row r="11528" spans="1:6" x14ac:dyDescent="0.25">
      <c r="A11528" t="s">
        <v>23202</v>
      </c>
      <c r="B11528" t="s">
        <v>70</v>
      </c>
      <c r="C11528" t="s">
        <v>23203</v>
      </c>
      <c r="D11528" t="s">
        <v>295</v>
      </c>
      <c r="E11528" t="s">
        <v>736</v>
      </c>
      <c r="F11528" t="s">
        <v>31</v>
      </c>
    </row>
    <row r="11529" spans="1:6" x14ac:dyDescent="0.25">
      <c r="A11529" t="s">
        <v>23204</v>
      </c>
      <c r="B11529" t="s">
        <v>12</v>
      </c>
      <c r="C11529" t="s">
        <v>23205</v>
      </c>
      <c r="D11529" t="s">
        <v>61</v>
      </c>
      <c r="E11529" t="s">
        <v>736</v>
      </c>
      <c r="F11529" t="s">
        <v>4644</v>
      </c>
    </row>
    <row r="11530" spans="1:6" x14ac:dyDescent="0.25">
      <c r="A11530" t="s">
        <v>23206</v>
      </c>
      <c r="B11530" t="s">
        <v>70</v>
      </c>
      <c r="C11530" t="s">
        <v>23207</v>
      </c>
      <c r="D11530" t="s">
        <v>38</v>
      </c>
      <c r="E11530" t="s">
        <v>92</v>
      </c>
      <c r="F11530" t="s">
        <v>31</v>
      </c>
    </row>
    <row r="11531" spans="1:6" x14ac:dyDescent="0.25">
      <c r="A11531" t="s">
        <v>23208</v>
      </c>
      <c r="B11531" t="s">
        <v>70</v>
      </c>
      <c r="C11531" t="s">
        <v>23209</v>
      </c>
      <c r="D11531" t="s">
        <v>298</v>
      </c>
      <c r="E11531" t="s">
        <v>563</v>
      </c>
      <c r="F11531" t="s">
        <v>1389</v>
      </c>
    </row>
    <row r="11532" spans="1:6" x14ac:dyDescent="0.25">
      <c r="A11532" t="s">
        <v>23210</v>
      </c>
      <c r="B11532" t="s">
        <v>12</v>
      </c>
      <c r="C11532" t="s">
        <v>23211</v>
      </c>
      <c r="D11532" t="s">
        <v>298</v>
      </c>
      <c r="E11532" t="s">
        <v>843</v>
      </c>
      <c r="F11532" t="s">
        <v>611</v>
      </c>
    </row>
    <row r="11533" spans="1:6" x14ac:dyDescent="0.25">
      <c r="A11533" t="s">
        <v>23212</v>
      </c>
      <c r="B11533" t="s">
        <v>12</v>
      </c>
      <c r="C11533" t="s">
        <v>23213</v>
      </c>
      <c r="D11533" t="s">
        <v>298</v>
      </c>
      <c r="E11533" t="s">
        <v>818</v>
      </c>
      <c r="F11533" t="s">
        <v>555</v>
      </c>
    </row>
    <row r="11534" spans="1:6" x14ac:dyDescent="0.25">
      <c r="A11534" t="s">
        <v>23214</v>
      </c>
      <c r="B11534" t="s">
        <v>12</v>
      </c>
      <c r="C11534" t="s">
        <v>23215</v>
      </c>
      <c r="D11534" t="s">
        <v>298</v>
      </c>
      <c r="E11534" t="s">
        <v>843</v>
      </c>
      <c r="F11534" t="s">
        <v>555</v>
      </c>
    </row>
    <row r="11535" spans="1:6" x14ac:dyDescent="0.25">
      <c r="A11535" t="s">
        <v>23216</v>
      </c>
      <c r="B11535" t="s">
        <v>12</v>
      </c>
      <c r="C11535" t="s">
        <v>23217</v>
      </c>
      <c r="D11535" t="s">
        <v>298</v>
      </c>
      <c r="E11535" t="s">
        <v>843</v>
      </c>
      <c r="F11535" t="s">
        <v>555</v>
      </c>
    </row>
    <row r="11536" spans="1:6" x14ac:dyDescent="0.25">
      <c r="A11536" t="s">
        <v>23218</v>
      </c>
      <c r="B11536" t="s">
        <v>12</v>
      </c>
      <c r="C11536" t="s">
        <v>23219</v>
      </c>
      <c r="D11536" t="s">
        <v>298</v>
      </c>
      <c r="E11536" t="s">
        <v>563</v>
      </c>
      <c r="F11536" t="s">
        <v>1389</v>
      </c>
    </row>
    <row r="11537" spans="1:6" x14ac:dyDescent="0.25">
      <c r="A11537" t="s">
        <v>23220</v>
      </c>
      <c r="B11537" t="s">
        <v>12</v>
      </c>
      <c r="C11537" t="s">
        <v>23221</v>
      </c>
      <c r="D11537" t="s">
        <v>1015</v>
      </c>
      <c r="E11537" t="s">
        <v>295</v>
      </c>
      <c r="F11537" t="s">
        <v>62</v>
      </c>
    </row>
    <row r="11538" spans="1:6" x14ac:dyDescent="0.25">
      <c r="A11538" t="s">
        <v>23222</v>
      </c>
      <c r="B11538" t="s">
        <v>70</v>
      </c>
      <c r="C11538" t="s">
        <v>23223</v>
      </c>
      <c r="D11538" t="s">
        <v>295</v>
      </c>
      <c r="E11538" t="s">
        <v>736</v>
      </c>
      <c r="F11538" t="s">
        <v>31</v>
      </c>
    </row>
    <row r="11539" spans="1:6" x14ac:dyDescent="0.25">
      <c r="A11539" t="s">
        <v>23224</v>
      </c>
      <c r="B11539" t="s">
        <v>70</v>
      </c>
      <c r="C11539" t="s">
        <v>23225</v>
      </c>
      <c r="D11539" t="s">
        <v>295</v>
      </c>
      <c r="E11539" t="s">
        <v>736</v>
      </c>
      <c r="F11539" t="s">
        <v>31</v>
      </c>
    </row>
    <row r="11540" spans="1:6" x14ac:dyDescent="0.25">
      <c r="A11540" t="s">
        <v>23226</v>
      </c>
      <c r="B11540" t="s">
        <v>12</v>
      </c>
      <c r="C11540" t="s">
        <v>23227</v>
      </c>
      <c r="D11540" t="s">
        <v>298</v>
      </c>
      <c r="E11540" t="s">
        <v>818</v>
      </c>
      <c r="F11540" t="s">
        <v>555</v>
      </c>
    </row>
    <row r="11541" spans="1:6" x14ac:dyDescent="0.25">
      <c r="A11541" t="s">
        <v>23228</v>
      </c>
      <c r="B11541" t="s">
        <v>70</v>
      </c>
      <c r="C11541" t="s">
        <v>23229</v>
      </c>
      <c r="D11541" t="s">
        <v>298</v>
      </c>
      <c r="E11541" t="s">
        <v>549</v>
      </c>
      <c r="F11541" t="s">
        <v>31</v>
      </c>
    </row>
    <row r="11542" spans="1:6" x14ac:dyDescent="0.25">
      <c r="A11542" t="s">
        <v>23230</v>
      </c>
      <c r="B11542" t="s">
        <v>12</v>
      </c>
      <c r="C11542" t="s">
        <v>23231</v>
      </c>
      <c r="D11542" t="s">
        <v>298</v>
      </c>
      <c r="E11542" t="s">
        <v>843</v>
      </c>
      <c r="F11542" t="s">
        <v>555</v>
      </c>
    </row>
    <row r="11543" spans="1:6" x14ac:dyDescent="0.25">
      <c r="A11543" t="s">
        <v>23232</v>
      </c>
      <c r="B11543" t="s">
        <v>12</v>
      </c>
      <c r="C11543" t="s">
        <v>23233</v>
      </c>
      <c r="D11543" t="s">
        <v>298</v>
      </c>
      <c r="E11543" t="s">
        <v>563</v>
      </c>
      <c r="F11543" t="s">
        <v>1389</v>
      </c>
    </row>
    <row r="11544" spans="1:6" x14ac:dyDescent="0.25">
      <c r="A11544" t="s">
        <v>23234</v>
      </c>
      <c r="B11544" t="s">
        <v>12</v>
      </c>
      <c r="C11544" t="s">
        <v>23235</v>
      </c>
      <c r="D11544" t="s">
        <v>298</v>
      </c>
      <c r="E11544" t="s">
        <v>843</v>
      </c>
      <c r="F11544" t="s">
        <v>555</v>
      </c>
    </row>
    <row r="11545" spans="1:6" x14ac:dyDescent="0.25">
      <c r="A11545" t="s">
        <v>23236</v>
      </c>
      <c r="B11545" t="s">
        <v>70</v>
      </c>
      <c r="C11545" t="s">
        <v>23237</v>
      </c>
      <c r="D11545" t="s">
        <v>298</v>
      </c>
      <c r="E11545" t="s">
        <v>843</v>
      </c>
      <c r="F11545" t="s">
        <v>555</v>
      </c>
    </row>
    <row r="11546" spans="1:6" x14ac:dyDescent="0.25">
      <c r="A11546" t="s">
        <v>23238</v>
      </c>
      <c r="B11546" t="s">
        <v>12</v>
      </c>
      <c r="C11546" t="s">
        <v>23239</v>
      </c>
      <c r="D11546" t="s">
        <v>1015</v>
      </c>
      <c r="E11546" t="s">
        <v>61</v>
      </c>
      <c r="F11546" t="s">
        <v>31</v>
      </c>
    </row>
    <row r="11547" spans="1:6" x14ac:dyDescent="0.25">
      <c r="A11547" t="s">
        <v>23240</v>
      </c>
      <c r="B11547" t="s">
        <v>70</v>
      </c>
      <c r="C11547" t="s">
        <v>23241</v>
      </c>
      <c r="D11547" t="s">
        <v>295</v>
      </c>
      <c r="E11547" t="s">
        <v>736</v>
      </c>
      <c r="F11547" t="s">
        <v>31</v>
      </c>
    </row>
    <row r="11548" spans="1:6" x14ac:dyDescent="0.25">
      <c r="A11548" t="s">
        <v>23242</v>
      </c>
      <c r="B11548" t="s">
        <v>70</v>
      </c>
      <c r="C11548" t="s">
        <v>23243</v>
      </c>
      <c r="D11548" t="s">
        <v>295</v>
      </c>
      <c r="E11548" t="s">
        <v>736</v>
      </c>
      <c r="F11548" t="s">
        <v>31</v>
      </c>
    </row>
    <row r="11549" spans="1:6" x14ac:dyDescent="0.25">
      <c r="A11549" t="s">
        <v>23244</v>
      </c>
      <c r="B11549" t="s">
        <v>70</v>
      </c>
      <c r="C11549" t="s">
        <v>23245</v>
      </c>
      <c r="D11549" t="s">
        <v>298</v>
      </c>
      <c r="E11549" t="s">
        <v>549</v>
      </c>
      <c r="F11549" t="s">
        <v>31</v>
      </c>
    </row>
    <row r="11550" spans="1:6" x14ac:dyDescent="0.25">
      <c r="A11550" t="s">
        <v>23246</v>
      </c>
      <c r="B11550" t="s">
        <v>12</v>
      </c>
      <c r="C11550" t="s">
        <v>23247</v>
      </c>
      <c r="D11550" t="s">
        <v>298</v>
      </c>
      <c r="E11550" t="s">
        <v>843</v>
      </c>
      <c r="F11550" t="s">
        <v>555</v>
      </c>
    </row>
    <row r="11551" spans="1:6" x14ac:dyDescent="0.25">
      <c r="A11551" t="s">
        <v>23248</v>
      </c>
      <c r="B11551" t="s">
        <v>70</v>
      </c>
      <c r="C11551" t="s">
        <v>23249</v>
      </c>
      <c r="D11551" t="s">
        <v>298</v>
      </c>
      <c r="E11551" t="s">
        <v>563</v>
      </c>
      <c r="F11551" t="s">
        <v>1389</v>
      </c>
    </row>
    <row r="11552" spans="1:6" x14ac:dyDescent="0.25">
      <c r="A11552" t="s">
        <v>23250</v>
      </c>
      <c r="B11552" t="s">
        <v>70</v>
      </c>
      <c r="C11552" t="s">
        <v>23251</v>
      </c>
      <c r="D11552" t="s">
        <v>295</v>
      </c>
      <c r="E11552" t="s">
        <v>736</v>
      </c>
      <c r="F11552" t="s">
        <v>31</v>
      </c>
    </row>
    <row r="11553" spans="1:6" x14ac:dyDescent="0.25">
      <c r="A11553" t="s">
        <v>23252</v>
      </c>
      <c r="B11553" t="s">
        <v>12</v>
      </c>
      <c r="C11553" t="s">
        <v>23253</v>
      </c>
      <c r="D11553" t="s">
        <v>38</v>
      </c>
      <c r="E11553" t="s">
        <v>295</v>
      </c>
      <c r="F11553" t="s">
        <v>31</v>
      </c>
    </row>
    <row r="11554" spans="1:6" x14ac:dyDescent="0.25">
      <c r="A11554" t="s">
        <v>23254</v>
      </c>
      <c r="B11554" t="s">
        <v>12</v>
      </c>
      <c r="C11554" t="s">
        <v>23255</v>
      </c>
      <c r="D11554" t="s">
        <v>295</v>
      </c>
      <c r="E11554" t="s">
        <v>736</v>
      </c>
      <c r="F11554" t="s">
        <v>31</v>
      </c>
    </row>
    <row r="11555" spans="1:6" x14ac:dyDescent="0.25">
      <c r="A11555" t="s">
        <v>23256</v>
      </c>
      <c r="B11555" t="s">
        <v>70</v>
      </c>
      <c r="C11555" t="s">
        <v>23257</v>
      </c>
      <c r="D11555" t="s">
        <v>295</v>
      </c>
      <c r="E11555" t="s">
        <v>736</v>
      </c>
      <c r="F11555" t="s">
        <v>31</v>
      </c>
    </row>
    <row r="11556" spans="1:6" x14ac:dyDescent="0.25">
      <c r="A11556" t="s">
        <v>23258</v>
      </c>
      <c r="B11556" t="s">
        <v>70</v>
      </c>
      <c r="C11556" t="s">
        <v>23259</v>
      </c>
      <c r="D11556" t="s">
        <v>38</v>
      </c>
      <c r="E11556" t="s">
        <v>92</v>
      </c>
      <c r="F11556" t="s">
        <v>31</v>
      </c>
    </row>
    <row r="11557" spans="1:6" x14ac:dyDescent="0.25">
      <c r="A11557" t="s">
        <v>23260</v>
      </c>
      <c r="B11557" t="s">
        <v>12</v>
      </c>
      <c r="C11557" t="s">
        <v>23261</v>
      </c>
      <c r="D11557" t="s">
        <v>1015</v>
      </c>
      <c r="E11557" t="s">
        <v>295</v>
      </c>
      <c r="F11557" t="s">
        <v>31</v>
      </c>
    </row>
    <row r="11558" spans="1:6" x14ac:dyDescent="0.25">
      <c r="A11558" t="s">
        <v>23262</v>
      </c>
      <c r="B11558" t="s">
        <v>12</v>
      </c>
      <c r="C11558" t="s">
        <v>23263</v>
      </c>
      <c r="D11558" t="s">
        <v>298</v>
      </c>
      <c r="E11558" t="s">
        <v>843</v>
      </c>
      <c r="F11558" t="s">
        <v>555</v>
      </c>
    </row>
    <row r="11559" spans="1:6" x14ac:dyDescent="0.25">
      <c r="A11559" t="s">
        <v>23264</v>
      </c>
      <c r="B11559" t="s">
        <v>70</v>
      </c>
      <c r="C11559" t="s">
        <v>23265</v>
      </c>
      <c r="D11559" t="s">
        <v>298</v>
      </c>
      <c r="E11559" t="s">
        <v>563</v>
      </c>
      <c r="F11559" t="s">
        <v>2725</v>
      </c>
    </row>
    <row r="11560" spans="1:6" x14ac:dyDescent="0.25">
      <c r="A11560" t="s">
        <v>23266</v>
      </c>
      <c r="B11560" t="s">
        <v>12</v>
      </c>
      <c r="C11560" t="s">
        <v>23267</v>
      </c>
      <c r="D11560" t="s">
        <v>298</v>
      </c>
      <c r="E11560" t="s">
        <v>563</v>
      </c>
      <c r="F11560" t="s">
        <v>1578</v>
      </c>
    </row>
    <row r="11561" spans="1:6" x14ac:dyDescent="0.25">
      <c r="A11561" t="s">
        <v>23268</v>
      </c>
      <c r="B11561" t="s">
        <v>70</v>
      </c>
      <c r="C11561" t="s">
        <v>23269</v>
      </c>
      <c r="D11561" t="s">
        <v>295</v>
      </c>
      <c r="E11561" t="s">
        <v>736</v>
      </c>
      <c r="F11561" t="s">
        <v>31</v>
      </c>
    </row>
    <row r="11562" spans="1:6" x14ac:dyDescent="0.25">
      <c r="A11562" t="s">
        <v>23270</v>
      </c>
      <c r="B11562" t="s">
        <v>388</v>
      </c>
      <c r="C11562" t="s">
        <v>23271</v>
      </c>
      <c r="D11562" t="s">
        <v>609</v>
      </c>
      <c r="E11562" t="s">
        <v>610</v>
      </c>
      <c r="F11562" t="s">
        <v>611</v>
      </c>
    </row>
    <row r="11563" spans="1:6" x14ac:dyDescent="0.25">
      <c r="A11563" t="s">
        <v>23272</v>
      </c>
      <c r="B11563" t="s">
        <v>12</v>
      </c>
      <c r="C11563" t="s">
        <v>23273</v>
      </c>
      <c r="D11563" t="s">
        <v>38</v>
      </c>
      <c r="E11563" t="s">
        <v>92</v>
      </c>
      <c r="F11563" t="s">
        <v>31</v>
      </c>
    </row>
    <row r="11564" spans="1:6" x14ac:dyDescent="0.25">
      <c r="A11564" t="s">
        <v>23274</v>
      </c>
      <c r="B11564" t="s">
        <v>12</v>
      </c>
      <c r="C11564" t="s">
        <v>23275</v>
      </c>
      <c r="D11564" t="s">
        <v>298</v>
      </c>
      <c r="E11564" t="s">
        <v>549</v>
      </c>
      <c r="F11564" t="s">
        <v>31</v>
      </c>
    </row>
    <row r="11565" spans="1:6" x14ac:dyDescent="0.25">
      <c r="A11565" t="s">
        <v>23276</v>
      </c>
      <c r="B11565" t="s">
        <v>12</v>
      </c>
      <c r="C11565" t="s">
        <v>23277</v>
      </c>
      <c r="D11565" t="s">
        <v>298</v>
      </c>
      <c r="E11565" t="s">
        <v>563</v>
      </c>
      <c r="F11565" t="s">
        <v>1389</v>
      </c>
    </row>
    <row r="11566" spans="1:6" x14ac:dyDescent="0.25">
      <c r="A11566" t="s">
        <v>23278</v>
      </c>
      <c r="B11566" t="s">
        <v>12</v>
      </c>
      <c r="C11566" t="s">
        <v>23279</v>
      </c>
      <c r="D11566" t="s">
        <v>298</v>
      </c>
      <c r="E11566" t="s">
        <v>923</v>
      </c>
      <c r="F11566" t="s">
        <v>555</v>
      </c>
    </row>
    <row r="11567" spans="1:6" x14ac:dyDescent="0.25">
      <c r="A11567" t="s">
        <v>23280</v>
      </c>
      <c r="B11567" t="s">
        <v>12</v>
      </c>
      <c r="C11567" t="s">
        <v>23281</v>
      </c>
      <c r="D11567" t="s">
        <v>605</v>
      </c>
      <c r="E11567" t="s">
        <v>3328</v>
      </c>
      <c r="F11567" t="s">
        <v>16</v>
      </c>
    </row>
    <row r="11568" spans="1:6" x14ac:dyDescent="0.25">
      <c r="A11568" t="s">
        <v>23282</v>
      </c>
      <c r="B11568" t="s">
        <v>12</v>
      </c>
      <c r="C11568" t="s">
        <v>23283</v>
      </c>
      <c r="D11568" t="s">
        <v>605</v>
      </c>
      <c r="E11568" t="s">
        <v>815</v>
      </c>
      <c r="F11568" t="s">
        <v>4507</v>
      </c>
    </row>
    <row r="11569" spans="1:6" x14ac:dyDescent="0.25">
      <c r="A11569" t="s">
        <v>23284</v>
      </c>
      <c r="B11569" t="s">
        <v>12</v>
      </c>
      <c r="C11569" t="s">
        <v>23285</v>
      </c>
      <c r="D11569" t="s">
        <v>38</v>
      </c>
      <c r="E11569" t="s">
        <v>295</v>
      </c>
      <c r="F11569" t="s">
        <v>31</v>
      </c>
    </row>
    <row r="11570" spans="1:6" x14ac:dyDescent="0.25">
      <c r="A11570" t="s">
        <v>23286</v>
      </c>
      <c r="B11570" t="s">
        <v>70</v>
      </c>
      <c r="C11570" t="s">
        <v>23287</v>
      </c>
      <c r="D11570" t="s">
        <v>298</v>
      </c>
      <c r="E11570" t="s">
        <v>923</v>
      </c>
      <c r="F11570" t="s">
        <v>903</v>
      </c>
    </row>
    <row r="11571" spans="1:6" x14ac:dyDescent="0.25">
      <c r="A11571" t="s">
        <v>23288</v>
      </c>
      <c r="B11571" t="s">
        <v>12</v>
      </c>
      <c r="C11571" t="s">
        <v>23289</v>
      </c>
      <c r="D11571" t="s">
        <v>298</v>
      </c>
      <c r="E11571" t="s">
        <v>299</v>
      </c>
      <c r="F11571" t="s">
        <v>31</v>
      </c>
    </row>
    <row r="11572" spans="1:6" x14ac:dyDescent="0.25">
      <c r="A11572" t="s">
        <v>23290</v>
      </c>
      <c r="B11572" t="s">
        <v>12</v>
      </c>
      <c r="C11572" t="s">
        <v>23291</v>
      </c>
      <c r="D11572" t="s">
        <v>298</v>
      </c>
      <c r="E11572" t="s">
        <v>299</v>
      </c>
      <c r="F11572" t="s">
        <v>31</v>
      </c>
    </row>
    <row r="11573" spans="1:6" x14ac:dyDescent="0.25">
      <c r="A11573" t="s">
        <v>23292</v>
      </c>
      <c r="B11573" t="s">
        <v>12</v>
      </c>
      <c r="C11573" t="s">
        <v>23293</v>
      </c>
      <c r="D11573" t="s">
        <v>38</v>
      </c>
      <c r="E11573" t="s">
        <v>30</v>
      </c>
      <c r="F11573" t="s">
        <v>31</v>
      </c>
    </row>
    <row r="11574" spans="1:6" x14ac:dyDescent="0.25">
      <c r="A11574" t="s">
        <v>23294</v>
      </c>
      <c r="B11574" t="s">
        <v>12</v>
      </c>
      <c r="C11574" t="s">
        <v>23295</v>
      </c>
      <c r="D11574" t="s">
        <v>304</v>
      </c>
      <c r="E11574" t="s">
        <v>86</v>
      </c>
      <c r="F11574" t="s">
        <v>31</v>
      </c>
    </row>
    <row r="11575" spans="1:6" x14ac:dyDescent="0.25">
      <c r="A11575" t="s">
        <v>23296</v>
      </c>
      <c r="B11575" t="s">
        <v>70</v>
      </c>
      <c r="C11575" t="s">
        <v>23297</v>
      </c>
      <c r="D11575" t="s">
        <v>38</v>
      </c>
      <c r="E11575" t="s">
        <v>92</v>
      </c>
      <c r="F11575" t="s">
        <v>31</v>
      </c>
    </row>
    <row r="11576" spans="1:6" x14ac:dyDescent="0.25">
      <c r="A11576" t="s">
        <v>23298</v>
      </c>
      <c r="B11576" t="s">
        <v>12</v>
      </c>
      <c r="C11576" t="s">
        <v>23299</v>
      </c>
      <c r="D11576" t="s">
        <v>30</v>
      </c>
      <c r="E11576" t="s">
        <v>38</v>
      </c>
      <c r="F11576" t="s">
        <v>31</v>
      </c>
    </row>
    <row r="11577" spans="1:6" x14ac:dyDescent="0.25">
      <c r="A11577" t="s">
        <v>23300</v>
      </c>
      <c r="B11577" t="s">
        <v>12</v>
      </c>
      <c r="C11577" t="s">
        <v>23301</v>
      </c>
      <c r="D11577" t="s">
        <v>298</v>
      </c>
      <c r="E11577" t="s">
        <v>843</v>
      </c>
      <c r="F11577" t="s">
        <v>555</v>
      </c>
    </row>
    <row r="11578" spans="1:6" x14ac:dyDescent="0.25">
      <c r="A11578" t="s">
        <v>23302</v>
      </c>
      <c r="B11578" t="s">
        <v>70</v>
      </c>
      <c r="C11578" t="s">
        <v>23303</v>
      </c>
      <c r="D11578" t="s">
        <v>298</v>
      </c>
      <c r="E11578" t="s">
        <v>923</v>
      </c>
      <c r="F11578" t="s">
        <v>31</v>
      </c>
    </row>
    <row r="11579" spans="1:6" x14ac:dyDescent="0.25">
      <c r="A11579" t="s">
        <v>23304</v>
      </c>
      <c r="B11579" t="s">
        <v>12</v>
      </c>
      <c r="C11579" t="s">
        <v>23305</v>
      </c>
      <c r="D11579" t="s">
        <v>298</v>
      </c>
      <c r="E11579" t="s">
        <v>554</v>
      </c>
      <c r="F11579" t="s">
        <v>555</v>
      </c>
    </row>
    <row r="11580" spans="1:6" x14ac:dyDescent="0.25">
      <c r="A11580" t="s">
        <v>23306</v>
      </c>
      <c r="B11580" t="s">
        <v>12</v>
      </c>
      <c r="C11580" t="s">
        <v>23307</v>
      </c>
      <c r="D11580" t="s">
        <v>298</v>
      </c>
      <c r="E11580" t="s">
        <v>843</v>
      </c>
      <c r="F11580" t="s">
        <v>31</v>
      </c>
    </row>
    <row r="11581" spans="1:6" x14ac:dyDescent="0.25">
      <c r="A11581" t="s">
        <v>23308</v>
      </c>
      <c r="B11581" t="s">
        <v>70</v>
      </c>
      <c r="C11581" t="s">
        <v>23309</v>
      </c>
      <c r="D11581" t="s">
        <v>298</v>
      </c>
      <c r="E11581" t="s">
        <v>760</v>
      </c>
      <c r="F11581" t="s">
        <v>31</v>
      </c>
    </row>
    <row r="11582" spans="1:6" x14ac:dyDescent="0.25">
      <c r="A11582" t="s">
        <v>23310</v>
      </c>
      <c r="B11582" t="s">
        <v>12</v>
      </c>
      <c r="C11582" t="s">
        <v>23311</v>
      </c>
      <c r="D11582" t="s">
        <v>295</v>
      </c>
      <c r="E11582" t="s">
        <v>736</v>
      </c>
      <c r="F11582" t="s">
        <v>31</v>
      </c>
    </row>
    <row r="11583" spans="1:6" x14ac:dyDescent="0.25">
      <c r="A11583" t="s">
        <v>23312</v>
      </c>
      <c r="B11583" t="s">
        <v>70</v>
      </c>
      <c r="C11583" t="s">
        <v>23313</v>
      </c>
      <c r="D11583" t="s">
        <v>38</v>
      </c>
      <c r="E11583" t="s">
        <v>38</v>
      </c>
      <c r="F11583" t="s">
        <v>640</v>
      </c>
    </row>
    <row r="11584" spans="1:6" x14ac:dyDescent="0.25">
      <c r="A11584" t="s">
        <v>23314</v>
      </c>
      <c r="B11584" t="s">
        <v>12</v>
      </c>
      <c r="C11584" t="s">
        <v>23315</v>
      </c>
      <c r="D11584" t="s">
        <v>295</v>
      </c>
      <c r="E11584" t="s">
        <v>736</v>
      </c>
      <c r="F11584" t="s">
        <v>31</v>
      </c>
    </row>
    <row r="11585" spans="1:6" x14ac:dyDescent="0.25">
      <c r="A11585" t="s">
        <v>23316</v>
      </c>
      <c r="B11585" t="s">
        <v>12</v>
      </c>
      <c r="C11585" t="s">
        <v>23317</v>
      </c>
      <c r="D11585" t="s">
        <v>298</v>
      </c>
      <c r="E11585" t="s">
        <v>843</v>
      </c>
      <c r="F11585" t="s">
        <v>555</v>
      </c>
    </row>
    <row r="11586" spans="1:6" x14ac:dyDescent="0.25">
      <c r="A11586" t="s">
        <v>23318</v>
      </c>
      <c r="B11586" t="s">
        <v>12</v>
      </c>
      <c r="C11586" t="s">
        <v>23319</v>
      </c>
      <c r="D11586" t="s">
        <v>298</v>
      </c>
      <c r="E11586" t="s">
        <v>843</v>
      </c>
      <c r="F11586" t="s">
        <v>555</v>
      </c>
    </row>
    <row r="11587" spans="1:6" x14ac:dyDescent="0.25">
      <c r="A11587" t="s">
        <v>23320</v>
      </c>
      <c r="B11587" t="s">
        <v>12</v>
      </c>
      <c r="C11587" t="s">
        <v>23321</v>
      </c>
      <c r="D11587" t="s">
        <v>298</v>
      </c>
      <c r="E11587" t="s">
        <v>299</v>
      </c>
      <c r="F11587" t="s">
        <v>31</v>
      </c>
    </row>
    <row r="11588" spans="1:6" x14ac:dyDescent="0.25">
      <c r="A11588" t="s">
        <v>23322</v>
      </c>
      <c r="B11588" t="s">
        <v>70</v>
      </c>
      <c r="C11588" t="s">
        <v>23323</v>
      </c>
      <c r="D11588" t="s">
        <v>298</v>
      </c>
      <c r="E11588" t="s">
        <v>563</v>
      </c>
      <c r="F11588" t="s">
        <v>1578</v>
      </c>
    </row>
    <row r="11589" spans="1:6" x14ac:dyDescent="0.25">
      <c r="A11589" t="s">
        <v>23324</v>
      </c>
      <c r="B11589" t="s">
        <v>12</v>
      </c>
      <c r="C11589" t="s">
        <v>23325</v>
      </c>
      <c r="D11589" t="s">
        <v>298</v>
      </c>
      <c r="E11589" t="s">
        <v>843</v>
      </c>
      <c r="F11589" t="s">
        <v>555</v>
      </c>
    </row>
    <row r="11590" spans="1:6" x14ac:dyDescent="0.25">
      <c r="A11590" t="s">
        <v>23326</v>
      </c>
      <c r="B11590" t="s">
        <v>12</v>
      </c>
      <c r="C11590" t="s">
        <v>23327</v>
      </c>
      <c r="D11590" t="s">
        <v>298</v>
      </c>
      <c r="E11590" t="s">
        <v>843</v>
      </c>
      <c r="F11590" t="s">
        <v>555</v>
      </c>
    </row>
    <row r="11591" spans="1:6" x14ac:dyDescent="0.25">
      <c r="A11591" t="s">
        <v>23328</v>
      </c>
      <c r="B11591" t="s">
        <v>70</v>
      </c>
      <c r="C11591" t="s">
        <v>23329</v>
      </c>
      <c r="D11591" t="s">
        <v>304</v>
      </c>
      <c r="E11591" t="s">
        <v>92</v>
      </c>
      <c r="F11591" t="s">
        <v>31</v>
      </c>
    </row>
    <row r="11592" spans="1:6" x14ac:dyDescent="0.25">
      <c r="A11592" t="s">
        <v>23330</v>
      </c>
      <c r="B11592" t="s">
        <v>70</v>
      </c>
      <c r="C11592" t="s">
        <v>23331</v>
      </c>
      <c r="D11592" t="s">
        <v>295</v>
      </c>
      <c r="E11592" t="s">
        <v>736</v>
      </c>
      <c r="F11592" t="s">
        <v>31</v>
      </c>
    </row>
    <row r="11593" spans="1:6" x14ac:dyDescent="0.25">
      <c r="A11593" t="s">
        <v>23332</v>
      </c>
      <c r="B11593" t="s">
        <v>70</v>
      </c>
      <c r="C11593" t="s">
        <v>23333</v>
      </c>
      <c r="D11593" t="s">
        <v>295</v>
      </c>
      <c r="E11593" t="s">
        <v>736</v>
      </c>
      <c r="F11593" t="s">
        <v>31</v>
      </c>
    </row>
    <row r="11594" spans="1:6" x14ac:dyDescent="0.25">
      <c r="A11594" t="s">
        <v>23334</v>
      </c>
      <c r="B11594" t="s">
        <v>12</v>
      </c>
      <c r="C11594" t="s">
        <v>23335</v>
      </c>
      <c r="D11594" t="s">
        <v>298</v>
      </c>
      <c r="E11594" t="s">
        <v>843</v>
      </c>
      <c r="F11594" t="s">
        <v>31</v>
      </c>
    </row>
    <row r="11595" spans="1:6" x14ac:dyDescent="0.25">
      <c r="A11595" t="s">
        <v>23336</v>
      </c>
      <c r="B11595" t="s">
        <v>70</v>
      </c>
      <c r="C11595" t="s">
        <v>23337</v>
      </c>
      <c r="D11595" t="s">
        <v>298</v>
      </c>
      <c r="E11595" t="s">
        <v>843</v>
      </c>
      <c r="F11595" t="s">
        <v>31</v>
      </c>
    </row>
    <row r="11596" spans="1:6" x14ac:dyDescent="0.25">
      <c r="A11596" t="s">
        <v>23338</v>
      </c>
      <c r="B11596" t="s">
        <v>12</v>
      </c>
      <c r="C11596" t="s">
        <v>23339</v>
      </c>
      <c r="D11596" t="s">
        <v>298</v>
      </c>
      <c r="E11596" t="s">
        <v>843</v>
      </c>
      <c r="F11596" t="s">
        <v>555</v>
      </c>
    </row>
    <row r="11597" spans="1:6" x14ac:dyDescent="0.25">
      <c r="A11597" t="s">
        <v>23340</v>
      </c>
      <c r="B11597" t="s">
        <v>70</v>
      </c>
      <c r="C11597" t="s">
        <v>23341</v>
      </c>
      <c r="D11597" t="s">
        <v>295</v>
      </c>
      <c r="E11597" t="s">
        <v>736</v>
      </c>
      <c r="F11597" t="s">
        <v>31</v>
      </c>
    </row>
    <row r="11598" spans="1:6" x14ac:dyDescent="0.25">
      <c r="A11598" t="s">
        <v>23342</v>
      </c>
      <c r="B11598" t="s">
        <v>70</v>
      </c>
      <c r="C11598" t="s">
        <v>23343</v>
      </c>
      <c r="D11598" t="s">
        <v>295</v>
      </c>
      <c r="E11598" t="s">
        <v>736</v>
      </c>
      <c r="F11598" t="s">
        <v>31</v>
      </c>
    </row>
    <row r="11599" spans="1:6" x14ac:dyDescent="0.25">
      <c r="A11599" t="s">
        <v>23344</v>
      </c>
      <c r="B11599" t="s">
        <v>70</v>
      </c>
      <c r="C11599" t="s">
        <v>23345</v>
      </c>
      <c r="D11599" t="s">
        <v>295</v>
      </c>
      <c r="E11599" t="s">
        <v>736</v>
      </c>
      <c r="F11599" t="s">
        <v>31</v>
      </c>
    </row>
    <row r="11600" spans="1:6" x14ac:dyDescent="0.25">
      <c r="A11600" t="s">
        <v>23346</v>
      </c>
      <c r="B11600" t="s">
        <v>70</v>
      </c>
      <c r="C11600" t="s">
        <v>23347</v>
      </c>
      <c r="D11600" t="s">
        <v>295</v>
      </c>
      <c r="E11600" t="s">
        <v>736</v>
      </c>
      <c r="F11600" t="s">
        <v>31</v>
      </c>
    </row>
    <row r="11601" spans="1:6" x14ac:dyDescent="0.25">
      <c r="A11601" t="s">
        <v>23348</v>
      </c>
      <c r="B11601" t="s">
        <v>12</v>
      </c>
      <c r="C11601" t="s">
        <v>23349</v>
      </c>
      <c r="D11601" t="s">
        <v>298</v>
      </c>
      <c r="E11601" t="s">
        <v>722</v>
      </c>
      <c r="F11601" t="s">
        <v>903</v>
      </c>
    </row>
    <row r="11602" spans="1:6" x14ac:dyDescent="0.25">
      <c r="A11602" t="s">
        <v>23350</v>
      </c>
      <c r="B11602" t="s">
        <v>12</v>
      </c>
      <c r="C11602" t="s">
        <v>23351</v>
      </c>
      <c r="D11602" t="s">
        <v>295</v>
      </c>
      <c r="E11602" t="s">
        <v>736</v>
      </c>
      <c r="F11602" t="s">
        <v>31</v>
      </c>
    </row>
    <row r="11603" spans="1:6" x14ac:dyDescent="0.25">
      <c r="A11603" t="s">
        <v>23352</v>
      </c>
      <c r="B11603" t="s">
        <v>12</v>
      </c>
      <c r="C11603" t="s">
        <v>23353</v>
      </c>
      <c r="D11603" t="s">
        <v>298</v>
      </c>
      <c r="E11603" t="s">
        <v>549</v>
      </c>
      <c r="F11603" t="s">
        <v>31</v>
      </c>
    </row>
    <row r="11604" spans="1:6" x14ac:dyDescent="0.25">
      <c r="A11604" t="s">
        <v>23354</v>
      </c>
      <c r="B11604" t="s">
        <v>12</v>
      </c>
      <c r="C11604" t="s">
        <v>23355</v>
      </c>
      <c r="D11604" t="s">
        <v>30</v>
      </c>
      <c r="E11604" t="s">
        <v>38</v>
      </c>
      <c r="F11604" t="s">
        <v>31</v>
      </c>
    </row>
    <row r="11605" spans="1:6" x14ac:dyDescent="0.25">
      <c r="A11605" t="s">
        <v>23356</v>
      </c>
      <c r="B11605" t="s">
        <v>12</v>
      </c>
      <c r="C11605" t="s">
        <v>23357</v>
      </c>
      <c r="D11605" t="s">
        <v>298</v>
      </c>
      <c r="E11605" t="s">
        <v>843</v>
      </c>
      <c r="F11605" t="s">
        <v>555</v>
      </c>
    </row>
    <row r="11606" spans="1:6" x14ac:dyDescent="0.25">
      <c r="A11606" t="s">
        <v>23358</v>
      </c>
      <c r="B11606" t="s">
        <v>70</v>
      </c>
      <c r="C11606" t="s">
        <v>23359</v>
      </c>
      <c r="D11606" t="s">
        <v>295</v>
      </c>
      <c r="E11606" t="s">
        <v>736</v>
      </c>
      <c r="F11606" t="s">
        <v>31</v>
      </c>
    </row>
    <row r="11607" spans="1:6" x14ac:dyDescent="0.25">
      <c r="A11607" t="s">
        <v>23360</v>
      </c>
      <c r="B11607" t="s">
        <v>12</v>
      </c>
      <c r="C11607" t="s">
        <v>23361</v>
      </c>
      <c r="D11607" t="s">
        <v>295</v>
      </c>
      <c r="E11607" t="s">
        <v>736</v>
      </c>
      <c r="F11607" t="s">
        <v>31</v>
      </c>
    </row>
    <row r="11608" spans="1:6" x14ac:dyDescent="0.25">
      <c r="A11608" t="s">
        <v>23362</v>
      </c>
      <c r="B11608" t="s">
        <v>12</v>
      </c>
      <c r="C11608" t="s">
        <v>23363</v>
      </c>
      <c r="D11608" t="s">
        <v>295</v>
      </c>
      <c r="E11608" t="s">
        <v>736</v>
      </c>
      <c r="F11608" t="s">
        <v>31</v>
      </c>
    </row>
    <row r="11609" spans="1:6" x14ac:dyDescent="0.25">
      <c r="A11609" t="s">
        <v>23364</v>
      </c>
      <c r="B11609" t="s">
        <v>12</v>
      </c>
      <c r="C11609" t="s">
        <v>23365</v>
      </c>
      <c r="D11609" t="s">
        <v>295</v>
      </c>
      <c r="E11609" t="s">
        <v>736</v>
      </c>
      <c r="F11609" t="s">
        <v>31</v>
      </c>
    </row>
    <row r="11610" spans="1:6" x14ac:dyDescent="0.25">
      <c r="A11610" t="s">
        <v>23366</v>
      </c>
      <c r="B11610" t="s">
        <v>388</v>
      </c>
      <c r="C11610" t="s">
        <v>23367</v>
      </c>
      <c r="D11610" t="s">
        <v>298</v>
      </c>
      <c r="E11610" t="s">
        <v>554</v>
      </c>
      <c r="F11610" t="s">
        <v>555</v>
      </c>
    </row>
    <row r="11611" spans="1:6" x14ac:dyDescent="0.25">
      <c r="A11611" t="s">
        <v>23368</v>
      </c>
      <c r="B11611" t="s">
        <v>70</v>
      </c>
      <c r="C11611" t="s">
        <v>23369</v>
      </c>
      <c r="D11611" t="s">
        <v>38</v>
      </c>
      <c r="E11611" t="s">
        <v>38</v>
      </c>
      <c r="F11611" t="s">
        <v>640</v>
      </c>
    </row>
    <row r="11612" spans="1:6" x14ac:dyDescent="0.25">
      <c r="A11612" t="s">
        <v>23370</v>
      </c>
      <c r="B11612" t="s">
        <v>12</v>
      </c>
      <c r="C11612" t="s">
        <v>23371</v>
      </c>
      <c r="D11612" t="s">
        <v>38</v>
      </c>
      <c r="E11612" t="s">
        <v>295</v>
      </c>
      <c r="F11612" t="s">
        <v>31</v>
      </c>
    </row>
    <row r="11613" spans="1:6" x14ac:dyDescent="0.25">
      <c r="A11613" t="s">
        <v>23372</v>
      </c>
      <c r="B11613" t="s">
        <v>12</v>
      </c>
      <c r="C11613" t="s">
        <v>23373</v>
      </c>
      <c r="D11613" t="s">
        <v>61</v>
      </c>
      <c r="E11613" t="s">
        <v>30</v>
      </c>
      <c r="F11613" t="s">
        <v>31</v>
      </c>
    </row>
    <row r="11614" spans="1:6" x14ac:dyDescent="0.25">
      <c r="A11614" t="s">
        <v>23374</v>
      </c>
      <c r="B11614" t="s">
        <v>70</v>
      </c>
      <c r="C11614" t="s">
        <v>23375</v>
      </c>
      <c r="D11614" t="s">
        <v>298</v>
      </c>
      <c r="E11614" t="s">
        <v>722</v>
      </c>
      <c r="F11614" t="s">
        <v>5881</v>
      </c>
    </row>
    <row r="11615" spans="1:6" x14ac:dyDescent="0.25">
      <c r="A11615" t="s">
        <v>23376</v>
      </c>
      <c r="B11615" t="s">
        <v>12</v>
      </c>
      <c r="C11615" t="s">
        <v>23377</v>
      </c>
      <c r="D11615" t="s">
        <v>298</v>
      </c>
      <c r="E11615" t="s">
        <v>843</v>
      </c>
      <c r="F11615" t="s">
        <v>31</v>
      </c>
    </row>
    <row r="11616" spans="1:6" x14ac:dyDescent="0.25">
      <c r="A11616" t="s">
        <v>23378</v>
      </c>
      <c r="B11616" t="s">
        <v>12</v>
      </c>
      <c r="C11616" t="s">
        <v>23379</v>
      </c>
      <c r="D11616" t="s">
        <v>298</v>
      </c>
      <c r="E11616" t="s">
        <v>818</v>
      </c>
      <c r="F11616" t="s">
        <v>31</v>
      </c>
    </row>
    <row r="11617" spans="1:6" x14ac:dyDescent="0.25">
      <c r="A11617" t="s">
        <v>23380</v>
      </c>
      <c r="B11617" t="s">
        <v>12</v>
      </c>
      <c r="C11617" t="s">
        <v>23381</v>
      </c>
      <c r="D11617" t="s">
        <v>298</v>
      </c>
      <c r="E11617" t="s">
        <v>843</v>
      </c>
      <c r="F11617" t="s">
        <v>611</v>
      </c>
    </row>
    <row r="11618" spans="1:6" x14ac:dyDescent="0.25">
      <c r="A11618" t="s">
        <v>23382</v>
      </c>
      <c r="B11618" t="s">
        <v>70</v>
      </c>
      <c r="C11618" t="s">
        <v>23383</v>
      </c>
      <c r="D11618" t="s">
        <v>38</v>
      </c>
      <c r="E11618" t="s">
        <v>38</v>
      </c>
      <c r="F11618" t="s">
        <v>640</v>
      </c>
    </row>
    <row r="11619" spans="1:6" x14ac:dyDescent="0.25">
      <c r="A11619" t="s">
        <v>23384</v>
      </c>
      <c r="B11619" t="s">
        <v>12</v>
      </c>
      <c r="C11619" t="s">
        <v>23385</v>
      </c>
      <c r="D11619" t="s">
        <v>1015</v>
      </c>
      <c r="E11619" t="s">
        <v>61</v>
      </c>
      <c r="F11619" t="s">
        <v>31</v>
      </c>
    </row>
    <row r="11620" spans="1:6" x14ac:dyDescent="0.25">
      <c r="A11620" t="s">
        <v>23386</v>
      </c>
      <c r="B11620" t="s">
        <v>12</v>
      </c>
      <c r="C11620" t="s">
        <v>23387</v>
      </c>
      <c r="D11620" t="s">
        <v>1015</v>
      </c>
      <c r="E11620" t="s">
        <v>61</v>
      </c>
      <c r="F11620" t="s">
        <v>25</v>
      </c>
    </row>
    <row r="11621" spans="1:6" x14ac:dyDescent="0.25">
      <c r="A11621" t="s">
        <v>23388</v>
      </c>
      <c r="B11621" t="s">
        <v>12</v>
      </c>
      <c r="C11621" t="s">
        <v>23389</v>
      </c>
      <c r="D11621" t="s">
        <v>298</v>
      </c>
      <c r="E11621" t="s">
        <v>1500</v>
      </c>
      <c r="F11621" t="s">
        <v>555</v>
      </c>
    </row>
    <row r="11622" spans="1:6" x14ac:dyDescent="0.25">
      <c r="A11622" t="s">
        <v>23390</v>
      </c>
      <c r="B11622" t="s">
        <v>12</v>
      </c>
      <c r="C11622" t="s">
        <v>23391</v>
      </c>
      <c r="D11622" t="s">
        <v>298</v>
      </c>
      <c r="E11622" t="s">
        <v>554</v>
      </c>
      <c r="F11622" t="s">
        <v>555</v>
      </c>
    </row>
    <row r="11623" spans="1:6" x14ac:dyDescent="0.25">
      <c r="A11623" t="s">
        <v>23392</v>
      </c>
      <c r="B11623" t="s">
        <v>12</v>
      </c>
      <c r="C11623" t="s">
        <v>23393</v>
      </c>
      <c r="D11623" t="s">
        <v>298</v>
      </c>
      <c r="E11623" t="s">
        <v>843</v>
      </c>
      <c r="F11623" t="s">
        <v>555</v>
      </c>
    </row>
    <row r="11624" spans="1:6" x14ac:dyDescent="0.25">
      <c r="A11624" t="s">
        <v>23394</v>
      </c>
      <c r="B11624" t="s">
        <v>12</v>
      </c>
      <c r="C11624" t="s">
        <v>23395</v>
      </c>
      <c r="D11624" t="s">
        <v>298</v>
      </c>
      <c r="E11624" t="s">
        <v>923</v>
      </c>
      <c r="F11624" t="s">
        <v>31</v>
      </c>
    </row>
    <row r="11625" spans="1:6" x14ac:dyDescent="0.25">
      <c r="A11625" t="s">
        <v>23396</v>
      </c>
      <c r="B11625" t="s">
        <v>12</v>
      </c>
      <c r="C11625" t="s">
        <v>23397</v>
      </c>
      <c r="D11625" t="s">
        <v>298</v>
      </c>
      <c r="E11625" t="s">
        <v>554</v>
      </c>
      <c r="F11625" t="s">
        <v>31</v>
      </c>
    </row>
    <row r="11626" spans="1:6" x14ac:dyDescent="0.25">
      <c r="A11626" t="s">
        <v>23398</v>
      </c>
      <c r="B11626" t="s">
        <v>12</v>
      </c>
      <c r="C11626" t="s">
        <v>23399</v>
      </c>
      <c r="D11626" t="s">
        <v>298</v>
      </c>
      <c r="E11626" t="s">
        <v>923</v>
      </c>
      <c r="F11626" t="s">
        <v>555</v>
      </c>
    </row>
    <row r="11627" spans="1:6" x14ac:dyDescent="0.25">
      <c r="A11627" t="s">
        <v>23400</v>
      </c>
      <c r="B11627" t="s">
        <v>12</v>
      </c>
      <c r="C11627" t="s">
        <v>23401</v>
      </c>
      <c r="D11627" t="s">
        <v>1015</v>
      </c>
      <c r="E11627" t="s">
        <v>61</v>
      </c>
      <c r="F11627" t="s">
        <v>31</v>
      </c>
    </row>
    <row r="11628" spans="1:6" x14ac:dyDescent="0.25">
      <c r="A11628" t="s">
        <v>23402</v>
      </c>
      <c r="B11628" t="s">
        <v>12</v>
      </c>
      <c r="C11628" t="s">
        <v>23403</v>
      </c>
      <c r="D11628" t="s">
        <v>61</v>
      </c>
      <c r="E11628" t="s">
        <v>736</v>
      </c>
      <c r="F11628" t="s">
        <v>4644</v>
      </c>
    </row>
    <row r="11629" spans="1:6" x14ac:dyDescent="0.25">
      <c r="A11629" t="s">
        <v>23404</v>
      </c>
      <c r="B11629" t="s">
        <v>388</v>
      </c>
      <c r="C11629" t="s">
        <v>23405</v>
      </c>
      <c r="D11629" t="s">
        <v>14</v>
      </c>
      <c r="E11629" t="s">
        <v>2721</v>
      </c>
      <c r="F11629" t="s">
        <v>1247</v>
      </c>
    </row>
    <row r="11630" spans="1:6" x14ac:dyDescent="0.25">
      <c r="A11630" t="s">
        <v>23406</v>
      </c>
      <c r="B11630" t="s">
        <v>12</v>
      </c>
      <c r="C11630" t="s">
        <v>23407</v>
      </c>
      <c r="D11630" t="s">
        <v>298</v>
      </c>
      <c r="E11630" t="s">
        <v>554</v>
      </c>
      <c r="F11630" t="s">
        <v>1389</v>
      </c>
    </row>
    <row r="11631" spans="1:6" x14ac:dyDescent="0.25">
      <c r="A11631" t="s">
        <v>23408</v>
      </c>
      <c r="B11631" t="s">
        <v>12</v>
      </c>
      <c r="C11631" t="s">
        <v>23409</v>
      </c>
      <c r="D11631" t="s">
        <v>298</v>
      </c>
      <c r="E11631" t="s">
        <v>843</v>
      </c>
      <c r="F11631" t="s">
        <v>555</v>
      </c>
    </row>
    <row r="11632" spans="1:6" x14ac:dyDescent="0.25">
      <c r="A11632" t="s">
        <v>23410</v>
      </c>
      <c r="B11632" t="s">
        <v>70</v>
      </c>
      <c r="C11632" t="s">
        <v>23411</v>
      </c>
      <c r="D11632" t="s">
        <v>298</v>
      </c>
      <c r="E11632" t="s">
        <v>299</v>
      </c>
      <c r="F11632" t="s">
        <v>31</v>
      </c>
    </row>
    <row r="11633" spans="1:6" x14ac:dyDescent="0.25">
      <c r="A11633" t="s">
        <v>23412</v>
      </c>
      <c r="B11633" t="s">
        <v>12</v>
      </c>
      <c r="C11633" t="s">
        <v>23413</v>
      </c>
      <c r="D11633" t="s">
        <v>1015</v>
      </c>
      <c r="E11633" t="s">
        <v>295</v>
      </c>
      <c r="F11633" t="s">
        <v>31</v>
      </c>
    </row>
    <row r="11634" spans="1:6" x14ac:dyDescent="0.25">
      <c r="A11634" t="s">
        <v>23414</v>
      </c>
      <c r="B11634" t="s">
        <v>70</v>
      </c>
      <c r="C11634" t="s">
        <v>23415</v>
      </c>
      <c r="D11634" t="s">
        <v>295</v>
      </c>
      <c r="E11634" t="s">
        <v>736</v>
      </c>
      <c r="F11634" t="s">
        <v>31</v>
      </c>
    </row>
    <row r="11635" spans="1:6" x14ac:dyDescent="0.25">
      <c r="A11635" t="s">
        <v>23416</v>
      </c>
      <c r="B11635" t="s">
        <v>12</v>
      </c>
      <c r="C11635" t="s">
        <v>23417</v>
      </c>
      <c r="D11635" t="s">
        <v>1015</v>
      </c>
      <c r="E11635" t="s">
        <v>61</v>
      </c>
      <c r="F11635" t="s">
        <v>31</v>
      </c>
    </row>
    <row r="11636" spans="1:6" x14ac:dyDescent="0.25">
      <c r="A11636" t="s">
        <v>23418</v>
      </c>
      <c r="B11636" t="s">
        <v>12</v>
      </c>
      <c r="C11636" t="s">
        <v>23419</v>
      </c>
      <c r="D11636" t="s">
        <v>1015</v>
      </c>
      <c r="E11636" t="s">
        <v>61</v>
      </c>
      <c r="F11636" t="s">
        <v>31</v>
      </c>
    </row>
    <row r="11637" spans="1:6" x14ac:dyDescent="0.25">
      <c r="A11637" t="s">
        <v>23420</v>
      </c>
      <c r="B11637" t="s">
        <v>70</v>
      </c>
      <c r="C11637" t="s">
        <v>23421</v>
      </c>
      <c r="D11637" t="s">
        <v>295</v>
      </c>
      <c r="E11637" t="s">
        <v>736</v>
      </c>
      <c r="F11637" t="s">
        <v>31</v>
      </c>
    </row>
    <row r="11638" spans="1:6" x14ac:dyDescent="0.25">
      <c r="A11638" t="s">
        <v>23422</v>
      </c>
      <c r="B11638" t="s">
        <v>70</v>
      </c>
      <c r="C11638" t="s">
        <v>23423</v>
      </c>
      <c r="D11638" t="s">
        <v>295</v>
      </c>
      <c r="E11638" t="s">
        <v>736</v>
      </c>
      <c r="F11638" t="s">
        <v>31</v>
      </c>
    </row>
    <row r="11639" spans="1:6" x14ac:dyDescent="0.25">
      <c r="A11639" t="s">
        <v>23424</v>
      </c>
      <c r="B11639" t="s">
        <v>70</v>
      </c>
      <c r="C11639" t="s">
        <v>23425</v>
      </c>
      <c r="D11639" t="s">
        <v>298</v>
      </c>
      <c r="E11639" t="s">
        <v>563</v>
      </c>
      <c r="F11639" t="s">
        <v>1389</v>
      </c>
    </row>
    <row r="11640" spans="1:6" x14ac:dyDescent="0.25">
      <c r="A11640" t="s">
        <v>23426</v>
      </c>
      <c r="B11640" t="s">
        <v>12</v>
      </c>
      <c r="C11640" t="s">
        <v>23427</v>
      </c>
      <c r="D11640" t="s">
        <v>298</v>
      </c>
      <c r="E11640" t="s">
        <v>563</v>
      </c>
      <c r="F11640" t="s">
        <v>1389</v>
      </c>
    </row>
    <row r="11641" spans="1:6" x14ac:dyDescent="0.25">
      <c r="A11641" t="s">
        <v>23428</v>
      </c>
      <c r="B11641" t="s">
        <v>70</v>
      </c>
      <c r="C11641" t="s">
        <v>23429</v>
      </c>
      <c r="D11641" t="s">
        <v>298</v>
      </c>
      <c r="E11641" t="s">
        <v>843</v>
      </c>
      <c r="F11641" t="s">
        <v>31</v>
      </c>
    </row>
    <row r="11642" spans="1:6" x14ac:dyDescent="0.25">
      <c r="A11642" t="s">
        <v>23430</v>
      </c>
      <c r="B11642" t="s">
        <v>70</v>
      </c>
      <c r="C11642" t="s">
        <v>23431</v>
      </c>
      <c r="D11642" t="s">
        <v>295</v>
      </c>
      <c r="E11642" t="s">
        <v>736</v>
      </c>
      <c r="F11642" t="s">
        <v>31</v>
      </c>
    </row>
    <row r="11643" spans="1:6" x14ac:dyDescent="0.25">
      <c r="A11643" t="s">
        <v>23432</v>
      </c>
      <c r="B11643" t="s">
        <v>12</v>
      </c>
      <c r="C11643" t="s">
        <v>23433</v>
      </c>
      <c r="D11643" t="s">
        <v>38</v>
      </c>
      <c r="E11643" t="s">
        <v>38</v>
      </c>
      <c r="F11643" t="s">
        <v>640</v>
      </c>
    </row>
    <row r="11644" spans="1:6" x14ac:dyDescent="0.25">
      <c r="A11644" t="s">
        <v>23434</v>
      </c>
      <c r="B11644" t="s">
        <v>12</v>
      </c>
      <c r="C11644" t="s">
        <v>23435</v>
      </c>
      <c r="D11644" t="s">
        <v>61</v>
      </c>
      <c r="E11644" t="s">
        <v>736</v>
      </c>
      <c r="F11644" t="s">
        <v>4644</v>
      </c>
    </row>
    <row r="11645" spans="1:6" x14ac:dyDescent="0.25">
      <c r="A11645" t="s">
        <v>23436</v>
      </c>
      <c r="B11645" t="s">
        <v>12</v>
      </c>
      <c r="C11645" t="s">
        <v>23437</v>
      </c>
      <c r="D11645" t="s">
        <v>298</v>
      </c>
      <c r="E11645" t="s">
        <v>563</v>
      </c>
      <c r="F11645" t="s">
        <v>1389</v>
      </c>
    </row>
    <row r="11646" spans="1:6" x14ac:dyDescent="0.25">
      <c r="A11646" t="s">
        <v>23438</v>
      </c>
      <c r="B11646" t="s">
        <v>12</v>
      </c>
      <c r="C11646" t="s">
        <v>23439</v>
      </c>
      <c r="D11646" t="s">
        <v>298</v>
      </c>
      <c r="E11646" t="s">
        <v>843</v>
      </c>
      <c r="F11646" t="s">
        <v>555</v>
      </c>
    </row>
    <row r="11647" spans="1:6" x14ac:dyDescent="0.25">
      <c r="A11647" t="s">
        <v>23440</v>
      </c>
      <c r="B11647" t="s">
        <v>12</v>
      </c>
      <c r="C11647" t="s">
        <v>23441</v>
      </c>
      <c r="D11647" t="s">
        <v>298</v>
      </c>
      <c r="E11647" t="s">
        <v>843</v>
      </c>
      <c r="F11647" t="s">
        <v>555</v>
      </c>
    </row>
    <row r="11648" spans="1:6" x14ac:dyDescent="0.25">
      <c r="A11648" t="s">
        <v>23442</v>
      </c>
      <c r="B11648" t="s">
        <v>12</v>
      </c>
      <c r="C11648" t="s">
        <v>23443</v>
      </c>
      <c r="D11648" t="s">
        <v>298</v>
      </c>
      <c r="E11648" t="s">
        <v>843</v>
      </c>
      <c r="F11648" t="s">
        <v>555</v>
      </c>
    </row>
    <row r="11649" spans="1:6" x14ac:dyDescent="0.25">
      <c r="A11649" t="s">
        <v>23444</v>
      </c>
      <c r="B11649" t="s">
        <v>70</v>
      </c>
      <c r="C11649" t="s">
        <v>23445</v>
      </c>
      <c r="D11649" t="s">
        <v>298</v>
      </c>
      <c r="E11649" t="s">
        <v>818</v>
      </c>
      <c r="F11649" t="s">
        <v>31</v>
      </c>
    </row>
    <row r="11650" spans="1:6" x14ac:dyDescent="0.25">
      <c r="A11650" t="s">
        <v>23446</v>
      </c>
      <c r="B11650" t="s">
        <v>12</v>
      </c>
      <c r="C11650" t="s">
        <v>23447</v>
      </c>
      <c r="D11650" t="s">
        <v>298</v>
      </c>
      <c r="E11650" t="s">
        <v>563</v>
      </c>
      <c r="F11650" t="s">
        <v>1389</v>
      </c>
    </row>
    <row r="11651" spans="1:6" x14ac:dyDescent="0.25">
      <c r="A11651" t="s">
        <v>23448</v>
      </c>
      <c r="B11651" t="s">
        <v>70</v>
      </c>
      <c r="C11651" t="s">
        <v>23449</v>
      </c>
      <c r="D11651" t="s">
        <v>38</v>
      </c>
      <c r="E11651" t="s">
        <v>38</v>
      </c>
      <c r="F11651" t="s">
        <v>640</v>
      </c>
    </row>
    <row r="11652" spans="1:6" x14ac:dyDescent="0.25">
      <c r="A11652" t="s">
        <v>23450</v>
      </c>
      <c r="B11652" t="s">
        <v>70</v>
      </c>
      <c r="C11652" t="s">
        <v>23451</v>
      </c>
      <c r="D11652" t="s">
        <v>295</v>
      </c>
      <c r="E11652" t="s">
        <v>736</v>
      </c>
      <c r="F11652" t="s">
        <v>31</v>
      </c>
    </row>
    <row r="11653" spans="1:6" x14ac:dyDescent="0.25">
      <c r="A11653" t="s">
        <v>23452</v>
      </c>
      <c r="B11653" t="s">
        <v>70</v>
      </c>
      <c r="C11653" t="s">
        <v>23453</v>
      </c>
      <c r="D11653" t="s">
        <v>295</v>
      </c>
      <c r="E11653" t="s">
        <v>736</v>
      </c>
      <c r="F11653" t="s">
        <v>31</v>
      </c>
    </row>
    <row r="11654" spans="1:6" x14ac:dyDescent="0.25">
      <c r="A11654" t="s">
        <v>23454</v>
      </c>
      <c r="B11654" t="s">
        <v>12</v>
      </c>
      <c r="C11654" t="s">
        <v>23455</v>
      </c>
      <c r="D11654" t="s">
        <v>298</v>
      </c>
      <c r="E11654" t="s">
        <v>563</v>
      </c>
      <c r="F11654" t="s">
        <v>1578</v>
      </c>
    </row>
    <row r="11655" spans="1:6" x14ac:dyDescent="0.25">
      <c r="A11655" t="s">
        <v>23456</v>
      </c>
      <c r="B11655" t="s">
        <v>12</v>
      </c>
      <c r="C11655" t="s">
        <v>23457</v>
      </c>
      <c r="D11655" t="s">
        <v>298</v>
      </c>
      <c r="E11655" t="s">
        <v>843</v>
      </c>
      <c r="F11655" t="s">
        <v>555</v>
      </c>
    </row>
    <row r="11656" spans="1:6" x14ac:dyDescent="0.25">
      <c r="A11656" t="s">
        <v>23458</v>
      </c>
      <c r="B11656" t="s">
        <v>12</v>
      </c>
      <c r="C11656" t="s">
        <v>23459</v>
      </c>
      <c r="D11656" t="s">
        <v>30</v>
      </c>
      <c r="E11656" t="s">
        <v>38</v>
      </c>
      <c r="F11656" t="s">
        <v>31</v>
      </c>
    </row>
    <row r="11657" spans="1:6" x14ac:dyDescent="0.25">
      <c r="A11657" t="s">
        <v>23460</v>
      </c>
      <c r="B11657" t="s">
        <v>70</v>
      </c>
      <c r="C11657" t="s">
        <v>23461</v>
      </c>
      <c r="D11657" t="s">
        <v>295</v>
      </c>
      <c r="E11657" t="s">
        <v>736</v>
      </c>
      <c r="F11657" t="s">
        <v>31</v>
      </c>
    </row>
    <row r="11658" spans="1:6" x14ac:dyDescent="0.25">
      <c r="A11658" t="s">
        <v>23462</v>
      </c>
      <c r="B11658" t="s">
        <v>12</v>
      </c>
      <c r="C11658" t="s">
        <v>23463</v>
      </c>
      <c r="D11658" t="s">
        <v>61</v>
      </c>
      <c r="E11658" t="s">
        <v>736</v>
      </c>
      <c r="F11658" t="s">
        <v>4644</v>
      </c>
    </row>
    <row r="11659" spans="1:6" x14ac:dyDescent="0.25">
      <c r="A11659" t="s">
        <v>23464</v>
      </c>
      <c r="B11659" t="s">
        <v>12</v>
      </c>
      <c r="C11659" t="s">
        <v>23465</v>
      </c>
      <c r="D11659" t="s">
        <v>38</v>
      </c>
      <c r="E11659" t="s">
        <v>295</v>
      </c>
      <c r="F11659" t="s">
        <v>31</v>
      </c>
    </row>
    <row r="11660" spans="1:6" x14ac:dyDescent="0.25">
      <c r="A11660" t="s">
        <v>23466</v>
      </c>
      <c r="B11660" t="s">
        <v>70</v>
      </c>
      <c r="C11660" t="s">
        <v>23467</v>
      </c>
      <c r="D11660" t="s">
        <v>298</v>
      </c>
      <c r="E11660" t="s">
        <v>554</v>
      </c>
      <c r="F11660" t="s">
        <v>31</v>
      </c>
    </row>
    <row r="11661" spans="1:6" x14ac:dyDescent="0.25">
      <c r="A11661" t="s">
        <v>23468</v>
      </c>
      <c r="B11661" t="s">
        <v>70</v>
      </c>
      <c r="C11661" t="s">
        <v>23469</v>
      </c>
      <c r="D11661" t="s">
        <v>298</v>
      </c>
      <c r="E11661" t="s">
        <v>563</v>
      </c>
      <c r="F11661" t="s">
        <v>1578</v>
      </c>
    </row>
    <row r="11662" spans="1:6" x14ac:dyDescent="0.25">
      <c r="A11662" t="s">
        <v>23470</v>
      </c>
      <c r="B11662" t="s">
        <v>70</v>
      </c>
      <c r="C11662" t="s">
        <v>23471</v>
      </c>
      <c r="D11662" t="s">
        <v>298</v>
      </c>
      <c r="E11662" t="s">
        <v>563</v>
      </c>
      <c r="F11662" t="s">
        <v>1578</v>
      </c>
    </row>
    <row r="11663" spans="1:6" x14ac:dyDescent="0.25">
      <c r="A11663" t="s">
        <v>23472</v>
      </c>
      <c r="B11663" t="s">
        <v>12</v>
      </c>
      <c r="C11663" t="s">
        <v>23473</v>
      </c>
      <c r="D11663" t="s">
        <v>295</v>
      </c>
      <c r="E11663" t="s">
        <v>736</v>
      </c>
      <c r="F11663" t="s">
        <v>31</v>
      </c>
    </row>
    <row r="11664" spans="1:6" x14ac:dyDescent="0.25">
      <c r="A11664" t="s">
        <v>23474</v>
      </c>
      <c r="B11664" t="s">
        <v>12</v>
      </c>
      <c r="C11664" t="s">
        <v>23475</v>
      </c>
      <c r="D11664" t="s">
        <v>38</v>
      </c>
      <c r="E11664" t="s">
        <v>295</v>
      </c>
      <c r="F11664" t="s">
        <v>31</v>
      </c>
    </row>
    <row r="11665" spans="1:6" x14ac:dyDescent="0.25">
      <c r="A11665" t="s">
        <v>23476</v>
      </c>
      <c r="B11665" t="s">
        <v>12</v>
      </c>
      <c r="C11665" t="s">
        <v>23477</v>
      </c>
      <c r="D11665" t="s">
        <v>1521</v>
      </c>
      <c r="E11665" t="s">
        <v>23059</v>
      </c>
      <c r="F11665" t="s">
        <v>1523</v>
      </c>
    </row>
    <row r="11666" spans="1:6" x14ac:dyDescent="0.25">
      <c r="A11666" t="s">
        <v>23478</v>
      </c>
      <c r="B11666" t="s">
        <v>12</v>
      </c>
      <c r="C11666" t="s">
        <v>23479</v>
      </c>
      <c r="D11666" t="s">
        <v>298</v>
      </c>
      <c r="E11666" t="s">
        <v>843</v>
      </c>
      <c r="F11666" t="s">
        <v>555</v>
      </c>
    </row>
    <row r="11667" spans="1:6" x14ac:dyDescent="0.25">
      <c r="A11667" t="s">
        <v>23480</v>
      </c>
      <c r="B11667" t="s">
        <v>12</v>
      </c>
      <c r="C11667" t="s">
        <v>23481</v>
      </c>
      <c r="D11667" t="s">
        <v>298</v>
      </c>
      <c r="E11667" t="s">
        <v>843</v>
      </c>
      <c r="F11667" t="s">
        <v>555</v>
      </c>
    </row>
    <row r="11668" spans="1:6" x14ac:dyDescent="0.25">
      <c r="A11668" t="s">
        <v>23482</v>
      </c>
      <c r="B11668" t="s">
        <v>12</v>
      </c>
      <c r="C11668" t="s">
        <v>23483</v>
      </c>
      <c r="D11668" t="s">
        <v>298</v>
      </c>
      <c r="E11668" t="s">
        <v>843</v>
      </c>
      <c r="F11668" t="s">
        <v>555</v>
      </c>
    </row>
    <row r="11669" spans="1:6" x14ac:dyDescent="0.25">
      <c r="A11669" t="s">
        <v>23484</v>
      </c>
      <c r="B11669" t="s">
        <v>12</v>
      </c>
      <c r="C11669" t="s">
        <v>23485</v>
      </c>
      <c r="D11669" t="s">
        <v>298</v>
      </c>
      <c r="E11669" t="s">
        <v>843</v>
      </c>
      <c r="F11669" t="s">
        <v>555</v>
      </c>
    </row>
    <row r="11670" spans="1:6" x14ac:dyDescent="0.25">
      <c r="A11670" t="s">
        <v>23486</v>
      </c>
      <c r="B11670" t="s">
        <v>12</v>
      </c>
      <c r="C11670" t="s">
        <v>23487</v>
      </c>
      <c r="D11670" t="s">
        <v>298</v>
      </c>
      <c r="E11670" t="s">
        <v>843</v>
      </c>
      <c r="F11670" t="s">
        <v>555</v>
      </c>
    </row>
    <row r="11671" spans="1:6" x14ac:dyDescent="0.25">
      <c r="A11671" t="s">
        <v>23488</v>
      </c>
      <c r="B11671" t="s">
        <v>70</v>
      </c>
      <c r="C11671" t="s">
        <v>23489</v>
      </c>
      <c r="D11671" t="s">
        <v>298</v>
      </c>
      <c r="E11671" t="s">
        <v>843</v>
      </c>
      <c r="F11671" t="s">
        <v>555</v>
      </c>
    </row>
    <row r="11672" spans="1:6" x14ac:dyDescent="0.25">
      <c r="A11672" t="s">
        <v>23490</v>
      </c>
      <c r="B11672" t="s">
        <v>70</v>
      </c>
      <c r="C11672" t="s">
        <v>23491</v>
      </c>
      <c r="D11672" t="s">
        <v>295</v>
      </c>
      <c r="E11672" t="s">
        <v>736</v>
      </c>
      <c r="F11672" t="s">
        <v>31</v>
      </c>
    </row>
    <row r="11673" spans="1:6" x14ac:dyDescent="0.25">
      <c r="A11673" t="s">
        <v>23492</v>
      </c>
      <c r="B11673" t="s">
        <v>70</v>
      </c>
      <c r="C11673" t="s">
        <v>23493</v>
      </c>
      <c r="D11673" t="s">
        <v>295</v>
      </c>
      <c r="E11673" t="s">
        <v>736</v>
      </c>
      <c r="F11673" t="s">
        <v>31</v>
      </c>
    </row>
    <row r="11674" spans="1:6" x14ac:dyDescent="0.25">
      <c r="A11674" t="s">
        <v>23494</v>
      </c>
      <c r="B11674" t="s">
        <v>70</v>
      </c>
      <c r="C11674" t="s">
        <v>23495</v>
      </c>
      <c r="D11674" t="s">
        <v>295</v>
      </c>
      <c r="E11674" t="s">
        <v>736</v>
      </c>
      <c r="F11674" t="s">
        <v>31</v>
      </c>
    </row>
    <row r="11675" spans="1:6" x14ac:dyDescent="0.25">
      <c r="A11675" t="s">
        <v>23496</v>
      </c>
      <c r="B11675" t="s">
        <v>70</v>
      </c>
      <c r="C11675" t="s">
        <v>23497</v>
      </c>
      <c r="D11675" t="s">
        <v>298</v>
      </c>
      <c r="E11675" t="s">
        <v>843</v>
      </c>
      <c r="F11675" t="s">
        <v>31</v>
      </c>
    </row>
    <row r="11676" spans="1:6" x14ac:dyDescent="0.25">
      <c r="A11676" t="s">
        <v>23498</v>
      </c>
      <c r="B11676" t="s">
        <v>12</v>
      </c>
      <c r="C11676" t="s">
        <v>23499</v>
      </c>
      <c r="D11676" t="s">
        <v>298</v>
      </c>
      <c r="E11676" t="s">
        <v>843</v>
      </c>
      <c r="F11676" t="s">
        <v>611</v>
      </c>
    </row>
    <row r="11677" spans="1:6" x14ac:dyDescent="0.25">
      <c r="A11677" t="s">
        <v>23500</v>
      </c>
      <c r="B11677" t="s">
        <v>12</v>
      </c>
      <c r="C11677" t="s">
        <v>23501</v>
      </c>
      <c r="D11677" t="s">
        <v>298</v>
      </c>
      <c r="E11677" t="s">
        <v>843</v>
      </c>
      <c r="F11677" t="s">
        <v>555</v>
      </c>
    </row>
    <row r="11678" spans="1:6" x14ac:dyDescent="0.25">
      <c r="A11678" t="s">
        <v>23502</v>
      </c>
      <c r="B11678" t="s">
        <v>70</v>
      </c>
      <c r="C11678" t="s">
        <v>23503</v>
      </c>
      <c r="D11678" t="s">
        <v>295</v>
      </c>
      <c r="E11678" t="s">
        <v>736</v>
      </c>
      <c r="F11678" t="s">
        <v>31</v>
      </c>
    </row>
    <row r="11679" spans="1:6" x14ac:dyDescent="0.25">
      <c r="A11679" t="s">
        <v>23504</v>
      </c>
      <c r="B11679" t="s">
        <v>70</v>
      </c>
      <c r="C11679" t="s">
        <v>23505</v>
      </c>
      <c r="D11679" t="s">
        <v>14</v>
      </c>
      <c r="E11679" t="s">
        <v>1386</v>
      </c>
      <c r="F11679" t="s">
        <v>16</v>
      </c>
    </row>
    <row r="11680" spans="1:6" x14ac:dyDescent="0.25">
      <c r="A11680" t="s">
        <v>23506</v>
      </c>
      <c r="B11680" t="s">
        <v>388</v>
      </c>
      <c r="C11680" t="s">
        <v>23507</v>
      </c>
      <c r="D11680" t="s">
        <v>298</v>
      </c>
      <c r="E11680" t="s">
        <v>554</v>
      </c>
      <c r="F11680" t="s">
        <v>555</v>
      </c>
    </row>
    <row r="11681" spans="1:6" x14ac:dyDescent="0.25">
      <c r="A11681" t="s">
        <v>23508</v>
      </c>
      <c r="B11681" t="s">
        <v>388</v>
      </c>
      <c r="C11681" t="s">
        <v>23509</v>
      </c>
      <c r="D11681" t="s">
        <v>14</v>
      </c>
      <c r="E11681" t="s">
        <v>2721</v>
      </c>
      <c r="F11681" t="s">
        <v>1247</v>
      </c>
    </row>
    <row r="11682" spans="1:6" x14ac:dyDescent="0.25">
      <c r="A11682" t="s">
        <v>23510</v>
      </c>
      <c r="B11682" t="s">
        <v>12</v>
      </c>
      <c r="C11682" t="s">
        <v>23511</v>
      </c>
      <c r="D11682" t="s">
        <v>61</v>
      </c>
      <c r="E11682" t="s">
        <v>30</v>
      </c>
      <c r="F11682" t="s">
        <v>31</v>
      </c>
    </row>
    <row r="11683" spans="1:6" x14ac:dyDescent="0.25">
      <c r="A11683" t="s">
        <v>23512</v>
      </c>
      <c r="B11683" t="s">
        <v>12</v>
      </c>
      <c r="C11683" t="s">
        <v>23513</v>
      </c>
      <c r="D11683" t="s">
        <v>61</v>
      </c>
      <c r="E11683" t="s">
        <v>92</v>
      </c>
      <c r="F11683" t="s">
        <v>31</v>
      </c>
    </row>
    <row r="11684" spans="1:6" x14ac:dyDescent="0.25">
      <c r="A11684" t="s">
        <v>23514</v>
      </c>
      <c r="B11684" t="s">
        <v>70</v>
      </c>
      <c r="C11684" t="s">
        <v>23515</v>
      </c>
      <c r="D11684" t="s">
        <v>298</v>
      </c>
      <c r="E11684" t="s">
        <v>843</v>
      </c>
      <c r="F11684" t="s">
        <v>31</v>
      </c>
    </row>
    <row r="11685" spans="1:6" x14ac:dyDescent="0.25">
      <c r="A11685" t="s">
        <v>23516</v>
      </c>
      <c r="B11685" t="s">
        <v>12</v>
      </c>
      <c r="C11685" t="s">
        <v>23517</v>
      </c>
      <c r="D11685" t="s">
        <v>298</v>
      </c>
      <c r="E11685" t="s">
        <v>563</v>
      </c>
      <c r="F11685" t="s">
        <v>1389</v>
      </c>
    </row>
    <row r="11686" spans="1:6" x14ac:dyDescent="0.25">
      <c r="A11686" t="s">
        <v>23518</v>
      </c>
      <c r="B11686" t="s">
        <v>12</v>
      </c>
      <c r="C11686" t="s">
        <v>23519</v>
      </c>
      <c r="D11686" t="s">
        <v>298</v>
      </c>
      <c r="E11686" t="s">
        <v>299</v>
      </c>
      <c r="F11686" t="s">
        <v>1578</v>
      </c>
    </row>
    <row r="11687" spans="1:6" x14ac:dyDescent="0.25">
      <c r="A11687" t="s">
        <v>23520</v>
      </c>
      <c r="B11687" t="s">
        <v>70</v>
      </c>
      <c r="C11687" t="s">
        <v>23521</v>
      </c>
      <c r="D11687" t="s">
        <v>38</v>
      </c>
      <c r="E11687" t="s">
        <v>38</v>
      </c>
      <c r="F11687" t="s">
        <v>640</v>
      </c>
    </row>
    <row r="11688" spans="1:6" x14ac:dyDescent="0.25">
      <c r="A11688" t="s">
        <v>23522</v>
      </c>
      <c r="B11688" t="s">
        <v>12</v>
      </c>
      <c r="C11688" t="s">
        <v>23523</v>
      </c>
      <c r="D11688" t="s">
        <v>61</v>
      </c>
      <c r="E11688" t="s">
        <v>38</v>
      </c>
      <c r="F11688" t="s">
        <v>31</v>
      </c>
    </row>
    <row r="11689" spans="1:6" x14ac:dyDescent="0.25">
      <c r="A11689" t="s">
        <v>23524</v>
      </c>
      <c r="B11689" t="s">
        <v>12</v>
      </c>
      <c r="C11689" t="s">
        <v>23525</v>
      </c>
      <c r="D11689" t="s">
        <v>298</v>
      </c>
      <c r="E11689" t="s">
        <v>843</v>
      </c>
      <c r="F11689" t="s">
        <v>555</v>
      </c>
    </row>
    <row r="11690" spans="1:6" x14ac:dyDescent="0.25">
      <c r="A11690" t="s">
        <v>23526</v>
      </c>
      <c r="B11690" t="s">
        <v>70</v>
      </c>
      <c r="C11690" t="s">
        <v>23527</v>
      </c>
      <c r="D11690" t="s">
        <v>298</v>
      </c>
      <c r="E11690" t="s">
        <v>549</v>
      </c>
      <c r="F11690" t="s">
        <v>31</v>
      </c>
    </row>
    <row r="11691" spans="1:6" x14ac:dyDescent="0.25">
      <c r="A11691" t="s">
        <v>23528</v>
      </c>
      <c r="B11691" t="s">
        <v>12</v>
      </c>
      <c r="C11691" t="s">
        <v>23529</v>
      </c>
      <c r="D11691" t="s">
        <v>298</v>
      </c>
      <c r="E11691" t="s">
        <v>843</v>
      </c>
      <c r="F11691" t="s">
        <v>555</v>
      </c>
    </row>
    <row r="11692" spans="1:6" x14ac:dyDescent="0.25">
      <c r="A11692" t="s">
        <v>23530</v>
      </c>
      <c r="B11692" t="s">
        <v>12</v>
      </c>
      <c r="C11692" t="s">
        <v>23531</v>
      </c>
      <c r="D11692" t="s">
        <v>298</v>
      </c>
      <c r="E11692" t="s">
        <v>549</v>
      </c>
      <c r="F11692" t="s">
        <v>555</v>
      </c>
    </row>
    <row r="11693" spans="1:6" x14ac:dyDescent="0.25">
      <c r="A11693" t="s">
        <v>23532</v>
      </c>
      <c r="B11693" t="s">
        <v>70</v>
      </c>
      <c r="C11693" t="s">
        <v>23533</v>
      </c>
      <c r="D11693" t="s">
        <v>38</v>
      </c>
      <c r="E11693" t="s">
        <v>38</v>
      </c>
      <c r="F11693" t="s">
        <v>640</v>
      </c>
    </row>
    <row r="11694" spans="1:6" x14ac:dyDescent="0.25">
      <c r="A11694" t="s">
        <v>23534</v>
      </c>
      <c r="B11694" t="s">
        <v>70</v>
      </c>
      <c r="C11694" t="s">
        <v>23535</v>
      </c>
      <c r="D11694" t="s">
        <v>295</v>
      </c>
      <c r="E11694" t="s">
        <v>736</v>
      </c>
      <c r="F11694" t="s">
        <v>31</v>
      </c>
    </row>
    <row r="11695" spans="1:6" x14ac:dyDescent="0.25">
      <c r="A11695" t="s">
        <v>23536</v>
      </c>
      <c r="B11695" t="s">
        <v>70</v>
      </c>
      <c r="C11695" t="s">
        <v>23537</v>
      </c>
      <c r="D11695" t="s">
        <v>295</v>
      </c>
      <c r="E11695" t="s">
        <v>736</v>
      </c>
      <c r="F11695" t="s">
        <v>31</v>
      </c>
    </row>
    <row r="11696" spans="1:6" x14ac:dyDescent="0.25">
      <c r="A11696" t="s">
        <v>23538</v>
      </c>
      <c r="B11696" t="s">
        <v>70</v>
      </c>
      <c r="C11696" t="s">
        <v>23539</v>
      </c>
      <c r="D11696" t="s">
        <v>298</v>
      </c>
      <c r="E11696" t="s">
        <v>760</v>
      </c>
      <c r="F11696" t="s">
        <v>31</v>
      </c>
    </row>
    <row r="11697" spans="1:6" x14ac:dyDescent="0.25">
      <c r="A11697" t="s">
        <v>23540</v>
      </c>
      <c r="B11697" t="s">
        <v>70</v>
      </c>
      <c r="C11697" t="s">
        <v>23541</v>
      </c>
      <c r="D11697" t="s">
        <v>298</v>
      </c>
      <c r="E11697" t="s">
        <v>760</v>
      </c>
      <c r="F11697" t="s">
        <v>31</v>
      </c>
    </row>
    <row r="11698" spans="1:6" x14ac:dyDescent="0.25">
      <c r="A11698" t="s">
        <v>23542</v>
      </c>
      <c r="B11698" t="s">
        <v>70</v>
      </c>
      <c r="C11698" t="s">
        <v>23543</v>
      </c>
      <c r="D11698" t="s">
        <v>295</v>
      </c>
      <c r="E11698" t="s">
        <v>92</v>
      </c>
      <c r="F11698" t="s">
        <v>3156</v>
      </c>
    </row>
    <row r="11699" spans="1:6" x14ac:dyDescent="0.25">
      <c r="A11699" t="s">
        <v>23544</v>
      </c>
      <c r="B11699" t="s">
        <v>70</v>
      </c>
      <c r="C11699" t="s">
        <v>23545</v>
      </c>
      <c r="D11699" t="s">
        <v>295</v>
      </c>
      <c r="E11699" t="s">
        <v>736</v>
      </c>
      <c r="F11699" t="s">
        <v>31</v>
      </c>
    </row>
    <row r="11700" spans="1:6" x14ac:dyDescent="0.25">
      <c r="A11700" t="s">
        <v>23546</v>
      </c>
      <c r="B11700" t="s">
        <v>388</v>
      </c>
      <c r="C11700" t="s">
        <v>23547</v>
      </c>
      <c r="D11700" t="s">
        <v>86</v>
      </c>
      <c r="E11700" t="s">
        <v>87</v>
      </c>
      <c r="F11700" t="s">
        <v>31</v>
      </c>
    </row>
    <row r="11701" spans="1:6" x14ac:dyDescent="0.25">
      <c r="A11701" t="s">
        <v>23548</v>
      </c>
      <c r="B11701" t="s">
        <v>12</v>
      </c>
      <c r="C11701" t="s">
        <v>23549</v>
      </c>
      <c r="D11701" t="s">
        <v>61</v>
      </c>
      <c r="E11701" t="s">
        <v>92</v>
      </c>
      <c r="F11701" t="s">
        <v>4644</v>
      </c>
    </row>
    <row r="11702" spans="1:6" x14ac:dyDescent="0.25">
      <c r="A11702" t="s">
        <v>23550</v>
      </c>
      <c r="B11702" t="s">
        <v>12</v>
      </c>
      <c r="C11702" t="s">
        <v>23551</v>
      </c>
      <c r="D11702" t="s">
        <v>298</v>
      </c>
      <c r="E11702" t="s">
        <v>843</v>
      </c>
      <c r="F11702" t="s">
        <v>555</v>
      </c>
    </row>
    <row r="11703" spans="1:6" x14ac:dyDescent="0.25">
      <c r="A11703" t="s">
        <v>23552</v>
      </c>
      <c r="B11703" t="s">
        <v>12</v>
      </c>
      <c r="C11703" t="s">
        <v>23553</v>
      </c>
      <c r="D11703" t="s">
        <v>298</v>
      </c>
      <c r="E11703" t="s">
        <v>549</v>
      </c>
      <c r="F11703" t="s">
        <v>555</v>
      </c>
    </row>
    <row r="11704" spans="1:6" x14ac:dyDescent="0.25">
      <c r="A11704" t="s">
        <v>23554</v>
      </c>
      <c r="B11704" t="s">
        <v>12</v>
      </c>
      <c r="C11704" t="s">
        <v>23555</v>
      </c>
      <c r="D11704" t="s">
        <v>298</v>
      </c>
      <c r="E11704" t="s">
        <v>818</v>
      </c>
      <c r="F11704" t="s">
        <v>31</v>
      </c>
    </row>
    <row r="11705" spans="1:6" x14ac:dyDescent="0.25">
      <c r="A11705" t="s">
        <v>23556</v>
      </c>
      <c r="B11705" t="s">
        <v>388</v>
      </c>
      <c r="C11705" t="s">
        <v>23557</v>
      </c>
      <c r="D11705" t="s">
        <v>1521</v>
      </c>
      <c r="E11705" t="s">
        <v>1522</v>
      </c>
      <c r="F11705" t="s">
        <v>31</v>
      </c>
    </row>
    <row r="11706" spans="1:6" x14ac:dyDescent="0.25">
      <c r="A11706" t="s">
        <v>23558</v>
      </c>
      <c r="B11706" t="s">
        <v>12</v>
      </c>
      <c r="C11706" t="s">
        <v>23559</v>
      </c>
      <c r="D11706" t="s">
        <v>14</v>
      </c>
      <c r="E11706" t="s">
        <v>1386</v>
      </c>
      <c r="F11706" t="s">
        <v>16</v>
      </c>
    </row>
    <row r="11707" spans="1:6" x14ac:dyDescent="0.25">
      <c r="A11707" t="s">
        <v>23560</v>
      </c>
      <c r="B11707" t="s">
        <v>12</v>
      </c>
      <c r="C11707" t="s">
        <v>23561</v>
      </c>
      <c r="D11707" t="s">
        <v>61</v>
      </c>
      <c r="E11707" t="s">
        <v>30</v>
      </c>
      <c r="F11707" t="s">
        <v>31</v>
      </c>
    </row>
    <row r="11708" spans="1:6" x14ac:dyDescent="0.25">
      <c r="A11708" t="s">
        <v>23562</v>
      </c>
      <c r="B11708" t="s">
        <v>70</v>
      </c>
      <c r="C11708" t="s">
        <v>23563</v>
      </c>
      <c r="D11708" t="s">
        <v>298</v>
      </c>
      <c r="E11708" t="s">
        <v>843</v>
      </c>
      <c r="F11708" t="s">
        <v>555</v>
      </c>
    </row>
    <row r="11709" spans="1:6" x14ac:dyDescent="0.25">
      <c r="A11709" t="s">
        <v>23564</v>
      </c>
      <c r="B11709" t="s">
        <v>70</v>
      </c>
      <c r="C11709" t="s">
        <v>23565</v>
      </c>
      <c r="D11709" t="s">
        <v>298</v>
      </c>
      <c r="E11709" t="s">
        <v>843</v>
      </c>
      <c r="F11709" t="s">
        <v>31</v>
      </c>
    </row>
    <row r="11710" spans="1:6" x14ac:dyDescent="0.25">
      <c r="A11710" t="s">
        <v>23566</v>
      </c>
      <c r="B11710" t="s">
        <v>12</v>
      </c>
      <c r="C11710" t="s">
        <v>23567</v>
      </c>
      <c r="D11710" t="s">
        <v>298</v>
      </c>
      <c r="E11710" t="s">
        <v>923</v>
      </c>
      <c r="F11710" t="s">
        <v>555</v>
      </c>
    </row>
    <row r="11711" spans="1:6" x14ac:dyDescent="0.25">
      <c r="A11711" t="s">
        <v>23568</v>
      </c>
      <c r="B11711" t="s">
        <v>12</v>
      </c>
      <c r="C11711" t="s">
        <v>23569</v>
      </c>
      <c r="D11711" t="s">
        <v>61</v>
      </c>
      <c r="E11711" t="s">
        <v>30</v>
      </c>
      <c r="F11711" t="s">
        <v>25</v>
      </c>
    </row>
    <row r="11712" spans="1:6" x14ac:dyDescent="0.25">
      <c r="A11712" t="s">
        <v>23570</v>
      </c>
      <c r="B11712" t="s">
        <v>70</v>
      </c>
      <c r="C11712" t="s">
        <v>23571</v>
      </c>
      <c r="D11712" t="s">
        <v>295</v>
      </c>
      <c r="E11712" t="s">
        <v>736</v>
      </c>
      <c r="F11712" t="s">
        <v>31</v>
      </c>
    </row>
    <row r="11713" spans="1:6" x14ac:dyDescent="0.25">
      <c r="A11713" t="s">
        <v>23572</v>
      </c>
      <c r="B11713" t="s">
        <v>70</v>
      </c>
      <c r="C11713" t="s">
        <v>23573</v>
      </c>
      <c r="D11713" t="s">
        <v>304</v>
      </c>
      <c r="E11713" t="s">
        <v>92</v>
      </c>
      <c r="F11713" t="s">
        <v>31</v>
      </c>
    </row>
    <row r="11714" spans="1:6" x14ac:dyDescent="0.25">
      <c r="A11714" t="s">
        <v>23574</v>
      </c>
      <c r="B11714" t="s">
        <v>12</v>
      </c>
      <c r="C11714" t="s">
        <v>23575</v>
      </c>
      <c r="D11714" t="s">
        <v>298</v>
      </c>
      <c r="E11714" t="s">
        <v>843</v>
      </c>
      <c r="F11714" t="s">
        <v>555</v>
      </c>
    </row>
    <row r="11715" spans="1:6" x14ac:dyDescent="0.25">
      <c r="A11715" t="s">
        <v>23576</v>
      </c>
      <c r="B11715" t="s">
        <v>70</v>
      </c>
      <c r="C11715" t="s">
        <v>23577</v>
      </c>
      <c r="D11715" t="s">
        <v>298</v>
      </c>
      <c r="E11715" t="s">
        <v>563</v>
      </c>
      <c r="F11715" t="s">
        <v>2725</v>
      </c>
    </row>
    <row r="11716" spans="1:6" x14ac:dyDescent="0.25">
      <c r="A11716" t="s">
        <v>23578</v>
      </c>
      <c r="B11716" t="s">
        <v>12</v>
      </c>
      <c r="C11716" t="s">
        <v>23579</v>
      </c>
      <c r="D11716" t="s">
        <v>30</v>
      </c>
      <c r="E11716" t="s">
        <v>38</v>
      </c>
      <c r="F11716" t="s">
        <v>31</v>
      </c>
    </row>
    <row r="11717" spans="1:6" x14ac:dyDescent="0.25">
      <c r="A11717" t="s">
        <v>23580</v>
      </c>
      <c r="B11717" t="s">
        <v>70</v>
      </c>
      <c r="C11717" t="s">
        <v>23581</v>
      </c>
      <c r="D11717" t="s">
        <v>298</v>
      </c>
      <c r="E11717" t="s">
        <v>923</v>
      </c>
      <c r="F11717" t="s">
        <v>903</v>
      </c>
    </row>
    <row r="11718" spans="1:6" x14ac:dyDescent="0.25">
      <c r="A11718" t="s">
        <v>23582</v>
      </c>
      <c r="B11718" t="s">
        <v>70</v>
      </c>
      <c r="C11718" t="s">
        <v>23583</v>
      </c>
      <c r="D11718" t="s">
        <v>298</v>
      </c>
      <c r="E11718" t="s">
        <v>563</v>
      </c>
      <c r="F11718" t="s">
        <v>1578</v>
      </c>
    </row>
    <row r="11719" spans="1:6" x14ac:dyDescent="0.25">
      <c r="A11719" t="s">
        <v>23584</v>
      </c>
      <c r="B11719" t="s">
        <v>12</v>
      </c>
      <c r="C11719" t="s">
        <v>23585</v>
      </c>
      <c r="D11719" t="s">
        <v>92</v>
      </c>
      <c r="E11719" t="s">
        <v>92</v>
      </c>
      <c r="F11719" t="s">
        <v>31</v>
      </c>
    </row>
    <row r="11720" spans="1:6" x14ac:dyDescent="0.25">
      <c r="A11720" t="s">
        <v>23586</v>
      </c>
      <c r="B11720" t="s">
        <v>70</v>
      </c>
      <c r="C11720" t="s">
        <v>23587</v>
      </c>
      <c r="D11720" t="s">
        <v>304</v>
      </c>
      <c r="E11720" t="s">
        <v>92</v>
      </c>
      <c r="F11720" t="s">
        <v>31</v>
      </c>
    </row>
    <row r="11721" spans="1:6" x14ac:dyDescent="0.25">
      <c r="A11721" t="s">
        <v>23588</v>
      </c>
      <c r="B11721" t="s">
        <v>12</v>
      </c>
      <c r="C11721" t="s">
        <v>23589</v>
      </c>
      <c r="D11721" t="s">
        <v>295</v>
      </c>
      <c r="E11721" t="s">
        <v>736</v>
      </c>
      <c r="F11721" t="s">
        <v>31</v>
      </c>
    </row>
    <row r="11722" spans="1:6" x14ac:dyDescent="0.25">
      <c r="A11722" t="s">
        <v>23590</v>
      </c>
      <c r="B11722" t="s">
        <v>70</v>
      </c>
      <c r="C11722" t="s">
        <v>23591</v>
      </c>
      <c r="D11722" t="s">
        <v>295</v>
      </c>
      <c r="E11722" t="s">
        <v>736</v>
      </c>
      <c r="F11722" t="s">
        <v>31</v>
      </c>
    </row>
    <row r="11723" spans="1:6" x14ac:dyDescent="0.25">
      <c r="A11723" t="s">
        <v>23592</v>
      </c>
      <c r="B11723" t="s">
        <v>12</v>
      </c>
      <c r="C11723" t="s">
        <v>23593</v>
      </c>
      <c r="D11723" t="s">
        <v>298</v>
      </c>
      <c r="E11723" t="s">
        <v>549</v>
      </c>
      <c r="F11723" t="s">
        <v>31</v>
      </c>
    </row>
    <row r="11724" spans="1:6" x14ac:dyDescent="0.25">
      <c r="A11724" t="s">
        <v>23594</v>
      </c>
      <c r="B11724" t="s">
        <v>12</v>
      </c>
      <c r="C11724" t="s">
        <v>23595</v>
      </c>
      <c r="D11724" t="s">
        <v>298</v>
      </c>
      <c r="E11724" t="s">
        <v>563</v>
      </c>
      <c r="F11724" t="s">
        <v>1389</v>
      </c>
    </row>
    <row r="11725" spans="1:6" x14ac:dyDescent="0.25">
      <c r="A11725" t="s">
        <v>23596</v>
      </c>
      <c r="B11725" t="s">
        <v>12</v>
      </c>
      <c r="C11725" t="s">
        <v>23597</v>
      </c>
      <c r="D11725" t="s">
        <v>298</v>
      </c>
      <c r="E11725" t="s">
        <v>843</v>
      </c>
      <c r="F11725" t="s">
        <v>555</v>
      </c>
    </row>
    <row r="11726" spans="1:6" x14ac:dyDescent="0.25">
      <c r="A11726" t="s">
        <v>23598</v>
      </c>
      <c r="B11726" t="s">
        <v>12</v>
      </c>
      <c r="C11726" t="s">
        <v>23599</v>
      </c>
      <c r="D11726" t="s">
        <v>298</v>
      </c>
      <c r="E11726" t="s">
        <v>843</v>
      </c>
      <c r="F11726" t="s">
        <v>31</v>
      </c>
    </row>
    <row r="11727" spans="1:6" x14ac:dyDescent="0.25">
      <c r="A11727" t="s">
        <v>23600</v>
      </c>
      <c r="B11727" t="s">
        <v>70</v>
      </c>
      <c r="C11727" t="s">
        <v>23601</v>
      </c>
      <c r="D11727" t="s">
        <v>298</v>
      </c>
      <c r="E11727" t="s">
        <v>923</v>
      </c>
      <c r="F11727" t="s">
        <v>903</v>
      </c>
    </row>
    <row r="11728" spans="1:6" x14ac:dyDescent="0.25">
      <c r="A11728" t="s">
        <v>23602</v>
      </c>
      <c r="B11728" t="s">
        <v>70</v>
      </c>
      <c r="C11728" t="s">
        <v>23603</v>
      </c>
      <c r="D11728" t="s">
        <v>298</v>
      </c>
      <c r="E11728" t="s">
        <v>843</v>
      </c>
      <c r="F11728" t="s">
        <v>31</v>
      </c>
    </row>
    <row r="11729" spans="1:6" x14ac:dyDescent="0.25">
      <c r="A11729" t="s">
        <v>23604</v>
      </c>
      <c r="B11729" t="s">
        <v>12</v>
      </c>
      <c r="C11729" t="s">
        <v>23605</v>
      </c>
      <c r="D11729" t="s">
        <v>295</v>
      </c>
      <c r="E11729" t="s">
        <v>991</v>
      </c>
      <c r="F11729" t="s">
        <v>31</v>
      </c>
    </row>
    <row r="11730" spans="1:6" x14ac:dyDescent="0.25">
      <c r="A11730" t="s">
        <v>23606</v>
      </c>
      <c r="B11730" t="s">
        <v>388</v>
      </c>
      <c r="C11730" t="s">
        <v>23607</v>
      </c>
      <c r="D11730" t="s">
        <v>1521</v>
      </c>
      <c r="E11730" t="s">
        <v>23059</v>
      </c>
      <c r="F11730" t="s">
        <v>2817</v>
      </c>
    </row>
    <row r="11731" spans="1:6" x14ac:dyDescent="0.25">
      <c r="A11731" t="s">
        <v>23608</v>
      </c>
      <c r="B11731" t="s">
        <v>12</v>
      </c>
      <c r="C11731" t="s">
        <v>23609</v>
      </c>
      <c r="D11731" t="s">
        <v>1226</v>
      </c>
      <c r="E11731" t="s">
        <v>5985</v>
      </c>
      <c r="F11731" t="s">
        <v>16</v>
      </c>
    </row>
    <row r="11732" spans="1:6" x14ac:dyDescent="0.25">
      <c r="A11732" t="s">
        <v>23610</v>
      </c>
      <c r="B11732" t="s">
        <v>12</v>
      </c>
      <c r="C11732" t="s">
        <v>23611</v>
      </c>
      <c r="D11732" t="s">
        <v>298</v>
      </c>
      <c r="E11732" t="s">
        <v>843</v>
      </c>
      <c r="F11732" t="s">
        <v>555</v>
      </c>
    </row>
    <row r="11733" spans="1:6" x14ac:dyDescent="0.25">
      <c r="A11733" t="s">
        <v>23612</v>
      </c>
      <c r="B11733" t="s">
        <v>12</v>
      </c>
      <c r="C11733" t="s">
        <v>23613</v>
      </c>
      <c r="D11733" t="s">
        <v>298</v>
      </c>
      <c r="E11733" t="s">
        <v>843</v>
      </c>
      <c r="F11733" t="s">
        <v>555</v>
      </c>
    </row>
    <row r="11734" spans="1:6" x14ac:dyDescent="0.25">
      <c r="A11734" t="s">
        <v>23614</v>
      </c>
      <c r="B11734" t="s">
        <v>12</v>
      </c>
      <c r="C11734" t="s">
        <v>23615</v>
      </c>
      <c r="D11734" t="s">
        <v>298</v>
      </c>
      <c r="E11734" t="s">
        <v>843</v>
      </c>
      <c r="F11734" t="s">
        <v>555</v>
      </c>
    </row>
    <row r="11735" spans="1:6" x14ac:dyDescent="0.25">
      <c r="A11735" t="s">
        <v>23616</v>
      </c>
      <c r="B11735" t="s">
        <v>388</v>
      </c>
      <c r="C11735" t="s">
        <v>23617</v>
      </c>
      <c r="D11735" t="s">
        <v>605</v>
      </c>
      <c r="E11735" t="s">
        <v>3328</v>
      </c>
      <c r="F11735" t="s">
        <v>25</v>
      </c>
    </row>
    <row r="11736" spans="1:6" x14ac:dyDescent="0.25">
      <c r="A11736" t="s">
        <v>23618</v>
      </c>
      <c r="B11736" t="s">
        <v>12</v>
      </c>
      <c r="C11736" t="s">
        <v>23619</v>
      </c>
      <c r="D11736" t="s">
        <v>1015</v>
      </c>
      <c r="E11736" t="s">
        <v>61</v>
      </c>
      <c r="F11736" t="s">
        <v>25</v>
      </c>
    </row>
    <row r="11737" spans="1:6" x14ac:dyDescent="0.25">
      <c r="A11737" t="s">
        <v>23620</v>
      </c>
      <c r="B11737" t="s">
        <v>12</v>
      </c>
      <c r="C11737" t="s">
        <v>23621</v>
      </c>
      <c r="D11737" t="s">
        <v>295</v>
      </c>
      <c r="E11737" t="s">
        <v>736</v>
      </c>
      <c r="F11737" t="s">
        <v>31</v>
      </c>
    </row>
    <row r="11738" spans="1:6" x14ac:dyDescent="0.25">
      <c r="A11738" t="s">
        <v>23622</v>
      </c>
      <c r="B11738" t="s">
        <v>12</v>
      </c>
      <c r="C11738" t="s">
        <v>23623</v>
      </c>
      <c r="D11738" t="s">
        <v>298</v>
      </c>
      <c r="E11738" t="s">
        <v>299</v>
      </c>
      <c r="F11738" t="s">
        <v>555</v>
      </c>
    </row>
    <row r="11739" spans="1:6" x14ac:dyDescent="0.25">
      <c r="A11739" t="s">
        <v>23624</v>
      </c>
      <c r="B11739" t="s">
        <v>12</v>
      </c>
      <c r="C11739" t="s">
        <v>23625</v>
      </c>
      <c r="D11739" t="s">
        <v>298</v>
      </c>
      <c r="E11739" t="s">
        <v>299</v>
      </c>
      <c r="F11739" t="s">
        <v>555</v>
      </c>
    </row>
    <row r="11740" spans="1:6" x14ac:dyDescent="0.25">
      <c r="A11740" t="s">
        <v>23626</v>
      </c>
      <c r="B11740" t="s">
        <v>12</v>
      </c>
      <c r="C11740" t="s">
        <v>23627</v>
      </c>
      <c r="D11740" t="s">
        <v>298</v>
      </c>
      <c r="E11740" t="s">
        <v>843</v>
      </c>
      <c r="F11740" t="s">
        <v>555</v>
      </c>
    </row>
    <row r="11741" spans="1:6" x14ac:dyDescent="0.25">
      <c r="A11741" t="s">
        <v>23628</v>
      </c>
      <c r="B11741" t="s">
        <v>12</v>
      </c>
      <c r="C11741" t="s">
        <v>23629</v>
      </c>
      <c r="D11741" t="s">
        <v>295</v>
      </c>
      <c r="E11741" t="s">
        <v>991</v>
      </c>
      <c r="F11741" t="s">
        <v>31</v>
      </c>
    </row>
    <row r="11742" spans="1:6" x14ac:dyDescent="0.25">
      <c r="A11742" t="s">
        <v>23630</v>
      </c>
      <c r="B11742" t="s">
        <v>12</v>
      </c>
      <c r="C11742" t="s">
        <v>23631</v>
      </c>
      <c r="D11742" t="s">
        <v>61</v>
      </c>
      <c r="E11742" t="s">
        <v>736</v>
      </c>
      <c r="F11742" t="s">
        <v>4644</v>
      </c>
    </row>
    <row r="11743" spans="1:6" x14ac:dyDescent="0.25">
      <c r="A11743" t="s">
        <v>23632</v>
      </c>
      <c r="B11743" t="s">
        <v>70</v>
      </c>
      <c r="C11743" t="s">
        <v>23633</v>
      </c>
      <c r="D11743" t="s">
        <v>86</v>
      </c>
      <c r="E11743" t="s">
        <v>87</v>
      </c>
      <c r="F11743" t="s">
        <v>31</v>
      </c>
    </row>
    <row r="11744" spans="1:6" x14ac:dyDescent="0.25">
      <c r="A11744" t="s">
        <v>23634</v>
      </c>
      <c r="B11744" t="s">
        <v>12</v>
      </c>
      <c r="C11744" t="s">
        <v>23635</v>
      </c>
      <c r="D11744" t="s">
        <v>298</v>
      </c>
      <c r="E11744" t="s">
        <v>843</v>
      </c>
      <c r="F11744" t="s">
        <v>555</v>
      </c>
    </row>
    <row r="11745" spans="1:6" x14ac:dyDescent="0.25">
      <c r="A11745" t="s">
        <v>23636</v>
      </c>
      <c r="B11745" t="s">
        <v>70</v>
      </c>
      <c r="C11745" t="s">
        <v>23637</v>
      </c>
      <c r="D11745" t="s">
        <v>298</v>
      </c>
      <c r="E11745" t="s">
        <v>563</v>
      </c>
      <c r="F11745" t="s">
        <v>1578</v>
      </c>
    </row>
    <row r="11746" spans="1:6" x14ac:dyDescent="0.25">
      <c r="A11746" t="s">
        <v>23638</v>
      </c>
      <c r="B11746" t="s">
        <v>12</v>
      </c>
      <c r="C11746" t="s">
        <v>23639</v>
      </c>
      <c r="D11746" t="s">
        <v>298</v>
      </c>
      <c r="E11746" t="s">
        <v>843</v>
      </c>
      <c r="F11746" t="s">
        <v>611</v>
      </c>
    </row>
    <row r="11747" spans="1:6" x14ac:dyDescent="0.25">
      <c r="A11747" t="s">
        <v>23640</v>
      </c>
      <c r="B11747" t="s">
        <v>12</v>
      </c>
      <c r="C11747" t="s">
        <v>23641</v>
      </c>
      <c r="D11747" t="s">
        <v>298</v>
      </c>
      <c r="E11747" t="s">
        <v>722</v>
      </c>
      <c r="F11747" t="s">
        <v>903</v>
      </c>
    </row>
    <row r="11748" spans="1:6" x14ac:dyDescent="0.25">
      <c r="A11748" t="s">
        <v>23642</v>
      </c>
      <c r="B11748" t="s">
        <v>70</v>
      </c>
      <c r="C11748" t="s">
        <v>23643</v>
      </c>
      <c r="D11748" t="s">
        <v>295</v>
      </c>
      <c r="E11748" t="s">
        <v>736</v>
      </c>
      <c r="F11748" t="s">
        <v>31</v>
      </c>
    </row>
    <row r="11749" spans="1:6" x14ac:dyDescent="0.25">
      <c r="A11749" t="s">
        <v>23644</v>
      </c>
      <c r="B11749" t="s">
        <v>70</v>
      </c>
      <c r="C11749" t="s">
        <v>23645</v>
      </c>
      <c r="D11749" t="s">
        <v>295</v>
      </c>
      <c r="E11749" t="s">
        <v>736</v>
      </c>
      <c r="F11749" t="s">
        <v>31</v>
      </c>
    </row>
    <row r="11750" spans="1:6" x14ac:dyDescent="0.25">
      <c r="A11750" t="s">
        <v>23646</v>
      </c>
      <c r="B11750" t="s">
        <v>12</v>
      </c>
      <c r="C11750" t="s">
        <v>23647</v>
      </c>
      <c r="D11750" t="s">
        <v>295</v>
      </c>
      <c r="E11750" t="s">
        <v>991</v>
      </c>
      <c r="F11750" t="s">
        <v>31</v>
      </c>
    </row>
    <row r="11751" spans="1:6" x14ac:dyDescent="0.25">
      <c r="A11751" t="s">
        <v>23648</v>
      </c>
      <c r="B11751" t="s">
        <v>388</v>
      </c>
      <c r="C11751" t="s">
        <v>23649</v>
      </c>
      <c r="D11751" t="s">
        <v>298</v>
      </c>
      <c r="E11751" t="s">
        <v>722</v>
      </c>
      <c r="F11751" t="s">
        <v>2817</v>
      </c>
    </row>
    <row r="11752" spans="1:6" x14ac:dyDescent="0.25">
      <c r="A11752" t="s">
        <v>23650</v>
      </c>
      <c r="B11752" t="s">
        <v>12</v>
      </c>
      <c r="C11752" t="s">
        <v>23651</v>
      </c>
      <c r="D11752" t="s">
        <v>1226</v>
      </c>
      <c r="E11752" t="s">
        <v>5985</v>
      </c>
      <c r="F11752" t="s">
        <v>31</v>
      </c>
    </row>
    <row r="11753" spans="1:6" x14ac:dyDescent="0.25">
      <c r="A11753" t="s">
        <v>23652</v>
      </c>
      <c r="B11753" t="s">
        <v>12</v>
      </c>
      <c r="C11753" t="s">
        <v>23653</v>
      </c>
      <c r="D11753" t="s">
        <v>298</v>
      </c>
      <c r="E11753" t="s">
        <v>923</v>
      </c>
      <c r="F11753" t="s">
        <v>31</v>
      </c>
    </row>
    <row r="11754" spans="1:6" x14ac:dyDescent="0.25">
      <c r="A11754" t="s">
        <v>23654</v>
      </c>
      <c r="B11754" t="s">
        <v>12</v>
      </c>
      <c r="C11754" t="s">
        <v>23655</v>
      </c>
      <c r="D11754" t="s">
        <v>298</v>
      </c>
      <c r="E11754" t="s">
        <v>878</v>
      </c>
      <c r="F11754" t="s">
        <v>31</v>
      </c>
    </row>
    <row r="11755" spans="1:6" x14ac:dyDescent="0.25">
      <c r="A11755" t="s">
        <v>23656</v>
      </c>
      <c r="B11755" t="s">
        <v>70</v>
      </c>
      <c r="C11755" t="s">
        <v>23657</v>
      </c>
      <c r="D11755" t="s">
        <v>298</v>
      </c>
      <c r="E11755" t="s">
        <v>878</v>
      </c>
      <c r="F11755" t="s">
        <v>31</v>
      </c>
    </row>
    <row r="11756" spans="1:6" x14ac:dyDescent="0.25">
      <c r="A11756" t="s">
        <v>23658</v>
      </c>
      <c r="B11756" t="s">
        <v>70</v>
      </c>
      <c r="C11756" t="s">
        <v>23659</v>
      </c>
      <c r="D11756" t="s">
        <v>38</v>
      </c>
      <c r="E11756" t="s">
        <v>92</v>
      </c>
      <c r="F11756" t="s">
        <v>31</v>
      </c>
    </row>
    <row r="11757" spans="1:6" x14ac:dyDescent="0.25">
      <c r="A11757" t="s">
        <v>23660</v>
      </c>
      <c r="B11757" t="s">
        <v>12</v>
      </c>
      <c r="C11757" t="s">
        <v>23661</v>
      </c>
      <c r="D11757" t="s">
        <v>61</v>
      </c>
      <c r="E11757" t="s">
        <v>30</v>
      </c>
      <c r="F11757" t="s">
        <v>31</v>
      </c>
    </row>
    <row r="11758" spans="1:6" x14ac:dyDescent="0.25">
      <c r="A11758" t="s">
        <v>23662</v>
      </c>
      <c r="B11758" t="s">
        <v>12</v>
      </c>
      <c r="C11758" t="s">
        <v>23663</v>
      </c>
      <c r="D11758" t="s">
        <v>61</v>
      </c>
      <c r="E11758" t="s">
        <v>30</v>
      </c>
      <c r="F11758" t="s">
        <v>31</v>
      </c>
    </row>
    <row r="11759" spans="1:6" x14ac:dyDescent="0.25">
      <c r="A11759" t="s">
        <v>23664</v>
      </c>
      <c r="B11759" t="s">
        <v>12</v>
      </c>
      <c r="C11759" t="s">
        <v>23665</v>
      </c>
      <c r="D11759" t="s">
        <v>298</v>
      </c>
      <c r="E11759" t="s">
        <v>818</v>
      </c>
      <c r="F11759" t="s">
        <v>31</v>
      </c>
    </row>
    <row r="11760" spans="1:6" x14ac:dyDescent="0.25">
      <c r="A11760" t="s">
        <v>23666</v>
      </c>
      <c r="B11760" t="s">
        <v>12</v>
      </c>
      <c r="C11760" t="s">
        <v>23667</v>
      </c>
      <c r="D11760" t="s">
        <v>298</v>
      </c>
      <c r="E11760" t="s">
        <v>563</v>
      </c>
      <c r="F11760" t="s">
        <v>1578</v>
      </c>
    </row>
    <row r="11761" spans="1:6" x14ac:dyDescent="0.25">
      <c r="A11761" t="s">
        <v>23668</v>
      </c>
      <c r="B11761" t="s">
        <v>12</v>
      </c>
      <c r="C11761" t="s">
        <v>23669</v>
      </c>
      <c r="D11761" t="s">
        <v>298</v>
      </c>
      <c r="E11761" t="s">
        <v>843</v>
      </c>
      <c r="F11761" t="s">
        <v>555</v>
      </c>
    </row>
    <row r="11762" spans="1:6" x14ac:dyDescent="0.25">
      <c r="A11762" t="s">
        <v>23670</v>
      </c>
      <c r="B11762" t="s">
        <v>12</v>
      </c>
      <c r="C11762" t="s">
        <v>23671</v>
      </c>
      <c r="D11762" t="s">
        <v>14</v>
      </c>
      <c r="E11762" t="s">
        <v>5601</v>
      </c>
      <c r="F11762" t="s">
        <v>31</v>
      </c>
    </row>
    <row r="11763" spans="1:6" x14ac:dyDescent="0.25">
      <c r="A11763" t="s">
        <v>23672</v>
      </c>
      <c r="B11763" t="s">
        <v>70</v>
      </c>
      <c r="C11763" t="s">
        <v>23673</v>
      </c>
      <c r="D11763" t="s">
        <v>304</v>
      </c>
      <c r="E11763" t="s">
        <v>92</v>
      </c>
      <c r="F11763" t="s">
        <v>31</v>
      </c>
    </row>
    <row r="11764" spans="1:6" x14ac:dyDescent="0.25">
      <c r="A11764" t="s">
        <v>23674</v>
      </c>
      <c r="B11764" t="s">
        <v>12</v>
      </c>
      <c r="C11764" t="s">
        <v>23675</v>
      </c>
      <c r="D11764" t="s">
        <v>295</v>
      </c>
      <c r="E11764" t="s">
        <v>736</v>
      </c>
      <c r="F11764" t="s">
        <v>31</v>
      </c>
    </row>
    <row r="11765" spans="1:6" x14ac:dyDescent="0.25">
      <c r="A11765" t="s">
        <v>23676</v>
      </c>
      <c r="B11765" t="s">
        <v>12</v>
      </c>
      <c r="C11765" t="s">
        <v>23677</v>
      </c>
      <c r="D11765" t="s">
        <v>298</v>
      </c>
      <c r="E11765" t="s">
        <v>843</v>
      </c>
      <c r="F11765" t="s">
        <v>555</v>
      </c>
    </row>
    <row r="11766" spans="1:6" x14ac:dyDescent="0.25">
      <c r="A11766" t="s">
        <v>23678</v>
      </c>
      <c r="B11766" t="s">
        <v>12</v>
      </c>
      <c r="C11766" t="s">
        <v>23679</v>
      </c>
      <c r="D11766" t="s">
        <v>298</v>
      </c>
      <c r="E11766" t="s">
        <v>843</v>
      </c>
      <c r="F11766" t="s">
        <v>555</v>
      </c>
    </row>
    <row r="11767" spans="1:6" x14ac:dyDescent="0.25">
      <c r="A11767" t="s">
        <v>23680</v>
      </c>
      <c r="B11767" t="s">
        <v>70</v>
      </c>
      <c r="C11767" t="s">
        <v>23681</v>
      </c>
      <c r="D11767" t="s">
        <v>298</v>
      </c>
      <c r="E11767" t="s">
        <v>923</v>
      </c>
      <c r="F11767" t="s">
        <v>555</v>
      </c>
    </row>
    <row r="11768" spans="1:6" x14ac:dyDescent="0.25">
      <c r="A11768" t="s">
        <v>23682</v>
      </c>
      <c r="B11768" t="s">
        <v>70</v>
      </c>
      <c r="C11768" t="s">
        <v>23683</v>
      </c>
      <c r="D11768" t="s">
        <v>295</v>
      </c>
      <c r="E11768" t="s">
        <v>736</v>
      </c>
      <c r="F11768" t="s">
        <v>31</v>
      </c>
    </row>
    <row r="11769" spans="1:6" x14ac:dyDescent="0.25">
      <c r="A11769" t="s">
        <v>23684</v>
      </c>
      <c r="B11769" t="s">
        <v>12</v>
      </c>
      <c r="C11769" t="s">
        <v>23685</v>
      </c>
      <c r="D11769" t="s">
        <v>61</v>
      </c>
      <c r="E11769" t="s">
        <v>92</v>
      </c>
      <c r="F11769" t="s">
        <v>31</v>
      </c>
    </row>
    <row r="11770" spans="1:6" x14ac:dyDescent="0.25">
      <c r="A11770" t="s">
        <v>23686</v>
      </c>
      <c r="B11770" t="s">
        <v>12</v>
      </c>
      <c r="C11770" t="s">
        <v>23687</v>
      </c>
      <c r="D11770" t="s">
        <v>605</v>
      </c>
      <c r="E11770" t="s">
        <v>606</v>
      </c>
      <c r="F11770" t="s">
        <v>16</v>
      </c>
    </row>
    <row r="11771" spans="1:6" x14ac:dyDescent="0.25">
      <c r="A11771" t="s">
        <v>23688</v>
      </c>
      <c r="B11771" t="s">
        <v>12</v>
      </c>
      <c r="C11771" t="s">
        <v>23689</v>
      </c>
      <c r="D11771" t="s">
        <v>298</v>
      </c>
      <c r="E11771" t="s">
        <v>843</v>
      </c>
      <c r="F11771" t="s">
        <v>555</v>
      </c>
    </row>
    <row r="11772" spans="1:6" x14ac:dyDescent="0.25">
      <c r="A11772" t="s">
        <v>23690</v>
      </c>
      <c r="B11772" t="s">
        <v>12</v>
      </c>
      <c r="C11772" t="s">
        <v>23691</v>
      </c>
      <c r="D11772" t="s">
        <v>298</v>
      </c>
      <c r="E11772" t="s">
        <v>563</v>
      </c>
      <c r="F11772" t="s">
        <v>31</v>
      </c>
    </row>
    <row r="11773" spans="1:6" x14ac:dyDescent="0.25">
      <c r="A11773" t="s">
        <v>23692</v>
      </c>
      <c r="B11773" t="s">
        <v>12</v>
      </c>
      <c r="C11773" t="s">
        <v>23693</v>
      </c>
      <c r="D11773" t="s">
        <v>298</v>
      </c>
      <c r="E11773" t="s">
        <v>299</v>
      </c>
      <c r="F11773" t="s">
        <v>555</v>
      </c>
    </row>
    <row r="11774" spans="1:6" x14ac:dyDescent="0.25">
      <c r="A11774" t="s">
        <v>23694</v>
      </c>
      <c r="B11774" t="s">
        <v>12</v>
      </c>
      <c r="C11774" t="s">
        <v>23695</v>
      </c>
      <c r="D11774" t="s">
        <v>298</v>
      </c>
      <c r="E11774" t="s">
        <v>923</v>
      </c>
      <c r="F11774" t="s">
        <v>555</v>
      </c>
    </row>
    <row r="11775" spans="1:6" x14ac:dyDescent="0.25">
      <c r="A11775" t="s">
        <v>23696</v>
      </c>
      <c r="B11775" t="s">
        <v>12</v>
      </c>
      <c r="C11775" t="s">
        <v>23697</v>
      </c>
      <c r="D11775" t="s">
        <v>298</v>
      </c>
      <c r="E11775" t="s">
        <v>843</v>
      </c>
      <c r="F11775" t="s">
        <v>555</v>
      </c>
    </row>
    <row r="11776" spans="1:6" x14ac:dyDescent="0.25">
      <c r="A11776" t="s">
        <v>23698</v>
      </c>
      <c r="B11776" t="s">
        <v>12</v>
      </c>
      <c r="C11776" t="s">
        <v>23699</v>
      </c>
      <c r="D11776" t="s">
        <v>298</v>
      </c>
      <c r="E11776" t="s">
        <v>843</v>
      </c>
      <c r="F11776" t="s">
        <v>611</v>
      </c>
    </row>
    <row r="11777" spans="1:6" x14ac:dyDescent="0.25">
      <c r="A11777" t="s">
        <v>23700</v>
      </c>
      <c r="B11777" t="s">
        <v>12</v>
      </c>
      <c r="C11777" t="s">
        <v>23701</v>
      </c>
      <c r="D11777" t="s">
        <v>298</v>
      </c>
      <c r="E11777" t="s">
        <v>549</v>
      </c>
      <c r="F11777" t="s">
        <v>31</v>
      </c>
    </row>
    <row r="11778" spans="1:6" x14ac:dyDescent="0.25">
      <c r="A11778" t="s">
        <v>23702</v>
      </c>
      <c r="B11778" t="s">
        <v>12</v>
      </c>
      <c r="C11778" t="s">
        <v>23703</v>
      </c>
      <c r="D11778" t="s">
        <v>1015</v>
      </c>
      <c r="E11778" t="s">
        <v>61</v>
      </c>
      <c r="F11778" t="s">
        <v>31</v>
      </c>
    </row>
    <row r="11779" spans="1:6" x14ac:dyDescent="0.25">
      <c r="A11779" t="s">
        <v>23704</v>
      </c>
      <c r="B11779" t="s">
        <v>12</v>
      </c>
      <c r="C11779" t="s">
        <v>23705</v>
      </c>
      <c r="D11779" t="s">
        <v>1015</v>
      </c>
      <c r="E11779" t="s">
        <v>61</v>
      </c>
      <c r="F11779" t="s">
        <v>31</v>
      </c>
    </row>
    <row r="11780" spans="1:6" x14ac:dyDescent="0.25">
      <c r="A11780" t="s">
        <v>23706</v>
      </c>
      <c r="B11780" t="s">
        <v>12</v>
      </c>
      <c r="C11780" t="s">
        <v>23707</v>
      </c>
      <c r="D11780" t="s">
        <v>298</v>
      </c>
      <c r="E11780" t="s">
        <v>843</v>
      </c>
      <c r="F11780" t="s">
        <v>555</v>
      </c>
    </row>
    <row r="11781" spans="1:6" x14ac:dyDescent="0.25">
      <c r="A11781" t="s">
        <v>23708</v>
      </c>
      <c r="B11781" t="s">
        <v>12</v>
      </c>
      <c r="C11781" t="s">
        <v>23709</v>
      </c>
      <c r="D11781" t="s">
        <v>298</v>
      </c>
      <c r="E11781" t="s">
        <v>843</v>
      </c>
      <c r="F11781" t="s">
        <v>31</v>
      </c>
    </row>
    <row r="11782" spans="1:6" x14ac:dyDescent="0.25">
      <c r="A11782" t="s">
        <v>23710</v>
      </c>
      <c r="B11782" t="s">
        <v>12</v>
      </c>
      <c r="C11782" t="s">
        <v>23711</v>
      </c>
      <c r="D11782" t="s">
        <v>298</v>
      </c>
      <c r="E11782" t="s">
        <v>843</v>
      </c>
      <c r="F11782" t="s">
        <v>31</v>
      </c>
    </row>
    <row r="11783" spans="1:6" x14ac:dyDescent="0.25">
      <c r="A11783" t="s">
        <v>23713</v>
      </c>
      <c r="B11783" t="s">
        <v>70</v>
      </c>
      <c r="C11783" t="s">
        <v>23714</v>
      </c>
      <c r="D11783" t="s">
        <v>295</v>
      </c>
      <c r="E11783" t="s">
        <v>736</v>
      </c>
      <c r="F11783" t="s">
        <v>31</v>
      </c>
    </row>
    <row r="11784" spans="1:6" x14ac:dyDescent="0.25">
      <c r="A11784" t="s">
        <v>23715</v>
      </c>
      <c r="B11784" t="s">
        <v>12</v>
      </c>
      <c r="C11784" t="s">
        <v>23716</v>
      </c>
      <c r="D11784" t="s">
        <v>605</v>
      </c>
      <c r="E11784" t="s">
        <v>3328</v>
      </c>
      <c r="F11784" t="s">
        <v>16</v>
      </c>
    </row>
    <row r="11785" spans="1:6" x14ac:dyDescent="0.25">
      <c r="A11785" t="s">
        <v>23717</v>
      </c>
      <c r="B11785" t="s">
        <v>70</v>
      </c>
      <c r="C11785" t="s">
        <v>23718</v>
      </c>
      <c r="D11785" t="s">
        <v>38</v>
      </c>
      <c r="E11785" t="s">
        <v>92</v>
      </c>
      <c r="F11785" t="s">
        <v>31</v>
      </c>
    </row>
    <row r="11786" spans="1:6" x14ac:dyDescent="0.25">
      <c r="A11786" t="s">
        <v>23719</v>
      </c>
      <c r="B11786" t="s">
        <v>70</v>
      </c>
      <c r="C11786" t="s">
        <v>23720</v>
      </c>
      <c r="D11786" t="s">
        <v>38</v>
      </c>
      <c r="E11786" t="s">
        <v>92</v>
      </c>
      <c r="F11786" t="s">
        <v>31</v>
      </c>
    </row>
    <row r="11787" spans="1:6" x14ac:dyDescent="0.25">
      <c r="A11787" t="s">
        <v>23721</v>
      </c>
      <c r="B11787" t="s">
        <v>70</v>
      </c>
      <c r="C11787" t="s">
        <v>23722</v>
      </c>
      <c r="D11787" t="s">
        <v>304</v>
      </c>
      <c r="E11787" t="s">
        <v>92</v>
      </c>
      <c r="F11787" t="s">
        <v>31</v>
      </c>
    </row>
    <row r="11788" spans="1:6" x14ac:dyDescent="0.25">
      <c r="A11788" t="s">
        <v>23723</v>
      </c>
      <c r="B11788" t="s">
        <v>12</v>
      </c>
      <c r="C11788" t="s">
        <v>23724</v>
      </c>
      <c r="D11788" t="s">
        <v>1015</v>
      </c>
      <c r="E11788" t="s">
        <v>61</v>
      </c>
      <c r="F11788" t="s">
        <v>25</v>
      </c>
    </row>
    <row r="11789" spans="1:6" x14ac:dyDescent="0.25">
      <c r="A11789" t="s">
        <v>23725</v>
      </c>
      <c r="B11789" t="s">
        <v>12</v>
      </c>
      <c r="C11789" t="s">
        <v>23726</v>
      </c>
      <c r="D11789" t="s">
        <v>298</v>
      </c>
      <c r="E11789" t="s">
        <v>923</v>
      </c>
      <c r="F11789" t="s">
        <v>555</v>
      </c>
    </row>
    <row r="11790" spans="1:6" x14ac:dyDescent="0.25">
      <c r="A11790" t="s">
        <v>23727</v>
      </c>
      <c r="B11790" t="s">
        <v>12</v>
      </c>
      <c r="C11790" t="s">
        <v>23728</v>
      </c>
      <c r="D11790" t="s">
        <v>298</v>
      </c>
      <c r="E11790" t="s">
        <v>1500</v>
      </c>
      <c r="F11790" t="s">
        <v>31</v>
      </c>
    </row>
    <row r="11791" spans="1:6" x14ac:dyDescent="0.25">
      <c r="A11791" t="s">
        <v>23729</v>
      </c>
      <c r="B11791" t="s">
        <v>12</v>
      </c>
      <c r="C11791" t="s">
        <v>23730</v>
      </c>
      <c r="D11791" t="s">
        <v>92</v>
      </c>
      <c r="E11791" t="s">
        <v>30</v>
      </c>
      <c r="F11791" t="s">
        <v>1578</v>
      </c>
    </row>
    <row r="11792" spans="1:6" x14ac:dyDescent="0.25">
      <c r="A11792" t="s">
        <v>23731</v>
      </c>
      <c r="B11792" t="s">
        <v>12</v>
      </c>
      <c r="C11792" t="s">
        <v>23732</v>
      </c>
      <c r="D11792" t="s">
        <v>295</v>
      </c>
      <c r="E11792" t="s">
        <v>736</v>
      </c>
      <c r="F11792" t="s">
        <v>31</v>
      </c>
    </row>
    <row r="11793" spans="1:6" x14ac:dyDescent="0.25">
      <c r="A11793" t="s">
        <v>23733</v>
      </c>
      <c r="B11793" t="s">
        <v>12</v>
      </c>
      <c r="C11793" t="s">
        <v>23734</v>
      </c>
      <c r="D11793" t="s">
        <v>605</v>
      </c>
      <c r="E11793" t="s">
        <v>3328</v>
      </c>
      <c r="F11793" t="s">
        <v>62</v>
      </c>
    </row>
    <row r="11794" spans="1:6" x14ac:dyDescent="0.25">
      <c r="A11794" t="s">
        <v>23735</v>
      </c>
      <c r="B11794" t="s">
        <v>388</v>
      </c>
      <c r="C11794" t="s">
        <v>23736</v>
      </c>
      <c r="D11794" t="s">
        <v>609</v>
      </c>
      <c r="E11794" t="s">
        <v>3224</v>
      </c>
      <c r="F11794" t="s">
        <v>611</v>
      </c>
    </row>
    <row r="11795" spans="1:6" x14ac:dyDescent="0.25">
      <c r="A11795" t="s">
        <v>23737</v>
      </c>
      <c r="B11795" t="s">
        <v>70</v>
      </c>
      <c r="C11795" t="s">
        <v>23738</v>
      </c>
      <c r="D11795" t="s">
        <v>298</v>
      </c>
      <c r="E11795" t="s">
        <v>563</v>
      </c>
      <c r="F11795" t="s">
        <v>2725</v>
      </c>
    </row>
    <row r="11796" spans="1:6" x14ac:dyDescent="0.25">
      <c r="A11796" t="s">
        <v>23739</v>
      </c>
      <c r="B11796" t="s">
        <v>12</v>
      </c>
      <c r="C11796" t="s">
        <v>23740</v>
      </c>
      <c r="D11796" t="s">
        <v>298</v>
      </c>
      <c r="E11796" t="s">
        <v>563</v>
      </c>
      <c r="F11796" t="s">
        <v>1389</v>
      </c>
    </row>
    <row r="11797" spans="1:6" x14ac:dyDescent="0.25">
      <c r="A11797" t="s">
        <v>23741</v>
      </c>
      <c r="B11797" t="s">
        <v>12</v>
      </c>
      <c r="C11797" t="s">
        <v>23742</v>
      </c>
      <c r="D11797" t="s">
        <v>298</v>
      </c>
      <c r="E11797" t="s">
        <v>843</v>
      </c>
      <c r="F11797" t="s">
        <v>555</v>
      </c>
    </row>
    <row r="11798" spans="1:6" x14ac:dyDescent="0.25">
      <c r="A11798" t="s">
        <v>23743</v>
      </c>
      <c r="B11798" t="s">
        <v>70</v>
      </c>
      <c r="C11798" t="s">
        <v>23744</v>
      </c>
      <c r="D11798" t="s">
        <v>298</v>
      </c>
      <c r="E11798" t="s">
        <v>923</v>
      </c>
      <c r="F11798" t="s">
        <v>903</v>
      </c>
    </row>
    <row r="11799" spans="1:6" x14ac:dyDescent="0.25">
      <c r="A11799" t="s">
        <v>23745</v>
      </c>
      <c r="B11799" t="s">
        <v>12</v>
      </c>
      <c r="C11799" t="s">
        <v>23746</v>
      </c>
      <c r="D11799" t="s">
        <v>298</v>
      </c>
      <c r="E11799" t="s">
        <v>843</v>
      </c>
      <c r="F11799" t="s">
        <v>555</v>
      </c>
    </row>
    <row r="11800" spans="1:6" x14ac:dyDescent="0.25">
      <c r="A11800" t="s">
        <v>23747</v>
      </c>
      <c r="B11800" t="s">
        <v>70</v>
      </c>
      <c r="C11800" t="s">
        <v>23748</v>
      </c>
      <c r="D11800" t="s">
        <v>298</v>
      </c>
      <c r="E11800" t="s">
        <v>923</v>
      </c>
      <c r="F11800" t="s">
        <v>903</v>
      </c>
    </row>
    <row r="11801" spans="1:6" x14ac:dyDescent="0.25">
      <c r="A11801" t="s">
        <v>23749</v>
      </c>
      <c r="B11801" t="s">
        <v>70</v>
      </c>
      <c r="C11801" t="s">
        <v>23750</v>
      </c>
      <c r="D11801" t="s">
        <v>38</v>
      </c>
      <c r="E11801" t="s">
        <v>38</v>
      </c>
      <c r="F11801" t="s">
        <v>640</v>
      </c>
    </row>
    <row r="11802" spans="1:6" x14ac:dyDescent="0.25">
      <c r="A11802" t="s">
        <v>23751</v>
      </c>
      <c r="B11802" t="s">
        <v>12</v>
      </c>
      <c r="C11802" t="s">
        <v>23752</v>
      </c>
      <c r="D11802" t="s">
        <v>1015</v>
      </c>
      <c r="E11802" t="s">
        <v>61</v>
      </c>
      <c r="F11802" t="s">
        <v>31</v>
      </c>
    </row>
    <row r="11803" spans="1:6" x14ac:dyDescent="0.25">
      <c r="A11803" t="s">
        <v>23753</v>
      </c>
      <c r="B11803" t="s">
        <v>12</v>
      </c>
      <c r="C11803" t="s">
        <v>23754</v>
      </c>
      <c r="D11803" t="s">
        <v>295</v>
      </c>
      <c r="E11803" t="s">
        <v>736</v>
      </c>
      <c r="F11803" t="s">
        <v>31</v>
      </c>
    </row>
    <row r="11804" spans="1:6" x14ac:dyDescent="0.25">
      <c r="A11804" t="s">
        <v>23755</v>
      </c>
      <c r="B11804" t="s">
        <v>12</v>
      </c>
      <c r="C11804" t="s">
        <v>23756</v>
      </c>
      <c r="D11804" t="s">
        <v>298</v>
      </c>
      <c r="E11804" t="s">
        <v>843</v>
      </c>
      <c r="F11804" t="s">
        <v>555</v>
      </c>
    </row>
    <row r="11805" spans="1:6" x14ac:dyDescent="0.25">
      <c r="A11805" t="s">
        <v>23757</v>
      </c>
      <c r="B11805" t="s">
        <v>70</v>
      </c>
      <c r="C11805" t="s">
        <v>23758</v>
      </c>
      <c r="D11805" t="s">
        <v>295</v>
      </c>
      <c r="E11805" t="s">
        <v>295</v>
      </c>
      <c r="F11805" t="s">
        <v>31</v>
      </c>
    </row>
    <row r="11806" spans="1:6" x14ac:dyDescent="0.25">
      <c r="A11806" t="s">
        <v>23759</v>
      </c>
      <c r="B11806" t="s">
        <v>70</v>
      </c>
      <c r="C11806" t="s">
        <v>23760</v>
      </c>
      <c r="D11806" t="s">
        <v>298</v>
      </c>
      <c r="E11806" t="s">
        <v>923</v>
      </c>
      <c r="F11806" t="s">
        <v>903</v>
      </c>
    </row>
    <row r="11807" spans="1:6" x14ac:dyDescent="0.25">
      <c r="A11807" t="s">
        <v>23761</v>
      </c>
      <c r="B11807" t="s">
        <v>12</v>
      </c>
      <c r="C11807" t="s">
        <v>23762</v>
      </c>
      <c r="D11807" t="s">
        <v>605</v>
      </c>
      <c r="E11807" t="s">
        <v>815</v>
      </c>
      <c r="F11807" t="s">
        <v>62</v>
      </c>
    </row>
    <row r="11808" spans="1:6" x14ac:dyDescent="0.25">
      <c r="A11808" t="s">
        <v>23763</v>
      </c>
      <c r="B11808" t="s">
        <v>12</v>
      </c>
      <c r="C11808" t="s">
        <v>23764</v>
      </c>
      <c r="D11808" t="s">
        <v>61</v>
      </c>
      <c r="E11808" t="s">
        <v>736</v>
      </c>
      <c r="F11808" t="s">
        <v>4644</v>
      </c>
    </row>
    <row r="11809" spans="1:6" x14ac:dyDescent="0.25">
      <c r="A11809" t="s">
        <v>23765</v>
      </c>
      <c r="B11809" t="s">
        <v>12</v>
      </c>
      <c r="C11809" t="s">
        <v>23766</v>
      </c>
      <c r="D11809" t="s">
        <v>14</v>
      </c>
      <c r="E11809" t="s">
        <v>1386</v>
      </c>
      <c r="F11809" t="s">
        <v>16</v>
      </c>
    </row>
    <row r="11810" spans="1:6" x14ac:dyDescent="0.25">
      <c r="A11810" t="s">
        <v>23767</v>
      </c>
      <c r="B11810" t="s">
        <v>12</v>
      </c>
      <c r="C11810" t="s">
        <v>23768</v>
      </c>
      <c r="D11810" t="s">
        <v>14</v>
      </c>
      <c r="E11810" t="s">
        <v>5581</v>
      </c>
      <c r="F11810" t="s">
        <v>1247</v>
      </c>
    </row>
    <row r="11811" spans="1:6" x14ac:dyDescent="0.25">
      <c r="A11811" t="s">
        <v>23769</v>
      </c>
      <c r="B11811" t="s">
        <v>70</v>
      </c>
      <c r="C11811" t="s">
        <v>23770</v>
      </c>
      <c r="D11811" t="s">
        <v>295</v>
      </c>
      <c r="E11811" t="s">
        <v>736</v>
      </c>
      <c r="F11811" t="s">
        <v>31</v>
      </c>
    </row>
    <row r="11812" spans="1:6" x14ac:dyDescent="0.25">
      <c r="A11812" t="s">
        <v>23771</v>
      </c>
      <c r="B11812" t="s">
        <v>70</v>
      </c>
      <c r="C11812" t="s">
        <v>23772</v>
      </c>
      <c r="D11812" t="s">
        <v>304</v>
      </c>
      <c r="E11812" t="s">
        <v>92</v>
      </c>
      <c r="F11812" t="s">
        <v>31</v>
      </c>
    </row>
    <row r="11813" spans="1:6" x14ac:dyDescent="0.25">
      <c r="A11813" t="s">
        <v>23773</v>
      </c>
      <c r="B11813" t="s">
        <v>12</v>
      </c>
      <c r="C11813" t="s">
        <v>23774</v>
      </c>
      <c r="D11813" t="s">
        <v>298</v>
      </c>
      <c r="E11813" t="s">
        <v>843</v>
      </c>
      <c r="F11813" t="s">
        <v>611</v>
      </c>
    </row>
    <row r="11814" spans="1:6" x14ac:dyDescent="0.25">
      <c r="A11814" t="s">
        <v>23775</v>
      </c>
      <c r="B11814" t="s">
        <v>12</v>
      </c>
      <c r="C11814" t="s">
        <v>23776</v>
      </c>
      <c r="D11814" t="s">
        <v>298</v>
      </c>
      <c r="E11814" t="s">
        <v>843</v>
      </c>
      <c r="F11814" t="s">
        <v>555</v>
      </c>
    </row>
    <row r="11815" spans="1:6" x14ac:dyDescent="0.25">
      <c r="A11815" t="s">
        <v>23777</v>
      </c>
      <c r="B11815" t="s">
        <v>12</v>
      </c>
      <c r="C11815" t="s">
        <v>23778</v>
      </c>
      <c r="D11815" t="s">
        <v>298</v>
      </c>
      <c r="E11815" t="s">
        <v>843</v>
      </c>
      <c r="F11815" t="s">
        <v>555</v>
      </c>
    </row>
    <row r="11816" spans="1:6" x14ac:dyDescent="0.25">
      <c r="A11816" t="s">
        <v>23779</v>
      </c>
      <c r="B11816" t="s">
        <v>70</v>
      </c>
      <c r="C11816" t="s">
        <v>23780</v>
      </c>
      <c r="D11816" t="s">
        <v>295</v>
      </c>
      <c r="E11816" t="s">
        <v>736</v>
      </c>
      <c r="F11816" t="s">
        <v>31</v>
      </c>
    </row>
    <row r="11817" spans="1:6" x14ac:dyDescent="0.25">
      <c r="A11817" t="s">
        <v>23781</v>
      </c>
      <c r="B11817" t="s">
        <v>12</v>
      </c>
      <c r="C11817" t="s">
        <v>23782</v>
      </c>
      <c r="D11817" t="s">
        <v>38</v>
      </c>
      <c r="E11817" t="s">
        <v>295</v>
      </c>
      <c r="F11817" t="s">
        <v>31</v>
      </c>
    </row>
    <row r="11818" spans="1:6" x14ac:dyDescent="0.25">
      <c r="A11818" t="s">
        <v>23783</v>
      </c>
      <c r="B11818" t="s">
        <v>70</v>
      </c>
      <c r="C11818" t="s">
        <v>23784</v>
      </c>
      <c r="D11818" t="s">
        <v>295</v>
      </c>
      <c r="E11818" t="s">
        <v>736</v>
      </c>
      <c r="F11818" t="s">
        <v>31</v>
      </c>
    </row>
    <row r="11819" spans="1:6" x14ac:dyDescent="0.25">
      <c r="A11819" t="s">
        <v>23785</v>
      </c>
      <c r="B11819" t="s">
        <v>12</v>
      </c>
      <c r="C11819" t="s">
        <v>23786</v>
      </c>
      <c r="D11819" t="s">
        <v>298</v>
      </c>
      <c r="E11819" t="s">
        <v>843</v>
      </c>
      <c r="F11819" t="s">
        <v>555</v>
      </c>
    </row>
    <row r="11820" spans="1:6" x14ac:dyDescent="0.25">
      <c r="A11820" t="s">
        <v>23787</v>
      </c>
      <c r="B11820" t="s">
        <v>12</v>
      </c>
      <c r="C11820" t="s">
        <v>23788</v>
      </c>
      <c r="D11820" t="s">
        <v>298</v>
      </c>
      <c r="E11820" t="s">
        <v>843</v>
      </c>
      <c r="F11820" t="s">
        <v>555</v>
      </c>
    </row>
    <row r="11821" spans="1:6" x14ac:dyDescent="0.25">
      <c r="A11821" t="s">
        <v>23789</v>
      </c>
      <c r="B11821" t="s">
        <v>12</v>
      </c>
      <c r="C11821" t="s">
        <v>23790</v>
      </c>
      <c r="D11821" t="s">
        <v>298</v>
      </c>
      <c r="E11821" t="s">
        <v>843</v>
      </c>
      <c r="F11821" t="s">
        <v>31</v>
      </c>
    </row>
    <row r="11822" spans="1:6" x14ac:dyDescent="0.25">
      <c r="A11822" t="s">
        <v>23791</v>
      </c>
      <c r="B11822" t="s">
        <v>70</v>
      </c>
      <c r="C11822" t="s">
        <v>23792</v>
      </c>
      <c r="D11822" t="s">
        <v>295</v>
      </c>
      <c r="E11822" t="s">
        <v>736</v>
      </c>
      <c r="F11822" t="s">
        <v>31</v>
      </c>
    </row>
    <row r="11823" spans="1:6" x14ac:dyDescent="0.25">
      <c r="A11823" t="s">
        <v>23793</v>
      </c>
      <c r="B11823" t="s">
        <v>12</v>
      </c>
      <c r="C11823" t="s">
        <v>23794</v>
      </c>
      <c r="D11823" t="s">
        <v>61</v>
      </c>
      <c r="E11823" t="s">
        <v>736</v>
      </c>
      <c r="F11823" t="s">
        <v>4644</v>
      </c>
    </row>
    <row r="11824" spans="1:6" x14ac:dyDescent="0.25">
      <c r="A11824" t="s">
        <v>23795</v>
      </c>
      <c r="B11824" t="s">
        <v>70</v>
      </c>
      <c r="C11824" t="s">
        <v>23796</v>
      </c>
      <c r="D11824" t="s">
        <v>38</v>
      </c>
      <c r="E11824" t="s">
        <v>92</v>
      </c>
      <c r="F11824" t="s">
        <v>31</v>
      </c>
    </row>
    <row r="11825" spans="1:6" x14ac:dyDescent="0.25">
      <c r="A11825" t="s">
        <v>23797</v>
      </c>
      <c r="B11825" t="s">
        <v>12</v>
      </c>
      <c r="C11825" t="s">
        <v>23798</v>
      </c>
      <c r="D11825" t="s">
        <v>298</v>
      </c>
      <c r="E11825" t="s">
        <v>563</v>
      </c>
      <c r="F11825" t="s">
        <v>1389</v>
      </c>
    </row>
    <row r="11826" spans="1:6" x14ac:dyDescent="0.25">
      <c r="A11826" t="s">
        <v>23799</v>
      </c>
      <c r="B11826" t="s">
        <v>12</v>
      </c>
      <c r="C11826" t="s">
        <v>23800</v>
      </c>
      <c r="D11826" t="s">
        <v>298</v>
      </c>
      <c r="E11826" t="s">
        <v>843</v>
      </c>
      <c r="F11826" t="s">
        <v>555</v>
      </c>
    </row>
    <row r="11827" spans="1:6" x14ac:dyDescent="0.25">
      <c r="A11827" t="s">
        <v>23801</v>
      </c>
      <c r="B11827" t="s">
        <v>12</v>
      </c>
      <c r="C11827" t="s">
        <v>23802</v>
      </c>
      <c r="D11827" t="s">
        <v>295</v>
      </c>
      <c r="E11827" t="s">
        <v>295</v>
      </c>
      <c r="F11827" t="s">
        <v>31</v>
      </c>
    </row>
    <row r="11828" spans="1:6" x14ac:dyDescent="0.25">
      <c r="A11828" t="s">
        <v>23803</v>
      </c>
      <c r="B11828" t="s">
        <v>70</v>
      </c>
      <c r="C11828" t="s">
        <v>23804</v>
      </c>
      <c r="D11828" t="s">
        <v>38</v>
      </c>
      <c r="E11828" t="s">
        <v>92</v>
      </c>
      <c r="F11828" t="s">
        <v>31</v>
      </c>
    </row>
    <row r="11829" spans="1:6" x14ac:dyDescent="0.25">
      <c r="A11829" t="s">
        <v>23805</v>
      </c>
      <c r="B11829" t="s">
        <v>12</v>
      </c>
      <c r="C11829" t="s">
        <v>23806</v>
      </c>
      <c r="D11829" t="s">
        <v>1015</v>
      </c>
      <c r="E11829" t="s">
        <v>295</v>
      </c>
      <c r="F11829" t="s">
        <v>31</v>
      </c>
    </row>
    <row r="11830" spans="1:6" x14ac:dyDescent="0.25">
      <c r="A11830" t="s">
        <v>23807</v>
      </c>
      <c r="B11830" t="s">
        <v>12</v>
      </c>
      <c r="C11830" t="s">
        <v>23808</v>
      </c>
      <c r="D11830" t="s">
        <v>38</v>
      </c>
      <c r="E11830" t="s">
        <v>295</v>
      </c>
      <c r="F11830" t="s">
        <v>31</v>
      </c>
    </row>
    <row r="11831" spans="1:6" x14ac:dyDescent="0.25">
      <c r="A11831" t="s">
        <v>23809</v>
      </c>
      <c r="B11831" t="s">
        <v>70</v>
      </c>
      <c r="C11831" t="s">
        <v>23810</v>
      </c>
      <c r="D11831" t="s">
        <v>298</v>
      </c>
      <c r="E11831" t="s">
        <v>843</v>
      </c>
      <c r="F11831" t="s">
        <v>555</v>
      </c>
    </row>
    <row r="11832" spans="1:6" x14ac:dyDescent="0.25">
      <c r="A11832" t="s">
        <v>23811</v>
      </c>
      <c r="B11832" t="s">
        <v>12</v>
      </c>
      <c r="C11832" t="s">
        <v>23812</v>
      </c>
      <c r="D11832" t="s">
        <v>298</v>
      </c>
      <c r="E11832" t="s">
        <v>843</v>
      </c>
      <c r="F11832" t="s">
        <v>555</v>
      </c>
    </row>
    <row r="11833" spans="1:6" x14ac:dyDescent="0.25">
      <c r="A11833" t="s">
        <v>23813</v>
      </c>
      <c r="B11833" t="s">
        <v>12</v>
      </c>
      <c r="C11833" t="s">
        <v>23814</v>
      </c>
      <c r="D11833" t="s">
        <v>298</v>
      </c>
      <c r="E11833" t="s">
        <v>1500</v>
      </c>
      <c r="F11833" t="s">
        <v>31</v>
      </c>
    </row>
    <row r="11834" spans="1:6" x14ac:dyDescent="0.25">
      <c r="A11834" t="s">
        <v>23815</v>
      </c>
      <c r="B11834" t="s">
        <v>12</v>
      </c>
      <c r="C11834" t="s">
        <v>23816</v>
      </c>
      <c r="D11834" t="s">
        <v>298</v>
      </c>
      <c r="E11834" t="s">
        <v>843</v>
      </c>
      <c r="F11834" t="s">
        <v>555</v>
      </c>
    </row>
    <row r="11835" spans="1:6" x14ac:dyDescent="0.25">
      <c r="A11835" t="s">
        <v>23817</v>
      </c>
      <c r="B11835" t="s">
        <v>70</v>
      </c>
      <c r="C11835" t="s">
        <v>23818</v>
      </c>
      <c r="D11835" t="s">
        <v>298</v>
      </c>
      <c r="E11835" t="s">
        <v>923</v>
      </c>
      <c r="F11835" t="s">
        <v>555</v>
      </c>
    </row>
    <row r="11836" spans="1:6" x14ac:dyDescent="0.25">
      <c r="A11836" t="s">
        <v>23819</v>
      </c>
      <c r="B11836" t="s">
        <v>12</v>
      </c>
      <c r="C11836" t="s">
        <v>23820</v>
      </c>
      <c r="D11836" t="s">
        <v>92</v>
      </c>
      <c r="E11836" t="s">
        <v>30</v>
      </c>
      <c r="F11836" t="s">
        <v>31</v>
      </c>
    </row>
    <row r="11837" spans="1:6" x14ac:dyDescent="0.25">
      <c r="A11837" t="s">
        <v>23821</v>
      </c>
      <c r="B11837" t="s">
        <v>70</v>
      </c>
      <c r="C11837" t="s">
        <v>23822</v>
      </c>
      <c r="D11837" t="s">
        <v>295</v>
      </c>
      <c r="E11837" t="s">
        <v>736</v>
      </c>
      <c r="F11837" t="s">
        <v>31</v>
      </c>
    </row>
    <row r="11838" spans="1:6" x14ac:dyDescent="0.25">
      <c r="A11838" t="s">
        <v>23823</v>
      </c>
      <c r="B11838" t="s">
        <v>12</v>
      </c>
      <c r="C11838" t="s">
        <v>23824</v>
      </c>
      <c r="D11838" t="s">
        <v>609</v>
      </c>
      <c r="E11838" t="s">
        <v>610</v>
      </c>
      <c r="F11838" t="s">
        <v>611</v>
      </c>
    </row>
    <row r="11839" spans="1:6" x14ac:dyDescent="0.25">
      <c r="A11839" t="s">
        <v>23825</v>
      </c>
      <c r="B11839" t="s">
        <v>70</v>
      </c>
      <c r="C11839" t="s">
        <v>23826</v>
      </c>
      <c r="D11839" t="s">
        <v>38</v>
      </c>
      <c r="E11839" t="s">
        <v>38</v>
      </c>
      <c r="F11839" t="s">
        <v>640</v>
      </c>
    </row>
    <row r="11840" spans="1:6" x14ac:dyDescent="0.25">
      <c r="A11840" t="s">
        <v>23827</v>
      </c>
      <c r="B11840" t="s">
        <v>12</v>
      </c>
      <c r="C11840" t="s">
        <v>23828</v>
      </c>
      <c r="D11840" t="s">
        <v>295</v>
      </c>
      <c r="E11840" t="s">
        <v>736</v>
      </c>
      <c r="F11840" t="s">
        <v>882</v>
      </c>
    </row>
    <row r="11841" spans="1:6" x14ac:dyDescent="0.25">
      <c r="A11841" t="s">
        <v>23829</v>
      </c>
      <c r="B11841" t="s">
        <v>12</v>
      </c>
      <c r="C11841" t="s">
        <v>23830</v>
      </c>
      <c r="D11841" t="s">
        <v>295</v>
      </c>
      <c r="E11841" t="s">
        <v>736</v>
      </c>
      <c r="F11841" t="s">
        <v>31</v>
      </c>
    </row>
    <row r="11842" spans="1:6" x14ac:dyDescent="0.25">
      <c r="A11842" t="s">
        <v>23831</v>
      </c>
      <c r="B11842" t="s">
        <v>70</v>
      </c>
      <c r="C11842" t="s">
        <v>23832</v>
      </c>
      <c r="D11842" t="s">
        <v>92</v>
      </c>
      <c r="E11842" t="s">
        <v>30</v>
      </c>
      <c r="F11842" t="s">
        <v>31</v>
      </c>
    </row>
    <row r="11843" spans="1:6" x14ac:dyDescent="0.25">
      <c r="A11843" t="s">
        <v>23833</v>
      </c>
      <c r="B11843" t="s">
        <v>70</v>
      </c>
      <c r="C11843" t="s">
        <v>23834</v>
      </c>
      <c r="D11843" t="s">
        <v>298</v>
      </c>
      <c r="E11843" t="s">
        <v>843</v>
      </c>
      <c r="F11843" t="s">
        <v>555</v>
      </c>
    </row>
    <row r="11844" spans="1:6" x14ac:dyDescent="0.25">
      <c r="A11844" t="s">
        <v>23835</v>
      </c>
      <c r="B11844" t="s">
        <v>12</v>
      </c>
      <c r="C11844" t="s">
        <v>23836</v>
      </c>
      <c r="D11844" t="s">
        <v>298</v>
      </c>
      <c r="E11844" t="s">
        <v>843</v>
      </c>
      <c r="F11844" t="s">
        <v>611</v>
      </c>
    </row>
    <row r="11845" spans="1:6" x14ac:dyDescent="0.25">
      <c r="A11845" t="s">
        <v>23837</v>
      </c>
      <c r="B11845" t="s">
        <v>12</v>
      </c>
      <c r="C11845" t="s">
        <v>23838</v>
      </c>
      <c r="D11845" t="s">
        <v>298</v>
      </c>
      <c r="E11845" t="s">
        <v>843</v>
      </c>
      <c r="F11845" t="s">
        <v>555</v>
      </c>
    </row>
    <row r="11846" spans="1:6" x14ac:dyDescent="0.25">
      <c r="A11846" t="s">
        <v>23839</v>
      </c>
      <c r="B11846" t="s">
        <v>12</v>
      </c>
      <c r="C11846" t="s">
        <v>23840</v>
      </c>
      <c r="D11846" t="s">
        <v>298</v>
      </c>
      <c r="E11846" t="s">
        <v>843</v>
      </c>
      <c r="F11846" t="s">
        <v>555</v>
      </c>
    </row>
    <row r="11847" spans="1:6" x14ac:dyDescent="0.25">
      <c r="A11847" t="s">
        <v>23841</v>
      </c>
      <c r="B11847" t="s">
        <v>70</v>
      </c>
      <c r="C11847" t="s">
        <v>23842</v>
      </c>
      <c r="D11847" t="s">
        <v>298</v>
      </c>
      <c r="E11847" t="s">
        <v>923</v>
      </c>
      <c r="F11847" t="s">
        <v>903</v>
      </c>
    </row>
    <row r="11848" spans="1:6" x14ac:dyDescent="0.25">
      <c r="A11848" t="s">
        <v>23843</v>
      </c>
      <c r="B11848" t="s">
        <v>70</v>
      </c>
      <c r="C11848" t="s">
        <v>23844</v>
      </c>
      <c r="D11848" t="s">
        <v>298</v>
      </c>
      <c r="E11848" t="s">
        <v>923</v>
      </c>
      <c r="F11848" t="s">
        <v>31</v>
      </c>
    </row>
    <row r="11849" spans="1:6" x14ac:dyDescent="0.25">
      <c r="A11849" t="s">
        <v>23845</v>
      </c>
      <c r="B11849" t="s">
        <v>70</v>
      </c>
      <c r="C11849" t="s">
        <v>23846</v>
      </c>
      <c r="D11849" t="s">
        <v>38</v>
      </c>
      <c r="E11849" t="s">
        <v>38</v>
      </c>
      <c r="F11849" t="s">
        <v>640</v>
      </c>
    </row>
    <row r="11850" spans="1:6" x14ac:dyDescent="0.25">
      <c r="A11850" t="s">
        <v>23847</v>
      </c>
      <c r="B11850" t="s">
        <v>12</v>
      </c>
      <c r="C11850" t="s">
        <v>23848</v>
      </c>
      <c r="D11850" t="s">
        <v>38</v>
      </c>
      <c r="E11850" t="s">
        <v>295</v>
      </c>
      <c r="F11850" t="s">
        <v>31</v>
      </c>
    </row>
    <row r="11851" spans="1:6" x14ac:dyDescent="0.25">
      <c r="A11851" t="s">
        <v>23849</v>
      </c>
      <c r="B11851" t="s">
        <v>12</v>
      </c>
      <c r="C11851" t="s">
        <v>23850</v>
      </c>
      <c r="D11851" t="s">
        <v>605</v>
      </c>
      <c r="E11851" t="s">
        <v>815</v>
      </c>
      <c r="F11851" t="s">
        <v>25</v>
      </c>
    </row>
    <row r="11852" spans="1:6" x14ac:dyDescent="0.25">
      <c r="A11852" t="s">
        <v>23851</v>
      </c>
      <c r="B11852" t="s">
        <v>12</v>
      </c>
      <c r="C11852" t="s">
        <v>23852</v>
      </c>
      <c r="D11852" t="s">
        <v>298</v>
      </c>
      <c r="E11852" t="s">
        <v>843</v>
      </c>
      <c r="F11852" t="s">
        <v>555</v>
      </c>
    </row>
    <row r="11853" spans="1:6" x14ac:dyDescent="0.25">
      <c r="A11853" t="s">
        <v>23853</v>
      </c>
      <c r="B11853" t="s">
        <v>388</v>
      </c>
      <c r="C11853" t="s">
        <v>23854</v>
      </c>
      <c r="D11853" t="s">
        <v>298</v>
      </c>
      <c r="E11853" t="s">
        <v>843</v>
      </c>
      <c r="F11853" t="s">
        <v>611</v>
      </c>
    </row>
    <row r="11854" spans="1:6" x14ac:dyDescent="0.25">
      <c r="A11854" t="s">
        <v>23855</v>
      </c>
      <c r="B11854" t="s">
        <v>12</v>
      </c>
      <c r="C11854" t="s">
        <v>23856</v>
      </c>
      <c r="D11854" t="s">
        <v>298</v>
      </c>
      <c r="E11854" t="s">
        <v>878</v>
      </c>
      <c r="F11854" t="s">
        <v>31</v>
      </c>
    </row>
    <row r="11855" spans="1:6" x14ac:dyDescent="0.25">
      <c r="A11855" t="s">
        <v>23857</v>
      </c>
      <c r="B11855" t="s">
        <v>70</v>
      </c>
      <c r="C11855" t="s">
        <v>23858</v>
      </c>
      <c r="D11855" t="s">
        <v>298</v>
      </c>
      <c r="E11855" t="s">
        <v>923</v>
      </c>
      <c r="F11855" t="s">
        <v>555</v>
      </c>
    </row>
    <row r="11856" spans="1:6" x14ac:dyDescent="0.25">
      <c r="A11856" t="s">
        <v>23859</v>
      </c>
      <c r="B11856" t="s">
        <v>12</v>
      </c>
      <c r="C11856" t="s">
        <v>23860</v>
      </c>
      <c r="D11856" t="s">
        <v>298</v>
      </c>
      <c r="E11856" t="s">
        <v>843</v>
      </c>
      <c r="F11856" t="s">
        <v>555</v>
      </c>
    </row>
    <row r="11857" spans="1:6" x14ac:dyDescent="0.25">
      <c r="A11857" t="s">
        <v>23861</v>
      </c>
      <c r="B11857" t="s">
        <v>70</v>
      </c>
      <c r="C11857" t="s">
        <v>23862</v>
      </c>
      <c r="D11857" t="s">
        <v>298</v>
      </c>
      <c r="E11857" t="s">
        <v>1500</v>
      </c>
      <c r="F11857" t="s">
        <v>555</v>
      </c>
    </row>
    <row r="11858" spans="1:6" x14ac:dyDescent="0.25">
      <c r="A11858" t="s">
        <v>23863</v>
      </c>
      <c r="B11858" t="s">
        <v>12</v>
      </c>
      <c r="C11858" t="s">
        <v>23864</v>
      </c>
      <c r="D11858" t="s">
        <v>295</v>
      </c>
      <c r="E11858" t="s">
        <v>991</v>
      </c>
      <c r="F11858" t="s">
        <v>31</v>
      </c>
    </row>
    <row r="11859" spans="1:6" x14ac:dyDescent="0.25">
      <c r="A11859" t="s">
        <v>23865</v>
      </c>
      <c r="B11859" t="s">
        <v>70</v>
      </c>
      <c r="C11859" t="s">
        <v>23866</v>
      </c>
      <c r="D11859" t="s">
        <v>38</v>
      </c>
      <c r="E11859" t="s">
        <v>92</v>
      </c>
      <c r="F11859" t="s">
        <v>31</v>
      </c>
    </row>
    <row r="11860" spans="1:6" x14ac:dyDescent="0.25">
      <c r="A11860" t="s">
        <v>23867</v>
      </c>
      <c r="B11860" t="s">
        <v>12</v>
      </c>
      <c r="C11860" t="s">
        <v>23868</v>
      </c>
      <c r="D11860" t="s">
        <v>38</v>
      </c>
      <c r="E11860" t="s">
        <v>30</v>
      </c>
      <c r="F11860" t="s">
        <v>31</v>
      </c>
    </row>
    <row r="11861" spans="1:6" x14ac:dyDescent="0.25">
      <c r="A11861" t="s">
        <v>23869</v>
      </c>
      <c r="B11861" t="s">
        <v>12</v>
      </c>
      <c r="C11861" t="s">
        <v>23870</v>
      </c>
      <c r="D11861" t="s">
        <v>298</v>
      </c>
      <c r="E11861" t="s">
        <v>878</v>
      </c>
      <c r="F11861" t="s">
        <v>31</v>
      </c>
    </row>
    <row r="11862" spans="1:6" x14ac:dyDescent="0.25">
      <c r="A11862" t="s">
        <v>23871</v>
      </c>
      <c r="B11862" t="s">
        <v>70</v>
      </c>
      <c r="C11862" t="s">
        <v>23872</v>
      </c>
      <c r="D11862" t="s">
        <v>298</v>
      </c>
      <c r="E11862" t="s">
        <v>760</v>
      </c>
      <c r="F11862" t="s">
        <v>31</v>
      </c>
    </row>
    <row r="11863" spans="1:6" x14ac:dyDescent="0.25">
      <c r="A11863" t="s">
        <v>23873</v>
      </c>
      <c r="B11863" t="s">
        <v>12</v>
      </c>
      <c r="C11863" t="s">
        <v>23874</v>
      </c>
      <c r="D11863" t="s">
        <v>295</v>
      </c>
      <c r="E11863" t="s">
        <v>736</v>
      </c>
      <c r="F11863" t="s">
        <v>882</v>
      </c>
    </row>
    <row r="11864" spans="1:6" x14ac:dyDescent="0.25">
      <c r="A11864" t="s">
        <v>23875</v>
      </c>
      <c r="B11864" t="s">
        <v>70</v>
      </c>
      <c r="C11864" t="s">
        <v>23876</v>
      </c>
      <c r="D11864" t="s">
        <v>295</v>
      </c>
      <c r="E11864" t="s">
        <v>736</v>
      </c>
      <c r="F11864" t="s">
        <v>31</v>
      </c>
    </row>
    <row r="11865" spans="1:6" x14ac:dyDescent="0.25">
      <c r="A11865" t="s">
        <v>23877</v>
      </c>
      <c r="B11865" t="s">
        <v>70</v>
      </c>
      <c r="C11865" t="s">
        <v>23878</v>
      </c>
      <c r="D11865" t="s">
        <v>38</v>
      </c>
      <c r="E11865" t="s">
        <v>38</v>
      </c>
      <c r="F11865" t="s">
        <v>640</v>
      </c>
    </row>
    <row r="11866" spans="1:6" x14ac:dyDescent="0.25">
      <c r="A11866" t="s">
        <v>23879</v>
      </c>
      <c r="B11866" t="s">
        <v>12</v>
      </c>
      <c r="C11866" t="s">
        <v>23880</v>
      </c>
      <c r="D11866" t="s">
        <v>1015</v>
      </c>
      <c r="E11866" t="s">
        <v>295</v>
      </c>
      <c r="F11866" t="s">
        <v>31</v>
      </c>
    </row>
    <row r="11867" spans="1:6" x14ac:dyDescent="0.25">
      <c r="A11867" t="s">
        <v>23881</v>
      </c>
      <c r="B11867" t="s">
        <v>12</v>
      </c>
      <c r="C11867" t="s">
        <v>23882</v>
      </c>
      <c r="D11867" t="s">
        <v>38</v>
      </c>
      <c r="E11867" t="s">
        <v>295</v>
      </c>
      <c r="F11867" t="s">
        <v>31</v>
      </c>
    </row>
    <row r="11868" spans="1:6" x14ac:dyDescent="0.25">
      <c r="A11868" t="s">
        <v>23883</v>
      </c>
      <c r="B11868" t="s">
        <v>70</v>
      </c>
      <c r="C11868" t="s">
        <v>23884</v>
      </c>
      <c r="D11868" t="s">
        <v>295</v>
      </c>
      <c r="E11868" t="s">
        <v>736</v>
      </c>
      <c r="F11868" t="s">
        <v>31</v>
      </c>
    </row>
    <row r="11869" spans="1:6" x14ac:dyDescent="0.25">
      <c r="A11869" t="s">
        <v>23885</v>
      </c>
      <c r="B11869" t="s">
        <v>12</v>
      </c>
      <c r="C11869" t="s">
        <v>23886</v>
      </c>
      <c r="D11869" t="s">
        <v>295</v>
      </c>
      <c r="E11869" t="s">
        <v>736</v>
      </c>
      <c r="F11869" t="s">
        <v>31</v>
      </c>
    </row>
    <row r="11870" spans="1:6" x14ac:dyDescent="0.25">
      <c r="A11870" t="s">
        <v>23887</v>
      </c>
      <c r="B11870" t="s">
        <v>12</v>
      </c>
      <c r="C11870" t="s">
        <v>23888</v>
      </c>
      <c r="D11870" t="s">
        <v>298</v>
      </c>
      <c r="E11870" t="s">
        <v>843</v>
      </c>
      <c r="F11870" t="s">
        <v>555</v>
      </c>
    </row>
    <row r="11871" spans="1:6" x14ac:dyDescent="0.25">
      <c r="A11871" t="s">
        <v>23889</v>
      </c>
      <c r="B11871" t="s">
        <v>12</v>
      </c>
      <c r="C11871" t="s">
        <v>23890</v>
      </c>
      <c r="D11871" t="s">
        <v>298</v>
      </c>
      <c r="E11871" t="s">
        <v>843</v>
      </c>
      <c r="F11871" t="s">
        <v>555</v>
      </c>
    </row>
    <row r="11872" spans="1:6" x14ac:dyDescent="0.25">
      <c r="A11872" t="s">
        <v>23891</v>
      </c>
      <c r="B11872" t="s">
        <v>12</v>
      </c>
      <c r="C11872" t="s">
        <v>23892</v>
      </c>
      <c r="D11872" t="s">
        <v>298</v>
      </c>
      <c r="E11872" t="s">
        <v>1500</v>
      </c>
      <c r="F11872" t="s">
        <v>1389</v>
      </c>
    </row>
    <row r="11873" spans="1:6" x14ac:dyDescent="0.25">
      <c r="A11873" t="s">
        <v>23893</v>
      </c>
      <c r="B11873" t="s">
        <v>70</v>
      </c>
      <c r="C11873" t="s">
        <v>23894</v>
      </c>
      <c r="D11873" t="s">
        <v>295</v>
      </c>
      <c r="E11873" t="s">
        <v>736</v>
      </c>
      <c r="F11873" t="s">
        <v>31</v>
      </c>
    </row>
    <row r="11874" spans="1:6" x14ac:dyDescent="0.25">
      <c r="A11874" t="s">
        <v>23895</v>
      </c>
      <c r="B11874" t="s">
        <v>70</v>
      </c>
      <c r="C11874" t="s">
        <v>23896</v>
      </c>
      <c r="D11874" t="s">
        <v>295</v>
      </c>
      <c r="E11874" t="s">
        <v>736</v>
      </c>
      <c r="F11874" t="s">
        <v>31</v>
      </c>
    </row>
    <row r="11875" spans="1:6" x14ac:dyDescent="0.25">
      <c r="A11875" t="s">
        <v>23897</v>
      </c>
      <c r="B11875" t="s">
        <v>70</v>
      </c>
      <c r="C11875" t="s">
        <v>23898</v>
      </c>
      <c r="D11875" t="s">
        <v>295</v>
      </c>
      <c r="E11875" t="s">
        <v>736</v>
      </c>
      <c r="F11875" t="s">
        <v>31</v>
      </c>
    </row>
    <row r="11876" spans="1:6" x14ac:dyDescent="0.25">
      <c r="A11876" t="s">
        <v>23899</v>
      </c>
      <c r="B11876" t="s">
        <v>70</v>
      </c>
      <c r="C11876" t="s">
        <v>23900</v>
      </c>
      <c r="D11876" t="s">
        <v>298</v>
      </c>
      <c r="E11876" t="s">
        <v>549</v>
      </c>
      <c r="F11876" t="s">
        <v>31</v>
      </c>
    </row>
    <row r="11877" spans="1:6" x14ac:dyDescent="0.25">
      <c r="A11877" t="s">
        <v>23901</v>
      </c>
      <c r="B11877" t="s">
        <v>12</v>
      </c>
      <c r="C11877" t="s">
        <v>23902</v>
      </c>
      <c r="D11877" t="s">
        <v>298</v>
      </c>
      <c r="E11877" t="s">
        <v>563</v>
      </c>
      <c r="F11877" t="s">
        <v>1389</v>
      </c>
    </row>
    <row r="11878" spans="1:6" x14ac:dyDescent="0.25">
      <c r="A11878" t="s">
        <v>23903</v>
      </c>
      <c r="B11878" t="s">
        <v>12</v>
      </c>
      <c r="C11878" t="s">
        <v>23904</v>
      </c>
      <c r="D11878" t="s">
        <v>298</v>
      </c>
      <c r="E11878" t="s">
        <v>843</v>
      </c>
      <c r="F11878" t="s">
        <v>555</v>
      </c>
    </row>
    <row r="11879" spans="1:6" x14ac:dyDescent="0.25">
      <c r="A11879" t="s">
        <v>23905</v>
      </c>
      <c r="B11879" t="s">
        <v>12</v>
      </c>
      <c r="C11879" t="s">
        <v>23906</v>
      </c>
      <c r="D11879" t="s">
        <v>92</v>
      </c>
      <c r="E11879" t="s">
        <v>87</v>
      </c>
      <c r="F11879" t="s">
        <v>31</v>
      </c>
    </row>
    <row r="11880" spans="1:6" x14ac:dyDescent="0.25">
      <c r="A11880" t="s">
        <v>23907</v>
      </c>
      <c r="B11880" t="s">
        <v>12</v>
      </c>
      <c r="C11880" t="s">
        <v>23908</v>
      </c>
      <c r="D11880" t="s">
        <v>92</v>
      </c>
      <c r="E11880" t="s">
        <v>30</v>
      </c>
      <c r="F11880" t="s">
        <v>31</v>
      </c>
    </row>
    <row r="11881" spans="1:6" x14ac:dyDescent="0.25">
      <c r="A11881" t="s">
        <v>23909</v>
      </c>
      <c r="B11881" t="s">
        <v>12</v>
      </c>
      <c r="C11881" t="s">
        <v>23910</v>
      </c>
      <c r="D11881" t="s">
        <v>298</v>
      </c>
      <c r="E11881" t="s">
        <v>878</v>
      </c>
      <c r="F11881" t="s">
        <v>31</v>
      </c>
    </row>
    <row r="11882" spans="1:6" x14ac:dyDescent="0.25">
      <c r="A11882" t="s">
        <v>23911</v>
      </c>
      <c r="B11882" t="s">
        <v>70</v>
      </c>
      <c r="C11882" t="s">
        <v>23912</v>
      </c>
      <c r="D11882" t="s">
        <v>295</v>
      </c>
      <c r="E11882" t="s">
        <v>736</v>
      </c>
      <c r="F11882" t="s">
        <v>31</v>
      </c>
    </row>
    <row r="11883" spans="1:6" x14ac:dyDescent="0.25">
      <c r="A11883" t="s">
        <v>23913</v>
      </c>
      <c r="B11883" t="s">
        <v>12</v>
      </c>
      <c r="C11883" t="s">
        <v>23914</v>
      </c>
      <c r="D11883" t="s">
        <v>38</v>
      </c>
      <c r="E11883" t="s">
        <v>295</v>
      </c>
      <c r="F11883" t="s">
        <v>31</v>
      </c>
    </row>
    <row r="11884" spans="1:6" x14ac:dyDescent="0.25">
      <c r="A11884" t="s">
        <v>23915</v>
      </c>
      <c r="B11884" t="s">
        <v>70</v>
      </c>
      <c r="C11884" t="s">
        <v>23916</v>
      </c>
      <c r="D11884" t="s">
        <v>295</v>
      </c>
      <c r="E11884" t="s">
        <v>736</v>
      </c>
      <c r="F11884" t="s">
        <v>31</v>
      </c>
    </row>
    <row r="11885" spans="1:6" x14ac:dyDescent="0.25">
      <c r="A11885" t="s">
        <v>23917</v>
      </c>
      <c r="B11885" t="s">
        <v>12</v>
      </c>
      <c r="C11885" t="s">
        <v>23918</v>
      </c>
      <c r="D11885" t="s">
        <v>295</v>
      </c>
      <c r="E11885" t="s">
        <v>295</v>
      </c>
      <c r="F11885" t="s">
        <v>31</v>
      </c>
    </row>
    <row r="11886" spans="1:6" x14ac:dyDescent="0.25">
      <c r="A11886" t="s">
        <v>23919</v>
      </c>
      <c r="B11886" t="s">
        <v>12</v>
      </c>
      <c r="C11886" t="s">
        <v>23920</v>
      </c>
      <c r="D11886" t="s">
        <v>298</v>
      </c>
      <c r="E11886" t="s">
        <v>1500</v>
      </c>
      <c r="F11886" t="s">
        <v>31</v>
      </c>
    </row>
    <row r="11887" spans="1:6" x14ac:dyDescent="0.25">
      <c r="A11887" t="s">
        <v>23921</v>
      </c>
      <c r="B11887" t="s">
        <v>12</v>
      </c>
      <c r="C11887" t="s">
        <v>23922</v>
      </c>
      <c r="D11887" t="s">
        <v>298</v>
      </c>
      <c r="E11887" t="s">
        <v>843</v>
      </c>
      <c r="F11887" t="s">
        <v>31</v>
      </c>
    </row>
    <row r="11888" spans="1:6" x14ac:dyDescent="0.25">
      <c r="A11888" t="s">
        <v>23923</v>
      </c>
      <c r="B11888" t="s">
        <v>12</v>
      </c>
      <c r="C11888" t="s">
        <v>23924</v>
      </c>
      <c r="D11888" t="s">
        <v>1015</v>
      </c>
      <c r="E11888" t="s">
        <v>61</v>
      </c>
      <c r="F11888" t="s">
        <v>31</v>
      </c>
    </row>
    <row r="11889" spans="1:6" x14ac:dyDescent="0.25">
      <c r="A11889" t="s">
        <v>23925</v>
      </c>
      <c r="B11889" t="s">
        <v>12</v>
      </c>
      <c r="C11889" t="s">
        <v>23926</v>
      </c>
      <c r="D11889" t="s">
        <v>1015</v>
      </c>
      <c r="E11889" t="s">
        <v>61</v>
      </c>
      <c r="F11889" t="s">
        <v>31</v>
      </c>
    </row>
    <row r="11890" spans="1:6" x14ac:dyDescent="0.25">
      <c r="A11890" t="s">
        <v>23927</v>
      </c>
      <c r="B11890" t="s">
        <v>70</v>
      </c>
      <c r="C11890" t="s">
        <v>23928</v>
      </c>
      <c r="D11890" t="s">
        <v>295</v>
      </c>
      <c r="E11890" t="s">
        <v>736</v>
      </c>
      <c r="F11890" t="s">
        <v>31</v>
      </c>
    </row>
    <row r="11891" spans="1:6" x14ac:dyDescent="0.25">
      <c r="A11891" t="s">
        <v>23929</v>
      </c>
      <c r="B11891" t="s">
        <v>70</v>
      </c>
      <c r="C11891" t="s">
        <v>23930</v>
      </c>
      <c r="D11891" t="s">
        <v>295</v>
      </c>
      <c r="E11891" t="s">
        <v>736</v>
      </c>
      <c r="F11891" t="s">
        <v>31</v>
      </c>
    </row>
    <row r="11892" spans="1:6" x14ac:dyDescent="0.25">
      <c r="A11892" t="s">
        <v>23931</v>
      </c>
      <c r="B11892" t="s">
        <v>70</v>
      </c>
      <c r="C11892" t="s">
        <v>23932</v>
      </c>
      <c r="D11892" t="s">
        <v>38</v>
      </c>
      <c r="E11892" t="s">
        <v>38</v>
      </c>
      <c r="F11892" t="s">
        <v>640</v>
      </c>
    </row>
    <row r="11893" spans="1:6" x14ac:dyDescent="0.25">
      <c r="A11893" t="s">
        <v>23933</v>
      </c>
      <c r="B11893" t="s">
        <v>12</v>
      </c>
      <c r="C11893" t="s">
        <v>23934</v>
      </c>
      <c r="D11893" t="s">
        <v>38</v>
      </c>
      <c r="E11893" t="s">
        <v>295</v>
      </c>
      <c r="F11893" t="s">
        <v>31</v>
      </c>
    </row>
    <row r="11894" spans="1:6" x14ac:dyDescent="0.25">
      <c r="A11894" t="s">
        <v>23935</v>
      </c>
      <c r="B11894" t="s">
        <v>12</v>
      </c>
      <c r="C11894" t="s">
        <v>23936</v>
      </c>
      <c r="D11894" t="s">
        <v>298</v>
      </c>
      <c r="E11894" t="s">
        <v>843</v>
      </c>
      <c r="F11894" t="s">
        <v>555</v>
      </c>
    </row>
    <row r="11895" spans="1:6" x14ac:dyDescent="0.25">
      <c r="A11895" t="s">
        <v>23937</v>
      </c>
      <c r="B11895" t="s">
        <v>12</v>
      </c>
      <c r="C11895" t="s">
        <v>23938</v>
      </c>
      <c r="D11895" t="s">
        <v>298</v>
      </c>
      <c r="E11895" t="s">
        <v>843</v>
      </c>
      <c r="F11895" t="s">
        <v>31</v>
      </c>
    </row>
    <row r="11896" spans="1:6" x14ac:dyDescent="0.25">
      <c r="A11896" t="s">
        <v>23939</v>
      </c>
      <c r="B11896" t="s">
        <v>12</v>
      </c>
      <c r="C11896" t="s">
        <v>23940</v>
      </c>
      <c r="D11896" t="s">
        <v>298</v>
      </c>
      <c r="E11896" t="s">
        <v>554</v>
      </c>
      <c r="F11896" t="s">
        <v>31</v>
      </c>
    </row>
    <row r="11897" spans="1:6" x14ac:dyDescent="0.25">
      <c r="A11897" t="s">
        <v>23941</v>
      </c>
      <c r="B11897" t="s">
        <v>12</v>
      </c>
      <c r="C11897" t="s">
        <v>23942</v>
      </c>
      <c r="D11897" t="s">
        <v>295</v>
      </c>
      <c r="E11897" t="s">
        <v>736</v>
      </c>
      <c r="F11897" t="s">
        <v>31</v>
      </c>
    </row>
    <row r="11898" spans="1:6" x14ac:dyDescent="0.25">
      <c r="A11898" t="s">
        <v>23943</v>
      </c>
      <c r="B11898" t="s">
        <v>70</v>
      </c>
      <c r="C11898" t="s">
        <v>23944</v>
      </c>
      <c r="D11898" t="s">
        <v>30</v>
      </c>
      <c r="E11898" t="s">
        <v>30</v>
      </c>
      <c r="F11898" t="s">
        <v>31</v>
      </c>
    </row>
    <row r="11899" spans="1:6" x14ac:dyDescent="0.25">
      <c r="A11899" t="s">
        <v>23945</v>
      </c>
      <c r="B11899" t="s">
        <v>12</v>
      </c>
      <c r="C11899" t="s">
        <v>23946</v>
      </c>
      <c r="D11899" t="s">
        <v>61</v>
      </c>
      <c r="E11899" t="s">
        <v>92</v>
      </c>
      <c r="F11899" t="s">
        <v>4644</v>
      </c>
    </row>
    <row r="11900" spans="1:6" x14ac:dyDescent="0.25">
      <c r="A11900" t="s">
        <v>23947</v>
      </c>
      <c r="B11900" t="s">
        <v>70</v>
      </c>
      <c r="C11900" t="s">
        <v>23948</v>
      </c>
      <c r="D11900" t="s">
        <v>92</v>
      </c>
      <c r="E11900" t="s">
        <v>295</v>
      </c>
      <c r="F11900" t="s">
        <v>1578</v>
      </c>
    </row>
    <row r="11901" spans="1:6" x14ac:dyDescent="0.25">
      <c r="A11901" t="s">
        <v>23949</v>
      </c>
      <c r="B11901" t="s">
        <v>12</v>
      </c>
      <c r="C11901" t="s">
        <v>23950</v>
      </c>
      <c r="D11901" t="s">
        <v>295</v>
      </c>
      <c r="E11901" t="s">
        <v>736</v>
      </c>
      <c r="F11901" t="s">
        <v>31</v>
      </c>
    </row>
    <row r="11902" spans="1:6" x14ac:dyDescent="0.25">
      <c r="A11902" t="s">
        <v>23951</v>
      </c>
      <c r="B11902" t="s">
        <v>12</v>
      </c>
      <c r="C11902" t="s">
        <v>23952</v>
      </c>
      <c r="D11902" t="s">
        <v>295</v>
      </c>
      <c r="E11902" t="s">
        <v>30</v>
      </c>
      <c r="F11902" t="s">
        <v>31</v>
      </c>
    </row>
    <row r="11903" spans="1:6" x14ac:dyDescent="0.25">
      <c r="A11903" t="s">
        <v>23953</v>
      </c>
      <c r="B11903" t="s">
        <v>12</v>
      </c>
      <c r="C11903" t="s">
        <v>23954</v>
      </c>
      <c r="D11903" t="s">
        <v>298</v>
      </c>
      <c r="E11903" t="s">
        <v>843</v>
      </c>
      <c r="F11903" t="s">
        <v>555</v>
      </c>
    </row>
    <row r="11904" spans="1:6" x14ac:dyDescent="0.25">
      <c r="A11904" t="s">
        <v>23955</v>
      </c>
      <c r="B11904" t="s">
        <v>12</v>
      </c>
      <c r="C11904" t="s">
        <v>23956</v>
      </c>
      <c r="D11904" t="s">
        <v>298</v>
      </c>
      <c r="E11904" t="s">
        <v>878</v>
      </c>
      <c r="F11904" t="s">
        <v>31</v>
      </c>
    </row>
    <row r="11905" spans="1:6" x14ac:dyDescent="0.25">
      <c r="A11905" t="s">
        <v>23957</v>
      </c>
      <c r="B11905" t="s">
        <v>12</v>
      </c>
      <c r="C11905" t="s">
        <v>23958</v>
      </c>
      <c r="D11905" t="s">
        <v>298</v>
      </c>
      <c r="E11905" t="s">
        <v>878</v>
      </c>
      <c r="F11905" t="s">
        <v>31</v>
      </c>
    </row>
    <row r="11906" spans="1:6" x14ac:dyDescent="0.25">
      <c r="A11906" t="s">
        <v>23959</v>
      </c>
      <c r="B11906" t="s">
        <v>12</v>
      </c>
      <c r="C11906" t="s">
        <v>23960</v>
      </c>
      <c r="D11906" t="s">
        <v>38</v>
      </c>
      <c r="E11906" t="s">
        <v>295</v>
      </c>
      <c r="F11906" t="s">
        <v>31</v>
      </c>
    </row>
    <row r="11907" spans="1:6" x14ac:dyDescent="0.25">
      <c r="A11907" t="s">
        <v>23961</v>
      </c>
      <c r="B11907" t="s">
        <v>70</v>
      </c>
      <c r="C11907" t="s">
        <v>23962</v>
      </c>
      <c r="D11907" t="s">
        <v>295</v>
      </c>
      <c r="E11907" t="s">
        <v>736</v>
      </c>
      <c r="F11907" t="s">
        <v>31</v>
      </c>
    </row>
    <row r="11908" spans="1:6" x14ac:dyDescent="0.25">
      <c r="A11908" t="s">
        <v>23963</v>
      </c>
      <c r="B11908" t="s">
        <v>12</v>
      </c>
      <c r="C11908" t="s">
        <v>23964</v>
      </c>
      <c r="D11908" t="s">
        <v>14</v>
      </c>
      <c r="E11908" t="s">
        <v>5601</v>
      </c>
      <c r="F11908" t="s">
        <v>31</v>
      </c>
    </row>
    <row r="11909" spans="1:6" x14ac:dyDescent="0.25">
      <c r="A11909" t="s">
        <v>23965</v>
      </c>
      <c r="B11909" t="s">
        <v>12</v>
      </c>
      <c r="C11909" t="s">
        <v>23966</v>
      </c>
      <c r="D11909" t="s">
        <v>298</v>
      </c>
      <c r="E11909" t="s">
        <v>563</v>
      </c>
      <c r="F11909" t="s">
        <v>31</v>
      </c>
    </row>
    <row r="11910" spans="1:6" x14ac:dyDescent="0.25">
      <c r="A11910" t="s">
        <v>23967</v>
      </c>
      <c r="B11910" t="s">
        <v>12</v>
      </c>
      <c r="C11910" t="s">
        <v>23968</v>
      </c>
      <c r="D11910" t="s">
        <v>298</v>
      </c>
      <c r="E11910" t="s">
        <v>843</v>
      </c>
      <c r="F11910" t="s">
        <v>611</v>
      </c>
    </row>
    <row r="11911" spans="1:6" x14ac:dyDescent="0.25">
      <c r="A11911" t="s">
        <v>23969</v>
      </c>
      <c r="B11911" t="s">
        <v>388</v>
      </c>
      <c r="C11911" t="s">
        <v>12927</v>
      </c>
      <c r="D11911" t="s">
        <v>298</v>
      </c>
      <c r="E11911" t="s">
        <v>23970</v>
      </c>
      <c r="F11911" t="s">
        <v>31</v>
      </c>
    </row>
    <row r="11912" spans="1:6" x14ac:dyDescent="0.25">
      <c r="A11912" t="s">
        <v>23971</v>
      </c>
      <c r="B11912" t="s">
        <v>12</v>
      </c>
      <c r="C11912" t="s">
        <v>23972</v>
      </c>
      <c r="D11912" t="s">
        <v>1015</v>
      </c>
      <c r="E11912" t="s">
        <v>61</v>
      </c>
      <c r="F11912" t="s">
        <v>31</v>
      </c>
    </row>
    <row r="11913" spans="1:6" x14ac:dyDescent="0.25">
      <c r="A11913" t="s">
        <v>23973</v>
      </c>
      <c r="B11913" t="s">
        <v>12</v>
      </c>
      <c r="C11913" t="s">
        <v>23974</v>
      </c>
      <c r="D11913" t="s">
        <v>1015</v>
      </c>
      <c r="E11913" t="s">
        <v>61</v>
      </c>
      <c r="F11913" t="s">
        <v>25</v>
      </c>
    </row>
    <row r="11914" spans="1:6" x14ac:dyDescent="0.25">
      <c r="A11914" t="s">
        <v>23975</v>
      </c>
      <c r="B11914" t="s">
        <v>70</v>
      </c>
      <c r="C11914" t="s">
        <v>23976</v>
      </c>
      <c r="D11914" t="s">
        <v>295</v>
      </c>
      <c r="E11914" t="s">
        <v>736</v>
      </c>
      <c r="F11914" t="s">
        <v>31</v>
      </c>
    </row>
    <row r="11915" spans="1:6" x14ac:dyDescent="0.25">
      <c r="A11915" t="s">
        <v>23977</v>
      </c>
      <c r="B11915" t="s">
        <v>12</v>
      </c>
      <c r="C11915" t="s">
        <v>23978</v>
      </c>
      <c r="D11915" t="s">
        <v>14</v>
      </c>
      <c r="E11915" t="s">
        <v>5581</v>
      </c>
      <c r="F11915" t="s">
        <v>25</v>
      </c>
    </row>
    <row r="11916" spans="1:6" x14ac:dyDescent="0.25">
      <c r="A11916" t="s">
        <v>23979</v>
      </c>
      <c r="B11916" t="s">
        <v>70</v>
      </c>
      <c r="C11916" t="s">
        <v>23980</v>
      </c>
      <c r="D11916" t="s">
        <v>295</v>
      </c>
      <c r="E11916" t="s">
        <v>736</v>
      </c>
      <c r="F11916" t="s">
        <v>31</v>
      </c>
    </row>
    <row r="11917" spans="1:6" x14ac:dyDescent="0.25">
      <c r="A11917" t="s">
        <v>23981</v>
      </c>
      <c r="B11917" t="s">
        <v>12</v>
      </c>
      <c r="C11917" t="s">
        <v>23982</v>
      </c>
      <c r="D11917" t="s">
        <v>295</v>
      </c>
      <c r="E11917" t="s">
        <v>736</v>
      </c>
      <c r="F11917" t="s">
        <v>31</v>
      </c>
    </row>
    <row r="11918" spans="1:6" x14ac:dyDescent="0.25">
      <c r="A11918" t="s">
        <v>23983</v>
      </c>
      <c r="B11918" t="s">
        <v>70</v>
      </c>
      <c r="C11918" t="s">
        <v>23984</v>
      </c>
      <c r="D11918" t="s">
        <v>298</v>
      </c>
      <c r="E11918" t="s">
        <v>878</v>
      </c>
      <c r="F11918" t="s">
        <v>31</v>
      </c>
    </row>
    <row r="11919" spans="1:6" x14ac:dyDescent="0.25">
      <c r="A11919" t="s">
        <v>23985</v>
      </c>
      <c r="B11919" t="s">
        <v>12</v>
      </c>
      <c r="C11919" t="s">
        <v>23986</v>
      </c>
      <c r="D11919" t="s">
        <v>298</v>
      </c>
      <c r="E11919" t="s">
        <v>878</v>
      </c>
      <c r="F11919" t="s">
        <v>31</v>
      </c>
    </row>
    <row r="11920" spans="1:6" x14ac:dyDescent="0.25">
      <c r="A11920" t="s">
        <v>23987</v>
      </c>
      <c r="B11920" t="s">
        <v>12</v>
      </c>
      <c r="C11920" t="s">
        <v>23988</v>
      </c>
      <c r="D11920" t="s">
        <v>295</v>
      </c>
      <c r="E11920" t="s">
        <v>736</v>
      </c>
      <c r="F11920" t="s">
        <v>31</v>
      </c>
    </row>
    <row r="11921" spans="1:6" x14ac:dyDescent="0.25">
      <c r="A11921" t="s">
        <v>23989</v>
      </c>
      <c r="B11921" t="s">
        <v>70</v>
      </c>
      <c r="C11921" t="s">
        <v>23990</v>
      </c>
      <c r="D11921" t="s">
        <v>295</v>
      </c>
      <c r="E11921" t="s">
        <v>736</v>
      </c>
      <c r="F11921" t="s">
        <v>31</v>
      </c>
    </row>
    <row r="11922" spans="1:6" x14ac:dyDescent="0.25">
      <c r="A11922" t="s">
        <v>23991</v>
      </c>
      <c r="B11922" t="s">
        <v>12</v>
      </c>
      <c r="C11922" t="s">
        <v>23992</v>
      </c>
      <c r="D11922" t="s">
        <v>38</v>
      </c>
      <c r="E11922" t="s">
        <v>295</v>
      </c>
      <c r="F11922" t="s">
        <v>31</v>
      </c>
    </row>
    <row r="11923" spans="1:6" x14ac:dyDescent="0.25">
      <c r="A11923" t="s">
        <v>23993</v>
      </c>
      <c r="B11923" t="s">
        <v>12</v>
      </c>
      <c r="C11923" t="s">
        <v>23994</v>
      </c>
      <c r="D11923" t="s">
        <v>295</v>
      </c>
      <c r="E11923" t="s">
        <v>736</v>
      </c>
      <c r="F11923" t="s">
        <v>31</v>
      </c>
    </row>
    <row r="11924" spans="1:6" x14ac:dyDescent="0.25">
      <c r="A11924" t="s">
        <v>23995</v>
      </c>
      <c r="B11924" t="s">
        <v>12</v>
      </c>
      <c r="C11924" t="s">
        <v>23996</v>
      </c>
      <c r="D11924" t="s">
        <v>298</v>
      </c>
      <c r="E11924" t="s">
        <v>563</v>
      </c>
      <c r="F11924" t="s">
        <v>1389</v>
      </c>
    </row>
    <row r="11925" spans="1:6" x14ac:dyDescent="0.25">
      <c r="A11925" t="s">
        <v>23997</v>
      </c>
      <c r="B11925" t="s">
        <v>12</v>
      </c>
      <c r="C11925" t="s">
        <v>23998</v>
      </c>
      <c r="D11925" t="s">
        <v>298</v>
      </c>
      <c r="E11925" t="s">
        <v>843</v>
      </c>
      <c r="F11925" t="s">
        <v>555</v>
      </c>
    </row>
    <row r="11926" spans="1:6" x14ac:dyDescent="0.25">
      <c r="A11926" t="s">
        <v>23999</v>
      </c>
      <c r="B11926" t="s">
        <v>12</v>
      </c>
      <c r="C11926" t="s">
        <v>24000</v>
      </c>
      <c r="D11926" t="s">
        <v>295</v>
      </c>
      <c r="E11926" t="s">
        <v>295</v>
      </c>
      <c r="F11926" t="s">
        <v>31</v>
      </c>
    </row>
    <row r="11927" spans="1:6" x14ac:dyDescent="0.25">
      <c r="A11927" t="s">
        <v>24001</v>
      </c>
      <c r="B11927" t="s">
        <v>70</v>
      </c>
      <c r="C11927" t="s">
        <v>24002</v>
      </c>
      <c r="D11927" t="s">
        <v>298</v>
      </c>
      <c r="E11927" t="s">
        <v>549</v>
      </c>
      <c r="F11927" t="s">
        <v>555</v>
      </c>
    </row>
    <row r="11928" spans="1:6" x14ac:dyDescent="0.25">
      <c r="A11928" t="s">
        <v>24003</v>
      </c>
      <c r="B11928" t="s">
        <v>12</v>
      </c>
      <c r="C11928" t="s">
        <v>24004</v>
      </c>
      <c r="D11928" t="s">
        <v>298</v>
      </c>
      <c r="E11928" t="s">
        <v>843</v>
      </c>
      <c r="F11928" t="s">
        <v>555</v>
      </c>
    </row>
    <row r="11929" spans="1:6" x14ac:dyDescent="0.25">
      <c r="A11929" t="s">
        <v>24005</v>
      </c>
      <c r="B11929" t="s">
        <v>12</v>
      </c>
      <c r="C11929" t="s">
        <v>24006</v>
      </c>
      <c r="D11929" t="s">
        <v>298</v>
      </c>
      <c r="E11929" t="s">
        <v>843</v>
      </c>
      <c r="F11929" t="s">
        <v>555</v>
      </c>
    </row>
    <row r="11930" spans="1:6" x14ac:dyDescent="0.25">
      <c r="A11930" t="s">
        <v>24007</v>
      </c>
      <c r="B11930" t="s">
        <v>12</v>
      </c>
      <c r="C11930" t="s">
        <v>24008</v>
      </c>
      <c r="D11930" t="s">
        <v>295</v>
      </c>
      <c r="E11930" t="s">
        <v>736</v>
      </c>
      <c r="F11930" t="s">
        <v>31</v>
      </c>
    </row>
    <row r="11931" spans="1:6" x14ac:dyDescent="0.25">
      <c r="A11931" t="s">
        <v>24009</v>
      </c>
      <c r="B11931" t="s">
        <v>70</v>
      </c>
      <c r="C11931" t="s">
        <v>24010</v>
      </c>
      <c r="D11931" t="s">
        <v>295</v>
      </c>
      <c r="E11931" t="s">
        <v>736</v>
      </c>
      <c r="F11931" t="s">
        <v>31</v>
      </c>
    </row>
    <row r="11932" spans="1:6" x14ac:dyDescent="0.25">
      <c r="A11932" t="s">
        <v>24011</v>
      </c>
      <c r="B11932" t="s">
        <v>70</v>
      </c>
      <c r="C11932" t="s">
        <v>24012</v>
      </c>
      <c r="D11932" t="s">
        <v>295</v>
      </c>
      <c r="E11932" t="s">
        <v>736</v>
      </c>
      <c r="F11932" t="s">
        <v>31</v>
      </c>
    </row>
    <row r="11933" spans="1:6" x14ac:dyDescent="0.25">
      <c r="A11933" t="s">
        <v>24013</v>
      </c>
      <c r="B11933" t="s">
        <v>70</v>
      </c>
      <c r="C11933" t="s">
        <v>24014</v>
      </c>
      <c r="D11933" t="s">
        <v>298</v>
      </c>
      <c r="E11933" t="s">
        <v>843</v>
      </c>
      <c r="F11933" t="s">
        <v>555</v>
      </c>
    </row>
    <row r="11934" spans="1:6" x14ac:dyDescent="0.25">
      <c r="A11934" t="s">
        <v>24015</v>
      </c>
      <c r="B11934" t="s">
        <v>12</v>
      </c>
      <c r="C11934" t="s">
        <v>24016</v>
      </c>
      <c r="D11934" t="s">
        <v>298</v>
      </c>
      <c r="E11934" t="s">
        <v>843</v>
      </c>
      <c r="F11934" t="s">
        <v>555</v>
      </c>
    </row>
    <row r="11935" spans="1:6" x14ac:dyDescent="0.25">
      <c r="A11935" t="s">
        <v>24017</v>
      </c>
      <c r="B11935" t="s">
        <v>12</v>
      </c>
      <c r="C11935" t="s">
        <v>24018</v>
      </c>
      <c r="D11935" t="s">
        <v>298</v>
      </c>
      <c r="E11935" t="s">
        <v>843</v>
      </c>
      <c r="F11935" t="s">
        <v>31</v>
      </c>
    </row>
    <row r="11936" spans="1:6" x14ac:dyDescent="0.25">
      <c r="A11936" t="s">
        <v>24019</v>
      </c>
      <c r="B11936" t="s">
        <v>70</v>
      </c>
      <c r="C11936" t="s">
        <v>24020</v>
      </c>
      <c r="D11936" t="s">
        <v>295</v>
      </c>
      <c r="E11936" t="s">
        <v>736</v>
      </c>
      <c r="F11936" t="s">
        <v>31</v>
      </c>
    </row>
    <row r="11937" spans="1:6" x14ac:dyDescent="0.25">
      <c r="A11937" t="s">
        <v>24021</v>
      </c>
      <c r="B11937" t="s">
        <v>12</v>
      </c>
      <c r="C11937" t="s">
        <v>24022</v>
      </c>
      <c r="D11937" t="s">
        <v>295</v>
      </c>
      <c r="E11937" t="s">
        <v>736</v>
      </c>
      <c r="F11937" t="s">
        <v>31</v>
      </c>
    </row>
    <row r="11938" spans="1:6" x14ac:dyDescent="0.25">
      <c r="A11938" t="s">
        <v>24023</v>
      </c>
      <c r="B11938" t="s">
        <v>12</v>
      </c>
      <c r="C11938" t="s">
        <v>24024</v>
      </c>
      <c r="D11938" t="s">
        <v>295</v>
      </c>
      <c r="E11938" t="s">
        <v>736</v>
      </c>
      <c r="F11938" t="s">
        <v>31</v>
      </c>
    </row>
    <row r="11939" spans="1:6" x14ac:dyDescent="0.25">
      <c r="A11939" t="s">
        <v>24025</v>
      </c>
      <c r="B11939" t="s">
        <v>70</v>
      </c>
      <c r="C11939" t="s">
        <v>24026</v>
      </c>
      <c r="D11939" t="s">
        <v>295</v>
      </c>
      <c r="E11939" t="s">
        <v>736</v>
      </c>
      <c r="F11939" t="s">
        <v>31</v>
      </c>
    </row>
    <row r="11940" spans="1:6" x14ac:dyDescent="0.25">
      <c r="A11940" t="s">
        <v>24027</v>
      </c>
      <c r="B11940" t="s">
        <v>70</v>
      </c>
      <c r="C11940" t="s">
        <v>24028</v>
      </c>
      <c r="D11940" t="s">
        <v>295</v>
      </c>
      <c r="E11940" t="s">
        <v>736</v>
      </c>
      <c r="F11940" t="s">
        <v>31</v>
      </c>
    </row>
    <row r="11941" spans="1:6" x14ac:dyDescent="0.25">
      <c r="A11941" t="s">
        <v>24029</v>
      </c>
      <c r="B11941" t="s">
        <v>70</v>
      </c>
      <c r="C11941" t="s">
        <v>24030</v>
      </c>
      <c r="D11941" t="s">
        <v>295</v>
      </c>
      <c r="E11941" t="s">
        <v>736</v>
      </c>
      <c r="F11941" t="s">
        <v>31</v>
      </c>
    </row>
    <row r="11942" spans="1:6" x14ac:dyDescent="0.25">
      <c r="A11942" t="s">
        <v>24031</v>
      </c>
      <c r="B11942" t="s">
        <v>12</v>
      </c>
      <c r="C11942" t="s">
        <v>24032</v>
      </c>
      <c r="D11942" t="s">
        <v>298</v>
      </c>
      <c r="E11942" t="s">
        <v>923</v>
      </c>
      <c r="F11942" t="s">
        <v>555</v>
      </c>
    </row>
    <row r="11943" spans="1:6" x14ac:dyDescent="0.25">
      <c r="A11943" t="s">
        <v>24033</v>
      </c>
      <c r="B11943" t="s">
        <v>12</v>
      </c>
      <c r="C11943" t="s">
        <v>24034</v>
      </c>
      <c r="D11943" t="s">
        <v>298</v>
      </c>
      <c r="E11943" t="s">
        <v>878</v>
      </c>
      <c r="F11943" t="s">
        <v>31</v>
      </c>
    </row>
    <row r="11944" spans="1:6" x14ac:dyDescent="0.25">
      <c r="A11944" t="s">
        <v>24035</v>
      </c>
      <c r="B11944" t="s">
        <v>70</v>
      </c>
      <c r="C11944" t="s">
        <v>24036</v>
      </c>
      <c r="D11944" t="s">
        <v>298</v>
      </c>
      <c r="E11944" t="s">
        <v>299</v>
      </c>
      <c r="F11944" t="s">
        <v>31</v>
      </c>
    </row>
    <row r="11945" spans="1:6" x14ac:dyDescent="0.25">
      <c r="A11945" t="s">
        <v>24037</v>
      </c>
      <c r="B11945" t="s">
        <v>70</v>
      </c>
      <c r="C11945" t="s">
        <v>24038</v>
      </c>
      <c r="D11945" t="s">
        <v>295</v>
      </c>
      <c r="E11945" t="s">
        <v>736</v>
      </c>
      <c r="F11945" t="s">
        <v>31</v>
      </c>
    </row>
    <row r="11946" spans="1:6" x14ac:dyDescent="0.25">
      <c r="A11946" t="s">
        <v>24039</v>
      </c>
      <c r="B11946" t="s">
        <v>70</v>
      </c>
      <c r="C11946" t="s">
        <v>24040</v>
      </c>
      <c r="D11946" t="s">
        <v>304</v>
      </c>
      <c r="E11946" t="s">
        <v>92</v>
      </c>
      <c r="F11946" t="s">
        <v>31</v>
      </c>
    </row>
    <row r="11947" spans="1:6" x14ac:dyDescent="0.25">
      <c r="A11947" t="s">
        <v>24041</v>
      </c>
      <c r="B11947" t="s">
        <v>388</v>
      </c>
      <c r="C11947" t="s">
        <v>24042</v>
      </c>
      <c r="D11947" t="s">
        <v>605</v>
      </c>
      <c r="E11947" t="s">
        <v>1107</v>
      </c>
      <c r="F11947" t="s">
        <v>25</v>
      </c>
    </row>
    <row r="11948" spans="1:6" x14ac:dyDescent="0.25">
      <c r="A11948" t="s">
        <v>24043</v>
      </c>
      <c r="B11948" t="s">
        <v>70</v>
      </c>
      <c r="C11948" t="s">
        <v>24044</v>
      </c>
      <c r="D11948" t="s">
        <v>298</v>
      </c>
      <c r="E11948" t="s">
        <v>563</v>
      </c>
      <c r="F11948" t="s">
        <v>2725</v>
      </c>
    </row>
    <row r="11949" spans="1:6" x14ac:dyDescent="0.25">
      <c r="A11949" t="s">
        <v>24045</v>
      </c>
      <c r="B11949" t="s">
        <v>12</v>
      </c>
      <c r="C11949" t="s">
        <v>24046</v>
      </c>
      <c r="D11949" t="s">
        <v>298</v>
      </c>
      <c r="E11949" t="s">
        <v>843</v>
      </c>
      <c r="F11949" t="s">
        <v>555</v>
      </c>
    </row>
    <row r="11950" spans="1:6" x14ac:dyDescent="0.25">
      <c r="A11950" t="s">
        <v>24047</v>
      </c>
      <c r="B11950" t="s">
        <v>70</v>
      </c>
      <c r="C11950" t="s">
        <v>24048</v>
      </c>
      <c r="D11950" t="s">
        <v>298</v>
      </c>
      <c r="E11950" t="s">
        <v>843</v>
      </c>
      <c r="F11950" t="s">
        <v>31</v>
      </c>
    </row>
    <row r="11951" spans="1:6" x14ac:dyDescent="0.25">
      <c r="A11951" t="s">
        <v>24049</v>
      </c>
      <c r="B11951" t="s">
        <v>70</v>
      </c>
      <c r="C11951" t="s">
        <v>24050</v>
      </c>
      <c r="D11951" t="s">
        <v>295</v>
      </c>
      <c r="E11951" t="s">
        <v>295</v>
      </c>
      <c r="F11951" t="s">
        <v>31</v>
      </c>
    </row>
    <row r="11952" spans="1:6" x14ac:dyDescent="0.25">
      <c r="A11952" t="s">
        <v>24051</v>
      </c>
      <c r="B11952" t="s">
        <v>70</v>
      </c>
      <c r="C11952" t="s">
        <v>24052</v>
      </c>
      <c r="D11952" t="s">
        <v>295</v>
      </c>
      <c r="E11952" t="s">
        <v>736</v>
      </c>
      <c r="F11952" t="s">
        <v>31</v>
      </c>
    </row>
    <row r="11953" spans="1:6" x14ac:dyDescent="0.25">
      <c r="A11953" t="s">
        <v>24053</v>
      </c>
      <c r="B11953" t="s">
        <v>70</v>
      </c>
      <c r="C11953" t="s">
        <v>24054</v>
      </c>
      <c r="D11953" t="s">
        <v>295</v>
      </c>
      <c r="E11953" t="s">
        <v>295</v>
      </c>
      <c r="F11953" t="s">
        <v>31</v>
      </c>
    </row>
    <row r="11954" spans="1:6" x14ac:dyDescent="0.25">
      <c r="A11954" t="s">
        <v>24055</v>
      </c>
      <c r="B11954" t="s">
        <v>70</v>
      </c>
      <c r="C11954" t="s">
        <v>24056</v>
      </c>
      <c r="D11954" t="s">
        <v>298</v>
      </c>
      <c r="E11954" t="s">
        <v>923</v>
      </c>
      <c r="F11954" t="s">
        <v>31</v>
      </c>
    </row>
    <row r="11955" spans="1:6" x14ac:dyDescent="0.25">
      <c r="A11955" t="s">
        <v>24057</v>
      </c>
      <c r="B11955" t="s">
        <v>12</v>
      </c>
      <c r="C11955" t="s">
        <v>24058</v>
      </c>
      <c r="D11955" t="s">
        <v>298</v>
      </c>
      <c r="E11955" t="s">
        <v>299</v>
      </c>
      <c r="F11955" t="s">
        <v>31</v>
      </c>
    </row>
    <row r="11956" spans="1:6" x14ac:dyDescent="0.25">
      <c r="A11956" t="s">
        <v>24059</v>
      </c>
      <c r="B11956" t="s">
        <v>12</v>
      </c>
      <c r="C11956" t="s">
        <v>24060</v>
      </c>
      <c r="D11956" t="s">
        <v>298</v>
      </c>
      <c r="E11956" t="s">
        <v>843</v>
      </c>
      <c r="F11956" t="s">
        <v>611</v>
      </c>
    </row>
    <row r="11957" spans="1:6" x14ac:dyDescent="0.25">
      <c r="A11957" t="s">
        <v>24061</v>
      </c>
      <c r="B11957" t="s">
        <v>70</v>
      </c>
      <c r="C11957" t="s">
        <v>24062</v>
      </c>
      <c r="D11957" t="s">
        <v>295</v>
      </c>
      <c r="E11957" t="s">
        <v>736</v>
      </c>
      <c r="F11957" t="s">
        <v>31</v>
      </c>
    </row>
    <row r="11958" spans="1:6" x14ac:dyDescent="0.25">
      <c r="A11958" t="s">
        <v>24063</v>
      </c>
      <c r="B11958" t="s">
        <v>70</v>
      </c>
      <c r="C11958" t="s">
        <v>24064</v>
      </c>
      <c r="D11958" t="s">
        <v>304</v>
      </c>
      <c r="E11958" t="s">
        <v>92</v>
      </c>
      <c r="F11958" t="s">
        <v>31</v>
      </c>
    </row>
    <row r="11959" spans="1:6" x14ac:dyDescent="0.25">
      <c r="A11959" t="s">
        <v>24065</v>
      </c>
      <c r="B11959" t="s">
        <v>12</v>
      </c>
      <c r="C11959" t="s">
        <v>24066</v>
      </c>
      <c r="D11959" t="s">
        <v>1015</v>
      </c>
      <c r="E11959" t="s">
        <v>61</v>
      </c>
      <c r="F11959" t="s">
        <v>31</v>
      </c>
    </row>
    <row r="11960" spans="1:6" x14ac:dyDescent="0.25">
      <c r="A11960" t="s">
        <v>24067</v>
      </c>
      <c r="B11960" t="s">
        <v>12</v>
      </c>
      <c r="C11960" t="s">
        <v>24068</v>
      </c>
      <c r="D11960" t="s">
        <v>86</v>
      </c>
      <c r="E11960" t="s">
        <v>92</v>
      </c>
      <c r="F11960" t="s">
        <v>31</v>
      </c>
    </row>
    <row r="11961" spans="1:6" x14ac:dyDescent="0.25">
      <c r="A11961" t="s">
        <v>24069</v>
      </c>
      <c r="B11961" t="s">
        <v>12</v>
      </c>
      <c r="C11961" t="s">
        <v>24070</v>
      </c>
      <c r="D11961" t="s">
        <v>295</v>
      </c>
      <c r="E11961" t="s">
        <v>30</v>
      </c>
      <c r="F11961" t="s">
        <v>31</v>
      </c>
    </row>
    <row r="11962" spans="1:6" x14ac:dyDescent="0.25">
      <c r="A11962" t="s">
        <v>24071</v>
      </c>
      <c r="B11962" t="s">
        <v>12</v>
      </c>
      <c r="C11962" t="s">
        <v>24072</v>
      </c>
      <c r="D11962" t="s">
        <v>92</v>
      </c>
      <c r="E11962" t="s">
        <v>92</v>
      </c>
      <c r="F11962" t="s">
        <v>31</v>
      </c>
    </row>
    <row r="11963" spans="1:6" x14ac:dyDescent="0.25">
      <c r="A11963" t="s">
        <v>24073</v>
      </c>
      <c r="B11963" t="s">
        <v>12</v>
      </c>
      <c r="C11963" t="s">
        <v>24074</v>
      </c>
      <c r="D11963" t="s">
        <v>298</v>
      </c>
      <c r="E11963" t="s">
        <v>843</v>
      </c>
      <c r="F11963" t="s">
        <v>555</v>
      </c>
    </row>
    <row r="11964" spans="1:6" x14ac:dyDescent="0.25">
      <c r="A11964" t="s">
        <v>24075</v>
      </c>
      <c r="B11964" t="s">
        <v>12</v>
      </c>
      <c r="C11964" t="s">
        <v>24076</v>
      </c>
      <c r="D11964" t="s">
        <v>298</v>
      </c>
      <c r="E11964" t="s">
        <v>843</v>
      </c>
      <c r="F11964" t="s">
        <v>555</v>
      </c>
    </row>
    <row r="11965" spans="1:6" x14ac:dyDescent="0.25">
      <c r="A11965" t="s">
        <v>24077</v>
      </c>
      <c r="B11965" t="s">
        <v>12</v>
      </c>
      <c r="C11965" t="s">
        <v>24078</v>
      </c>
      <c r="D11965" t="s">
        <v>298</v>
      </c>
      <c r="E11965" t="s">
        <v>10899</v>
      </c>
      <c r="F11965" t="s">
        <v>31</v>
      </c>
    </row>
    <row r="11966" spans="1:6" x14ac:dyDescent="0.25">
      <c r="A11966" t="s">
        <v>24079</v>
      </c>
      <c r="B11966" t="s">
        <v>70</v>
      </c>
      <c r="C11966" t="s">
        <v>24080</v>
      </c>
      <c r="D11966" t="s">
        <v>295</v>
      </c>
      <c r="E11966" t="s">
        <v>736</v>
      </c>
      <c r="F11966" t="s">
        <v>31</v>
      </c>
    </row>
    <row r="11967" spans="1:6" x14ac:dyDescent="0.25">
      <c r="A11967" t="s">
        <v>24081</v>
      </c>
      <c r="B11967" t="s">
        <v>70</v>
      </c>
      <c r="C11967" t="s">
        <v>24082</v>
      </c>
      <c r="D11967" t="s">
        <v>295</v>
      </c>
      <c r="E11967" t="s">
        <v>736</v>
      </c>
      <c r="F11967" t="s">
        <v>31</v>
      </c>
    </row>
    <row r="11968" spans="1:6" x14ac:dyDescent="0.25">
      <c r="A11968" t="s">
        <v>24083</v>
      </c>
      <c r="B11968" t="s">
        <v>70</v>
      </c>
      <c r="C11968" t="s">
        <v>24084</v>
      </c>
      <c r="D11968" t="s">
        <v>295</v>
      </c>
      <c r="E11968" t="s">
        <v>736</v>
      </c>
      <c r="F11968" t="s">
        <v>31</v>
      </c>
    </row>
    <row r="11969" spans="1:6" x14ac:dyDescent="0.25">
      <c r="A11969" t="s">
        <v>24085</v>
      </c>
      <c r="B11969" t="s">
        <v>12</v>
      </c>
      <c r="C11969" t="s">
        <v>24086</v>
      </c>
      <c r="D11969" t="s">
        <v>298</v>
      </c>
      <c r="E11969" t="s">
        <v>843</v>
      </c>
      <c r="F11969" t="s">
        <v>555</v>
      </c>
    </row>
    <row r="11970" spans="1:6" x14ac:dyDescent="0.25">
      <c r="A11970" t="s">
        <v>24087</v>
      </c>
      <c r="B11970" t="s">
        <v>70</v>
      </c>
      <c r="C11970" t="s">
        <v>24088</v>
      </c>
      <c r="D11970" t="s">
        <v>298</v>
      </c>
      <c r="E11970" t="s">
        <v>554</v>
      </c>
      <c r="F11970" t="s">
        <v>555</v>
      </c>
    </row>
    <row r="11971" spans="1:6" x14ac:dyDescent="0.25">
      <c r="A11971" t="s">
        <v>24089</v>
      </c>
      <c r="B11971" t="s">
        <v>12</v>
      </c>
      <c r="C11971" t="s">
        <v>24090</v>
      </c>
      <c r="D11971" t="s">
        <v>298</v>
      </c>
      <c r="E11971" t="s">
        <v>878</v>
      </c>
      <c r="F11971" t="s">
        <v>31</v>
      </c>
    </row>
    <row r="11972" spans="1:6" x14ac:dyDescent="0.25">
      <c r="A11972" t="s">
        <v>24091</v>
      </c>
      <c r="B11972" t="s">
        <v>70</v>
      </c>
      <c r="C11972" t="s">
        <v>24092</v>
      </c>
      <c r="D11972" t="s">
        <v>295</v>
      </c>
      <c r="E11972" t="s">
        <v>736</v>
      </c>
      <c r="F11972" t="s">
        <v>31</v>
      </c>
    </row>
    <row r="11973" spans="1:6" x14ac:dyDescent="0.25">
      <c r="A11973" t="s">
        <v>24093</v>
      </c>
      <c r="B11973" t="s">
        <v>12</v>
      </c>
      <c r="C11973" t="s">
        <v>24094</v>
      </c>
      <c r="D11973" t="s">
        <v>295</v>
      </c>
      <c r="E11973" t="s">
        <v>736</v>
      </c>
      <c r="F11973" t="s">
        <v>31</v>
      </c>
    </row>
    <row r="11974" spans="1:6" x14ac:dyDescent="0.25">
      <c r="A11974" t="s">
        <v>24095</v>
      </c>
      <c r="B11974" t="s">
        <v>70</v>
      </c>
      <c r="C11974" t="s">
        <v>24096</v>
      </c>
      <c r="D11974" t="s">
        <v>295</v>
      </c>
      <c r="E11974" t="s">
        <v>736</v>
      </c>
      <c r="F11974" t="s">
        <v>31</v>
      </c>
    </row>
    <row r="11975" spans="1:6" x14ac:dyDescent="0.25">
      <c r="A11975" t="s">
        <v>24097</v>
      </c>
      <c r="B11975" t="s">
        <v>12</v>
      </c>
      <c r="C11975" t="s">
        <v>24098</v>
      </c>
      <c r="D11975" t="s">
        <v>298</v>
      </c>
      <c r="E11975" t="s">
        <v>549</v>
      </c>
      <c r="F11975" t="s">
        <v>555</v>
      </c>
    </row>
    <row r="11976" spans="1:6" x14ac:dyDescent="0.25">
      <c r="A11976" t="s">
        <v>24099</v>
      </c>
      <c r="B11976" t="s">
        <v>70</v>
      </c>
      <c r="C11976" t="s">
        <v>24100</v>
      </c>
      <c r="D11976" t="s">
        <v>298</v>
      </c>
      <c r="E11976" t="s">
        <v>554</v>
      </c>
      <c r="F11976" t="s">
        <v>555</v>
      </c>
    </row>
    <row r="11977" spans="1:6" x14ac:dyDescent="0.25">
      <c r="A11977" t="s">
        <v>24101</v>
      </c>
      <c r="B11977" t="s">
        <v>70</v>
      </c>
      <c r="C11977" t="s">
        <v>24102</v>
      </c>
      <c r="D11977" t="s">
        <v>298</v>
      </c>
      <c r="E11977" t="s">
        <v>923</v>
      </c>
      <c r="F11977" t="s">
        <v>555</v>
      </c>
    </row>
    <row r="11978" spans="1:6" x14ac:dyDescent="0.25">
      <c r="A11978" t="s">
        <v>24103</v>
      </c>
      <c r="B11978" t="s">
        <v>12</v>
      </c>
      <c r="C11978" t="s">
        <v>24104</v>
      </c>
      <c r="D11978" t="s">
        <v>295</v>
      </c>
      <c r="E11978" t="s">
        <v>991</v>
      </c>
      <c r="F11978" t="s">
        <v>31</v>
      </c>
    </row>
    <row r="11979" spans="1:6" x14ac:dyDescent="0.25">
      <c r="A11979" t="s">
        <v>24105</v>
      </c>
      <c r="B11979" t="s">
        <v>12</v>
      </c>
      <c r="C11979" t="s">
        <v>24106</v>
      </c>
      <c r="D11979" t="s">
        <v>295</v>
      </c>
      <c r="E11979" t="s">
        <v>736</v>
      </c>
      <c r="F11979" t="s">
        <v>31</v>
      </c>
    </row>
    <row r="11980" spans="1:6" x14ac:dyDescent="0.25">
      <c r="A11980" t="s">
        <v>24107</v>
      </c>
      <c r="B11980" t="s">
        <v>12</v>
      </c>
      <c r="C11980" t="s">
        <v>24108</v>
      </c>
      <c r="D11980" t="s">
        <v>298</v>
      </c>
      <c r="E11980" t="s">
        <v>722</v>
      </c>
      <c r="F11980" t="s">
        <v>899</v>
      </c>
    </row>
    <row r="11981" spans="1:6" x14ac:dyDescent="0.25">
      <c r="A11981" t="s">
        <v>24109</v>
      </c>
      <c r="B11981" t="s">
        <v>12</v>
      </c>
      <c r="C11981" t="s">
        <v>24110</v>
      </c>
      <c r="D11981" t="s">
        <v>298</v>
      </c>
      <c r="E11981" t="s">
        <v>843</v>
      </c>
      <c r="F11981" t="s">
        <v>555</v>
      </c>
    </row>
    <row r="11982" spans="1:6" x14ac:dyDescent="0.25">
      <c r="A11982" t="s">
        <v>24111</v>
      </c>
      <c r="B11982" t="s">
        <v>388</v>
      </c>
      <c r="C11982" t="s">
        <v>24112</v>
      </c>
      <c r="D11982" t="s">
        <v>298</v>
      </c>
      <c r="E11982" t="s">
        <v>563</v>
      </c>
      <c r="F11982" t="s">
        <v>1578</v>
      </c>
    </row>
    <row r="11983" spans="1:6" x14ac:dyDescent="0.25">
      <c r="A11983" t="s">
        <v>24113</v>
      </c>
      <c r="B11983" t="s">
        <v>388</v>
      </c>
      <c r="C11983" t="s">
        <v>24114</v>
      </c>
      <c r="D11983" t="s">
        <v>298</v>
      </c>
      <c r="E11983" t="s">
        <v>563</v>
      </c>
      <c r="F11983" t="s">
        <v>1578</v>
      </c>
    </row>
    <row r="11984" spans="1:6" x14ac:dyDescent="0.25">
      <c r="A11984" t="s">
        <v>24115</v>
      </c>
      <c r="B11984" t="s">
        <v>12</v>
      </c>
      <c r="C11984" t="s">
        <v>24116</v>
      </c>
      <c r="D11984" t="s">
        <v>605</v>
      </c>
      <c r="E11984" t="s">
        <v>7251</v>
      </c>
      <c r="F11984" t="s">
        <v>16</v>
      </c>
    </row>
    <row r="11985" spans="1:6" x14ac:dyDescent="0.25">
      <c r="A11985" t="s">
        <v>24117</v>
      </c>
      <c r="B11985" t="s">
        <v>12</v>
      </c>
      <c r="C11985" t="s">
        <v>24118</v>
      </c>
      <c r="D11985" t="s">
        <v>295</v>
      </c>
      <c r="E11985" t="s">
        <v>991</v>
      </c>
      <c r="F11985" t="s">
        <v>31</v>
      </c>
    </row>
    <row r="11986" spans="1:6" x14ac:dyDescent="0.25">
      <c r="A11986" t="s">
        <v>24119</v>
      </c>
      <c r="B11986" t="s">
        <v>12</v>
      </c>
      <c r="C11986" t="s">
        <v>24120</v>
      </c>
      <c r="D11986" t="s">
        <v>295</v>
      </c>
      <c r="E11986" t="s">
        <v>991</v>
      </c>
      <c r="F11986" t="s">
        <v>31</v>
      </c>
    </row>
    <row r="11987" spans="1:6" x14ac:dyDescent="0.25">
      <c r="A11987" t="s">
        <v>24121</v>
      </c>
      <c r="B11987" t="s">
        <v>12</v>
      </c>
      <c r="C11987" t="s">
        <v>24122</v>
      </c>
      <c r="D11987" t="s">
        <v>298</v>
      </c>
      <c r="E11987" t="s">
        <v>843</v>
      </c>
      <c r="F11987" t="s">
        <v>555</v>
      </c>
    </row>
    <row r="11988" spans="1:6" x14ac:dyDescent="0.25">
      <c r="A11988" t="s">
        <v>24123</v>
      </c>
      <c r="B11988" t="s">
        <v>12</v>
      </c>
      <c r="C11988" t="s">
        <v>24124</v>
      </c>
      <c r="D11988" t="s">
        <v>298</v>
      </c>
      <c r="E11988" t="s">
        <v>843</v>
      </c>
      <c r="F11988" t="s">
        <v>555</v>
      </c>
    </row>
    <row r="11989" spans="1:6" x14ac:dyDescent="0.25">
      <c r="A11989" t="s">
        <v>24125</v>
      </c>
      <c r="B11989" t="s">
        <v>12</v>
      </c>
      <c r="C11989" t="s">
        <v>24126</v>
      </c>
      <c r="D11989" t="s">
        <v>298</v>
      </c>
      <c r="E11989" t="s">
        <v>563</v>
      </c>
      <c r="F11989" t="s">
        <v>1389</v>
      </c>
    </row>
    <row r="11990" spans="1:6" x14ac:dyDescent="0.25">
      <c r="A11990" t="s">
        <v>24127</v>
      </c>
      <c r="B11990" t="s">
        <v>12</v>
      </c>
      <c r="C11990" t="s">
        <v>24128</v>
      </c>
      <c r="D11990" t="s">
        <v>298</v>
      </c>
      <c r="E11990" t="s">
        <v>843</v>
      </c>
      <c r="F11990" t="s">
        <v>555</v>
      </c>
    </row>
    <row r="11991" spans="1:6" x14ac:dyDescent="0.25">
      <c r="A11991" t="s">
        <v>24129</v>
      </c>
      <c r="B11991" t="s">
        <v>12</v>
      </c>
      <c r="C11991" t="s">
        <v>24130</v>
      </c>
      <c r="D11991" t="s">
        <v>298</v>
      </c>
      <c r="E11991" t="s">
        <v>843</v>
      </c>
      <c r="F11991" t="s">
        <v>555</v>
      </c>
    </row>
    <row r="11992" spans="1:6" x14ac:dyDescent="0.25">
      <c r="A11992" t="s">
        <v>24131</v>
      </c>
      <c r="B11992" t="s">
        <v>12</v>
      </c>
      <c r="C11992" t="s">
        <v>24132</v>
      </c>
      <c r="D11992" t="s">
        <v>298</v>
      </c>
      <c r="E11992" t="s">
        <v>843</v>
      </c>
      <c r="F11992" t="s">
        <v>555</v>
      </c>
    </row>
    <row r="11993" spans="1:6" x14ac:dyDescent="0.25">
      <c r="A11993" t="s">
        <v>24133</v>
      </c>
      <c r="B11993" t="s">
        <v>12</v>
      </c>
      <c r="C11993" t="s">
        <v>24134</v>
      </c>
      <c r="D11993" t="s">
        <v>295</v>
      </c>
      <c r="E11993" t="s">
        <v>991</v>
      </c>
      <c r="F11993" t="s">
        <v>31</v>
      </c>
    </row>
    <row r="11994" spans="1:6" x14ac:dyDescent="0.25">
      <c r="A11994" t="s">
        <v>24135</v>
      </c>
      <c r="B11994" t="s">
        <v>12</v>
      </c>
      <c r="C11994" t="s">
        <v>24136</v>
      </c>
      <c r="D11994" t="s">
        <v>1015</v>
      </c>
      <c r="E11994" t="s">
        <v>61</v>
      </c>
      <c r="F11994" t="s">
        <v>25</v>
      </c>
    </row>
    <row r="11995" spans="1:6" x14ac:dyDescent="0.25">
      <c r="A11995" t="s">
        <v>24137</v>
      </c>
      <c r="B11995" t="s">
        <v>12</v>
      </c>
      <c r="C11995" t="s">
        <v>24138</v>
      </c>
      <c r="D11995" t="s">
        <v>295</v>
      </c>
      <c r="E11995" t="s">
        <v>736</v>
      </c>
      <c r="F11995" t="s">
        <v>31</v>
      </c>
    </row>
    <row r="11996" spans="1:6" x14ac:dyDescent="0.25">
      <c r="A11996" t="s">
        <v>24139</v>
      </c>
      <c r="B11996" t="s">
        <v>12</v>
      </c>
      <c r="C11996" t="s">
        <v>24140</v>
      </c>
      <c r="D11996" t="s">
        <v>298</v>
      </c>
      <c r="E11996" t="s">
        <v>563</v>
      </c>
      <c r="F11996" t="s">
        <v>1389</v>
      </c>
    </row>
    <row r="11997" spans="1:6" x14ac:dyDescent="0.25">
      <c r="A11997" t="s">
        <v>24141</v>
      </c>
      <c r="B11997" t="s">
        <v>12</v>
      </c>
      <c r="C11997" t="s">
        <v>24142</v>
      </c>
      <c r="D11997" t="s">
        <v>298</v>
      </c>
      <c r="E11997" t="s">
        <v>818</v>
      </c>
      <c r="F11997" t="s">
        <v>31</v>
      </c>
    </row>
    <row r="11998" spans="1:6" x14ac:dyDescent="0.25">
      <c r="A11998" t="s">
        <v>24143</v>
      </c>
      <c r="B11998" t="s">
        <v>12</v>
      </c>
      <c r="C11998" t="s">
        <v>24144</v>
      </c>
      <c r="D11998" t="s">
        <v>298</v>
      </c>
      <c r="E11998" t="s">
        <v>843</v>
      </c>
      <c r="F11998" t="s">
        <v>555</v>
      </c>
    </row>
    <row r="11999" spans="1:6" x14ac:dyDescent="0.25">
      <c r="A11999" t="s">
        <v>24145</v>
      </c>
      <c r="B11999" t="s">
        <v>70</v>
      </c>
      <c r="C11999" t="s">
        <v>24146</v>
      </c>
      <c r="D11999" t="s">
        <v>295</v>
      </c>
      <c r="E11999" t="s">
        <v>736</v>
      </c>
      <c r="F11999" t="s">
        <v>31</v>
      </c>
    </row>
    <row r="12000" spans="1:6" x14ac:dyDescent="0.25">
      <c r="A12000" t="s">
        <v>24147</v>
      </c>
      <c r="B12000" t="s">
        <v>12</v>
      </c>
      <c r="C12000" t="s">
        <v>24148</v>
      </c>
      <c r="D12000" t="s">
        <v>295</v>
      </c>
      <c r="E12000" t="s">
        <v>991</v>
      </c>
      <c r="F12000" t="s">
        <v>31</v>
      </c>
    </row>
    <row r="12001" spans="1:6" x14ac:dyDescent="0.25">
      <c r="A12001" t="s">
        <v>24149</v>
      </c>
      <c r="B12001" t="s">
        <v>12</v>
      </c>
      <c r="C12001" t="s">
        <v>24150</v>
      </c>
      <c r="D12001" t="s">
        <v>295</v>
      </c>
      <c r="E12001" t="s">
        <v>736</v>
      </c>
      <c r="F12001" t="s">
        <v>31</v>
      </c>
    </row>
    <row r="12002" spans="1:6" x14ac:dyDescent="0.25">
      <c r="A12002" t="s">
        <v>24151</v>
      </c>
      <c r="B12002" t="s">
        <v>70</v>
      </c>
      <c r="C12002" t="s">
        <v>24152</v>
      </c>
      <c r="D12002" t="s">
        <v>298</v>
      </c>
      <c r="E12002" t="s">
        <v>878</v>
      </c>
      <c r="F12002" t="s">
        <v>31</v>
      </c>
    </row>
    <row r="12003" spans="1:6" x14ac:dyDescent="0.25">
      <c r="A12003" t="s">
        <v>24153</v>
      </c>
      <c r="B12003" t="s">
        <v>70</v>
      </c>
      <c r="C12003" t="s">
        <v>24154</v>
      </c>
      <c r="D12003" t="s">
        <v>298</v>
      </c>
      <c r="E12003" t="s">
        <v>299</v>
      </c>
      <c r="F12003" t="s">
        <v>31</v>
      </c>
    </row>
    <row r="12004" spans="1:6" x14ac:dyDescent="0.25">
      <c r="A12004" t="s">
        <v>24155</v>
      </c>
      <c r="B12004" t="s">
        <v>12</v>
      </c>
      <c r="C12004" t="s">
        <v>24156</v>
      </c>
      <c r="D12004" t="s">
        <v>295</v>
      </c>
      <c r="E12004" t="s">
        <v>736</v>
      </c>
      <c r="F12004" t="s">
        <v>882</v>
      </c>
    </row>
    <row r="12005" spans="1:6" x14ac:dyDescent="0.25">
      <c r="A12005" t="s">
        <v>24157</v>
      </c>
      <c r="B12005" t="s">
        <v>12</v>
      </c>
      <c r="C12005" t="s">
        <v>24158</v>
      </c>
      <c r="D12005" t="s">
        <v>295</v>
      </c>
      <c r="E12005" t="s">
        <v>736</v>
      </c>
      <c r="F12005" t="s">
        <v>31</v>
      </c>
    </row>
    <row r="12006" spans="1:6" x14ac:dyDescent="0.25">
      <c r="A12006" t="s">
        <v>24159</v>
      </c>
      <c r="B12006" t="s">
        <v>12</v>
      </c>
      <c r="C12006" t="s">
        <v>24160</v>
      </c>
      <c r="D12006" t="s">
        <v>304</v>
      </c>
      <c r="E12006" t="s">
        <v>86</v>
      </c>
      <c r="F12006" t="s">
        <v>31</v>
      </c>
    </row>
    <row r="12007" spans="1:6" x14ac:dyDescent="0.25">
      <c r="A12007" t="s">
        <v>24161</v>
      </c>
      <c r="B12007" t="s">
        <v>12</v>
      </c>
      <c r="C12007" t="s">
        <v>24162</v>
      </c>
      <c r="D12007" t="s">
        <v>61</v>
      </c>
      <c r="E12007" t="s">
        <v>30</v>
      </c>
      <c r="F12007" t="s">
        <v>31</v>
      </c>
    </row>
    <row r="12008" spans="1:6" x14ac:dyDescent="0.25">
      <c r="A12008" t="s">
        <v>24163</v>
      </c>
      <c r="B12008" t="s">
        <v>70</v>
      </c>
      <c r="C12008" t="s">
        <v>24164</v>
      </c>
      <c r="D12008" t="s">
        <v>298</v>
      </c>
      <c r="E12008" t="s">
        <v>843</v>
      </c>
      <c r="F12008" t="s">
        <v>31</v>
      </c>
    </row>
    <row r="12009" spans="1:6" x14ac:dyDescent="0.25">
      <c r="A12009" t="s">
        <v>24165</v>
      </c>
      <c r="B12009" t="s">
        <v>70</v>
      </c>
      <c r="C12009" t="s">
        <v>24166</v>
      </c>
      <c r="D12009" t="s">
        <v>298</v>
      </c>
      <c r="E12009" t="s">
        <v>843</v>
      </c>
      <c r="F12009" t="s">
        <v>31</v>
      </c>
    </row>
    <row r="12010" spans="1:6" x14ac:dyDescent="0.25">
      <c r="A12010" t="s">
        <v>24167</v>
      </c>
      <c r="B12010" t="s">
        <v>12</v>
      </c>
      <c r="C12010" t="s">
        <v>24168</v>
      </c>
      <c r="D12010" t="s">
        <v>298</v>
      </c>
      <c r="E12010" t="s">
        <v>299</v>
      </c>
      <c r="F12010" t="s">
        <v>31</v>
      </c>
    </row>
    <row r="12011" spans="1:6" x14ac:dyDescent="0.25">
      <c r="A12011" t="s">
        <v>24169</v>
      </c>
      <c r="B12011" t="s">
        <v>12</v>
      </c>
      <c r="C12011" t="s">
        <v>24170</v>
      </c>
      <c r="D12011" t="s">
        <v>295</v>
      </c>
      <c r="E12011" t="s">
        <v>736</v>
      </c>
      <c r="F12011" t="s">
        <v>31</v>
      </c>
    </row>
    <row r="12012" spans="1:6" x14ac:dyDescent="0.25">
      <c r="A12012" t="s">
        <v>24171</v>
      </c>
      <c r="B12012" t="s">
        <v>12</v>
      </c>
      <c r="C12012" t="s">
        <v>24172</v>
      </c>
      <c r="D12012" t="s">
        <v>92</v>
      </c>
      <c r="E12012" t="s">
        <v>30</v>
      </c>
      <c r="F12012" t="s">
        <v>1578</v>
      </c>
    </row>
    <row r="12013" spans="1:6" x14ac:dyDescent="0.25">
      <c r="A12013" t="s">
        <v>24173</v>
      </c>
      <c r="B12013" t="s">
        <v>70</v>
      </c>
      <c r="C12013" t="s">
        <v>24174</v>
      </c>
      <c r="D12013" t="s">
        <v>295</v>
      </c>
      <c r="E12013" t="s">
        <v>991</v>
      </c>
      <c r="F12013" t="s">
        <v>31</v>
      </c>
    </row>
    <row r="12014" spans="1:6" x14ac:dyDescent="0.25">
      <c r="A12014" t="s">
        <v>24175</v>
      </c>
      <c r="B12014" t="s">
        <v>12</v>
      </c>
      <c r="C12014" t="s">
        <v>24176</v>
      </c>
      <c r="D12014" t="s">
        <v>61</v>
      </c>
      <c r="E12014" t="s">
        <v>30</v>
      </c>
      <c r="F12014" t="s">
        <v>31</v>
      </c>
    </row>
    <row r="12015" spans="1:6" x14ac:dyDescent="0.25">
      <c r="A12015" t="s">
        <v>24177</v>
      </c>
      <c r="B12015" t="s">
        <v>12</v>
      </c>
      <c r="C12015" t="s">
        <v>24178</v>
      </c>
      <c r="D12015" t="s">
        <v>295</v>
      </c>
      <c r="E12015" t="s">
        <v>736</v>
      </c>
      <c r="F12015" t="s">
        <v>31</v>
      </c>
    </row>
    <row r="12016" spans="1:6" x14ac:dyDescent="0.25">
      <c r="A12016" t="s">
        <v>24179</v>
      </c>
      <c r="B12016" t="s">
        <v>12</v>
      </c>
      <c r="C12016" t="s">
        <v>24180</v>
      </c>
      <c r="D12016" t="s">
        <v>295</v>
      </c>
      <c r="E12016" t="s">
        <v>991</v>
      </c>
      <c r="F12016" t="s">
        <v>31</v>
      </c>
    </row>
    <row r="12017" spans="1:6" x14ac:dyDescent="0.25">
      <c r="A12017" t="s">
        <v>24181</v>
      </c>
      <c r="B12017" t="s">
        <v>12</v>
      </c>
      <c r="C12017" t="s">
        <v>24182</v>
      </c>
      <c r="D12017" t="s">
        <v>298</v>
      </c>
      <c r="E12017" t="s">
        <v>299</v>
      </c>
      <c r="F12017" t="s">
        <v>31</v>
      </c>
    </row>
    <row r="12018" spans="1:6" x14ac:dyDescent="0.25">
      <c r="A12018" t="s">
        <v>24183</v>
      </c>
      <c r="B12018" t="s">
        <v>12</v>
      </c>
      <c r="C12018" t="s">
        <v>24184</v>
      </c>
      <c r="D12018" t="s">
        <v>298</v>
      </c>
      <c r="E12018" t="s">
        <v>843</v>
      </c>
      <c r="F12018" t="s">
        <v>555</v>
      </c>
    </row>
    <row r="12019" spans="1:6" x14ac:dyDescent="0.25">
      <c r="A12019" t="s">
        <v>24185</v>
      </c>
      <c r="B12019" t="s">
        <v>12</v>
      </c>
      <c r="C12019" t="s">
        <v>24186</v>
      </c>
      <c r="D12019" t="s">
        <v>298</v>
      </c>
      <c r="E12019" t="s">
        <v>843</v>
      </c>
      <c r="F12019" t="s">
        <v>555</v>
      </c>
    </row>
    <row r="12020" spans="1:6" x14ac:dyDescent="0.25">
      <c r="A12020" t="s">
        <v>24187</v>
      </c>
      <c r="B12020" t="s">
        <v>12</v>
      </c>
      <c r="C12020" t="s">
        <v>24188</v>
      </c>
      <c r="D12020" t="s">
        <v>295</v>
      </c>
      <c r="E12020" t="s">
        <v>991</v>
      </c>
      <c r="F12020" t="s">
        <v>31</v>
      </c>
    </row>
    <row r="12021" spans="1:6" x14ac:dyDescent="0.25">
      <c r="A12021" t="s">
        <v>24189</v>
      </c>
      <c r="B12021" t="s">
        <v>12</v>
      </c>
      <c r="C12021" t="s">
        <v>24190</v>
      </c>
      <c r="D12021" t="s">
        <v>295</v>
      </c>
      <c r="E12021" t="s">
        <v>991</v>
      </c>
      <c r="F12021" t="s">
        <v>31</v>
      </c>
    </row>
    <row r="12022" spans="1:6" x14ac:dyDescent="0.25">
      <c r="A12022" t="s">
        <v>24191</v>
      </c>
      <c r="B12022" t="s">
        <v>12</v>
      </c>
      <c r="C12022" t="s">
        <v>24192</v>
      </c>
      <c r="D12022" t="s">
        <v>295</v>
      </c>
      <c r="E12022" t="s">
        <v>991</v>
      </c>
      <c r="F12022" t="s">
        <v>31</v>
      </c>
    </row>
    <row r="12023" spans="1:6" x14ac:dyDescent="0.25">
      <c r="A12023" t="s">
        <v>24193</v>
      </c>
      <c r="B12023" t="s">
        <v>12</v>
      </c>
      <c r="C12023" t="s">
        <v>24194</v>
      </c>
      <c r="D12023" t="s">
        <v>298</v>
      </c>
      <c r="E12023" t="s">
        <v>843</v>
      </c>
      <c r="F12023" t="s">
        <v>555</v>
      </c>
    </row>
    <row r="12024" spans="1:6" x14ac:dyDescent="0.25">
      <c r="A12024" t="s">
        <v>24195</v>
      </c>
      <c r="B12024" t="s">
        <v>12</v>
      </c>
      <c r="C12024" t="s">
        <v>24196</v>
      </c>
      <c r="D12024" t="s">
        <v>298</v>
      </c>
      <c r="E12024" t="s">
        <v>878</v>
      </c>
      <c r="F12024" t="s">
        <v>31</v>
      </c>
    </row>
    <row r="12025" spans="1:6" x14ac:dyDescent="0.25">
      <c r="A12025" t="s">
        <v>24197</v>
      </c>
      <c r="B12025" t="s">
        <v>70</v>
      </c>
      <c r="C12025" t="s">
        <v>24198</v>
      </c>
      <c r="D12025" t="s">
        <v>298</v>
      </c>
      <c r="E12025" t="s">
        <v>878</v>
      </c>
      <c r="F12025" t="s">
        <v>31</v>
      </c>
    </row>
    <row r="12026" spans="1:6" x14ac:dyDescent="0.25">
      <c r="A12026" t="s">
        <v>24199</v>
      </c>
      <c r="B12026" t="s">
        <v>12</v>
      </c>
      <c r="C12026" t="s">
        <v>24200</v>
      </c>
      <c r="D12026" t="s">
        <v>295</v>
      </c>
      <c r="E12026" t="s">
        <v>736</v>
      </c>
      <c r="F12026" t="s">
        <v>31</v>
      </c>
    </row>
    <row r="12027" spans="1:6" x14ac:dyDescent="0.25">
      <c r="A12027" t="s">
        <v>24201</v>
      </c>
      <c r="B12027" t="s">
        <v>12</v>
      </c>
      <c r="C12027" t="s">
        <v>24202</v>
      </c>
      <c r="D12027" t="s">
        <v>87</v>
      </c>
      <c r="E12027" t="s">
        <v>295</v>
      </c>
      <c r="F12027" t="s">
        <v>25</v>
      </c>
    </row>
    <row r="12028" spans="1:6" x14ac:dyDescent="0.25">
      <c r="A12028" t="s">
        <v>24203</v>
      </c>
      <c r="B12028" t="s">
        <v>12</v>
      </c>
      <c r="C12028" t="s">
        <v>24204</v>
      </c>
      <c r="D12028" t="s">
        <v>87</v>
      </c>
      <c r="E12028" t="s">
        <v>295</v>
      </c>
      <c r="F12028" t="s">
        <v>25</v>
      </c>
    </row>
    <row r="12029" spans="1:6" x14ac:dyDescent="0.25">
      <c r="A12029" t="s">
        <v>24205</v>
      </c>
      <c r="B12029" t="s">
        <v>12</v>
      </c>
      <c r="C12029" t="s">
        <v>24206</v>
      </c>
      <c r="D12029" t="s">
        <v>298</v>
      </c>
      <c r="E12029" t="s">
        <v>818</v>
      </c>
      <c r="F12029" t="s">
        <v>31</v>
      </c>
    </row>
    <row r="12030" spans="1:6" x14ac:dyDescent="0.25">
      <c r="A12030" t="s">
        <v>24207</v>
      </c>
      <c r="B12030" t="s">
        <v>12</v>
      </c>
      <c r="C12030" t="s">
        <v>24208</v>
      </c>
      <c r="D12030" t="s">
        <v>298</v>
      </c>
      <c r="E12030" t="s">
        <v>843</v>
      </c>
      <c r="F12030" t="s">
        <v>555</v>
      </c>
    </row>
    <row r="12031" spans="1:6" x14ac:dyDescent="0.25">
      <c r="A12031" t="s">
        <v>24209</v>
      </c>
      <c r="B12031" t="s">
        <v>12</v>
      </c>
      <c r="C12031" t="s">
        <v>24210</v>
      </c>
      <c r="D12031" t="s">
        <v>298</v>
      </c>
      <c r="E12031" t="s">
        <v>563</v>
      </c>
      <c r="F12031" t="s">
        <v>1578</v>
      </c>
    </row>
    <row r="12032" spans="1:6" x14ac:dyDescent="0.25">
      <c r="A12032" t="s">
        <v>24211</v>
      </c>
      <c r="B12032" t="s">
        <v>12</v>
      </c>
      <c r="C12032" t="s">
        <v>24212</v>
      </c>
      <c r="D12032" t="s">
        <v>304</v>
      </c>
      <c r="E12032" t="s">
        <v>86</v>
      </c>
      <c r="F12032" t="s">
        <v>31</v>
      </c>
    </row>
    <row r="12033" spans="1:6" x14ac:dyDescent="0.25">
      <c r="A12033" t="s">
        <v>24213</v>
      </c>
      <c r="B12033" t="s">
        <v>70</v>
      </c>
      <c r="C12033" t="s">
        <v>24214</v>
      </c>
      <c r="D12033" t="s">
        <v>295</v>
      </c>
      <c r="E12033" t="s">
        <v>736</v>
      </c>
      <c r="F12033" t="s">
        <v>31</v>
      </c>
    </row>
    <row r="12034" spans="1:6" x14ac:dyDescent="0.25">
      <c r="A12034" t="s">
        <v>24215</v>
      </c>
      <c r="B12034" t="s">
        <v>12</v>
      </c>
      <c r="C12034" t="s">
        <v>24216</v>
      </c>
      <c r="D12034" t="s">
        <v>295</v>
      </c>
      <c r="E12034" t="s">
        <v>991</v>
      </c>
      <c r="F12034" t="s">
        <v>31</v>
      </c>
    </row>
    <row r="12035" spans="1:6" x14ac:dyDescent="0.25">
      <c r="A12035" t="s">
        <v>24217</v>
      </c>
      <c r="B12035" t="s">
        <v>12</v>
      </c>
      <c r="C12035" t="s">
        <v>24218</v>
      </c>
      <c r="D12035" t="s">
        <v>298</v>
      </c>
      <c r="E12035" t="s">
        <v>843</v>
      </c>
      <c r="F12035" t="s">
        <v>555</v>
      </c>
    </row>
    <row r="12036" spans="1:6" x14ac:dyDescent="0.25">
      <c r="A12036" t="s">
        <v>24219</v>
      </c>
      <c r="B12036" t="s">
        <v>12</v>
      </c>
      <c r="C12036" t="s">
        <v>24220</v>
      </c>
      <c r="D12036" t="s">
        <v>298</v>
      </c>
      <c r="E12036" t="s">
        <v>843</v>
      </c>
      <c r="F12036" t="s">
        <v>555</v>
      </c>
    </row>
    <row r="12037" spans="1:6" x14ac:dyDescent="0.25">
      <c r="A12037" t="s">
        <v>24221</v>
      </c>
      <c r="B12037" t="s">
        <v>12</v>
      </c>
      <c r="C12037" t="s">
        <v>24222</v>
      </c>
      <c r="D12037" t="s">
        <v>298</v>
      </c>
      <c r="E12037" t="s">
        <v>843</v>
      </c>
      <c r="F12037" t="s">
        <v>555</v>
      </c>
    </row>
    <row r="12038" spans="1:6" x14ac:dyDescent="0.25">
      <c r="A12038" t="s">
        <v>24223</v>
      </c>
      <c r="B12038" t="s">
        <v>12</v>
      </c>
      <c r="C12038" t="s">
        <v>24224</v>
      </c>
      <c r="D12038" t="s">
        <v>295</v>
      </c>
      <c r="E12038" t="s">
        <v>991</v>
      </c>
      <c r="F12038" t="s">
        <v>31</v>
      </c>
    </row>
    <row r="12039" spans="1:6" x14ac:dyDescent="0.25">
      <c r="A12039" t="s">
        <v>24225</v>
      </c>
      <c r="B12039" t="s">
        <v>12</v>
      </c>
      <c r="C12039" t="s">
        <v>24226</v>
      </c>
      <c r="D12039" t="s">
        <v>304</v>
      </c>
      <c r="E12039" t="s">
        <v>30</v>
      </c>
      <c r="F12039" t="s">
        <v>31</v>
      </c>
    </row>
    <row r="12040" spans="1:6" x14ac:dyDescent="0.25">
      <c r="A12040" t="s">
        <v>24227</v>
      </c>
      <c r="B12040" t="s">
        <v>12</v>
      </c>
      <c r="C12040" t="s">
        <v>24228</v>
      </c>
      <c r="D12040" t="s">
        <v>304</v>
      </c>
      <c r="E12040" t="s">
        <v>30</v>
      </c>
      <c r="F12040" t="s">
        <v>31</v>
      </c>
    </row>
    <row r="12041" spans="1:6" x14ac:dyDescent="0.25">
      <c r="A12041" t="s">
        <v>24229</v>
      </c>
      <c r="B12041" t="s">
        <v>12</v>
      </c>
      <c r="C12041" t="s">
        <v>24230</v>
      </c>
      <c r="D12041" t="s">
        <v>298</v>
      </c>
      <c r="E12041" t="s">
        <v>843</v>
      </c>
      <c r="F12041" t="s">
        <v>555</v>
      </c>
    </row>
    <row r="12042" spans="1:6" x14ac:dyDescent="0.25">
      <c r="A12042" t="s">
        <v>24231</v>
      </c>
      <c r="B12042" t="s">
        <v>12</v>
      </c>
      <c r="C12042" t="s">
        <v>24232</v>
      </c>
      <c r="D12042" t="s">
        <v>295</v>
      </c>
      <c r="E12042" t="s">
        <v>295</v>
      </c>
      <c r="F12042" t="s">
        <v>31</v>
      </c>
    </row>
    <row r="12043" spans="1:6" x14ac:dyDescent="0.25">
      <c r="A12043" t="s">
        <v>24233</v>
      </c>
      <c r="B12043" t="s">
        <v>12</v>
      </c>
      <c r="C12043" t="s">
        <v>24234</v>
      </c>
      <c r="D12043" t="s">
        <v>298</v>
      </c>
      <c r="E12043" t="s">
        <v>818</v>
      </c>
      <c r="F12043" t="s">
        <v>31</v>
      </c>
    </row>
    <row r="12044" spans="1:6" x14ac:dyDescent="0.25">
      <c r="A12044" t="s">
        <v>24235</v>
      </c>
      <c r="B12044" t="s">
        <v>12</v>
      </c>
      <c r="C12044" t="s">
        <v>24236</v>
      </c>
      <c r="D12044" t="s">
        <v>61</v>
      </c>
      <c r="E12044" t="s">
        <v>736</v>
      </c>
      <c r="F12044" t="s">
        <v>31</v>
      </c>
    </row>
    <row r="12045" spans="1:6" x14ac:dyDescent="0.25">
      <c r="A12045" t="s">
        <v>24237</v>
      </c>
      <c r="B12045" t="s">
        <v>70</v>
      </c>
      <c r="C12045" t="s">
        <v>24238</v>
      </c>
      <c r="D12045" t="s">
        <v>295</v>
      </c>
      <c r="E12045" t="s">
        <v>736</v>
      </c>
      <c r="F12045" t="s">
        <v>31</v>
      </c>
    </row>
    <row r="12046" spans="1:6" x14ac:dyDescent="0.25">
      <c r="A12046" t="s">
        <v>24239</v>
      </c>
      <c r="B12046" t="s">
        <v>70</v>
      </c>
      <c r="C12046" t="s">
        <v>24240</v>
      </c>
      <c r="D12046" t="s">
        <v>295</v>
      </c>
      <c r="E12046" t="s">
        <v>736</v>
      </c>
      <c r="F12046" t="s">
        <v>31</v>
      </c>
    </row>
    <row r="12047" spans="1:6" x14ac:dyDescent="0.25">
      <c r="A12047" t="s">
        <v>24241</v>
      </c>
      <c r="B12047" t="s">
        <v>12</v>
      </c>
      <c r="C12047" t="s">
        <v>24242</v>
      </c>
      <c r="D12047" t="s">
        <v>298</v>
      </c>
      <c r="E12047" t="s">
        <v>843</v>
      </c>
      <c r="F12047" t="s">
        <v>555</v>
      </c>
    </row>
    <row r="12048" spans="1:6" x14ac:dyDescent="0.25">
      <c r="A12048" t="s">
        <v>24243</v>
      </c>
      <c r="B12048" t="s">
        <v>12</v>
      </c>
      <c r="C12048" t="s">
        <v>24244</v>
      </c>
      <c r="D12048" t="s">
        <v>298</v>
      </c>
      <c r="E12048" t="s">
        <v>843</v>
      </c>
      <c r="F12048" t="s">
        <v>555</v>
      </c>
    </row>
    <row r="12049" spans="1:6" x14ac:dyDescent="0.25">
      <c r="A12049" t="s">
        <v>24245</v>
      </c>
      <c r="B12049" t="s">
        <v>12</v>
      </c>
      <c r="C12049" t="s">
        <v>24246</v>
      </c>
      <c r="D12049" t="s">
        <v>298</v>
      </c>
      <c r="E12049" t="s">
        <v>563</v>
      </c>
      <c r="F12049" t="s">
        <v>1389</v>
      </c>
    </row>
    <row r="12050" spans="1:6" x14ac:dyDescent="0.25">
      <c r="A12050" t="s">
        <v>3265</v>
      </c>
      <c r="B12050" t="s">
        <v>12</v>
      </c>
      <c r="C12050" t="s">
        <v>24247</v>
      </c>
      <c r="D12050" t="s">
        <v>295</v>
      </c>
      <c r="E12050" t="s">
        <v>991</v>
      </c>
      <c r="F12050" t="s">
        <v>31</v>
      </c>
    </row>
    <row r="12051" spans="1:6" x14ac:dyDescent="0.25">
      <c r="A12051" t="s">
        <v>24248</v>
      </c>
      <c r="B12051" t="s">
        <v>12</v>
      </c>
      <c r="C12051" t="s">
        <v>24249</v>
      </c>
      <c r="D12051" t="s">
        <v>295</v>
      </c>
      <c r="E12051" t="s">
        <v>991</v>
      </c>
      <c r="F12051" t="s">
        <v>31</v>
      </c>
    </row>
    <row r="12052" spans="1:6" x14ac:dyDescent="0.25">
      <c r="A12052" t="s">
        <v>24250</v>
      </c>
      <c r="B12052" t="s">
        <v>12</v>
      </c>
      <c r="C12052" t="s">
        <v>24251</v>
      </c>
      <c r="D12052" t="s">
        <v>295</v>
      </c>
      <c r="E12052" t="s">
        <v>736</v>
      </c>
      <c r="F12052" t="s">
        <v>31</v>
      </c>
    </row>
    <row r="12053" spans="1:6" x14ac:dyDescent="0.25">
      <c r="A12053" t="s">
        <v>24252</v>
      </c>
      <c r="B12053" t="s">
        <v>12</v>
      </c>
      <c r="C12053" t="s">
        <v>24253</v>
      </c>
      <c r="D12053" t="s">
        <v>298</v>
      </c>
      <c r="E12053" t="s">
        <v>549</v>
      </c>
      <c r="F12053" t="s">
        <v>555</v>
      </c>
    </row>
    <row r="12054" spans="1:6" x14ac:dyDescent="0.25">
      <c r="A12054" t="s">
        <v>24254</v>
      </c>
      <c r="B12054" t="s">
        <v>12</v>
      </c>
      <c r="C12054" t="s">
        <v>24255</v>
      </c>
      <c r="D12054" t="s">
        <v>298</v>
      </c>
      <c r="E12054" t="s">
        <v>843</v>
      </c>
      <c r="F12054" t="s">
        <v>555</v>
      </c>
    </row>
    <row r="12055" spans="1:6" x14ac:dyDescent="0.25">
      <c r="A12055" t="s">
        <v>24256</v>
      </c>
      <c r="B12055" t="s">
        <v>12</v>
      </c>
      <c r="C12055" t="s">
        <v>24257</v>
      </c>
      <c r="D12055" t="s">
        <v>298</v>
      </c>
      <c r="E12055" t="s">
        <v>563</v>
      </c>
      <c r="F12055" t="s">
        <v>1389</v>
      </c>
    </row>
    <row r="12056" spans="1:6" x14ac:dyDescent="0.25">
      <c r="A12056" t="s">
        <v>24258</v>
      </c>
      <c r="B12056" t="s">
        <v>12</v>
      </c>
      <c r="C12056" t="s">
        <v>24259</v>
      </c>
      <c r="D12056" t="s">
        <v>295</v>
      </c>
      <c r="E12056" t="s">
        <v>736</v>
      </c>
      <c r="F12056" t="s">
        <v>31</v>
      </c>
    </row>
    <row r="12057" spans="1:6" x14ac:dyDescent="0.25">
      <c r="A12057" t="s">
        <v>24260</v>
      </c>
      <c r="B12057" t="s">
        <v>12</v>
      </c>
      <c r="C12057" t="s">
        <v>24261</v>
      </c>
      <c r="D12057" t="s">
        <v>295</v>
      </c>
      <c r="E12057" t="s">
        <v>991</v>
      </c>
      <c r="F12057" t="s">
        <v>31</v>
      </c>
    </row>
    <row r="12058" spans="1:6" x14ac:dyDescent="0.25">
      <c r="A12058" t="s">
        <v>24262</v>
      </c>
      <c r="B12058" t="s">
        <v>12</v>
      </c>
      <c r="C12058" t="s">
        <v>24263</v>
      </c>
      <c r="D12058" t="s">
        <v>295</v>
      </c>
      <c r="E12058" t="s">
        <v>991</v>
      </c>
      <c r="F12058" t="s">
        <v>31</v>
      </c>
    </row>
    <row r="12059" spans="1:6" x14ac:dyDescent="0.25">
      <c r="A12059" t="s">
        <v>24264</v>
      </c>
      <c r="B12059" t="s">
        <v>12</v>
      </c>
      <c r="C12059" t="s">
        <v>24265</v>
      </c>
      <c r="D12059" t="s">
        <v>298</v>
      </c>
      <c r="E12059" t="s">
        <v>818</v>
      </c>
      <c r="F12059" t="s">
        <v>31</v>
      </c>
    </row>
    <row r="12060" spans="1:6" x14ac:dyDescent="0.25">
      <c r="A12060" t="s">
        <v>24266</v>
      </c>
      <c r="B12060" t="s">
        <v>12</v>
      </c>
      <c r="C12060" t="s">
        <v>24267</v>
      </c>
      <c r="D12060" t="s">
        <v>298</v>
      </c>
      <c r="E12060" t="s">
        <v>843</v>
      </c>
      <c r="F12060" t="s">
        <v>555</v>
      </c>
    </row>
    <row r="12061" spans="1:6" x14ac:dyDescent="0.25">
      <c r="A12061" t="s">
        <v>24268</v>
      </c>
      <c r="B12061" t="s">
        <v>12</v>
      </c>
      <c r="C12061" t="s">
        <v>24269</v>
      </c>
      <c r="D12061" t="s">
        <v>298</v>
      </c>
      <c r="E12061" t="s">
        <v>923</v>
      </c>
      <c r="F12061" t="s">
        <v>555</v>
      </c>
    </row>
    <row r="12062" spans="1:6" x14ac:dyDescent="0.25">
      <c r="A12062" t="s">
        <v>24270</v>
      </c>
      <c r="B12062" t="s">
        <v>12</v>
      </c>
      <c r="C12062" t="s">
        <v>24271</v>
      </c>
      <c r="D12062" t="s">
        <v>295</v>
      </c>
      <c r="E12062" t="s">
        <v>736</v>
      </c>
      <c r="F12062" t="s">
        <v>31</v>
      </c>
    </row>
    <row r="12063" spans="1:6" x14ac:dyDescent="0.25">
      <c r="A12063" t="s">
        <v>24272</v>
      </c>
      <c r="B12063" t="s">
        <v>70</v>
      </c>
      <c r="C12063" t="s">
        <v>24273</v>
      </c>
      <c r="D12063" t="s">
        <v>295</v>
      </c>
      <c r="E12063" t="s">
        <v>736</v>
      </c>
      <c r="F12063" t="s">
        <v>31</v>
      </c>
    </row>
    <row r="12064" spans="1:6" x14ac:dyDescent="0.25">
      <c r="A12064" t="s">
        <v>24274</v>
      </c>
      <c r="B12064" t="s">
        <v>12</v>
      </c>
      <c r="C12064" t="s">
        <v>24275</v>
      </c>
      <c r="D12064" t="s">
        <v>295</v>
      </c>
      <c r="E12064" t="s">
        <v>991</v>
      </c>
      <c r="F12064" t="s">
        <v>31</v>
      </c>
    </row>
    <row r="12065" spans="1:6" x14ac:dyDescent="0.25">
      <c r="A12065" t="s">
        <v>24276</v>
      </c>
      <c r="B12065" t="s">
        <v>12</v>
      </c>
      <c r="C12065" t="s">
        <v>24277</v>
      </c>
      <c r="D12065" t="s">
        <v>295</v>
      </c>
      <c r="E12065" t="s">
        <v>991</v>
      </c>
      <c r="F12065" t="s">
        <v>31</v>
      </c>
    </row>
    <row r="12066" spans="1:6" x14ac:dyDescent="0.25">
      <c r="A12066" t="s">
        <v>24278</v>
      </c>
      <c r="B12066" t="s">
        <v>12</v>
      </c>
      <c r="C12066" t="s">
        <v>24279</v>
      </c>
      <c r="D12066" t="s">
        <v>295</v>
      </c>
      <c r="E12066" t="s">
        <v>991</v>
      </c>
      <c r="F12066" t="s">
        <v>31</v>
      </c>
    </row>
    <row r="12067" spans="1:6" x14ac:dyDescent="0.25">
      <c r="A12067" t="s">
        <v>24280</v>
      </c>
      <c r="B12067" t="s">
        <v>12</v>
      </c>
      <c r="C12067" t="s">
        <v>24281</v>
      </c>
      <c r="D12067" t="s">
        <v>295</v>
      </c>
      <c r="E12067" t="s">
        <v>991</v>
      </c>
      <c r="F12067" t="s">
        <v>31</v>
      </c>
    </row>
    <row r="12068" spans="1:6" x14ac:dyDescent="0.25">
      <c r="A12068" t="s">
        <v>24282</v>
      </c>
      <c r="B12068" t="s">
        <v>12</v>
      </c>
      <c r="C12068" t="s">
        <v>24283</v>
      </c>
      <c r="D12068" t="s">
        <v>298</v>
      </c>
      <c r="E12068" t="s">
        <v>923</v>
      </c>
      <c r="F12068" t="s">
        <v>555</v>
      </c>
    </row>
    <row r="12069" spans="1:6" x14ac:dyDescent="0.25">
      <c r="A12069" t="s">
        <v>24284</v>
      </c>
      <c r="B12069" t="s">
        <v>70</v>
      </c>
      <c r="C12069" t="s">
        <v>24285</v>
      </c>
      <c r="D12069" t="s">
        <v>30</v>
      </c>
      <c r="E12069" t="s">
        <v>38</v>
      </c>
      <c r="F12069" t="s">
        <v>899</v>
      </c>
    </row>
    <row r="12070" spans="1:6" x14ac:dyDescent="0.25">
      <c r="A12070" t="s">
        <v>24286</v>
      </c>
      <c r="B12070" t="s">
        <v>12</v>
      </c>
      <c r="C12070" t="s">
        <v>24287</v>
      </c>
      <c r="D12070" t="s">
        <v>295</v>
      </c>
      <c r="E12070" t="s">
        <v>736</v>
      </c>
      <c r="F12070" t="s">
        <v>882</v>
      </c>
    </row>
    <row r="12071" spans="1:6" x14ac:dyDescent="0.25">
      <c r="A12071" t="s">
        <v>24288</v>
      </c>
      <c r="B12071" t="s">
        <v>12</v>
      </c>
      <c r="C12071" t="s">
        <v>24289</v>
      </c>
      <c r="D12071" t="s">
        <v>295</v>
      </c>
      <c r="E12071" t="s">
        <v>991</v>
      </c>
      <c r="F12071" t="s">
        <v>31</v>
      </c>
    </row>
    <row r="12072" spans="1:6" x14ac:dyDescent="0.25">
      <c r="A12072" t="s">
        <v>24290</v>
      </c>
      <c r="B12072" t="s">
        <v>12</v>
      </c>
      <c r="C12072" t="s">
        <v>24291</v>
      </c>
      <c r="D12072" t="s">
        <v>304</v>
      </c>
      <c r="E12072" t="s">
        <v>86</v>
      </c>
      <c r="F12072" t="s">
        <v>31</v>
      </c>
    </row>
    <row r="12073" spans="1:6" x14ac:dyDescent="0.25">
      <c r="A12073" t="s">
        <v>4629</v>
      </c>
      <c r="B12073" t="s">
        <v>12</v>
      </c>
      <c r="C12073" t="s">
        <v>24292</v>
      </c>
      <c r="D12073" t="s">
        <v>304</v>
      </c>
      <c r="E12073" t="s">
        <v>86</v>
      </c>
      <c r="F12073" t="s">
        <v>31</v>
      </c>
    </row>
    <row r="12074" spans="1:6" x14ac:dyDescent="0.25">
      <c r="A12074" t="s">
        <v>24293</v>
      </c>
      <c r="B12074" t="s">
        <v>12</v>
      </c>
      <c r="C12074" t="s">
        <v>24294</v>
      </c>
      <c r="D12074" t="s">
        <v>298</v>
      </c>
      <c r="E12074" t="s">
        <v>878</v>
      </c>
      <c r="F12074" t="s">
        <v>31</v>
      </c>
    </row>
    <row r="12075" spans="1:6" x14ac:dyDescent="0.25">
      <c r="A12075" t="s">
        <v>24295</v>
      </c>
      <c r="B12075" t="s">
        <v>12</v>
      </c>
      <c r="C12075" t="s">
        <v>24296</v>
      </c>
      <c r="D12075" t="s">
        <v>295</v>
      </c>
      <c r="E12075" t="s">
        <v>736</v>
      </c>
      <c r="F12075" t="s">
        <v>31</v>
      </c>
    </row>
    <row r="12076" spans="1:6" x14ac:dyDescent="0.25">
      <c r="A12076" t="s">
        <v>24297</v>
      </c>
      <c r="B12076" t="s">
        <v>12</v>
      </c>
      <c r="C12076" t="s">
        <v>24298</v>
      </c>
      <c r="D12076" t="s">
        <v>92</v>
      </c>
      <c r="E12076" t="s">
        <v>295</v>
      </c>
      <c r="F12076" t="s">
        <v>25</v>
      </c>
    </row>
    <row r="12077" spans="1:6" x14ac:dyDescent="0.25">
      <c r="A12077" t="s">
        <v>24299</v>
      </c>
      <c r="B12077" t="s">
        <v>12</v>
      </c>
      <c r="C12077" t="s">
        <v>24300</v>
      </c>
      <c r="D12077" t="s">
        <v>61</v>
      </c>
      <c r="E12077" t="s">
        <v>30</v>
      </c>
      <c r="F12077" t="s">
        <v>62</v>
      </c>
    </row>
    <row r="12078" spans="1:6" x14ac:dyDescent="0.25">
      <c r="A12078" t="s">
        <v>24301</v>
      </c>
      <c r="B12078" t="s">
        <v>12</v>
      </c>
      <c r="C12078" t="s">
        <v>24302</v>
      </c>
      <c r="D12078" t="s">
        <v>295</v>
      </c>
      <c r="E12078" t="s">
        <v>736</v>
      </c>
      <c r="F12078" t="s">
        <v>31</v>
      </c>
    </row>
    <row r="12079" spans="1:6" x14ac:dyDescent="0.25">
      <c r="A12079" t="s">
        <v>24303</v>
      </c>
      <c r="B12079" t="s">
        <v>12</v>
      </c>
      <c r="C12079" t="s">
        <v>24304</v>
      </c>
      <c r="D12079" t="s">
        <v>87</v>
      </c>
      <c r="E12079" t="s">
        <v>295</v>
      </c>
      <c r="F12079" t="s">
        <v>25</v>
      </c>
    </row>
    <row r="12080" spans="1:6" x14ac:dyDescent="0.25">
      <c r="A12080" t="s">
        <v>24305</v>
      </c>
      <c r="B12080" t="s">
        <v>12</v>
      </c>
      <c r="C12080" t="s">
        <v>24306</v>
      </c>
      <c r="D12080" t="s">
        <v>298</v>
      </c>
      <c r="E12080" t="s">
        <v>563</v>
      </c>
      <c r="F12080" t="s">
        <v>1389</v>
      </c>
    </row>
    <row r="12081" spans="1:6" x14ac:dyDescent="0.25">
      <c r="A12081" t="s">
        <v>24307</v>
      </c>
      <c r="B12081" t="s">
        <v>12</v>
      </c>
      <c r="C12081" t="s">
        <v>24308</v>
      </c>
      <c r="D12081" t="s">
        <v>298</v>
      </c>
      <c r="E12081" t="s">
        <v>299</v>
      </c>
      <c r="F12081" t="s">
        <v>31</v>
      </c>
    </row>
    <row r="12082" spans="1:6" x14ac:dyDescent="0.25">
      <c r="A12082" t="s">
        <v>24309</v>
      </c>
      <c r="B12082" t="s">
        <v>12</v>
      </c>
      <c r="C12082" t="s">
        <v>24310</v>
      </c>
      <c r="D12082" t="s">
        <v>298</v>
      </c>
      <c r="E12082" t="s">
        <v>299</v>
      </c>
      <c r="F12082" t="s">
        <v>31</v>
      </c>
    </row>
    <row r="12083" spans="1:6" x14ac:dyDescent="0.25">
      <c r="A12083" t="s">
        <v>24311</v>
      </c>
      <c r="B12083" t="s">
        <v>12</v>
      </c>
      <c r="C12083" t="s">
        <v>24312</v>
      </c>
      <c r="D12083" t="s">
        <v>304</v>
      </c>
      <c r="E12083" t="s">
        <v>86</v>
      </c>
      <c r="F12083" t="s">
        <v>31</v>
      </c>
    </row>
    <row r="12084" spans="1:6" x14ac:dyDescent="0.25">
      <c r="A12084" t="s">
        <v>24313</v>
      </c>
      <c r="B12084" t="s">
        <v>12</v>
      </c>
      <c r="C12084" t="s">
        <v>24314</v>
      </c>
      <c r="D12084" t="s">
        <v>1015</v>
      </c>
      <c r="E12084" t="s">
        <v>61</v>
      </c>
      <c r="F12084" t="s">
        <v>25</v>
      </c>
    </row>
    <row r="12085" spans="1:6" x14ac:dyDescent="0.25">
      <c r="A12085" t="s">
        <v>24315</v>
      </c>
      <c r="B12085" t="s">
        <v>70</v>
      </c>
      <c r="C12085" t="s">
        <v>24316</v>
      </c>
      <c r="D12085" t="s">
        <v>295</v>
      </c>
      <c r="E12085" t="s">
        <v>295</v>
      </c>
      <c r="F12085" t="s">
        <v>31</v>
      </c>
    </row>
    <row r="12086" spans="1:6" x14ac:dyDescent="0.25">
      <c r="A12086" t="s">
        <v>24317</v>
      </c>
      <c r="B12086" t="s">
        <v>70</v>
      </c>
      <c r="C12086" t="s">
        <v>24318</v>
      </c>
      <c r="D12086" t="s">
        <v>298</v>
      </c>
      <c r="E12086" t="s">
        <v>878</v>
      </c>
      <c r="F12086" t="s">
        <v>31</v>
      </c>
    </row>
    <row r="12087" spans="1:6" x14ac:dyDescent="0.25">
      <c r="A12087" t="s">
        <v>24319</v>
      </c>
      <c r="B12087" t="s">
        <v>12</v>
      </c>
      <c r="C12087" t="s">
        <v>24320</v>
      </c>
      <c r="D12087" t="s">
        <v>295</v>
      </c>
      <c r="E12087" t="s">
        <v>736</v>
      </c>
      <c r="F12087" t="s">
        <v>31</v>
      </c>
    </row>
    <row r="12088" spans="1:6" x14ac:dyDescent="0.25">
      <c r="A12088" t="s">
        <v>24321</v>
      </c>
      <c r="B12088" t="s">
        <v>12</v>
      </c>
      <c r="C12088" t="s">
        <v>24322</v>
      </c>
      <c r="D12088" t="s">
        <v>295</v>
      </c>
      <c r="E12088" t="s">
        <v>30</v>
      </c>
      <c r="F12088" t="s">
        <v>31</v>
      </c>
    </row>
    <row r="12089" spans="1:6" x14ac:dyDescent="0.25">
      <c r="A12089" t="s">
        <v>24323</v>
      </c>
      <c r="B12089" t="s">
        <v>70</v>
      </c>
      <c r="C12089" t="s">
        <v>24324</v>
      </c>
      <c r="D12089" t="s">
        <v>298</v>
      </c>
      <c r="E12089" t="s">
        <v>878</v>
      </c>
      <c r="F12089" t="s">
        <v>31</v>
      </c>
    </row>
    <row r="12090" spans="1:6" x14ac:dyDescent="0.25">
      <c r="A12090" t="s">
        <v>24325</v>
      </c>
      <c r="B12090" t="s">
        <v>12</v>
      </c>
      <c r="C12090" t="s">
        <v>24326</v>
      </c>
      <c r="D12090" t="s">
        <v>298</v>
      </c>
      <c r="E12090" t="s">
        <v>299</v>
      </c>
      <c r="F12090" t="s">
        <v>31</v>
      </c>
    </row>
    <row r="12091" spans="1:6" x14ac:dyDescent="0.25">
      <c r="A12091" t="s">
        <v>24327</v>
      </c>
      <c r="B12091" t="s">
        <v>12</v>
      </c>
      <c r="C12091" t="s">
        <v>24328</v>
      </c>
      <c r="D12091" t="s">
        <v>298</v>
      </c>
      <c r="E12091" t="s">
        <v>923</v>
      </c>
      <c r="F12091" t="s">
        <v>31</v>
      </c>
    </row>
    <row r="12092" spans="1:6" x14ac:dyDescent="0.25">
      <c r="A12092" t="s">
        <v>24329</v>
      </c>
      <c r="B12092" t="s">
        <v>12</v>
      </c>
      <c r="C12092" t="s">
        <v>24330</v>
      </c>
      <c r="D12092" t="s">
        <v>295</v>
      </c>
      <c r="E12092" t="s">
        <v>991</v>
      </c>
      <c r="F12092" t="s">
        <v>31</v>
      </c>
    </row>
    <row r="12093" spans="1:6" x14ac:dyDescent="0.25">
      <c r="A12093" t="s">
        <v>24331</v>
      </c>
      <c r="B12093" t="s">
        <v>12</v>
      </c>
      <c r="C12093" t="s">
        <v>24332</v>
      </c>
      <c r="D12093" t="s">
        <v>295</v>
      </c>
      <c r="E12093" t="s">
        <v>991</v>
      </c>
      <c r="F12093" t="s">
        <v>31</v>
      </c>
    </row>
    <row r="12094" spans="1:6" x14ac:dyDescent="0.25">
      <c r="A12094" t="s">
        <v>24333</v>
      </c>
      <c r="B12094" t="s">
        <v>12</v>
      </c>
      <c r="C12094" t="s">
        <v>24334</v>
      </c>
      <c r="D12094" t="s">
        <v>295</v>
      </c>
      <c r="E12094" t="s">
        <v>991</v>
      </c>
      <c r="F12094" t="s">
        <v>31</v>
      </c>
    </row>
    <row r="12095" spans="1:6" x14ac:dyDescent="0.25">
      <c r="A12095" t="s">
        <v>24335</v>
      </c>
      <c r="B12095" t="s">
        <v>12</v>
      </c>
      <c r="C12095" t="s">
        <v>24336</v>
      </c>
      <c r="D12095" t="s">
        <v>298</v>
      </c>
      <c r="E12095" t="s">
        <v>843</v>
      </c>
      <c r="F12095" t="s">
        <v>555</v>
      </c>
    </row>
    <row r="12096" spans="1:6" x14ac:dyDescent="0.25">
      <c r="A12096" t="s">
        <v>24337</v>
      </c>
      <c r="B12096" t="s">
        <v>12</v>
      </c>
      <c r="C12096" t="s">
        <v>24338</v>
      </c>
      <c r="D12096" t="s">
        <v>298</v>
      </c>
      <c r="E12096" t="s">
        <v>843</v>
      </c>
      <c r="F12096" t="s">
        <v>555</v>
      </c>
    </row>
    <row r="12097" spans="1:6" x14ac:dyDescent="0.25">
      <c r="A12097" t="s">
        <v>24339</v>
      </c>
      <c r="B12097" t="s">
        <v>12</v>
      </c>
      <c r="C12097" t="s">
        <v>24340</v>
      </c>
      <c r="D12097" t="s">
        <v>298</v>
      </c>
      <c r="E12097" t="s">
        <v>923</v>
      </c>
      <c r="F12097" t="s">
        <v>899</v>
      </c>
    </row>
    <row r="12098" spans="1:6" x14ac:dyDescent="0.25">
      <c r="A12098" t="s">
        <v>24341</v>
      </c>
      <c r="B12098" t="s">
        <v>12</v>
      </c>
      <c r="C12098" t="s">
        <v>24342</v>
      </c>
      <c r="D12098" t="s">
        <v>295</v>
      </c>
      <c r="E12098" t="s">
        <v>736</v>
      </c>
      <c r="F12098" t="s">
        <v>31</v>
      </c>
    </row>
    <row r="12099" spans="1:6" x14ac:dyDescent="0.25">
      <c r="A12099" t="s">
        <v>24343</v>
      </c>
      <c r="B12099" t="s">
        <v>12</v>
      </c>
      <c r="C12099" t="s">
        <v>24344</v>
      </c>
      <c r="D12099" t="s">
        <v>295</v>
      </c>
      <c r="E12099" t="s">
        <v>736</v>
      </c>
      <c r="F12099" t="s">
        <v>31</v>
      </c>
    </row>
    <row r="12100" spans="1:6" x14ac:dyDescent="0.25">
      <c r="A12100" t="s">
        <v>24345</v>
      </c>
      <c r="B12100" t="s">
        <v>12</v>
      </c>
      <c r="C12100" t="s">
        <v>24346</v>
      </c>
      <c r="D12100" t="s">
        <v>304</v>
      </c>
      <c r="E12100" t="s">
        <v>86</v>
      </c>
      <c r="F12100" t="s">
        <v>31</v>
      </c>
    </row>
    <row r="12101" spans="1:6" x14ac:dyDescent="0.25">
      <c r="A12101" t="s">
        <v>24347</v>
      </c>
      <c r="B12101" t="s">
        <v>12</v>
      </c>
      <c r="C12101" t="s">
        <v>24348</v>
      </c>
      <c r="D12101" t="s">
        <v>298</v>
      </c>
      <c r="E12101" t="s">
        <v>843</v>
      </c>
      <c r="F12101" t="s">
        <v>611</v>
      </c>
    </row>
    <row r="12102" spans="1:6" x14ac:dyDescent="0.25">
      <c r="A12102" t="s">
        <v>24349</v>
      </c>
      <c r="B12102" t="s">
        <v>12</v>
      </c>
      <c r="C12102" t="s">
        <v>24350</v>
      </c>
      <c r="D12102" t="s">
        <v>298</v>
      </c>
      <c r="E12102" t="s">
        <v>843</v>
      </c>
      <c r="F12102" t="s">
        <v>555</v>
      </c>
    </row>
    <row r="12103" spans="1:6" x14ac:dyDescent="0.25">
      <c r="A12103" t="s">
        <v>24351</v>
      </c>
      <c r="B12103" t="s">
        <v>12</v>
      </c>
      <c r="C12103" t="s">
        <v>24352</v>
      </c>
      <c r="D12103" t="s">
        <v>298</v>
      </c>
      <c r="E12103" t="s">
        <v>843</v>
      </c>
      <c r="F12103" t="s">
        <v>555</v>
      </c>
    </row>
    <row r="12104" spans="1:6" x14ac:dyDescent="0.25">
      <c r="A12104" t="s">
        <v>24353</v>
      </c>
      <c r="B12104" t="s">
        <v>12</v>
      </c>
      <c r="C12104" t="s">
        <v>24354</v>
      </c>
      <c r="D12104" t="s">
        <v>304</v>
      </c>
      <c r="E12104" t="s">
        <v>86</v>
      </c>
      <c r="F12104" t="s">
        <v>31</v>
      </c>
    </row>
    <row r="12105" spans="1:6" x14ac:dyDescent="0.25">
      <c r="A12105" t="s">
        <v>24355</v>
      </c>
      <c r="B12105" t="s">
        <v>12</v>
      </c>
      <c r="C12105" t="s">
        <v>24356</v>
      </c>
      <c r="D12105" t="s">
        <v>295</v>
      </c>
      <c r="E12105" t="s">
        <v>991</v>
      </c>
      <c r="F12105" t="s">
        <v>31</v>
      </c>
    </row>
    <row r="12106" spans="1:6" x14ac:dyDescent="0.25">
      <c r="A12106" t="s">
        <v>24357</v>
      </c>
      <c r="B12106" t="s">
        <v>12</v>
      </c>
      <c r="C12106" t="s">
        <v>24358</v>
      </c>
      <c r="D12106" t="s">
        <v>295</v>
      </c>
      <c r="E12106" t="s">
        <v>991</v>
      </c>
      <c r="F12106" t="s">
        <v>31</v>
      </c>
    </row>
    <row r="12107" spans="1:6" x14ac:dyDescent="0.25">
      <c r="A12107" t="s">
        <v>24359</v>
      </c>
      <c r="B12107" t="s">
        <v>70</v>
      </c>
      <c r="C12107" t="s">
        <v>24360</v>
      </c>
      <c r="D12107" t="s">
        <v>298</v>
      </c>
      <c r="E12107" t="s">
        <v>563</v>
      </c>
      <c r="F12107" t="s">
        <v>2725</v>
      </c>
    </row>
    <row r="12108" spans="1:6" x14ac:dyDescent="0.25">
      <c r="A12108" t="s">
        <v>24361</v>
      </c>
      <c r="B12108" t="s">
        <v>12</v>
      </c>
      <c r="C12108" t="s">
        <v>24362</v>
      </c>
      <c r="D12108" t="s">
        <v>298</v>
      </c>
      <c r="E12108" t="s">
        <v>843</v>
      </c>
      <c r="F12108" t="s">
        <v>31</v>
      </c>
    </row>
    <row r="12109" spans="1:6" x14ac:dyDescent="0.25">
      <c r="A12109" t="s">
        <v>24363</v>
      </c>
      <c r="B12109" t="s">
        <v>12</v>
      </c>
      <c r="C12109" t="s">
        <v>24364</v>
      </c>
      <c r="D12109" t="s">
        <v>298</v>
      </c>
      <c r="E12109" t="s">
        <v>843</v>
      </c>
      <c r="F12109" t="s">
        <v>555</v>
      </c>
    </row>
    <row r="12110" spans="1:6" x14ac:dyDescent="0.25">
      <c r="A12110" t="s">
        <v>24365</v>
      </c>
      <c r="B12110" t="s">
        <v>12</v>
      </c>
      <c r="C12110" t="s">
        <v>24366</v>
      </c>
      <c r="D12110" t="s">
        <v>295</v>
      </c>
      <c r="E12110" t="s">
        <v>736</v>
      </c>
      <c r="F12110" t="s">
        <v>31</v>
      </c>
    </row>
    <row r="12111" spans="1:6" x14ac:dyDescent="0.25">
      <c r="A12111" t="s">
        <v>24367</v>
      </c>
      <c r="B12111" t="s">
        <v>12</v>
      </c>
      <c r="C12111" t="s">
        <v>24368</v>
      </c>
      <c r="D12111" t="s">
        <v>295</v>
      </c>
      <c r="E12111" t="s">
        <v>736</v>
      </c>
      <c r="F12111" t="s">
        <v>31</v>
      </c>
    </row>
    <row r="12112" spans="1:6" x14ac:dyDescent="0.25">
      <c r="A12112" t="s">
        <v>24369</v>
      </c>
      <c r="B12112" t="s">
        <v>12</v>
      </c>
      <c r="C12112" t="s">
        <v>24370</v>
      </c>
      <c r="D12112" t="s">
        <v>295</v>
      </c>
      <c r="E12112" t="s">
        <v>991</v>
      </c>
      <c r="F12112" t="s">
        <v>31</v>
      </c>
    </row>
    <row r="12113" spans="1:6" x14ac:dyDescent="0.25">
      <c r="A12113" t="s">
        <v>24371</v>
      </c>
      <c r="B12113" t="s">
        <v>12</v>
      </c>
      <c r="C12113" t="s">
        <v>24372</v>
      </c>
      <c r="D12113" t="s">
        <v>295</v>
      </c>
      <c r="E12113" t="s">
        <v>991</v>
      </c>
      <c r="F12113" t="s">
        <v>31</v>
      </c>
    </row>
    <row r="12114" spans="1:6" x14ac:dyDescent="0.25">
      <c r="A12114" t="s">
        <v>24373</v>
      </c>
      <c r="B12114" t="s">
        <v>12</v>
      </c>
      <c r="C12114" t="s">
        <v>24374</v>
      </c>
      <c r="D12114" t="s">
        <v>295</v>
      </c>
      <c r="E12114" t="s">
        <v>736</v>
      </c>
      <c r="F12114" t="s">
        <v>31</v>
      </c>
    </row>
    <row r="12115" spans="1:6" x14ac:dyDescent="0.25">
      <c r="A12115" t="s">
        <v>24375</v>
      </c>
      <c r="B12115" t="s">
        <v>12</v>
      </c>
      <c r="C12115" t="s">
        <v>24376</v>
      </c>
      <c r="D12115" t="s">
        <v>295</v>
      </c>
      <c r="E12115" t="s">
        <v>736</v>
      </c>
      <c r="F12115" t="s">
        <v>31</v>
      </c>
    </row>
    <row r="12116" spans="1:6" x14ac:dyDescent="0.25">
      <c r="A12116" t="s">
        <v>24377</v>
      </c>
      <c r="B12116" t="s">
        <v>12</v>
      </c>
      <c r="C12116" t="s">
        <v>24378</v>
      </c>
      <c r="D12116" t="s">
        <v>298</v>
      </c>
      <c r="E12116" t="s">
        <v>1344</v>
      </c>
      <c r="F12116" t="s">
        <v>31</v>
      </c>
    </row>
    <row r="12117" spans="1:6" x14ac:dyDescent="0.25">
      <c r="A12117" t="s">
        <v>24379</v>
      </c>
      <c r="B12117" t="s">
        <v>70</v>
      </c>
      <c r="C12117" t="s">
        <v>24380</v>
      </c>
      <c r="D12117" t="s">
        <v>298</v>
      </c>
      <c r="E12117" t="s">
        <v>549</v>
      </c>
      <c r="F12117" t="s">
        <v>31</v>
      </c>
    </row>
    <row r="12118" spans="1:6" x14ac:dyDescent="0.25">
      <c r="A12118" t="s">
        <v>24381</v>
      </c>
      <c r="B12118" t="s">
        <v>12</v>
      </c>
      <c r="C12118" t="s">
        <v>24382</v>
      </c>
      <c r="D12118" t="s">
        <v>298</v>
      </c>
      <c r="E12118" t="s">
        <v>299</v>
      </c>
      <c r="F12118" t="s">
        <v>31</v>
      </c>
    </row>
    <row r="12119" spans="1:6" x14ac:dyDescent="0.25">
      <c r="A12119" t="s">
        <v>24383</v>
      </c>
      <c r="B12119" t="s">
        <v>12</v>
      </c>
      <c r="C12119" t="s">
        <v>24384</v>
      </c>
      <c r="D12119" t="s">
        <v>87</v>
      </c>
      <c r="E12119" t="s">
        <v>295</v>
      </c>
      <c r="F12119" t="s">
        <v>25</v>
      </c>
    </row>
    <row r="12120" spans="1:6" x14ac:dyDescent="0.25">
      <c r="A12120" t="s">
        <v>24385</v>
      </c>
      <c r="B12120" t="s">
        <v>12</v>
      </c>
      <c r="C12120" t="s">
        <v>24386</v>
      </c>
      <c r="D12120" t="s">
        <v>295</v>
      </c>
      <c r="E12120" t="s">
        <v>736</v>
      </c>
      <c r="F12120" t="s">
        <v>31</v>
      </c>
    </row>
    <row r="12121" spans="1:6" x14ac:dyDescent="0.25">
      <c r="A12121" t="s">
        <v>24387</v>
      </c>
      <c r="B12121" t="s">
        <v>12</v>
      </c>
      <c r="C12121" t="s">
        <v>24388</v>
      </c>
      <c r="D12121" t="s">
        <v>87</v>
      </c>
      <c r="E12121" t="s">
        <v>295</v>
      </c>
      <c r="F12121" t="s">
        <v>25</v>
      </c>
    </row>
    <row r="12122" spans="1:6" x14ac:dyDescent="0.25">
      <c r="A12122" t="s">
        <v>24389</v>
      </c>
      <c r="B12122" t="s">
        <v>12</v>
      </c>
      <c r="C12122" t="s">
        <v>24390</v>
      </c>
      <c r="D12122" t="s">
        <v>304</v>
      </c>
      <c r="E12122" t="s">
        <v>86</v>
      </c>
      <c r="F12122" t="s">
        <v>31</v>
      </c>
    </row>
    <row r="12123" spans="1:6" x14ac:dyDescent="0.25">
      <c r="A12123" t="s">
        <v>24391</v>
      </c>
      <c r="B12123" t="s">
        <v>70</v>
      </c>
      <c r="C12123" t="s">
        <v>24392</v>
      </c>
      <c r="D12123" t="s">
        <v>295</v>
      </c>
      <c r="E12123" t="s">
        <v>736</v>
      </c>
      <c r="F12123" t="s">
        <v>31</v>
      </c>
    </row>
    <row r="12124" spans="1:6" x14ac:dyDescent="0.25">
      <c r="A12124" t="s">
        <v>24393</v>
      </c>
      <c r="B12124" t="s">
        <v>70</v>
      </c>
      <c r="C12124" t="s">
        <v>24394</v>
      </c>
      <c r="D12124" t="s">
        <v>295</v>
      </c>
      <c r="E12124" t="s">
        <v>736</v>
      </c>
      <c r="F12124" t="s">
        <v>31</v>
      </c>
    </row>
    <row r="12125" spans="1:6" x14ac:dyDescent="0.25">
      <c r="A12125" t="s">
        <v>24395</v>
      </c>
      <c r="B12125" t="s">
        <v>12</v>
      </c>
      <c r="C12125" t="s">
        <v>24396</v>
      </c>
      <c r="D12125" t="s">
        <v>298</v>
      </c>
      <c r="E12125" t="s">
        <v>923</v>
      </c>
      <c r="F12125" t="s">
        <v>899</v>
      </c>
    </row>
    <row r="12126" spans="1:6" x14ac:dyDescent="0.25">
      <c r="A12126" t="s">
        <v>24397</v>
      </c>
      <c r="B12126" t="s">
        <v>12</v>
      </c>
      <c r="C12126" t="s">
        <v>24398</v>
      </c>
      <c r="D12126" t="s">
        <v>298</v>
      </c>
      <c r="E12126" t="s">
        <v>843</v>
      </c>
      <c r="F12126" t="s">
        <v>555</v>
      </c>
    </row>
    <row r="12127" spans="1:6" x14ac:dyDescent="0.25">
      <c r="A12127" t="s">
        <v>24399</v>
      </c>
      <c r="B12127" t="s">
        <v>12</v>
      </c>
      <c r="C12127" t="s">
        <v>24400</v>
      </c>
      <c r="D12127" t="s">
        <v>92</v>
      </c>
      <c r="E12127" t="s">
        <v>30</v>
      </c>
      <c r="F12127" t="s">
        <v>31</v>
      </c>
    </row>
    <row r="12128" spans="1:6" x14ac:dyDescent="0.25">
      <c r="A12128" t="s">
        <v>24401</v>
      </c>
      <c r="B12128" t="s">
        <v>12</v>
      </c>
      <c r="C12128" t="s">
        <v>24402</v>
      </c>
      <c r="D12128" t="s">
        <v>295</v>
      </c>
      <c r="E12128" t="s">
        <v>991</v>
      </c>
      <c r="F12128" t="s">
        <v>31</v>
      </c>
    </row>
    <row r="12129" spans="1:6" x14ac:dyDescent="0.25">
      <c r="A12129" t="s">
        <v>24403</v>
      </c>
      <c r="B12129" t="s">
        <v>12</v>
      </c>
      <c r="C12129" t="s">
        <v>24404</v>
      </c>
      <c r="D12129" t="s">
        <v>295</v>
      </c>
      <c r="E12129" t="s">
        <v>991</v>
      </c>
      <c r="F12129" t="s">
        <v>31</v>
      </c>
    </row>
    <row r="12130" spans="1:6" x14ac:dyDescent="0.25">
      <c r="A12130" t="s">
        <v>24405</v>
      </c>
      <c r="B12130" t="s">
        <v>12</v>
      </c>
      <c r="C12130" t="s">
        <v>24406</v>
      </c>
      <c r="D12130" t="s">
        <v>295</v>
      </c>
      <c r="E12130" t="s">
        <v>736</v>
      </c>
      <c r="F12130" t="s">
        <v>31</v>
      </c>
    </row>
    <row r="12131" spans="1:6" x14ac:dyDescent="0.25">
      <c r="A12131" t="s">
        <v>24407</v>
      </c>
      <c r="B12131" t="s">
        <v>12</v>
      </c>
      <c r="C12131" t="s">
        <v>24408</v>
      </c>
      <c r="D12131" t="s">
        <v>298</v>
      </c>
      <c r="E12131" t="s">
        <v>878</v>
      </c>
      <c r="F12131" t="s">
        <v>31</v>
      </c>
    </row>
    <row r="12132" spans="1:6" x14ac:dyDescent="0.25">
      <c r="A12132" t="s">
        <v>24409</v>
      </c>
      <c r="B12132" t="s">
        <v>70</v>
      </c>
      <c r="C12132" t="s">
        <v>24410</v>
      </c>
      <c r="D12132" t="s">
        <v>298</v>
      </c>
      <c r="E12132" t="s">
        <v>878</v>
      </c>
      <c r="F12132" t="s">
        <v>31</v>
      </c>
    </row>
    <row r="12133" spans="1:6" x14ac:dyDescent="0.25">
      <c r="A12133" t="s">
        <v>24411</v>
      </c>
      <c r="B12133" t="s">
        <v>70</v>
      </c>
      <c r="C12133" t="s">
        <v>24412</v>
      </c>
      <c r="D12133" t="s">
        <v>295</v>
      </c>
      <c r="E12133" t="s">
        <v>92</v>
      </c>
      <c r="F12133" t="s">
        <v>31</v>
      </c>
    </row>
    <row r="12134" spans="1:6" x14ac:dyDescent="0.25">
      <c r="A12134" t="s">
        <v>24413</v>
      </c>
      <c r="B12134" t="s">
        <v>12</v>
      </c>
      <c r="C12134" t="s">
        <v>24414</v>
      </c>
      <c r="D12134" t="s">
        <v>298</v>
      </c>
      <c r="E12134" t="s">
        <v>843</v>
      </c>
      <c r="F12134" t="s">
        <v>31</v>
      </c>
    </row>
    <row r="12135" spans="1:6" x14ac:dyDescent="0.25">
      <c r="A12135" t="s">
        <v>24415</v>
      </c>
      <c r="B12135" t="s">
        <v>70</v>
      </c>
      <c r="C12135" t="s">
        <v>24416</v>
      </c>
      <c r="D12135" t="s">
        <v>298</v>
      </c>
      <c r="E12135" t="s">
        <v>923</v>
      </c>
      <c r="F12135" t="s">
        <v>31</v>
      </c>
    </row>
    <row r="12136" spans="1:6" x14ac:dyDescent="0.25">
      <c r="A12136" t="s">
        <v>24417</v>
      </c>
      <c r="B12136" t="s">
        <v>70</v>
      </c>
      <c r="C12136" t="s">
        <v>24418</v>
      </c>
      <c r="D12136" t="s">
        <v>298</v>
      </c>
      <c r="E12136" t="s">
        <v>563</v>
      </c>
      <c r="F12136" t="s">
        <v>2725</v>
      </c>
    </row>
    <row r="12137" spans="1:6" x14ac:dyDescent="0.25">
      <c r="A12137" t="s">
        <v>24419</v>
      </c>
      <c r="B12137" t="s">
        <v>12</v>
      </c>
      <c r="C12137" t="s">
        <v>24420</v>
      </c>
      <c r="D12137" t="s">
        <v>295</v>
      </c>
      <c r="E12137" t="s">
        <v>736</v>
      </c>
      <c r="F12137" t="s">
        <v>31</v>
      </c>
    </row>
    <row r="12138" spans="1:6" x14ac:dyDescent="0.25">
      <c r="A12138" t="s">
        <v>24421</v>
      </c>
      <c r="B12138" t="s">
        <v>12</v>
      </c>
      <c r="C12138" t="s">
        <v>24422</v>
      </c>
      <c r="D12138" t="s">
        <v>295</v>
      </c>
      <c r="E12138" t="s">
        <v>991</v>
      </c>
      <c r="F12138" t="s">
        <v>31</v>
      </c>
    </row>
    <row r="12139" spans="1:6" x14ac:dyDescent="0.25">
      <c r="A12139" t="s">
        <v>24423</v>
      </c>
      <c r="B12139" t="s">
        <v>12</v>
      </c>
      <c r="C12139" t="s">
        <v>24424</v>
      </c>
      <c r="D12139" t="s">
        <v>14</v>
      </c>
      <c r="E12139" t="s">
        <v>1386</v>
      </c>
      <c r="F12139" t="s">
        <v>4871</v>
      </c>
    </row>
    <row r="12140" spans="1:6" x14ac:dyDescent="0.25">
      <c r="A12140" t="s">
        <v>24425</v>
      </c>
      <c r="B12140" t="s">
        <v>12</v>
      </c>
      <c r="C12140" t="s">
        <v>24426</v>
      </c>
      <c r="D12140" t="s">
        <v>298</v>
      </c>
      <c r="E12140" t="s">
        <v>843</v>
      </c>
      <c r="F12140" t="s">
        <v>555</v>
      </c>
    </row>
    <row r="12141" spans="1:6" x14ac:dyDescent="0.25">
      <c r="A12141" t="s">
        <v>24427</v>
      </c>
      <c r="B12141" t="s">
        <v>12</v>
      </c>
      <c r="C12141" t="s">
        <v>24428</v>
      </c>
      <c r="D12141" t="s">
        <v>298</v>
      </c>
      <c r="E12141" t="s">
        <v>299</v>
      </c>
      <c r="F12141" t="s">
        <v>31</v>
      </c>
    </row>
    <row r="12142" spans="1:6" x14ac:dyDescent="0.25">
      <c r="A12142" t="s">
        <v>24429</v>
      </c>
      <c r="B12142" t="s">
        <v>12</v>
      </c>
      <c r="C12142" t="s">
        <v>24430</v>
      </c>
      <c r="D12142" t="s">
        <v>298</v>
      </c>
      <c r="E12142" t="s">
        <v>299</v>
      </c>
      <c r="F12142" t="s">
        <v>31</v>
      </c>
    </row>
    <row r="12143" spans="1:6" x14ac:dyDescent="0.25">
      <c r="A12143" t="s">
        <v>24431</v>
      </c>
      <c r="B12143" t="s">
        <v>12</v>
      </c>
      <c r="C12143" t="s">
        <v>24432</v>
      </c>
      <c r="D12143" t="s">
        <v>295</v>
      </c>
      <c r="E12143" t="s">
        <v>736</v>
      </c>
      <c r="F12143" t="s">
        <v>31</v>
      </c>
    </row>
    <row r="12144" spans="1:6" x14ac:dyDescent="0.25">
      <c r="A12144" t="s">
        <v>24433</v>
      </c>
      <c r="B12144" t="s">
        <v>12</v>
      </c>
      <c r="C12144" t="s">
        <v>24434</v>
      </c>
      <c r="D12144" t="s">
        <v>295</v>
      </c>
      <c r="E12144" t="s">
        <v>736</v>
      </c>
      <c r="F12144" t="s">
        <v>31</v>
      </c>
    </row>
    <row r="12145" spans="1:6" x14ac:dyDescent="0.25">
      <c r="A12145" t="s">
        <v>24435</v>
      </c>
      <c r="B12145" t="s">
        <v>12</v>
      </c>
      <c r="C12145" t="s">
        <v>24436</v>
      </c>
      <c r="D12145" t="s">
        <v>304</v>
      </c>
      <c r="E12145" t="s">
        <v>86</v>
      </c>
      <c r="F12145" t="s">
        <v>31</v>
      </c>
    </row>
    <row r="12146" spans="1:6" x14ac:dyDescent="0.25">
      <c r="A12146" t="s">
        <v>24437</v>
      </c>
      <c r="B12146" t="s">
        <v>12</v>
      </c>
      <c r="C12146" t="s">
        <v>24438</v>
      </c>
      <c r="D12146" t="s">
        <v>304</v>
      </c>
      <c r="E12146" t="s">
        <v>86</v>
      </c>
      <c r="F12146" t="s">
        <v>31</v>
      </c>
    </row>
    <row r="12147" spans="1:6" x14ac:dyDescent="0.25">
      <c r="A12147" t="s">
        <v>24439</v>
      </c>
      <c r="B12147" t="s">
        <v>12</v>
      </c>
      <c r="C12147" t="s">
        <v>24440</v>
      </c>
      <c r="D12147" t="s">
        <v>295</v>
      </c>
      <c r="E12147" t="s">
        <v>736</v>
      </c>
      <c r="F12147" t="s">
        <v>31</v>
      </c>
    </row>
    <row r="12148" spans="1:6" x14ac:dyDescent="0.25">
      <c r="A12148" t="s">
        <v>24441</v>
      </c>
      <c r="B12148" t="s">
        <v>12</v>
      </c>
      <c r="C12148" t="s">
        <v>24442</v>
      </c>
      <c r="D12148" t="s">
        <v>295</v>
      </c>
      <c r="E12148" t="s">
        <v>736</v>
      </c>
      <c r="F12148" t="s">
        <v>31</v>
      </c>
    </row>
    <row r="12149" spans="1:6" x14ac:dyDescent="0.25">
      <c r="A12149" t="s">
        <v>24443</v>
      </c>
      <c r="B12149" t="s">
        <v>12</v>
      </c>
      <c r="C12149" t="s">
        <v>24444</v>
      </c>
      <c r="D12149" t="s">
        <v>298</v>
      </c>
      <c r="E12149" t="s">
        <v>878</v>
      </c>
      <c r="F12149" t="s">
        <v>31</v>
      </c>
    </row>
    <row r="12150" spans="1:6" x14ac:dyDescent="0.25">
      <c r="A12150" t="s">
        <v>24445</v>
      </c>
      <c r="B12150" t="s">
        <v>12</v>
      </c>
      <c r="C12150" t="s">
        <v>24446</v>
      </c>
      <c r="D12150" t="s">
        <v>298</v>
      </c>
      <c r="E12150" t="s">
        <v>878</v>
      </c>
      <c r="F12150" t="s">
        <v>31</v>
      </c>
    </row>
    <row r="12151" spans="1:6" x14ac:dyDescent="0.25">
      <c r="A12151" t="s">
        <v>24447</v>
      </c>
      <c r="B12151" t="s">
        <v>70</v>
      </c>
      <c r="C12151" t="s">
        <v>24448</v>
      </c>
      <c r="D12151" t="s">
        <v>298</v>
      </c>
      <c r="E12151" t="s">
        <v>843</v>
      </c>
      <c r="F12151" t="s">
        <v>31</v>
      </c>
    </row>
    <row r="12152" spans="1:6" x14ac:dyDescent="0.25">
      <c r="A12152" t="s">
        <v>24449</v>
      </c>
      <c r="B12152" t="s">
        <v>12</v>
      </c>
      <c r="C12152" t="s">
        <v>24450</v>
      </c>
      <c r="D12152" t="s">
        <v>295</v>
      </c>
      <c r="E12152" t="s">
        <v>736</v>
      </c>
      <c r="F12152" t="s">
        <v>31</v>
      </c>
    </row>
    <row r="12153" spans="1:6" x14ac:dyDescent="0.25">
      <c r="A12153" t="s">
        <v>24451</v>
      </c>
      <c r="B12153" t="s">
        <v>12</v>
      </c>
      <c r="C12153" t="s">
        <v>24452</v>
      </c>
      <c r="D12153" t="s">
        <v>304</v>
      </c>
      <c r="E12153" t="s">
        <v>86</v>
      </c>
      <c r="F12153" t="s">
        <v>31</v>
      </c>
    </row>
    <row r="12154" spans="1:6" x14ac:dyDescent="0.25">
      <c r="A12154" t="s">
        <v>24453</v>
      </c>
      <c r="B12154" t="s">
        <v>12</v>
      </c>
      <c r="C12154" t="s">
        <v>24454</v>
      </c>
      <c r="D12154" t="s">
        <v>14</v>
      </c>
      <c r="E12154" t="s">
        <v>15</v>
      </c>
      <c r="F12154" t="s">
        <v>16</v>
      </c>
    </row>
    <row r="12155" spans="1:6" x14ac:dyDescent="0.25">
      <c r="A12155" t="s">
        <v>16049</v>
      </c>
      <c r="B12155" t="s">
        <v>70</v>
      </c>
      <c r="C12155" t="s">
        <v>24455</v>
      </c>
      <c r="D12155" t="s">
        <v>295</v>
      </c>
      <c r="E12155" t="s">
        <v>736</v>
      </c>
      <c r="F12155" t="s">
        <v>31</v>
      </c>
    </row>
    <row r="12156" spans="1:6" x14ac:dyDescent="0.25">
      <c r="A12156" t="s">
        <v>24456</v>
      </c>
      <c r="B12156" t="s">
        <v>70</v>
      </c>
      <c r="C12156" t="s">
        <v>24457</v>
      </c>
      <c r="D12156" t="s">
        <v>92</v>
      </c>
      <c r="E12156" t="s">
        <v>30</v>
      </c>
      <c r="F12156" t="s">
        <v>31</v>
      </c>
    </row>
    <row r="12157" spans="1:6" x14ac:dyDescent="0.25">
      <c r="A12157" t="s">
        <v>24458</v>
      </c>
      <c r="B12157" t="s">
        <v>12</v>
      </c>
      <c r="C12157" t="s">
        <v>24459</v>
      </c>
      <c r="D12157" t="s">
        <v>295</v>
      </c>
      <c r="E12157" t="s">
        <v>736</v>
      </c>
      <c r="F12157" t="s">
        <v>31</v>
      </c>
    </row>
    <row r="12158" spans="1:6" x14ac:dyDescent="0.25">
      <c r="A12158" t="s">
        <v>24460</v>
      </c>
      <c r="B12158" t="s">
        <v>12</v>
      </c>
      <c r="C12158" t="s">
        <v>24461</v>
      </c>
      <c r="D12158" t="s">
        <v>298</v>
      </c>
      <c r="E12158" t="s">
        <v>843</v>
      </c>
      <c r="F12158" t="s">
        <v>555</v>
      </c>
    </row>
    <row r="12159" spans="1:6" x14ac:dyDescent="0.25">
      <c r="A12159" t="s">
        <v>24462</v>
      </c>
      <c r="B12159" t="s">
        <v>12</v>
      </c>
      <c r="C12159" t="s">
        <v>24463</v>
      </c>
      <c r="D12159" t="s">
        <v>298</v>
      </c>
      <c r="E12159" t="s">
        <v>843</v>
      </c>
      <c r="F12159" t="s">
        <v>31</v>
      </c>
    </row>
    <row r="12160" spans="1:6" x14ac:dyDescent="0.25">
      <c r="A12160" t="s">
        <v>24464</v>
      </c>
      <c r="B12160" t="s">
        <v>12</v>
      </c>
      <c r="C12160" t="s">
        <v>24465</v>
      </c>
      <c r="D12160" t="s">
        <v>298</v>
      </c>
      <c r="E12160" t="s">
        <v>843</v>
      </c>
      <c r="F12160" t="s">
        <v>31</v>
      </c>
    </row>
    <row r="12161" spans="1:6" x14ac:dyDescent="0.25">
      <c r="A12161" t="s">
        <v>24466</v>
      </c>
      <c r="B12161" t="s">
        <v>12</v>
      </c>
      <c r="C12161" t="s">
        <v>24467</v>
      </c>
      <c r="D12161" t="s">
        <v>609</v>
      </c>
      <c r="E12161" t="s">
        <v>3224</v>
      </c>
      <c r="F12161" t="s">
        <v>611</v>
      </c>
    </row>
    <row r="12162" spans="1:6" x14ac:dyDescent="0.25">
      <c r="A12162" t="s">
        <v>24468</v>
      </c>
      <c r="B12162" t="s">
        <v>70</v>
      </c>
      <c r="C12162" t="s">
        <v>24469</v>
      </c>
      <c r="D12162" t="s">
        <v>295</v>
      </c>
      <c r="E12162" t="s">
        <v>736</v>
      </c>
      <c r="F12162" t="s">
        <v>31</v>
      </c>
    </row>
    <row r="12163" spans="1:6" x14ac:dyDescent="0.25">
      <c r="A12163" t="s">
        <v>24470</v>
      </c>
      <c r="B12163" t="s">
        <v>70</v>
      </c>
      <c r="C12163" t="s">
        <v>24471</v>
      </c>
      <c r="D12163" t="s">
        <v>295</v>
      </c>
      <c r="E12163" t="s">
        <v>736</v>
      </c>
      <c r="F12163" t="s">
        <v>31</v>
      </c>
    </row>
    <row r="12164" spans="1:6" x14ac:dyDescent="0.25">
      <c r="A12164" t="s">
        <v>24472</v>
      </c>
      <c r="B12164" t="s">
        <v>70</v>
      </c>
      <c r="C12164" t="s">
        <v>24473</v>
      </c>
      <c r="D12164" t="s">
        <v>298</v>
      </c>
      <c r="E12164" t="s">
        <v>563</v>
      </c>
      <c r="F12164" t="s">
        <v>1578</v>
      </c>
    </row>
    <row r="12165" spans="1:6" x14ac:dyDescent="0.25">
      <c r="A12165" t="s">
        <v>24474</v>
      </c>
      <c r="B12165" t="s">
        <v>70</v>
      </c>
      <c r="C12165" t="s">
        <v>24475</v>
      </c>
      <c r="D12165" t="s">
        <v>298</v>
      </c>
      <c r="E12165" t="s">
        <v>563</v>
      </c>
      <c r="F12165" t="s">
        <v>1389</v>
      </c>
    </row>
    <row r="12166" spans="1:6" x14ac:dyDescent="0.25">
      <c r="A12166" t="s">
        <v>24476</v>
      </c>
      <c r="B12166" t="s">
        <v>70</v>
      </c>
      <c r="C12166" t="s">
        <v>24477</v>
      </c>
      <c r="D12166" t="s">
        <v>298</v>
      </c>
      <c r="E12166" t="s">
        <v>549</v>
      </c>
      <c r="F12166" t="s">
        <v>31</v>
      </c>
    </row>
    <row r="12167" spans="1:6" x14ac:dyDescent="0.25">
      <c r="A12167" t="s">
        <v>24478</v>
      </c>
      <c r="B12167" t="s">
        <v>12</v>
      </c>
      <c r="C12167" t="s">
        <v>24479</v>
      </c>
      <c r="D12167" t="s">
        <v>295</v>
      </c>
      <c r="E12167" t="s">
        <v>991</v>
      </c>
      <c r="F12167" t="s">
        <v>31</v>
      </c>
    </row>
    <row r="12168" spans="1:6" x14ac:dyDescent="0.25">
      <c r="A12168" t="s">
        <v>24480</v>
      </c>
      <c r="B12168" t="s">
        <v>12</v>
      </c>
      <c r="C12168" t="s">
        <v>24481</v>
      </c>
      <c r="D12168" t="s">
        <v>295</v>
      </c>
      <c r="E12168" t="s">
        <v>736</v>
      </c>
      <c r="F12168" t="s">
        <v>31</v>
      </c>
    </row>
    <row r="12169" spans="1:6" x14ac:dyDescent="0.25">
      <c r="A12169" t="s">
        <v>24482</v>
      </c>
      <c r="B12169" t="s">
        <v>70</v>
      </c>
      <c r="C12169" t="s">
        <v>24483</v>
      </c>
      <c r="D12169" t="s">
        <v>304</v>
      </c>
      <c r="E12169" t="s">
        <v>86</v>
      </c>
      <c r="F12169" t="s">
        <v>31</v>
      </c>
    </row>
    <row r="12170" spans="1:6" x14ac:dyDescent="0.25">
      <c r="A12170" t="s">
        <v>24484</v>
      </c>
      <c r="B12170" t="s">
        <v>12</v>
      </c>
      <c r="C12170" t="s">
        <v>24485</v>
      </c>
      <c r="D12170" t="s">
        <v>14</v>
      </c>
      <c r="E12170" t="s">
        <v>1386</v>
      </c>
      <c r="F12170" t="s">
        <v>4871</v>
      </c>
    </row>
    <row r="12171" spans="1:6" x14ac:dyDescent="0.25">
      <c r="A12171" t="s">
        <v>24486</v>
      </c>
      <c r="B12171" t="s">
        <v>12</v>
      </c>
      <c r="C12171" t="s">
        <v>24487</v>
      </c>
      <c r="D12171" t="s">
        <v>295</v>
      </c>
      <c r="E12171" t="s">
        <v>736</v>
      </c>
      <c r="F12171" t="s">
        <v>31</v>
      </c>
    </row>
    <row r="12172" spans="1:6" x14ac:dyDescent="0.25">
      <c r="A12172" t="s">
        <v>24488</v>
      </c>
      <c r="B12172" t="s">
        <v>12</v>
      </c>
      <c r="C12172" t="s">
        <v>24489</v>
      </c>
      <c r="D12172" t="s">
        <v>295</v>
      </c>
      <c r="E12172" t="s">
        <v>736</v>
      </c>
      <c r="F12172" t="s">
        <v>31</v>
      </c>
    </row>
    <row r="12173" spans="1:6" x14ac:dyDescent="0.25">
      <c r="A12173" t="s">
        <v>24490</v>
      </c>
      <c r="B12173" t="s">
        <v>12</v>
      </c>
      <c r="C12173" t="s">
        <v>24491</v>
      </c>
      <c r="D12173" t="s">
        <v>298</v>
      </c>
      <c r="E12173" t="s">
        <v>878</v>
      </c>
      <c r="F12173" t="s">
        <v>31</v>
      </c>
    </row>
    <row r="12174" spans="1:6" x14ac:dyDescent="0.25">
      <c r="A12174" t="s">
        <v>24492</v>
      </c>
      <c r="B12174" t="s">
        <v>70</v>
      </c>
      <c r="C12174" t="s">
        <v>24493</v>
      </c>
      <c r="D12174" t="s">
        <v>298</v>
      </c>
      <c r="E12174" t="s">
        <v>878</v>
      </c>
      <c r="F12174" t="s">
        <v>31</v>
      </c>
    </row>
    <row r="12175" spans="1:6" x14ac:dyDescent="0.25">
      <c r="A12175" t="s">
        <v>24494</v>
      </c>
      <c r="B12175" t="s">
        <v>70</v>
      </c>
      <c r="C12175" t="s">
        <v>24495</v>
      </c>
      <c r="D12175" t="s">
        <v>295</v>
      </c>
      <c r="E12175" t="s">
        <v>736</v>
      </c>
      <c r="F12175" t="s">
        <v>31</v>
      </c>
    </row>
    <row r="12176" spans="1:6" x14ac:dyDescent="0.25">
      <c r="A12176" t="s">
        <v>24496</v>
      </c>
      <c r="B12176" t="s">
        <v>12</v>
      </c>
      <c r="C12176" t="s">
        <v>24497</v>
      </c>
      <c r="D12176" t="s">
        <v>295</v>
      </c>
      <c r="E12176" t="s">
        <v>736</v>
      </c>
      <c r="F12176" t="s">
        <v>31</v>
      </c>
    </row>
    <row r="12177" spans="1:6" x14ac:dyDescent="0.25">
      <c r="A12177" t="s">
        <v>24498</v>
      </c>
      <c r="B12177" t="s">
        <v>70</v>
      </c>
      <c r="C12177" t="s">
        <v>24499</v>
      </c>
      <c r="D12177" t="s">
        <v>295</v>
      </c>
      <c r="E12177" t="s">
        <v>736</v>
      </c>
      <c r="F12177" t="s">
        <v>31</v>
      </c>
    </row>
    <row r="12178" spans="1:6" x14ac:dyDescent="0.25">
      <c r="A12178" t="s">
        <v>24500</v>
      </c>
      <c r="B12178" t="s">
        <v>70</v>
      </c>
      <c r="C12178" t="s">
        <v>24501</v>
      </c>
      <c r="D12178" t="s">
        <v>295</v>
      </c>
      <c r="E12178" t="s">
        <v>736</v>
      </c>
      <c r="F12178" t="s">
        <v>31</v>
      </c>
    </row>
    <row r="12179" spans="1:6" x14ac:dyDescent="0.25">
      <c r="A12179" t="s">
        <v>24502</v>
      </c>
      <c r="B12179" t="s">
        <v>12</v>
      </c>
      <c r="C12179" t="s">
        <v>24503</v>
      </c>
      <c r="D12179" t="s">
        <v>295</v>
      </c>
      <c r="E12179" t="s">
        <v>736</v>
      </c>
      <c r="F12179" t="s">
        <v>882</v>
      </c>
    </row>
    <row r="12180" spans="1:6" x14ac:dyDescent="0.25">
      <c r="A12180" t="s">
        <v>24504</v>
      </c>
      <c r="B12180" t="s">
        <v>70</v>
      </c>
      <c r="C12180" t="s">
        <v>24505</v>
      </c>
      <c r="D12180" t="s">
        <v>295</v>
      </c>
      <c r="E12180" t="s">
        <v>736</v>
      </c>
      <c r="F12180" t="s">
        <v>31</v>
      </c>
    </row>
    <row r="12181" spans="1:6" x14ac:dyDescent="0.25">
      <c r="A12181" t="s">
        <v>24506</v>
      </c>
      <c r="B12181" t="s">
        <v>12</v>
      </c>
      <c r="C12181" t="s">
        <v>24507</v>
      </c>
      <c r="D12181" t="s">
        <v>295</v>
      </c>
      <c r="E12181" t="s">
        <v>30</v>
      </c>
      <c r="F12181" t="s">
        <v>31</v>
      </c>
    </row>
    <row r="12182" spans="1:6" x14ac:dyDescent="0.25">
      <c r="A12182" t="s">
        <v>24508</v>
      </c>
      <c r="B12182" t="s">
        <v>12</v>
      </c>
      <c r="C12182" t="s">
        <v>24509</v>
      </c>
      <c r="D12182" t="s">
        <v>295</v>
      </c>
      <c r="E12182" t="s">
        <v>991</v>
      </c>
      <c r="F12182" t="s">
        <v>31</v>
      </c>
    </row>
    <row r="12183" spans="1:6" x14ac:dyDescent="0.25">
      <c r="A12183" t="s">
        <v>93</v>
      </c>
      <c r="B12183" t="s">
        <v>12</v>
      </c>
      <c r="C12183" t="s">
        <v>24510</v>
      </c>
      <c r="D12183" t="s">
        <v>304</v>
      </c>
      <c r="E12183" t="s">
        <v>86</v>
      </c>
      <c r="F12183" t="s">
        <v>31</v>
      </c>
    </row>
    <row r="12184" spans="1:6" x14ac:dyDescent="0.25">
      <c r="A12184" t="s">
        <v>24511</v>
      </c>
      <c r="B12184" t="s">
        <v>12</v>
      </c>
      <c r="C12184" t="s">
        <v>24512</v>
      </c>
      <c r="D12184" t="s">
        <v>61</v>
      </c>
      <c r="E12184" t="s">
        <v>30</v>
      </c>
      <c r="F12184" t="s">
        <v>31</v>
      </c>
    </row>
    <row r="12185" spans="1:6" x14ac:dyDescent="0.25">
      <c r="A12185" t="s">
        <v>24513</v>
      </c>
      <c r="B12185" t="s">
        <v>12</v>
      </c>
      <c r="C12185" t="s">
        <v>24514</v>
      </c>
      <c r="D12185" t="s">
        <v>298</v>
      </c>
      <c r="E12185" t="s">
        <v>843</v>
      </c>
      <c r="F12185" t="s">
        <v>555</v>
      </c>
    </row>
    <row r="12186" spans="1:6" x14ac:dyDescent="0.25">
      <c r="A12186" t="s">
        <v>24515</v>
      </c>
      <c r="B12186" t="s">
        <v>70</v>
      </c>
      <c r="C12186" t="s">
        <v>24516</v>
      </c>
      <c r="D12186" t="s">
        <v>298</v>
      </c>
      <c r="E12186" t="s">
        <v>843</v>
      </c>
      <c r="F12186" t="s">
        <v>555</v>
      </c>
    </row>
    <row r="12187" spans="1:6" x14ac:dyDescent="0.25">
      <c r="A12187" t="s">
        <v>24517</v>
      </c>
      <c r="B12187" t="s">
        <v>12</v>
      </c>
      <c r="C12187" t="s">
        <v>24518</v>
      </c>
      <c r="D12187" t="s">
        <v>298</v>
      </c>
      <c r="E12187" t="s">
        <v>843</v>
      </c>
      <c r="F12187" t="s">
        <v>611</v>
      </c>
    </row>
    <row r="12188" spans="1:6" x14ac:dyDescent="0.25">
      <c r="A12188" t="s">
        <v>24519</v>
      </c>
      <c r="B12188" t="s">
        <v>12</v>
      </c>
      <c r="C12188" t="s">
        <v>24520</v>
      </c>
      <c r="D12188" t="s">
        <v>61</v>
      </c>
      <c r="E12188" t="s">
        <v>30</v>
      </c>
      <c r="F12188" t="s">
        <v>31</v>
      </c>
    </row>
    <row r="12189" spans="1:6" x14ac:dyDescent="0.25">
      <c r="A12189" t="s">
        <v>24521</v>
      </c>
      <c r="B12189" t="s">
        <v>70</v>
      </c>
      <c r="C12189" t="s">
        <v>24522</v>
      </c>
      <c r="D12189" t="s">
        <v>38</v>
      </c>
      <c r="E12189" t="s">
        <v>38</v>
      </c>
      <c r="F12189" t="s">
        <v>640</v>
      </c>
    </row>
    <row r="12190" spans="1:6" x14ac:dyDescent="0.25">
      <c r="A12190" t="s">
        <v>24523</v>
      </c>
      <c r="B12190" t="s">
        <v>12</v>
      </c>
      <c r="C12190" t="s">
        <v>24524</v>
      </c>
      <c r="D12190" t="s">
        <v>87</v>
      </c>
      <c r="E12190" t="s">
        <v>295</v>
      </c>
      <c r="F12190" t="s">
        <v>25</v>
      </c>
    </row>
    <row r="12191" spans="1:6" x14ac:dyDescent="0.25">
      <c r="A12191" t="s">
        <v>24525</v>
      </c>
      <c r="B12191" t="s">
        <v>12</v>
      </c>
      <c r="C12191" t="s">
        <v>24526</v>
      </c>
      <c r="D12191" t="s">
        <v>298</v>
      </c>
      <c r="E12191" t="s">
        <v>563</v>
      </c>
      <c r="F12191" t="s">
        <v>1389</v>
      </c>
    </row>
    <row r="12192" spans="1:6" x14ac:dyDescent="0.25">
      <c r="A12192" t="s">
        <v>24527</v>
      </c>
      <c r="B12192" t="s">
        <v>12</v>
      </c>
      <c r="C12192" t="s">
        <v>24528</v>
      </c>
      <c r="D12192" t="s">
        <v>298</v>
      </c>
      <c r="E12192" t="s">
        <v>923</v>
      </c>
      <c r="F12192" t="s">
        <v>555</v>
      </c>
    </row>
    <row r="12193" spans="1:6" x14ac:dyDescent="0.25">
      <c r="A12193" t="s">
        <v>24529</v>
      </c>
      <c r="B12193" t="s">
        <v>70</v>
      </c>
      <c r="C12193" t="s">
        <v>24530</v>
      </c>
      <c r="D12193" t="s">
        <v>298</v>
      </c>
      <c r="E12193" t="s">
        <v>843</v>
      </c>
      <c r="F12193" t="s">
        <v>31</v>
      </c>
    </row>
    <row r="12194" spans="1:6" x14ac:dyDescent="0.25">
      <c r="A12194" t="s">
        <v>24531</v>
      </c>
      <c r="B12194" t="s">
        <v>12</v>
      </c>
      <c r="C12194" t="s">
        <v>24532</v>
      </c>
      <c r="D12194" t="s">
        <v>87</v>
      </c>
      <c r="E12194" t="s">
        <v>295</v>
      </c>
      <c r="F12194" t="s">
        <v>25</v>
      </c>
    </row>
    <row r="12195" spans="1:6" x14ac:dyDescent="0.25">
      <c r="A12195" t="s">
        <v>24533</v>
      </c>
      <c r="B12195" t="s">
        <v>388</v>
      </c>
      <c r="C12195" t="s">
        <v>24534</v>
      </c>
      <c r="D12195" t="s">
        <v>87</v>
      </c>
      <c r="E12195" t="s">
        <v>295</v>
      </c>
      <c r="F12195" t="s">
        <v>25</v>
      </c>
    </row>
    <row r="12196" spans="1:6" x14ac:dyDescent="0.25">
      <c r="A12196" t="s">
        <v>184</v>
      </c>
      <c r="B12196" t="s">
        <v>12</v>
      </c>
      <c r="C12196" t="s">
        <v>24535</v>
      </c>
      <c r="D12196" t="s">
        <v>304</v>
      </c>
      <c r="E12196" t="s">
        <v>86</v>
      </c>
      <c r="F12196" t="s">
        <v>31</v>
      </c>
    </row>
    <row r="12197" spans="1:6" x14ac:dyDescent="0.25">
      <c r="A12197" t="s">
        <v>24536</v>
      </c>
      <c r="B12197" t="s">
        <v>70</v>
      </c>
      <c r="C12197" t="s">
        <v>24537</v>
      </c>
      <c r="D12197" t="s">
        <v>295</v>
      </c>
      <c r="E12197" t="s">
        <v>92</v>
      </c>
      <c r="F12197" t="s">
        <v>3156</v>
      </c>
    </row>
    <row r="12198" spans="1:6" x14ac:dyDescent="0.25">
      <c r="A12198" t="s">
        <v>24538</v>
      </c>
      <c r="B12198" t="s">
        <v>12</v>
      </c>
      <c r="C12198" t="s">
        <v>24539</v>
      </c>
      <c r="D12198" t="s">
        <v>92</v>
      </c>
      <c r="E12198" t="s">
        <v>295</v>
      </c>
      <c r="F12198" t="s">
        <v>31</v>
      </c>
    </row>
    <row r="12199" spans="1:6" x14ac:dyDescent="0.25">
      <c r="A12199" t="s">
        <v>24540</v>
      </c>
      <c r="B12199" t="s">
        <v>12</v>
      </c>
      <c r="C12199" t="s">
        <v>24541</v>
      </c>
      <c r="D12199" t="s">
        <v>92</v>
      </c>
      <c r="E12199" t="s">
        <v>92</v>
      </c>
      <c r="F12199" t="s">
        <v>31</v>
      </c>
    </row>
    <row r="12200" spans="1:6" x14ac:dyDescent="0.25">
      <c r="A12200" t="s">
        <v>522</v>
      </c>
      <c r="B12200" t="s">
        <v>12</v>
      </c>
      <c r="C12200" t="s">
        <v>24542</v>
      </c>
      <c r="D12200" t="s">
        <v>304</v>
      </c>
      <c r="E12200" t="s">
        <v>86</v>
      </c>
      <c r="F12200" t="s">
        <v>31</v>
      </c>
    </row>
    <row r="12201" spans="1:6" x14ac:dyDescent="0.25">
      <c r="A12201" t="s">
        <v>24543</v>
      </c>
      <c r="B12201" t="s">
        <v>12</v>
      </c>
      <c r="C12201" t="s">
        <v>24544</v>
      </c>
      <c r="D12201" t="s">
        <v>304</v>
      </c>
      <c r="E12201" t="s">
        <v>86</v>
      </c>
      <c r="F12201" t="s">
        <v>31</v>
      </c>
    </row>
    <row r="12202" spans="1:6" x14ac:dyDescent="0.25">
      <c r="A12202" t="s">
        <v>24545</v>
      </c>
      <c r="B12202" t="s">
        <v>12</v>
      </c>
      <c r="C12202" t="s">
        <v>24546</v>
      </c>
      <c r="D12202" t="s">
        <v>61</v>
      </c>
      <c r="E12202" t="s">
        <v>30</v>
      </c>
      <c r="F12202" t="s">
        <v>31</v>
      </c>
    </row>
    <row r="12203" spans="1:6" x14ac:dyDescent="0.25">
      <c r="A12203" t="s">
        <v>24547</v>
      </c>
      <c r="B12203" t="s">
        <v>12</v>
      </c>
      <c r="C12203" t="s">
        <v>24548</v>
      </c>
      <c r="D12203" t="s">
        <v>298</v>
      </c>
      <c r="E12203" t="s">
        <v>843</v>
      </c>
      <c r="F12203" t="s">
        <v>555</v>
      </c>
    </row>
    <row r="12204" spans="1:6" x14ac:dyDescent="0.25">
      <c r="A12204" t="s">
        <v>24549</v>
      </c>
      <c r="B12204" t="s">
        <v>12</v>
      </c>
      <c r="C12204" t="s">
        <v>24550</v>
      </c>
      <c r="D12204" t="s">
        <v>298</v>
      </c>
      <c r="E12204" t="s">
        <v>843</v>
      </c>
      <c r="F12204" t="s">
        <v>555</v>
      </c>
    </row>
    <row r="12205" spans="1:6" x14ac:dyDescent="0.25">
      <c r="A12205" t="s">
        <v>24551</v>
      </c>
      <c r="B12205" t="s">
        <v>12</v>
      </c>
      <c r="C12205" t="s">
        <v>24552</v>
      </c>
      <c r="D12205" t="s">
        <v>298</v>
      </c>
      <c r="E12205" t="s">
        <v>843</v>
      </c>
      <c r="F12205" t="s">
        <v>555</v>
      </c>
    </row>
    <row r="12206" spans="1:6" x14ac:dyDescent="0.25">
      <c r="A12206" t="s">
        <v>24553</v>
      </c>
      <c r="B12206" t="s">
        <v>12</v>
      </c>
      <c r="C12206" t="s">
        <v>24554</v>
      </c>
      <c r="D12206" t="s">
        <v>61</v>
      </c>
      <c r="E12206" t="s">
        <v>30</v>
      </c>
      <c r="F12206" t="s">
        <v>62</v>
      </c>
    </row>
    <row r="12207" spans="1:6" x14ac:dyDescent="0.25">
      <c r="A12207" t="s">
        <v>24555</v>
      </c>
      <c r="B12207" t="s">
        <v>12</v>
      </c>
      <c r="C12207" t="s">
        <v>24556</v>
      </c>
      <c r="D12207" t="s">
        <v>61</v>
      </c>
      <c r="E12207" t="s">
        <v>30</v>
      </c>
      <c r="F12207" t="s">
        <v>31</v>
      </c>
    </row>
    <row r="12208" spans="1:6" x14ac:dyDescent="0.25">
      <c r="A12208" t="s">
        <v>24557</v>
      </c>
      <c r="B12208" t="s">
        <v>12</v>
      </c>
      <c r="C12208" t="s">
        <v>24558</v>
      </c>
      <c r="D12208" t="s">
        <v>14</v>
      </c>
      <c r="E12208" t="s">
        <v>1386</v>
      </c>
      <c r="F12208" t="s">
        <v>25</v>
      </c>
    </row>
    <row r="12209" spans="1:6" x14ac:dyDescent="0.25">
      <c r="A12209" t="s">
        <v>24559</v>
      </c>
      <c r="B12209" t="s">
        <v>12</v>
      </c>
      <c r="C12209" t="s">
        <v>24560</v>
      </c>
      <c r="D12209" t="s">
        <v>298</v>
      </c>
      <c r="E12209" t="s">
        <v>843</v>
      </c>
      <c r="F12209" t="s">
        <v>555</v>
      </c>
    </row>
    <row r="12210" spans="1:6" x14ac:dyDescent="0.25">
      <c r="A12210" t="s">
        <v>24561</v>
      </c>
      <c r="B12210" t="s">
        <v>70</v>
      </c>
      <c r="C12210" t="s">
        <v>24562</v>
      </c>
      <c r="D12210" t="s">
        <v>298</v>
      </c>
      <c r="E12210" t="s">
        <v>549</v>
      </c>
      <c r="F12210" t="s">
        <v>31</v>
      </c>
    </row>
    <row r="12211" spans="1:6" x14ac:dyDescent="0.25">
      <c r="A12211" t="s">
        <v>24563</v>
      </c>
      <c r="B12211" t="s">
        <v>12</v>
      </c>
      <c r="C12211" t="s">
        <v>24564</v>
      </c>
      <c r="D12211" t="s">
        <v>298</v>
      </c>
      <c r="E12211" t="s">
        <v>843</v>
      </c>
      <c r="F12211" t="s">
        <v>555</v>
      </c>
    </row>
    <row r="12212" spans="1:6" x14ac:dyDescent="0.25">
      <c r="A12212" t="s">
        <v>24565</v>
      </c>
      <c r="B12212" t="s">
        <v>12</v>
      </c>
      <c r="C12212" t="s">
        <v>24566</v>
      </c>
      <c r="D12212" t="s">
        <v>605</v>
      </c>
      <c r="E12212" t="s">
        <v>606</v>
      </c>
      <c r="F12212" t="s">
        <v>16</v>
      </c>
    </row>
    <row r="12213" spans="1:6" x14ac:dyDescent="0.25">
      <c r="A12213" t="s">
        <v>24567</v>
      </c>
      <c r="B12213" t="s">
        <v>12</v>
      </c>
      <c r="C12213" t="s">
        <v>24568</v>
      </c>
      <c r="D12213" t="s">
        <v>295</v>
      </c>
      <c r="E12213" t="s">
        <v>991</v>
      </c>
      <c r="F12213" t="s">
        <v>31</v>
      </c>
    </row>
    <row r="12214" spans="1:6" x14ac:dyDescent="0.25">
      <c r="A12214" t="s">
        <v>24569</v>
      </c>
      <c r="B12214" t="s">
        <v>12</v>
      </c>
      <c r="C12214" t="s">
        <v>24570</v>
      </c>
      <c r="D12214" t="s">
        <v>295</v>
      </c>
      <c r="E12214" t="s">
        <v>736</v>
      </c>
      <c r="F12214" t="s">
        <v>31</v>
      </c>
    </row>
    <row r="12215" spans="1:6" x14ac:dyDescent="0.25">
      <c r="A12215" t="s">
        <v>24571</v>
      </c>
      <c r="B12215" t="s">
        <v>70</v>
      </c>
      <c r="C12215" t="s">
        <v>24572</v>
      </c>
      <c r="D12215" t="s">
        <v>298</v>
      </c>
      <c r="E12215" t="s">
        <v>878</v>
      </c>
      <c r="F12215" t="s">
        <v>31</v>
      </c>
    </row>
    <row r="12216" spans="1:6" x14ac:dyDescent="0.25">
      <c r="A12216" t="s">
        <v>24573</v>
      </c>
      <c r="B12216" t="s">
        <v>12</v>
      </c>
      <c r="C12216" t="s">
        <v>24574</v>
      </c>
      <c r="D12216" t="s">
        <v>295</v>
      </c>
      <c r="E12216" t="s">
        <v>30</v>
      </c>
      <c r="F12216" t="s">
        <v>31</v>
      </c>
    </row>
    <row r="12217" spans="1:6" x14ac:dyDescent="0.25">
      <c r="A12217" t="s">
        <v>24575</v>
      </c>
      <c r="B12217" t="s">
        <v>12</v>
      </c>
      <c r="C12217" t="s">
        <v>24576</v>
      </c>
      <c r="D12217" t="s">
        <v>92</v>
      </c>
      <c r="E12217" t="s">
        <v>92</v>
      </c>
      <c r="F12217" t="s">
        <v>31</v>
      </c>
    </row>
    <row r="12218" spans="1:6" x14ac:dyDescent="0.25">
      <c r="A12218" t="s">
        <v>24577</v>
      </c>
      <c r="B12218" t="s">
        <v>12</v>
      </c>
      <c r="C12218" t="s">
        <v>24578</v>
      </c>
      <c r="D12218" t="s">
        <v>295</v>
      </c>
      <c r="E12218" t="s">
        <v>736</v>
      </c>
      <c r="F12218" t="s">
        <v>31</v>
      </c>
    </row>
    <row r="12219" spans="1:6" x14ac:dyDescent="0.25">
      <c r="A12219" t="s">
        <v>24579</v>
      </c>
      <c r="B12219" t="s">
        <v>12</v>
      </c>
      <c r="C12219" t="s">
        <v>24580</v>
      </c>
      <c r="D12219" t="s">
        <v>295</v>
      </c>
      <c r="E12219" t="s">
        <v>736</v>
      </c>
      <c r="F12219" t="s">
        <v>31</v>
      </c>
    </row>
    <row r="12220" spans="1:6" x14ac:dyDescent="0.25">
      <c r="A12220" t="s">
        <v>24581</v>
      </c>
      <c r="B12220" t="s">
        <v>12</v>
      </c>
      <c r="C12220" t="s">
        <v>24582</v>
      </c>
      <c r="D12220" t="s">
        <v>295</v>
      </c>
      <c r="E12220" t="s">
        <v>991</v>
      </c>
      <c r="F12220" t="s">
        <v>31</v>
      </c>
    </row>
    <row r="12221" spans="1:6" x14ac:dyDescent="0.25">
      <c r="A12221" t="s">
        <v>24583</v>
      </c>
      <c r="B12221" t="s">
        <v>70</v>
      </c>
      <c r="C12221" t="s">
        <v>24584</v>
      </c>
      <c r="D12221" t="s">
        <v>295</v>
      </c>
      <c r="E12221" t="s">
        <v>736</v>
      </c>
      <c r="F12221" t="s">
        <v>31</v>
      </c>
    </row>
    <row r="12222" spans="1:6" x14ac:dyDescent="0.25">
      <c r="A12222" t="s">
        <v>24585</v>
      </c>
      <c r="B12222" t="s">
        <v>70</v>
      </c>
      <c r="C12222" t="s">
        <v>24586</v>
      </c>
      <c r="D12222" t="s">
        <v>92</v>
      </c>
      <c r="E12222" t="s">
        <v>30</v>
      </c>
      <c r="F12222" t="s">
        <v>31</v>
      </c>
    </row>
    <row r="12223" spans="1:6" x14ac:dyDescent="0.25">
      <c r="A12223" t="s">
        <v>24585</v>
      </c>
      <c r="B12223" t="s">
        <v>70</v>
      </c>
      <c r="C12223" t="s">
        <v>24586</v>
      </c>
      <c r="D12223" t="s">
        <v>92</v>
      </c>
      <c r="E12223" t="s">
        <v>30</v>
      </c>
      <c r="F12223" t="s">
        <v>31</v>
      </c>
    </row>
    <row r="12224" spans="1:6" x14ac:dyDescent="0.25">
      <c r="A12224" t="s">
        <v>24587</v>
      </c>
      <c r="B12224" t="s">
        <v>12</v>
      </c>
      <c r="C12224" t="s">
        <v>24588</v>
      </c>
      <c r="D12224" t="s">
        <v>295</v>
      </c>
      <c r="E12224" t="s">
        <v>991</v>
      </c>
      <c r="F12224" t="s">
        <v>31</v>
      </c>
    </row>
    <row r="12225" spans="1:6" x14ac:dyDescent="0.25">
      <c r="A12225" t="s">
        <v>24589</v>
      </c>
      <c r="B12225" t="s">
        <v>70</v>
      </c>
      <c r="C12225" t="s">
        <v>24590</v>
      </c>
      <c r="D12225" t="s">
        <v>295</v>
      </c>
      <c r="E12225" t="s">
        <v>736</v>
      </c>
      <c r="F12225" t="s">
        <v>31</v>
      </c>
    </row>
    <row r="12226" spans="1:6" x14ac:dyDescent="0.25">
      <c r="A12226" t="s">
        <v>24591</v>
      </c>
      <c r="B12226" t="s">
        <v>12</v>
      </c>
      <c r="C12226" t="s">
        <v>24592</v>
      </c>
      <c r="D12226" t="s">
        <v>295</v>
      </c>
      <c r="E12226" t="s">
        <v>736</v>
      </c>
      <c r="F12226" t="s">
        <v>31</v>
      </c>
    </row>
    <row r="12227" spans="1:6" x14ac:dyDescent="0.25">
      <c r="A12227" t="s">
        <v>24593</v>
      </c>
      <c r="B12227" t="s">
        <v>12</v>
      </c>
      <c r="C12227" t="s">
        <v>24594</v>
      </c>
      <c r="D12227" t="s">
        <v>298</v>
      </c>
      <c r="E12227" t="s">
        <v>843</v>
      </c>
      <c r="F12227" t="s">
        <v>555</v>
      </c>
    </row>
    <row r="12228" spans="1:6" x14ac:dyDescent="0.25">
      <c r="A12228" t="s">
        <v>24595</v>
      </c>
      <c r="B12228" t="s">
        <v>70</v>
      </c>
      <c r="C12228" t="s">
        <v>24596</v>
      </c>
      <c r="D12228" t="s">
        <v>298</v>
      </c>
      <c r="E12228" t="s">
        <v>563</v>
      </c>
      <c r="F12228" t="s">
        <v>1578</v>
      </c>
    </row>
    <row r="12229" spans="1:6" x14ac:dyDescent="0.25">
      <c r="A12229" t="s">
        <v>24597</v>
      </c>
      <c r="B12229" t="s">
        <v>12</v>
      </c>
      <c r="C12229" t="s">
        <v>24598</v>
      </c>
      <c r="D12229" t="s">
        <v>298</v>
      </c>
      <c r="E12229" t="s">
        <v>563</v>
      </c>
      <c r="F12229" t="s">
        <v>1389</v>
      </c>
    </row>
    <row r="12230" spans="1:6" x14ac:dyDescent="0.25">
      <c r="A12230" t="s">
        <v>24599</v>
      </c>
      <c r="B12230" t="s">
        <v>12</v>
      </c>
      <c r="C12230" t="s">
        <v>24600</v>
      </c>
      <c r="D12230" t="s">
        <v>295</v>
      </c>
      <c r="E12230" t="s">
        <v>736</v>
      </c>
      <c r="F12230" t="s">
        <v>31</v>
      </c>
    </row>
    <row r="12231" spans="1:6" x14ac:dyDescent="0.25">
      <c r="A12231" t="s">
        <v>24601</v>
      </c>
      <c r="B12231" t="s">
        <v>12</v>
      </c>
      <c r="C12231" t="s">
        <v>24602</v>
      </c>
      <c r="D12231" t="s">
        <v>295</v>
      </c>
      <c r="E12231" t="s">
        <v>991</v>
      </c>
      <c r="F12231" t="s">
        <v>31</v>
      </c>
    </row>
    <row r="12232" spans="1:6" x14ac:dyDescent="0.25">
      <c r="A12232" t="s">
        <v>24603</v>
      </c>
      <c r="B12232" t="s">
        <v>12</v>
      </c>
      <c r="C12232" t="s">
        <v>24604</v>
      </c>
      <c r="D12232" t="s">
        <v>295</v>
      </c>
      <c r="E12232" t="s">
        <v>991</v>
      </c>
      <c r="F12232" t="s">
        <v>31</v>
      </c>
    </row>
    <row r="12233" spans="1:6" x14ac:dyDescent="0.25">
      <c r="A12233" t="s">
        <v>24605</v>
      </c>
      <c r="B12233" t="s">
        <v>12</v>
      </c>
      <c r="C12233" t="s">
        <v>24606</v>
      </c>
      <c r="D12233" t="s">
        <v>298</v>
      </c>
      <c r="E12233" t="s">
        <v>843</v>
      </c>
      <c r="F12233" t="s">
        <v>555</v>
      </c>
    </row>
    <row r="12234" spans="1:6" x14ac:dyDescent="0.25">
      <c r="A12234" t="s">
        <v>24607</v>
      </c>
      <c r="B12234" t="s">
        <v>388</v>
      </c>
      <c r="C12234" t="s">
        <v>24608</v>
      </c>
      <c r="D12234" t="s">
        <v>298</v>
      </c>
      <c r="E12234" t="s">
        <v>554</v>
      </c>
      <c r="F12234" t="s">
        <v>555</v>
      </c>
    </row>
    <row r="12235" spans="1:6" x14ac:dyDescent="0.25">
      <c r="A12235" t="s">
        <v>24609</v>
      </c>
      <c r="B12235" t="s">
        <v>12</v>
      </c>
      <c r="C12235" t="s">
        <v>24610</v>
      </c>
      <c r="D12235" t="s">
        <v>298</v>
      </c>
      <c r="E12235" t="s">
        <v>843</v>
      </c>
      <c r="F12235" t="s">
        <v>555</v>
      </c>
    </row>
    <row r="12236" spans="1:6" x14ac:dyDescent="0.25">
      <c r="A12236" t="s">
        <v>24611</v>
      </c>
      <c r="B12236" t="s">
        <v>12</v>
      </c>
      <c r="C12236" t="s">
        <v>24612</v>
      </c>
      <c r="D12236" t="s">
        <v>295</v>
      </c>
      <c r="E12236" t="s">
        <v>991</v>
      </c>
      <c r="F12236" t="s">
        <v>31</v>
      </c>
    </row>
    <row r="12237" spans="1:6" x14ac:dyDescent="0.25">
      <c r="A12237" t="s">
        <v>24613</v>
      </c>
      <c r="B12237" t="s">
        <v>12</v>
      </c>
      <c r="C12237" t="s">
        <v>24614</v>
      </c>
      <c r="D12237" t="s">
        <v>1521</v>
      </c>
      <c r="E12237" t="s">
        <v>24615</v>
      </c>
      <c r="F12237" t="s">
        <v>903</v>
      </c>
    </row>
    <row r="12238" spans="1:6" x14ac:dyDescent="0.25">
      <c r="A12238" t="s">
        <v>24616</v>
      </c>
      <c r="B12238" t="s">
        <v>12</v>
      </c>
      <c r="C12238" t="s">
        <v>24617</v>
      </c>
      <c r="D12238" t="s">
        <v>304</v>
      </c>
      <c r="E12238" t="s">
        <v>86</v>
      </c>
      <c r="F12238" t="s">
        <v>31</v>
      </c>
    </row>
    <row r="12239" spans="1:6" x14ac:dyDescent="0.25">
      <c r="A12239" t="s">
        <v>24618</v>
      </c>
      <c r="B12239" t="s">
        <v>70</v>
      </c>
      <c r="C12239" t="s">
        <v>24619</v>
      </c>
      <c r="D12239" t="s">
        <v>92</v>
      </c>
      <c r="E12239" t="s">
        <v>30</v>
      </c>
      <c r="F12239" t="s">
        <v>31</v>
      </c>
    </row>
    <row r="12240" spans="1:6" x14ac:dyDescent="0.25">
      <c r="A12240" t="s">
        <v>24620</v>
      </c>
      <c r="B12240" t="s">
        <v>12</v>
      </c>
      <c r="C12240" t="s">
        <v>24621</v>
      </c>
      <c r="D12240" t="s">
        <v>92</v>
      </c>
      <c r="E12240" t="s">
        <v>295</v>
      </c>
      <c r="F12240" t="s">
        <v>31</v>
      </c>
    </row>
    <row r="12241" spans="1:6" x14ac:dyDescent="0.25">
      <c r="A12241" t="s">
        <v>24622</v>
      </c>
      <c r="B12241" t="s">
        <v>12</v>
      </c>
      <c r="C12241" t="s">
        <v>24623</v>
      </c>
      <c r="D12241" t="s">
        <v>92</v>
      </c>
      <c r="E12241" t="s">
        <v>295</v>
      </c>
      <c r="F12241" t="s">
        <v>899</v>
      </c>
    </row>
    <row r="12242" spans="1:6" x14ac:dyDescent="0.25">
      <c r="A12242" t="s">
        <v>24624</v>
      </c>
      <c r="B12242" t="s">
        <v>12</v>
      </c>
      <c r="C12242" t="s">
        <v>24625</v>
      </c>
      <c r="D12242" t="s">
        <v>304</v>
      </c>
      <c r="E12242" t="s">
        <v>86</v>
      </c>
      <c r="F12242" t="s">
        <v>31</v>
      </c>
    </row>
    <row r="12243" spans="1:6" x14ac:dyDescent="0.25">
      <c r="A12243" t="s">
        <v>24626</v>
      </c>
      <c r="B12243" t="s">
        <v>70</v>
      </c>
      <c r="C12243" t="s">
        <v>24627</v>
      </c>
      <c r="D12243" t="s">
        <v>295</v>
      </c>
      <c r="E12243" t="s">
        <v>736</v>
      </c>
      <c r="F12243" t="s">
        <v>31</v>
      </c>
    </row>
    <row r="12244" spans="1:6" x14ac:dyDescent="0.25">
      <c r="A12244" t="s">
        <v>24628</v>
      </c>
      <c r="B12244" t="s">
        <v>12</v>
      </c>
      <c r="C12244" t="s">
        <v>24629</v>
      </c>
      <c r="D12244" t="s">
        <v>295</v>
      </c>
      <c r="E12244" t="s">
        <v>991</v>
      </c>
      <c r="F12244" t="s">
        <v>31</v>
      </c>
    </row>
    <row r="12245" spans="1:6" x14ac:dyDescent="0.25">
      <c r="A12245" t="s">
        <v>24630</v>
      </c>
      <c r="B12245" t="s">
        <v>12</v>
      </c>
      <c r="C12245" t="s">
        <v>24631</v>
      </c>
      <c r="D12245" t="s">
        <v>92</v>
      </c>
      <c r="E12245" t="s">
        <v>30</v>
      </c>
      <c r="F12245" t="s">
        <v>31</v>
      </c>
    </row>
    <row r="12246" spans="1:6" x14ac:dyDescent="0.25">
      <c r="A12246" t="s">
        <v>24632</v>
      </c>
      <c r="B12246" t="s">
        <v>12</v>
      </c>
      <c r="C12246" t="s">
        <v>24633</v>
      </c>
      <c r="D12246" t="s">
        <v>298</v>
      </c>
      <c r="E12246" t="s">
        <v>878</v>
      </c>
      <c r="F12246" t="s">
        <v>31</v>
      </c>
    </row>
    <row r="12247" spans="1:6" x14ac:dyDescent="0.25">
      <c r="A12247" t="s">
        <v>24634</v>
      </c>
      <c r="B12247" t="s">
        <v>70</v>
      </c>
      <c r="C12247" t="s">
        <v>24635</v>
      </c>
      <c r="D12247" t="s">
        <v>92</v>
      </c>
      <c r="E12247" t="s">
        <v>30</v>
      </c>
      <c r="F12247" t="s">
        <v>31</v>
      </c>
    </row>
    <row r="12248" spans="1:6" x14ac:dyDescent="0.25">
      <c r="A12248" t="s">
        <v>24636</v>
      </c>
      <c r="B12248" t="s">
        <v>12</v>
      </c>
      <c r="C12248" t="s">
        <v>24637</v>
      </c>
      <c r="D12248" t="s">
        <v>295</v>
      </c>
      <c r="E12248" t="s">
        <v>991</v>
      </c>
      <c r="F12248" t="s">
        <v>31</v>
      </c>
    </row>
    <row r="12249" spans="1:6" x14ac:dyDescent="0.25">
      <c r="A12249" t="s">
        <v>24638</v>
      </c>
      <c r="B12249" t="s">
        <v>12</v>
      </c>
      <c r="C12249" t="s">
        <v>24639</v>
      </c>
      <c r="D12249" t="s">
        <v>61</v>
      </c>
      <c r="E12249" t="s">
        <v>30</v>
      </c>
      <c r="F12249" t="s">
        <v>25</v>
      </c>
    </row>
    <row r="12250" spans="1:6" x14ac:dyDescent="0.25">
      <c r="A12250" t="s">
        <v>24640</v>
      </c>
      <c r="B12250" t="s">
        <v>12</v>
      </c>
      <c r="C12250" t="s">
        <v>24641</v>
      </c>
      <c r="D12250" t="s">
        <v>304</v>
      </c>
      <c r="E12250" t="s">
        <v>86</v>
      </c>
      <c r="F12250" t="s">
        <v>31</v>
      </c>
    </row>
    <row r="12251" spans="1:6" x14ac:dyDescent="0.25">
      <c r="A12251" t="s">
        <v>24642</v>
      </c>
      <c r="B12251" t="s">
        <v>12</v>
      </c>
      <c r="C12251" t="s">
        <v>24643</v>
      </c>
      <c r="D12251" t="s">
        <v>298</v>
      </c>
      <c r="E12251" t="s">
        <v>843</v>
      </c>
      <c r="F12251" t="s">
        <v>611</v>
      </c>
    </row>
    <row r="12252" spans="1:6" x14ac:dyDescent="0.25">
      <c r="A12252" t="s">
        <v>24644</v>
      </c>
      <c r="B12252" t="s">
        <v>12</v>
      </c>
      <c r="C12252" t="s">
        <v>24645</v>
      </c>
      <c r="D12252" t="s">
        <v>298</v>
      </c>
      <c r="E12252" t="s">
        <v>923</v>
      </c>
      <c r="F12252" t="s">
        <v>555</v>
      </c>
    </row>
    <row r="12253" spans="1:6" x14ac:dyDescent="0.25">
      <c r="A12253" t="s">
        <v>24646</v>
      </c>
      <c r="B12253" t="s">
        <v>70</v>
      </c>
      <c r="C12253" t="s">
        <v>24647</v>
      </c>
      <c r="D12253" t="s">
        <v>298</v>
      </c>
      <c r="E12253" t="s">
        <v>878</v>
      </c>
      <c r="F12253" t="s">
        <v>31</v>
      </c>
    </row>
    <row r="12254" spans="1:6" x14ac:dyDescent="0.25">
      <c r="A12254" t="s">
        <v>24648</v>
      </c>
      <c r="B12254" t="s">
        <v>12</v>
      </c>
      <c r="C12254" t="s">
        <v>24649</v>
      </c>
      <c r="D12254" t="s">
        <v>61</v>
      </c>
      <c r="E12254" t="s">
        <v>30</v>
      </c>
      <c r="F12254" t="s">
        <v>31</v>
      </c>
    </row>
    <row r="12255" spans="1:6" x14ac:dyDescent="0.25">
      <c r="A12255" t="s">
        <v>24650</v>
      </c>
      <c r="B12255" t="s">
        <v>12</v>
      </c>
      <c r="C12255" t="s">
        <v>24651</v>
      </c>
      <c r="D12255" t="s">
        <v>295</v>
      </c>
      <c r="E12255" t="s">
        <v>736</v>
      </c>
      <c r="F12255" t="s">
        <v>31</v>
      </c>
    </row>
    <row r="12256" spans="1:6" x14ac:dyDescent="0.25">
      <c r="A12256" t="s">
        <v>24652</v>
      </c>
      <c r="B12256" t="s">
        <v>12</v>
      </c>
      <c r="C12256" t="s">
        <v>24653</v>
      </c>
      <c r="D12256" t="s">
        <v>295</v>
      </c>
      <c r="E12256" t="s">
        <v>991</v>
      </c>
      <c r="F12256" t="s">
        <v>31</v>
      </c>
    </row>
    <row r="12257" spans="1:6" x14ac:dyDescent="0.25">
      <c r="A12257" t="s">
        <v>24654</v>
      </c>
      <c r="B12257" t="s">
        <v>12</v>
      </c>
      <c r="C12257" t="s">
        <v>24655</v>
      </c>
      <c r="D12257" t="s">
        <v>298</v>
      </c>
      <c r="E12257" t="s">
        <v>563</v>
      </c>
      <c r="F12257" t="s">
        <v>1389</v>
      </c>
    </row>
    <row r="12258" spans="1:6" x14ac:dyDescent="0.25">
      <c r="A12258" t="s">
        <v>24656</v>
      </c>
      <c r="B12258" t="s">
        <v>70</v>
      </c>
      <c r="C12258" t="s">
        <v>24657</v>
      </c>
      <c r="D12258" t="s">
        <v>298</v>
      </c>
      <c r="E12258" t="s">
        <v>843</v>
      </c>
      <c r="F12258" t="s">
        <v>31</v>
      </c>
    </row>
    <row r="12259" spans="1:6" x14ac:dyDescent="0.25">
      <c r="A12259" t="s">
        <v>24658</v>
      </c>
      <c r="B12259" t="s">
        <v>12</v>
      </c>
      <c r="C12259" t="s">
        <v>24659</v>
      </c>
      <c r="D12259" t="s">
        <v>298</v>
      </c>
      <c r="E12259" t="s">
        <v>843</v>
      </c>
      <c r="F12259" t="s">
        <v>611</v>
      </c>
    </row>
    <row r="12260" spans="1:6" x14ac:dyDescent="0.25">
      <c r="A12260" t="s">
        <v>24660</v>
      </c>
      <c r="B12260" t="s">
        <v>12</v>
      </c>
      <c r="C12260" t="s">
        <v>24661</v>
      </c>
      <c r="D12260" t="s">
        <v>298</v>
      </c>
      <c r="E12260" t="s">
        <v>843</v>
      </c>
      <c r="F12260" t="s">
        <v>555</v>
      </c>
    </row>
    <row r="12261" spans="1:6" x14ac:dyDescent="0.25">
      <c r="A12261" t="s">
        <v>24662</v>
      </c>
      <c r="B12261" t="s">
        <v>12</v>
      </c>
      <c r="C12261" t="s">
        <v>24663</v>
      </c>
      <c r="D12261" t="s">
        <v>298</v>
      </c>
      <c r="E12261" t="s">
        <v>299</v>
      </c>
      <c r="F12261" t="s">
        <v>31</v>
      </c>
    </row>
    <row r="12262" spans="1:6" x14ac:dyDescent="0.25">
      <c r="A12262" t="s">
        <v>24664</v>
      </c>
      <c r="B12262" t="s">
        <v>12</v>
      </c>
      <c r="C12262" t="s">
        <v>24665</v>
      </c>
      <c r="D12262" t="s">
        <v>92</v>
      </c>
      <c r="E12262" t="s">
        <v>87</v>
      </c>
      <c r="F12262" t="s">
        <v>31</v>
      </c>
    </row>
    <row r="12263" spans="1:6" x14ac:dyDescent="0.25">
      <c r="A12263" t="s">
        <v>24666</v>
      </c>
      <c r="B12263" t="s">
        <v>12</v>
      </c>
      <c r="C12263" t="s">
        <v>24667</v>
      </c>
      <c r="D12263" t="s">
        <v>295</v>
      </c>
      <c r="E12263" t="s">
        <v>991</v>
      </c>
      <c r="F12263" t="s">
        <v>31</v>
      </c>
    </row>
    <row r="12264" spans="1:6" x14ac:dyDescent="0.25">
      <c r="A12264" t="s">
        <v>24668</v>
      </c>
      <c r="B12264" t="s">
        <v>12</v>
      </c>
      <c r="C12264" t="s">
        <v>24669</v>
      </c>
      <c r="D12264" t="s">
        <v>304</v>
      </c>
      <c r="E12264" t="s">
        <v>86</v>
      </c>
      <c r="F12264" t="s">
        <v>31</v>
      </c>
    </row>
    <row r="12265" spans="1:6" x14ac:dyDescent="0.25">
      <c r="A12265" t="s">
        <v>24670</v>
      </c>
      <c r="B12265" t="s">
        <v>12</v>
      </c>
      <c r="C12265" t="s">
        <v>24671</v>
      </c>
      <c r="D12265" t="s">
        <v>61</v>
      </c>
      <c r="E12265" t="s">
        <v>30</v>
      </c>
      <c r="F12265" t="s">
        <v>31</v>
      </c>
    </row>
    <row r="12266" spans="1:6" x14ac:dyDescent="0.25">
      <c r="A12266" t="s">
        <v>24672</v>
      </c>
      <c r="B12266" t="s">
        <v>12</v>
      </c>
      <c r="C12266" t="s">
        <v>24673</v>
      </c>
      <c r="D12266" t="s">
        <v>295</v>
      </c>
      <c r="E12266" t="s">
        <v>30</v>
      </c>
      <c r="F12266" t="s">
        <v>31</v>
      </c>
    </row>
    <row r="12267" spans="1:6" x14ac:dyDescent="0.25">
      <c r="A12267" t="s">
        <v>24674</v>
      </c>
      <c r="B12267" t="s">
        <v>12</v>
      </c>
      <c r="C12267" t="s">
        <v>24675</v>
      </c>
      <c r="D12267" t="s">
        <v>92</v>
      </c>
      <c r="E12267" t="s">
        <v>92</v>
      </c>
      <c r="F12267" t="s">
        <v>16</v>
      </c>
    </row>
    <row r="12268" spans="1:6" x14ac:dyDescent="0.25">
      <c r="A12268" t="s">
        <v>24676</v>
      </c>
      <c r="B12268" t="s">
        <v>70</v>
      </c>
      <c r="C12268" t="s">
        <v>24677</v>
      </c>
      <c r="D12268" t="s">
        <v>92</v>
      </c>
      <c r="E12268" t="s">
        <v>30</v>
      </c>
      <c r="F12268" t="s">
        <v>31</v>
      </c>
    </row>
    <row r="12269" spans="1:6" x14ac:dyDescent="0.25">
      <c r="A12269" t="s">
        <v>24678</v>
      </c>
      <c r="B12269" t="s">
        <v>12</v>
      </c>
      <c r="C12269" t="s">
        <v>24679</v>
      </c>
      <c r="D12269" t="s">
        <v>61</v>
      </c>
      <c r="E12269" t="s">
        <v>30</v>
      </c>
      <c r="F12269" t="s">
        <v>31</v>
      </c>
    </row>
    <row r="12270" spans="1:6" x14ac:dyDescent="0.25">
      <c r="A12270" t="s">
        <v>24680</v>
      </c>
      <c r="B12270" t="s">
        <v>12</v>
      </c>
      <c r="C12270" t="s">
        <v>24681</v>
      </c>
      <c r="D12270" t="s">
        <v>295</v>
      </c>
      <c r="E12270" t="s">
        <v>991</v>
      </c>
      <c r="F12270" t="s">
        <v>31</v>
      </c>
    </row>
    <row r="12271" spans="1:6" x14ac:dyDescent="0.25">
      <c r="A12271" t="s">
        <v>24682</v>
      </c>
      <c r="B12271" t="s">
        <v>12</v>
      </c>
      <c r="C12271" t="s">
        <v>24683</v>
      </c>
      <c r="D12271" t="s">
        <v>295</v>
      </c>
      <c r="E12271" t="s">
        <v>736</v>
      </c>
      <c r="F12271" t="s">
        <v>31</v>
      </c>
    </row>
    <row r="12272" spans="1:6" x14ac:dyDescent="0.25">
      <c r="A12272" t="s">
        <v>24684</v>
      </c>
      <c r="B12272" t="s">
        <v>12</v>
      </c>
      <c r="C12272" t="s">
        <v>24685</v>
      </c>
      <c r="D12272" t="s">
        <v>30</v>
      </c>
      <c r="E12272" t="s">
        <v>991</v>
      </c>
      <c r="F12272" t="s">
        <v>31</v>
      </c>
    </row>
    <row r="12273" spans="1:6" x14ac:dyDescent="0.25">
      <c r="A12273" t="s">
        <v>24686</v>
      </c>
      <c r="B12273" t="s">
        <v>12</v>
      </c>
      <c r="C12273" t="s">
        <v>24687</v>
      </c>
      <c r="D12273" t="s">
        <v>298</v>
      </c>
      <c r="E12273" t="s">
        <v>10899</v>
      </c>
      <c r="F12273" t="s">
        <v>31</v>
      </c>
    </row>
    <row r="12274" spans="1:6" x14ac:dyDescent="0.25">
      <c r="A12274" t="s">
        <v>24688</v>
      </c>
      <c r="B12274" t="s">
        <v>12</v>
      </c>
      <c r="C12274" t="s">
        <v>24689</v>
      </c>
      <c r="D12274" t="s">
        <v>298</v>
      </c>
      <c r="E12274" t="s">
        <v>878</v>
      </c>
      <c r="F12274" t="s">
        <v>31</v>
      </c>
    </row>
    <row r="12275" spans="1:6" x14ac:dyDescent="0.25">
      <c r="A12275" t="s">
        <v>24690</v>
      </c>
      <c r="B12275" t="s">
        <v>12</v>
      </c>
      <c r="C12275" t="s">
        <v>24691</v>
      </c>
      <c r="D12275" t="s">
        <v>298</v>
      </c>
      <c r="E12275" t="s">
        <v>843</v>
      </c>
      <c r="F12275" t="s">
        <v>555</v>
      </c>
    </row>
    <row r="12276" spans="1:6" x14ac:dyDescent="0.25">
      <c r="A12276" t="s">
        <v>24692</v>
      </c>
      <c r="B12276" t="s">
        <v>12</v>
      </c>
      <c r="C12276" t="s">
        <v>24693</v>
      </c>
      <c r="D12276" t="s">
        <v>298</v>
      </c>
      <c r="E12276" t="s">
        <v>843</v>
      </c>
      <c r="F12276" t="s">
        <v>31</v>
      </c>
    </row>
    <row r="12277" spans="1:6" x14ac:dyDescent="0.25">
      <c r="A12277" t="s">
        <v>24694</v>
      </c>
      <c r="B12277" t="s">
        <v>12</v>
      </c>
      <c r="C12277" t="s">
        <v>24695</v>
      </c>
      <c r="D12277" t="s">
        <v>298</v>
      </c>
      <c r="E12277" t="s">
        <v>299</v>
      </c>
      <c r="F12277" t="s">
        <v>31</v>
      </c>
    </row>
    <row r="12278" spans="1:6" x14ac:dyDescent="0.25">
      <c r="A12278" t="s">
        <v>24696</v>
      </c>
      <c r="B12278" t="s">
        <v>12</v>
      </c>
      <c r="C12278" t="s">
        <v>24697</v>
      </c>
      <c r="D12278" t="s">
        <v>304</v>
      </c>
      <c r="E12278" t="s">
        <v>86</v>
      </c>
      <c r="F12278" t="s">
        <v>31</v>
      </c>
    </row>
    <row r="12279" spans="1:6" x14ac:dyDescent="0.25">
      <c r="A12279" t="s">
        <v>24698</v>
      </c>
      <c r="B12279" t="s">
        <v>12</v>
      </c>
      <c r="C12279" t="s">
        <v>24699</v>
      </c>
      <c r="D12279" t="s">
        <v>61</v>
      </c>
      <c r="E12279" t="s">
        <v>30</v>
      </c>
      <c r="F12279" t="s">
        <v>25</v>
      </c>
    </row>
    <row r="12280" spans="1:6" x14ac:dyDescent="0.25">
      <c r="A12280" t="s">
        <v>24700</v>
      </c>
      <c r="B12280" t="s">
        <v>12</v>
      </c>
      <c r="C12280" t="s">
        <v>24701</v>
      </c>
      <c r="D12280" t="s">
        <v>61</v>
      </c>
      <c r="E12280" t="s">
        <v>30</v>
      </c>
      <c r="F12280" t="s">
        <v>25</v>
      </c>
    </row>
    <row r="12281" spans="1:6" x14ac:dyDescent="0.25">
      <c r="A12281" t="s">
        <v>24702</v>
      </c>
      <c r="B12281" t="s">
        <v>70</v>
      </c>
      <c r="C12281" t="s">
        <v>24703</v>
      </c>
      <c r="D12281" t="s">
        <v>298</v>
      </c>
      <c r="E12281" t="s">
        <v>923</v>
      </c>
      <c r="F12281" t="s">
        <v>903</v>
      </c>
    </row>
    <row r="12282" spans="1:6" x14ac:dyDescent="0.25">
      <c r="A12282" t="s">
        <v>24704</v>
      </c>
      <c r="B12282" t="s">
        <v>70</v>
      </c>
      <c r="C12282" t="s">
        <v>24705</v>
      </c>
      <c r="D12282" t="s">
        <v>298</v>
      </c>
      <c r="E12282" t="s">
        <v>549</v>
      </c>
      <c r="F12282" t="s">
        <v>31</v>
      </c>
    </row>
    <row r="12283" spans="1:6" x14ac:dyDescent="0.25">
      <c r="A12283" t="s">
        <v>24706</v>
      </c>
      <c r="B12283" t="s">
        <v>388</v>
      </c>
      <c r="C12283" t="s">
        <v>12432</v>
      </c>
      <c r="D12283" t="s">
        <v>298</v>
      </c>
      <c r="E12283" t="s">
        <v>818</v>
      </c>
      <c r="F12283" t="s">
        <v>31</v>
      </c>
    </row>
    <row r="12284" spans="1:6" x14ac:dyDescent="0.25">
      <c r="A12284" t="s">
        <v>24707</v>
      </c>
      <c r="B12284" t="s">
        <v>12</v>
      </c>
      <c r="C12284" t="s">
        <v>24708</v>
      </c>
      <c r="D12284" t="s">
        <v>61</v>
      </c>
      <c r="E12284" t="s">
        <v>30</v>
      </c>
      <c r="F12284" t="s">
        <v>62</v>
      </c>
    </row>
    <row r="12285" spans="1:6" x14ac:dyDescent="0.25">
      <c r="A12285" t="s">
        <v>24709</v>
      </c>
      <c r="B12285" t="s">
        <v>12</v>
      </c>
      <c r="C12285" t="s">
        <v>24710</v>
      </c>
      <c r="D12285" t="s">
        <v>61</v>
      </c>
      <c r="E12285" t="s">
        <v>30</v>
      </c>
      <c r="F12285" t="s">
        <v>62</v>
      </c>
    </row>
    <row r="12286" spans="1:6" x14ac:dyDescent="0.25">
      <c r="A12286" t="s">
        <v>24711</v>
      </c>
      <c r="B12286" t="s">
        <v>12</v>
      </c>
      <c r="C12286" t="s">
        <v>24712</v>
      </c>
      <c r="D12286" t="s">
        <v>61</v>
      </c>
      <c r="E12286" t="s">
        <v>30</v>
      </c>
      <c r="F12286" t="s">
        <v>31</v>
      </c>
    </row>
    <row r="12287" spans="1:6" x14ac:dyDescent="0.25">
      <c r="A12287" t="s">
        <v>24713</v>
      </c>
      <c r="B12287" t="s">
        <v>12</v>
      </c>
      <c r="C12287" t="s">
        <v>24714</v>
      </c>
      <c r="D12287" t="s">
        <v>61</v>
      </c>
      <c r="E12287" t="s">
        <v>30</v>
      </c>
      <c r="F12287" t="s">
        <v>62</v>
      </c>
    </row>
    <row r="12288" spans="1:6" x14ac:dyDescent="0.25">
      <c r="A12288" t="s">
        <v>24715</v>
      </c>
      <c r="B12288" t="s">
        <v>12</v>
      </c>
      <c r="C12288" t="s">
        <v>24716</v>
      </c>
      <c r="D12288" t="s">
        <v>304</v>
      </c>
      <c r="E12288" t="s">
        <v>30</v>
      </c>
      <c r="F12288" t="s">
        <v>31</v>
      </c>
    </row>
    <row r="12289" spans="1:6" x14ac:dyDescent="0.25">
      <c r="A12289" t="s">
        <v>24717</v>
      </c>
      <c r="B12289" t="s">
        <v>12</v>
      </c>
      <c r="C12289" t="s">
        <v>24718</v>
      </c>
      <c r="D12289" t="s">
        <v>304</v>
      </c>
      <c r="E12289" t="s">
        <v>30</v>
      </c>
      <c r="F12289" t="s">
        <v>31</v>
      </c>
    </row>
    <row r="12290" spans="1:6" x14ac:dyDescent="0.25">
      <c r="A12290" t="s">
        <v>24719</v>
      </c>
      <c r="B12290" t="s">
        <v>12</v>
      </c>
      <c r="C12290" t="s">
        <v>24720</v>
      </c>
      <c r="D12290" t="s">
        <v>298</v>
      </c>
      <c r="E12290" t="s">
        <v>299</v>
      </c>
      <c r="F12290" t="s">
        <v>31</v>
      </c>
    </row>
    <row r="12291" spans="1:6" x14ac:dyDescent="0.25">
      <c r="A12291" t="s">
        <v>24721</v>
      </c>
      <c r="B12291" t="s">
        <v>70</v>
      </c>
      <c r="C12291" t="s">
        <v>24722</v>
      </c>
      <c r="D12291" t="s">
        <v>298</v>
      </c>
      <c r="E12291" t="s">
        <v>923</v>
      </c>
      <c r="F12291" t="s">
        <v>903</v>
      </c>
    </row>
    <row r="12292" spans="1:6" x14ac:dyDescent="0.25">
      <c r="A12292" t="s">
        <v>24723</v>
      </c>
      <c r="B12292" t="s">
        <v>12</v>
      </c>
      <c r="C12292" t="s">
        <v>24724</v>
      </c>
      <c r="D12292" t="s">
        <v>298</v>
      </c>
      <c r="E12292" t="s">
        <v>554</v>
      </c>
      <c r="F12292" t="s">
        <v>555</v>
      </c>
    </row>
    <row r="12293" spans="1:6" x14ac:dyDescent="0.25">
      <c r="A12293" t="s">
        <v>24725</v>
      </c>
      <c r="B12293" t="s">
        <v>12</v>
      </c>
      <c r="C12293" t="s">
        <v>24726</v>
      </c>
      <c r="D12293" t="s">
        <v>304</v>
      </c>
      <c r="E12293" t="s">
        <v>30</v>
      </c>
      <c r="F12293" t="s">
        <v>31</v>
      </c>
    </row>
    <row r="12294" spans="1:6" x14ac:dyDescent="0.25">
      <c r="A12294" t="s">
        <v>24727</v>
      </c>
      <c r="B12294" t="s">
        <v>12</v>
      </c>
      <c r="C12294" t="s">
        <v>24728</v>
      </c>
      <c r="D12294" t="s">
        <v>61</v>
      </c>
      <c r="E12294" t="s">
        <v>30</v>
      </c>
      <c r="F12294" t="s">
        <v>62</v>
      </c>
    </row>
    <row r="12295" spans="1:6" x14ac:dyDescent="0.25">
      <c r="A12295" t="s">
        <v>24729</v>
      </c>
      <c r="B12295" t="s">
        <v>12</v>
      </c>
      <c r="C12295" t="s">
        <v>24730</v>
      </c>
      <c r="D12295" t="s">
        <v>304</v>
      </c>
      <c r="E12295" t="s">
        <v>30</v>
      </c>
      <c r="F12295" t="s">
        <v>31</v>
      </c>
    </row>
    <row r="12296" spans="1:6" x14ac:dyDescent="0.25">
      <c r="A12296" t="s">
        <v>24731</v>
      </c>
      <c r="B12296" t="s">
        <v>70</v>
      </c>
      <c r="C12296" t="s">
        <v>24732</v>
      </c>
      <c r="D12296" t="s">
        <v>298</v>
      </c>
      <c r="E12296" t="s">
        <v>843</v>
      </c>
      <c r="F12296" t="s">
        <v>611</v>
      </c>
    </row>
    <row r="12297" spans="1:6" x14ac:dyDescent="0.25">
      <c r="A12297" t="s">
        <v>24733</v>
      </c>
      <c r="B12297" t="s">
        <v>12</v>
      </c>
      <c r="C12297" t="s">
        <v>24734</v>
      </c>
      <c r="D12297" t="s">
        <v>298</v>
      </c>
      <c r="E12297" t="s">
        <v>843</v>
      </c>
      <c r="F12297" t="s">
        <v>555</v>
      </c>
    </row>
    <row r="12298" spans="1:6" x14ac:dyDescent="0.25">
      <c r="A12298" t="s">
        <v>24735</v>
      </c>
      <c r="B12298" t="s">
        <v>12</v>
      </c>
      <c r="C12298" t="s">
        <v>24736</v>
      </c>
      <c r="D12298" t="s">
        <v>298</v>
      </c>
      <c r="E12298" t="s">
        <v>843</v>
      </c>
      <c r="F12298" t="s">
        <v>555</v>
      </c>
    </row>
    <row r="12299" spans="1:6" x14ac:dyDescent="0.25">
      <c r="A12299" t="s">
        <v>24737</v>
      </c>
      <c r="B12299" t="s">
        <v>70</v>
      </c>
      <c r="C12299" t="s">
        <v>24738</v>
      </c>
      <c r="D12299" t="s">
        <v>304</v>
      </c>
      <c r="E12299" t="s">
        <v>30</v>
      </c>
      <c r="F12299" t="s">
        <v>31</v>
      </c>
    </row>
    <row r="12300" spans="1:6" x14ac:dyDescent="0.25">
      <c r="A12300" t="s">
        <v>24739</v>
      </c>
      <c r="B12300" t="s">
        <v>12</v>
      </c>
      <c r="C12300" t="s">
        <v>24740</v>
      </c>
      <c r="D12300" t="s">
        <v>295</v>
      </c>
      <c r="E12300" t="s">
        <v>736</v>
      </c>
      <c r="F12300" t="s">
        <v>31</v>
      </c>
    </row>
    <row r="12301" spans="1:6" x14ac:dyDescent="0.25">
      <c r="A12301" t="s">
        <v>24741</v>
      </c>
      <c r="B12301" t="s">
        <v>70</v>
      </c>
      <c r="C12301" t="s">
        <v>24742</v>
      </c>
      <c r="D12301" t="s">
        <v>86</v>
      </c>
      <c r="E12301" t="s">
        <v>87</v>
      </c>
      <c r="F12301" t="s">
        <v>31</v>
      </c>
    </row>
    <row r="12302" spans="1:6" x14ac:dyDescent="0.25">
      <c r="A12302" t="s">
        <v>24743</v>
      </c>
      <c r="B12302" t="s">
        <v>70</v>
      </c>
      <c r="C12302" t="s">
        <v>24744</v>
      </c>
      <c r="D12302" t="s">
        <v>92</v>
      </c>
      <c r="E12302" t="s">
        <v>30</v>
      </c>
      <c r="F12302" t="s">
        <v>31</v>
      </c>
    </row>
    <row r="12303" spans="1:6" x14ac:dyDescent="0.25">
      <c r="A12303" t="s">
        <v>24745</v>
      </c>
      <c r="B12303" t="s">
        <v>70</v>
      </c>
      <c r="C12303" t="s">
        <v>24746</v>
      </c>
      <c r="D12303" t="s">
        <v>92</v>
      </c>
      <c r="E12303" t="s">
        <v>295</v>
      </c>
      <c r="F12303" t="s">
        <v>31</v>
      </c>
    </row>
    <row r="12304" spans="1:6" x14ac:dyDescent="0.25">
      <c r="A12304" t="s">
        <v>24747</v>
      </c>
      <c r="B12304" t="s">
        <v>70</v>
      </c>
      <c r="C12304" t="s">
        <v>24748</v>
      </c>
      <c r="D12304" t="s">
        <v>92</v>
      </c>
      <c r="E12304" t="s">
        <v>30</v>
      </c>
      <c r="F12304" t="s">
        <v>31</v>
      </c>
    </row>
    <row r="12305" spans="1:6" x14ac:dyDescent="0.25">
      <c r="A12305" t="s">
        <v>24749</v>
      </c>
      <c r="B12305" t="s">
        <v>70</v>
      </c>
      <c r="C12305" t="s">
        <v>24750</v>
      </c>
      <c r="D12305" t="s">
        <v>304</v>
      </c>
      <c r="E12305" t="s">
        <v>86</v>
      </c>
      <c r="F12305" t="s">
        <v>31</v>
      </c>
    </row>
    <row r="12306" spans="1:6" x14ac:dyDescent="0.25">
      <c r="A12306" t="s">
        <v>24751</v>
      </c>
      <c r="B12306" t="s">
        <v>12</v>
      </c>
      <c r="C12306" t="s">
        <v>24752</v>
      </c>
      <c r="D12306" t="s">
        <v>1015</v>
      </c>
      <c r="E12306" t="s">
        <v>61</v>
      </c>
      <c r="F12306" t="s">
        <v>31</v>
      </c>
    </row>
    <row r="12307" spans="1:6" x14ac:dyDescent="0.25">
      <c r="A12307" t="s">
        <v>24753</v>
      </c>
      <c r="B12307" t="s">
        <v>12</v>
      </c>
      <c r="C12307" t="s">
        <v>24754</v>
      </c>
      <c r="D12307" t="s">
        <v>87</v>
      </c>
      <c r="E12307" t="s">
        <v>295</v>
      </c>
      <c r="F12307" t="s">
        <v>25</v>
      </c>
    </row>
    <row r="12308" spans="1:6" x14ac:dyDescent="0.25">
      <c r="A12308" t="s">
        <v>24755</v>
      </c>
      <c r="B12308" t="s">
        <v>12</v>
      </c>
      <c r="C12308" t="s">
        <v>24756</v>
      </c>
      <c r="D12308" t="s">
        <v>298</v>
      </c>
      <c r="E12308" t="s">
        <v>878</v>
      </c>
      <c r="F12308" t="s">
        <v>31</v>
      </c>
    </row>
    <row r="12309" spans="1:6" x14ac:dyDescent="0.25">
      <c r="A12309" t="s">
        <v>24757</v>
      </c>
      <c r="B12309" t="s">
        <v>388</v>
      </c>
      <c r="C12309" t="s">
        <v>24758</v>
      </c>
      <c r="D12309" t="s">
        <v>295</v>
      </c>
      <c r="E12309" t="s">
        <v>61</v>
      </c>
      <c r="F12309" t="s">
        <v>31</v>
      </c>
    </row>
    <row r="12310" spans="1:6" x14ac:dyDescent="0.25">
      <c r="A12310" t="s">
        <v>24759</v>
      </c>
      <c r="B12310" t="s">
        <v>12</v>
      </c>
      <c r="C12310" t="s">
        <v>24760</v>
      </c>
      <c r="D12310" t="s">
        <v>295</v>
      </c>
      <c r="E12310" t="s">
        <v>736</v>
      </c>
      <c r="F12310" t="s">
        <v>882</v>
      </c>
    </row>
    <row r="12311" spans="1:6" x14ac:dyDescent="0.25">
      <c r="A12311" t="s">
        <v>24761</v>
      </c>
      <c r="B12311" t="s">
        <v>12</v>
      </c>
      <c r="C12311" t="s">
        <v>24762</v>
      </c>
      <c r="D12311" t="s">
        <v>1521</v>
      </c>
      <c r="E12311" t="s">
        <v>24615</v>
      </c>
      <c r="F12311" t="s">
        <v>903</v>
      </c>
    </row>
    <row r="12312" spans="1:6" x14ac:dyDescent="0.25">
      <c r="A12312" t="s">
        <v>24763</v>
      </c>
      <c r="B12312" t="s">
        <v>70</v>
      </c>
      <c r="C12312" t="s">
        <v>24764</v>
      </c>
      <c r="D12312" t="s">
        <v>295</v>
      </c>
      <c r="E12312" t="s">
        <v>736</v>
      </c>
      <c r="F12312" t="s">
        <v>31</v>
      </c>
    </row>
    <row r="12313" spans="1:6" x14ac:dyDescent="0.25">
      <c r="A12313" t="s">
        <v>24765</v>
      </c>
      <c r="B12313" t="s">
        <v>12</v>
      </c>
      <c r="C12313" t="s">
        <v>24766</v>
      </c>
      <c r="D12313" t="s">
        <v>295</v>
      </c>
      <c r="E12313" t="s">
        <v>991</v>
      </c>
      <c r="F12313" t="s">
        <v>31</v>
      </c>
    </row>
    <row r="12314" spans="1:6" x14ac:dyDescent="0.25">
      <c r="A12314" t="s">
        <v>24767</v>
      </c>
      <c r="B12314" t="s">
        <v>12</v>
      </c>
      <c r="C12314" t="s">
        <v>24768</v>
      </c>
      <c r="D12314" t="s">
        <v>298</v>
      </c>
      <c r="E12314" t="s">
        <v>563</v>
      </c>
      <c r="F12314" t="s">
        <v>1389</v>
      </c>
    </row>
    <row r="12315" spans="1:6" x14ac:dyDescent="0.25">
      <c r="A12315" t="s">
        <v>24769</v>
      </c>
      <c r="B12315" t="s">
        <v>12</v>
      </c>
      <c r="C12315" t="s">
        <v>24770</v>
      </c>
      <c r="D12315" t="s">
        <v>298</v>
      </c>
      <c r="E12315" t="s">
        <v>843</v>
      </c>
      <c r="F12315" t="s">
        <v>555</v>
      </c>
    </row>
    <row r="12316" spans="1:6" x14ac:dyDescent="0.25">
      <c r="A12316" t="s">
        <v>24771</v>
      </c>
      <c r="B12316" t="s">
        <v>70</v>
      </c>
      <c r="C12316" t="s">
        <v>24772</v>
      </c>
      <c r="D12316" t="s">
        <v>298</v>
      </c>
      <c r="E12316" t="s">
        <v>549</v>
      </c>
      <c r="F12316" t="s">
        <v>31</v>
      </c>
    </row>
    <row r="12317" spans="1:6" x14ac:dyDescent="0.25">
      <c r="A12317" t="s">
        <v>24773</v>
      </c>
      <c r="B12317" t="s">
        <v>12</v>
      </c>
      <c r="C12317" t="s">
        <v>24774</v>
      </c>
      <c r="D12317" t="s">
        <v>295</v>
      </c>
      <c r="E12317" t="s">
        <v>991</v>
      </c>
      <c r="F12317" t="s">
        <v>31</v>
      </c>
    </row>
    <row r="12318" spans="1:6" x14ac:dyDescent="0.25">
      <c r="A12318" t="s">
        <v>24775</v>
      </c>
      <c r="B12318" t="s">
        <v>12</v>
      </c>
      <c r="C12318" t="s">
        <v>24776</v>
      </c>
      <c r="D12318" t="s">
        <v>295</v>
      </c>
      <c r="E12318" t="s">
        <v>991</v>
      </c>
      <c r="F12318" t="s">
        <v>31</v>
      </c>
    </row>
    <row r="12319" spans="1:6" x14ac:dyDescent="0.25">
      <c r="A12319" t="s">
        <v>24777</v>
      </c>
      <c r="B12319" t="s">
        <v>12</v>
      </c>
      <c r="C12319" t="s">
        <v>24778</v>
      </c>
      <c r="D12319" t="s">
        <v>87</v>
      </c>
      <c r="E12319" t="s">
        <v>295</v>
      </c>
      <c r="F12319" t="s">
        <v>25</v>
      </c>
    </row>
    <row r="12320" spans="1:6" x14ac:dyDescent="0.25">
      <c r="A12320" t="s">
        <v>24779</v>
      </c>
      <c r="B12320" t="s">
        <v>70</v>
      </c>
      <c r="C12320" t="s">
        <v>24780</v>
      </c>
      <c r="D12320" t="s">
        <v>298</v>
      </c>
      <c r="E12320" t="s">
        <v>878</v>
      </c>
      <c r="F12320" t="s">
        <v>31</v>
      </c>
    </row>
    <row r="12321" spans="1:6" x14ac:dyDescent="0.25">
      <c r="A12321" t="s">
        <v>24781</v>
      </c>
      <c r="B12321" t="s">
        <v>12</v>
      </c>
      <c r="C12321" t="s">
        <v>24782</v>
      </c>
      <c r="D12321" t="s">
        <v>298</v>
      </c>
      <c r="E12321" t="s">
        <v>878</v>
      </c>
      <c r="F12321" t="s">
        <v>31</v>
      </c>
    </row>
    <row r="12322" spans="1:6" x14ac:dyDescent="0.25">
      <c r="A12322" t="s">
        <v>24783</v>
      </c>
      <c r="B12322" t="s">
        <v>70</v>
      </c>
      <c r="C12322" t="s">
        <v>24784</v>
      </c>
      <c r="D12322" t="s">
        <v>298</v>
      </c>
      <c r="E12322" t="s">
        <v>878</v>
      </c>
      <c r="F12322" t="s">
        <v>31</v>
      </c>
    </row>
    <row r="12323" spans="1:6" x14ac:dyDescent="0.25">
      <c r="A12323" t="s">
        <v>24785</v>
      </c>
      <c r="B12323" t="s">
        <v>12</v>
      </c>
      <c r="C12323" t="s">
        <v>24786</v>
      </c>
      <c r="D12323" t="s">
        <v>304</v>
      </c>
      <c r="E12323" t="s">
        <v>86</v>
      </c>
      <c r="F12323" t="s">
        <v>31</v>
      </c>
    </row>
    <row r="12324" spans="1:6" x14ac:dyDescent="0.25">
      <c r="A12324" t="s">
        <v>24787</v>
      </c>
      <c r="B12324" t="s">
        <v>12</v>
      </c>
      <c r="C12324" t="s">
        <v>24788</v>
      </c>
      <c r="D12324" t="s">
        <v>304</v>
      </c>
      <c r="E12324" t="s">
        <v>86</v>
      </c>
      <c r="F12324" t="s">
        <v>31</v>
      </c>
    </row>
    <row r="12325" spans="1:6" x14ac:dyDescent="0.25">
      <c r="A12325" t="s">
        <v>24789</v>
      </c>
      <c r="B12325" t="s">
        <v>12</v>
      </c>
      <c r="C12325" t="s">
        <v>24790</v>
      </c>
      <c r="D12325" t="s">
        <v>304</v>
      </c>
      <c r="E12325" t="s">
        <v>86</v>
      </c>
      <c r="F12325" t="s">
        <v>31</v>
      </c>
    </row>
    <row r="12326" spans="1:6" x14ac:dyDescent="0.25">
      <c r="A12326" t="s">
        <v>24791</v>
      </c>
      <c r="B12326" t="s">
        <v>12</v>
      </c>
      <c r="C12326" t="s">
        <v>24792</v>
      </c>
      <c r="D12326" t="s">
        <v>298</v>
      </c>
      <c r="E12326" t="s">
        <v>843</v>
      </c>
      <c r="F12326" t="s">
        <v>555</v>
      </c>
    </row>
    <row r="12327" spans="1:6" x14ac:dyDescent="0.25">
      <c r="A12327" t="s">
        <v>24793</v>
      </c>
      <c r="B12327" t="s">
        <v>70</v>
      </c>
      <c r="C12327" t="s">
        <v>24794</v>
      </c>
      <c r="D12327" t="s">
        <v>298</v>
      </c>
      <c r="E12327" t="s">
        <v>923</v>
      </c>
      <c r="F12327" t="s">
        <v>903</v>
      </c>
    </row>
    <row r="12328" spans="1:6" x14ac:dyDescent="0.25">
      <c r="A12328" t="s">
        <v>24795</v>
      </c>
      <c r="B12328" t="s">
        <v>12</v>
      </c>
      <c r="C12328" t="s">
        <v>24796</v>
      </c>
      <c r="D12328" t="s">
        <v>298</v>
      </c>
      <c r="E12328" t="s">
        <v>843</v>
      </c>
      <c r="F12328" t="s">
        <v>555</v>
      </c>
    </row>
    <row r="12329" spans="1:6" x14ac:dyDescent="0.25">
      <c r="A12329" t="s">
        <v>24797</v>
      </c>
      <c r="B12329" t="s">
        <v>12</v>
      </c>
      <c r="C12329" t="s">
        <v>24798</v>
      </c>
      <c r="D12329" t="s">
        <v>61</v>
      </c>
      <c r="E12329" t="s">
        <v>30</v>
      </c>
      <c r="F12329" t="s">
        <v>31</v>
      </c>
    </row>
    <row r="12330" spans="1:6" x14ac:dyDescent="0.25">
      <c r="A12330" t="s">
        <v>24799</v>
      </c>
      <c r="B12330" t="s">
        <v>12</v>
      </c>
      <c r="C12330" t="s">
        <v>24800</v>
      </c>
      <c r="D12330" t="s">
        <v>295</v>
      </c>
      <c r="E12330" t="s">
        <v>991</v>
      </c>
      <c r="F12330" t="s">
        <v>31</v>
      </c>
    </row>
    <row r="12331" spans="1:6" x14ac:dyDescent="0.25">
      <c r="A12331" t="s">
        <v>24801</v>
      </c>
      <c r="B12331" t="s">
        <v>12</v>
      </c>
      <c r="C12331" t="s">
        <v>24802</v>
      </c>
      <c r="D12331" t="s">
        <v>295</v>
      </c>
      <c r="E12331" t="s">
        <v>991</v>
      </c>
      <c r="F12331" t="s">
        <v>31</v>
      </c>
    </row>
    <row r="12332" spans="1:6" x14ac:dyDescent="0.25">
      <c r="A12332" t="s">
        <v>24803</v>
      </c>
      <c r="B12332" t="s">
        <v>12</v>
      </c>
      <c r="C12332" t="s">
        <v>24804</v>
      </c>
      <c r="D12332" t="s">
        <v>298</v>
      </c>
      <c r="E12332" t="s">
        <v>878</v>
      </c>
      <c r="F12332" t="s">
        <v>31</v>
      </c>
    </row>
    <row r="12333" spans="1:6" x14ac:dyDescent="0.25">
      <c r="A12333" t="s">
        <v>24805</v>
      </c>
      <c r="B12333" t="s">
        <v>70</v>
      </c>
      <c r="C12333" t="s">
        <v>24806</v>
      </c>
      <c r="D12333" t="s">
        <v>30</v>
      </c>
      <c r="E12333" t="s">
        <v>38</v>
      </c>
      <c r="F12333" t="s">
        <v>31</v>
      </c>
    </row>
    <row r="12334" spans="1:6" x14ac:dyDescent="0.25">
      <c r="A12334" t="s">
        <v>24807</v>
      </c>
      <c r="B12334" t="s">
        <v>70</v>
      </c>
      <c r="C12334" t="s">
        <v>24808</v>
      </c>
      <c r="D12334" t="s">
        <v>295</v>
      </c>
      <c r="E12334" t="s">
        <v>92</v>
      </c>
      <c r="F12334" t="s">
        <v>31</v>
      </c>
    </row>
    <row r="12335" spans="1:6" x14ac:dyDescent="0.25">
      <c r="A12335" t="s">
        <v>24809</v>
      </c>
      <c r="B12335" t="s">
        <v>12</v>
      </c>
      <c r="C12335" t="s">
        <v>24810</v>
      </c>
      <c r="D12335" t="s">
        <v>295</v>
      </c>
      <c r="E12335" t="s">
        <v>736</v>
      </c>
      <c r="F12335" t="s">
        <v>31</v>
      </c>
    </row>
    <row r="12336" spans="1:6" x14ac:dyDescent="0.25">
      <c r="A12336" t="s">
        <v>24811</v>
      </c>
      <c r="B12336" t="s">
        <v>12</v>
      </c>
      <c r="C12336" t="s">
        <v>24812</v>
      </c>
      <c r="D12336" t="s">
        <v>295</v>
      </c>
      <c r="E12336" t="s">
        <v>991</v>
      </c>
      <c r="F12336" t="s">
        <v>31</v>
      </c>
    </row>
    <row r="12337" spans="1:6" x14ac:dyDescent="0.25">
      <c r="A12337" t="s">
        <v>24813</v>
      </c>
      <c r="B12337" t="s">
        <v>12</v>
      </c>
      <c r="C12337" t="s">
        <v>24814</v>
      </c>
      <c r="D12337" t="s">
        <v>295</v>
      </c>
      <c r="E12337" t="s">
        <v>736</v>
      </c>
      <c r="F12337" t="s">
        <v>31</v>
      </c>
    </row>
    <row r="12338" spans="1:6" x14ac:dyDescent="0.25">
      <c r="A12338" t="s">
        <v>24815</v>
      </c>
      <c r="B12338" t="s">
        <v>12</v>
      </c>
      <c r="C12338" t="s">
        <v>24816</v>
      </c>
      <c r="D12338" t="s">
        <v>298</v>
      </c>
      <c r="E12338" t="s">
        <v>843</v>
      </c>
      <c r="F12338" t="s">
        <v>555</v>
      </c>
    </row>
    <row r="12339" spans="1:6" x14ac:dyDescent="0.25">
      <c r="A12339" t="s">
        <v>24817</v>
      </c>
      <c r="B12339" t="s">
        <v>12</v>
      </c>
      <c r="C12339" t="s">
        <v>24818</v>
      </c>
      <c r="D12339" t="s">
        <v>298</v>
      </c>
      <c r="E12339" t="s">
        <v>843</v>
      </c>
      <c r="F12339" t="s">
        <v>555</v>
      </c>
    </row>
    <row r="12340" spans="1:6" x14ac:dyDescent="0.25">
      <c r="A12340" t="s">
        <v>24819</v>
      </c>
      <c r="B12340" t="s">
        <v>12</v>
      </c>
      <c r="C12340" t="s">
        <v>24820</v>
      </c>
      <c r="D12340" t="s">
        <v>298</v>
      </c>
      <c r="E12340" t="s">
        <v>1500</v>
      </c>
      <c r="F12340" t="s">
        <v>31</v>
      </c>
    </row>
    <row r="12341" spans="1:6" x14ac:dyDescent="0.25">
      <c r="A12341" t="s">
        <v>24821</v>
      </c>
      <c r="B12341" t="s">
        <v>12</v>
      </c>
      <c r="C12341" t="s">
        <v>24822</v>
      </c>
      <c r="D12341" t="s">
        <v>87</v>
      </c>
      <c r="E12341" t="s">
        <v>295</v>
      </c>
      <c r="F12341" t="s">
        <v>25</v>
      </c>
    </row>
    <row r="12342" spans="1:6" x14ac:dyDescent="0.25">
      <c r="A12342" t="s">
        <v>24823</v>
      </c>
      <c r="B12342" t="s">
        <v>12</v>
      </c>
      <c r="C12342" t="s">
        <v>24824</v>
      </c>
      <c r="D12342" t="s">
        <v>87</v>
      </c>
      <c r="E12342" t="s">
        <v>295</v>
      </c>
      <c r="F12342" t="s">
        <v>25</v>
      </c>
    </row>
    <row r="12343" spans="1:6" x14ac:dyDescent="0.25">
      <c r="A12343" t="s">
        <v>24825</v>
      </c>
      <c r="B12343" t="s">
        <v>12</v>
      </c>
      <c r="C12343" t="s">
        <v>24826</v>
      </c>
      <c r="D12343" t="s">
        <v>295</v>
      </c>
      <c r="E12343" t="s">
        <v>991</v>
      </c>
      <c r="F12343" t="s">
        <v>31</v>
      </c>
    </row>
    <row r="12344" spans="1:6" x14ac:dyDescent="0.25">
      <c r="A12344" t="s">
        <v>24827</v>
      </c>
      <c r="B12344" t="s">
        <v>70</v>
      </c>
      <c r="C12344" t="s">
        <v>24828</v>
      </c>
      <c r="D12344" t="s">
        <v>298</v>
      </c>
      <c r="E12344" t="s">
        <v>878</v>
      </c>
      <c r="F12344" t="s">
        <v>31</v>
      </c>
    </row>
    <row r="12345" spans="1:6" x14ac:dyDescent="0.25">
      <c r="A12345" t="s">
        <v>24829</v>
      </c>
      <c r="B12345" t="s">
        <v>12</v>
      </c>
      <c r="C12345" t="s">
        <v>24830</v>
      </c>
      <c r="D12345" t="s">
        <v>298</v>
      </c>
      <c r="E12345" t="s">
        <v>878</v>
      </c>
      <c r="F12345" t="s">
        <v>31</v>
      </c>
    </row>
    <row r="12346" spans="1:6" x14ac:dyDescent="0.25">
      <c r="A12346" t="s">
        <v>24831</v>
      </c>
      <c r="B12346" t="s">
        <v>70</v>
      </c>
      <c r="C12346" t="s">
        <v>24832</v>
      </c>
      <c r="D12346" t="s">
        <v>298</v>
      </c>
      <c r="E12346" t="s">
        <v>299</v>
      </c>
      <c r="F12346" t="s">
        <v>31</v>
      </c>
    </row>
    <row r="12347" spans="1:6" x14ac:dyDescent="0.25">
      <c r="A12347" t="s">
        <v>24833</v>
      </c>
      <c r="B12347" t="s">
        <v>70</v>
      </c>
      <c r="C12347" t="s">
        <v>24834</v>
      </c>
      <c r="D12347" t="s">
        <v>304</v>
      </c>
      <c r="E12347" t="s">
        <v>86</v>
      </c>
      <c r="F12347" t="s">
        <v>31</v>
      </c>
    </row>
    <row r="12348" spans="1:6" x14ac:dyDescent="0.25">
      <c r="A12348" t="s">
        <v>24835</v>
      </c>
      <c r="B12348" t="s">
        <v>12</v>
      </c>
      <c r="C12348" t="s">
        <v>24836</v>
      </c>
      <c r="D12348" t="s">
        <v>295</v>
      </c>
      <c r="E12348" t="s">
        <v>991</v>
      </c>
      <c r="F12348" t="s">
        <v>31</v>
      </c>
    </row>
    <row r="12349" spans="1:6" x14ac:dyDescent="0.25">
      <c r="A12349" t="s">
        <v>24837</v>
      </c>
      <c r="B12349" t="s">
        <v>12</v>
      </c>
      <c r="C12349" t="s">
        <v>24838</v>
      </c>
      <c r="D12349" t="s">
        <v>295</v>
      </c>
      <c r="E12349" t="s">
        <v>736</v>
      </c>
      <c r="F12349" t="s">
        <v>31</v>
      </c>
    </row>
    <row r="12350" spans="1:6" x14ac:dyDescent="0.25">
      <c r="A12350" t="s">
        <v>24839</v>
      </c>
      <c r="B12350" t="s">
        <v>70</v>
      </c>
      <c r="C12350" t="s">
        <v>24840</v>
      </c>
      <c r="D12350" t="s">
        <v>298</v>
      </c>
      <c r="E12350" t="s">
        <v>843</v>
      </c>
      <c r="F12350" t="s">
        <v>555</v>
      </c>
    </row>
    <row r="12351" spans="1:6" x14ac:dyDescent="0.25">
      <c r="A12351" t="s">
        <v>24841</v>
      </c>
      <c r="B12351" t="s">
        <v>70</v>
      </c>
      <c r="C12351" t="s">
        <v>24842</v>
      </c>
      <c r="D12351" t="s">
        <v>298</v>
      </c>
      <c r="E12351" t="s">
        <v>549</v>
      </c>
      <c r="F12351" t="s">
        <v>555</v>
      </c>
    </row>
    <row r="12352" spans="1:6" x14ac:dyDescent="0.25">
      <c r="A12352" t="s">
        <v>24843</v>
      </c>
      <c r="B12352" t="s">
        <v>12</v>
      </c>
      <c r="C12352" t="s">
        <v>24844</v>
      </c>
      <c r="D12352" t="s">
        <v>298</v>
      </c>
      <c r="E12352" t="s">
        <v>878</v>
      </c>
      <c r="F12352" t="s">
        <v>31</v>
      </c>
    </row>
    <row r="12353" spans="1:6" x14ac:dyDescent="0.25">
      <c r="A12353" t="s">
        <v>24845</v>
      </c>
      <c r="B12353" t="s">
        <v>12</v>
      </c>
      <c r="C12353" t="s">
        <v>24846</v>
      </c>
      <c r="D12353" t="s">
        <v>295</v>
      </c>
      <c r="E12353" t="s">
        <v>736</v>
      </c>
      <c r="F12353" t="s">
        <v>31</v>
      </c>
    </row>
    <row r="12354" spans="1:6" x14ac:dyDescent="0.25">
      <c r="A12354" t="s">
        <v>24847</v>
      </c>
      <c r="B12354" t="s">
        <v>70</v>
      </c>
      <c r="C12354" t="s">
        <v>24848</v>
      </c>
      <c r="D12354" t="s">
        <v>61</v>
      </c>
      <c r="E12354" t="s">
        <v>30</v>
      </c>
      <c r="F12354" t="s">
        <v>25</v>
      </c>
    </row>
    <row r="12355" spans="1:6" x14ac:dyDescent="0.25">
      <c r="A12355" t="s">
        <v>24849</v>
      </c>
      <c r="B12355" t="s">
        <v>12</v>
      </c>
      <c r="C12355" t="s">
        <v>24850</v>
      </c>
      <c r="D12355" t="s">
        <v>61</v>
      </c>
      <c r="E12355" t="s">
        <v>30</v>
      </c>
      <c r="F12355" t="s">
        <v>31</v>
      </c>
    </row>
    <row r="12356" spans="1:6" x14ac:dyDescent="0.25">
      <c r="A12356" t="s">
        <v>24851</v>
      </c>
      <c r="B12356" t="s">
        <v>70</v>
      </c>
      <c r="C12356" t="s">
        <v>24852</v>
      </c>
      <c r="D12356" t="s">
        <v>298</v>
      </c>
      <c r="E12356" t="s">
        <v>923</v>
      </c>
      <c r="F12356" t="s">
        <v>555</v>
      </c>
    </row>
    <row r="12357" spans="1:6" x14ac:dyDescent="0.25">
      <c r="A12357" t="s">
        <v>24853</v>
      </c>
      <c r="B12357" t="s">
        <v>12</v>
      </c>
      <c r="C12357" t="s">
        <v>24854</v>
      </c>
      <c r="D12357" t="s">
        <v>298</v>
      </c>
      <c r="E12357" t="s">
        <v>923</v>
      </c>
      <c r="F12357" t="s">
        <v>555</v>
      </c>
    </row>
    <row r="12358" spans="1:6" x14ac:dyDescent="0.25">
      <c r="A12358" t="s">
        <v>24855</v>
      </c>
      <c r="B12358" t="s">
        <v>12</v>
      </c>
      <c r="C12358" t="s">
        <v>24856</v>
      </c>
      <c r="D12358" t="s">
        <v>298</v>
      </c>
      <c r="E12358" t="s">
        <v>549</v>
      </c>
      <c r="F12358" t="s">
        <v>31</v>
      </c>
    </row>
    <row r="12359" spans="1:6" x14ac:dyDescent="0.25">
      <c r="A12359" t="s">
        <v>24857</v>
      </c>
      <c r="B12359" t="s">
        <v>12</v>
      </c>
      <c r="C12359" t="s">
        <v>24858</v>
      </c>
      <c r="D12359" t="s">
        <v>61</v>
      </c>
      <c r="E12359" t="s">
        <v>30</v>
      </c>
      <c r="F12359" t="s">
        <v>31</v>
      </c>
    </row>
    <row r="12360" spans="1:6" x14ac:dyDescent="0.25">
      <c r="A12360" t="s">
        <v>24859</v>
      </c>
      <c r="B12360" t="s">
        <v>12</v>
      </c>
      <c r="C12360" t="s">
        <v>24860</v>
      </c>
      <c r="D12360" t="s">
        <v>61</v>
      </c>
      <c r="E12360" t="s">
        <v>30</v>
      </c>
      <c r="F12360" t="s">
        <v>31</v>
      </c>
    </row>
    <row r="12361" spans="1:6" x14ac:dyDescent="0.25">
      <c r="A12361" t="s">
        <v>24861</v>
      </c>
      <c r="B12361" t="s">
        <v>12</v>
      </c>
      <c r="C12361" t="s">
        <v>24862</v>
      </c>
      <c r="D12361" t="s">
        <v>304</v>
      </c>
      <c r="E12361" t="s">
        <v>30</v>
      </c>
      <c r="F12361" t="s">
        <v>31</v>
      </c>
    </row>
    <row r="12362" spans="1:6" x14ac:dyDescent="0.25">
      <c r="A12362" t="s">
        <v>24863</v>
      </c>
      <c r="B12362" t="s">
        <v>12</v>
      </c>
      <c r="C12362" t="s">
        <v>24864</v>
      </c>
      <c r="D12362" t="s">
        <v>92</v>
      </c>
      <c r="E12362" t="s">
        <v>38</v>
      </c>
      <c r="F12362" t="s">
        <v>31</v>
      </c>
    </row>
    <row r="12363" spans="1:6" x14ac:dyDescent="0.25">
      <c r="A12363" t="s">
        <v>24865</v>
      </c>
      <c r="B12363" t="s">
        <v>70</v>
      </c>
      <c r="C12363" t="s">
        <v>24866</v>
      </c>
      <c r="D12363" t="s">
        <v>295</v>
      </c>
      <c r="E12363" t="s">
        <v>736</v>
      </c>
      <c r="F12363" t="s">
        <v>31</v>
      </c>
    </row>
    <row r="12364" spans="1:6" x14ac:dyDescent="0.25">
      <c r="A12364" t="s">
        <v>24867</v>
      </c>
      <c r="B12364" t="s">
        <v>12</v>
      </c>
      <c r="C12364" t="s">
        <v>24868</v>
      </c>
      <c r="D12364" t="s">
        <v>295</v>
      </c>
      <c r="E12364" t="s">
        <v>736</v>
      </c>
      <c r="F12364" t="s">
        <v>31</v>
      </c>
    </row>
    <row r="12365" spans="1:6" x14ac:dyDescent="0.25">
      <c r="A12365" t="s">
        <v>24869</v>
      </c>
      <c r="B12365" t="s">
        <v>12</v>
      </c>
      <c r="C12365" t="s">
        <v>24870</v>
      </c>
      <c r="D12365" t="s">
        <v>304</v>
      </c>
      <c r="E12365" t="s">
        <v>30</v>
      </c>
      <c r="F12365" t="s">
        <v>31</v>
      </c>
    </row>
    <row r="12366" spans="1:6" x14ac:dyDescent="0.25">
      <c r="A12366" t="s">
        <v>24871</v>
      </c>
      <c r="B12366" t="s">
        <v>70</v>
      </c>
      <c r="C12366" t="s">
        <v>24872</v>
      </c>
      <c r="D12366" t="s">
        <v>304</v>
      </c>
      <c r="E12366" t="s">
        <v>86</v>
      </c>
      <c r="F12366" t="s">
        <v>31</v>
      </c>
    </row>
    <row r="12367" spans="1:6" x14ac:dyDescent="0.25">
      <c r="A12367" t="s">
        <v>24873</v>
      </c>
      <c r="B12367" t="s">
        <v>70</v>
      </c>
      <c r="C12367" t="s">
        <v>24874</v>
      </c>
      <c r="D12367" t="s">
        <v>304</v>
      </c>
      <c r="E12367" t="s">
        <v>86</v>
      </c>
      <c r="F12367" t="s">
        <v>31</v>
      </c>
    </row>
    <row r="12368" spans="1:6" x14ac:dyDescent="0.25">
      <c r="A12368" t="s">
        <v>24875</v>
      </c>
      <c r="B12368" t="s">
        <v>12</v>
      </c>
      <c r="C12368" t="s">
        <v>24876</v>
      </c>
      <c r="D12368" t="s">
        <v>304</v>
      </c>
      <c r="E12368" t="s">
        <v>86</v>
      </c>
      <c r="F12368" t="s">
        <v>31</v>
      </c>
    </row>
    <row r="12369" spans="1:6" x14ac:dyDescent="0.25">
      <c r="A12369" t="s">
        <v>24877</v>
      </c>
      <c r="B12369" t="s">
        <v>12</v>
      </c>
      <c r="C12369" t="s">
        <v>24878</v>
      </c>
      <c r="D12369" t="s">
        <v>304</v>
      </c>
      <c r="E12369" t="s">
        <v>30</v>
      </c>
      <c r="F12369" t="s">
        <v>31</v>
      </c>
    </row>
    <row r="12370" spans="1:6" x14ac:dyDescent="0.25">
      <c r="A12370" t="s">
        <v>24879</v>
      </c>
      <c r="B12370" t="s">
        <v>12</v>
      </c>
      <c r="C12370" t="s">
        <v>24880</v>
      </c>
      <c r="D12370" t="s">
        <v>304</v>
      </c>
      <c r="E12370" t="s">
        <v>30</v>
      </c>
      <c r="F12370" t="s">
        <v>31</v>
      </c>
    </row>
    <row r="12371" spans="1:6" x14ac:dyDescent="0.25">
      <c r="A12371" t="s">
        <v>24881</v>
      </c>
      <c r="B12371" t="s">
        <v>12</v>
      </c>
      <c r="C12371" t="s">
        <v>24882</v>
      </c>
      <c r="D12371" t="s">
        <v>92</v>
      </c>
      <c r="E12371" t="s">
        <v>92</v>
      </c>
      <c r="F12371" t="s">
        <v>31</v>
      </c>
    </row>
    <row r="12372" spans="1:6" x14ac:dyDescent="0.25">
      <c r="A12372" t="s">
        <v>24883</v>
      </c>
      <c r="B12372" t="s">
        <v>12</v>
      </c>
      <c r="C12372" t="s">
        <v>24884</v>
      </c>
      <c r="D12372" t="s">
        <v>92</v>
      </c>
      <c r="E12372" t="s">
        <v>92</v>
      </c>
      <c r="F12372" t="s">
        <v>31</v>
      </c>
    </row>
    <row r="12373" spans="1:6" x14ac:dyDescent="0.25">
      <c r="A12373" t="s">
        <v>24885</v>
      </c>
      <c r="B12373" t="s">
        <v>12</v>
      </c>
      <c r="C12373" t="s">
        <v>24886</v>
      </c>
      <c r="D12373" t="s">
        <v>92</v>
      </c>
      <c r="E12373" t="s">
        <v>92</v>
      </c>
      <c r="F12373" t="s">
        <v>4507</v>
      </c>
    </row>
    <row r="12374" spans="1:6" x14ac:dyDescent="0.25">
      <c r="A12374" t="s">
        <v>24887</v>
      </c>
      <c r="B12374" t="s">
        <v>70</v>
      </c>
      <c r="C12374" t="s">
        <v>24888</v>
      </c>
      <c r="D12374" t="s">
        <v>298</v>
      </c>
      <c r="E12374" t="s">
        <v>760</v>
      </c>
      <c r="F12374" t="s">
        <v>31</v>
      </c>
    </row>
    <row r="12375" spans="1:6" x14ac:dyDescent="0.25">
      <c r="A12375" t="s">
        <v>24889</v>
      </c>
      <c r="B12375" t="s">
        <v>70</v>
      </c>
      <c r="C12375" t="s">
        <v>24890</v>
      </c>
      <c r="D12375" t="s">
        <v>298</v>
      </c>
      <c r="E12375" t="s">
        <v>760</v>
      </c>
      <c r="F12375" t="s">
        <v>31</v>
      </c>
    </row>
    <row r="12376" spans="1:6" x14ac:dyDescent="0.25">
      <c r="A12376" t="s">
        <v>24891</v>
      </c>
      <c r="B12376" t="s">
        <v>70</v>
      </c>
      <c r="C12376" t="s">
        <v>24892</v>
      </c>
      <c r="D12376" t="s">
        <v>295</v>
      </c>
      <c r="E12376" t="s">
        <v>30</v>
      </c>
      <c r="F12376" t="s">
        <v>31</v>
      </c>
    </row>
    <row r="12377" spans="1:6" x14ac:dyDescent="0.25">
      <c r="A12377" t="s">
        <v>24893</v>
      </c>
      <c r="B12377" t="s">
        <v>12</v>
      </c>
      <c r="C12377" t="s">
        <v>24894</v>
      </c>
      <c r="D12377" t="s">
        <v>304</v>
      </c>
      <c r="E12377" t="s">
        <v>30</v>
      </c>
      <c r="F12377" t="s">
        <v>31</v>
      </c>
    </row>
    <row r="12378" spans="1:6" x14ac:dyDescent="0.25">
      <c r="A12378" t="s">
        <v>24895</v>
      </c>
      <c r="B12378" t="s">
        <v>12</v>
      </c>
      <c r="C12378" t="s">
        <v>24896</v>
      </c>
      <c r="D12378" t="s">
        <v>87</v>
      </c>
      <c r="E12378" t="s">
        <v>295</v>
      </c>
      <c r="F12378" t="s">
        <v>25</v>
      </c>
    </row>
    <row r="12379" spans="1:6" x14ac:dyDescent="0.25">
      <c r="A12379" t="s">
        <v>24897</v>
      </c>
      <c r="B12379" t="s">
        <v>70</v>
      </c>
      <c r="C12379" t="s">
        <v>24898</v>
      </c>
      <c r="D12379" t="s">
        <v>304</v>
      </c>
      <c r="E12379" t="s">
        <v>86</v>
      </c>
      <c r="F12379" t="s">
        <v>31</v>
      </c>
    </row>
    <row r="12380" spans="1:6" x14ac:dyDescent="0.25">
      <c r="A12380" t="s">
        <v>24899</v>
      </c>
      <c r="B12380" t="s">
        <v>70</v>
      </c>
      <c r="C12380" t="s">
        <v>24900</v>
      </c>
      <c r="D12380" t="s">
        <v>304</v>
      </c>
      <c r="E12380" t="s">
        <v>86</v>
      </c>
      <c r="F12380" t="s">
        <v>31</v>
      </c>
    </row>
    <row r="12381" spans="1:6" x14ac:dyDescent="0.25">
      <c r="A12381" t="s">
        <v>24901</v>
      </c>
      <c r="B12381" t="s">
        <v>12</v>
      </c>
      <c r="C12381" t="s">
        <v>24902</v>
      </c>
      <c r="D12381" t="s">
        <v>295</v>
      </c>
      <c r="E12381" t="s">
        <v>736</v>
      </c>
      <c r="F12381" t="s">
        <v>31</v>
      </c>
    </row>
    <row r="12382" spans="1:6" x14ac:dyDescent="0.25">
      <c r="A12382" t="s">
        <v>24903</v>
      </c>
      <c r="B12382" t="s">
        <v>12</v>
      </c>
      <c r="C12382" t="s">
        <v>24904</v>
      </c>
      <c r="D12382" t="s">
        <v>1521</v>
      </c>
      <c r="E12382" t="s">
        <v>24615</v>
      </c>
      <c r="F12382" t="s">
        <v>903</v>
      </c>
    </row>
    <row r="12383" spans="1:6" x14ac:dyDescent="0.25">
      <c r="A12383" t="s">
        <v>24905</v>
      </c>
      <c r="B12383" t="s">
        <v>12</v>
      </c>
      <c r="C12383" t="s">
        <v>24906</v>
      </c>
      <c r="D12383" t="s">
        <v>298</v>
      </c>
      <c r="E12383" t="s">
        <v>843</v>
      </c>
      <c r="F12383" t="s">
        <v>555</v>
      </c>
    </row>
    <row r="12384" spans="1:6" x14ac:dyDescent="0.25">
      <c r="A12384" t="s">
        <v>24907</v>
      </c>
      <c r="B12384" t="s">
        <v>12</v>
      </c>
      <c r="C12384" t="s">
        <v>24908</v>
      </c>
      <c r="D12384" t="s">
        <v>298</v>
      </c>
      <c r="E12384" t="s">
        <v>563</v>
      </c>
      <c r="F12384" t="s">
        <v>1389</v>
      </c>
    </row>
    <row r="12385" spans="1:6" x14ac:dyDescent="0.25">
      <c r="A12385" t="s">
        <v>24909</v>
      </c>
      <c r="B12385" t="s">
        <v>12</v>
      </c>
      <c r="C12385" t="s">
        <v>24910</v>
      </c>
      <c r="D12385" t="s">
        <v>298</v>
      </c>
      <c r="E12385" t="s">
        <v>843</v>
      </c>
      <c r="F12385" t="s">
        <v>555</v>
      </c>
    </row>
    <row r="12386" spans="1:6" x14ac:dyDescent="0.25">
      <c r="A12386" t="s">
        <v>24911</v>
      </c>
      <c r="B12386" t="s">
        <v>12</v>
      </c>
      <c r="C12386" t="s">
        <v>24912</v>
      </c>
      <c r="D12386" t="s">
        <v>61</v>
      </c>
      <c r="E12386" t="s">
        <v>30</v>
      </c>
      <c r="F12386" t="s">
        <v>25</v>
      </c>
    </row>
    <row r="12387" spans="1:6" x14ac:dyDescent="0.25">
      <c r="A12387" t="s">
        <v>24913</v>
      </c>
      <c r="B12387" t="s">
        <v>12</v>
      </c>
      <c r="C12387" t="s">
        <v>24914</v>
      </c>
      <c r="D12387" t="s">
        <v>61</v>
      </c>
      <c r="E12387" t="s">
        <v>92</v>
      </c>
      <c r="F12387" t="s">
        <v>31</v>
      </c>
    </row>
    <row r="12388" spans="1:6" x14ac:dyDescent="0.25">
      <c r="A12388" t="s">
        <v>24915</v>
      </c>
      <c r="B12388" t="s">
        <v>12</v>
      </c>
      <c r="C12388" t="s">
        <v>24916</v>
      </c>
      <c r="D12388" t="s">
        <v>61</v>
      </c>
      <c r="E12388" t="s">
        <v>736</v>
      </c>
      <c r="F12388" t="s">
        <v>31</v>
      </c>
    </row>
    <row r="12389" spans="1:6" x14ac:dyDescent="0.25">
      <c r="A12389" t="s">
        <v>24917</v>
      </c>
      <c r="B12389" t="s">
        <v>12</v>
      </c>
      <c r="C12389" t="s">
        <v>24918</v>
      </c>
      <c r="D12389" t="s">
        <v>61</v>
      </c>
      <c r="E12389" t="s">
        <v>736</v>
      </c>
      <c r="F12389" t="s">
        <v>31</v>
      </c>
    </row>
    <row r="12390" spans="1:6" x14ac:dyDescent="0.25">
      <c r="A12390" t="s">
        <v>24919</v>
      </c>
      <c r="B12390" t="s">
        <v>12</v>
      </c>
      <c r="C12390" t="s">
        <v>24920</v>
      </c>
      <c r="D12390" t="s">
        <v>61</v>
      </c>
      <c r="E12390" t="s">
        <v>30</v>
      </c>
      <c r="F12390" t="s">
        <v>62</v>
      </c>
    </row>
    <row r="12391" spans="1:6" x14ac:dyDescent="0.25">
      <c r="A12391" t="s">
        <v>24921</v>
      </c>
      <c r="B12391" t="s">
        <v>12</v>
      </c>
      <c r="C12391" t="s">
        <v>24922</v>
      </c>
      <c r="D12391" t="s">
        <v>61</v>
      </c>
      <c r="E12391" t="s">
        <v>30</v>
      </c>
      <c r="F12391" t="s">
        <v>62</v>
      </c>
    </row>
    <row r="12392" spans="1:6" x14ac:dyDescent="0.25">
      <c r="A12392" t="s">
        <v>24923</v>
      </c>
      <c r="B12392" t="s">
        <v>12</v>
      </c>
      <c r="C12392" t="s">
        <v>24924</v>
      </c>
      <c r="D12392" t="s">
        <v>61</v>
      </c>
      <c r="E12392" t="s">
        <v>30</v>
      </c>
      <c r="F12392" t="s">
        <v>62</v>
      </c>
    </row>
    <row r="12393" spans="1:6" x14ac:dyDescent="0.25">
      <c r="A12393" t="s">
        <v>24925</v>
      </c>
      <c r="B12393" t="s">
        <v>12</v>
      </c>
      <c r="C12393" t="s">
        <v>24926</v>
      </c>
      <c r="D12393" t="s">
        <v>61</v>
      </c>
      <c r="E12393" t="s">
        <v>30</v>
      </c>
      <c r="F12393" t="s">
        <v>31</v>
      </c>
    </row>
    <row r="12394" spans="1:6" x14ac:dyDescent="0.25">
      <c r="A12394" t="s">
        <v>24927</v>
      </c>
      <c r="B12394" t="s">
        <v>12</v>
      </c>
      <c r="C12394" t="s">
        <v>24928</v>
      </c>
      <c r="D12394" t="s">
        <v>61</v>
      </c>
      <c r="E12394" t="s">
        <v>30</v>
      </c>
      <c r="F12394" t="s">
        <v>31</v>
      </c>
    </row>
    <row r="12395" spans="1:6" x14ac:dyDescent="0.25">
      <c r="A12395" t="s">
        <v>24929</v>
      </c>
      <c r="B12395" t="s">
        <v>12</v>
      </c>
      <c r="C12395" t="s">
        <v>24930</v>
      </c>
      <c r="D12395" t="s">
        <v>295</v>
      </c>
      <c r="E12395" t="s">
        <v>736</v>
      </c>
      <c r="F12395" t="s">
        <v>882</v>
      </c>
    </row>
    <row r="12396" spans="1:6" x14ac:dyDescent="0.25">
      <c r="A12396" t="s">
        <v>24931</v>
      </c>
      <c r="B12396" t="s">
        <v>12</v>
      </c>
      <c r="C12396" t="s">
        <v>24932</v>
      </c>
      <c r="D12396" t="s">
        <v>295</v>
      </c>
      <c r="E12396" t="s">
        <v>86</v>
      </c>
      <c r="F12396" t="s">
        <v>31</v>
      </c>
    </row>
    <row r="12397" spans="1:6" x14ac:dyDescent="0.25">
      <c r="A12397" t="s">
        <v>24933</v>
      </c>
      <c r="B12397" t="s">
        <v>12</v>
      </c>
      <c r="C12397" t="s">
        <v>24934</v>
      </c>
      <c r="D12397" t="s">
        <v>92</v>
      </c>
      <c r="E12397" t="s">
        <v>92</v>
      </c>
      <c r="F12397" t="s">
        <v>31</v>
      </c>
    </row>
    <row r="12398" spans="1:6" x14ac:dyDescent="0.25">
      <c r="A12398" t="s">
        <v>24935</v>
      </c>
      <c r="B12398" t="s">
        <v>12</v>
      </c>
      <c r="C12398" t="s">
        <v>24936</v>
      </c>
      <c r="D12398" t="s">
        <v>61</v>
      </c>
      <c r="E12398" t="s">
        <v>30</v>
      </c>
      <c r="F12398" t="s">
        <v>62</v>
      </c>
    </row>
    <row r="12399" spans="1:6" x14ac:dyDescent="0.25">
      <c r="A12399" t="s">
        <v>24937</v>
      </c>
      <c r="B12399" t="s">
        <v>12</v>
      </c>
      <c r="C12399" t="s">
        <v>24938</v>
      </c>
      <c r="D12399" t="s">
        <v>61</v>
      </c>
      <c r="E12399" t="s">
        <v>30</v>
      </c>
      <c r="F12399" t="s">
        <v>31</v>
      </c>
    </row>
    <row r="12400" spans="1:6" x14ac:dyDescent="0.25">
      <c r="A12400" t="s">
        <v>24939</v>
      </c>
      <c r="B12400" t="s">
        <v>12</v>
      </c>
      <c r="C12400" t="s">
        <v>24940</v>
      </c>
      <c r="D12400" t="s">
        <v>61</v>
      </c>
      <c r="E12400" t="s">
        <v>30</v>
      </c>
      <c r="F12400" t="s">
        <v>31</v>
      </c>
    </row>
    <row r="12401" spans="1:6" x14ac:dyDescent="0.25">
      <c r="A12401" t="s">
        <v>24941</v>
      </c>
      <c r="B12401" t="s">
        <v>12</v>
      </c>
      <c r="C12401" t="s">
        <v>24942</v>
      </c>
      <c r="D12401" t="s">
        <v>298</v>
      </c>
      <c r="E12401" t="s">
        <v>299</v>
      </c>
      <c r="F12401" t="s">
        <v>31</v>
      </c>
    </row>
    <row r="12402" spans="1:6" x14ac:dyDescent="0.25">
      <c r="A12402" t="s">
        <v>24943</v>
      </c>
      <c r="B12402" t="s">
        <v>12</v>
      </c>
      <c r="C12402" t="s">
        <v>24944</v>
      </c>
      <c r="D12402" t="s">
        <v>298</v>
      </c>
      <c r="E12402" t="s">
        <v>554</v>
      </c>
      <c r="F12402" t="s">
        <v>555</v>
      </c>
    </row>
    <row r="12403" spans="1:6" x14ac:dyDescent="0.25">
      <c r="A12403" t="s">
        <v>24945</v>
      </c>
      <c r="B12403" t="s">
        <v>12</v>
      </c>
      <c r="C12403" t="s">
        <v>24946</v>
      </c>
      <c r="D12403" t="s">
        <v>298</v>
      </c>
      <c r="E12403" t="s">
        <v>843</v>
      </c>
      <c r="F12403" t="s">
        <v>555</v>
      </c>
    </row>
    <row r="12404" spans="1:6" x14ac:dyDescent="0.25">
      <c r="A12404" t="s">
        <v>24947</v>
      </c>
      <c r="B12404" t="s">
        <v>12</v>
      </c>
      <c r="C12404" t="s">
        <v>24948</v>
      </c>
      <c r="D12404" t="s">
        <v>61</v>
      </c>
      <c r="E12404" t="s">
        <v>30</v>
      </c>
      <c r="F12404" t="s">
        <v>31</v>
      </c>
    </row>
    <row r="12405" spans="1:6" x14ac:dyDescent="0.25">
      <c r="A12405" t="s">
        <v>24949</v>
      </c>
      <c r="B12405" t="s">
        <v>12</v>
      </c>
      <c r="C12405" t="s">
        <v>24950</v>
      </c>
      <c r="D12405" t="s">
        <v>14</v>
      </c>
      <c r="E12405" t="s">
        <v>15</v>
      </c>
      <c r="F12405" t="s">
        <v>16</v>
      </c>
    </row>
    <row r="12406" spans="1:6" x14ac:dyDescent="0.25">
      <c r="A12406" t="s">
        <v>24951</v>
      </c>
      <c r="B12406" t="s">
        <v>12</v>
      </c>
      <c r="C12406" t="s">
        <v>24952</v>
      </c>
      <c r="D12406" t="s">
        <v>295</v>
      </c>
      <c r="E12406" t="s">
        <v>991</v>
      </c>
      <c r="F12406" t="s">
        <v>31</v>
      </c>
    </row>
    <row r="12407" spans="1:6" x14ac:dyDescent="0.25">
      <c r="A12407" t="s">
        <v>24953</v>
      </c>
      <c r="B12407" t="s">
        <v>12</v>
      </c>
      <c r="C12407" t="s">
        <v>24954</v>
      </c>
      <c r="D12407" t="s">
        <v>295</v>
      </c>
      <c r="E12407" t="s">
        <v>92</v>
      </c>
      <c r="F12407" t="s">
        <v>62</v>
      </c>
    </row>
    <row r="12408" spans="1:6" x14ac:dyDescent="0.25">
      <c r="A12408" t="s">
        <v>24955</v>
      </c>
      <c r="B12408" t="s">
        <v>12</v>
      </c>
      <c r="C12408" t="s">
        <v>24956</v>
      </c>
      <c r="D12408" t="s">
        <v>92</v>
      </c>
      <c r="E12408" t="s">
        <v>92</v>
      </c>
      <c r="F12408" t="s">
        <v>31</v>
      </c>
    </row>
    <row r="12409" spans="1:6" x14ac:dyDescent="0.25">
      <c r="A12409" t="s">
        <v>24957</v>
      </c>
      <c r="B12409" t="s">
        <v>12</v>
      </c>
      <c r="C12409" t="s">
        <v>24958</v>
      </c>
      <c r="D12409" t="s">
        <v>92</v>
      </c>
      <c r="E12409" t="s">
        <v>295</v>
      </c>
      <c r="F12409" t="s">
        <v>31</v>
      </c>
    </row>
    <row r="12410" spans="1:6" x14ac:dyDescent="0.25">
      <c r="A12410" t="s">
        <v>24959</v>
      </c>
      <c r="B12410" t="s">
        <v>12</v>
      </c>
      <c r="C12410" t="s">
        <v>24960</v>
      </c>
      <c r="D12410" t="s">
        <v>295</v>
      </c>
      <c r="E12410" t="s">
        <v>991</v>
      </c>
      <c r="F12410" t="s">
        <v>31</v>
      </c>
    </row>
    <row r="12411" spans="1:6" x14ac:dyDescent="0.25">
      <c r="A12411" t="s">
        <v>24961</v>
      </c>
      <c r="B12411" t="s">
        <v>12</v>
      </c>
      <c r="C12411" t="s">
        <v>24962</v>
      </c>
      <c r="D12411" t="s">
        <v>304</v>
      </c>
      <c r="E12411" t="s">
        <v>30</v>
      </c>
      <c r="F12411" t="s">
        <v>31</v>
      </c>
    </row>
    <row r="12412" spans="1:6" x14ac:dyDescent="0.25">
      <c r="A12412" t="s">
        <v>24963</v>
      </c>
      <c r="B12412" t="s">
        <v>12</v>
      </c>
      <c r="C12412" t="s">
        <v>24964</v>
      </c>
      <c r="D12412" t="s">
        <v>304</v>
      </c>
      <c r="E12412" t="s">
        <v>30</v>
      </c>
      <c r="F12412" t="s">
        <v>31</v>
      </c>
    </row>
    <row r="12413" spans="1:6" x14ac:dyDescent="0.25">
      <c r="A12413" t="s">
        <v>24965</v>
      </c>
      <c r="B12413" t="s">
        <v>70</v>
      </c>
      <c r="C12413" t="s">
        <v>24966</v>
      </c>
      <c r="D12413" t="s">
        <v>295</v>
      </c>
      <c r="E12413" t="s">
        <v>30</v>
      </c>
      <c r="F12413" t="s">
        <v>31</v>
      </c>
    </row>
    <row r="12414" spans="1:6" x14ac:dyDescent="0.25">
      <c r="A12414" t="s">
        <v>24967</v>
      </c>
      <c r="B12414" t="s">
        <v>70</v>
      </c>
      <c r="C12414" t="s">
        <v>24968</v>
      </c>
      <c r="D12414" t="s">
        <v>295</v>
      </c>
      <c r="E12414" t="s">
        <v>30</v>
      </c>
      <c r="F12414" t="s">
        <v>31</v>
      </c>
    </row>
    <row r="12415" spans="1:6" x14ac:dyDescent="0.25">
      <c r="A12415" t="s">
        <v>24969</v>
      </c>
      <c r="B12415" t="s">
        <v>70</v>
      </c>
      <c r="C12415" t="s">
        <v>24970</v>
      </c>
      <c r="D12415" t="s">
        <v>92</v>
      </c>
      <c r="E12415" t="s">
        <v>30</v>
      </c>
      <c r="F12415" t="s">
        <v>31</v>
      </c>
    </row>
    <row r="12416" spans="1:6" x14ac:dyDescent="0.25">
      <c r="A12416" t="s">
        <v>24971</v>
      </c>
      <c r="B12416" t="s">
        <v>12</v>
      </c>
      <c r="C12416" t="s">
        <v>24972</v>
      </c>
      <c r="D12416" t="s">
        <v>61</v>
      </c>
      <c r="E12416" t="s">
        <v>92</v>
      </c>
      <c r="F12416" t="s">
        <v>31</v>
      </c>
    </row>
    <row r="12417" spans="1:6" x14ac:dyDescent="0.25">
      <c r="A12417" t="s">
        <v>24973</v>
      </c>
      <c r="B12417" t="s">
        <v>12</v>
      </c>
      <c r="C12417" t="s">
        <v>24974</v>
      </c>
      <c r="D12417" t="s">
        <v>295</v>
      </c>
      <c r="E12417" t="s">
        <v>991</v>
      </c>
      <c r="F12417" t="s">
        <v>31</v>
      </c>
    </row>
    <row r="12418" spans="1:6" x14ac:dyDescent="0.25">
      <c r="A12418" t="s">
        <v>24975</v>
      </c>
      <c r="B12418" t="s">
        <v>12</v>
      </c>
      <c r="C12418" t="s">
        <v>24976</v>
      </c>
      <c r="D12418" t="s">
        <v>295</v>
      </c>
      <c r="E12418" t="s">
        <v>991</v>
      </c>
      <c r="F12418" t="s">
        <v>31</v>
      </c>
    </row>
    <row r="12419" spans="1:6" x14ac:dyDescent="0.25">
      <c r="A12419" t="s">
        <v>24977</v>
      </c>
      <c r="B12419" t="s">
        <v>12</v>
      </c>
      <c r="C12419" t="s">
        <v>24978</v>
      </c>
      <c r="D12419" t="s">
        <v>298</v>
      </c>
      <c r="E12419" t="s">
        <v>878</v>
      </c>
      <c r="F12419" t="s">
        <v>31</v>
      </c>
    </row>
    <row r="12420" spans="1:6" x14ac:dyDescent="0.25">
      <c r="A12420" t="s">
        <v>24979</v>
      </c>
      <c r="B12420" t="s">
        <v>12</v>
      </c>
      <c r="C12420" t="s">
        <v>24980</v>
      </c>
      <c r="D12420" t="s">
        <v>298</v>
      </c>
      <c r="E12420" t="s">
        <v>843</v>
      </c>
      <c r="F12420" t="s">
        <v>555</v>
      </c>
    </row>
    <row r="12421" spans="1:6" x14ac:dyDescent="0.25">
      <c r="A12421" t="s">
        <v>24981</v>
      </c>
      <c r="B12421" t="s">
        <v>12</v>
      </c>
      <c r="C12421" t="s">
        <v>24982</v>
      </c>
      <c r="D12421" t="s">
        <v>295</v>
      </c>
      <c r="E12421" t="s">
        <v>736</v>
      </c>
      <c r="F12421" t="s">
        <v>31</v>
      </c>
    </row>
    <row r="12422" spans="1:6" x14ac:dyDescent="0.25">
      <c r="A12422" t="s">
        <v>24983</v>
      </c>
      <c r="B12422" t="s">
        <v>12</v>
      </c>
      <c r="C12422" t="s">
        <v>24984</v>
      </c>
      <c r="D12422" t="s">
        <v>295</v>
      </c>
      <c r="E12422" t="s">
        <v>736</v>
      </c>
      <c r="F12422" t="s">
        <v>31</v>
      </c>
    </row>
    <row r="12423" spans="1:6" x14ac:dyDescent="0.25">
      <c r="A12423" t="s">
        <v>24985</v>
      </c>
      <c r="B12423" t="s">
        <v>12</v>
      </c>
      <c r="C12423" t="s">
        <v>24986</v>
      </c>
      <c r="D12423" t="s">
        <v>304</v>
      </c>
      <c r="E12423" t="s">
        <v>30</v>
      </c>
      <c r="F12423" t="s">
        <v>31</v>
      </c>
    </row>
    <row r="12424" spans="1:6" x14ac:dyDescent="0.25">
      <c r="A12424" t="s">
        <v>24987</v>
      </c>
      <c r="B12424" t="s">
        <v>70</v>
      </c>
      <c r="C12424" t="s">
        <v>24988</v>
      </c>
      <c r="D12424" t="s">
        <v>304</v>
      </c>
      <c r="E12424" t="s">
        <v>30</v>
      </c>
      <c r="F12424" t="s">
        <v>31</v>
      </c>
    </row>
    <row r="12425" spans="1:6" x14ac:dyDescent="0.25">
      <c r="A12425" t="s">
        <v>24989</v>
      </c>
      <c r="B12425" t="s">
        <v>70</v>
      </c>
      <c r="C12425" t="s">
        <v>24990</v>
      </c>
      <c r="D12425" t="s">
        <v>298</v>
      </c>
      <c r="E12425" t="s">
        <v>843</v>
      </c>
      <c r="F12425" t="s">
        <v>31</v>
      </c>
    </row>
    <row r="12426" spans="1:6" x14ac:dyDescent="0.25">
      <c r="A12426" t="s">
        <v>24991</v>
      </c>
      <c r="B12426" t="s">
        <v>12</v>
      </c>
      <c r="C12426" t="s">
        <v>24992</v>
      </c>
      <c r="D12426" t="s">
        <v>295</v>
      </c>
      <c r="E12426" t="s">
        <v>736</v>
      </c>
      <c r="F12426" t="s">
        <v>882</v>
      </c>
    </row>
    <row r="12427" spans="1:6" x14ac:dyDescent="0.25">
      <c r="A12427" t="s">
        <v>24993</v>
      </c>
      <c r="B12427" t="s">
        <v>12</v>
      </c>
      <c r="C12427" t="s">
        <v>24994</v>
      </c>
      <c r="D12427" t="s">
        <v>295</v>
      </c>
      <c r="E12427" t="s">
        <v>30</v>
      </c>
      <c r="F12427" t="s">
        <v>31</v>
      </c>
    </row>
    <row r="12428" spans="1:6" x14ac:dyDescent="0.25">
      <c r="A12428" t="s">
        <v>24995</v>
      </c>
      <c r="B12428" t="s">
        <v>12</v>
      </c>
      <c r="C12428" t="s">
        <v>24996</v>
      </c>
      <c r="D12428" t="s">
        <v>304</v>
      </c>
      <c r="E12428" t="s">
        <v>30</v>
      </c>
      <c r="F12428" t="s">
        <v>31</v>
      </c>
    </row>
    <row r="12429" spans="1:6" x14ac:dyDescent="0.25">
      <c r="A12429" t="s">
        <v>24997</v>
      </c>
      <c r="B12429" t="s">
        <v>12</v>
      </c>
      <c r="C12429" t="s">
        <v>24998</v>
      </c>
      <c r="D12429" t="s">
        <v>61</v>
      </c>
      <c r="E12429" t="s">
        <v>30</v>
      </c>
      <c r="F12429" t="s">
        <v>31</v>
      </c>
    </row>
    <row r="12430" spans="1:6" x14ac:dyDescent="0.25">
      <c r="A12430" t="s">
        <v>24999</v>
      </c>
      <c r="B12430" t="s">
        <v>12</v>
      </c>
      <c r="C12430" t="s">
        <v>25000</v>
      </c>
      <c r="D12430" t="s">
        <v>61</v>
      </c>
      <c r="E12430" t="s">
        <v>30</v>
      </c>
      <c r="F12430" t="s">
        <v>62</v>
      </c>
    </row>
    <row r="12431" spans="1:6" x14ac:dyDescent="0.25">
      <c r="A12431" t="s">
        <v>25001</v>
      </c>
      <c r="B12431" t="s">
        <v>70</v>
      </c>
      <c r="C12431" t="s">
        <v>25002</v>
      </c>
      <c r="D12431" t="s">
        <v>298</v>
      </c>
      <c r="E12431" t="s">
        <v>549</v>
      </c>
      <c r="F12431" t="s">
        <v>31</v>
      </c>
    </row>
    <row r="12432" spans="1:6" x14ac:dyDescent="0.25">
      <c r="A12432" t="s">
        <v>25003</v>
      </c>
      <c r="B12432" t="s">
        <v>70</v>
      </c>
      <c r="C12432" t="s">
        <v>25004</v>
      </c>
      <c r="D12432" t="s">
        <v>298</v>
      </c>
      <c r="E12432" t="s">
        <v>878</v>
      </c>
      <c r="F12432" t="s">
        <v>31</v>
      </c>
    </row>
    <row r="12433" spans="1:6" x14ac:dyDescent="0.25">
      <c r="A12433" t="s">
        <v>25005</v>
      </c>
      <c r="B12433" t="s">
        <v>12</v>
      </c>
      <c r="C12433" t="s">
        <v>25006</v>
      </c>
      <c r="D12433" t="s">
        <v>298</v>
      </c>
      <c r="E12433" t="s">
        <v>878</v>
      </c>
      <c r="F12433" t="s">
        <v>31</v>
      </c>
    </row>
    <row r="12434" spans="1:6" x14ac:dyDescent="0.25">
      <c r="A12434" t="s">
        <v>25007</v>
      </c>
      <c r="B12434" t="s">
        <v>12</v>
      </c>
      <c r="C12434" t="s">
        <v>25008</v>
      </c>
      <c r="D12434" t="s">
        <v>61</v>
      </c>
      <c r="E12434" t="s">
        <v>30</v>
      </c>
      <c r="F12434" t="s">
        <v>62</v>
      </c>
    </row>
    <row r="12435" spans="1:6" x14ac:dyDescent="0.25">
      <c r="A12435" t="s">
        <v>25009</v>
      </c>
      <c r="B12435" t="s">
        <v>12</v>
      </c>
      <c r="C12435" t="s">
        <v>25010</v>
      </c>
      <c r="D12435" t="s">
        <v>61</v>
      </c>
      <c r="E12435" t="s">
        <v>92</v>
      </c>
      <c r="F12435" t="s">
        <v>31</v>
      </c>
    </row>
    <row r="12436" spans="1:6" x14ac:dyDescent="0.25">
      <c r="A12436" t="s">
        <v>25011</v>
      </c>
      <c r="B12436" t="s">
        <v>12</v>
      </c>
      <c r="C12436" t="s">
        <v>25012</v>
      </c>
      <c r="D12436" t="s">
        <v>61</v>
      </c>
      <c r="E12436" t="s">
        <v>736</v>
      </c>
      <c r="F12436" t="s">
        <v>31</v>
      </c>
    </row>
    <row r="12437" spans="1:6" x14ac:dyDescent="0.25">
      <c r="A12437" t="s">
        <v>25013</v>
      </c>
      <c r="B12437" t="s">
        <v>12</v>
      </c>
      <c r="C12437" t="s">
        <v>25014</v>
      </c>
      <c r="D12437" t="s">
        <v>92</v>
      </c>
      <c r="E12437" t="s">
        <v>295</v>
      </c>
      <c r="F12437" t="s">
        <v>31</v>
      </c>
    </row>
    <row r="12438" spans="1:6" x14ac:dyDescent="0.25">
      <c r="A12438" t="s">
        <v>25015</v>
      </c>
      <c r="B12438" t="s">
        <v>70</v>
      </c>
      <c r="C12438" t="s">
        <v>25016</v>
      </c>
      <c r="D12438" t="s">
        <v>92</v>
      </c>
      <c r="E12438" t="s">
        <v>30</v>
      </c>
      <c r="F12438" t="s">
        <v>31</v>
      </c>
    </row>
    <row r="12439" spans="1:6" x14ac:dyDescent="0.25">
      <c r="A12439" t="s">
        <v>25017</v>
      </c>
      <c r="B12439" t="s">
        <v>12</v>
      </c>
      <c r="C12439" t="s">
        <v>25018</v>
      </c>
      <c r="D12439" t="s">
        <v>92</v>
      </c>
      <c r="E12439" t="s">
        <v>295</v>
      </c>
      <c r="F12439" t="s">
        <v>31</v>
      </c>
    </row>
    <row r="12440" spans="1:6" x14ac:dyDescent="0.25">
      <c r="A12440" t="s">
        <v>25019</v>
      </c>
      <c r="B12440" t="s">
        <v>12</v>
      </c>
      <c r="C12440" t="s">
        <v>25020</v>
      </c>
      <c r="D12440" t="s">
        <v>61</v>
      </c>
      <c r="E12440" t="s">
        <v>736</v>
      </c>
      <c r="F12440" t="s">
        <v>31</v>
      </c>
    </row>
    <row r="12441" spans="1:6" x14ac:dyDescent="0.25">
      <c r="A12441" t="s">
        <v>25021</v>
      </c>
      <c r="B12441" t="s">
        <v>12</v>
      </c>
      <c r="C12441" t="s">
        <v>25022</v>
      </c>
      <c r="D12441" t="s">
        <v>304</v>
      </c>
      <c r="E12441" t="s">
        <v>86</v>
      </c>
      <c r="F12441" t="s">
        <v>31</v>
      </c>
    </row>
    <row r="12442" spans="1:6" x14ac:dyDescent="0.25">
      <c r="A12442" t="s">
        <v>25023</v>
      </c>
      <c r="B12442" t="s">
        <v>12</v>
      </c>
      <c r="C12442" t="s">
        <v>25024</v>
      </c>
      <c r="D12442" t="s">
        <v>304</v>
      </c>
      <c r="E12442" t="s">
        <v>86</v>
      </c>
      <c r="F12442" t="s">
        <v>31</v>
      </c>
    </row>
    <row r="12443" spans="1:6" x14ac:dyDescent="0.25">
      <c r="A12443" t="s">
        <v>25025</v>
      </c>
      <c r="B12443" t="s">
        <v>12</v>
      </c>
      <c r="C12443" t="s">
        <v>25026</v>
      </c>
      <c r="D12443" t="s">
        <v>295</v>
      </c>
      <c r="E12443" t="s">
        <v>86</v>
      </c>
      <c r="F12443" t="s">
        <v>903</v>
      </c>
    </row>
    <row r="12444" spans="1:6" x14ac:dyDescent="0.25">
      <c r="A12444" t="s">
        <v>25027</v>
      </c>
      <c r="B12444" t="s">
        <v>70</v>
      </c>
      <c r="C12444" t="s">
        <v>25028</v>
      </c>
      <c r="D12444" t="s">
        <v>92</v>
      </c>
      <c r="E12444" t="s">
        <v>30</v>
      </c>
      <c r="F12444" t="s">
        <v>31</v>
      </c>
    </row>
    <row r="12445" spans="1:6" x14ac:dyDescent="0.25">
      <c r="A12445" t="s">
        <v>25029</v>
      </c>
      <c r="B12445" t="s">
        <v>70</v>
      </c>
      <c r="C12445" t="s">
        <v>25030</v>
      </c>
      <c r="D12445" t="s">
        <v>92</v>
      </c>
      <c r="E12445" t="s">
        <v>295</v>
      </c>
      <c r="F12445" t="s">
        <v>31</v>
      </c>
    </row>
    <row r="12446" spans="1:6" x14ac:dyDescent="0.25">
      <c r="A12446" t="s">
        <v>25031</v>
      </c>
      <c r="B12446" t="s">
        <v>12</v>
      </c>
      <c r="C12446" t="s">
        <v>25032</v>
      </c>
      <c r="D12446" t="s">
        <v>61</v>
      </c>
      <c r="E12446" t="s">
        <v>30</v>
      </c>
      <c r="F12446" t="s">
        <v>31</v>
      </c>
    </row>
    <row r="12447" spans="1:6" x14ac:dyDescent="0.25">
      <c r="A12447" t="s">
        <v>25033</v>
      </c>
      <c r="B12447" t="s">
        <v>70</v>
      </c>
      <c r="C12447" t="s">
        <v>25034</v>
      </c>
      <c r="D12447" t="s">
        <v>304</v>
      </c>
      <c r="E12447" t="s">
        <v>86</v>
      </c>
      <c r="F12447" t="s">
        <v>31</v>
      </c>
    </row>
    <row r="12448" spans="1:6" x14ac:dyDescent="0.25">
      <c r="A12448" t="s">
        <v>25035</v>
      </c>
      <c r="B12448" t="s">
        <v>12</v>
      </c>
      <c r="C12448" t="s">
        <v>25036</v>
      </c>
      <c r="D12448" t="s">
        <v>304</v>
      </c>
      <c r="E12448" t="s">
        <v>86</v>
      </c>
      <c r="F12448" t="s">
        <v>31</v>
      </c>
    </row>
    <row r="12449" spans="1:6" x14ac:dyDescent="0.25">
      <c r="A12449" t="s">
        <v>25037</v>
      </c>
      <c r="B12449" t="s">
        <v>388</v>
      </c>
      <c r="C12449" t="s">
        <v>25038</v>
      </c>
      <c r="D12449" t="s">
        <v>298</v>
      </c>
      <c r="E12449" t="s">
        <v>299</v>
      </c>
      <c r="F12449" t="s">
        <v>31</v>
      </c>
    </row>
    <row r="12450" spans="1:6" x14ac:dyDescent="0.25">
      <c r="A12450" t="s">
        <v>25039</v>
      </c>
      <c r="B12450" t="s">
        <v>70</v>
      </c>
      <c r="C12450" t="s">
        <v>25040</v>
      </c>
      <c r="D12450" t="s">
        <v>298</v>
      </c>
      <c r="E12450" t="s">
        <v>299</v>
      </c>
      <c r="F12450" t="s">
        <v>31</v>
      </c>
    </row>
    <row r="12451" spans="1:6" x14ac:dyDescent="0.25">
      <c r="A12451" t="s">
        <v>25041</v>
      </c>
      <c r="B12451" t="s">
        <v>70</v>
      </c>
      <c r="C12451" t="s">
        <v>25042</v>
      </c>
      <c r="D12451" t="s">
        <v>298</v>
      </c>
      <c r="E12451" t="s">
        <v>878</v>
      </c>
      <c r="F12451" t="s">
        <v>31</v>
      </c>
    </row>
    <row r="12452" spans="1:6" x14ac:dyDescent="0.25">
      <c r="A12452" t="s">
        <v>25043</v>
      </c>
      <c r="B12452" t="s">
        <v>12</v>
      </c>
      <c r="C12452" t="s">
        <v>25044</v>
      </c>
      <c r="D12452" t="s">
        <v>61</v>
      </c>
      <c r="E12452" t="s">
        <v>30</v>
      </c>
      <c r="F12452" t="s">
        <v>31</v>
      </c>
    </row>
    <row r="12453" spans="1:6" x14ac:dyDescent="0.25">
      <c r="A12453" t="s">
        <v>25045</v>
      </c>
      <c r="B12453" t="s">
        <v>12</v>
      </c>
      <c r="C12453" t="s">
        <v>25046</v>
      </c>
      <c r="D12453" t="s">
        <v>295</v>
      </c>
      <c r="E12453" t="s">
        <v>736</v>
      </c>
      <c r="F12453" t="s">
        <v>31</v>
      </c>
    </row>
    <row r="12454" spans="1:6" x14ac:dyDescent="0.25">
      <c r="A12454" t="s">
        <v>270</v>
      </c>
      <c r="B12454" t="s">
        <v>70</v>
      </c>
      <c r="C12454" t="s">
        <v>25047</v>
      </c>
      <c r="D12454" t="s">
        <v>304</v>
      </c>
      <c r="E12454" t="s">
        <v>86</v>
      </c>
      <c r="F12454" t="s">
        <v>31</v>
      </c>
    </row>
    <row r="12455" spans="1:6" x14ac:dyDescent="0.25">
      <c r="A12455" t="s">
        <v>25048</v>
      </c>
      <c r="B12455" t="s">
        <v>70</v>
      </c>
      <c r="C12455" t="s">
        <v>25049</v>
      </c>
      <c r="D12455" t="s">
        <v>298</v>
      </c>
      <c r="E12455" t="s">
        <v>760</v>
      </c>
      <c r="F12455" t="s">
        <v>31</v>
      </c>
    </row>
    <row r="12456" spans="1:6" x14ac:dyDescent="0.25">
      <c r="A12456" t="s">
        <v>25050</v>
      </c>
      <c r="B12456" t="s">
        <v>12</v>
      </c>
      <c r="C12456" t="s">
        <v>25051</v>
      </c>
      <c r="D12456" t="s">
        <v>295</v>
      </c>
      <c r="E12456" t="s">
        <v>86</v>
      </c>
      <c r="F12456" t="s">
        <v>31</v>
      </c>
    </row>
    <row r="12457" spans="1:6" x14ac:dyDescent="0.25">
      <c r="A12457" t="s">
        <v>25052</v>
      </c>
      <c r="B12457" t="s">
        <v>12</v>
      </c>
      <c r="C12457" t="s">
        <v>25053</v>
      </c>
      <c r="D12457" t="s">
        <v>295</v>
      </c>
      <c r="E12457" t="s">
        <v>30</v>
      </c>
      <c r="F12457" t="s">
        <v>31</v>
      </c>
    </row>
    <row r="12458" spans="1:6" x14ac:dyDescent="0.25">
      <c r="A12458" t="s">
        <v>25054</v>
      </c>
      <c r="B12458" t="s">
        <v>12</v>
      </c>
      <c r="C12458" t="s">
        <v>25055</v>
      </c>
      <c r="D12458" t="s">
        <v>304</v>
      </c>
      <c r="E12458" t="s">
        <v>86</v>
      </c>
      <c r="F12458" t="s">
        <v>31</v>
      </c>
    </row>
    <row r="12459" spans="1:6" x14ac:dyDescent="0.25">
      <c r="A12459" t="s">
        <v>25056</v>
      </c>
      <c r="B12459" t="s">
        <v>12</v>
      </c>
      <c r="C12459" t="s">
        <v>25057</v>
      </c>
      <c r="D12459" t="s">
        <v>61</v>
      </c>
      <c r="E12459" t="s">
        <v>30</v>
      </c>
      <c r="F12459" t="s">
        <v>25</v>
      </c>
    </row>
    <row r="12460" spans="1:6" x14ac:dyDescent="0.25">
      <c r="A12460" t="s">
        <v>25058</v>
      </c>
      <c r="B12460" t="s">
        <v>12</v>
      </c>
      <c r="C12460" t="s">
        <v>25059</v>
      </c>
      <c r="D12460" t="s">
        <v>61</v>
      </c>
      <c r="E12460" t="s">
        <v>30</v>
      </c>
      <c r="F12460" t="s">
        <v>31</v>
      </c>
    </row>
    <row r="12461" spans="1:6" x14ac:dyDescent="0.25">
      <c r="A12461" t="s">
        <v>25060</v>
      </c>
      <c r="B12461" t="s">
        <v>12</v>
      </c>
      <c r="C12461" t="s">
        <v>25061</v>
      </c>
      <c r="D12461" t="s">
        <v>61</v>
      </c>
      <c r="E12461" t="s">
        <v>30</v>
      </c>
      <c r="F12461" t="s">
        <v>31</v>
      </c>
    </row>
    <row r="12462" spans="1:6" x14ac:dyDescent="0.25">
      <c r="A12462" t="s">
        <v>25062</v>
      </c>
      <c r="B12462" t="s">
        <v>12</v>
      </c>
      <c r="C12462" t="s">
        <v>25063</v>
      </c>
      <c r="D12462" t="s">
        <v>295</v>
      </c>
      <c r="E12462" t="s">
        <v>991</v>
      </c>
      <c r="F12462" t="s">
        <v>31</v>
      </c>
    </row>
    <row r="12463" spans="1:6" x14ac:dyDescent="0.25">
      <c r="A12463" t="s">
        <v>25064</v>
      </c>
      <c r="B12463" t="s">
        <v>12</v>
      </c>
      <c r="C12463" t="s">
        <v>25065</v>
      </c>
      <c r="D12463" t="s">
        <v>295</v>
      </c>
      <c r="E12463" t="s">
        <v>991</v>
      </c>
      <c r="F12463" t="s">
        <v>31</v>
      </c>
    </row>
    <row r="12464" spans="1:6" x14ac:dyDescent="0.25">
      <c r="A12464" t="s">
        <v>25066</v>
      </c>
      <c r="B12464" t="s">
        <v>12</v>
      </c>
      <c r="C12464" t="s">
        <v>25067</v>
      </c>
      <c r="D12464" t="s">
        <v>295</v>
      </c>
      <c r="E12464" t="s">
        <v>736</v>
      </c>
      <c r="F12464" t="s">
        <v>31</v>
      </c>
    </row>
    <row r="12465" spans="1:6" x14ac:dyDescent="0.25">
      <c r="A12465" t="s">
        <v>25068</v>
      </c>
      <c r="B12465" t="s">
        <v>12</v>
      </c>
      <c r="C12465" t="s">
        <v>25069</v>
      </c>
      <c r="D12465" t="s">
        <v>295</v>
      </c>
      <c r="E12465" t="s">
        <v>30</v>
      </c>
      <c r="F12465" t="s">
        <v>31</v>
      </c>
    </row>
    <row r="12466" spans="1:6" x14ac:dyDescent="0.25">
      <c r="A12466" t="s">
        <v>25070</v>
      </c>
      <c r="B12466" t="s">
        <v>70</v>
      </c>
      <c r="C12466" t="s">
        <v>25071</v>
      </c>
      <c r="D12466" t="s">
        <v>92</v>
      </c>
      <c r="E12466" t="s">
        <v>30</v>
      </c>
      <c r="F12466" t="s">
        <v>31</v>
      </c>
    </row>
    <row r="12467" spans="1:6" x14ac:dyDescent="0.25">
      <c r="A12467" t="s">
        <v>25072</v>
      </c>
      <c r="B12467" t="s">
        <v>12</v>
      </c>
      <c r="C12467" t="s">
        <v>25073</v>
      </c>
      <c r="D12467" t="s">
        <v>295</v>
      </c>
      <c r="E12467" t="s">
        <v>736</v>
      </c>
      <c r="F12467" t="s">
        <v>31</v>
      </c>
    </row>
    <row r="12468" spans="1:6" x14ac:dyDescent="0.25">
      <c r="A12468" t="s">
        <v>25074</v>
      </c>
      <c r="B12468" t="s">
        <v>12</v>
      </c>
      <c r="C12468" t="s">
        <v>25075</v>
      </c>
      <c r="D12468" t="s">
        <v>61</v>
      </c>
      <c r="E12468" t="s">
        <v>30</v>
      </c>
      <c r="F12468" t="s">
        <v>62</v>
      </c>
    </row>
    <row r="12469" spans="1:6" x14ac:dyDescent="0.25">
      <c r="A12469" t="s">
        <v>25076</v>
      </c>
      <c r="B12469" t="s">
        <v>12</v>
      </c>
      <c r="C12469" t="s">
        <v>25077</v>
      </c>
      <c r="D12469" t="s">
        <v>304</v>
      </c>
      <c r="E12469" t="s">
        <v>30</v>
      </c>
      <c r="F12469" t="s">
        <v>31</v>
      </c>
    </row>
    <row r="12470" spans="1:6" x14ac:dyDescent="0.25">
      <c r="A12470" t="s">
        <v>25078</v>
      </c>
      <c r="B12470" t="s">
        <v>70</v>
      </c>
      <c r="C12470" t="s">
        <v>25079</v>
      </c>
      <c r="D12470" t="s">
        <v>295</v>
      </c>
      <c r="E12470" t="s">
        <v>92</v>
      </c>
      <c r="F12470" t="s">
        <v>62</v>
      </c>
    </row>
    <row r="12471" spans="1:6" x14ac:dyDescent="0.25">
      <c r="A12471" t="s">
        <v>25080</v>
      </c>
      <c r="B12471" t="s">
        <v>70</v>
      </c>
      <c r="C12471" t="s">
        <v>25081</v>
      </c>
      <c r="D12471" t="s">
        <v>92</v>
      </c>
      <c r="E12471" t="s">
        <v>38</v>
      </c>
      <c r="F12471" t="s">
        <v>31</v>
      </c>
    </row>
    <row r="12472" spans="1:6" x14ac:dyDescent="0.25">
      <c r="A12472" t="s">
        <v>25082</v>
      </c>
      <c r="B12472" t="s">
        <v>12</v>
      </c>
      <c r="C12472" t="s">
        <v>25083</v>
      </c>
      <c r="D12472" t="s">
        <v>295</v>
      </c>
      <c r="E12472" t="s">
        <v>30</v>
      </c>
      <c r="F12472" t="s">
        <v>31</v>
      </c>
    </row>
    <row r="12473" spans="1:6" x14ac:dyDescent="0.25">
      <c r="A12473" t="s">
        <v>25084</v>
      </c>
      <c r="B12473" t="s">
        <v>12</v>
      </c>
      <c r="C12473" t="s">
        <v>25085</v>
      </c>
      <c r="D12473" t="s">
        <v>304</v>
      </c>
      <c r="E12473" t="s">
        <v>30</v>
      </c>
      <c r="F12473" t="s">
        <v>31</v>
      </c>
    </row>
    <row r="12474" spans="1:6" x14ac:dyDescent="0.25">
      <c r="A12474" t="s">
        <v>25086</v>
      </c>
      <c r="B12474" t="s">
        <v>12</v>
      </c>
      <c r="C12474" t="s">
        <v>25087</v>
      </c>
      <c r="D12474" t="s">
        <v>295</v>
      </c>
      <c r="E12474" t="s">
        <v>736</v>
      </c>
      <c r="F12474" t="s">
        <v>31</v>
      </c>
    </row>
    <row r="12475" spans="1:6" x14ac:dyDescent="0.25">
      <c r="A12475" t="s">
        <v>25088</v>
      </c>
      <c r="B12475" t="s">
        <v>12</v>
      </c>
      <c r="C12475" t="s">
        <v>25089</v>
      </c>
      <c r="D12475" t="s">
        <v>295</v>
      </c>
      <c r="E12475" t="s">
        <v>736</v>
      </c>
      <c r="F12475" t="s">
        <v>31</v>
      </c>
    </row>
    <row r="12476" spans="1:6" x14ac:dyDescent="0.25">
      <c r="A12476" t="s">
        <v>25090</v>
      </c>
      <c r="B12476" t="s">
        <v>70</v>
      </c>
      <c r="C12476" t="s">
        <v>25091</v>
      </c>
      <c r="D12476" t="s">
        <v>92</v>
      </c>
      <c r="E12476" t="s">
        <v>30</v>
      </c>
      <c r="F12476" t="s">
        <v>31</v>
      </c>
    </row>
    <row r="12477" spans="1:6" x14ac:dyDescent="0.25">
      <c r="A12477" t="s">
        <v>25092</v>
      </c>
      <c r="B12477" t="s">
        <v>70</v>
      </c>
      <c r="C12477" t="s">
        <v>25093</v>
      </c>
      <c r="D12477" t="s">
        <v>295</v>
      </c>
      <c r="E12477" t="s">
        <v>991</v>
      </c>
      <c r="F12477" t="s">
        <v>31</v>
      </c>
    </row>
    <row r="12478" spans="1:6" x14ac:dyDescent="0.25">
      <c r="A12478" t="s">
        <v>25094</v>
      </c>
      <c r="B12478" t="s">
        <v>70</v>
      </c>
      <c r="C12478" t="s">
        <v>25095</v>
      </c>
      <c r="D12478" t="s">
        <v>295</v>
      </c>
      <c r="E12478" t="s">
        <v>736</v>
      </c>
      <c r="F12478" t="s">
        <v>31</v>
      </c>
    </row>
    <row r="12479" spans="1:6" x14ac:dyDescent="0.25">
      <c r="A12479" t="s">
        <v>25096</v>
      </c>
      <c r="B12479" t="s">
        <v>12</v>
      </c>
      <c r="C12479" t="s">
        <v>25097</v>
      </c>
      <c r="D12479" t="s">
        <v>295</v>
      </c>
      <c r="E12479" t="s">
        <v>736</v>
      </c>
      <c r="F12479" t="s">
        <v>31</v>
      </c>
    </row>
    <row r="12480" spans="1:6" x14ac:dyDescent="0.25">
      <c r="A12480" t="s">
        <v>25098</v>
      </c>
      <c r="B12480" t="s">
        <v>12</v>
      </c>
      <c r="C12480" t="s">
        <v>25099</v>
      </c>
      <c r="D12480" t="s">
        <v>61</v>
      </c>
      <c r="E12480" t="s">
        <v>30</v>
      </c>
      <c r="F12480" t="s">
        <v>62</v>
      </c>
    </row>
    <row r="12481" spans="1:6" x14ac:dyDescent="0.25">
      <c r="A12481" t="s">
        <v>25100</v>
      </c>
      <c r="B12481" t="s">
        <v>12</v>
      </c>
      <c r="C12481" t="s">
        <v>25101</v>
      </c>
      <c r="D12481" t="s">
        <v>304</v>
      </c>
      <c r="E12481" t="s">
        <v>30</v>
      </c>
      <c r="F12481" t="s">
        <v>31</v>
      </c>
    </row>
    <row r="12482" spans="1:6" x14ac:dyDescent="0.25">
      <c r="A12482" t="s">
        <v>25102</v>
      </c>
      <c r="B12482" t="s">
        <v>70</v>
      </c>
      <c r="C12482" t="s">
        <v>25103</v>
      </c>
      <c r="D12482" t="s">
        <v>92</v>
      </c>
      <c r="E12482" t="s">
        <v>30</v>
      </c>
      <c r="F12482" t="s">
        <v>31</v>
      </c>
    </row>
    <row r="12483" spans="1:6" x14ac:dyDescent="0.25">
      <c r="A12483" t="s">
        <v>25104</v>
      </c>
      <c r="B12483" t="s">
        <v>12</v>
      </c>
      <c r="C12483" t="s">
        <v>25105</v>
      </c>
      <c r="D12483" t="s">
        <v>92</v>
      </c>
      <c r="E12483" t="s">
        <v>295</v>
      </c>
      <c r="F12483" t="s">
        <v>31</v>
      </c>
    </row>
    <row r="12484" spans="1:6" x14ac:dyDescent="0.25">
      <c r="A12484" t="s">
        <v>25106</v>
      </c>
      <c r="B12484" t="s">
        <v>70</v>
      </c>
      <c r="C12484" t="s">
        <v>25107</v>
      </c>
      <c r="D12484" t="s">
        <v>295</v>
      </c>
      <c r="E12484" t="s">
        <v>736</v>
      </c>
      <c r="F12484" t="s">
        <v>31</v>
      </c>
    </row>
    <row r="12485" spans="1:6" x14ac:dyDescent="0.25">
      <c r="A12485" t="s">
        <v>25108</v>
      </c>
      <c r="B12485" t="s">
        <v>12</v>
      </c>
      <c r="C12485" t="s">
        <v>25109</v>
      </c>
      <c r="D12485" t="s">
        <v>304</v>
      </c>
      <c r="E12485" t="s">
        <v>30</v>
      </c>
      <c r="F12485" t="s">
        <v>31</v>
      </c>
    </row>
    <row r="12486" spans="1:6" x14ac:dyDescent="0.25">
      <c r="A12486" t="s">
        <v>25110</v>
      </c>
      <c r="B12486" t="s">
        <v>12</v>
      </c>
      <c r="C12486" t="s">
        <v>25111</v>
      </c>
      <c r="D12486" t="s">
        <v>304</v>
      </c>
      <c r="E12486" t="s">
        <v>30</v>
      </c>
      <c r="F12486" t="s">
        <v>31</v>
      </c>
    </row>
    <row r="12487" spans="1:6" x14ac:dyDescent="0.25">
      <c r="A12487" t="s">
        <v>25112</v>
      </c>
      <c r="B12487" t="s">
        <v>12</v>
      </c>
      <c r="C12487" t="s">
        <v>25113</v>
      </c>
      <c r="D12487" t="s">
        <v>304</v>
      </c>
      <c r="E12487" t="s">
        <v>30</v>
      </c>
      <c r="F12487" t="s">
        <v>31</v>
      </c>
    </row>
    <row r="12488" spans="1:6" x14ac:dyDescent="0.25">
      <c r="A12488" t="s">
        <v>25114</v>
      </c>
      <c r="B12488" t="s">
        <v>12</v>
      </c>
      <c r="C12488" t="s">
        <v>25115</v>
      </c>
      <c r="D12488" t="s">
        <v>295</v>
      </c>
      <c r="E12488" t="s">
        <v>30</v>
      </c>
      <c r="F12488" t="s">
        <v>31</v>
      </c>
    </row>
    <row r="12489" spans="1:6" x14ac:dyDescent="0.25">
      <c r="A12489" t="s">
        <v>25116</v>
      </c>
      <c r="B12489" t="s">
        <v>12</v>
      </c>
      <c r="C12489" t="s">
        <v>25117</v>
      </c>
      <c r="D12489" t="s">
        <v>92</v>
      </c>
      <c r="E12489" t="s">
        <v>92</v>
      </c>
      <c r="F12489" t="s">
        <v>31</v>
      </c>
    </row>
    <row r="12490" spans="1:6" x14ac:dyDescent="0.25">
      <c r="A12490" t="s">
        <v>25118</v>
      </c>
      <c r="B12490" t="s">
        <v>12</v>
      </c>
      <c r="C12490" t="s">
        <v>25119</v>
      </c>
      <c r="D12490" t="s">
        <v>86</v>
      </c>
      <c r="E12490" t="s">
        <v>92</v>
      </c>
      <c r="F12490" t="s">
        <v>31</v>
      </c>
    </row>
    <row r="12491" spans="1:6" x14ac:dyDescent="0.25">
      <c r="A12491" t="s">
        <v>25120</v>
      </c>
      <c r="B12491" t="s">
        <v>12</v>
      </c>
      <c r="C12491" t="s">
        <v>25121</v>
      </c>
      <c r="D12491" t="s">
        <v>304</v>
      </c>
      <c r="E12491" t="s">
        <v>30</v>
      </c>
      <c r="F12491" t="s">
        <v>31</v>
      </c>
    </row>
    <row r="12492" spans="1:6" x14ac:dyDescent="0.25">
      <c r="A12492" t="s">
        <v>25122</v>
      </c>
      <c r="B12492" t="s">
        <v>12</v>
      </c>
      <c r="C12492" t="s">
        <v>25123</v>
      </c>
      <c r="D12492" t="s">
        <v>304</v>
      </c>
      <c r="E12492" t="s">
        <v>86</v>
      </c>
      <c r="F12492" t="s">
        <v>31</v>
      </c>
    </row>
    <row r="12493" spans="1:6" x14ac:dyDescent="0.25">
      <c r="A12493" t="s">
        <v>25124</v>
      </c>
      <c r="B12493" t="s">
        <v>12</v>
      </c>
      <c r="C12493" t="s">
        <v>25125</v>
      </c>
      <c r="D12493" t="s">
        <v>304</v>
      </c>
      <c r="E12493" t="s">
        <v>86</v>
      </c>
      <c r="F12493" t="s">
        <v>31</v>
      </c>
    </row>
    <row r="12494" spans="1:6" x14ac:dyDescent="0.25">
      <c r="A12494" t="s">
        <v>25126</v>
      </c>
      <c r="B12494" t="s">
        <v>70</v>
      </c>
      <c r="C12494" t="s">
        <v>25127</v>
      </c>
      <c r="D12494" t="s">
        <v>295</v>
      </c>
      <c r="E12494" t="s">
        <v>991</v>
      </c>
      <c r="F12494" t="s">
        <v>31</v>
      </c>
    </row>
    <row r="12495" spans="1:6" x14ac:dyDescent="0.25">
      <c r="A12495" t="s">
        <v>25128</v>
      </c>
      <c r="B12495" t="s">
        <v>12</v>
      </c>
      <c r="C12495" t="s">
        <v>25129</v>
      </c>
      <c r="D12495" t="s">
        <v>295</v>
      </c>
      <c r="E12495" t="s">
        <v>86</v>
      </c>
      <c r="F12495" t="s">
        <v>31</v>
      </c>
    </row>
    <row r="12496" spans="1:6" x14ac:dyDescent="0.25">
      <c r="A12496" t="s">
        <v>25130</v>
      </c>
      <c r="B12496" t="s">
        <v>70</v>
      </c>
      <c r="C12496" t="s">
        <v>25131</v>
      </c>
      <c r="D12496" t="s">
        <v>295</v>
      </c>
      <c r="E12496" t="s">
        <v>736</v>
      </c>
      <c r="F12496" t="s">
        <v>4644</v>
      </c>
    </row>
    <row r="12497" spans="1:6" x14ac:dyDescent="0.25">
      <c r="A12497" t="s">
        <v>25132</v>
      </c>
      <c r="B12497" t="s">
        <v>70</v>
      </c>
      <c r="C12497" t="s">
        <v>25133</v>
      </c>
      <c r="D12497" t="s">
        <v>298</v>
      </c>
      <c r="E12497" t="s">
        <v>923</v>
      </c>
      <c r="F12497" t="s">
        <v>555</v>
      </c>
    </row>
    <row r="12498" spans="1:6" x14ac:dyDescent="0.25">
      <c r="A12498" t="s">
        <v>25134</v>
      </c>
      <c r="B12498" t="s">
        <v>12</v>
      </c>
      <c r="C12498" t="s">
        <v>25135</v>
      </c>
      <c r="D12498" t="s">
        <v>92</v>
      </c>
      <c r="E12498" t="s">
        <v>92</v>
      </c>
      <c r="F12498" t="s">
        <v>31</v>
      </c>
    </row>
    <row r="12499" spans="1:6" x14ac:dyDescent="0.25">
      <c r="A12499" t="s">
        <v>25136</v>
      </c>
      <c r="B12499" t="s">
        <v>70</v>
      </c>
      <c r="C12499" t="s">
        <v>25137</v>
      </c>
      <c r="D12499" t="s">
        <v>92</v>
      </c>
      <c r="E12499" t="s">
        <v>30</v>
      </c>
      <c r="F12499" t="s">
        <v>31</v>
      </c>
    </row>
    <row r="12500" spans="1:6" x14ac:dyDescent="0.25">
      <c r="A12500" t="s">
        <v>25138</v>
      </c>
      <c r="B12500" t="s">
        <v>12</v>
      </c>
      <c r="C12500" t="s">
        <v>25139</v>
      </c>
      <c r="D12500" t="s">
        <v>304</v>
      </c>
      <c r="E12500" t="s">
        <v>86</v>
      </c>
      <c r="F12500" t="s">
        <v>31</v>
      </c>
    </row>
    <row r="12501" spans="1:6" x14ac:dyDescent="0.25">
      <c r="A12501" t="s">
        <v>25140</v>
      </c>
      <c r="B12501" t="s">
        <v>12</v>
      </c>
      <c r="C12501" t="s">
        <v>25141</v>
      </c>
      <c r="D12501" t="s">
        <v>304</v>
      </c>
      <c r="E12501" t="s">
        <v>86</v>
      </c>
      <c r="F12501" t="s">
        <v>31</v>
      </c>
    </row>
    <row r="12502" spans="1:6" x14ac:dyDescent="0.25">
      <c r="A12502" t="s">
        <v>25142</v>
      </c>
      <c r="B12502" t="s">
        <v>12</v>
      </c>
      <c r="C12502" t="s">
        <v>25143</v>
      </c>
      <c r="D12502" t="s">
        <v>61</v>
      </c>
      <c r="E12502" t="s">
        <v>30</v>
      </c>
      <c r="F12502" t="s">
        <v>31</v>
      </c>
    </row>
    <row r="12503" spans="1:6" x14ac:dyDescent="0.25">
      <c r="A12503" t="s">
        <v>25144</v>
      </c>
      <c r="B12503" t="s">
        <v>12</v>
      </c>
      <c r="C12503" t="s">
        <v>25145</v>
      </c>
      <c r="D12503" t="s">
        <v>92</v>
      </c>
      <c r="E12503" t="s">
        <v>295</v>
      </c>
      <c r="F12503" t="s">
        <v>31</v>
      </c>
    </row>
    <row r="12504" spans="1:6" x14ac:dyDescent="0.25">
      <c r="A12504" t="s">
        <v>25146</v>
      </c>
      <c r="B12504" t="s">
        <v>70</v>
      </c>
      <c r="C12504" t="s">
        <v>25147</v>
      </c>
      <c r="D12504" t="s">
        <v>92</v>
      </c>
      <c r="E12504" t="s">
        <v>92</v>
      </c>
      <c r="F12504" t="s">
        <v>31</v>
      </c>
    </row>
    <row r="12505" spans="1:6" x14ac:dyDescent="0.25">
      <c r="A12505" t="s">
        <v>25148</v>
      </c>
      <c r="B12505" t="s">
        <v>70</v>
      </c>
      <c r="C12505" t="s">
        <v>25149</v>
      </c>
      <c r="D12505" t="s">
        <v>295</v>
      </c>
      <c r="E12505" t="s">
        <v>736</v>
      </c>
      <c r="F12505" t="s">
        <v>4644</v>
      </c>
    </row>
    <row r="12506" spans="1:6" x14ac:dyDescent="0.25">
      <c r="A12506" t="s">
        <v>25150</v>
      </c>
      <c r="B12506" t="s">
        <v>70</v>
      </c>
      <c r="C12506" t="s">
        <v>25151</v>
      </c>
      <c r="D12506" t="s">
        <v>295</v>
      </c>
      <c r="E12506" t="s">
        <v>30</v>
      </c>
      <c r="F12506" t="s">
        <v>31</v>
      </c>
    </row>
    <row r="12507" spans="1:6" x14ac:dyDescent="0.25">
      <c r="A12507" t="s">
        <v>25152</v>
      </c>
      <c r="B12507" t="s">
        <v>70</v>
      </c>
      <c r="C12507" t="s">
        <v>25153</v>
      </c>
      <c r="D12507" t="s">
        <v>295</v>
      </c>
      <c r="E12507" t="s">
        <v>736</v>
      </c>
      <c r="F12507" t="s">
        <v>31</v>
      </c>
    </row>
    <row r="12508" spans="1:6" x14ac:dyDescent="0.25">
      <c r="A12508" t="s">
        <v>25154</v>
      </c>
      <c r="B12508" t="s">
        <v>12</v>
      </c>
      <c r="C12508" t="s">
        <v>25155</v>
      </c>
      <c r="D12508" t="s">
        <v>92</v>
      </c>
      <c r="E12508" t="s">
        <v>92</v>
      </c>
      <c r="F12508" t="s">
        <v>31</v>
      </c>
    </row>
    <row r="12509" spans="1:6" x14ac:dyDescent="0.25">
      <c r="A12509" t="s">
        <v>25156</v>
      </c>
      <c r="B12509" t="s">
        <v>12</v>
      </c>
      <c r="C12509" t="s">
        <v>25157</v>
      </c>
      <c r="D12509" t="s">
        <v>298</v>
      </c>
      <c r="E12509" t="s">
        <v>878</v>
      </c>
      <c r="F12509" t="s">
        <v>31</v>
      </c>
    </row>
    <row r="12510" spans="1:6" x14ac:dyDescent="0.25">
      <c r="A12510" t="s">
        <v>25158</v>
      </c>
      <c r="B12510" t="s">
        <v>12</v>
      </c>
      <c r="C12510" t="s">
        <v>25159</v>
      </c>
      <c r="D12510" t="s">
        <v>92</v>
      </c>
      <c r="E12510" t="s">
        <v>30</v>
      </c>
      <c r="F12510" t="s">
        <v>31</v>
      </c>
    </row>
    <row r="12511" spans="1:6" x14ac:dyDescent="0.25">
      <c r="A12511" t="s">
        <v>25160</v>
      </c>
      <c r="B12511" t="s">
        <v>12</v>
      </c>
      <c r="C12511" t="s">
        <v>25161</v>
      </c>
      <c r="D12511" t="s">
        <v>92</v>
      </c>
      <c r="E12511" t="s">
        <v>92</v>
      </c>
      <c r="F12511" t="s">
        <v>31</v>
      </c>
    </row>
    <row r="12512" spans="1:6" x14ac:dyDescent="0.25">
      <c r="A12512" t="s">
        <v>25162</v>
      </c>
      <c r="B12512" t="s">
        <v>12</v>
      </c>
      <c r="C12512" t="s">
        <v>25163</v>
      </c>
      <c r="D12512" t="s">
        <v>61</v>
      </c>
      <c r="E12512" t="s">
        <v>30</v>
      </c>
      <c r="F12512" t="s">
        <v>31</v>
      </c>
    </row>
    <row r="12513" spans="1:6" x14ac:dyDescent="0.25">
      <c r="A12513" t="s">
        <v>25164</v>
      </c>
      <c r="B12513" t="s">
        <v>12</v>
      </c>
      <c r="C12513" t="s">
        <v>25165</v>
      </c>
      <c r="D12513" t="s">
        <v>304</v>
      </c>
      <c r="E12513" t="s">
        <v>86</v>
      </c>
      <c r="F12513" t="s">
        <v>31</v>
      </c>
    </row>
    <row r="12514" spans="1:6" x14ac:dyDescent="0.25">
      <c r="A12514" t="s">
        <v>110</v>
      </c>
      <c r="B12514" t="s">
        <v>12</v>
      </c>
      <c r="C12514" t="s">
        <v>25166</v>
      </c>
      <c r="D12514" t="s">
        <v>304</v>
      </c>
      <c r="E12514" t="s">
        <v>86</v>
      </c>
      <c r="F12514" t="s">
        <v>31</v>
      </c>
    </row>
    <row r="12515" spans="1:6" x14ac:dyDescent="0.25">
      <c r="A12515" t="s">
        <v>25167</v>
      </c>
      <c r="B12515" t="s">
        <v>70</v>
      </c>
      <c r="C12515" t="s">
        <v>25168</v>
      </c>
      <c r="D12515" t="s">
        <v>295</v>
      </c>
      <c r="E12515" t="s">
        <v>736</v>
      </c>
      <c r="F12515" t="s">
        <v>31</v>
      </c>
    </row>
    <row r="12516" spans="1:6" x14ac:dyDescent="0.25">
      <c r="A12516" t="s">
        <v>25169</v>
      </c>
      <c r="B12516" t="s">
        <v>70</v>
      </c>
      <c r="C12516" t="s">
        <v>25170</v>
      </c>
      <c r="D12516" t="s">
        <v>295</v>
      </c>
      <c r="E12516" t="s">
        <v>736</v>
      </c>
      <c r="F12516" t="s">
        <v>4644</v>
      </c>
    </row>
    <row r="12517" spans="1:6" x14ac:dyDescent="0.25">
      <c r="A12517" t="s">
        <v>25171</v>
      </c>
      <c r="B12517" t="s">
        <v>12</v>
      </c>
      <c r="C12517" t="s">
        <v>25172</v>
      </c>
      <c r="D12517" t="s">
        <v>92</v>
      </c>
      <c r="E12517" t="s">
        <v>295</v>
      </c>
      <c r="F12517" t="s">
        <v>31</v>
      </c>
    </row>
    <row r="12518" spans="1:6" x14ac:dyDescent="0.25">
      <c r="A12518" t="s">
        <v>25173</v>
      </c>
      <c r="B12518" t="s">
        <v>12</v>
      </c>
      <c r="C12518" t="s">
        <v>25174</v>
      </c>
      <c r="D12518" t="s">
        <v>61</v>
      </c>
      <c r="E12518" t="s">
        <v>30</v>
      </c>
      <c r="F12518" t="s">
        <v>25</v>
      </c>
    </row>
    <row r="12519" spans="1:6" x14ac:dyDescent="0.25">
      <c r="A12519" t="s">
        <v>25175</v>
      </c>
      <c r="B12519" t="s">
        <v>12</v>
      </c>
      <c r="C12519" t="s">
        <v>25176</v>
      </c>
      <c r="D12519" t="s">
        <v>61</v>
      </c>
      <c r="E12519" t="s">
        <v>30</v>
      </c>
      <c r="F12519" t="s">
        <v>62</v>
      </c>
    </row>
    <row r="12520" spans="1:6" x14ac:dyDescent="0.25">
      <c r="A12520" t="s">
        <v>25177</v>
      </c>
      <c r="B12520" t="s">
        <v>12</v>
      </c>
      <c r="C12520" t="s">
        <v>25178</v>
      </c>
      <c r="D12520" t="s">
        <v>304</v>
      </c>
      <c r="E12520" t="s">
        <v>30</v>
      </c>
      <c r="F12520" t="s">
        <v>31</v>
      </c>
    </row>
    <row r="12521" spans="1:6" x14ac:dyDescent="0.25">
      <c r="A12521" t="s">
        <v>25179</v>
      </c>
      <c r="B12521" t="s">
        <v>12</v>
      </c>
      <c r="C12521" t="s">
        <v>25180</v>
      </c>
      <c r="D12521" t="s">
        <v>295</v>
      </c>
      <c r="E12521" t="s">
        <v>30</v>
      </c>
      <c r="F12521" t="s">
        <v>31</v>
      </c>
    </row>
    <row r="12522" spans="1:6" x14ac:dyDescent="0.25">
      <c r="A12522" t="s">
        <v>25181</v>
      </c>
      <c r="B12522" t="s">
        <v>70</v>
      </c>
      <c r="C12522" t="s">
        <v>25182</v>
      </c>
      <c r="D12522" t="s">
        <v>295</v>
      </c>
      <c r="E12522" t="s">
        <v>86</v>
      </c>
      <c r="F12522" t="s">
        <v>903</v>
      </c>
    </row>
    <row r="12523" spans="1:6" x14ac:dyDescent="0.25">
      <c r="A12523" t="s">
        <v>25183</v>
      </c>
      <c r="B12523" t="s">
        <v>70</v>
      </c>
      <c r="C12523" t="s">
        <v>25184</v>
      </c>
      <c r="D12523" t="s">
        <v>92</v>
      </c>
      <c r="E12523" t="s">
        <v>295</v>
      </c>
      <c r="F12523" t="s">
        <v>31</v>
      </c>
    </row>
    <row r="12524" spans="1:6" x14ac:dyDescent="0.25">
      <c r="A12524" t="s">
        <v>25185</v>
      </c>
      <c r="B12524" t="s">
        <v>12</v>
      </c>
      <c r="C12524" t="s">
        <v>25186</v>
      </c>
      <c r="D12524" t="s">
        <v>304</v>
      </c>
      <c r="E12524" t="s">
        <v>30</v>
      </c>
      <c r="F12524" t="s">
        <v>31</v>
      </c>
    </row>
    <row r="12525" spans="1:6" x14ac:dyDescent="0.25">
      <c r="A12525" t="s">
        <v>25187</v>
      </c>
      <c r="B12525" t="s">
        <v>12</v>
      </c>
      <c r="C12525" t="s">
        <v>25188</v>
      </c>
      <c r="D12525" t="s">
        <v>61</v>
      </c>
      <c r="E12525" t="s">
        <v>736</v>
      </c>
      <c r="F12525" t="s">
        <v>31</v>
      </c>
    </row>
    <row r="12526" spans="1:6" x14ac:dyDescent="0.25">
      <c r="A12526" t="s">
        <v>25189</v>
      </c>
      <c r="B12526" t="s">
        <v>12</v>
      </c>
      <c r="C12526" t="s">
        <v>7654</v>
      </c>
      <c r="D12526" t="s">
        <v>61</v>
      </c>
      <c r="E12526" t="s">
        <v>736</v>
      </c>
      <c r="F12526" t="s">
        <v>31</v>
      </c>
    </row>
    <row r="12527" spans="1:6" x14ac:dyDescent="0.25">
      <c r="A12527" t="s">
        <v>25190</v>
      </c>
      <c r="B12527" t="s">
        <v>70</v>
      </c>
      <c r="C12527" t="s">
        <v>25191</v>
      </c>
      <c r="D12527" t="s">
        <v>295</v>
      </c>
      <c r="E12527" t="s">
        <v>30</v>
      </c>
      <c r="F12527" t="s">
        <v>31</v>
      </c>
    </row>
    <row r="12528" spans="1:6" x14ac:dyDescent="0.25">
      <c r="A12528" t="s">
        <v>25192</v>
      </c>
      <c r="B12528" t="s">
        <v>12</v>
      </c>
      <c r="C12528" t="s">
        <v>25193</v>
      </c>
      <c r="D12528" t="s">
        <v>92</v>
      </c>
      <c r="E12528" t="s">
        <v>295</v>
      </c>
      <c r="F12528" t="s">
        <v>5881</v>
      </c>
    </row>
    <row r="12529" spans="1:6" x14ac:dyDescent="0.25">
      <c r="A12529" t="s">
        <v>25194</v>
      </c>
      <c r="B12529" t="s">
        <v>70</v>
      </c>
      <c r="C12529" t="s">
        <v>25195</v>
      </c>
      <c r="D12529" t="s">
        <v>295</v>
      </c>
      <c r="E12529" t="s">
        <v>736</v>
      </c>
      <c r="F12529" t="s">
        <v>31</v>
      </c>
    </row>
    <row r="12530" spans="1:6" x14ac:dyDescent="0.25">
      <c r="A12530" t="s">
        <v>25196</v>
      </c>
      <c r="B12530" t="s">
        <v>12</v>
      </c>
      <c r="C12530" t="s">
        <v>25197</v>
      </c>
      <c r="D12530" t="s">
        <v>61</v>
      </c>
      <c r="E12530" t="s">
        <v>736</v>
      </c>
      <c r="F12530" t="s">
        <v>31</v>
      </c>
    </row>
    <row r="12531" spans="1:6" x14ac:dyDescent="0.25">
      <c r="A12531" t="s">
        <v>25198</v>
      </c>
      <c r="B12531" t="s">
        <v>12</v>
      </c>
      <c r="C12531" t="s">
        <v>25199</v>
      </c>
      <c r="D12531" t="s">
        <v>61</v>
      </c>
      <c r="E12531" t="s">
        <v>736</v>
      </c>
      <c r="F12531" t="s">
        <v>31</v>
      </c>
    </row>
    <row r="12532" spans="1:6" x14ac:dyDescent="0.25">
      <c r="A12532" t="s">
        <v>25200</v>
      </c>
      <c r="B12532" t="s">
        <v>12</v>
      </c>
      <c r="C12532" t="s">
        <v>25201</v>
      </c>
      <c r="D12532" t="s">
        <v>61</v>
      </c>
      <c r="E12532" t="s">
        <v>736</v>
      </c>
      <c r="F12532" t="s">
        <v>31</v>
      </c>
    </row>
    <row r="12533" spans="1:6" x14ac:dyDescent="0.25">
      <c r="A12533" t="s">
        <v>25202</v>
      </c>
      <c r="B12533" t="s">
        <v>12</v>
      </c>
      <c r="C12533" t="s">
        <v>25203</v>
      </c>
      <c r="D12533" t="s">
        <v>61</v>
      </c>
      <c r="E12533" t="s">
        <v>736</v>
      </c>
      <c r="F12533" t="s">
        <v>31</v>
      </c>
    </row>
    <row r="12534" spans="1:6" x14ac:dyDescent="0.25">
      <c r="A12534" t="s">
        <v>25204</v>
      </c>
      <c r="B12534" t="s">
        <v>12</v>
      </c>
      <c r="C12534" t="s">
        <v>25205</v>
      </c>
      <c r="D12534" t="s">
        <v>61</v>
      </c>
      <c r="E12534" t="s">
        <v>30</v>
      </c>
      <c r="F12534" t="s">
        <v>62</v>
      </c>
    </row>
    <row r="12535" spans="1:6" x14ac:dyDescent="0.25">
      <c r="A12535" t="s">
        <v>25206</v>
      </c>
      <c r="B12535" t="s">
        <v>12</v>
      </c>
      <c r="C12535" t="s">
        <v>25207</v>
      </c>
      <c r="D12535" t="s">
        <v>61</v>
      </c>
      <c r="E12535" t="s">
        <v>30</v>
      </c>
      <c r="F12535" t="s">
        <v>62</v>
      </c>
    </row>
    <row r="12536" spans="1:6" x14ac:dyDescent="0.25">
      <c r="A12536" t="s">
        <v>25208</v>
      </c>
      <c r="B12536" t="s">
        <v>70</v>
      </c>
      <c r="C12536" t="s">
        <v>25209</v>
      </c>
      <c r="D12536" t="s">
        <v>295</v>
      </c>
      <c r="E12536" t="s">
        <v>736</v>
      </c>
      <c r="F12536" t="s">
        <v>31</v>
      </c>
    </row>
    <row r="12537" spans="1:6" x14ac:dyDescent="0.25">
      <c r="A12537" t="s">
        <v>25210</v>
      </c>
      <c r="B12537" t="s">
        <v>70</v>
      </c>
      <c r="C12537" t="s">
        <v>25211</v>
      </c>
      <c r="D12537" t="s">
        <v>295</v>
      </c>
      <c r="E12537" t="s">
        <v>736</v>
      </c>
      <c r="F12537" t="s">
        <v>31</v>
      </c>
    </row>
    <row r="12538" spans="1:6" x14ac:dyDescent="0.25">
      <c r="A12538" t="s">
        <v>25212</v>
      </c>
      <c r="B12538" t="s">
        <v>70</v>
      </c>
      <c r="C12538" t="s">
        <v>25213</v>
      </c>
      <c r="D12538" t="s">
        <v>295</v>
      </c>
      <c r="E12538" t="s">
        <v>736</v>
      </c>
      <c r="F12538" t="s">
        <v>31</v>
      </c>
    </row>
    <row r="12539" spans="1:6" x14ac:dyDescent="0.25">
      <c r="A12539" t="s">
        <v>25214</v>
      </c>
      <c r="B12539" t="s">
        <v>12</v>
      </c>
      <c r="C12539" t="s">
        <v>25215</v>
      </c>
      <c r="D12539" t="s">
        <v>61</v>
      </c>
      <c r="E12539" t="s">
        <v>30</v>
      </c>
      <c r="F12539" t="s">
        <v>62</v>
      </c>
    </row>
    <row r="12540" spans="1:6" x14ac:dyDescent="0.25">
      <c r="A12540" t="s">
        <v>25216</v>
      </c>
      <c r="B12540" t="s">
        <v>12</v>
      </c>
      <c r="C12540" t="s">
        <v>25217</v>
      </c>
      <c r="D12540" t="s">
        <v>304</v>
      </c>
      <c r="E12540" t="s">
        <v>86</v>
      </c>
      <c r="F12540" t="s">
        <v>31</v>
      </c>
    </row>
    <row r="12541" spans="1:6" x14ac:dyDescent="0.25">
      <c r="A12541" t="s">
        <v>25218</v>
      </c>
      <c r="B12541" t="s">
        <v>12</v>
      </c>
      <c r="C12541" t="s">
        <v>25219</v>
      </c>
      <c r="D12541" t="s">
        <v>61</v>
      </c>
      <c r="E12541" t="s">
        <v>30</v>
      </c>
      <c r="F12541" t="s">
        <v>31</v>
      </c>
    </row>
    <row r="12542" spans="1:6" x14ac:dyDescent="0.25">
      <c r="A12542" t="s">
        <v>25220</v>
      </c>
      <c r="B12542" t="s">
        <v>12</v>
      </c>
      <c r="C12542" t="s">
        <v>25221</v>
      </c>
      <c r="D12542" t="s">
        <v>61</v>
      </c>
      <c r="E12542" t="s">
        <v>30</v>
      </c>
      <c r="F12542" t="s">
        <v>31</v>
      </c>
    </row>
    <row r="12543" spans="1:6" x14ac:dyDescent="0.25">
      <c r="A12543" t="s">
        <v>25222</v>
      </c>
      <c r="B12543" t="s">
        <v>12</v>
      </c>
      <c r="C12543" t="s">
        <v>25223</v>
      </c>
      <c r="D12543" t="s">
        <v>61</v>
      </c>
      <c r="E12543" t="s">
        <v>736</v>
      </c>
      <c r="F12543" t="s">
        <v>31</v>
      </c>
    </row>
    <row r="12544" spans="1:6" x14ac:dyDescent="0.25">
      <c r="A12544" t="s">
        <v>25224</v>
      </c>
      <c r="B12544" t="s">
        <v>12</v>
      </c>
      <c r="C12544" t="s">
        <v>25225</v>
      </c>
      <c r="D12544" t="s">
        <v>61</v>
      </c>
      <c r="E12544" t="s">
        <v>30</v>
      </c>
      <c r="F12544" t="s">
        <v>31</v>
      </c>
    </row>
    <row r="12545" spans="1:6" x14ac:dyDescent="0.25">
      <c r="A12545" t="s">
        <v>25226</v>
      </c>
      <c r="B12545" t="s">
        <v>70</v>
      </c>
      <c r="C12545" t="s">
        <v>25227</v>
      </c>
      <c r="D12545" t="s">
        <v>295</v>
      </c>
      <c r="E12545" t="s">
        <v>736</v>
      </c>
      <c r="F12545" t="s">
        <v>4644</v>
      </c>
    </row>
    <row r="12546" spans="1:6" x14ac:dyDescent="0.25">
      <c r="A12546" t="s">
        <v>25228</v>
      </c>
      <c r="B12546" t="s">
        <v>70</v>
      </c>
      <c r="C12546" t="s">
        <v>25229</v>
      </c>
      <c r="D12546" t="s">
        <v>295</v>
      </c>
      <c r="E12546" t="s">
        <v>736</v>
      </c>
      <c r="F12546" t="s">
        <v>31</v>
      </c>
    </row>
    <row r="12547" spans="1:6" x14ac:dyDescent="0.25">
      <c r="A12547" t="s">
        <v>25230</v>
      </c>
      <c r="B12547" t="s">
        <v>70</v>
      </c>
      <c r="C12547" t="s">
        <v>25231</v>
      </c>
      <c r="D12547" t="s">
        <v>92</v>
      </c>
      <c r="E12547" t="s">
        <v>92</v>
      </c>
      <c r="F12547" t="s">
        <v>31</v>
      </c>
    </row>
    <row r="12548" spans="1:6" x14ac:dyDescent="0.25">
      <c r="A12548" t="s">
        <v>25232</v>
      </c>
      <c r="B12548" t="s">
        <v>12</v>
      </c>
      <c r="C12548" t="s">
        <v>25233</v>
      </c>
      <c r="D12548" t="s">
        <v>61</v>
      </c>
      <c r="E12548" t="s">
        <v>736</v>
      </c>
      <c r="F12548" t="s">
        <v>31</v>
      </c>
    </row>
    <row r="12549" spans="1:6" x14ac:dyDescent="0.25">
      <c r="A12549" t="s">
        <v>25234</v>
      </c>
      <c r="B12549" t="s">
        <v>12</v>
      </c>
      <c r="C12549" t="s">
        <v>25235</v>
      </c>
      <c r="D12549" t="s">
        <v>304</v>
      </c>
      <c r="E12549" t="s">
        <v>30</v>
      </c>
      <c r="F12549" t="s">
        <v>31</v>
      </c>
    </row>
    <row r="12550" spans="1:6" x14ac:dyDescent="0.25">
      <c r="A12550" t="s">
        <v>25236</v>
      </c>
      <c r="B12550" t="s">
        <v>12</v>
      </c>
      <c r="C12550" t="s">
        <v>25237</v>
      </c>
      <c r="D12550" t="s">
        <v>61</v>
      </c>
      <c r="E12550" t="s">
        <v>736</v>
      </c>
      <c r="F12550" t="s">
        <v>31</v>
      </c>
    </row>
    <row r="12551" spans="1:6" x14ac:dyDescent="0.25">
      <c r="A12551" t="s">
        <v>25238</v>
      </c>
      <c r="B12551" t="s">
        <v>12</v>
      </c>
      <c r="C12551" t="s">
        <v>25239</v>
      </c>
      <c r="D12551" t="s">
        <v>92</v>
      </c>
      <c r="E12551" t="s">
        <v>295</v>
      </c>
      <c r="F12551" t="s">
        <v>31</v>
      </c>
    </row>
    <row r="12552" spans="1:6" x14ac:dyDescent="0.25">
      <c r="A12552" t="s">
        <v>25240</v>
      </c>
      <c r="B12552" t="s">
        <v>70</v>
      </c>
      <c r="C12552" t="s">
        <v>25241</v>
      </c>
      <c r="D12552" t="s">
        <v>295</v>
      </c>
      <c r="E12552" t="s">
        <v>736</v>
      </c>
      <c r="F12552" t="s">
        <v>31</v>
      </c>
    </row>
    <row r="12553" spans="1:6" x14ac:dyDescent="0.25">
      <c r="A12553" t="s">
        <v>25242</v>
      </c>
      <c r="B12553" t="s">
        <v>70</v>
      </c>
      <c r="C12553" t="s">
        <v>25243</v>
      </c>
      <c r="D12553" t="s">
        <v>295</v>
      </c>
      <c r="E12553" t="s">
        <v>736</v>
      </c>
      <c r="F12553" t="s">
        <v>31</v>
      </c>
    </row>
    <row r="12554" spans="1:6" x14ac:dyDescent="0.25">
      <c r="A12554" t="s">
        <v>25244</v>
      </c>
      <c r="B12554" t="s">
        <v>12</v>
      </c>
      <c r="C12554" t="s">
        <v>25245</v>
      </c>
      <c r="D12554" t="s">
        <v>61</v>
      </c>
      <c r="E12554" t="s">
        <v>736</v>
      </c>
      <c r="F12554" t="s">
        <v>31</v>
      </c>
    </row>
    <row r="12555" spans="1:6" x14ac:dyDescent="0.25">
      <c r="A12555" t="s">
        <v>25246</v>
      </c>
      <c r="B12555" t="s">
        <v>12</v>
      </c>
      <c r="C12555" t="s">
        <v>25247</v>
      </c>
      <c r="D12555" t="s">
        <v>61</v>
      </c>
      <c r="E12555" t="s">
        <v>30</v>
      </c>
      <c r="F12555" t="s">
        <v>31</v>
      </c>
    </row>
    <row r="12556" spans="1:6" x14ac:dyDescent="0.25">
      <c r="A12556" t="s">
        <v>25248</v>
      </c>
      <c r="B12556" t="s">
        <v>12</v>
      </c>
      <c r="C12556" t="s">
        <v>25249</v>
      </c>
      <c r="D12556" t="s">
        <v>61</v>
      </c>
      <c r="E12556" t="s">
        <v>30</v>
      </c>
      <c r="F12556" t="s">
        <v>31</v>
      </c>
    </row>
    <row r="12557" spans="1:6" x14ac:dyDescent="0.25">
      <c r="A12557" t="s">
        <v>25250</v>
      </c>
      <c r="B12557" t="s">
        <v>12</v>
      </c>
      <c r="C12557" t="s">
        <v>25251</v>
      </c>
      <c r="D12557" t="s">
        <v>298</v>
      </c>
      <c r="E12557" t="s">
        <v>549</v>
      </c>
      <c r="F12557" t="s">
        <v>555</v>
      </c>
    </row>
    <row r="12558" spans="1:6" x14ac:dyDescent="0.25">
      <c r="A12558" t="s">
        <v>25252</v>
      </c>
      <c r="B12558" t="s">
        <v>12</v>
      </c>
      <c r="C12558" t="s">
        <v>25253</v>
      </c>
      <c r="D12558" t="s">
        <v>298</v>
      </c>
      <c r="E12558" t="s">
        <v>843</v>
      </c>
      <c r="F12558" t="s">
        <v>555</v>
      </c>
    </row>
    <row r="12559" spans="1:6" x14ac:dyDescent="0.25">
      <c r="A12559" t="s">
        <v>25254</v>
      </c>
      <c r="B12559" t="s">
        <v>12</v>
      </c>
      <c r="C12559" t="s">
        <v>25255</v>
      </c>
      <c r="D12559" t="s">
        <v>298</v>
      </c>
      <c r="E12559" t="s">
        <v>843</v>
      </c>
      <c r="F12559" t="s">
        <v>31</v>
      </c>
    </row>
    <row r="12560" spans="1:6" x14ac:dyDescent="0.25">
      <c r="A12560" t="s">
        <v>25256</v>
      </c>
      <c r="B12560" t="s">
        <v>12</v>
      </c>
      <c r="C12560" t="s">
        <v>25257</v>
      </c>
      <c r="D12560" t="s">
        <v>61</v>
      </c>
      <c r="E12560" t="s">
        <v>30</v>
      </c>
      <c r="F12560" t="s">
        <v>62</v>
      </c>
    </row>
    <row r="12561" spans="1:6" x14ac:dyDescent="0.25">
      <c r="A12561" t="s">
        <v>25258</v>
      </c>
      <c r="B12561" t="s">
        <v>12</v>
      </c>
      <c r="C12561" t="s">
        <v>25259</v>
      </c>
      <c r="D12561" t="s">
        <v>295</v>
      </c>
      <c r="E12561" t="s">
        <v>991</v>
      </c>
      <c r="F12561" t="s">
        <v>31</v>
      </c>
    </row>
    <row r="12562" spans="1:6" x14ac:dyDescent="0.25">
      <c r="A12562" t="s">
        <v>25260</v>
      </c>
      <c r="B12562" t="s">
        <v>12</v>
      </c>
      <c r="C12562" t="s">
        <v>25261</v>
      </c>
      <c r="D12562" t="s">
        <v>295</v>
      </c>
      <c r="E12562" t="s">
        <v>736</v>
      </c>
      <c r="F12562" t="s">
        <v>31</v>
      </c>
    </row>
    <row r="12563" spans="1:6" x14ac:dyDescent="0.25">
      <c r="A12563" t="s">
        <v>25262</v>
      </c>
      <c r="B12563" t="s">
        <v>12</v>
      </c>
      <c r="C12563" t="s">
        <v>25263</v>
      </c>
      <c r="D12563" t="s">
        <v>92</v>
      </c>
      <c r="E12563" t="s">
        <v>30</v>
      </c>
      <c r="F12563" t="s">
        <v>1578</v>
      </c>
    </row>
    <row r="12564" spans="1:6" x14ac:dyDescent="0.25">
      <c r="A12564" t="s">
        <v>25264</v>
      </c>
      <c r="B12564" t="s">
        <v>12</v>
      </c>
      <c r="C12564" t="s">
        <v>25265</v>
      </c>
      <c r="D12564" t="s">
        <v>295</v>
      </c>
      <c r="E12564" t="s">
        <v>86</v>
      </c>
      <c r="F12564" t="s">
        <v>25</v>
      </c>
    </row>
    <row r="12565" spans="1:6" x14ac:dyDescent="0.25">
      <c r="A12565" t="s">
        <v>25266</v>
      </c>
      <c r="B12565" t="s">
        <v>12</v>
      </c>
      <c r="C12565" t="s">
        <v>25267</v>
      </c>
      <c r="D12565" t="s">
        <v>92</v>
      </c>
      <c r="E12565" t="s">
        <v>295</v>
      </c>
      <c r="F12565" t="s">
        <v>31</v>
      </c>
    </row>
    <row r="12566" spans="1:6" x14ac:dyDescent="0.25">
      <c r="A12566" t="s">
        <v>25268</v>
      </c>
      <c r="B12566" t="s">
        <v>12</v>
      </c>
      <c r="C12566" t="s">
        <v>25269</v>
      </c>
      <c r="D12566" t="s">
        <v>304</v>
      </c>
      <c r="E12566" t="s">
        <v>86</v>
      </c>
      <c r="F12566" t="s">
        <v>31</v>
      </c>
    </row>
    <row r="12567" spans="1:6" x14ac:dyDescent="0.25">
      <c r="A12567" t="s">
        <v>25270</v>
      </c>
      <c r="B12567" t="s">
        <v>12</v>
      </c>
      <c r="C12567" t="s">
        <v>25271</v>
      </c>
      <c r="D12567" t="s">
        <v>61</v>
      </c>
      <c r="E12567" t="s">
        <v>30</v>
      </c>
      <c r="F12567" t="s">
        <v>31</v>
      </c>
    </row>
    <row r="12568" spans="1:6" x14ac:dyDescent="0.25">
      <c r="A12568" t="s">
        <v>25272</v>
      </c>
      <c r="B12568" t="s">
        <v>12</v>
      </c>
      <c r="C12568" t="s">
        <v>25273</v>
      </c>
      <c r="D12568" t="s">
        <v>61</v>
      </c>
      <c r="E12568" t="s">
        <v>30</v>
      </c>
      <c r="F12568" t="s">
        <v>31</v>
      </c>
    </row>
    <row r="12569" spans="1:6" x14ac:dyDescent="0.25">
      <c r="A12569" t="s">
        <v>25274</v>
      </c>
      <c r="B12569" t="s">
        <v>70</v>
      </c>
      <c r="C12569" t="s">
        <v>25275</v>
      </c>
      <c r="D12569" t="s">
        <v>92</v>
      </c>
      <c r="E12569" t="s">
        <v>30</v>
      </c>
      <c r="F12569" t="s">
        <v>31</v>
      </c>
    </row>
    <row r="12570" spans="1:6" x14ac:dyDescent="0.25">
      <c r="A12570" t="s">
        <v>25276</v>
      </c>
      <c r="B12570" t="s">
        <v>70</v>
      </c>
      <c r="C12570" t="s">
        <v>25277</v>
      </c>
      <c r="D12570" t="s">
        <v>92</v>
      </c>
      <c r="E12570" t="s">
        <v>30</v>
      </c>
      <c r="F12570" t="s">
        <v>31</v>
      </c>
    </row>
    <row r="12571" spans="1:6" x14ac:dyDescent="0.25">
      <c r="A12571" t="s">
        <v>25278</v>
      </c>
      <c r="B12571" t="s">
        <v>12</v>
      </c>
      <c r="C12571" t="s">
        <v>25279</v>
      </c>
      <c r="D12571" t="s">
        <v>92</v>
      </c>
      <c r="E12571" t="s">
        <v>295</v>
      </c>
      <c r="F12571" t="s">
        <v>31</v>
      </c>
    </row>
    <row r="12572" spans="1:6" x14ac:dyDescent="0.25">
      <c r="A12572" t="s">
        <v>25280</v>
      </c>
      <c r="B12572" t="s">
        <v>12</v>
      </c>
      <c r="C12572" t="s">
        <v>25281</v>
      </c>
      <c r="D12572" t="s">
        <v>61</v>
      </c>
      <c r="E12572" t="s">
        <v>30</v>
      </c>
      <c r="F12572" t="s">
        <v>62</v>
      </c>
    </row>
    <row r="12573" spans="1:6" x14ac:dyDescent="0.25">
      <c r="A12573" t="s">
        <v>25282</v>
      </c>
      <c r="B12573" t="s">
        <v>12</v>
      </c>
      <c r="C12573" t="s">
        <v>25283</v>
      </c>
      <c r="D12573" t="s">
        <v>87</v>
      </c>
      <c r="E12573" t="s">
        <v>295</v>
      </c>
      <c r="F12573" t="s">
        <v>25</v>
      </c>
    </row>
    <row r="12574" spans="1:6" x14ac:dyDescent="0.25">
      <c r="A12574" t="s">
        <v>25284</v>
      </c>
      <c r="B12574" t="s">
        <v>12</v>
      </c>
      <c r="C12574" t="s">
        <v>25285</v>
      </c>
      <c r="D12574" t="s">
        <v>304</v>
      </c>
      <c r="E12574" t="s">
        <v>86</v>
      </c>
      <c r="F12574" t="s">
        <v>31</v>
      </c>
    </row>
    <row r="12575" spans="1:6" x14ac:dyDescent="0.25">
      <c r="A12575" t="s">
        <v>25286</v>
      </c>
      <c r="B12575" t="s">
        <v>12</v>
      </c>
      <c r="C12575" t="s">
        <v>25287</v>
      </c>
      <c r="D12575" t="s">
        <v>295</v>
      </c>
      <c r="E12575" t="s">
        <v>30</v>
      </c>
      <c r="F12575" t="s">
        <v>31</v>
      </c>
    </row>
    <row r="12576" spans="1:6" x14ac:dyDescent="0.25">
      <c r="A12576" t="s">
        <v>25288</v>
      </c>
      <c r="B12576" t="s">
        <v>12</v>
      </c>
      <c r="C12576" t="s">
        <v>25289</v>
      </c>
      <c r="D12576" t="s">
        <v>86</v>
      </c>
      <c r="E12576" t="s">
        <v>92</v>
      </c>
      <c r="F12576" t="s">
        <v>31</v>
      </c>
    </row>
    <row r="12577" spans="1:6" x14ac:dyDescent="0.25">
      <c r="A12577" t="s">
        <v>25290</v>
      </c>
      <c r="B12577" t="s">
        <v>12</v>
      </c>
      <c r="C12577" t="s">
        <v>25291</v>
      </c>
      <c r="D12577" t="s">
        <v>92</v>
      </c>
      <c r="E12577" t="s">
        <v>295</v>
      </c>
      <c r="F12577" t="s">
        <v>31</v>
      </c>
    </row>
    <row r="12578" spans="1:6" x14ac:dyDescent="0.25">
      <c r="A12578" t="s">
        <v>25292</v>
      </c>
      <c r="B12578" t="s">
        <v>70</v>
      </c>
      <c r="C12578" t="s">
        <v>25293</v>
      </c>
      <c r="D12578" t="s">
        <v>304</v>
      </c>
      <c r="E12578" t="s">
        <v>86</v>
      </c>
      <c r="F12578" t="s">
        <v>31</v>
      </c>
    </row>
    <row r="12579" spans="1:6" x14ac:dyDescent="0.25">
      <c r="A12579" t="s">
        <v>25294</v>
      </c>
      <c r="B12579" t="s">
        <v>12</v>
      </c>
      <c r="C12579" t="s">
        <v>25295</v>
      </c>
      <c r="D12579" t="s">
        <v>61</v>
      </c>
      <c r="E12579" t="s">
        <v>30</v>
      </c>
      <c r="F12579" t="s">
        <v>31</v>
      </c>
    </row>
    <row r="12580" spans="1:6" x14ac:dyDescent="0.25">
      <c r="A12580" t="s">
        <v>25296</v>
      </c>
      <c r="B12580" t="s">
        <v>12</v>
      </c>
      <c r="C12580" t="s">
        <v>25297</v>
      </c>
      <c r="D12580" t="s">
        <v>61</v>
      </c>
      <c r="E12580" t="s">
        <v>30</v>
      </c>
      <c r="F12580" t="s">
        <v>31</v>
      </c>
    </row>
    <row r="12581" spans="1:6" x14ac:dyDescent="0.25">
      <c r="A12581" t="s">
        <v>25298</v>
      </c>
      <c r="B12581" t="s">
        <v>12</v>
      </c>
      <c r="C12581" t="s">
        <v>25299</v>
      </c>
      <c r="D12581" t="s">
        <v>295</v>
      </c>
      <c r="E12581" t="s">
        <v>30</v>
      </c>
      <c r="F12581" t="s">
        <v>31</v>
      </c>
    </row>
    <row r="12582" spans="1:6" x14ac:dyDescent="0.25">
      <c r="A12582" t="s">
        <v>25300</v>
      </c>
      <c r="B12582" t="s">
        <v>12</v>
      </c>
      <c r="C12582" t="s">
        <v>25301</v>
      </c>
      <c r="D12582" t="s">
        <v>92</v>
      </c>
      <c r="E12582" t="s">
        <v>295</v>
      </c>
      <c r="F12582" t="s">
        <v>5881</v>
      </c>
    </row>
    <row r="12583" spans="1:6" x14ac:dyDescent="0.25">
      <c r="A12583" t="s">
        <v>25302</v>
      </c>
      <c r="B12583" t="s">
        <v>12</v>
      </c>
      <c r="C12583" t="s">
        <v>25303</v>
      </c>
      <c r="D12583" t="s">
        <v>92</v>
      </c>
      <c r="E12583" t="s">
        <v>92</v>
      </c>
      <c r="F12583" t="s">
        <v>31</v>
      </c>
    </row>
    <row r="12584" spans="1:6" x14ac:dyDescent="0.25">
      <c r="A12584" t="s">
        <v>25304</v>
      </c>
      <c r="B12584" t="s">
        <v>12</v>
      </c>
      <c r="C12584" t="s">
        <v>25305</v>
      </c>
      <c r="D12584" t="s">
        <v>61</v>
      </c>
      <c r="E12584" t="s">
        <v>30</v>
      </c>
      <c r="F12584" t="s">
        <v>62</v>
      </c>
    </row>
    <row r="12585" spans="1:6" x14ac:dyDescent="0.25">
      <c r="A12585" t="s">
        <v>25306</v>
      </c>
      <c r="B12585" t="s">
        <v>12</v>
      </c>
      <c r="C12585" t="s">
        <v>25307</v>
      </c>
      <c r="D12585" t="s">
        <v>61</v>
      </c>
      <c r="E12585" t="s">
        <v>92</v>
      </c>
      <c r="F12585" t="s">
        <v>31</v>
      </c>
    </row>
    <row r="12586" spans="1:6" x14ac:dyDescent="0.25">
      <c r="A12586" t="s">
        <v>25308</v>
      </c>
      <c r="B12586" t="s">
        <v>12</v>
      </c>
      <c r="C12586" t="s">
        <v>15626</v>
      </c>
      <c r="D12586" t="s">
        <v>61</v>
      </c>
      <c r="E12586" t="s">
        <v>92</v>
      </c>
      <c r="F12586" t="s">
        <v>31</v>
      </c>
    </row>
    <row r="12587" spans="1:6" x14ac:dyDescent="0.25">
      <c r="A12587" t="s">
        <v>25309</v>
      </c>
      <c r="B12587" t="s">
        <v>70</v>
      </c>
      <c r="C12587" t="s">
        <v>25310</v>
      </c>
      <c r="D12587" t="s">
        <v>298</v>
      </c>
      <c r="E12587" t="s">
        <v>843</v>
      </c>
      <c r="F12587" t="s">
        <v>31</v>
      </c>
    </row>
    <row r="12588" spans="1:6" x14ac:dyDescent="0.25">
      <c r="A12588" t="s">
        <v>25311</v>
      </c>
      <c r="B12588" t="s">
        <v>12</v>
      </c>
      <c r="C12588" t="s">
        <v>25312</v>
      </c>
      <c r="D12588" t="s">
        <v>298</v>
      </c>
      <c r="E12588" t="s">
        <v>549</v>
      </c>
      <c r="F12588" t="s">
        <v>555</v>
      </c>
    </row>
    <row r="12589" spans="1:6" x14ac:dyDescent="0.25">
      <c r="A12589" t="s">
        <v>25313</v>
      </c>
      <c r="B12589" t="s">
        <v>12</v>
      </c>
      <c r="C12589" t="s">
        <v>25314</v>
      </c>
      <c r="D12589" t="s">
        <v>298</v>
      </c>
      <c r="E12589" t="s">
        <v>549</v>
      </c>
      <c r="F12589" t="s">
        <v>31</v>
      </c>
    </row>
    <row r="12590" spans="1:6" x14ac:dyDescent="0.25">
      <c r="A12590" t="s">
        <v>25315</v>
      </c>
      <c r="B12590" t="s">
        <v>12</v>
      </c>
      <c r="C12590" t="s">
        <v>25316</v>
      </c>
      <c r="D12590" t="s">
        <v>92</v>
      </c>
      <c r="E12590" t="s">
        <v>295</v>
      </c>
      <c r="F12590" t="s">
        <v>899</v>
      </c>
    </row>
    <row r="12591" spans="1:6" x14ac:dyDescent="0.25">
      <c r="A12591" t="s">
        <v>25317</v>
      </c>
      <c r="B12591" t="s">
        <v>12</v>
      </c>
      <c r="C12591" t="s">
        <v>25318</v>
      </c>
      <c r="D12591" t="s">
        <v>295</v>
      </c>
      <c r="E12591" t="s">
        <v>736</v>
      </c>
      <c r="F12591" t="s">
        <v>31</v>
      </c>
    </row>
    <row r="12592" spans="1:6" x14ac:dyDescent="0.25">
      <c r="A12592" t="s">
        <v>25319</v>
      </c>
      <c r="B12592" t="s">
        <v>70</v>
      </c>
      <c r="C12592" t="s">
        <v>25320</v>
      </c>
      <c r="D12592" t="s">
        <v>295</v>
      </c>
      <c r="E12592" t="s">
        <v>736</v>
      </c>
      <c r="F12592" t="s">
        <v>31</v>
      </c>
    </row>
    <row r="12593" spans="1:6" x14ac:dyDescent="0.25">
      <c r="A12593" t="s">
        <v>25321</v>
      </c>
      <c r="B12593" t="s">
        <v>12</v>
      </c>
      <c r="C12593" t="s">
        <v>25322</v>
      </c>
      <c r="D12593" t="s">
        <v>61</v>
      </c>
      <c r="E12593" t="s">
        <v>736</v>
      </c>
      <c r="F12593" t="s">
        <v>31</v>
      </c>
    </row>
    <row r="12594" spans="1:6" x14ac:dyDescent="0.25">
      <c r="A12594" t="s">
        <v>25323</v>
      </c>
      <c r="B12594" t="s">
        <v>12</v>
      </c>
      <c r="C12594" t="s">
        <v>25324</v>
      </c>
      <c r="D12594" t="s">
        <v>61</v>
      </c>
      <c r="E12594" t="s">
        <v>736</v>
      </c>
      <c r="F12594" t="s">
        <v>31</v>
      </c>
    </row>
    <row r="12595" spans="1:6" x14ac:dyDescent="0.25">
      <c r="A12595" t="s">
        <v>25325</v>
      </c>
      <c r="B12595" t="s">
        <v>12</v>
      </c>
      <c r="C12595" t="s">
        <v>25326</v>
      </c>
      <c r="D12595" t="s">
        <v>61</v>
      </c>
      <c r="E12595" t="s">
        <v>736</v>
      </c>
      <c r="F12595" t="s">
        <v>31</v>
      </c>
    </row>
    <row r="12596" spans="1:6" x14ac:dyDescent="0.25">
      <c r="A12596" t="s">
        <v>25327</v>
      </c>
      <c r="B12596" t="s">
        <v>12</v>
      </c>
      <c r="C12596" t="s">
        <v>25328</v>
      </c>
      <c r="D12596" t="s">
        <v>92</v>
      </c>
      <c r="E12596" t="s">
        <v>295</v>
      </c>
      <c r="F12596" t="s">
        <v>899</v>
      </c>
    </row>
    <row r="12597" spans="1:6" x14ac:dyDescent="0.25">
      <c r="A12597" t="s">
        <v>25329</v>
      </c>
      <c r="B12597" t="s">
        <v>12</v>
      </c>
      <c r="C12597" t="s">
        <v>25330</v>
      </c>
      <c r="D12597" t="s">
        <v>92</v>
      </c>
      <c r="E12597" t="s">
        <v>92</v>
      </c>
      <c r="F12597" t="s">
        <v>31</v>
      </c>
    </row>
    <row r="12598" spans="1:6" x14ac:dyDescent="0.25">
      <c r="A12598" t="s">
        <v>25331</v>
      </c>
      <c r="B12598" t="s">
        <v>12</v>
      </c>
      <c r="C12598" t="s">
        <v>25332</v>
      </c>
      <c r="D12598" t="s">
        <v>92</v>
      </c>
      <c r="E12598" t="s">
        <v>92</v>
      </c>
      <c r="F12598" t="s">
        <v>31</v>
      </c>
    </row>
    <row r="12599" spans="1:6" x14ac:dyDescent="0.25">
      <c r="A12599" t="s">
        <v>25333</v>
      </c>
      <c r="B12599" t="s">
        <v>12</v>
      </c>
      <c r="C12599" t="s">
        <v>25334</v>
      </c>
      <c r="D12599" t="s">
        <v>61</v>
      </c>
      <c r="E12599" t="s">
        <v>736</v>
      </c>
      <c r="F12599" t="s">
        <v>31</v>
      </c>
    </row>
    <row r="12600" spans="1:6" x14ac:dyDescent="0.25">
      <c r="A12600" t="s">
        <v>25335</v>
      </c>
      <c r="B12600" t="s">
        <v>12</v>
      </c>
      <c r="C12600" t="s">
        <v>25336</v>
      </c>
      <c r="D12600" t="s">
        <v>61</v>
      </c>
      <c r="E12600" t="s">
        <v>30</v>
      </c>
      <c r="F12600" t="s">
        <v>31</v>
      </c>
    </row>
    <row r="12601" spans="1:6" x14ac:dyDescent="0.25">
      <c r="A12601" t="s">
        <v>25337</v>
      </c>
      <c r="B12601" t="s">
        <v>12</v>
      </c>
      <c r="C12601" t="s">
        <v>25338</v>
      </c>
      <c r="D12601" t="s">
        <v>61</v>
      </c>
      <c r="E12601" t="s">
        <v>30</v>
      </c>
      <c r="F12601" t="s">
        <v>31</v>
      </c>
    </row>
    <row r="12602" spans="1:6" x14ac:dyDescent="0.25">
      <c r="A12602" t="s">
        <v>25339</v>
      </c>
      <c r="B12602" t="s">
        <v>12</v>
      </c>
      <c r="C12602" t="s">
        <v>25340</v>
      </c>
      <c r="D12602" t="s">
        <v>61</v>
      </c>
      <c r="E12602" t="s">
        <v>30</v>
      </c>
      <c r="F12602" t="s">
        <v>62</v>
      </c>
    </row>
    <row r="12603" spans="1:6" x14ac:dyDescent="0.25">
      <c r="A12603" t="s">
        <v>25341</v>
      </c>
      <c r="B12603" t="s">
        <v>12</v>
      </c>
      <c r="C12603" t="s">
        <v>25342</v>
      </c>
      <c r="D12603" t="s">
        <v>304</v>
      </c>
      <c r="E12603" t="s">
        <v>30</v>
      </c>
      <c r="F12603" t="s">
        <v>31</v>
      </c>
    </row>
    <row r="12604" spans="1:6" x14ac:dyDescent="0.25">
      <c r="A12604" t="s">
        <v>25343</v>
      </c>
      <c r="B12604" t="s">
        <v>12</v>
      </c>
      <c r="C12604" t="s">
        <v>25344</v>
      </c>
      <c r="D12604" t="s">
        <v>61</v>
      </c>
      <c r="E12604" t="s">
        <v>736</v>
      </c>
      <c r="F12604" t="s">
        <v>31</v>
      </c>
    </row>
    <row r="12605" spans="1:6" x14ac:dyDescent="0.25">
      <c r="A12605" t="s">
        <v>25345</v>
      </c>
      <c r="B12605" t="s">
        <v>70</v>
      </c>
      <c r="C12605" t="s">
        <v>25346</v>
      </c>
      <c r="D12605" t="s">
        <v>295</v>
      </c>
      <c r="E12605" t="s">
        <v>736</v>
      </c>
      <c r="F12605" t="s">
        <v>31</v>
      </c>
    </row>
    <row r="12606" spans="1:6" x14ac:dyDescent="0.25">
      <c r="A12606" t="s">
        <v>25347</v>
      </c>
      <c r="B12606" t="s">
        <v>70</v>
      </c>
      <c r="C12606" t="s">
        <v>25348</v>
      </c>
      <c r="D12606" t="s">
        <v>295</v>
      </c>
      <c r="E12606" t="s">
        <v>736</v>
      </c>
      <c r="F12606" t="s">
        <v>31</v>
      </c>
    </row>
    <row r="12607" spans="1:6" x14ac:dyDescent="0.25">
      <c r="A12607" t="s">
        <v>25349</v>
      </c>
      <c r="B12607" t="s">
        <v>70</v>
      </c>
      <c r="C12607" t="s">
        <v>25350</v>
      </c>
      <c r="D12607" t="s">
        <v>295</v>
      </c>
      <c r="E12607" t="s">
        <v>736</v>
      </c>
      <c r="F12607" t="s">
        <v>31</v>
      </c>
    </row>
    <row r="12608" spans="1:6" x14ac:dyDescent="0.25">
      <c r="A12608" t="s">
        <v>25351</v>
      </c>
      <c r="B12608" t="s">
        <v>12</v>
      </c>
      <c r="C12608" t="s">
        <v>25352</v>
      </c>
      <c r="D12608" t="s">
        <v>61</v>
      </c>
      <c r="E12608" t="s">
        <v>736</v>
      </c>
      <c r="F12608" t="s">
        <v>31</v>
      </c>
    </row>
    <row r="12609" spans="1:6" x14ac:dyDescent="0.25">
      <c r="A12609" t="s">
        <v>25353</v>
      </c>
      <c r="B12609" t="s">
        <v>12</v>
      </c>
      <c r="C12609" t="s">
        <v>25354</v>
      </c>
      <c r="D12609" t="s">
        <v>61</v>
      </c>
      <c r="E12609" t="s">
        <v>736</v>
      </c>
      <c r="F12609" t="s">
        <v>31</v>
      </c>
    </row>
    <row r="12610" spans="1:6" x14ac:dyDescent="0.25">
      <c r="A12610" t="s">
        <v>25355</v>
      </c>
      <c r="B12610" t="s">
        <v>12</v>
      </c>
      <c r="C12610" t="s">
        <v>14379</v>
      </c>
      <c r="D12610" t="s">
        <v>61</v>
      </c>
      <c r="E12610" t="s">
        <v>736</v>
      </c>
      <c r="F12610" t="s">
        <v>31</v>
      </c>
    </row>
    <row r="12611" spans="1:6" x14ac:dyDescent="0.25">
      <c r="A12611" t="s">
        <v>25356</v>
      </c>
      <c r="B12611" t="s">
        <v>12</v>
      </c>
      <c r="C12611" t="s">
        <v>25357</v>
      </c>
      <c r="D12611" t="s">
        <v>61</v>
      </c>
      <c r="E12611" t="s">
        <v>736</v>
      </c>
      <c r="F12611" t="s">
        <v>31</v>
      </c>
    </row>
    <row r="12612" spans="1:6" x14ac:dyDescent="0.25">
      <c r="A12612" t="s">
        <v>25358</v>
      </c>
      <c r="B12612" t="s">
        <v>12</v>
      </c>
      <c r="C12612" t="s">
        <v>25359</v>
      </c>
      <c r="D12612" t="s">
        <v>61</v>
      </c>
      <c r="E12612" t="s">
        <v>30</v>
      </c>
      <c r="F12612" t="s">
        <v>31</v>
      </c>
    </row>
    <row r="12613" spans="1:6" x14ac:dyDescent="0.25">
      <c r="A12613" t="s">
        <v>25360</v>
      </c>
      <c r="B12613" t="s">
        <v>12</v>
      </c>
      <c r="C12613" t="s">
        <v>25361</v>
      </c>
      <c r="D12613" t="s">
        <v>61</v>
      </c>
      <c r="E12613" t="s">
        <v>30</v>
      </c>
      <c r="F12613" t="s">
        <v>31</v>
      </c>
    </row>
    <row r="12614" spans="1:6" x14ac:dyDescent="0.25">
      <c r="A12614" t="s">
        <v>25362</v>
      </c>
      <c r="B12614" t="s">
        <v>12</v>
      </c>
      <c r="C12614" t="s">
        <v>25363</v>
      </c>
      <c r="D12614" t="s">
        <v>92</v>
      </c>
      <c r="E12614" t="s">
        <v>92</v>
      </c>
      <c r="F12614" t="s">
        <v>31</v>
      </c>
    </row>
    <row r="12615" spans="1:6" x14ac:dyDescent="0.25">
      <c r="A12615" t="s">
        <v>25364</v>
      </c>
      <c r="B12615" t="s">
        <v>12</v>
      </c>
      <c r="C12615" t="s">
        <v>25365</v>
      </c>
      <c r="D12615" t="s">
        <v>92</v>
      </c>
      <c r="E12615" t="s">
        <v>92</v>
      </c>
      <c r="F12615" t="s">
        <v>4644</v>
      </c>
    </row>
    <row r="12616" spans="1:6" x14ac:dyDescent="0.25">
      <c r="A12616" t="s">
        <v>25366</v>
      </c>
      <c r="B12616" t="s">
        <v>12</v>
      </c>
      <c r="C12616" t="s">
        <v>25367</v>
      </c>
      <c r="D12616" t="s">
        <v>92</v>
      </c>
      <c r="E12616" t="s">
        <v>295</v>
      </c>
      <c r="F12616" t="s">
        <v>899</v>
      </c>
    </row>
    <row r="12617" spans="1:6" x14ac:dyDescent="0.25">
      <c r="A12617" t="s">
        <v>25368</v>
      </c>
      <c r="B12617" t="s">
        <v>12</v>
      </c>
      <c r="C12617" t="s">
        <v>25369</v>
      </c>
      <c r="D12617" t="s">
        <v>61</v>
      </c>
      <c r="E12617" t="s">
        <v>30</v>
      </c>
      <c r="F12617" t="s">
        <v>31</v>
      </c>
    </row>
    <row r="12618" spans="1:6" x14ac:dyDescent="0.25">
      <c r="A12618" t="s">
        <v>25370</v>
      </c>
      <c r="B12618" t="s">
        <v>12</v>
      </c>
      <c r="C12618" t="s">
        <v>5716</v>
      </c>
      <c r="D12618" t="s">
        <v>61</v>
      </c>
      <c r="E12618" t="s">
        <v>736</v>
      </c>
      <c r="F12618" t="s">
        <v>31</v>
      </c>
    </row>
    <row r="12619" spans="1:6" x14ac:dyDescent="0.25">
      <c r="A12619" t="s">
        <v>25371</v>
      </c>
      <c r="B12619" t="s">
        <v>12</v>
      </c>
      <c r="C12619" t="s">
        <v>25372</v>
      </c>
      <c r="D12619" t="s">
        <v>61</v>
      </c>
      <c r="E12619" t="s">
        <v>736</v>
      </c>
      <c r="F12619" t="s">
        <v>31</v>
      </c>
    </row>
    <row r="12620" spans="1:6" x14ac:dyDescent="0.25">
      <c r="A12620" t="s">
        <v>25373</v>
      </c>
      <c r="B12620" t="s">
        <v>70</v>
      </c>
      <c r="C12620" t="s">
        <v>25374</v>
      </c>
      <c r="D12620" t="s">
        <v>92</v>
      </c>
      <c r="E12620" t="s">
        <v>30</v>
      </c>
      <c r="F12620" t="s">
        <v>31</v>
      </c>
    </row>
    <row r="12621" spans="1:6" x14ac:dyDescent="0.25">
      <c r="A12621" t="s">
        <v>25375</v>
      </c>
      <c r="B12621" t="s">
        <v>12</v>
      </c>
      <c r="C12621" t="s">
        <v>25376</v>
      </c>
      <c r="D12621" t="s">
        <v>92</v>
      </c>
      <c r="E12621" t="s">
        <v>295</v>
      </c>
      <c r="F12621" t="s">
        <v>31</v>
      </c>
    </row>
    <row r="12622" spans="1:6" x14ac:dyDescent="0.25">
      <c r="A12622" t="s">
        <v>25377</v>
      </c>
      <c r="B12622" t="s">
        <v>12</v>
      </c>
      <c r="C12622" t="s">
        <v>25378</v>
      </c>
      <c r="D12622" t="s">
        <v>92</v>
      </c>
      <c r="E12622" t="s">
        <v>295</v>
      </c>
      <c r="F12622" t="s">
        <v>31</v>
      </c>
    </row>
    <row r="12623" spans="1:6" x14ac:dyDescent="0.25">
      <c r="A12623" t="s">
        <v>25379</v>
      </c>
      <c r="B12623" t="s">
        <v>12</v>
      </c>
      <c r="C12623" t="s">
        <v>25380</v>
      </c>
      <c r="D12623" t="s">
        <v>61</v>
      </c>
      <c r="E12623" t="s">
        <v>736</v>
      </c>
      <c r="F12623" t="s">
        <v>31</v>
      </c>
    </row>
    <row r="12624" spans="1:6" x14ac:dyDescent="0.25">
      <c r="A12624" t="s">
        <v>25381</v>
      </c>
      <c r="B12624" t="s">
        <v>12</v>
      </c>
      <c r="C12624" t="s">
        <v>25382</v>
      </c>
      <c r="D12624" t="s">
        <v>295</v>
      </c>
      <c r="E12624" t="s">
        <v>991</v>
      </c>
      <c r="F12624" t="s">
        <v>31</v>
      </c>
    </row>
    <row r="12625" spans="1:6" x14ac:dyDescent="0.25">
      <c r="A12625" t="s">
        <v>25383</v>
      </c>
      <c r="B12625" t="s">
        <v>12</v>
      </c>
      <c r="C12625" t="s">
        <v>25384</v>
      </c>
      <c r="D12625" t="s">
        <v>87</v>
      </c>
      <c r="E12625" t="s">
        <v>295</v>
      </c>
      <c r="F12625" t="s">
        <v>25</v>
      </c>
    </row>
    <row r="12626" spans="1:6" x14ac:dyDescent="0.25">
      <c r="A12626" t="s">
        <v>25385</v>
      </c>
      <c r="B12626" t="s">
        <v>12</v>
      </c>
      <c r="C12626" t="s">
        <v>25386</v>
      </c>
      <c r="D12626" t="s">
        <v>298</v>
      </c>
      <c r="E12626" t="s">
        <v>843</v>
      </c>
      <c r="F12626" t="s">
        <v>611</v>
      </c>
    </row>
    <row r="12627" spans="1:6" x14ac:dyDescent="0.25">
      <c r="A12627" t="s">
        <v>25387</v>
      </c>
      <c r="B12627" t="s">
        <v>12</v>
      </c>
      <c r="C12627" t="s">
        <v>25388</v>
      </c>
      <c r="D12627" t="s">
        <v>298</v>
      </c>
      <c r="E12627" t="s">
        <v>923</v>
      </c>
      <c r="F12627" t="s">
        <v>555</v>
      </c>
    </row>
    <row r="12628" spans="1:6" x14ac:dyDescent="0.25">
      <c r="A12628" t="s">
        <v>25389</v>
      </c>
      <c r="B12628" t="s">
        <v>12</v>
      </c>
      <c r="C12628" t="s">
        <v>25390</v>
      </c>
      <c r="D12628" t="s">
        <v>298</v>
      </c>
      <c r="E12628" t="s">
        <v>563</v>
      </c>
      <c r="F12628" t="s">
        <v>1389</v>
      </c>
    </row>
    <row r="12629" spans="1:6" x14ac:dyDescent="0.25">
      <c r="A12629" t="s">
        <v>25391</v>
      </c>
      <c r="B12629" t="s">
        <v>12</v>
      </c>
      <c r="C12629" t="s">
        <v>25392</v>
      </c>
      <c r="D12629" t="s">
        <v>61</v>
      </c>
      <c r="E12629" t="s">
        <v>30</v>
      </c>
      <c r="F12629" t="s">
        <v>31</v>
      </c>
    </row>
    <row r="12630" spans="1:6" x14ac:dyDescent="0.25">
      <c r="A12630" t="s">
        <v>25393</v>
      </c>
      <c r="B12630" t="s">
        <v>12</v>
      </c>
      <c r="C12630" t="s">
        <v>25394</v>
      </c>
      <c r="D12630" t="s">
        <v>295</v>
      </c>
      <c r="E12630" t="s">
        <v>736</v>
      </c>
      <c r="F12630" t="s">
        <v>31</v>
      </c>
    </row>
    <row r="12631" spans="1:6" x14ac:dyDescent="0.25">
      <c r="A12631" t="s">
        <v>25395</v>
      </c>
      <c r="B12631" t="s">
        <v>70</v>
      </c>
      <c r="C12631" t="s">
        <v>25396</v>
      </c>
      <c r="D12631" t="s">
        <v>87</v>
      </c>
      <c r="E12631" t="s">
        <v>295</v>
      </c>
      <c r="F12631" t="s">
        <v>25</v>
      </c>
    </row>
    <row r="12632" spans="1:6" x14ac:dyDescent="0.25">
      <c r="A12632" t="s">
        <v>25397</v>
      </c>
      <c r="B12632" t="s">
        <v>70</v>
      </c>
      <c r="C12632" t="s">
        <v>25398</v>
      </c>
      <c r="D12632" t="s">
        <v>295</v>
      </c>
      <c r="E12632" t="s">
        <v>991</v>
      </c>
      <c r="F12632" t="s">
        <v>555</v>
      </c>
    </row>
    <row r="12633" spans="1:6" x14ac:dyDescent="0.25">
      <c r="A12633" t="s">
        <v>25399</v>
      </c>
      <c r="B12633" t="s">
        <v>12</v>
      </c>
      <c r="C12633" t="s">
        <v>25400</v>
      </c>
      <c r="D12633" t="s">
        <v>295</v>
      </c>
      <c r="E12633" t="s">
        <v>30</v>
      </c>
      <c r="F12633" t="s">
        <v>31</v>
      </c>
    </row>
    <row r="12634" spans="1:6" x14ac:dyDescent="0.25">
      <c r="A12634" t="s">
        <v>25401</v>
      </c>
      <c r="B12634" t="s">
        <v>12</v>
      </c>
      <c r="C12634" t="s">
        <v>25402</v>
      </c>
      <c r="D12634" t="s">
        <v>92</v>
      </c>
      <c r="E12634" t="s">
        <v>295</v>
      </c>
      <c r="F12634" t="s">
        <v>31</v>
      </c>
    </row>
    <row r="12635" spans="1:6" x14ac:dyDescent="0.25">
      <c r="A12635" t="s">
        <v>25403</v>
      </c>
      <c r="B12635" t="s">
        <v>12</v>
      </c>
      <c r="C12635" t="s">
        <v>25404</v>
      </c>
      <c r="D12635" t="s">
        <v>87</v>
      </c>
      <c r="E12635" t="s">
        <v>295</v>
      </c>
      <c r="F12635" t="s">
        <v>25</v>
      </c>
    </row>
    <row r="12636" spans="1:6" x14ac:dyDescent="0.25">
      <c r="A12636" t="s">
        <v>25405</v>
      </c>
      <c r="B12636" t="s">
        <v>12</v>
      </c>
      <c r="C12636" t="s">
        <v>25406</v>
      </c>
      <c r="D12636" t="s">
        <v>61</v>
      </c>
      <c r="E12636" t="s">
        <v>92</v>
      </c>
      <c r="F12636" t="s">
        <v>31</v>
      </c>
    </row>
    <row r="12637" spans="1:6" x14ac:dyDescent="0.25">
      <c r="A12637" t="s">
        <v>25407</v>
      </c>
      <c r="B12637" t="s">
        <v>12</v>
      </c>
      <c r="C12637" t="s">
        <v>25408</v>
      </c>
      <c r="D12637" t="s">
        <v>61</v>
      </c>
      <c r="E12637" t="s">
        <v>736</v>
      </c>
      <c r="F12637" t="s">
        <v>31</v>
      </c>
    </row>
    <row r="12638" spans="1:6" x14ac:dyDescent="0.25">
      <c r="A12638" t="s">
        <v>25409</v>
      </c>
      <c r="B12638" t="s">
        <v>12</v>
      </c>
      <c r="C12638" t="s">
        <v>25410</v>
      </c>
      <c r="D12638" t="s">
        <v>295</v>
      </c>
      <c r="E12638" t="s">
        <v>86</v>
      </c>
      <c r="F12638" t="s">
        <v>31</v>
      </c>
    </row>
    <row r="12639" spans="1:6" x14ac:dyDescent="0.25">
      <c r="A12639" t="s">
        <v>25411</v>
      </c>
      <c r="B12639" t="s">
        <v>70</v>
      </c>
      <c r="C12639" t="s">
        <v>25412</v>
      </c>
      <c r="D12639" t="s">
        <v>92</v>
      </c>
      <c r="E12639" t="s">
        <v>30</v>
      </c>
      <c r="F12639" t="s">
        <v>31</v>
      </c>
    </row>
    <row r="12640" spans="1:6" x14ac:dyDescent="0.25">
      <c r="A12640" t="s">
        <v>25413</v>
      </c>
      <c r="B12640" t="s">
        <v>12</v>
      </c>
      <c r="C12640" t="s">
        <v>25414</v>
      </c>
      <c r="D12640" t="s">
        <v>92</v>
      </c>
      <c r="E12640" t="s">
        <v>295</v>
      </c>
      <c r="F12640" t="s">
        <v>31</v>
      </c>
    </row>
    <row r="12641" spans="1:6" x14ac:dyDescent="0.25">
      <c r="A12641" t="s">
        <v>25415</v>
      </c>
      <c r="B12641" t="s">
        <v>12</v>
      </c>
      <c r="C12641" t="s">
        <v>25416</v>
      </c>
      <c r="D12641" t="s">
        <v>61</v>
      </c>
      <c r="E12641" t="s">
        <v>92</v>
      </c>
      <c r="F12641" t="s">
        <v>31</v>
      </c>
    </row>
    <row r="12642" spans="1:6" x14ac:dyDescent="0.25">
      <c r="A12642" t="s">
        <v>25417</v>
      </c>
      <c r="B12642" t="s">
        <v>12</v>
      </c>
      <c r="C12642" t="s">
        <v>25418</v>
      </c>
      <c r="D12642" t="s">
        <v>61</v>
      </c>
      <c r="E12642" t="s">
        <v>30</v>
      </c>
      <c r="F12642" t="s">
        <v>31</v>
      </c>
    </row>
    <row r="12643" spans="1:6" x14ac:dyDescent="0.25">
      <c r="A12643" t="s">
        <v>25419</v>
      </c>
      <c r="B12643" t="s">
        <v>388</v>
      </c>
      <c r="C12643" t="s">
        <v>25420</v>
      </c>
      <c r="D12643" t="s">
        <v>14</v>
      </c>
      <c r="E12643" t="s">
        <v>1625</v>
      </c>
      <c r="F12643" t="s">
        <v>25</v>
      </c>
    </row>
    <row r="12644" spans="1:6" x14ac:dyDescent="0.25">
      <c r="A12644" t="s">
        <v>25421</v>
      </c>
      <c r="B12644" t="s">
        <v>70</v>
      </c>
      <c r="C12644" t="s">
        <v>25422</v>
      </c>
      <c r="D12644" t="s">
        <v>92</v>
      </c>
      <c r="E12644" t="s">
        <v>30</v>
      </c>
      <c r="F12644" t="s">
        <v>31</v>
      </c>
    </row>
    <row r="12645" spans="1:6" x14ac:dyDescent="0.25">
      <c r="A12645" t="s">
        <v>25423</v>
      </c>
      <c r="B12645" t="s">
        <v>70</v>
      </c>
      <c r="C12645" t="s">
        <v>25424</v>
      </c>
      <c r="D12645" t="s">
        <v>92</v>
      </c>
      <c r="E12645" t="s">
        <v>30</v>
      </c>
      <c r="F12645" t="s">
        <v>31</v>
      </c>
    </row>
    <row r="12646" spans="1:6" x14ac:dyDescent="0.25">
      <c r="A12646" t="s">
        <v>25425</v>
      </c>
      <c r="B12646" t="s">
        <v>12</v>
      </c>
      <c r="C12646" t="s">
        <v>25426</v>
      </c>
      <c r="D12646" t="s">
        <v>92</v>
      </c>
      <c r="E12646" t="s">
        <v>295</v>
      </c>
      <c r="F12646" t="s">
        <v>31</v>
      </c>
    </row>
    <row r="12647" spans="1:6" x14ac:dyDescent="0.25">
      <c r="A12647" t="s">
        <v>25427</v>
      </c>
      <c r="B12647" t="s">
        <v>12</v>
      </c>
      <c r="C12647" t="s">
        <v>25428</v>
      </c>
      <c r="D12647" t="s">
        <v>304</v>
      </c>
      <c r="E12647" t="s">
        <v>30</v>
      </c>
      <c r="F12647" t="s">
        <v>31</v>
      </c>
    </row>
    <row r="12648" spans="1:6" x14ac:dyDescent="0.25">
      <c r="A12648" t="s">
        <v>25429</v>
      </c>
      <c r="B12648" t="s">
        <v>12</v>
      </c>
      <c r="C12648" t="s">
        <v>25430</v>
      </c>
      <c r="D12648" t="s">
        <v>295</v>
      </c>
      <c r="E12648" t="s">
        <v>736</v>
      </c>
      <c r="F12648" t="s">
        <v>31</v>
      </c>
    </row>
    <row r="12649" spans="1:6" x14ac:dyDescent="0.25">
      <c r="A12649" t="s">
        <v>25431</v>
      </c>
      <c r="B12649" t="s">
        <v>12</v>
      </c>
      <c r="C12649" t="s">
        <v>25432</v>
      </c>
      <c r="D12649" t="s">
        <v>304</v>
      </c>
      <c r="E12649" t="s">
        <v>86</v>
      </c>
      <c r="F12649" t="s">
        <v>31</v>
      </c>
    </row>
    <row r="12650" spans="1:6" x14ac:dyDescent="0.25">
      <c r="A12650" t="s">
        <v>25433</v>
      </c>
      <c r="B12650" t="s">
        <v>70</v>
      </c>
      <c r="C12650" t="s">
        <v>25434</v>
      </c>
      <c r="D12650" t="s">
        <v>92</v>
      </c>
      <c r="E12650" t="s">
        <v>30</v>
      </c>
      <c r="F12650" t="s">
        <v>31</v>
      </c>
    </row>
    <row r="12651" spans="1:6" x14ac:dyDescent="0.25">
      <c r="A12651" t="s">
        <v>25435</v>
      </c>
      <c r="B12651" t="s">
        <v>12</v>
      </c>
      <c r="C12651" t="s">
        <v>25436</v>
      </c>
      <c r="D12651" t="s">
        <v>92</v>
      </c>
      <c r="E12651" t="s">
        <v>295</v>
      </c>
      <c r="F12651" t="s">
        <v>31</v>
      </c>
    </row>
    <row r="12652" spans="1:6" x14ac:dyDescent="0.25">
      <c r="A12652" t="s">
        <v>25437</v>
      </c>
      <c r="B12652" t="s">
        <v>70</v>
      </c>
      <c r="C12652" t="s">
        <v>25438</v>
      </c>
      <c r="D12652" t="s">
        <v>295</v>
      </c>
      <c r="E12652" t="s">
        <v>736</v>
      </c>
      <c r="F12652" t="s">
        <v>31</v>
      </c>
    </row>
    <row r="12653" spans="1:6" x14ac:dyDescent="0.25">
      <c r="A12653" t="s">
        <v>25439</v>
      </c>
      <c r="B12653" t="s">
        <v>12</v>
      </c>
      <c r="C12653" t="s">
        <v>25440</v>
      </c>
      <c r="D12653" t="s">
        <v>304</v>
      </c>
      <c r="E12653" t="s">
        <v>86</v>
      </c>
      <c r="F12653" t="s">
        <v>31</v>
      </c>
    </row>
    <row r="12654" spans="1:6" x14ac:dyDescent="0.25">
      <c r="A12654" t="s">
        <v>25441</v>
      </c>
      <c r="B12654" t="s">
        <v>12</v>
      </c>
      <c r="C12654" t="s">
        <v>25442</v>
      </c>
      <c r="D12654" t="s">
        <v>61</v>
      </c>
      <c r="E12654" t="s">
        <v>30</v>
      </c>
      <c r="F12654" t="s">
        <v>31</v>
      </c>
    </row>
    <row r="12655" spans="1:6" x14ac:dyDescent="0.25">
      <c r="A12655" t="s">
        <v>25443</v>
      </c>
      <c r="B12655" t="s">
        <v>12</v>
      </c>
      <c r="C12655" t="s">
        <v>25444</v>
      </c>
      <c r="D12655" t="s">
        <v>61</v>
      </c>
      <c r="E12655" t="s">
        <v>30</v>
      </c>
      <c r="F12655" t="s">
        <v>62</v>
      </c>
    </row>
    <row r="12656" spans="1:6" x14ac:dyDescent="0.25">
      <c r="A12656" t="s">
        <v>25445</v>
      </c>
      <c r="B12656" t="s">
        <v>12</v>
      </c>
      <c r="C12656" t="s">
        <v>25446</v>
      </c>
      <c r="D12656" t="s">
        <v>92</v>
      </c>
      <c r="E12656" t="s">
        <v>295</v>
      </c>
      <c r="F12656" t="s">
        <v>31</v>
      </c>
    </row>
    <row r="12657" spans="1:6" x14ac:dyDescent="0.25">
      <c r="A12657" t="s">
        <v>25447</v>
      </c>
      <c r="B12657" t="s">
        <v>70</v>
      </c>
      <c r="C12657" t="s">
        <v>25448</v>
      </c>
      <c r="D12657" t="s">
        <v>295</v>
      </c>
      <c r="E12657" t="s">
        <v>736</v>
      </c>
      <c r="F12657" t="s">
        <v>31</v>
      </c>
    </row>
    <row r="12658" spans="1:6" x14ac:dyDescent="0.25">
      <c r="A12658" t="s">
        <v>25449</v>
      </c>
      <c r="B12658" t="s">
        <v>70</v>
      </c>
      <c r="C12658" t="s">
        <v>25450</v>
      </c>
      <c r="D12658" t="s">
        <v>295</v>
      </c>
      <c r="E12658" t="s">
        <v>736</v>
      </c>
      <c r="F12658" t="s">
        <v>31</v>
      </c>
    </row>
    <row r="12659" spans="1:6" x14ac:dyDescent="0.25">
      <c r="A12659" t="s">
        <v>25451</v>
      </c>
      <c r="B12659" t="s">
        <v>12</v>
      </c>
      <c r="C12659" t="s">
        <v>25452</v>
      </c>
      <c r="D12659" t="s">
        <v>298</v>
      </c>
      <c r="E12659" t="s">
        <v>923</v>
      </c>
      <c r="F12659" t="s">
        <v>555</v>
      </c>
    </row>
    <row r="12660" spans="1:6" x14ac:dyDescent="0.25">
      <c r="A12660" t="s">
        <v>25453</v>
      </c>
      <c r="B12660" t="s">
        <v>12</v>
      </c>
      <c r="C12660" t="s">
        <v>25454</v>
      </c>
      <c r="D12660" t="s">
        <v>298</v>
      </c>
      <c r="E12660" t="s">
        <v>554</v>
      </c>
      <c r="F12660" t="s">
        <v>555</v>
      </c>
    </row>
    <row r="12661" spans="1:6" x14ac:dyDescent="0.25">
      <c r="A12661" t="s">
        <v>25455</v>
      </c>
      <c r="B12661" t="s">
        <v>70</v>
      </c>
      <c r="C12661" t="s">
        <v>25456</v>
      </c>
      <c r="D12661" t="s">
        <v>298</v>
      </c>
      <c r="E12661" t="s">
        <v>843</v>
      </c>
      <c r="F12661" t="s">
        <v>555</v>
      </c>
    </row>
    <row r="12662" spans="1:6" x14ac:dyDescent="0.25">
      <c r="A12662" t="s">
        <v>25457</v>
      </c>
      <c r="B12662" t="s">
        <v>12</v>
      </c>
      <c r="C12662" t="s">
        <v>25458</v>
      </c>
      <c r="D12662" t="s">
        <v>304</v>
      </c>
      <c r="E12662" t="s">
        <v>30</v>
      </c>
      <c r="F12662" t="s">
        <v>31</v>
      </c>
    </row>
    <row r="12663" spans="1:6" x14ac:dyDescent="0.25">
      <c r="A12663" t="s">
        <v>25459</v>
      </c>
      <c r="B12663" t="s">
        <v>12</v>
      </c>
      <c r="C12663" t="s">
        <v>25460</v>
      </c>
      <c r="D12663" t="s">
        <v>61</v>
      </c>
      <c r="E12663" t="s">
        <v>30</v>
      </c>
      <c r="F12663" t="s">
        <v>31</v>
      </c>
    </row>
    <row r="12664" spans="1:6" x14ac:dyDescent="0.25">
      <c r="A12664" t="s">
        <v>25461</v>
      </c>
      <c r="B12664" t="s">
        <v>12</v>
      </c>
      <c r="C12664" t="s">
        <v>25462</v>
      </c>
      <c r="D12664" t="s">
        <v>61</v>
      </c>
      <c r="E12664" t="s">
        <v>30</v>
      </c>
      <c r="F12664" t="s">
        <v>31</v>
      </c>
    </row>
    <row r="12665" spans="1:6" x14ac:dyDescent="0.25">
      <c r="A12665" t="s">
        <v>25463</v>
      </c>
      <c r="B12665" t="s">
        <v>12</v>
      </c>
      <c r="C12665" t="s">
        <v>25464</v>
      </c>
      <c r="D12665" t="s">
        <v>92</v>
      </c>
      <c r="E12665" t="s">
        <v>295</v>
      </c>
      <c r="F12665" t="s">
        <v>31</v>
      </c>
    </row>
    <row r="12666" spans="1:6" x14ac:dyDescent="0.25">
      <c r="A12666" t="s">
        <v>25465</v>
      </c>
      <c r="B12666" t="s">
        <v>70</v>
      </c>
      <c r="C12666" t="s">
        <v>25466</v>
      </c>
      <c r="D12666" t="s">
        <v>92</v>
      </c>
      <c r="E12666" t="s">
        <v>30</v>
      </c>
      <c r="F12666" t="s">
        <v>31</v>
      </c>
    </row>
    <row r="12667" spans="1:6" x14ac:dyDescent="0.25">
      <c r="A12667" t="s">
        <v>25467</v>
      </c>
      <c r="B12667" t="s">
        <v>70</v>
      </c>
      <c r="C12667" t="s">
        <v>25468</v>
      </c>
      <c r="D12667" t="s">
        <v>295</v>
      </c>
      <c r="E12667" t="s">
        <v>86</v>
      </c>
      <c r="F12667" t="s">
        <v>903</v>
      </c>
    </row>
    <row r="12668" spans="1:6" x14ac:dyDescent="0.25">
      <c r="A12668" t="s">
        <v>25469</v>
      </c>
      <c r="B12668" t="s">
        <v>12</v>
      </c>
      <c r="C12668" t="s">
        <v>25470</v>
      </c>
      <c r="D12668" t="s">
        <v>61</v>
      </c>
      <c r="E12668" t="s">
        <v>30</v>
      </c>
      <c r="F12668" t="s">
        <v>31</v>
      </c>
    </row>
    <row r="12669" spans="1:6" x14ac:dyDescent="0.25">
      <c r="A12669" t="s">
        <v>25471</v>
      </c>
      <c r="B12669" t="s">
        <v>12</v>
      </c>
      <c r="C12669" t="s">
        <v>25472</v>
      </c>
      <c r="D12669" t="s">
        <v>295</v>
      </c>
      <c r="E12669" t="s">
        <v>736</v>
      </c>
      <c r="F12669" t="s">
        <v>31</v>
      </c>
    </row>
    <row r="12670" spans="1:6" x14ac:dyDescent="0.25">
      <c r="A12670" t="s">
        <v>25473</v>
      </c>
      <c r="B12670" t="s">
        <v>12</v>
      </c>
      <c r="C12670" t="s">
        <v>25474</v>
      </c>
      <c r="D12670" t="s">
        <v>304</v>
      </c>
      <c r="E12670" t="s">
        <v>86</v>
      </c>
      <c r="F12670" t="s">
        <v>31</v>
      </c>
    </row>
    <row r="12671" spans="1:6" x14ac:dyDescent="0.25">
      <c r="A12671" t="s">
        <v>25475</v>
      </c>
      <c r="B12671" t="s">
        <v>12</v>
      </c>
      <c r="C12671" t="s">
        <v>25476</v>
      </c>
      <c r="D12671" t="s">
        <v>61</v>
      </c>
      <c r="E12671" t="s">
        <v>30</v>
      </c>
      <c r="F12671" t="s">
        <v>62</v>
      </c>
    </row>
    <row r="12672" spans="1:6" x14ac:dyDescent="0.25">
      <c r="A12672" t="s">
        <v>25477</v>
      </c>
      <c r="B12672" t="s">
        <v>12</v>
      </c>
      <c r="C12672" t="s">
        <v>25478</v>
      </c>
      <c r="D12672" t="s">
        <v>61</v>
      </c>
      <c r="E12672" t="s">
        <v>30</v>
      </c>
      <c r="F12672" t="s">
        <v>62</v>
      </c>
    </row>
    <row r="12673" spans="1:6" x14ac:dyDescent="0.25">
      <c r="A12673" t="s">
        <v>25479</v>
      </c>
      <c r="B12673" t="s">
        <v>12</v>
      </c>
      <c r="C12673" t="s">
        <v>25480</v>
      </c>
      <c r="D12673" t="s">
        <v>61</v>
      </c>
      <c r="E12673" t="s">
        <v>30</v>
      </c>
      <c r="F12673" t="s">
        <v>62</v>
      </c>
    </row>
    <row r="12674" spans="1:6" x14ac:dyDescent="0.25">
      <c r="A12674" t="s">
        <v>25481</v>
      </c>
      <c r="B12674" t="s">
        <v>70</v>
      </c>
      <c r="C12674" t="s">
        <v>25482</v>
      </c>
      <c r="D12674" t="s">
        <v>295</v>
      </c>
      <c r="E12674" t="s">
        <v>991</v>
      </c>
      <c r="F12674" t="s">
        <v>31</v>
      </c>
    </row>
    <row r="12675" spans="1:6" x14ac:dyDescent="0.25">
      <c r="A12675" t="s">
        <v>25483</v>
      </c>
      <c r="B12675" t="s">
        <v>12</v>
      </c>
      <c r="C12675" t="s">
        <v>25484</v>
      </c>
      <c r="D12675" t="s">
        <v>295</v>
      </c>
      <c r="E12675" t="s">
        <v>30</v>
      </c>
      <c r="F12675" t="s">
        <v>31</v>
      </c>
    </row>
    <row r="12676" spans="1:6" x14ac:dyDescent="0.25">
      <c r="A12676" t="s">
        <v>25485</v>
      </c>
      <c r="B12676" t="s">
        <v>70</v>
      </c>
      <c r="C12676" t="s">
        <v>25486</v>
      </c>
      <c r="D12676" t="s">
        <v>92</v>
      </c>
      <c r="E12676" t="s">
        <v>295</v>
      </c>
      <c r="F12676" t="s">
        <v>899</v>
      </c>
    </row>
    <row r="12677" spans="1:6" x14ac:dyDescent="0.25">
      <c r="A12677" t="s">
        <v>25487</v>
      </c>
      <c r="B12677" t="s">
        <v>12</v>
      </c>
      <c r="C12677" t="s">
        <v>25488</v>
      </c>
      <c r="D12677" t="s">
        <v>304</v>
      </c>
      <c r="E12677" t="s">
        <v>30</v>
      </c>
      <c r="F12677" t="s">
        <v>31</v>
      </c>
    </row>
    <row r="12678" spans="1:6" x14ac:dyDescent="0.25">
      <c r="A12678" t="s">
        <v>25489</v>
      </c>
      <c r="B12678" t="s">
        <v>12</v>
      </c>
      <c r="C12678" t="s">
        <v>25490</v>
      </c>
      <c r="D12678" t="s">
        <v>304</v>
      </c>
      <c r="E12678" t="s">
        <v>86</v>
      </c>
      <c r="F12678" t="s">
        <v>31</v>
      </c>
    </row>
    <row r="12679" spans="1:6" x14ac:dyDescent="0.25">
      <c r="A12679" t="s">
        <v>25491</v>
      </c>
      <c r="B12679" t="s">
        <v>12</v>
      </c>
      <c r="C12679" t="s">
        <v>25492</v>
      </c>
      <c r="D12679" t="s">
        <v>61</v>
      </c>
      <c r="E12679" t="s">
        <v>30</v>
      </c>
      <c r="F12679" t="s">
        <v>62</v>
      </c>
    </row>
    <row r="12680" spans="1:6" x14ac:dyDescent="0.25">
      <c r="A12680" t="s">
        <v>25493</v>
      </c>
      <c r="B12680" t="s">
        <v>70</v>
      </c>
      <c r="C12680" t="s">
        <v>25494</v>
      </c>
      <c r="D12680" t="s">
        <v>295</v>
      </c>
      <c r="E12680" t="s">
        <v>991</v>
      </c>
      <c r="F12680" t="s">
        <v>31</v>
      </c>
    </row>
    <row r="12681" spans="1:6" x14ac:dyDescent="0.25">
      <c r="A12681" t="s">
        <v>25495</v>
      </c>
      <c r="B12681" t="s">
        <v>70</v>
      </c>
      <c r="C12681" t="s">
        <v>25496</v>
      </c>
      <c r="D12681" t="s">
        <v>92</v>
      </c>
      <c r="E12681" t="s">
        <v>30</v>
      </c>
      <c r="F12681" t="s">
        <v>1578</v>
      </c>
    </row>
    <row r="12682" spans="1:6" x14ac:dyDescent="0.25">
      <c r="A12682" t="s">
        <v>25497</v>
      </c>
      <c r="B12682" t="s">
        <v>12</v>
      </c>
      <c r="C12682" t="s">
        <v>25498</v>
      </c>
      <c r="D12682" t="s">
        <v>92</v>
      </c>
      <c r="E12682" t="s">
        <v>295</v>
      </c>
      <c r="F12682" t="s">
        <v>5881</v>
      </c>
    </row>
    <row r="12683" spans="1:6" x14ac:dyDescent="0.25">
      <c r="A12683" t="s">
        <v>25499</v>
      </c>
      <c r="B12683" t="s">
        <v>12</v>
      </c>
      <c r="C12683" t="s">
        <v>25500</v>
      </c>
      <c r="D12683" t="s">
        <v>61</v>
      </c>
      <c r="E12683" t="s">
        <v>30</v>
      </c>
      <c r="F12683" t="s">
        <v>31</v>
      </c>
    </row>
    <row r="12684" spans="1:6" x14ac:dyDescent="0.25">
      <c r="A12684" t="s">
        <v>25501</v>
      </c>
      <c r="B12684" t="s">
        <v>12</v>
      </c>
      <c r="C12684" t="s">
        <v>25502</v>
      </c>
      <c r="D12684" t="s">
        <v>304</v>
      </c>
      <c r="E12684" t="s">
        <v>30</v>
      </c>
      <c r="F12684" t="s">
        <v>31</v>
      </c>
    </row>
    <row r="12685" spans="1:6" x14ac:dyDescent="0.25">
      <c r="A12685" t="s">
        <v>25503</v>
      </c>
      <c r="B12685" t="s">
        <v>12</v>
      </c>
      <c r="C12685" t="s">
        <v>25504</v>
      </c>
      <c r="D12685" t="s">
        <v>61</v>
      </c>
      <c r="E12685" t="s">
        <v>736</v>
      </c>
      <c r="F12685" t="s">
        <v>31</v>
      </c>
    </row>
    <row r="12686" spans="1:6" x14ac:dyDescent="0.25">
      <c r="A12686" t="s">
        <v>25505</v>
      </c>
      <c r="B12686" t="s">
        <v>12</v>
      </c>
      <c r="C12686" t="s">
        <v>25506</v>
      </c>
      <c r="D12686" t="s">
        <v>298</v>
      </c>
      <c r="E12686" t="s">
        <v>843</v>
      </c>
      <c r="F12686" t="s">
        <v>555</v>
      </c>
    </row>
    <row r="12687" spans="1:6" x14ac:dyDescent="0.25">
      <c r="A12687" t="s">
        <v>25507</v>
      </c>
      <c r="B12687" t="s">
        <v>12</v>
      </c>
      <c r="C12687" t="s">
        <v>25508</v>
      </c>
      <c r="D12687" t="s">
        <v>298</v>
      </c>
      <c r="E12687" t="s">
        <v>843</v>
      </c>
      <c r="F12687" t="s">
        <v>555</v>
      </c>
    </row>
    <row r="12688" spans="1:6" x14ac:dyDescent="0.25">
      <c r="A12688" t="s">
        <v>25509</v>
      </c>
      <c r="B12688" t="s">
        <v>12</v>
      </c>
      <c r="C12688" t="s">
        <v>25510</v>
      </c>
      <c r="D12688" t="s">
        <v>298</v>
      </c>
      <c r="E12688" t="s">
        <v>299</v>
      </c>
      <c r="F12688" t="s">
        <v>31</v>
      </c>
    </row>
    <row r="12689" spans="1:6" x14ac:dyDescent="0.25">
      <c r="A12689" t="s">
        <v>25511</v>
      </c>
      <c r="B12689" t="s">
        <v>12</v>
      </c>
      <c r="C12689" t="s">
        <v>25512</v>
      </c>
      <c r="D12689" t="s">
        <v>61</v>
      </c>
      <c r="E12689" t="s">
        <v>736</v>
      </c>
      <c r="F12689" t="s">
        <v>31</v>
      </c>
    </row>
    <row r="12690" spans="1:6" x14ac:dyDescent="0.25">
      <c r="A12690" t="s">
        <v>25513</v>
      </c>
      <c r="B12690" t="s">
        <v>12</v>
      </c>
      <c r="C12690" t="s">
        <v>25514</v>
      </c>
      <c r="D12690" t="s">
        <v>61</v>
      </c>
      <c r="E12690" t="s">
        <v>30</v>
      </c>
      <c r="F12690" t="s">
        <v>62</v>
      </c>
    </row>
    <row r="12691" spans="1:6" x14ac:dyDescent="0.25">
      <c r="A12691" t="s">
        <v>25515</v>
      </c>
      <c r="B12691" t="s">
        <v>12</v>
      </c>
      <c r="C12691" t="s">
        <v>25516</v>
      </c>
      <c r="D12691" t="s">
        <v>304</v>
      </c>
      <c r="E12691" t="s">
        <v>30</v>
      </c>
      <c r="F12691" t="s">
        <v>31</v>
      </c>
    </row>
    <row r="12692" spans="1:6" x14ac:dyDescent="0.25">
      <c r="A12692" t="s">
        <v>25517</v>
      </c>
      <c r="B12692" t="s">
        <v>12</v>
      </c>
      <c r="C12692" t="s">
        <v>25518</v>
      </c>
      <c r="D12692" t="s">
        <v>92</v>
      </c>
      <c r="E12692" t="s">
        <v>295</v>
      </c>
      <c r="F12692" t="s">
        <v>31</v>
      </c>
    </row>
    <row r="12693" spans="1:6" x14ac:dyDescent="0.25">
      <c r="A12693" t="s">
        <v>25519</v>
      </c>
      <c r="B12693" t="s">
        <v>12</v>
      </c>
      <c r="C12693" t="s">
        <v>25520</v>
      </c>
      <c r="D12693" t="s">
        <v>92</v>
      </c>
      <c r="E12693" t="s">
        <v>92</v>
      </c>
      <c r="F12693" t="s">
        <v>31</v>
      </c>
    </row>
    <row r="12694" spans="1:6" x14ac:dyDescent="0.25">
      <c r="A12694" t="s">
        <v>25521</v>
      </c>
      <c r="B12694" t="s">
        <v>12</v>
      </c>
      <c r="C12694" t="s">
        <v>25522</v>
      </c>
      <c r="D12694" t="s">
        <v>92</v>
      </c>
      <c r="E12694" t="s">
        <v>92</v>
      </c>
      <c r="F12694" t="s">
        <v>31</v>
      </c>
    </row>
    <row r="12695" spans="1:6" x14ac:dyDescent="0.25">
      <c r="A12695" t="s">
        <v>25523</v>
      </c>
      <c r="B12695" t="s">
        <v>12</v>
      </c>
      <c r="C12695" t="s">
        <v>25524</v>
      </c>
      <c r="D12695" t="s">
        <v>61</v>
      </c>
      <c r="E12695" t="s">
        <v>736</v>
      </c>
      <c r="F12695" t="s">
        <v>31</v>
      </c>
    </row>
    <row r="12696" spans="1:6" x14ac:dyDescent="0.25">
      <c r="A12696" t="s">
        <v>25525</v>
      </c>
      <c r="B12696" t="s">
        <v>12</v>
      </c>
      <c r="C12696" t="s">
        <v>25526</v>
      </c>
      <c r="D12696" t="s">
        <v>304</v>
      </c>
      <c r="E12696" t="s">
        <v>86</v>
      </c>
      <c r="F12696" t="s">
        <v>31</v>
      </c>
    </row>
    <row r="12697" spans="1:6" x14ac:dyDescent="0.25">
      <c r="A12697" t="s">
        <v>25527</v>
      </c>
      <c r="B12697" t="s">
        <v>12</v>
      </c>
      <c r="C12697" t="s">
        <v>25528</v>
      </c>
      <c r="D12697" t="s">
        <v>61</v>
      </c>
      <c r="E12697" t="s">
        <v>30</v>
      </c>
      <c r="F12697" t="s">
        <v>25</v>
      </c>
    </row>
    <row r="12698" spans="1:6" x14ac:dyDescent="0.25">
      <c r="A12698" t="s">
        <v>25529</v>
      </c>
      <c r="B12698" t="s">
        <v>12</v>
      </c>
      <c r="C12698" t="s">
        <v>25530</v>
      </c>
      <c r="D12698" t="s">
        <v>298</v>
      </c>
      <c r="E12698" t="s">
        <v>923</v>
      </c>
      <c r="F12698" t="s">
        <v>31</v>
      </c>
    </row>
    <row r="12699" spans="1:6" x14ac:dyDescent="0.25">
      <c r="A12699" t="s">
        <v>25531</v>
      </c>
      <c r="B12699" t="s">
        <v>12</v>
      </c>
      <c r="C12699" t="s">
        <v>25532</v>
      </c>
      <c r="D12699" t="s">
        <v>298</v>
      </c>
      <c r="E12699" t="s">
        <v>843</v>
      </c>
      <c r="F12699" t="s">
        <v>31</v>
      </c>
    </row>
    <row r="12700" spans="1:6" x14ac:dyDescent="0.25">
      <c r="A12700" t="s">
        <v>25533</v>
      </c>
      <c r="B12700" t="s">
        <v>12</v>
      </c>
      <c r="C12700" t="s">
        <v>25534</v>
      </c>
      <c r="D12700" t="s">
        <v>298</v>
      </c>
      <c r="E12700" t="s">
        <v>554</v>
      </c>
      <c r="F12700" t="s">
        <v>555</v>
      </c>
    </row>
    <row r="12701" spans="1:6" x14ac:dyDescent="0.25">
      <c r="A12701" t="s">
        <v>25535</v>
      </c>
      <c r="B12701" t="s">
        <v>70</v>
      </c>
      <c r="C12701" t="s">
        <v>25536</v>
      </c>
      <c r="D12701" t="s">
        <v>298</v>
      </c>
      <c r="E12701" t="s">
        <v>843</v>
      </c>
      <c r="F12701" t="s">
        <v>31</v>
      </c>
    </row>
    <row r="12702" spans="1:6" x14ac:dyDescent="0.25">
      <c r="A12702" t="s">
        <v>25537</v>
      </c>
      <c r="B12702" t="s">
        <v>12</v>
      </c>
      <c r="C12702" t="s">
        <v>25538</v>
      </c>
      <c r="D12702" t="s">
        <v>298</v>
      </c>
      <c r="E12702" t="s">
        <v>299</v>
      </c>
      <c r="F12702" t="s">
        <v>899</v>
      </c>
    </row>
    <row r="12703" spans="1:6" x14ac:dyDescent="0.25">
      <c r="A12703" t="s">
        <v>25539</v>
      </c>
      <c r="B12703" t="s">
        <v>12</v>
      </c>
      <c r="C12703" t="s">
        <v>25540</v>
      </c>
      <c r="D12703" t="s">
        <v>298</v>
      </c>
      <c r="E12703" t="s">
        <v>843</v>
      </c>
      <c r="F12703" t="s">
        <v>555</v>
      </c>
    </row>
    <row r="12704" spans="1:6" x14ac:dyDescent="0.25">
      <c r="A12704" t="s">
        <v>25541</v>
      </c>
      <c r="B12704" t="s">
        <v>70</v>
      </c>
      <c r="C12704" t="s">
        <v>25542</v>
      </c>
      <c r="D12704" t="s">
        <v>298</v>
      </c>
      <c r="E12704" t="s">
        <v>563</v>
      </c>
      <c r="F12704" t="s">
        <v>1389</v>
      </c>
    </row>
    <row r="12705" spans="1:6" x14ac:dyDescent="0.25">
      <c r="A12705" t="s">
        <v>25543</v>
      </c>
      <c r="B12705" t="s">
        <v>70</v>
      </c>
      <c r="C12705" t="s">
        <v>25544</v>
      </c>
      <c r="D12705" t="s">
        <v>298</v>
      </c>
      <c r="E12705" t="s">
        <v>923</v>
      </c>
      <c r="F12705" t="s">
        <v>555</v>
      </c>
    </row>
    <row r="12706" spans="1:6" x14ac:dyDescent="0.25">
      <c r="A12706" t="s">
        <v>25545</v>
      </c>
      <c r="B12706" t="s">
        <v>12</v>
      </c>
      <c r="C12706" t="s">
        <v>25546</v>
      </c>
      <c r="D12706" t="s">
        <v>298</v>
      </c>
      <c r="E12706" t="s">
        <v>563</v>
      </c>
      <c r="F12706" t="s">
        <v>1389</v>
      </c>
    </row>
    <row r="12707" spans="1:6" x14ac:dyDescent="0.25">
      <c r="A12707" t="s">
        <v>25547</v>
      </c>
      <c r="B12707" t="s">
        <v>12</v>
      </c>
      <c r="C12707" t="s">
        <v>25548</v>
      </c>
      <c r="D12707" t="s">
        <v>61</v>
      </c>
      <c r="E12707" t="s">
        <v>30</v>
      </c>
      <c r="F12707" t="s">
        <v>62</v>
      </c>
    </row>
    <row r="12708" spans="1:6" x14ac:dyDescent="0.25">
      <c r="A12708" t="s">
        <v>25549</v>
      </c>
      <c r="B12708" t="s">
        <v>12</v>
      </c>
      <c r="C12708" t="s">
        <v>25550</v>
      </c>
      <c r="D12708" t="s">
        <v>304</v>
      </c>
      <c r="E12708" t="s">
        <v>30</v>
      </c>
      <c r="F12708" t="s">
        <v>31</v>
      </c>
    </row>
    <row r="12709" spans="1:6" x14ac:dyDescent="0.25">
      <c r="A12709" t="s">
        <v>25551</v>
      </c>
      <c r="B12709" t="s">
        <v>12</v>
      </c>
      <c r="C12709" t="s">
        <v>25552</v>
      </c>
      <c r="D12709" t="s">
        <v>61</v>
      </c>
      <c r="E12709" t="s">
        <v>736</v>
      </c>
      <c r="F12709" t="s">
        <v>31</v>
      </c>
    </row>
    <row r="12710" spans="1:6" x14ac:dyDescent="0.25">
      <c r="A12710" t="s">
        <v>25553</v>
      </c>
      <c r="B12710" t="s">
        <v>12</v>
      </c>
      <c r="C12710" t="s">
        <v>25554</v>
      </c>
      <c r="D12710" t="s">
        <v>298</v>
      </c>
      <c r="E12710" t="s">
        <v>843</v>
      </c>
      <c r="F12710" t="s">
        <v>31</v>
      </c>
    </row>
    <row r="12711" spans="1:6" x14ac:dyDescent="0.25">
      <c r="A12711" t="s">
        <v>25555</v>
      </c>
      <c r="B12711" t="s">
        <v>70</v>
      </c>
      <c r="C12711" t="s">
        <v>25556</v>
      </c>
      <c r="D12711" t="s">
        <v>298</v>
      </c>
      <c r="E12711" t="s">
        <v>554</v>
      </c>
      <c r="F12711" t="s">
        <v>903</v>
      </c>
    </row>
    <row r="12712" spans="1:6" x14ac:dyDescent="0.25">
      <c r="A12712" t="s">
        <v>25557</v>
      </c>
      <c r="B12712" t="s">
        <v>12</v>
      </c>
      <c r="C12712" t="s">
        <v>25558</v>
      </c>
      <c r="D12712" t="s">
        <v>298</v>
      </c>
      <c r="E12712" t="s">
        <v>843</v>
      </c>
      <c r="F12712" t="s">
        <v>555</v>
      </c>
    </row>
    <row r="12713" spans="1:6" x14ac:dyDescent="0.25">
      <c r="A12713" t="s">
        <v>25559</v>
      </c>
      <c r="B12713" t="s">
        <v>12</v>
      </c>
      <c r="C12713" t="s">
        <v>25560</v>
      </c>
      <c r="D12713" t="s">
        <v>61</v>
      </c>
      <c r="E12713" t="s">
        <v>736</v>
      </c>
      <c r="F12713" t="s">
        <v>31</v>
      </c>
    </row>
    <row r="12714" spans="1:6" x14ac:dyDescent="0.25">
      <c r="A12714" t="s">
        <v>25561</v>
      </c>
      <c r="B12714" t="s">
        <v>12</v>
      </c>
      <c r="C12714" t="s">
        <v>25562</v>
      </c>
      <c r="D12714" t="s">
        <v>61</v>
      </c>
      <c r="E12714" t="s">
        <v>30</v>
      </c>
      <c r="F12714" t="s">
        <v>31</v>
      </c>
    </row>
    <row r="12715" spans="1:6" x14ac:dyDescent="0.25">
      <c r="A12715" t="s">
        <v>25563</v>
      </c>
      <c r="B12715" t="s">
        <v>12</v>
      </c>
      <c r="C12715" t="s">
        <v>25564</v>
      </c>
      <c r="D12715" t="s">
        <v>61</v>
      </c>
      <c r="E12715" t="s">
        <v>30</v>
      </c>
      <c r="F12715" t="s">
        <v>31</v>
      </c>
    </row>
    <row r="12716" spans="1:6" x14ac:dyDescent="0.25">
      <c r="A12716" t="s">
        <v>25565</v>
      </c>
      <c r="B12716" t="s">
        <v>12</v>
      </c>
      <c r="C12716" t="s">
        <v>25566</v>
      </c>
      <c r="D12716" t="s">
        <v>298</v>
      </c>
      <c r="E12716" t="s">
        <v>843</v>
      </c>
      <c r="F12716" t="s">
        <v>555</v>
      </c>
    </row>
    <row r="12717" spans="1:6" x14ac:dyDescent="0.25">
      <c r="A12717" t="s">
        <v>25567</v>
      </c>
      <c r="B12717" t="s">
        <v>70</v>
      </c>
      <c r="C12717" t="s">
        <v>25568</v>
      </c>
      <c r="D12717" t="s">
        <v>298</v>
      </c>
      <c r="E12717" t="s">
        <v>760</v>
      </c>
      <c r="F12717" t="s">
        <v>31</v>
      </c>
    </row>
    <row r="12718" spans="1:6" x14ac:dyDescent="0.25">
      <c r="A12718" t="s">
        <v>25569</v>
      </c>
      <c r="B12718" t="s">
        <v>12</v>
      </c>
      <c r="C12718" t="s">
        <v>25570</v>
      </c>
      <c r="D12718" t="s">
        <v>92</v>
      </c>
      <c r="E12718" t="s">
        <v>92</v>
      </c>
      <c r="F12718" t="s">
        <v>4507</v>
      </c>
    </row>
    <row r="12719" spans="1:6" x14ac:dyDescent="0.25">
      <c r="A12719" t="s">
        <v>25571</v>
      </c>
      <c r="B12719" t="s">
        <v>12</v>
      </c>
      <c r="C12719" t="s">
        <v>25572</v>
      </c>
      <c r="D12719" t="s">
        <v>61</v>
      </c>
      <c r="E12719" t="s">
        <v>30</v>
      </c>
      <c r="F12719" t="s">
        <v>31</v>
      </c>
    </row>
    <row r="12720" spans="1:6" x14ac:dyDescent="0.25">
      <c r="A12720" t="s">
        <v>25573</v>
      </c>
      <c r="B12720" t="s">
        <v>12</v>
      </c>
      <c r="C12720" t="s">
        <v>25574</v>
      </c>
      <c r="D12720" t="s">
        <v>61</v>
      </c>
      <c r="E12720" t="s">
        <v>30</v>
      </c>
      <c r="F12720" t="s">
        <v>62</v>
      </c>
    </row>
    <row r="12721" spans="1:6" x14ac:dyDescent="0.25">
      <c r="A12721" t="s">
        <v>25575</v>
      </c>
      <c r="B12721" t="s">
        <v>12</v>
      </c>
      <c r="C12721" t="s">
        <v>25576</v>
      </c>
      <c r="D12721" t="s">
        <v>61</v>
      </c>
      <c r="E12721" t="s">
        <v>30</v>
      </c>
      <c r="F12721" t="s">
        <v>62</v>
      </c>
    </row>
    <row r="12722" spans="1:6" x14ac:dyDescent="0.25">
      <c r="A12722" t="s">
        <v>25577</v>
      </c>
      <c r="B12722" t="s">
        <v>70</v>
      </c>
      <c r="C12722" t="s">
        <v>25578</v>
      </c>
      <c r="D12722" t="s">
        <v>295</v>
      </c>
      <c r="E12722" t="s">
        <v>736</v>
      </c>
      <c r="F12722" t="s">
        <v>31</v>
      </c>
    </row>
    <row r="12723" spans="1:6" x14ac:dyDescent="0.25">
      <c r="A12723" t="s">
        <v>25579</v>
      </c>
      <c r="B12723" t="s">
        <v>70</v>
      </c>
      <c r="C12723" t="s">
        <v>25580</v>
      </c>
      <c r="D12723" t="s">
        <v>295</v>
      </c>
      <c r="E12723" t="s">
        <v>736</v>
      </c>
      <c r="F12723" t="s">
        <v>31</v>
      </c>
    </row>
    <row r="12724" spans="1:6" x14ac:dyDescent="0.25">
      <c r="A12724" t="s">
        <v>25581</v>
      </c>
      <c r="B12724" t="s">
        <v>12</v>
      </c>
      <c r="C12724" t="s">
        <v>25582</v>
      </c>
      <c r="D12724" t="s">
        <v>92</v>
      </c>
      <c r="E12724" t="s">
        <v>92</v>
      </c>
      <c r="F12724" t="s">
        <v>31</v>
      </c>
    </row>
    <row r="12725" spans="1:6" x14ac:dyDescent="0.25">
      <c r="A12725" t="s">
        <v>25583</v>
      </c>
      <c r="B12725" t="s">
        <v>12</v>
      </c>
      <c r="C12725" t="s">
        <v>25584</v>
      </c>
      <c r="D12725" t="s">
        <v>304</v>
      </c>
      <c r="E12725" t="s">
        <v>30</v>
      </c>
      <c r="F12725" t="s">
        <v>31</v>
      </c>
    </row>
    <row r="12726" spans="1:6" x14ac:dyDescent="0.25">
      <c r="A12726" t="s">
        <v>25585</v>
      </c>
      <c r="B12726" t="s">
        <v>12</v>
      </c>
      <c r="C12726" t="s">
        <v>25586</v>
      </c>
      <c r="D12726" t="s">
        <v>304</v>
      </c>
      <c r="E12726" t="s">
        <v>30</v>
      </c>
      <c r="F12726" t="s">
        <v>31</v>
      </c>
    </row>
    <row r="12727" spans="1:6" x14ac:dyDescent="0.25">
      <c r="A12727" t="s">
        <v>25587</v>
      </c>
      <c r="B12727" t="s">
        <v>12</v>
      </c>
      <c r="C12727" t="s">
        <v>25588</v>
      </c>
      <c r="D12727" t="s">
        <v>304</v>
      </c>
      <c r="E12727" t="s">
        <v>30</v>
      </c>
      <c r="F12727" t="s">
        <v>31</v>
      </c>
    </row>
    <row r="12728" spans="1:6" x14ac:dyDescent="0.25">
      <c r="A12728" t="s">
        <v>25589</v>
      </c>
      <c r="B12728" t="s">
        <v>70</v>
      </c>
      <c r="C12728" t="s">
        <v>25590</v>
      </c>
      <c r="D12728" t="s">
        <v>295</v>
      </c>
      <c r="E12728" t="s">
        <v>736</v>
      </c>
      <c r="F12728" t="s">
        <v>31</v>
      </c>
    </row>
    <row r="12729" spans="1:6" x14ac:dyDescent="0.25">
      <c r="A12729" t="s">
        <v>25591</v>
      </c>
      <c r="B12729" t="s">
        <v>70</v>
      </c>
      <c r="C12729" t="s">
        <v>25592</v>
      </c>
      <c r="D12729" t="s">
        <v>295</v>
      </c>
      <c r="E12729" t="s">
        <v>736</v>
      </c>
      <c r="F12729" t="s">
        <v>31</v>
      </c>
    </row>
    <row r="12730" spans="1:6" x14ac:dyDescent="0.25">
      <c r="A12730" t="s">
        <v>25593</v>
      </c>
      <c r="B12730" t="s">
        <v>70</v>
      </c>
      <c r="C12730" t="s">
        <v>25594</v>
      </c>
      <c r="D12730" t="s">
        <v>92</v>
      </c>
      <c r="E12730" t="s">
        <v>295</v>
      </c>
      <c r="F12730" t="s">
        <v>31</v>
      </c>
    </row>
    <row r="12731" spans="1:6" x14ac:dyDescent="0.25">
      <c r="A12731" t="s">
        <v>25595</v>
      </c>
      <c r="B12731" t="s">
        <v>12</v>
      </c>
      <c r="C12731" t="s">
        <v>25596</v>
      </c>
      <c r="D12731" t="s">
        <v>304</v>
      </c>
      <c r="E12731" t="s">
        <v>30</v>
      </c>
      <c r="F12731" t="s">
        <v>31</v>
      </c>
    </row>
    <row r="12732" spans="1:6" x14ac:dyDescent="0.25">
      <c r="A12732" t="s">
        <v>25597</v>
      </c>
      <c r="B12732" t="s">
        <v>70</v>
      </c>
      <c r="C12732" t="s">
        <v>25598</v>
      </c>
      <c r="D12732" t="s">
        <v>605</v>
      </c>
      <c r="E12732" t="s">
        <v>8097</v>
      </c>
      <c r="F12732" t="s">
        <v>1263</v>
      </c>
    </row>
    <row r="12733" spans="1:6" x14ac:dyDescent="0.25">
      <c r="A12733" t="s">
        <v>25599</v>
      </c>
      <c r="B12733" t="s">
        <v>70</v>
      </c>
      <c r="C12733" t="s">
        <v>25600</v>
      </c>
      <c r="D12733" t="s">
        <v>609</v>
      </c>
      <c r="E12733" t="s">
        <v>3224</v>
      </c>
      <c r="F12733" t="s">
        <v>611</v>
      </c>
    </row>
    <row r="12734" spans="1:6" x14ac:dyDescent="0.25">
      <c r="A12734" t="s">
        <v>25601</v>
      </c>
      <c r="B12734" t="s">
        <v>70</v>
      </c>
      <c r="C12734" t="s">
        <v>25602</v>
      </c>
      <c r="D12734" t="s">
        <v>295</v>
      </c>
      <c r="E12734" t="s">
        <v>736</v>
      </c>
      <c r="F12734" t="s">
        <v>31</v>
      </c>
    </row>
    <row r="12735" spans="1:6" x14ac:dyDescent="0.25">
      <c r="A12735" t="s">
        <v>25603</v>
      </c>
      <c r="B12735" t="s">
        <v>70</v>
      </c>
      <c r="C12735" t="s">
        <v>25604</v>
      </c>
      <c r="D12735" t="s">
        <v>295</v>
      </c>
      <c r="E12735" t="s">
        <v>736</v>
      </c>
      <c r="F12735" t="s">
        <v>4644</v>
      </c>
    </row>
    <row r="12736" spans="1:6" x14ac:dyDescent="0.25">
      <c r="A12736" t="s">
        <v>25605</v>
      </c>
      <c r="B12736" t="s">
        <v>12</v>
      </c>
      <c r="C12736" t="s">
        <v>25606</v>
      </c>
      <c r="D12736" t="s">
        <v>295</v>
      </c>
      <c r="E12736" t="s">
        <v>736</v>
      </c>
      <c r="F12736" t="s">
        <v>31</v>
      </c>
    </row>
    <row r="12737" spans="1:6" x14ac:dyDescent="0.25">
      <c r="A12737" t="s">
        <v>25607</v>
      </c>
      <c r="B12737" t="s">
        <v>12</v>
      </c>
      <c r="C12737" t="s">
        <v>25608</v>
      </c>
      <c r="D12737" t="s">
        <v>304</v>
      </c>
      <c r="E12737" t="s">
        <v>86</v>
      </c>
      <c r="F12737" t="s">
        <v>31</v>
      </c>
    </row>
    <row r="12738" spans="1:6" x14ac:dyDescent="0.25">
      <c r="A12738" t="s">
        <v>25609</v>
      </c>
      <c r="B12738" t="s">
        <v>12</v>
      </c>
      <c r="C12738" t="s">
        <v>25610</v>
      </c>
      <c r="D12738" t="s">
        <v>61</v>
      </c>
      <c r="E12738" t="s">
        <v>736</v>
      </c>
      <c r="F12738" t="s">
        <v>31</v>
      </c>
    </row>
    <row r="12739" spans="1:6" x14ac:dyDescent="0.25">
      <c r="A12739" t="s">
        <v>25611</v>
      </c>
      <c r="B12739" t="s">
        <v>12</v>
      </c>
      <c r="C12739" t="s">
        <v>25612</v>
      </c>
      <c r="D12739" t="s">
        <v>61</v>
      </c>
      <c r="E12739" t="s">
        <v>92</v>
      </c>
      <c r="F12739" t="s">
        <v>31</v>
      </c>
    </row>
    <row r="12740" spans="1:6" x14ac:dyDescent="0.25">
      <c r="A12740" t="s">
        <v>25613</v>
      </c>
      <c r="B12740" t="s">
        <v>12</v>
      </c>
      <c r="C12740" t="s">
        <v>25614</v>
      </c>
      <c r="D12740" t="s">
        <v>61</v>
      </c>
      <c r="E12740" t="s">
        <v>736</v>
      </c>
      <c r="F12740" t="s">
        <v>31</v>
      </c>
    </row>
    <row r="12741" spans="1:6" x14ac:dyDescent="0.25">
      <c r="A12741" t="s">
        <v>25615</v>
      </c>
      <c r="B12741" t="s">
        <v>12</v>
      </c>
      <c r="C12741" t="s">
        <v>25616</v>
      </c>
      <c r="D12741" t="s">
        <v>61</v>
      </c>
      <c r="E12741" t="s">
        <v>736</v>
      </c>
      <c r="F12741" t="s">
        <v>31</v>
      </c>
    </row>
    <row r="12742" spans="1:6" x14ac:dyDescent="0.25">
      <c r="A12742" t="s">
        <v>25617</v>
      </c>
      <c r="B12742" t="s">
        <v>12</v>
      </c>
      <c r="C12742" t="s">
        <v>25618</v>
      </c>
      <c r="D12742" t="s">
        <v>61</v>
      </c>
      <c r="E12742" t="s">
        <v>736</v>
      </c>
      <c r="F12742" t="s">
        <v>31</v>
      </c>
    </row>
    <row r="12743" spans="1:6" x14ac:dyDescent="0.25">
      <c r="A12743" t="s">
        <v>25619</v>
      </c>
      <c r="B12743" t="s">
        <v>70</v>
      </c>
      <c r="C12743" t="s">
        <v>25620</v>
      </c>
      <c r="D12743" t="s">
        <v>295</v>
      </c>
      <c r="E12743" t="s">
        <v>736</v>
      </c>
      <c r="F12743" t="s">
        <v>31</v>
      </c>
    </row>
    <row r="12744" spans="1:6" x14ac:dyDescent="0.25">
      <c r="A12744" t="s">
        <v>25621</v>
      </c>
      <c r="B12744" t="s">
        <v>12</v>
      </c>
      <c r="C12744" t="s">
        <v>25622</v>
      </c>
      <c r="D12744" t="s">
        <v>92</v>
      </c>
      <c r="E12744" t="s">
        <v>30</v>
      </c>
      <c r="F12744" t="s">
        <v>31</v>
      </c>
    </row>
    <row r="12745" spans="1:6" x14ac:dyDescent="0.25">
      <c r="A12745" t="s">
        <v>25623</v>
      </c>
      <c r="B12745" t="s">
        <v>12</v>
      </c>
      <c r="C12745" t="s">
        <v>25624</v>
      </c>
      <c r="D12745" t="s">
        <v>295</v>
      </c>
      <c r="E12745" t="s">
        <v>736</v>
      </c>
      <c r="F12745" t="s">
        <v>31</v>
      </c>
    </row>
    <row r="12746" spans="1:6" x14ac:dyDescent="0.25">
      <c r="A12746" t="s">
        <v>25625</v>
      </c>
      <c r="B12746" t="s">
        <v>12</v>
      </c>
      <c r="C12746" t="s">
        <v>25626</v>
      </c>
      <c r="D12746" t="s">
        <v>61</v>
      </c>
      <c r="E12746" t="s">
        <v>736</v>
      </c>
      <c r="F12746" t="s">
        <v>31</v>
      </c>
    </row>
    <row r="12747" spans="1:6" x14ac:dyDescent="0.25">
      <c r="A12747" t="s">
        <v>25627</v>
      </c>
      <c r="B12747" t="s">
        <v>12</v>
      </c>
      <c r="C12747" t="s">
        <v>25628</v>
      </c>
      <c r="D12747" t="s">
        <v>304</v>
      </c>
      <c r="E12747" t="s">
        <v>86</v>
      </c>
      <c r="F12747" t="s">
        <v>31</v>
      </c>
    </row>
    <row r="12748" spans="1:6" x14ac:dyDescent="0.25">
      <c r="A12748" t="s">
        <v>25629</v>
      </c>
      <c r="B12748" t="s">
        <v>388</v>
      </c>
      <c r="C12748" t="s">
        <v>25630</v>
      </c>
      <c r="D12748" t="s">
        <v>609</v>
      </c>
      <c r="E12748" t="s">
        <v>3224</v>
      </c>
      <c r="F12748" t="s">
        <v>611</v>
      </c>
    </row>
    <row r="12749" spans="1:6" x14ac:dyDescent="0.25">
      <c r="A12749" t="s">
        <v>25631</v>
      </c>
      <c r="B12749" t="s">
        <v>70</v>
      </c>
      <c r="C12749" t="s">
        <v>25632</v>
      </c>
      <c r="D12749" t="s">
        <v>295</v>
      </c>
      <c r="E12749" t="s">
        <v>736</v>
      </c>
      <c r="F12749" t="s">
        <v>555</v>
      </c>
    </row>
    <row r="12750" spans="1:6" x14ac:dyDescent="0.25">
      <c r="A12750" t="s">
        <v>25633</v>
      </c>
      <c r="B12750" t="s">
        <v>70</v>
      </c>
      <c r="C12750" t="s">
        <v>25634</v>
      </c>
      <c r="D12750" t="s">
        <v>92</v>
      </c>
      <c r="E12750" t="s">
        <v>92</v>
      </c>
      <c r="F12750" t="s">
        <v>31</v>
      </c>
    </row>
    <row r="12751" spans="1:6" x14ac:dyDescent="0.25">
      <c r="A12751" t="s">
        <v>25635</v>
      </c>
      <c r="B12751" t="s">
        <v>12</v>
      </c>
      <c r="C12751" t="s">
        <v>25636</v>
      </c>
      <c r="D12751" t="s">
        <v>991</v>
      </c>
      <c r="E12751" t="s">
        <v>61</v>
      </c>
      <c r="F12751" t="s">
        <v>31</v>
      </c>
    </row>
    <row r="12752" spans="1:6" x14ac:dyDescent="0.25">
      <c r="A12752" t="s">
        <v>25637</v>
      </c>
      <c r="B12752" t="s">
        <v>12</v>
      </c>
      <c r="C12752" t="s">
        <v>25638</v>
      </c>
      <c r="D12752" t="s">
        <v>61</v>
      </c>
      <c r="E12752" t="s">
        <v>30</v>
      </c>
      <c r="F12752" t="s">
        <v>31</v>
      </c>
    </row>
    <row r="12753" spans="1:6" x14ac:dyDescent="0.25">
      <c r="A12753" t="s">
        <v>25639</v>
      </c>
      <c r="B12753" t="s">
        <v>12</v>
      </c>
      <c r="C12753" t="s">
        <v>25640</v>
      </c>
      <c r="D12753" t="s">
        <v>304</v>
      </c>
      <c r="E12753" t="s">
        <v>30</v>
      </c>
      <c r="F12753" t="s">
        <v>31</v>
      </c>
    </row>
    <row r="12754" spans="1:6" x14ac:dyDescent="0.25">
      <c r="A12754" t="s">
        <v>25641</v>
      </c>
      <c r="B12754" t="s">
        <v>12</v>
      </c>
      <c r="C12754" t="s">
        <v>25642</v>
      </c>
      <c r="D12754" t="s">
        <v>304</v>
      </c>
      <c r="E12754" t="s">
        <v>30</v>
      </c>
      <c r="F12754" t="s">
        <v>31</v>
      </c>
    </row>
    <row r="12755" spans="1:6" x14ac:dyDescent="0.25">
      <c r="A12755" t="s">
        <v>25643</v>
      </c>
      <c r="B12755" t="s">
        <v>70</v>
      </c>
      <c r="C12755" t="s">
        <v>25644</v>
      </c>
      <c r="D12755" t="s">
        <v>295</v>
      </c>
      <c r="E12755" t="s">
        <v>736</v>
      </c>
      <c r="F12755" t="s">
        <v>31</v>
      </c>
    </row>
    <row r="12756" spans="1:6" x14ac:dyDescent="0.25">
      <c r="A12756" t="s">
        <v>25645</v>
      </c>
      <c r="B12756" t="s">
        <v>12</v>
      </c>
      <c r="C12756" t="s">
        <v>25646</v>
      </c>
      <c r="D12756" t="s">
        <v>991</v>
      </c>
      <c r="E12756" t="s">
        <v>61</v>
      </c>
      <c r="F12756" t="s">
        <v>31</v>
      </c>
    </row>
    <row r="12757" spans="1:6" x14ac:dyDescent="0.25">
      <c r="A12757" t="s">
        <v>25647</v>
      </c>
      <c r="B12757" t="s">
        <v>70</v>
      </c>
      <c r="C12757" t="s">
        <v>25648</v>
      </c>
      <c r="D12757" t="s">
        <v>92</v>
      </c>
      <c r="E12757" t="s">
        <v>30</v>
      </c>
      <c r="F12757" t="s">
        <v>31</v>
      </c>
    </row>
    <row r="12758" spans="1:6" x14ac:dyDescent="0.25">
      <c r="A12758" t="s">
        <v>25649</v>
      </c>
      <c r="B12758" t="s">
        <v>70</v>
      </c>
      <c r="C12758" t="s">
        <v>25650</v>
      </c>
      <c r="D12758" t="s">
        <v>304</v>
      </c>
      <c r="E12758" t="s">
        <v>30</v>
      </c>
      <c r="F12758" t="s">
        <v>31</v>
      </c>
    </row>
    <row r="12759" spans="1:6" x14ac:dyDescent="0.25">
      <c r="A12759" t="s">
        <v>25651</v>
      </c>
      <c r="B12759" t="s">
        <v>12</v>
      </c>
      <c r="C12759" t="s">
        <v>25652</v>
      </c>
      <c r="D12759" t="s">
        <v>61</v>
      </c>
      <c r="E12759" t="s">
        <v>30</v>
      </c>
      <c r="F12759" t="s">
        <v>31</v>
      </c>
    </row>
    <row r="12760" spans="1:6" x14ac:dyDescent="0.25">
      <c r="A12760" t="s">
        <v>25653</v>
      </c>
      <c r="B12760" t="s">
        <v>12</v>
      </c>
      <c r="C12760" t="s">
        <v>25654</v>
      </c>
      <c r="D12760" t="s">
        <v>61</v>
      </c>
      <c r="E12760" t="s">
        <v>30</v>
      </c>
      <c r="F12760" t="s">
        <v>31</v>
      </c>
    </row>
    <row r="12761" spans="1:6" x14ac:dyDescent="0.25">
      <c r="A12761" t="s">
        <v>25655</v>
      </c>
      <c r="B12761" t="s">
        <v>70</v>
      </c>
      <c r="C12761" t="s">
        <v>25656</v>
      </c>
      <c r="D12761" t="s">
        <v>295</v>
      </c>
      <c r="E12761" t="s">
        <v>736</v>
      </c>
      <c r="F12761" t="s">
        <v>4644</v>
      </c>
    </row>
    <row r="12762" spans="1:6" x14ac:dyDescent="0.25">
      <c r="A12762" t="s">
        <v>25657</v>
      </c>
      <c r="B12762" t="s">
        <v>12</v>
      </c>
      <c r="C12762" t="s">
        <v>25658</v>
      </c>
      <c r="D12762" t="s">
        <v>295</v>
      </c>
      <c r="E12762" t="s">
        <v>736</v>
      </c>
      <c r="F12762" t="s">
        <v>31</v>
      </c>
    </row>
    <row r="12763" spans="1:6" x14ac:dyDescent="0.25">
      <c r="A12763" t="s">
        <v>25659</v>
      </c>
      <c r="B12763" t="s">
        <v>12</v>
      </c>
      <c r="C12763" t="s">
        <v>25660</v>
      </c>
      <c r="D12763" t="s">
        <v>295</v>
      </c>
      <c r="E12763" t="s">
        <v>736</v>
      </c>
      <c r="F12763" t="s">
        <v>31</v>
      </c>
    </row>
    <row r="12764" spans="1:6" x14ac:dyDescent="0.25">
      <c r="A12764" t="s">
        <v>25661</v>
      </c>
      <c r="B12764" t="s">
        <v>12</v>
      </c>
      <c r="C12764" t="s">
        <v>25662</v>
      </c>
      <c r="D12764" t="s">
        <v>61</v>
      </c>
      <c r="E12764" t="s">
        <v>30</v>
      </c>
      <c r="F12764" t="s">
        <v>62</v>
      </c>
    </row>
    <row r="12765" spans="1:6" x14ac:dyDescent="0.25">
      <c r="A12765" t="s">
        <v>25663</v>
      </c>
      <c r="B12765" t="s">
        <v>12</v>
      </c>
      <c r="C12765" t="s">
        <v>25664</v>
      </c>
      <c r="D12765" t="s">
        <v>61</v>
      </c>
      <c r="E12765" t="s">
        <v>30</v>
      </c>
      <c r="F12765" t="s">
        <v>62</v>
      </c>
    </row>
    <row r="12766" spans="1:6" x14ac:dyDescent="0.25">
      <c r="A12766" t="s">
        <v>25665</v>
      </c>
      <c r="B12766" t="s">
        <v>12</v>
      </c>
      <c r="C12766" t="s">
        <v>25666</v>
      </c>
      <c r="D12766" t="s">
        <v>61</v>
      </c>
      <c r="E12766" t="s">
        <v>30</v>
      </c>
      <c r="F12766" t="s">
        <v>62</v>
      </c>
    </row>
    <row r="12767" spans="1:6" x14ac:dyDescent="0.25">
      <c r="A12767" t="s">
        <v>25667</v>
      </c>
      <c r="B12767" t="s">
        <v>12</v>
      </c>
      <c r="C12767" t="s">
        <v>25668</v>
      </c>
      <c r="D12767" t="s">
        <v>295</v>
      </c>
      <c r="E12767" t="s">
        <v>736</v>
      </c>
      <c r="F12767" t="s">
        <v>31</v>
      </c>
    </row>
    <row r="12768" spans="1:6" x14ac:dyDescent="0.25">
      <c r="A12768" t="s">
        <v>25669</v>
      </c>
      <c r="B12768" t="s">
        <v>70</v>
      </c>
      <c r="C12768" t="s">
        <v>25670</v>
      </c>
      <c r="D12768" t="s">
        <v>295</v>
      </c>
      <c r="E12768" t="s">
        <v>86</v>
      </c>
      <c r="F12768" t="s">
        <v>31</v>
      </c>
    </row>
    <row r="12769" spans="1:6" x14ac:dyDescent="0.25">
      <c r="A12769" t="s">
        <v>25671</v>
      </c>
      <c r="B12769" t="s">
        <v>12</v>
      </c>
      <c r="C12769" t="s">
        <v>25672</v>
      </c>
      <c r="D12769" t="s">
        <v>86</v>
      </c>
      <c r="E12769" t="s">
        <v>61</v>
      </c>
      <c r="F12769" t="s">
        <v>31</v>
      </c>
    </row>
    <row r="12770" spans="1:6" x14ac:dyDescent="0.25">
      <c r="A12770" t="s">
        <v>25673</v>
      </c>
      <c r="B12770" t="s">
        <v>12</v>
      </c>
      <c r="C12770" t="s">
        <v>25674</v>
      </c>
      <c r="D12770" t="s">
        <v>295</v>
      </c>
      <c r="E12770" t="s">
        <v>736</v>
      </c>
      <c r="F12770" t="s">
        <v>31</v>
      </c>
    </row>
    <row r="12771" spans="1:6" x14ac:dyDescent="0.25">
      <c r="A12771" t="s">
        <v>25675</v>
      </c>
      <c r="B12771" t="s">
        <v>12</v>
      </c>
      <c r="C12771" t="s">
        <v>25676</v>
      </c>
      <c r="D12771" t="s">
        <v>295</v>
      </c>
      <c r="E12771" t="s">
        <v>295</v>
      </c>
      <c r="F12771" t="s">
        <v>31</v>
      </c>
    </row>
    <row r="12772" spans="1:6" x14ac:dyDescent="0.25">
      <c r="A12772" t="s">
        <v>25677</v>
      </c>
      <c r="B12772" t="s">
        <v>12</v>
      </c>
      <c r="C12772" t="s">
        <v>25678</v>
      </c>
      <c r="D12772" t="s">
        <v>92</v>
      </c>
      <c r="E12772" t="s">
        <v>92</v>
      </c>
      <c r="F12772" t="s">
        <v>16</v>
      </c>
    </row>
    <row r="12773" spans="1:6" x14ac:dyDescent="0.25">
      <c r="A12773" t="s">
        <v>25679</v>
      </c>
      <c r="B12773" t="s">
        <v>12</v>
      </c>
      <c r="C12773" t="s">
        <v>25680</v>
      </c>
      <c r="D12773" t="s">
        <v>304</v>
      </c>
      <c r="E12773" t="s">
        <v>30</v>
      </c>
      <c r="F12773" t="s">
        <v>31</v>
      </c>
    </row>
    <row r="12774" spans="1:6" x14ac:dyDescent="0.25">
      <c r="A12774" t="s">
        <v>25681</v>
      </c>
      <c r="B12774" t="s">
        <v>12</v>
      </c>
      <c r="C12774" t="s">
        <v>25682</v>
      </c>
      <c r="D12774" t="s">
        <v>61</v>
      </c>
      <c r="E12774" t="s">
        <v>30</v>
      </c>
      <c r="F12774" t="s">
        <v>62</v>
      </c>
    </row>
    <row r="12775" spans="1:6" x14ac:dyDescent="0.25">
      <c r="A12775" t="s">
        <v>25683</v>
      </c>
      <c r="B12775" t="s">
        <v>12</v>
      </c>
      <c r="C12775" t="s">
        <v>25684</v>
      </c>
      <c r="D12775" t="s">
        <v>61</v>
      </c>
      <c r="E12775" t="s">
        <v>30</v>
      </c>
      <c r="F12775" t="s">
        <v>62</v>
      </c>
    </row>
    <row r="12776" spans="1:6" x14ac:dyDescent="0.25">
      <c r="A12776" t="s">
        <v>25685</v>
      </c>
      <c r="B12776" t="s">
        <v>388</v>
      </c>
      <c r="C12776" t="s">
        <v>25686</v>
      </c>
      <c r="D12776" t="s">
        <v>726</v>
      </c>
      <c r="E12776" t="s">
        <v>1784</v>
      </c>
      <c r="F12776" t="s">
        <v>31</v>
      </c>
    </row>
    <row r="12777" spans="1:6" x14ac:dyDescent="0.25">
      <c r="A12777" t="s">
        <v>25687</v>
      </c>
      <c r="B12777" t="s">
        <v>12</v>
      </c>
      <c r="C12777" t="s">
        <v>25688</v>
      </c>
      <c r="D12777" t="s">
        <v>726</v>
      </c>
      <c r="E12777" t="s">
        <v>727</v>
      </c>
      <c r="F12777" t="s">
        <v>611</v>
      </c>
    </row>
    <row r="12778" spans="1:6" x14ac:dyDescent="0.25">
      <c r="A12778" t="s">
        <v>25689</v>
      </c>
      <c r="B12778" t="s">
        <v>12</v>
      </c>
      <c r="C12778" t="s">
        <v>25690</v>
      </c>
      <c r="D12778" t="s">
        <v>295</v>
      </c>
      <c r="E12778" t="s">
        <v>295</v>
      </c>
      <c r="F12778" t="s">
        <v>555</v>
      </c>
    </row>
    <row r="12779" spans="1:6" x14ac:dyDescent="0.25">
      <c r="A12779" t="s">
        <v>25691</v>
      </c>
      <c r="B12779" t="s">
        <v>12</v>
      </c>
      <c r="C12779" t="s">
        <v>25692</v>
      </c>
      <c r="D12779" t="s">
        <v>61</v>
      </c>
      <c r="E12779" t="s">
        <v>30</v>
      </c>
      <c r="F12779" t="s">
        <v>31</v>
      </c>
    </row>
    <row r="12780" spans="1:6" x14ac:dyDescent="0.25">
      <c r="A12780" t="s">
        <v>25693</v>
      </c>
      <c r="B12780" t="s">
        <v>12</v>
      </c>
      <c r="C12780" t="s">
        <v>25694</v>
      </c>
      <c r="D12780" t="s">
        <v>61</v>
      </c>
      <c r="E12780" t="s">
        <v>736</v>
      </c>
      <c r="F12780" t="s">
        <v>31</v>
      </c>
    </row>
    <row r="12781" spans="1:6" x14ac:dyDescent="0.25">
      <c r="A12781" t="s">
        <v>25695</v>
      </c>
      <c r="B12781" t="s">
        <v>12</v>
      </c>
      <c r="C12781" t="s">
        <v>25696</v>
      </c>
      <c r="D12781" t="s">
        <v>61</v>
      </c>
      <c r="E12781" t="s">
        <v>736</v>
      </c>
      <c r="F12781" t="s">
        <v>31</v>
      </c>
    </row>
    <row r="12782" spans="1:6" x14ac:dyDescent="0.25">
      <c r="A12782" t="s">
        <v>25697</v>
      </c>
      <c r="B12782" t="s">
        <v>70</v>
      </c>
      <c r="C12782" t="s">
        <v>25698</v>
      </c>
      <c r="D12782" t="s">
        <v>92</v>
      </c>
      <c r="E12782" t="s">
        <v>30</v>
      </c>
      <c r="F12782" t="s">
        <v>31</v>
      </c>
    </row>
    <row r="12783" spans="1:6" x14ac:dyDescent="0.25">
      <c r="A12783" t="s">
        <v>25699</v>
      </c>
      <c r="B12783" t="s">
        <v>70</v>
      </c>
      <c r="C12783" t="s">
        <v>25700</v>
      </c>
      <c r="D12783" t="s">
        <v>92</v>
      </c>
      <c r="E12783" t="s">
        <v>30</v>
      </c>
      <c r="F12783" t="s">
        <v>31</v>
      </c>
    </row>
    <row r="12784" spans="1:6" x14ac:dyDescent="0.25">
      <c r="A12784" t="s">
        <v>25701</v>
      </c>
      <c r="B12784" t="s">
        <v>70</v>
      </c>
      <c r="C12784" t="s">
        <v>25702</v>
      </c>
      <c r="D12784" t="s">
        <v>92</v>
      </c>
      <c r="E12784" t="s">
        <v>30</v>
      </c>
      <c r="F12784" t="s">
        <v>31</v>
      </c>
    </row>
    <row r="12785" spans="1:6" x14ac:dyDescent="0.25">
      <c r="A12785" t="s">
        <v>25703</v>
      </c>
      <c r="B12785" t="s">
        <v>70</v>
      </c>
      <c r="C12785" t="s">
        <v>25704</v>
      </c>
      <c r="D12785" t="s">
        <v>295</v>
      </c>
      <c r="E12785" t="s">
        <v>736</v>
      </c>
      <c r="F12785" t="s">
        <v>555</v>
      </c>
    </row>
    <row r="12786" spans="1:6" x14ac:dyDescent="0.25">
      <c r="A12786" t="s">
        <v>25705</v>
      </c>
      <c r="B12786" t="s">
        <v>12</v>
      </c>
      <c r="C12786" t="s">
        <v>25706</v>
      </c>
      <c r="D12786" t="s">
        <v>295</v>
      </c>
      <c r="E12786" t="s">
        <v>736</v>
      </c>
      <c r="F12786" t="s">
        <v>31</v>
      </c>
    </row>
    <row r="12787" spans="1:6" x14ac:dyDescent="0.25">
      <c r="A12787" t="s">
        <v>25707</v>
      </c>
      <c r="B12787" t="s">
        <v>12</v>
      </c>
      <c r="C12787" t="s">
        <v>25708</v>
      </c>
      <c r="D12787" t="s">
        <v>295</v>
      </c>
      <c r="E12787" t="s">
        <v>86</v>
      </c>
      <c r="F12787" t="s">
        <v>31</v>
      </c>
    </row>
    <row r="12788" spans="1:6" x14ac:dyDescent="0.25">
      <c r="A12788" t="s">
        <v>25709</v>
      </c>
      <c r="B12788" t="s">
        <v>12</v>
      </c>
      <c r="C12788" t="s">
        <v>25710</v>
      </c>
      <c r="D12788" t="s">
        <v>61</v>
      </c>
      <c r="E12788" t="s">
        <v>736</v>
      </c>
      <c r="F12788" t="s">
        <v>31</v>
      </c>
    </row>
    <row r="12789" spans="1:6" x14ac:dyDescent="0.25">
      <c r="A12789" t="s">
        <v>25711</v>
      </c>
      <c r="B12789" t="s">
        <v>12</v>
      </c>
      <c r="C12789" t="s">
        <v>25712</v>
      </c>
      <c r="D12789" t="s">
        <v>295</v>
      </c>
      <c r="E12789" t="s">
        <v>991</v>
      </c>
      <c r="F12789" t="s">
        <v>31</v>
      </c>
    </row>
    <row r="12790" spans="1:6" x14ac:dyDescent="0.25">
      <c r="A12790" t="s">
        <v>25713</v>
      </c>
      <c r="B12790" t="s">
        <v>12</v>
      </c>
      <c r="C12790" t="s">
        <v>25714</v>
      </c>
      <c r="D12790" t="s">
        <v>295</v>
      </c>
      <c r="E12790" t="s">
        <v>736</v>
      </c>
      <c r="F12790" t="s">
        <v>31</v>
      </c>
    </row>
    <row r="12791" spans="1:6" x14ac:dyDescent="0.25">
      <c r="A12791" t="s">
        <v>25715</v>
      </c>
      <c r="B12791" t="s">
        <v>12</v>
      </c>
      <c r="C12791" t="s">
        <v>25716</v>
      </c>
      <c r="D12791" t="s">
        <v>991</v>
      </c>
      <c r="E12791" t="s">
        <v>61</v>
      </c>
      <c r="F12791" t="s">
        <v>31</v>
      </c>
    </row>
    <row r="12792" spans="1:6" x14ac:dyDescent="0.25">
      <c r="A12792" t="s">
        <v>25717</v>
      </c>
      <c r="B12792" t="s">
        <v>70</v>
      </c>
      <c r="C12792" t="s">
        <v>25718</v>
      </c>
      <c r="D12792" t="s">
        <v>92</v>
      </c>
      <c r="E12792" t="s">
        <v>30</v>
      </c>
      <c r="F12792" t="s">
        <v>31</v>
      </c>
    </row>
    <row r="12793" spans="1:6" x14ac:dyDescent="0.25">
      <c r="A12793" t="s">
        <v>25719</v>
      </c>
      <c r="B12793" t="s">
        <v>70</v>
      </c>
      <c r="C12793" t="s">
        <v>25720</v>
      </c>
      <c r="D12793" t="s">
        <v>92</v>
      </c>
      <c r="E12793" t="s">
        <v>30</v>
      </c>
      <c r="F12793" t="s">
        <v>31</v>
      </c>
    </row>
    <row r="12794" spans="1:6" x14ac:dyDescent="0.25">
      <c r="A12794" t="s">
        <v>25721</v>
      </c>
      <c r="B12794" t="s">
        <v>12</v>
      </c>
      <c r="C12794" t="s">
        <v>25722</v>
      </c>
      <c r="D12794" t="s">
        <v>304</v>
      </c>
      <c r="E12794" t="s">
        <v>86</v>
      </c>
      <c r="F12794" t="s">
        <v>31</v>
      </c>
    </row>
    <row r="12795" spans="1:6" x14ac:dyDescent="0.25">
      <c r="A12795" t="s">
        <v>25723</v>
      </c>
      <c r="B12795" t="s">
        <v>70</v>
      </c>
      <c r="C12795" t="s">
        <v>25724</v>
      </c>
      <c r="D12795" t="s">
        <v>86</v>
      </c>
      <c r="E12795" t="s">
        <v>87</v>
      </c>
      <c r="F12795" t="s">
        <v>31</v>
      </c>
    </row>
    <row r="12796" spans="1:6" x14ac:dyDescent="0.25">
      <c r="A12796" t="s">
        <v>25725</v>
      </c>
      <c r="B12796" t="s">
        <v>12</v>
      </c>
      <c r="C12796" t="s">
        <v>25726</v>
      </c>
      <c r="D12796" t="s">
        <v>86</v>
      </c>
      <c r="E12796" t="s">
        <v>87</v>
      </c>
      <c r="F12796" t="s">
        <v>31</v>
      </c>
    </row>
    <row r="12797" spans="1:6" x14ac:dyDescent="0.25">
      <c r="A12797" t="s">
        <v>25727</v>
      </c>
      <c r="B12797" t="s">
        <v>12</v>
      </c>
      <c r="C12797" t="s">
        <v>25728</v>
      </c>
      <c r="D12797" t="s">
        <v>304</v>
      </c>
      <c r="E12797" t="s">
        <v>30</v>
      </c>
      <c r="F12797" t="s">
        <v>31</v>
      </c>
    </row>
    <row r="12798" spans="1:6" x14ac:dyDescent="0.25">
      <c r="A12798" t="s">
        <v>25729</v>
      </c>
      <c r="B12798" t="s">
        <v>12</v>
      </c>
      <c r="C12798" t="s">
        <v>25730</v>
      </c>
      <c r="D12798" t="s">
        <v>61</v>
      </c>
      <c r="E12798" t="s">
        <v>30</v>
      </c>
      <c r="F12798" t="s">
        <v>62</v>
      </c>
    </row>
    <row r="12799" spans="1:6" x14ac:dyDescent="0.25">
      <c r="A12799" t="s">
        <v>25731</v>
      </c>
      <c r="B12799" t="s">
        <v>12</v>
      </c>
      <c r="C12799" t="s">
        <v>25732</v>
      </c>
      <c r="D12799" t="s">
        <v>61</v>
      </c>
      <c r="E12799" t="s">
        <v>736</v>
      </c>
      <c r="F12799" t="s">
        <v>31</v>
      </c>
    </row>
    <row r="12800" spans="1:6" x14ac:dyDescent="0.25">
      <c r="A12800" t="s">
        <v>25733</v>
      </c>
      <c r="B12800" t="s">
        <v>12</v>
      </c>
      <c r="C12800" t="s">
        <v>25734</v>
      </c>
      <c r="D12800" t="s">
        <v>726</v>
      </c>
      <c r="E12800" t="s">
        <v>1784</v>
      </c>
      <c r="F12800" t="s">
        <v>16</v>
      </c>
    </row>
    <row r="12801" spans="1:6" x14ac:dyDescent="0.25">
      <c r="A12801" t="s">
        <v>25735</v>
      </c>
      <c r="B12801" t="s">
        <v>12</v>
      </c>
      <c r="C12801" t="s">
        <v>25736</v>
      </c>
      <c r="D12801" t="s">
        <v>726</v>
      </c>
      <c r="E12801" t="s">
        <v>727</v>
      </c>
      <c r="F12801" t="s">
        <v>16</v>
      </c>
    </row>
    <row r="12802" spans="1:6" x14ac:dyDescent="0.25">
      <c r="A12802" t="s">
        <v>25737</v>
      </c>
      <c r="B12802" t="s">
        <v>70</v>
      </c>
      <c r="C12802" t="s">
        <v>25738</v>
      </c>
      <c r="D12802" t="s">
        <v>726</v>
      </c>
      <c r="E12802" t="s">
        <v>727</v>
      </c>
      <c r="F12802" t="s">
        <v>31</v>
      </c>
    </row>
    <row r="12803" spans="1:6" x14ac:dyDescent="0.25">
      <c r="A12803" t="s">
        <v>25739</v>
      </c>
      <c r="B12803" t="s">
        <v>12</v>
      </c>
      <c r="C12803" t="s">
        <v>25740</v>
      </c>
      <c r="D12803" t="s">
        <v>61</v>
      </c>
      <c r="E12803" t="s">
        <v>736</v>
      </c>
      <c r="F12803" t="s">
        <v>31</v>
      </c>
    </row>
    <row r="12804" spans="1:6" x14ac:dyDescent="0.25">
      <c r="A12804" t="s">
        <v>25741</v>
      </c>
      <c r="B12804" t="s">
        <v>12</v>
      </c>
      <c r="C12804" t="s">
        <v>25742</v>
      </c>
      <c r="D12804" t="s">
        <v>304</v>
      </c>
      <c r="E12804" t="s">
        <v>30</v>
      </c>
      <c r="F12804" t="s">
        <v>31</v>
      </c>
    </row>
    <row r="12805" spans="1:6" x14ac:dyDescent="0.25">
      <c r="A12805" t="s">
        <v>25743</v>
      </c>
      <c r="B12805" t="s">
        <v>12</v>
      </c>
      <c r="C12805" t="s">
        <v>25744</v>
      </c>
      <c r="D12805" t="s">
        <v>304</v>
      </c>
      <c r="E12805" t="s">
        <v>30</v>
      </c>
      <c r="F12805" t="s">
        <v>31</v>
      </c>
    </row>
    <row r="12806" spans="1:6" x14ac:dyDescent="0.25">
      <c r="A12806" t="s">
        <v>25745</v>
      </c>
      <c r="B12806" t="s">
        <v>12</v>
      </c>
      <c r="C12806" t="s">
        <v>25746</v>
      </c>
      <c r="D12806" t="s">
        <v>92</v>
      </c>
      <c r="E12806" t="s">
        <v>30</v>
      </c>
      <c r="F12806" t="s">
        <v>1578</v>
      </c>
    </row>
    <row r="12807" spans="1:6" x14ac:dyDescent="0.25">
      <c r="A12807" t="s">
        <v>25747</v>
      </c>
      <c r="B12807" t="s">
        <v>12</v>
      </c>
      <c r="C12807" t="s">
        <v>25748</v>
      </c>
      <c r="D12807" t="s">
        <v>92</v>
      </c>
      <c r="E12807" t="s">
        <v>92</v>
      </c>
      <c r="F12807" t="s">
        <v>16</v>
      </c>
    </row>
    <row r="12808" spans="1:6" x14ac:dyDescent="0.25">
      <c r="A12808" t="s">
        <v>25749</v>
      </c>
      <c r="B12808" t="s">
        <v>70</v>
      </c>
      <c r="C12808" t="s">
        <v>25750</v>
      </c>
      <c r="D12808" t="s">
        <v>92</v>
      </c>
      <c r="E12808" t="s">
        <v>30</v>
      </c>
      <c r="F12808" t="s">
        <v>31</v>
      </c>
    </row>
    <row r="12809" spans="1:6" x14ac:dyDescent="0.25">
      <c r="A12809" t="s">
        <v>25751</v>
      </c>
      <c r="B12809" t="s">
        <v>12</v>
      </c>
      <c r="C12809" t="s">
        <v>25752</v>
      </c>
      <c r="D12809" t="s">
        <v>295</v>
      </c>
      <c r="E12809" t="s">
        <v>991</v>
      </c>
      <c r="F12809" t="s">
        <v>31</v>
      </c>
    </row>
    <row r="12810" spans="1:6" x14ac:dyDescent="0.25">
      <c r="A12810" t="s">
        <v>25753</v>
      </c>
      <c r="B12810" t="s">
        <v>12</v>
      </c>
      <c r="C12810" t="s">
        <v>25754</v>
      </c>
      <c r="D12810" t="s">
        <v>92</v>
      </c>
      <c r="E12810" t="s">
        <v>30</v>
      </c>
      <c r="F12810" t="s">
        <v>31</v>
      </c>
    </row>
    <row r="12811" spans="1:6" x14ac:dyDescent="0.25">
      <c r="A12811" t="s">
        <v>25755</v>
      </c>
      <c r="B12811" t="s">
        <v>12</v>
      </c>
      <c r="C12811" t="s">
        <v>25756</v>
      </c>
      <c r="D12811" t="s">
        <v>30</v>
      </c>
      <c r="E12811" t="s">
        <v>61</v>
      </c>
      <c r="F12811" t="s">
        <v>31</v>
      </c>
    </row>
    <row r="12812" spans="1:6" x14ac:dyDescent="0.25">
      <c r="A12812" t="s">
        <v>25757</v>
      </c>
      <c r="B12812" t="s">
        <v>12</v>
      </c>
      <c r="C12812" t="s">
        <v>25758</v>
      </c>
      <c r="D12812" t="s">
        <v>304</v>
      </c>
      <c r="E12812" t="s">
        <v>30</v>
      </c>
      <c r="F12812" t="s">
        <v>31</v>
      </c>
    </row>
    <row r="12813" spans="1:6" x14ac:dyDescent="0.25">
      <c r="A12813" t="s">
        <v>25759</v>
      </c>
      <c r="B12813" t="s">
        <v>12</v>
      </c>
      <c r="C12813" t="s">
        <v>25760</v>
      </c>
      <c r="D12813" t="s">
        <v>304</v>
      </c>
      <c r="E12813" t="s">
        <v>30</v>
      </c>
      <c r="F12813" t="s">
        <v>31</v>
      </c>
    </row>
    <row r="12814" spans="1:6" x14ac:dyDescent="0.25">
      <c r="A12814" t="s">
        <v>25761</v>
      </c>
      <c r="B12814" t="s">
        <v>12</v>
      </c>
      <c r="C12814" t="s">
        <v>25762</v>
      </c>
      <c r="D12814" t="s">
        <v>304</v>
      </c>
      <c r="E12814" t="s">
        <v>30</v>
      </c>
      <c r="F12814" t="s">
        <v>31</v>
      </c>
    </row>
    <row r="12815" spans="1:6" x14ac:dyDescent="0.25">
      <c r="A12815" t="s">
        <v>25763</v>
      </c>
      <c r="B12815" t="s">
        <v>12</v>
      </c>
      <c r="C12815" t="s">
        <v>25764</v>
      </c>
      <c r="D12815" t="s">
        <v>92</v>
      </c>
      <c r="E12815" t="s">
        <v>295</v>
      </c>
      <c r="F12815" t="s">
        <v>31</v>
      </c>
    </row>
    <row r="12816" spans="1:6" x14ac:dyDescent="0.25">
      <c r="A12816" t="s">
        <v>25765</v>
      </c>
      <c r="B12816" t="s">
        <v>70</v>
      </c>
      <c r="C12816" t="s">
        <v>25766</v>
      </c>
      <c r="D12816" t="s">
        <v>295</v>
      </c>
      <c r="E12816" t="s">
        <v>736</v>
      </c>
      <c r="F12816" t="s">
        <v>4644</v>
      </c>
    </row>
    <row r="12817" spans="1:6" x14ac:dyDescent="0.25">
      <c r="A12817" t="s">
        <v>25767</v>
      </c>
      <c r="B12817" t="s">
        <v>12</v>
      </c>
      <c r="C12817" t="s">
        <v>25768</v>
      </c>
      <c r="D12817" t="s">
        <v>295</v>
      </c>
      <c r="E12817" t="s">
        <v>736</v>
      </c>
      <c r="F12817" t="s">
        <v>31</v>
      </c>
    </row>
    <row r="12818" spans="1:6" x14ac:dyDescent="0.25">
      <c r="A12818" t="s">
        <v>25769</v>
      </c>
      <c r="B12818" t="s">
        <v>12</v>
      </c>
      <c r="C12818" t="s">
        <v>25770</v>
      </c>
      <c r="D12818" t="s">
        <v>304</v>
      </c>
      <c r="E12818" t="s">
        <v>30</v>
      </c>
      <c r="F12818" t="s">
        <v>31</v>
      </c>
    </row>
    <row r="12819" spans="1:6" x14ac:dyDescent="0.25">
      <c r="A12819" t="s">
        <v>25771</v>
      </c>
      <c r="B12819" t="s">
        <v>12</v>
      </c>
      <c r="C12819" t="s">
        <v>25772</v>
      </c>
      <c r="D12819" t="s">
        <v>304</v>
      </c>
      <c r="E12819" t="s">
        <v>86</v>
      </c>
      <c r="F12819" t="s">
        <v>31</v>
      </c>
    </row>
    <row r="12820" spans="1:6" x14ac:dyDescent="0.25">
      <c r="A12820" t="s">
        <v>25773</v>
      </c>
      <c r="B12820" t="s">
        <v>70</v>
      </c>
      <c r="C12820" t="s">
        <v>25774</v>
      </c>
      <c r="D12820" t="s">
        <v>295</v>
      </c>
      <c r="E12820" t="s">
        <v>61</v>
      </c>
      <c r="F12820" t="s">
        <v>31</v>
      </c>
    </row>
    <row r="12821" spans="1:6" x14ac:dyDescent="0.25">
      <c r="A12821" t="s">
        <v>25775</v>
      </c>
      <c r="B12821" t="s">
        <v>12</v>
      </c>
      <c r="C12821" t="s">
        <v>25776</v>
      </c>
      <c r="D12821" t="s">
        <v>61</v>
      </c>
      <c r="E12821" t="s">
        <v>30</v>
      </c>
      <c r="F12821" t="s">
        <v>25</v>
      </c>
    </row>
    <row r="12822" spans="1:6" x14ac:dyDescent="0.25">
      <c r="A12822" t="s">
        <v>25777</v>
      </c>
      <c r="B12822" t="s">
        <v>12</v>
      </c>
      <c r="C12822" t="s">
        <v>25778</v>
      </c>
      <c r="D12822" t="s">
        <v>61</v>
      </c>
      <c r="E12822" t="s">
        <v>30</v>
      </c>
      <c r="F12822" t="s">
        <v>62</v>
      </c>
    </row>
    <row r="12823" spans="1:6" x14ac:dyDescent="0.25">
      <c r="A12823" t="s">
        <v>25779</v>
      </c>
      <c r="B12823" t="s">
        <v>12</v>
      </c>
      <c r="C12823" t="s">
        <v>25780</v>
      </c>
      <c r="D12823" t="s">
        <v>61</v>
      </c>
      <c r="E12823" t="s">
        <v>30</v>
      </c>
      <c r="F12823" t="s">
        <v>62</v>
      </c>
    </row>
    <row r="12824" spans="1:6" x14ac:dyDescent="0.25">
      <c r="A12824" t="s">
        <v>25781</v>
      </c>
      <c r="B12824" t="s">
        <v>12</v>
      </c>
      <c r="C12824" t="s">
        <v>25782</v>
      </c>
      <c r="D12824" t="s">
        <v>92</v>
      </c>
      <c r="E12824" t="s">
        <v>295</v>
      </c>
      <c r="F12824" t="s">
        <v>31</v>
      </c>
    </row>
    <row r="12825" spans="1:6" x14ac:dyDescent="0.25">
      <c r="A12825" t="s">
        <v>25783</v>
      </c>
      <c r="B12825" t="s">
        <v>11958</v>
      </c>
      <c r="C12825" t="s">
        <v>25784</v>
      </c>
      <c r="D12825" t="s">
        <v>92</v>
      </c>
      <c r="E12825" t="s">
        <v>30</v>
      </c>
      <c r="F12825" t="s">
        <v>31</v>
      </c>
    </row>
    <row r="12826" spans="1:6" x14ac:dyDescent="0.25">
      <c r="A12826" t="s">
        <v>25785</v>
      </c>
      <c r="B12826" t="s">
        <v>70</v>
      </c>
      <c r="C12826" t="s">
        <v>25786</v>
      </c>
      <c r="D12826" t="s">
        <v>295</v>
      </c>
      <c r="E12826" t="s">
        <v>736</v>
      </c>
      <c r="F12826" t="s">
        <v>31</v>
      </c>
    </row>
    <row r="12827" spans="1:6" x14ac:dyDescent="0.25">
      <c r="A12827" t="s">
        <v>25787</v>
      </c>
      <c r="B12827" t="s">
        <v>12</v>
      </c>
      <c r="C12827" t="s">
        <v>25788</v>
      </c>
      <c r="D12827" t="s">
        <v>304</v>
      </c>
      <c r="E12827" t="s">
        <v>30</v>
      </c>
      <c r="F12827" t="s">
        <v>31</v>
      </c>
    </row>
    <row r="12828" spans="1:6" x14ac:dyDescent="0.25">
      <c r="A12828" t="s">
        <v>25789</v>
      </c>
      <c r="B12828" t="s">
        <v>12</v>
      </c>
      <c r="C12828" t="s">
        <v>25790</v>
      </c>
      <c r="D12828" t="s">
        <v>61</v>
      </c>
      <c r="E12828" t="s">
        <v>30</v>
      </c>
      <c r="F12828" t="s">
        <v>62</v>
      </c>
    </row>
    <row r="12829" spans="1:6" x14ac:dyDescent="0.25">
      <c r="A12829" t="s">
        <v>25791</v>
      </c>
      <c r="B12829" t="s">
        <v>70</v>
      </c>
      <c r="C12829" t="s">
        <v>25792</v>
      </c>
      <c r="D12829" t="s">
        <v>304</v>
      </c>
      <c r="E12829" t="s">
        <v>30</v>
      </c>
      <c r="F12829" t="s">
        <v>31</v>
      </c>
    </row>
    <row r="12830" spans="1:6" x14ac:dyDescent="0.25">
      <c r="A12830" t="s">
        <v>25793</v>
      </c>
      <c r="B12830" t="s">
        <v>12</v>
      </c>
      <c r="C12830" t="s">
        <v>25794</v>
      </c>
      <c r="D12830" t="s">
        <v>304</v>
      </c>
      <c r="E12830" t="s">
        <v>30</v>
      </c>
      <c r="F12830" t="s">
        <v>31</v>
      </c>
    </row>
    <row r="12831" spans="1:6" x14ac:dyDescent="0.25">
      <c r="A12831" t="s">
        <v>25795</v>
      </c>
      <c r="B12831" t="s">
        <v>12</v>
      </c>
      <c r="C12831" t="s">
        <v>25796</v>
      </c>
      <c r="D12831" t="s">
        <v>61</v>
      </c>
      <c r="E12831" t="s">
        <v>30</v>
      </c>
      <c r="F12831" t="s">
        <v>62</v>
      </c>
    </row>
    <row r="12832" spans="1:6" x14ac:dyDescent="0.25">
      <c r="A12832" t="s">
        <v>25797</v>
      </c>
      <c r="B12832" t="s">
        <v>12</v>
      </c>
      <c r="C12832" t="s">
        <v>25798</v>
      </c>
      <c r="D12832" t="s">
        <v>304</v>
      </c>
      <c r="E12832" t="s">
        <v>30</v>
      </c>
      <c r="F12832" t="s">
        <v>31</v>
      </c>
    </row>
    <row r="12833" spans="1:6" x14ac:dyDescent="0.25">
      <c r="A12833" t="s">
        <v>25799</v>
      </c>
      <c r="B12833" t="s">
        <v>12</v>
      </c>
      <c r="C12833" t="s">
        <v>25800</v>
      </c>
      <c r="D12833" t="s">
        <v>726</v>
      </c>
      <c r="E12833" t="s">
        <v>1784</v>
      </c>
      <c r="F12833" t="s">
        <v>16</v>
      </c>
    </row>
    <row r="12834" spans="1:6" x14ac:dyDescent="0.25">
      <c r="A12834" t="s">
        <v>25801</v>
      </c>
      <c r="B12834" t="s">
        <v>12</v>
      </c>
      <c r="C12834" t="s">
        <v>25802</v>
      </c>
      <c r="D12834" t="s">
        <v>726</v>
      </c>
      <c r="E12834" t="s">
        <v>727</v>
      </c>
      <c r="F12834" t="s">
        <v>25</v>
      </c>
    </row>
    <row r="12835" spans="1:6" x14ac:dyDescent="0.25">
      <c r="A12835" t="s">
        <v>25803</v>
      </c>
      <c r="B12835" t="s">
        <v>12</v>
      </c>
      <c r="C12835" t="s">
        <v>25804</v>
      </c>
      <c r="D12835" t="s">
        <v>736</v>
      </c>
      <c r="E12835" t="s">
        <v>30</v>
      </c>
      <c r="F12835" t="s">
        <v>31</v>
      </c>
    </row>
    <row r="12836" spans="1:6" x14ac:dyDescent="0.25">
      <c r="A12836" t="s">
        <v>25805</v>
      </c>
      <c r="B12836" t="s">
        <v>70</v>
      </c>
      <c r="C12836" t="s">
        <v>25806</v>
      </c>
      <c r="D12836" t="s">
        <v>304</v>
      </c>
      <c r="E12836" t="s">
        <v>30</v>
      </c>
      <c r="F12836" t="s">
        <v>31</v>
      </c>
    </row>
    <row r="12837" spans="1:6" x14ac:dyDescent="0.25">
      <c r="A12837" t="s">
        <v>25807</v>
      </c>
      <c r="B12837" t="s">
        <v>12</v>
      </c>
      <c r="C12837" t="s">
        <v>25808</v>
      </c>
      <c r="D12837" t="s">
        <v>61</v>
      </c>
      <c r="E12837" t="s">
        <v>736</v>
      </c>
      <c r="F12837" t="s">
        <v>31</v>
      </c>
    </row>
    <row r="12838" spans="1:6" x14ac:dyDescent="0.25">
      <c r="A12838" t="s">
        <v>25809</v>
      </c>
      <c r="B12838" t="s">
        <v>12</v>
      </c>
      <c r="C12838" t="s">
        <v>25810</v>
      </c>
      <c r="D12838" t="s">
        <v>61</v>
      </c>
      <c r="E12838" t="s">
        <v>736</v>
      </c>
      <c r="F12838" t="s">
        <v>31</v>
      </c>
    </row>
    <row r="12839" spans="1:6" x14ac:dyDescent="0.25">
      <c r="A12839" t="s">
        <v>25811</v>
      </c>
      <c r="B12839" t="s">
        <v>12</v>
      </c>
      <c r="C12839" t="s">
        <v>25812</v>
      </c>
      <c r="D12839" t="s">
        <v>295</v>
      </c>
      <c r="E12839" t="s">
        <v>30</v>
      </c>
      <c r="F12839" t="s">
        <v>31</v>
      </c>
    </row>
    <row r="12840" spans="1:6" x14ac:dyDescent="0.25">
      <c r="A12840" t="s">
        <v>25813</v>
      </c>
      <c r="B12840" t="s">
        <v>70</v>
      </c>
      <c r="C12840" t="s">
        <v>25814</v>
      </c>
      <c r="D12840" t="s">
        <v>736</v>
      </c>
      <c r="E12840" t="s">
        <v>736</v>
      </c>
      <c r="F12840" t="s">
        <v>31</v>
      </c>
    </row>
    <row r="12841" spans="1:6" x14ac:dyDescent="0.25">
      <c r="A12841" t="s">
        <v>25815</v>
      </c>
      <c r="B12841" t="s">
        <v>70</v>
      </c>
      <c r="C12841" t="s">
        <v>25816</v>
      </c>
      <c r="D12841" t="s">
        <v>295</v>
      </c>
      <c r="E12841" t="s">
        <v>87</v>
      </c>
      <c r="F12841" t="s">
        <v>31</v>
      </c>
    </row>
    <row r="12842" spans="1:6" x14ac:dyDescent="0.25">
      <c r="A12842" t="s">
        <v>25817</v>
      </c>
      <c r="B12842" t="s">
        <v>12</v>
      </c>
      <c r="C12842" t="s">
        <v>25818</v>
      </c>
      <c r="D12842" t="s">
        <v>61</v>
      </c>
      <c r="E12842" t="s">
        <v>30</v>
      </c>
      <c r="F12842" t="s">
        <v>31</v>
      </c>
    </row>
    <row r="12843" spans="1:6" x14ac:dyDescent="0.25">
      <c r="A12843" t="s">
        <v>25819</v>
      </c>
      <c r="B12843" t="s">
        <v>12</v>
      </c>
      <c r="C12843" t="s">
        <v>25820</v>
      </c>
      <c r="D12843" t="s">
        <v>304</v>
      </c>
      <c r="E12843" t="s">
        <v>30</v>
      </c>
      <c r="F12843" t="s">
        <v>31</v>
      </c>
    </row>
    <row r="12844" spans="1:6" x14ac:dyDescent="0.25">
      <c r="A12844" t="s">
        <v>25821</v>
      </c>
      <c r="B12844" t="s">
        <v>12</v>
      </c>
      <c r="C12844" t="s">
        <v>25822</v>
      </c>
      <c r="D12844" t="s">
        <v>304</v>
      </c>
      <c r="E12844" t="s">
        <v>30</v>
      </c>
      <c r="F12844" t="s">
        <v>31</v>
      </c>
    </row>
    <row r="12845" spans="1:6" x14ac:dyDescent="0.25">
      <c r="A12845" t="s">
        <v>25823</v>
      </c>
      <c r="B12845" t="s">
        <v>12</v>
      </c>
      <c r="C12845" t="s">
        <v>25824</v>
      </c>
      <c r="D12845" t="s">
        <v>92</v>
      </c>
      <c r="E12845" t="s">
        <v>30</v>
      </c>
      <c r="F12845" t="s">
        <v>31</v>
      </c>
    </row>
    <row r="12846" spans="1:6" x14ac:dyDescent="0.25">
      <c r="A12846" t="s">
        <v>25825</v>
      </c>
      <c r="B12846" t="s">
        <v>12</v>
      </c>
      <c r="C12846" t="s">
        <v>25826</v>
      </c>
      <c r="D12846" t="s">
        <v>736</v>
      </c>
      <c r="E12846" t="s">
        <v>38</v>
      </c>
      <c r="F12846" t="s">
        <v>31</v>
      </c>
    </row>
    <row r="12847" spans="1:6" x14ac:dyDescent="0.25">
      <c r="A12847" t="s">
        <v>25827</v>
      </c>
      <c r="B12847" t="s">
        <v>12</v>
      </c>
      <c r="C12847" t="s">
        <v>25828</v>
      </c>
      <c r="D12847" t="s">
        <v>295</v>
      </c>
      <c r="E12847" t="s">
        <v>86</v>
      </c>
      <c r="F12847" t="s">
        <v>31</v>
      </c>
    </row>
    <row r="12848" spans="1:6" x14ac:dyDescent="0.25">
      <c r="A12848" t="s">
        <v>25829</v>
      </c>
      <c r="B12848" t="s">
        <v>12</v>
      </c>
      <c r="C12848" t="s">
        <v>25830</v>
      </c>
      <c r="D12848" t="s">
        <v>61</v>
      </c>
      <c r="E12848" t="s">
        <v>736</v>
      </c>
      <c r="F12848" t="s">
        <v>31</v>
      </c>
    </row>
    <row r="12849" spans="1:6" x14ac:dyDescent="0.25">
      <c r="A12849" t="s">
        <v>25831</v>
      </c>
      <c r="B12849" t="s">
        <v>12</v>
      </c>
      <c r="C12849" t="s">
        <v>25640</v>
      </c>
      <c r="D12849" t="s">
        <v>304</v>
      </c>
      <c r="E12849" t="s">
        <v>30</v>
      </c>
      <c r="F12849" t="s">
        <v>31</v>
      </c>
    </row>
    <row r="12850" spans="1:6" x14ac:dyDescent="0.25">
      <c r="A12850" t="s">
        <v>25832</v>
      </c>
      <c r="B12850" t="s">
        <v>12</v>
      </c>
      <c r="C12850" t="s">
        <v>25833</v>
      </c>
      <c r="D12850" t="s">
        <v>61</v>
      </c>
      <c r="E12850" t="s">
        <v>736</v>
      </c>
      <c r="F12850" t="s">
        <v>31</v>
      </c>
    </row>
    <row r="12851" spans="1:6" x14ac:dyDescent="0.25">
      <c r="A12851" t="s">
        <v>25834</v>
      </c>
      <c r="B12851" t="s">
        <v>12</v>
      </c>
      <c r="C12851" t="s">
        <v>25835</v>
      </c>
      <c r="D12851" t="s">
        <v>92</v>
      </c>
      <c r="E12851" t="s">
        <v>92</v>
      </c>
      <c r="F12851" t="s">
        <v>16</v>
      </c>
    </row>
    <row r="12852" spans="1:6" x14ac:dyDescent="0.25">
      <c r="A12852" t="s">
        <v>25836</v>
      </c>
      <c r="B12852" t="s">
        <v>12</v>
      </c>
      <c r="C12852" t="s">
        <v>25837</v>
      </c>
      <c r="D12852" t="s">
        <v>295</v>
      </c>
      <c r="E12852" t="s">
        <v>86</v>
      </c>
      <c r="F12852" t="s">
        <v>62</v>
      </c>
    </row>
    <row r="12853" spans="1:6" x14ac:dyDescent="0.25">
      <c r="A12853" t="s">
        <v>25838</v>
      </c>
      <c r="B12853" t="s">
        <v>12</v>
      </c>
      <c r="C12853" t="s">
        <v>25839</v>
      </c>
      <c r="D12853" t="s">
        <v>726</v>
      </c>
      <c r="E12853" t="s">
        <v>1784</v>
      </c>
      <c r="F12853" t="s">
        <v>16</v>
      </c>
    </row>
    <row r="12854" spans="1:6" x14ac:dyDescent="0.25">
      <c r="A12854" t="s">
        <v>25840</v>
      </c>
      <c r="B12854" t="s">
        <v>12</v>
      </c>
      <c r="C12854" t="s">
        <v>25841</v>
      </c>
      <c r="D12854" t="s">
        <v>295</v>
      </c>
      <c r="E12854" t="s">
        <v>736</v>
      </c>
      <c r="F12854" t="s">
        <v>31</v>
      </c>
    </row>
    <row r="12855" spans="1:6" x14ac:dyDescent="0.25">
      <c r="A12855" t="s">
        <v>25842</v>
      </c>
      <c r="B12855" t="s">
        <v>12</v>
      </c>
      <c r="C12855" t="s">
        <v>25843</v>
      </c>
      <c r="D12855" t="s">
        <v>295</v>
      </c>
      <c r="E12855" t="s">
        <v>736</v>
      </c>
      <c r="F12855" t="s">
        <v>31</v>
      </c>
    </row>
    <row r="12856" spans="1:6" x14ac:dyDescent="0.25">
      <c r="A12856" t="s">
        <v>25844</v>
      </c>
      <c r="B12856" t="s">
        <v>12</v>
      </c>
      <c r="C12856" t="s">
        <v>25845</v>
      </c>
      <c r="D12856" t="s">
        <v>295</v>
      </c>
      <c r="E12856" t="s">
        <v>736</v>
      </c>
      <c r="F12856" t="s">
        <v>31</v>
      </c>
    </row>
    <row r="12857" spans="1:6" x14ac:dyDescent="0.25">
      <c r="A12857" t="s">
        <v>25846</v>
      </c>
      <c r="B12857" t="s">
        <v>12</v>
      </c>
      <c r="C12857" t="s">
        <v>25847</v>
      </c>
      <c r="D12857" t="s">
        <v>61</v>
      </c>
      <c r="E12857" t="s">
        <v>736</v>
      </c>
      <c r="F12857" t="s">
        <v>31</v>
      </c>
    </row>
    <row r="12858" spans="1:6" x14ac:dyDescent="0.25">
      <c r="A12858" t="s">
        <v>25848</v>
      </c>
      <c r="B12858" t="s">
        <v>12</v>
      </c>
      <c r="C12858" t="s">
        <v>25849</v>
      </c>
      <c r="D12858" t="s">
        <v>304</v>
      </c>
      <c r="E12858" t="s">
        <v>30</v>
      </c>
      <c r="F12858" t="s">
        <v>31</v>
      </c>
    </row>
    <row r="12859" spans="1:6" x14ac:dyDescent="0.25">
      <c r="A12859" t="s">
        <v>25850</v>
      </c>
      <c r="B12859" t="s">
        <v>12</v>
      </c>
      <c r="C12859" t="s">
        <v>25851</v>
      </c>
      <c r="D12859" t="s">
        <v>304</v>
      </c>
      <c r="E12859" t="s">
        <v>30</v>
      </c>
      <c r="F12859" t="s">
        <v>31</v>
      </c>
    </row>
    <row r="12860" spans="1:6" x14ac:dyDescent="0.25">
      <c r="A12860" t="s">
        <v>25852</v>
      </c>
      <c r="B12860" t="s">
        <v>70</v>
      </c>
      <c r="C12860" t="s">
        <v>25853</v>
      </c>
      <c r="D12860" t="s">
        <v>295</v>
      </c>
      <c r="E12860" t="s">
        <v>30</v>
      </c>
      <c r="F12860" t="s">
        <v>31</v>
      </c>
    </row>
    <row r="12861" spans="1:6" x14ac:dyDescent="0.25">
      <c r="A12861" t="s">
        <v>25854</v>
      </c>
      <c r="B12861" t="s">
        <v>12</v>
      </c>
      <c r="C12861" t="s">
        <v>25855</v>
      </c>
      <c r="D12861" t="s">
        <v>295</v>
      </c>
      <c r="E12861" t="s">
        <v>30</v>
      </c>
      <c r="F12861" t="s">
        <v>31</v>
      </c>
    </row>
    <row r="12862" spans="1:6" x14ac:dyDescent="0.25">
      <c r="A12862" t="s">
        <v>25856</v>
      </c>
      <c r="B12862" t="s">
        <v>12</v>
      </c>
      <c r="C12862" t="s">
        <v>25857</v>
      </c>
      <c r="D12862" t="s">
        <v>295</v>
      </c>
      <c r="E12862" t="s">
        <v>30</v>
      </c>
      <c r="F12862" t="s">
        <v>31</v>
      </c>
    </row>
    <row r="12863" spans="1:6" x14ac:dyDescent="0.25">
      <c r="A12863" t="s">
        <v>25858</v>
      </c>
      <c r="B12863" t="s">
        <v>388</v>
      </c>
      <c r="C12863" t="s">
        <v>25859</v>
      </c>
      <c r="D12863" t="s">
        <v>609</v>
      </c>
      <c r="E12863" t="s">
        <v>1821</v>
      </c>
      <c r="F12863" t="s">
        <v>902</v>
      </c>
    </row>
    <row r="12864" spans="1:6" x14ac:dyDescent="0.25">
      <c r="A12864" t="s">
        <v>25860</v>
      </c>
      <c r="B12864" t="s">
        <v>12</v>
      </c>
      <c r="C12864" t="s">
        <v>25861</v>
      </c>
      <c r="D12864" t="s">
        <v>61</v>
      </c>
      <c r="E12864" t="s">
        <v>736</v>
      </c>
      <c r="F12864" t="s">
        <v>31</v>
      </c>
    </row>
    <row r="12865" spans="1:6" x14ac:dyDescent="0.25">
      <c r="A12865" t="s">
        <v>25862</v>
      </c>
      <c r="B12865" t="s">
        <v>12</v>
      </c>
      <c r="C12865" t="s">
        <v>25863</v>
      </c>
      <c r="D12865" t="s">
        <v>61</v>
      </c>
      <c r="E12865" t="s">
        <v>736</v>
      </c>
      <c r="F12865" t="s">
        <v>31</v>
      </c>
    </row>
    <row r="12866" spans="1:6" x14ac:dyDescent="0.25">
      <c r="A12866" t="s">
        <v>25864</v>
      </c>
      <c r="B12866" t="s">
        <v>12</v>
      </c>
      <c r="C12866" t="s">
        <v>25865</v>
      </c>
      <c r="D12866" t="s">
        <v>61</v>
      </c>
      <c r="E12866" t="s">
        <v>736</v>
      </c>
      <c r="F12866" t="s">
        <v>31</v>
      </c>
    </row>
    <row r="12867" spans="1:6" x14ac:dyDescent="0.25">
      <c r="A12867" t="s">
        <v>25866</v>
      </c>
      <c r="B12867" t="s">
        <v>12</v>
      </c>
      <c r="C12867" t="s">
        <v>25867</v>
      </c>
      <c r="D12867" t="s">
        <v>61</v>
      </c>
      <c r="E12867" t="s">
        <v>736</v>
      </c>
      <c r="F12867" t="s">
        <v>31</v>
      </c>
    </row>
    <row r="12868" spans="1:6" x14ac:dyDescent="0.25">
      <c r="A12868" t="s">
        <v>25868</v>
      </c>
      <c r="B12868" t="s">
        <v>12</v>
      </c>
      <c r="C12868" t="s">
        <v>25869</v>
      </c>
      <c r="D12868" t="s">
        <v>61</v>
      </c>
      <c r="E12868" t="s">
        <v>736</v>
      </c>
      <c r="F12868" t="s">
        <v>31</v>
      </c>
    </row>
    <row r="12869" spans="1:6" x14ac:dyDescent="0.25">
      <c r="A12869" t="s">
        <v>25870</v>
      </c>
      <c r="B12869" t="s">
        <v>12</v>
      </c>
      <c r="C12869" t="s">
        <v>25871</v>
      </c>
      <c r="D12869" t="s">
        <v>30</v>
      </c>
      <c r="E12869" t="s">
        <v>38</v>
      </c>
      <c r="F12869" t="s">
        <v>840</v>
      </c>
    </row>
    <row r="12870" spans="1:6" x14ac:dyDescent="0.25">
      <c r="A12870" t="s">
        <v>25872</v>
      </c>
      <c r="B12870" t="s">
        <v>12</v>
      </c>
      <c r="C12870" t="s">
        <v>12432</v>
      </c>
      <c r="D12870" t="s">
        <v>726</v>
      </c>
      <c r="E12870" t="s">
        <v>727</v>
      </c>
      <c r="F12870" t="s">
        <v>31</v>
      </c>
    </row>
    <row r="12871" spans="1:6" x14ac:dyDescent="0.25">
      <c r="A12871" t="s">
        <v>25873</v>
      </c>
      <c r="B12871" t="s">
        <v>12</v>
      </c>
      <c r="C12871" t="s">
        <v>25874</v>
      </c>
      <c r="D12871" t="s">
        <v>295</v>
      </c>
      <c r="E12871" t="s">
        <v>991</v>
      </c>
      <c r="F12871" t="s">
        <v>31</v>
      </c>
    </row>
    <row r="12872" spans="1:6" x14ac:dyDescent="0.25">
      <c r="A12872" t="s">
        <v>25875</v>
      </c>
      <c r="B12872" t="s">
        <v>12</v>
      </c>
      <c r="C12872" t="s">
        <v>25876</v>
      </c>
      <c r="D12872" t="s">
        <v>61</v>
      </c>
      <c r="E12872" t="s">
        <v>736</v>
      </c>
      <c r="F12872" t="s">
        <v>31</v>
      </c>
    </row>
    <row r="12873" spans="1:6" x14ac:dyDescent="0.25">
      <c r="A12873" t="s">
        <v>25877</v>
      </c>
      <c r="B12873" t="s">
        <v>12</v>
      </c>
      <c r="C12873" t="s">
        <v>25878</v>
      </c>
      <c r="D12873" t="s">
        <v>61</v>
      </c>
      <c r="E12873" t="s">
        <v>30</v>
      </c>
      <c r="F12873" t="s">
        <v>62</v>
      </c>
    </row>
    <row r="12874" spans="1:6" x14ac:dyDescent="0.25">
      <c r="A12874" t="s">
        <v>25879</v>
      </c>
      <c r="B12874" t="s">
        <v>12</v>
      </c>
      <c r="C12874" t="s">
        <v>25880</v>
      </c>
      <c r="D12874" t="s">
        <v>61</v>
      </c>
      <c r="E12874" t="s">
        <v>30</v>
      </c>
      <c r="F12874" t="s">
        <v>62</v>
      </c>
    </row>
    <row r="12875" spans="1:6" x14ac:dyDescent="0.25">
      <c r="A12875" t="s">
        <v>25881</v>
      </c>
      <c r="B12875" t="s">
        <v>12</v>
      </c>
      <c r="C12875" t="s">
        <v>25882</v>
      </c>
      <c r="D12875" t="s">
        <v>726</v>
      </c>
      <c r="E12875" t="s">
        <v>727</v>
      </c>
      <c r="F12875" t="s">
        <v>899</v>
      </c>
    </row>
    <row r="12876" spans="1:6" x14ac:dyDescent="0.25">
      <c r="A12876" t="s">
        <v>25883</v>
      </c>
      <c r="B12876" t="s">
        <v>12</v>
      </c>
      <c r="C12876" t="s">
        <v>25884</v>
      </c>
      <c r="D12876" t="s">
        <v>295</v>
      </c>
      <c r="E12876" t="s">
        <v>295</v>
      </c>
      <c r="F12876" t="s">
        <v>31</v>
      </c>
    </row>
    <row r="12877" spans="1:6" x14ac:dyDescent="0.25">
      <c r="A12877" t="s">
        <v>25885</v>
      </c>
      <c r="B12877" t="s">
        <v>12</v>
      </c>
      <c r="C12877" t="s">
        <v>25886</v>
      </c>
      <c r="D12877" t="s">
        <v>295</v>
      </c>
      <c r="E12877" t="s">
        <v>991</v>
      </c>
      <c r="F12877" t="s">
        <v>31</v>
      </c>
    </row>
    <row r="12878" spans="1:6" x14ac:dyDescent="0.25">
      <c r="A12878" t="s">
        <v>25887</v>
      </c>
      <c r="B12878" t="s">
        <v>12</v>
      </c>
      <c r="C12878" t="s">
        <v>25888</v>
      </c>
      <c r="D12878" t="s">
        <v>61</v>
      </c>
      <c r="E12878" t="s">
        <v>30</v>
      </c>
      <c r="F12878" t="s">
        <v>62</v>
      </c>
    </row>
    <row r="12879" spans="1:6" x14ac:dyDescent="0.25">
      <c r="A12879" t="s">
        <v>25889</v>
      </c>
      <c r="B12879" t="s">
        <v>12</v>
      </c>
      <c r="C12879" t="s">
        <v>25890</v>
      </c>
      <c r="D12879" t="s">
        <v>304</v>
      </c>
      <c r="E12879" t="s">
        <v>86</v>
      </c>
      <c r="F12879" t="s">
        <v>31</v>
      </c>
    </row>
    <row r="12880" spans="1:6" x14ac:dyDescent="0.25">
      <c r="A12880" t="s">
        <v>25891</v>
      </c>
      <c r="B12880" t="s">
        <v>12</v>
      </c>
      <c r="C12880" t="s">
        <v>25892</v>
      </c>
      <c r="D12880" t="s">
        <v>304</v>
      </c>
      <c r="E12880" t="s">
        <v>86</v>
      </c>
      <c r="F12880" t="s">
        <v>31</v>
      </c>
    </row>
    <row r="12881" spans="1:6" x14ac:dyDescent="0.25">
      <c r="A12881" t="s">
        <v>25893</v>
      </c>
      <c r="B12881" t="s">
        <v>12</v>
      </c>
      <c r="C12881" t="s">
        <v>25894</v>
      </c>
      <c r="D12881" t="s">
        <v>295</v>
      </c>
      <c r="E12881" t="s">
        <v>736</v>
      </c>
      <c r="F12881" t="s">
        <v>31</v>
      </c>
    </row>
    <row r="12882" spans="1:6" x14ac:dyDescent="0.25">
      <c r="A12882" t="s">
        <v>25895</v>
      </c>
      <c r="B12882" t="s">
        <v>70</v>
      </c>
      <c r="C12882" t="s">
        <v>25896</v>
      </c>
      <c r="D12882" t="s">
        <v>92</v>
      </c>
      <c r="E12882" t="s">
        <v>30</v>
      </c>
      <c r="F12882" t="s">
        <v>31</v>
      </c>
    </row>
    <row r="12883" spans="1:6" x14ac:dyDescent="0.25">
      <c r="A12883" t="s">
        <v>25897</v>
      </c>
      <c r="B12883" t="s">
        <v>12</v>
      </c>
      <c r="C12883" t="s">
        <v>25898</v>
      </c>
      <c r="D12883" t="s">
        <v>726</v>
      </c>
      <c r="E12883" t="s">
        <v>1784</v>
      </c>
      <c r="F12883" t="s">
        <v>4644</v>
      </c>
    </row>
    <row r="12884" spans="1:6" x14ac:dyDescent="0.25">
      <c r="A12884" t="s">
        <v>25899</v>
      </c>
      <c r="B12884" t="s">
        <v>12</v>
      </c>
      <c r="C12884" t="s">
        <v>25900</v>
      </c>
      <c r="D12884" t="s">
        <v>61</v>
      </c>
      <c r="E12884" t="s">
        <v>30</v>
      </c>
      <c r="F12884" t="s">
        <v>31</v>
      </c>
    </row>
    <row r="12885" spans="1:6" x14ac:dyDescent="0.25">
      <c r="A12885" t="s">
        <v>25901</v>
      </c>
      <c r="B12885" t="s">
        <v>12</v>
      </c>
      <c r="C12885" t="s">
        <v>25902</v>
      </c>
      <c r="D12885" t="s">
        <v>304</v>
      </c>
      <c r="E12885" t="s">
        <v>30</v>
      </c>
      <c r="F12885" t="s">
        <v>31</v>
      </c>
    </row>
    <row r="12886" spans="1:6" x14ac:dyDescent="0.25">
      <c r="A12886" t="s">
        <v>25903</v>
      </c>
      <c r="B12886" t="s">
        <v>12</v>
      </c>
      <c r="C12886" t="s">
        <v>25904</v>
      </c>
      <c r="D12886" t="s">
        <v>61</v>
      </c>
      <c r="E12886" t="s">
        <v>736</v>
      </c>
      <c r="F12886" t="s">
        <v>31</v>
      </c>
    </row>
    <row r="12887" spans="1:6" x14ac:dyDescent="0.25">
      <c r="A12887" t="s">
        <v>25905</v>
      </c>
      <c r="B12887" t="s">
        <v>12</v>
      </c>
      <c r="C12887" t="s">
        <v>25906</v>
      </c>
      <c r="D12887" t="s">
        <v>30</v>
      </c>
      <c r="E12887" t="s">
        <v>30</v>
      </c>
      <c r="F12887" t="s">
        <v>31</v>
      </c>
    </row>
    <row r="12888" spans="1:6" x14ac:dyDescent="0.25">
      <c r="A12888" t="s">
        <v>25907</v>
      </c>
      <c r="B12888" t="s">
        <v>12</v>
      </c>
      <c r="C12888" t="s">
        <v>25908</v>
      </c>
      <c r="D12888" t="s">
        <v>30</v>
      </c>
      <c r="E12888" t="s">
        <v>30</v>
      </c>
      <c r="F12888" t="s">
        <v>31</v>
      </c>
    </row>
    <row r="12889" spans="1:6" x14ac:dyDescent="0.25">
      <c r="A12889" t="s">
        <v>25909</v>
      </c>
      <c r="B12889" t="s">
        <v>12</v>
      </c>
      <c r="C12889" t="s">
        <v>25910</v>
      </c>
      <c r="D12889" t="s">
        <v>30</v>
      </c>
      <c r="E12889" t="s">
        <v>30</v>
      </c>
      <c r="F12889" t="s">
        <v>31</v>
      </c>
    </row>
    <row r="12890" spans="1:6" x14ac:dyDescent="0.25">
      <c r="A12890" t="s">
        <v>25911</v>
      </c>
      <c r="B12890" t="s">
        <v>12</v>
      </c>
      <c r="C12890" t="s">
        <v>25912</v>
      </c>
      <c r="D12890" t="s">
        <v>61</v>
      </c>
      <c r="E12890" t="s">
        <v>736</v>
      </c>
      <c r="F12890" t="s">
        <v>31</v>
      </c>
    </row>
    <row r="12891" spans="1:6" x14ac:dyDescent="0.25">
      <c r="A12891" t="s">
        <v>25913</v>
      </c>
      <c r="B12891" t="s">
        <v>12</v>
      </c>
      <c r="C12891" t="s">
        <v>25914</v>
      </c>
      <c r="D12891" t="s">
        <v>61</v>
      </c>
      <c r="E12891" t="s">
        <v>736</v>
      </c>
      <c r="F12891" t="s">
        <v>31</v>
      </c>
    </row>
    <row r="12892" spans="1:6" x14ac:dyDescent="0.25">
      <c r="A12892" t="s">
        <v>25915</v>
      </c>
      <c r="B12892" t="s">
        <v>12</v>
      </c>
      <c r="C12892" t="s">
        <v>25916</v>
      </c>
      <c r="D12892" t="s">
        <v>61</v>
      </c>
      <c r="E12892" t="s">
        <v>736</v>
      </c>
      <c r="F12892" t="s">
        <v>31</v>
      </c>
    </row>
    <row r="12893" spans="1:6" x14ac:dyDescent="0.25">
      <c r="A12893" t="s">
        <v>25917</v>
      </c>
      <c r="B12893" t="s">
        <v>12</v>
      </c>
      <c r="C12893" t="s">
        <v>25918</v>
      </c>
      <c r="D12893" t="s">
        <v>92</v>
      </c>
      <c r="E12893" t="s">
        <v>30</v>
      </c>
      <c r="F12893" t="s">
        <v>31</v>
      </c>
    </row>
    <row r="12894" spans="1:6" x14ac:dyDescent="0.25">
      <c r="A12894" t="s">
        <v>25919</v>
      </c>
      <c r="B12894" t="s">
        <v>11958</v>
      </c>
      <c r="C12894" t="s">
        <v>25920</v>
      </c>
      <c r="D12894" t="s">
        <v>295</v>
      </c>
      <c r="E12894" t="s">
        <v>736</v>
      </c>
      <c r="F12894" t="s">
        <v>31</v>
      </c>
    </row>
    <row r="12895" spans="1:6" x14ac:dyDescent="0.25">
      <c r="A12895" t="s">
        <v>25921</v>
      </c>
      <c r="B12895" t="s">
        <v>70</v>
      </c>
      <c r="C12895" t="s">
        <v>25922</v>
      </c>
      <c r="D12895" t="s">
        <v>295</v>
      </c>
      <c r="E12895" t="s">
        <v>30</v>
      </c>
      <c r="F12895" t="s">
        <v>31</v>
      </c>
    </row>
    <row r="12896" spans="1:6" x14ac:dyDescent="0.25">
      <c r="A12896" t="s">
        <v>25923</v>
      </c>
      <c r="B12896" t="s">
        <v>12</v>
      </c>
      <c r="C12896" t="s">
        <v>25924</v>
      </c>
      <c r="D12896" t="s">
        <v>61</v>
      </c>
      <c r="E12896" t="s">
        <v>736</v>
      </c>
      <c r="F12896" t="s">
        <v>31</v>
      </c>
    </row>
    <row r="12897" spans="1:6" x14ac:dyDescent="0.25">
      <c r="A12897" t="s">
        <v>25925</v>
      </c>
      <c r="B12897" t="s">
        <v>12</v>
      </c>
      <c r="C12897" t="s">
        <v>25926</v>
      </c>
      <c r="D12897" t="s">
        <v>61</v>
      </c>
      <c r="E12897" t="s">
        <v>736</v>
      </c>
      <c r="F12897" t="s">
        <v>31</v>
      </c>
    </row>
    <row r="12898" spans="1:6" x14ac:dyDescent="0.25">
      <c r="A12898" t="s">
        <v>25927</v>
      </c>
      <c r="B12898" t="s">
        <v>12</v>
      </c>
      <c r="C12898" t="s">
        <v>25928</v>
      </c>
      <c r="D12898" t="s">
        <v>61</v>
      </c>
      <c r="E12898" t="s">
        <v>736</v>
      </c>
      <c r="F12898" t="s">
        <v>31</v>
      </c>
    </row>
    <row r="12899" spans="1:6" x14ac:dyDescent="0.25">
      <c r="A12899" t="s">
        <v>25929</v>
      </c>
      <c r="B12899" t="s">
        <v>12</v>
      </c>
      <c r="C12899" t="s">
        <v>25930</v>
      </c>
      <c r="D12899" t="s">
        <v>736</v>
      </c>
      <c r="E12899" t="s">
        <v>736</v>
      </c>
      <c r="F12899" t="s">
        <v>31</v>
      </c>
    </row>
    <row r="12900" spans="1:6" x14ac:dyDescent="0.25">
      <c r="A12900" t="s">
        <v>25931</v>
      </c>
      <c r="B12900" t="s">
        <v>12</v>
      </c>
      <c r="C12900" t="s">
        <v>25932</v>
      </c>
      <c r="D12900" t="s">
        <v>30</v>
      </c>
      <c r="E12900" t="s">
        <v>30</v>
      </c>
      <c r="F12900" t="s">
        <v>31</v>
      </c>
    </row>
    <row r="12901" spans="1:6" x14ac:dyDescent="0.25">
      <c r="A12901" t="s">
        <v>25933</v>
      </c>
      <c r="B12901" t="s">
        <v>12</v>
      </c>
      <c r="C12901" t="s">
        <v>25934</v>
      </c>
      <c r="D12901" t="s">
        <v>295</v>
      </c>
      <c r="E12901" t="s">
        <v>30</v>
      </c>
      <c r="F12901" t="s">
        <v>31</v>
      </c>
    </row>
    <row r="12902" spans="1:6" x14ac:dyDescent="0.25">
      <c r="A12902" t="s">
        <v>25935</v>
      </c>
      <c r="B12902" t="s">
        <v>70</v>
      </c>
      <c r="C12902" t="s">
        <v>25936</v>
      </c>
      <c r="D12902" t="s">
        <v>726</v>
      </c>
      <c r="E12902" t="s">
        <v>1784</v>
      </c>
      <c r="F12902" t="s">
        <v>16</v>
      </c>
    </row>
    <row r="12903" spans="1:6" x14ac:dyDescent="0.25">
      <c r="A12903" t="s">
        <v>25937</v>
      </c>
      <c r="B12903" t="s">
        <v>12</v>
      </c>
      <c r="C12903" t="s">
        <v>25938</v>
      </c>
      <c r="D12903" t="s">
        <v>736</v>
      </c>
      <c r="E12903" t="s">
        <v>30</v>
      </c>
      <c r="F12903" t="s">
        <v>31</v>
      </c>
    </row>
    <row r="12904" spans="1:6" x14ac:dyDescent="0.25">
      <c r="A12904" t="s">
        <v>25939</v>
      </c>
      <c r="B12904" t="s">
        <v>388</v>
      </c>
      <c r="C12904" t="s">
        <v>25940</v>
      </c>
      <c r="D12904" t="s">
        <v>726</v>
      </c>
      <c r="E12904" t="s">
        <v>727</v>
      </c>
      <c r="F12904" t="s">
        <v>1124</v>
      </c>
    </row>
    <row r="12905" spans="1:6" x14ac:dyDescent="0.25">
      <c r="A12905" t="s">
        <v>25941</v>
      </c>
      <c r="B12905" t="s">
        <v>12</v>
      </c>
      <c r="C12905" t="s">
        <v>25942</v>
      </c>
      <c r="D12905" t="s">
        <v>61</v>
      </c>
      <c r="E12905" t="s">
        <v>736</v>
      </c>
      <c r="F12905" t="s">
        <v>31</v>
      </c>
    </row>
    <row r="12906" spans="1:6" x14ac:dyDescent="0.25">
      <c r="A12906" t="s">
        <v>25943</v>
      </c>
      <c r="B12906" t="s">
        <v>12</v>
      </c>
      <c r="C12906" t="s">
        <v>25944</v>
      </c>
      <c r="D12906" t="s">
        <v>61</v>
      </c>
      <c r="E12906" t="s">
        <v>736</v>
      </c>
      <c r="F12906" t="s">
        <v>31</v>
      </c>
    </row>
    <row r="12907" spans="1:6" x14ac:dyDescent="0.25">
      <c r="A12907" t="s">
        <v>25945</v>
      </c>
      <c r="B12907" t="s">
        <v>12</v>
      </c>
      <c r="C12907" t="s">
        <v>25946</v>
      </c>
      <c r="D12907" t="s">
        <v>61</v>
      </c>
      <c r="E12907" t="s">
        <v>736</v>
      </c>
      <c r="F12907" t="s">
        <v>31</v>
      </c>
    </row>
    <row r="12908" spans="1:6" x14ac:dyDescent="0.25">
      <c r="A12908" t="s">
        <v>25947</v>
      </c>
      <c r="B12908" t="s">
        <v>70</v>
      </c>
      <c r="C12908" t="s">
        <v>25948</v>
      </c>
      <c r="D12908" t="s">
        <v>295</v>
      </c>
      <c r="E12908" t="s">
        <v>736</v>
      </c>
      <c r="F12908" t="s">
        <v>31</v>
      </c>
    </row>
    <row r="12909" spans="1:6" x14ac:dyDescent="0.25">
      <c r="A12909" t="s">
        <v>25949</v>
      </c>
      <c r="B12909" t="s">
        <v>70</v>
      </c>
      <c r="C12909" t="s">
        <v>25950</v>
      </c>
      <c r="D12909" t="s">
        <v>295</v>
      </c>
      <c r="E12909" t="s">
        <v>736</v>
      </c>
      <c r="F12909" t="s">
        <v>555</v>
      </c>
    </row>
    <row r="12910" spans="1:6" x14ac:dyDescent="0.25">
      <c r="A12910" t="s">
        <v>25951</v>
      </c>
      <c r="B12910" t="s">
        <v>70</v>
      </c>
      <c r="C12910" t="s">
        <v>25952</v>
      </c>
      <c r="D12910" t="s">
        <v>92</v>
      </c>
      <c r="E12910" t="s">
        <v>30</v>
      </c>
      <c r="F12910" t="s">
        <v>31</v>
      </c>
    </row>
    <row r="12911" spans="1:6" x14ac:dyDescent="0.25">
      <c r="A12911" t="s">
        <v>25953</v>
      </c>
      <c r="B12911" t="s">
        <v>12</v>
      </c>
      <c r="C12911" t="s">
        <v>25954</v>
      </c>
      <c r="D12911" t="s">
        <v>61</v>
      </c>
      <c r="E12911" t="s">
        <v>736</v>
      </c>
      <c r="F12911" t="s">
        <v>31</v>
      </c>
    </row>
    <row r="12912" spans="1:6" x14ac:dyDescent="0.25">
      <c r="A12912" t="s">
        <v>25955</v>
      </c>
      <c r="B12912" t="s">
        <v>12</v>
      </c>
      <c r="C12912" t="s">
        <v>25956</v>
      </c>
      <c r="D12912" t="s">
        <v>61</v>
      </c>
      <c r="E12912" t="s">
        <v>736</v>
      </c>
      <c r="F12912" t="s">
        <v>31</v>
      </c>
    </row>
    <row r="12913" spans="1:6" x14ac:dyDescent="0.25">
      <c r="A12913" t="s">
        <v>25957</v>
      </c>
      <c r="B12913" t="s">
        <v>12</v>
      </c>
      <c r="C12913" t="s">
        <v>25958</v>
      </c>
      <c r="D12913" t="s">
        <v>61</v>
      </c>
      <c r="E12913" t="s">
        <v>736</v>
      </c>
      <c r="F12913" t="s">
        <v>31</v>
      </c>
    </row>
    <row r="12914" spans="1:6" x14ac:dyDescent="0.25">
      <c r="A12914" t="s">
        <v>25959</v>
      </c>
      <c r="B12914" t="s">
        <v>12</v>
      </c>
      <c r="C12914" t="s">
        <v>25960</v>
      </c>
      <c r="D12914" t="s">
        <v>61</v>
      </c>
      <c r="E12914" t="s">
        <v>736</v>
      </c>
      <c r="F12914" t="s">
        <v>31</v>
      </c>
    </row>
    <row r="12915" spans="1:6" x14ac:dyDescent="0.25">
      <c r="A12915" t="s">
        <v>25961</v>
      </c>
      <c r="B12915" t="s">
        <v>12</v>
      </c>
      <c r="C12915" t="s">
        <v>25962</v>
      </c>
      <c r="D12915" t="s">
        <v>304</v>
      </c>
      <c r="E12915" t="s">
        <v>30</v>
      </c>
      <c r="F12915" t="s">
        <v>31</v>
      </c>
    </row>
    <row r="12916" spans="1:6" x14ac:dyDescent="0.25">
      <c r="A12916" t="s">
        <v>25963</v>
      </c>
      <c r="B12916" t="s">
        <v>12</v>
      </c>
      <c r="C12916" t="s">
        <v>25964</v>
      </c>
      <c r="D12916" t="s">
        <v>304</v>
      </c>
      <c r="E12916" t="s">
        <v>30</v>
      </c>
      <c r="F12916" t="s">
        <v>31</v>
      </c>
    </row>
    <row r="12917" spans="1:6" x14ac:dyDescent="0.25">
      <c r="A12917" t="s">
        <v>25965</v>
      </c>
      <c r="B12917" t="s">
        <v>12</v>
      </c>
      <c r="C12917" t="s">
        <v>25966</v>
      </c>
      <c r="D12917" t="s">
        <v>30</v>
      </c>
      <c r="E12917" t="s">
        <v>30</v>
      </c>
      <c r="F12917" t="s">
        <v>31</v>
      </c>
    </row>
    <row r="12918" spans="1:6" x14ac:dyDescent="0.25">
      <c r="A12918" t="s">
        <v>25967</v>
      </c>
      <c r="B12918" t="s">
        <v>70</v>
      </c>
      <c r="C12918" t="s">
        <v>25968</v>
      </c>
      <c r="D12918" t="s">
        <v>295</v>
      </c>
      <c r="E12918" t="s">
        <v>87</v>
      </c>
      <c r="F12918" t="s">
        <v>31</v>
      </c>
    </row>
    <row r="12919" spans="1:6" x14ac:dyDescent="0.25">
      <c r="A12919" t="s">
        <v>25969</v>
      </c>
      <c r="B12919" t="s">
        <v>12</v>
      </c>
      <c r="C12919" t="s">
        <v>25970</v>
      </c>
      <c r="D12919" t="s">
        <v>736</v>
      </c>
      <c r="E12919" t="s">
        <v>736</v>
      </c>
      <c r="F12919" t="s">
        <v>31</v>
      </c>
    </row>
    <row r="12920" spans="1:6" x14ac:dyDescent="0.25">
      <c r="A12920" t="s">
        <v>25971</v>
      </c>
      <c r="B12920" t="s">
        <v>12</v>
      </c>
      <c r="C12920" t="s">
        <v>25972</v>
      </c>
      <c r="D12920" t="s">
        <v>61</v>
      </c>
      <c r="E12920" t="s">
        <v>736</v>
      </c>
      <c r="F12920" t="s">
        <v>31</v>
      </c>
    </row>
    <row r="12921" spans="1:6" x14ac:dyDescent="0.25">
      <c r="A12921" t="s">
        <v>25973</v>
      </c>
      <c r="B12921" t="s">
        <v>12</v>
      </c>
      <c r="C12921" t="s">
        <v>25974</v>
      </c>
      <c r="D12921" t="s">
        <v>61</v>
      </c>
      <c r="E12921" t="s">
        <v>30</v>
      </c>
      <c r="F12921" t="s">
        <v>62</v>
      </c>
    </row>
    <row r="12922" spans="1:6" x14ac:dyDescent="0.25">
      <c r="A12922" t="s">
        <v>25975</v>
      </c>
      <c r="B12922" t="s">
        <v>12</v>
      </c>
      <c r="C12922" t="s">
        <v>25976</v>
      </c>
      <c r="D12922" t="s">
        <v>92</v>
      </c>
      <c r="E12922" t="s">
        <v>295</v>
      </c>
      <c r="F12922" t="s">
        <v>25</v>
      </c>
    </row>
    <row r="12923" spans="1:6" x14ac:dyDescent="0.25">
      <c r="A12923" t="s">
        <v>25977</v>
      </c>
      <c r="B12923" t="s">
        <v>12</v>
      </c>
      <c r="C12923" t="s">
        <v>25978</v>
      </c>
      <c r="D12923" t="s">
        <v>61</v>
      </c>
      <c r="E12923" t="s">
        <v>736</v>
      </c>
      <c r="F12923" t="s">
        <v>31</v>
      </c>
    </row>
    <row r="12924" spans="1:6" x14ac:dyDescent="0.25">
      <c r="A12924" t="s">
        <v>25979</v>
      </c>
      <c r="B12924" t="s">
        <v>12</v>
      </c>
      <c r="C12924" t="s">
        <v>25980</v>
      </c>
      <c r="D12924" t="s">
        <v>61</v>
      </c>
      <c r="E12924" t="s">
        <v>736</v>
      </c>
      <c r="F12924" t="s">
        <v>31</v>
      </c>
    </row>
    <row r="12925" spans="1:6" x14ac:dyDescent="0.25">
      <c r="A12925" t="s">
        <v>25981</v>
      </c>
      <c r="B12925" t="s">
        <v>12</v>
      </c>
      <c r="C12925" t="s">
        <v>25982</v>
      </c>
      <c r="D12925" t="s">
        <v>61</v>
      </c>
      <c r="E12925" t="s">
        <v>736</v>
      </c>
      <c r="F12925" t="s">
        <v>31</v>
      </c>
    </row>
    <row r="12926" spans="1:6" x14ac:dyDescent="0.25">
      <c r="A12926" t="s">
        <v>25983</v>
      </c>
      <c r="B12926" t="s">
        <v>12</v>
      </c>
      <c r="C12926" t="s">
        <v>25984</v>
      </c>
      <c r="D12926" t="s">
        <v>295</v>
      </c>
      <c r="E12926" t="s">
        <v>61</v>
      </c>
      <c r="F12926" t="s">
        <v>31</v>
      </c>
    </row>
    <row r="12927" spans="1:6" x14ac:dyDescent="0.25">
      <c r="A12927" t="s">
        <v>25985</v>
      </c>
      <c r="B12927" t="s">
        <v>70</v>
      </c>
      <c r="C12927" t="s">
        <v>25986</v>
      </c>
      <c r="D12927" t="s">
        <v>92</v>
      </c>
      <c r="E12927" t="s">
        <v>30</v>
      </c>
      <c r="F12927" t="s">
        <v>31</v>
      </c>
    </row>
    <row r="12928" spans="1:6" x14ac:dyDescent="0.25">
      <c r="A12928" t="s">
        <v>25987</v>
      </c>
      <c r="B12928" t="s">
        <v>12</v>
      </c>
      <c r="C12928" t="s">
        <v>25988</v>
      </c>
      <c r="D12928" t="s">
        <v>295</v>
      </c>
      <c r="E12928" t="s">
        <v>30</v>
      </c>
      <c r="F12928" t="s">
        <v>31</v>
      </c>
    </row>
    <row r="12929" spans="1:6" x14ac:dyDescent="0.25">
      <c r="A12929" t="s">
        <v>25989</v>
      </c>
      <c r="B12929" t="s">
        <v>12</v>
      </c>
      <c r="C12929" t="s">
        <v>25990</v>
      </c>
      <c r="D12929" t="s">
        <v>61</v>
      </c>
      <c r="E12929" t="s">
        <v>736</v>
      </c>
      <c r="F12929" t="s">
        <v>31</v>
      </c>
    </row>
    <row r="12930" spans="1:6" x14ac:dyDescent="0.25">
      <c r="A12930" t="s">
        <v>25991</v>
      </c>
      <c r="B12930" t="s">
        <v>12</v>
      </c>
      <c r="C12930" t="s">
        <v>25992</v>
      </c>
      <c r="D12930" t="s">
        <v>61</v>
      </c>
      <c r="E12930" t="s">
        <v>30</v>
      </c>
      <c r="F12930" t="s">
        <v>31</v>
      </c>
    </row>
    <row r="12931" spans="1:6" x14ac:dyDescent="0.25">
      <c r="A12931" t="s">
        <v>25993</v>
      </c>
      <c r="B12931" t="s">
        <v>12</v>
      </c>
      <c r="C12931" t="s">
        <v>25994</v>
      </c>
      <c r="D12931" t="s">
        <v>61</v>
      </c>
      <c r="E12931" t="s">
        <v>30</v>
      </c>
      <c r="F12931" t="s">
        <v>62</v>
      </c>
    </row>
    <row r="12932" spans="1:6" x14ac:dyDescent="0.25">
      <c r="A12932" t="s">
        <v>25995</v>
      </c>
      <c r="B12932" t="s">
        <v>70</v>
      </c>
      <c r="C12932" t="s">
        <v>25996</v>
      </c>
      <c r="D12932" t="s">
        <v>295</v>
      </c>
      <c r="E12932" t="s">
        <v>736</v>
      </c>
      <c r="F12932" t="s">
        <v>4644</v>
      </c>
    </row>
    <row r="12933" spans="1:6" x14ac:dyDescent="0.25">
      <c r="A12933" t="s">
        <v>25997</v>
      </c>
      <c r="B12933" t="s">
        <v>70</v>
      </c>
      <c r="C12933" t="s">
        <v>25998</v>
      </c>
      <c r="D12933" t="s">
        <v>295</v>
      </c>
      <c r="E12933" t="s">
        <v>736</v>
      </c>
      <c r="F12933" t="s">
        <v>31</v>
      </c>
    </row>
    <row r="12934" spans="1:6" x14ac:dyDescent="0.25">
      <c r="A12934" t="s">
        <v>25999</v>
      </c>
      <c r="B12934" t="s">
        <v>70</v>
      </c>
      <c r="C12934" t="s">
        <v>26000</v>
      </c>
      <c r="D12934" t="s">
        <v>295</v>
      </c>
      <c r="E12934" t="s">
        <v>38</v>
      </c>
      <c r="F12934" t="s">
        <v>25</v>
      </c>
    </row>
    <row r="12935" spans="1:6" x14ac:dyDescent="0.25">
      <c r="A12935" t="s">
        <v>26001</v>
      </c>
      <c r="B12935" t="s">
        <v>12</v>
      </c>
      <c r="C12935" t="s">
        <v>26002</v>
      </c>
      <c r="D12935" t="s">
        <v>295</v>
      </c>
      <c r="E12935" t="s">
        <v>295</v>
      </c>
      <c r="F12935" t="s">
        <v>31</v>
      </c>
    </row>
    <row r="12936" spans="1:6" x14ac:dyDescent="0.25">
      <c r="A12936" t="s">
        <v>26003</v>
      </c>
      <c r="B12936" t="s">
        <v>12</v>
      </c>
      <c r="C12936" t="s">
        <v>26004</v>
      </c>
      <c r="D12936" t="s">
        <v>295</v>
      </c>
      <c r="E12936" t="s">
        <v>991</v>
      </c>
      <c r="F12936" t="s">
        <v>31</v>
      </c>
    </row>
    <row r="12937" spans="1:6" x14ac:dyDescent="0.25">
      <c r="A12937" t="s">
        <v>26005</v>
      </c>
      <c r="B12937" t="s">
        <v>12</v>
      </c>
      <c r="C12937" t="s">
        <v>26006</v>
      </c>
      <c r="D12937" t="s">
        <v>295</v>
      </c>
      <c r="E12937" t="s">
        <v>991</v>
      </c>
      <c r="F12937" t="s">
        <v>31</v>
      </c>
    </row>
    <row r="12938" spans="1:6" x14ac:dyDescent="0.25">
      <c r="A12938" t="s">
        <v>26007</v>
      </c>
      <c r="B12938" t="s">
        <v>12</v>
      </c>
      <c r="C12938" t="s">
        <v>26008</v>
      </c>
      <c r="D12938" t="s">
        <v>61</v>
      </c>
      <c r="E12938" t="s">
        <v>30</v>
      </c>
      <c r="F12938" t="s">
        <v>62</v>
      </c>
    </row>
    <row r="12939" spans="1:6" x14ac:dyDescent="0.25">
      <c r="A12939" t="s">
        <v>26009</v>
      </c>
      <c r="B12939" t="s">
        <v>12</v>
      </c>
      <c r="C12939" t="s">
        <v>26010</v>
      </c>
      <c r="D12939" t="s">
        <v>61</v>
      </c>
      <c r="E12939" t="s">
        <v>736</v>
      </c>
      <c r="F12939" t="s">
        <v>31</v>
      </c>
    </row>
    <row r="12940" spans="1:6" x14ac:dyDescent="0.25">
      <c r="A12940" t="s">
        <v>26011</v>
      </c>
      <c r="B12940" t="s">
        <v>12</v>
      </c>
      <c r="C12940" t="s">
        <v>26012</v>
      </c>
      <c r="D12940" t="s">
        <v>61</v>
      </c>
      <c r="E12940" t="s">
        <v>736</v>
      </c>
      <c r="F12940" t="s">
        <v>31</v>
      </c>
    </row>
    <row r="12941" spans="1:6" x14ac:dyDescent="0.25">
      <c r="A12941" t="s">
        <v>26013</v>
      </c>
      <c r="B12941" t="s">
        <v>12</v>
      </c>
      <c r="C12941" t="s">
        <v>26014</v>
      </c>
      <c r="D12941" t="s">
        <v>295</v>
      </c>
      <c r="E12941" t="s">
        <v>30</v>
      </c>
      <c r="F12941" t="s">
        <v>31</v>
      </c>
    </row>
    <row r="12942" spans="1:6" x14ac:dyDescent="0.25">
      <c r="A12942" t="s">
        <v>26015</v>
      </c>
      <c r="B12942" t="s">
        <v>12</v>
      </c>
      <c r="C12942" t="s">
        <v>26016</v>
      </c>
      <c r="D12942" t="s">
        <v>295</v>
      </c>
      <c r="E12942" t="s">
        <v>87</v>
      </c>
      <c r="F12942" t="s">
        <v>555</v>
      </c>
    </row>
    <row r="12943" spans="1:6" x14ac:dyDescent="0.25">
      <c r="A12943" t="s">
        <v>26017</v>
      </c>
      <c r="B12943" t="s">
        <v>12</v>
      </c>
      <c r="C12943" t="s">
        <v>26018</v>
      </c>
      <c r="D12943" t="s">
        <v>30</v>
      </c>
      <c r="E12943" t="s">
        <v>30</v>
      </c>
      <c r="F12943" t="s">
        <v>31</v>
      </c>
    </row>
    <row r="12944" spans="1:6" x14ac:dyDescent="0.25">
      <c r="A12944" t="s">
        <v>26019</v>
      </c>
      <c r="B12944" t="s">
        <v>12</v>
      </c>
      <c r="C12944" t="s">
        <v>26020</v>
      </c>
      <c r="D12944" t="s">
        <v>61</v>
      </c>
      <c r="E12944" t="s">
        <v>736</v>
      </c>
      <c r="F12944" t="s">
        <v>31</v>
      </c>
    </row>
    <row r="12945" spans="1:6" x14ac:dyDescent="0.25">
      <c r="A12945" t="s">
        <v>26021</v>
      </c>
      <c r="B12945" t="s">
        <v>12</v>
      </c>
      <c r="C12945" t="s">
        <v>26022</v>
      </c>
      <c r="D12945" t="s">
        <v>61</v>
      </c>
      <c r="E12945" t="s">
        <v>30</v>
      </c>
      <c r="F12945" t="s">
        <v>31</v>
      </c>
    </row>
    <row r="12946" spans="1:6" x14ac:dyDescent="0.25">
      <c r="A12946" t="s">
        <v>26023</v>
      </c>
      <c r="B12946" t="s">
        <v>12</v>
      </c>
      <c r="C12946" t="s">
        <v>26024</v>
      </c>
      <c r="D12946" t="s">
        <v>61</v>
      </c>
      <c r="E12946" t="s">
        <v>30</v>
      </c>
      <c r="F12946" t="s">
        <v>62</v>
      </c>
    </row>
    <row r="12947" spans="1:6" x14ac:dyDescent="0.25">
      <c r="A12947" t="s">
        <v>26025</v>
      </c>
      <c r="B12947" t="s">
        <v>12</v>
      </c>
      <c r="C12947" t="s">
        <v>26026</v>
      </c>
      <c r="D12947" t="s">
        <v>61</v>
      </c>
      <c r="E12947" t="s">
        <v>30</v>
      </c>
      <c r="F12947" t="s">
        <v>62</v>
      </c>
    </row>
    <row r="12948" spans="1:6" x14ac:dyDescent="0.25">
      <c r="A12948" t="s">
        <v>26027</v>
      </c>
      <c r="B12948" t="s">
        <v>12</v>
      </c>
      <c r="C12948" t="s">
        <v>26028</v>
      </c>
      <c r="D12948" t="s">
        <v>61</v>
      </c>
      <c r="E12948" t="s">
        <v>736</v>
      </c>
      <c r="F12948" t="s">
        <v>31</v>
      </c>
    </row>
    <row r="12949" spans="1:6" x14ac:dyDescent="0.25">
      <c r="A12949" t="s">
        <v>26029</v>
      </c>
      <c r="B12949" t="s">
        <v>12</v>
      </c>
      <c r="C12949" t="s">
        <v>26030</v>
      </c>
      <c r="D12949" t="s">
        <v>61</v>
      </c>
      <c r="E12949" t="s">
        <v>736</v>
      </c>
      <c r="F12949" t="s">
        <v>31</v>
      </c>
    </row>
    <row r="12950" spans="1:6" x14ac:dyDescent="0.25">
      <c r="A12950" t="s">
        <v>26031</v>
      </c>
      <c r="B12950" t="s">
        <v>12</v>
      </c>
      <c r="C12950" t="s">
        <v>26032</v>
      </c>
      <c r="D12950" t="s">
        <v>736</v>
      </c>
      <c r="E12950" t="s">
        <v>30</v>
      </c>
      <c r="F12950" t="s">
        <v>31</v>
      </c>
    </row>
    <row r="12951" spans="1:6" x14ac:dyDescent="0.25">
      <c r="A12951" t="s">
        <v>26033</v>
      </c>
      <c r="B12951" t="s">
        <v>12</v>
      </c>
      <c r="C12951" t="s">
        <v>26034</v>
      </c>
      <c r="D12951" t="s">
        <v>295</v>
      </c>
      <c r="E12951" t="s">
        <v>991</v>
      </c>
      <c r="F12951" t="s">
        <v>31</v>
      </c>
    </row>
    <row r="12952" spans="1:6" x14ac:dyDescent="0.25">
      <c r="A12952" t="s">
        <v>26035</v>
      </c>
      <c r="B12952" t="s">
        <v>12</v>
      </c>
      <c r="C12952" t="s">
        <v>26036</v>
      </c>
      <c r="D12952" t="s">
        <v>92</v>
      </c>
      <c r="E12952" t="s">
        <v>30</v>
      </c>
      <c r="F12952" t="s">
        <v>31</v>
      </c>
    </row>
    <row r="12953" spans="1:6" x14ac:dyDescent="0.25">
      <c r="A12953" t="s">
        <v>26037</v>
      </c>
      <c r="B12953" t="s">
        <v>12</v>
      </c>
      <c r="C12953" t="s">
        <v>26038</v>
      </c>
      <c r="D12953" t="s">
        <v>61</v>
      </c>
      <c r="E12953" t="s">
        <v>38</v>
      </c>
      <c r="F12953" t="s">
        <v>31</v>
      </c>
    </row>
    <row r="12954" spans="1:6" x14ac:dyDescent="0.25">
      <c r="A12954" t="s">
        <v>26039</v>
      </c>
      <c r="B12954" t="s">
        <v>12</v>
      </c>
      <c r="C12954" t="s">
        <v>26040</v>
      </c>
      <c r="D12954" t="s">
        <v>304</v>
      </c>
      <c r="E12954" t="s">
        <v>30</v>
      </c>
      <c r="F12954" t="s">
        <v>31</v>
      </c>
    </row>
    <row r="12955" spans="1:6" x14ac:dyDescent="0.25">
      <c r="A12955" t="s">
        <v>26041</v>
      </c>
      <c r="B12955" t="s">
        <v>12</v>
      </c>
      <c r="C12955" t="s">
        <v>26042</v>
      </c>
      <c r="D12955" t="s">
        <v>304</v>
      </c>
      <c r="E12955" t="s">
        <v>30</v>
      </c>
      <c r="F12955" t="s">
        <v>31</v>
      </c>
    </row>
    <row r="12956" spans="1:6" x14ac:dyDescent="0.25">
      <c r="A12956" t="s">
        <v>26043</v>
      </c>
      <c r="B12956" t="s">
        <v>70</v>
      </c>
      <c r="C12956" t="s">
        <v>26044</v>
      </c>
      <c r="D12956" t="s">
        <v>30</v>
      </c>
      <c r="E12956" t="s">
        <v>30</v>
      </c>
      <c r="F12956" t="s">
        <v>31</v>
      </c>
    </row>
    <row r="12957" spans="1:6" x14ac:dyDescent="0.25">
      <c r="A12957" t="s">
        <v>26045</v>
      </c>
      <c r="B12957" t="s">
        <v>12</v>
      </c>
      <c r="C12957" t="s">
        <v>26046</v>
      </c>
      <c r="D12957" t="s">
        <v>295</v>
      </c>
      <c r="E12957" t="s">
        <v>30</v>
      </c>
      <c r="F12957" t="s">
        <v>31</v>
      </c>
    </row>
    <row r="12958" spans="1:6" x14ac:dyDescent="0.25">
      <c r="A12958" t="s">
        <v>26047</v>
      </c>
      <c r="B12958" t="s">
        <v>12</v>
      </c>
      <c r="C12958" t="s">
        <v>26048</v>
      </c>
      <c r="D12958" t="s">
        <v>295</v>
      </c>
      <c r="E12958" t="s">
        <v>30</v>
      </c>
      <c r="F12958" t="s">
        <v>31</v>
      </c>
    </row>
    <row r="12959" spans="1:6" x14ac:dyDescent="0.25">
      <c r="A12959" t="s">
        <v>26049</v>
      </c>
      <c r="B12959" t="s">
        <v>12</v>
      </c>
      <c r="C12959" t="s">
        <v>26050</v>
      </c>
      <c r="D12959" t="s">
        <v>304</v>
      </c>
      <c r="E12959" t="s">
        <v>30</v>
      </c>
      <c r="F12959" t="s">
        <v>31</v>
      </c>
    </row>
    <row r="12960" spans="1:6" x14ac:dyDescent="0.25">
      <c r="A12960" t="s">
        <v>26051</v>
      </c>
      <c r="B12960" t="s">
        <v>12</v>
      </c>
      <c r="C12960" t="s">
        <v>26052</v>
      </c>
      <c r="D12960" t="s">
        <v>61</v>
      </c>
      <c r="E12960" t="s">
        <v>736</v>
      </c>
      <c r="F12960" t="s">
        <v>31</v>
      </c>
    </row>
    <row r="12961" spans="1:6" x14ac:dyDescent="0.25">
      <c r="A12961" t="s">
        <v>26053</v>
      </c>
      <c r="B12961" t="s">
        <v>12</v>
      </c>
      <c r="C12961" t="s">
        <v>26054</v>
      </c>
      <c r="D12961" t="s">
        <v>61</v>
      </c>
      <c r="E12961" t="s">
        <v>736</v>
      </c>
      <c r="F12961" t="s">
        <v>31</v>
      </c>
    </row>
    <row r="12962" spans="1:6" x14ac:dyDescent="0.25">
      <c r="A12962" t="s">
        <v>26055</v>
      </c>
      <c r="B12962" t="s">
        <v>12</v>
      </c>
      <c r="C12962" t="s">
        <v>26056</v>
      </c>
      <c r="D12962" t="s">
        <v>295</v>
      </c>
      <c r="E12962" t="s">
        <v>736</v>
      </c>
      <c r="F12962" t="s">
        <v>31</v>
      </c>
    </row>
    <row r="12963" spans="1:6" x14ac:dyDescent="0.25">
      <c r="A12963" t="s">
        <v>26057</v>
      </c>
      <c r="B12963" t="s">
        <v>12</v>
      </c>
      <c r="C12963" t="s">
        <v>26058</v>
      </c>
      <c r="D12963" t="s">
        <v>295</v>
      </c>
      <c r="E12963" t="s">
        <v>736</v>
      </c>
      <c r="F12963" t="s">
        <v>31</v>
      </c>
    </row>
    <row r="12964" spans="1:6" x14ac:dyDescent="0.25">
      <c r="A12964" t="s">
        <v>26059</v>
      </c>
      <c r="B12964" t="s">
        <v>12</v>
      </c>
      <c r="C12964" t="s">
        <v>26060</v>
      </c>
      <c r="D12964" t="s">
        <v>295</v>
      </c>
      <c r="E12964" t="s">
        <v>736</v>
      </c>
      <c r="F12964" t="s">
        <v>31</v>
      </c>
    </row>
    <row r="12965" spans="1:6" x14ac:dyDescent="0.25">
      <c r="A12965" t="s">
        <v>26061</v>
      </c>
      <c r="B12965" t="s">
        <v>12</v>
      </c>
      <c r="C12965" t="s">
        <v>26062</v>
      </c>
      <c r="D12965" t="s">
        <v>61</v>
      </c>
      <c r="E12965" t="s">
        <v>736</v>
      </c>
      <c r="F12965" t="s">
        <v>31</v>
      </c>
    </row>
    <row r="12966" spans="1:6" x14ac:dyDescent="0.25">
      <c r="A12966" t="s">
        <v>26063</v>
      </c>
      <c r="B12966" t="s">
        <v>12</v>
      </c>
      <c r="C12966" t="s">
        <v>25863</v>
      </c>
      <c r="D12966" t="s">
        <v>61</v>
      </c>
      <c r="E12966" t="s">
        <v>736</v>
      </c>
      <c r="F12966" t="s">
        <v>31</v>
      </c>
    </row>
    <row r="12967" spans="1:6" x14ac:dyDescent="0.25">
      <c r="A12967" t="s">
        <v>26064</v>
      </c>
      <c r="B12967" t="s">
        <v>12</v>
      </c>
      <c r="C12967" t="s">
        <v>26065</v>
      </c>
      <c r="D12967" t="s">
        <v>61</v>
      </c>
      <c r="E12967" t="s">
        <v>736</v>
      </c>
      <c r="F12967" t="s">
        <v>31</v>
      </c>
    </row>
    <row r="12968" spans="1:6" x14ac:dyDescent="0.25">
      <c r="A12968" t="s">
        <v>26066</v>
      </c>
      <c r="B12968" t="s">
        <v>12</v>
      </c>
      <c r="C12968" t="s">
        <v>26067</v>
      </c>
      <c r="D12968" t="s">
        <v>726</v>
      </c>
      <c r="E12968" t="s">
        <v>1784</v>
      </c>
      <c r="F12968" t="s">
        <v>16</v>
      </c>
    </row>
    <row r="12969" spans="1:6" x14ac:dyDescent="0.25">
      <c r="A12969" t="s">
        <v>26068</v>
      </c>
      <c r="B12969" t="s">
        <v>70</v>
      </c>
      <c r="C12969" t="s">
        <v>26069</v>
      </c>
      <c r="D12969" t="s">
        <v>30</v>
      </c>
      <c r="E12969" t="s">
        <v>30</v>
      </c>
      <c r="F12969" t="s">
        <v>31</v>
      </c>
    </row>
    <row r="12970" spans="1:6" x14ac:dyDescent="0.25">
      <c r="A12970" t="s">
        <v>26070</v>
      </c>
      <c r="B12970" t="s">
        <v>12</v>
      </c>
      <c r="C12970" t="s">
        <v>26071</v>
      </c>
      <c r="D12970" t="s">
        <v>295</v>
      </c>
      <c r="E12970" t="s">
        <v>991</v>
      </c>
      <c r="F12970" t="s">
        <v>31</v>
      </c>
    </row>
    <row r="12971" spans="1:6" x14ac:dyDescent="0.25">
      <c r="A12971" t="s">
        <v>26072</v>
      </c>
      <c r="B12971" t="s">
        <v>12</v>
      </c>
      <c r="C12971" t="s">
        <v>26073</v>
      </c>
      <c r="D12971" t="s">
        <v>61</v>
      </c>
      <c r="E12971" t="s">
        <v>736</v>
      </c>
      <c r="F12971" t="s">
        <v>31</v>
      </c>
    </row>
    <row r="12972" spans="1:6" x14ac:dyDescent="0.25">
      <c r="A12972" t="s">
        <v>26074</v>
      </c>
      <c r="B12972" t="s">
        <v>12</v>
      </c>
      <c r="C12972" t="s">
        <v>26075</v>
      </c>
      <c r="D12972" t="s">
        <v>61</v>
      </c>
      <c r="E12972" t="s">
        <v>736</v>
      </c>
      <c r="F12972" t="s">
        <v>31</v>
      </c>
    </row>
    <row r="12973" spans="1:6" x14ac:dyDescent="0.25">
      <c r="A12973" t="s">
        <v>26076</v>
      </c>
      <c r="B12973" t="s">
        <v>12</v>
      </c>
      <c r="C12973" t="s">
        <v>26077</v>
      </c>
      <c r="D12973" t="s">
        <v>61</v>
      </c>
      <c r="E12973" t="s">
        <v>736</v>
      </c>
      <c r="F12973" t="s">
        <v>31</v>
      </c>
    </row>
    <row r="12974" spans="1:6" x14ac:dyDescent="0.25">
      <c r="A12974" t="s">
        <v>26078</v>
      </c>
      <c r="B12974" t="s">
        <v>12</v>
      </c>
      <c r="C12974" t="s">
        <v>26079</v>
      </c>
      <c r="D12974" t="s">
        <v>92</v>
      </c>
      <c r="E12974" t="s">
        <v>30</v>
      </c>
      <c r="F12974" t="s">
        <v>31</v>
      </c>
    </row>
    <row r="12975" spans="1:6" x14ac:dyDescent="0.25">
      <c r="A12975" t="s">
        <v>26080</v>
      </c>
      <c r="B12975" t="s">
        <v>12</v>
      </c>
      <c r="C12975" t="s">
        <v>26081</v>
      </c>
      <c r="D12975" t="s">
        <v>30</v>
      </c>
      <c r="E12975" t="s">
        <v>30</v>
      </c>
      <c r="F12975" t="s">
        <v>31</v>
      </c>
    </row>
    <row r="12976" spans="1:6" x14ac:dyDescent="0.25">
      <c r="A12976" t="s">
        <v>26082</v>
      </c>
      <c r="B12976" t="s">
        <v>12</v>
      </c>
      <c r="C12976" t="s">
        <v>26083</v>
      </c>
      <c r="D12976" t="s">
        <v>30</v>
      </c>
      <c r="E12976" t="s">
        <v>30</v>
      </c>
      <c r="F12976" t="s">
        <v>31</v>
      </c>
    </row>
    <row r="12977" spans="1:6" x14ac:dyDescent="0.25">
      <c r="A12977" t="s">
        <v>26084</v>
      </c>
      <c r="B12977" t="s">
        <v>12</v>
      </c>
      <c r="C12977" t="s">
        <v>26085</v>
      </c>
      <c r="D12977" t="s">
        <v>61</v>
      </c>
      <c r="E12977" t="s">
        <v>736</v>
      </c>
      <c r="F12977" t="s">
        <v>31</v>
      </c>
    </row>
    <row r="12978" spans="1:6" x14ac:dyDescent="0.25">
      <c r="A12978" t="s">
        <v>26086</v>
      </c>
      <c r="B12978" t="s">
        <v>12</v>
      </c>
      <c r="C12978" t="s">
        <v>26087</v>
      </c>
      <c r="D12978" t="s">
        <v>61</v>
      </c>
      <c r="E12978" t="s">
        <v>30</v>
      </c>
      <c r="F12978" t="s">
        <v>62</v>
      </c>
    </row>
    <row r="12979" spans="1:6" x14ac:dyDescent="0.25">
      <c r="A12979" t="s">
        <v>26088</v>
      </c>
      <c r="B12979" t="s">
        <v>12</v>
      </c>
      <c r="C12979" t="s">
        <v>26089</v>
      </c>
      <c r="D12979" t="s">
        <v>61</v>
      </c>
      <c r="E12979" t="s">
        <v>30</v>
      </c>
      <c r="F12979" t="s">
        <v>62</v>
      </c>
    </row>
    <row r="12980" spans="1:6" x14ac:dyDescent="0.25">
      <c r="A12980" t="s">
        <v>26090</v>
      </c>
      <c r="B12980" t="s">
        <v>12</v>
      </c>
      <c r="C12980" t="s">
        <v>26091</v>
      </c>
      <c r="D12980" t="s">
        <v>92</v>
      </c>
      <c r="E12980" t="s">
        <v>30</v>
      </c>
      <c r="F12980" t="s">
        <v>31</v>
      </c>
    </row>
    <row r="12981" spans="1:6" x14ac:dyDescent="0.25">
      <c r="A12981" t="s">
        <v>26092</v>
      </c>
      <c r="B12981" t="s">
        <v>12</v>
      </c>
      <c r="C12981" t="s">
        <v>26093</v>
      </c>
      <c r="D12981" t="s">
        <v>295</v>
      </c>
      <c r="E12981" t="s">
        <v>736</v>
      </c>
      <c r="F12981" t="s">
        <v>31</v>
      </c>
    </row>
    <row r="12982" spans="1:6" x14ac:dyDescent="0.25">
      <c r="A12982" t="s">
        <v>26094</v>
      </c>
      <c r="B12982" t="s">
        <v>12</v>
      </c>
      <c r="C12982" t="s">
        <v>26095</v>
      </c>
      <c r="D12982" t="s">
        <v>726</v>
      </c>
      <c r="E12982" t="s">
        <v>15675</v>
      </c>
      <c r="F12982" t="s">
        <v>31</v>
      </c>
    </row>
    <row r="12983" spans="1:6" x14ac:dyDescent="0.25">
      <c r="A12983" t="s">
        <v>26096</v>
      </c>
      <c r="B12983" t="s">
        <v>12</v>
      </c>
      <c r="C12983" t="s">
        <v>26097</v>
      </c>
      <c r="D12983" t="s">
        <v>61</v>
      </c>
      <c r="E12983" t="s">
        <v>30</v>
      </c>
      <c r="F12983" t="s">
        <v>62</v>
      </c>
    </row>
    <row r="12984" spans="1:6" x14ac:dyDescent="0.25">
      <c r="A12984" t="s">
        <v>26098</v>
      </c>
      <c r="B12984" t="s">
        <v>12</v>
      </c>
      <c r="C12984" t="s">
        <v>26099</v>
      </c>
      <c r="D12984" t="s">
        <v>61</v>
      </c>
      <c r="E12984" t="s">
        <v>736</v>
      </c>
      <c r="F12984" t="s">
        <v>31</v>
      </c>
    </row>
    <row r="12985" spans="1:6" x14ac:dyDescent="0.25">
      <c r="A12985" t="s">
        <v>26100</v>
      </c>
      <c r="B12985" t="s">
        <v>12</v>
      </c>
      <c r="C12985" t="s">
        <v>26101</v>
      </c>
      <c r="D12985" t="s">
        <v>61</v>
      </c>
      <c r="E12985" t="s">
        <v>736</v>
      </c>
      <c r="F12985" t="s">
        <v>31</v>
      </c>
    </row>
    <row r="12986" spans="1:6" x14ac:dyDescent="0.25">
      <c r="A12986" t="s">
        <v>26102</v>
      </c>
      <c r="B12986" t="s">
        <v>12</v>
      </c>
      <c r="C12986" t="s">
        <v>26103</v>
      </c>
      <c r="D12986" t="s">
        <v>92</v>
      </c>
      <c r="E12986" t="s">
        <v>92</v>
      </c>
      <c r="F12986" t="s">
        <v>31</v>
      </c>
    </row>
    <row r="12987" spans="1:6" x14ac:dyDescent="0.25">
      <c r="A12987" t="s">
        <v>26104</v>
      </c>
      <c r="B12987" t="s">
        <v>70</v>
      </c>
      <c r="C12987" t="s">
        <v>26105</v>
      </c>
      <c r="D12987" t="s">
        <v>295</v>
      </c>
      <c r="E12987" t="s">
        <v>736</v>
      </c>
      <c r="F12987" t="s">
        <v>555</v>
      </c>
    </row>
    <row r="12988" spans="1:6" x14ac:dyDescent="0.25">
      <c r="A12988" t="s">
        <v>26106</v>
      </c>
      <c r="B12988" t="s">
        <v>12</v>
      </c>
      <c r="C12988" t="s">
        <v>26107</v>
      </c>
      <c r="D12988" t="s">
        <v>295</v>
      </c>
      <c r="E12988" t="s">
        <v>86</v>
      </c>
      <c r="F12988" t="s">
        <v>31</v>
      </c>
    </row>
    <row r="12989" spans="1:6" x14ac:dyDescent="0.25">
      <c r="A12989" t="s">
        <v>26108</v>
      </c>
      <c r="B12989" t="s">
        <v>12</v>
      </c>
      <c r="C12989" t="s">
        <v>26109</v>
      </c>
      <c r="D12989" t="s">
        <v>61</v>
      </c>
      <c r="E12989" t="s">
        <v>30</v>
      </c>
      <c r="F12989" t="s">
        <v>31</v>
      </c>
    </row>
    <row r="12990" spans="1:6" x14ac:dyDescent="0.25">
      <c r="A12990" t="s">
        <v>26110</v>
      </c>
      <c r="B12990" t="s">
        <v>12</v>
      </c>
      <c r="C12990" t="s">
        <v>26111</v>
      </c>
      <c r="D12990" t="s">
        <v>304</v>
      </c>
      <c r="E12990" t="s">
        <v>30</v>
      </c>
      <c r="F12990" t="s">
        <v>31</v>
      </c>
    </row>
    <row r="12991" spans="1:6" x14ac:dyDescent="0.25">
      <c r="A12991" t="s">
        <v>26112</v>
      </c>
      <c r="B12991" t="s">
        <v>12</v>
      </c>
      <c r="C12991" t="s">
        <v>26113</v>
      </c>
      <c r="D12991" t="s">
        <v>61</v>
      </c>
      <c r="E12991" t="s">
        <v>92</v>
      </c>
      <c r="F12991" t="s">
        <v>31</v>
      </c>
    </row>
    <row r="12992" spans="1:6" x14ac:dyDescent="0.25">
      <c r="A12992" t="s">
        <v>26114</v>
      </c>
      <c r="B12992" t="s">
        <v>12</v>
      </c>
      <c r="C12992" t="s">
        <v>26115</v>
      </c>
      <c r="D12992" t="s">
        <v>295</v>
      </c>
      <c r="E12992" t="s">
        <v>30</v>
      </c>
      <c r="F12992" t="s">
        <v>31</v>
      </c>
    </row>
    <row r="12993" spans="1:6" x14ac:dyDescent="0.25">
      <c r="A12993" t="s">
        <v>26116</v>
      </c>
      <c r="B12993" t="s">
        <v>12</v>
      </c>
      <c r="C12993" t="s">
        <v>26117</v>
      </c>
      <c r="D12993" t="s">
        <v>30</v>
      </c>
      <c r="E12993" t="s">
        <v>61</v>
      </c>
      <c r="F12993" t="s">
        <v>25</v>
      </c>
    </row>
    <row r="12994" spans="1:6" x14ac:dyDescent="0.25">
      <c r="A12994" t="s">
        <v>26118</v>
      </c>
      <c r="B12994" t="s">
        <v>12</v>
      </c>
      <c r="C12994" t="s">
        <v>26119</v>
      </c>
      <c r="D12994" t="s">
        <v>295</v>
      </c>
      <c r="E12994" t="s">
        <v>30</v>
      </c>
      <c r="F12994" t="s">
        <v>31</v>
      </c>
    </row>
    <row r="12995" spans="1:6" x14ac:dyDescent="0.25">
      <c r="A12995" t="s">
        <v>26120</v>
      </c>
      <c r="B12995" t="s">
        <v>12</v>
      </c>
      <c r="C12995" t="s">
        <v>26121</v>
      </c>
      <c r="D12995" t="s">
        <v>295</v>
      </c>
      <c r="E12995" t="s">
        <v>736</v>
      </c>
      <c r="F12995" t="s">
        <v>31</v>
      </c>
    </row>
    <row r="12996" spans="1:6" x14ac:dyDescent="0.25">
      <c r="A12996" t="s">
        <v>26122</v>
      </c>
      <c r="B12996" t="s">
        <v>12</v>
      </c>
      <c r="C12996" t="s">
        <v>26123</v>
      </c>
      <c r="D12996" t="s">
        <v>30</v>
      </c>
      <c r="E12996" t="s">
        <v>61</v>
      </c>
      <c r="F12996" t="s">
        <v>16</v>
      </c>
    </row>
    <row r="12997" spans="1:6" x14ac:dyDescent="0.25">
      <c r="A12997" t="s">
        <v>26124</v>
      </c>
      <c r="B12997" t="s">
        <v>388</v>
      </c>
      <c r="C12997" t="s">
        <v>25686</v>
      </c>
      <c r="D12997" t="s">
        <v>726</v>
      </c>
      <c r="E12997" t="s">
        <v>727</v>
      </c>
      <c r="F12997" t="s">
        <v>31</v>
      </c>
    </row>
    <row r="12998" spans="1:6" x14ac:dyDescent="0.25">
      <c r="A12998" t="s">
        <v>26125</v>
      </c>
      <c r="B12998" t="s">
        <v>12</v>
      </c>
      <c r="C12998" t="s">
        <v>26126</v>
      </c>
      <c r="D12998" t="s">
        <v>61</v>
      </c>
      <c r="E12998" t="s">
        <v>38</v>
      </c>
      <c r="F12998" t="s">
        <v>31</v>
      </c>
    </row>
    <row r="12999" spans="1:6" x14ac:dyDescent="0.25">
      <c r="A12999" t="s">
        <v>26127</v>
      </c>
      <c r="B12999" t="s">
        <v>12</v>
      </c>
      <c r="C12999" t="s">
        <v>26128</v>
      </c>
      <c r="D12999" t="s">
        <v>61</v>
      </c>
      <c r="E12999" t="s">
        <v>736</v>
      </c>
      <c r="F12999" t="s">
        <v>31</v>
      </c>
    </row>
    <row r="13000" spans="1:6" x14ac:dyDescent="0.25">
      <c r="A13000" t="s">
        <v>26129</v>
      </c>
      <c r="B13000" t="s">
        <v>12</v>
      </c>
      <c r="C13000" t="s">
        <v>26130</v>
      </c>
      <c r="D13000" t="s">
        <v>61</v>
      </c>
      <c r="E13000" t="s">
        <v>38</v>
      </c>
      <c r="F13000" t="s">
        <v>31</v>
      </c>
    </row>
    <row r="13001" spans="1:6" x14ac:dyDescent="0.25">
      <c r="A13001" t="s">
        <v>26131</v>
      </c>
      <c r="B13001" t="s">
        <v>12</v>
      </c>
      <c r="C13001" t="s">
        <v>26132</v>
      </c>
      <c r="D13001" t="s">
        <v>92</v>
      </c>
      <c r="E13001" t="s">
        <v>92</v>
      </c>
      <c r="F13001" t="s">
        <v>31</v>
      </c>
    </row>
    <row r="13002" spans="1:6" x14ac:dyDescent="0.25">
      <c r="A13002" t="s">
        <v>26133</v>
      </c>
      <c r="B13002" t="s">
        <v>12</v>
      </c>
      <c r="C13002" t="s">
        <v>26134</v>
      </c>
      <c r="D13002" t="s">
        <v>295</v>
      </c>
      <c r="E13002" t="s">
        <v>736</v>
      </c>
      <c r="F13002" t="s">
        <v>31</v>
      </c>
    </row>
    <row r="13003" spans="1:6" x14ac:dyDescent="0.25">
      <c r="A13003" t="s">
        <v>26135</v>
      </c>
      <c r="B13003" t="s">
        <v>12</v>
      </c>
      <c r="C13003" t="s">
        <v>26136</v>
      </c>
      <c r="D13003" t="s">
        <v>295</v>
      </c>
      <c r="E13003" t="s">
        <v>736</v>
      </c>
      <c r="F13003" t="s">
        <v>31</v>
      </c>
    </row>
    <row r="13004" spans="1:6" x14ac:dyDescent="0.25">
      <c r="A13004" t="s">
        <v>26137</v>
      </c>
      <c r="B13004" t="s">
        <v>12</v>
      </c>
      <c r="C13004" t="s">
        <v>26138</v>
      </c>
      <c r="D13004" t="s">
        <v>61</v>
      </c>
      <c r="E13004" t="s">
        <v>736</v>
      </c>
      <c r="F13004" t="s">
        <v>31</v>
      </c>
    </row>
    <row r="13005" spans="1:6" x14ac:dyDescent="0.25">
      <c r="A13005" t="s">
        <v>26139</v>
      </c>
      <c r="B13005" t="s">
        <v>12</v>
      </c>
      <c r="C13005" t="s">
        <v>26140</v>
      </c>
      <c r="D13005" t="s">
        <v>304</v>
      </c>
      <c r="E13005" t="s">
        <v>30</v>
      </c>
      <c r="F13005" t="s">
        <v>31</v>
      </c>
    </row>
    <row r="13006" spans="1:6" x14ac:dyDescent="0.25">
      <c r="A13006" t="s">
        <v>26141</v>
      </c>
      <c r="B13006" t="s">
        <v>12</v>
      </c>
      <c r="C13006" t="s">
        <v>26142</v>
      </c>
      <c r="D13006" t="s">
        <v>304</v>
      </c>
      <c r="E13006" t="s">
        <v>30</v>
      </c>
      <c r="F13006" t="s">
        <v>31</v>
      </c>
    </row>
    <row r="13007" spans="1:6" x14ac:dyDescent="0.25">
      <c r="A13007" t="s">
        <v>26143</v>
      </c>
      <c r="B13007" t="s">
        <v>12</v>
      </c>
      <c r="C13007" t="s">
        <v>26144</v>
      </c>
      <c r="D13007" t="s">
        <v>30</v>
      </c>
      <c r="E13007" t="s">
        <v>30</v>
      </c>
      <c r="F13007" t="s">
        <v>31</v>
      </c>
    </row>
    <row r="13008" spans="1:6" x14ac:dyDescent="0.25">
      <c r="A13008" t="s">
        <v>26145</v>
      </c>
      <c r="B13008" t="s">
        <v>70</v>
      </c>
      <c r="C13008" t="s">
        <v>26146</v>
      </c>
      <c r="D13008" t="s">
        <v>295</v>
      </c>
      <c r="E13008" t="s">
        <v>87</v>
      </c>
      <c r="F13008" t="s">
        <v>31</v>
      </c>
    </row>
    <row r="13009" spans="1:6" x14ac:dyDescent="0.25">
      <c r="A13009" t="s">
        <v>26147</v>
      </c>
      <c r="B13009" t="s">
        <v>12</v>
      </c>
      <c r="C13009" t="s">
        <v>26148</v>
      </c>
      <c r="D13009" t="s">
        <v>736</v>
      </c>
      <c r="E13009" t="s">
        <v>736</v>
      </c>
      <c r="F13009" t="s">
        <v>31</v>
      </c>
    </row>
    <row r="13010" spans="1:6" x14ac:dyDescent="0.25">
      <c r="A13010" t="s">
        <v>26149</v>
      </c>
      <c r="B13010" t="s">
        <v>12</v>
      </c>
      <c r="C13010" t="s">
        <v>26150</v>
      </c>
      <c r="D13010" t="s">
        <v>304</v>
      </c>
      <c r="E13010" t="s">
        <v>30</v>
      </c>
      <c r="F13010" t="s">
        <v>31</v>
      </c>
    </row>
    <row r="13011" spans="1:6" x14ac:dyDescent="0.25">
      <c r="A13011" t="s">
        <v>26151</v>
      </c>
      <c r="B13011" t="s">
        <v>12</v>
      </c>
      <c r="C13011" t="s">
        <v>26152</v>
      </c>
      <c r="D13011" t="s">
        <v>61</v>
      </c>
      <c r="E13011" t="s">
        <v>736</v>
      </c>
      <c r="F13011" t="s">
        <v>31</v>
      </c>
    </row>
    <row r="13012" spans="1:6" x14ac:dyDescent="0.25">
      <c r="A13012" t="s">
        <v>26153</v>
      </c>
      <c r="B13012" t="s">
        <v>12</v>
      </c>
      <c r="C13012" t="s">
        <v>26154</v>
      </c>
      <c r="D13012" t="s">
        <v>61</v>
      </c>
      <c r="E13012" t="s">
        <v>736</v>
      </c>
      <c r="F13012" t="s">
        <v>31</v>
      </c>
    </row>
    <row r="13013" spans="1:6" x14ac:dyDescent="0.25">
      <c r="A13013" t="s">
        <v>26155</v>
      </c>
      <c r="B13013" t="s">
        <v>12</v>
      </c>
      <c r="C13013" t="s">
        <v>26156</v>
      </c>
      <c r="D13013" t="s">
        <v>295</v>
      </c>
      <c r="E13013" t="s">
        <v>30</v>
      </c>
      <c r="F13013" t="s">
        <v>31</v>
      </c>
    </row>
    <row r="13014" spans="1:6" x14ac:dyDescent="0.25">
      <c r="A13014" t="s">
        <v>26157</v>
      </c>
      <c r="B13014" t="s">
        <v>12</v>
      </c>
      <c r="C13014" t="s">
        <v>26158</v>
      </c>
      <c r="D13014" t="s">
        <v>295</v>
      </c>
      <c r="E13014" t="s">
        <v>30</v>
      </c>
      <c r="F13014" t="s">
        <v>31</v>
      </c>
    </row>
    <row r="13015" spans="1:6" x14ac:dyDescent="0.25">
      <c r="A13015" t="s">
        <v>26159</v>
      </c>
      <c r="B13015" t="s">
        <v>12</v>
      </c>
      <c r="C13015" t="s">
        <v>26160</v>
      </c>
      <c r="D13015" t="s">
        <v>295</v>
      </c>
      <c r="E13015" t="s">
        <v>30</v>
      </c>
      <c r="F13015" t="s">
        <v>31</v>
      </c>
    </row>
    <row r="13016" spans="1:6" x14ac:dyDescent="0.25">
      <c r="A13016" t="s">
        <v>26161</v>
      </c>
      <c r="B13016" t="s">
        <v>12</v>
      </c>
      <c r="C13016" t="s">
        <v>26162</v>
      </c>
      <c r="D13016" t="s">
        <v>61</v>
      </c>
      <c r="E13016" t="s">
        <v>736</v>
      </c>
      <c r="F13016" t="s">
        <v>31</v>
      </c>
    </row>
    <row r="13017" spans="1:6" x14ac:dyDescent="0.25">
      <c r="A13017" t="s">
        <v>26163</v>
      </c>
      <c r="B13017" t="s">
        <v>12</v>
      </c>
      <c r="C13017" t="s">
        <v>26164</v>
      </c>
      <c r="D13017" t="s">
        <v>304</v>
      </c>
      <c r="E13017" t="s">
        <v>86</v>
      </c>
      <c r="F13017" t="s">
        <v>31</v>
      </c>
    </row>
    <row r="13018" spans="1:6" x14ac:dyDescent="0.25">
      <c r="A13018" t="s">
        <v>26165</v>
      </c>
      <c r="B13018" t="s">
        <v>12</v>
      </c>
      <c r="C13018" t="s">
        <v>26166</v>
      </c>
      <c r="D13018" t="s">
        <v>304</v>
      </c>
      <c r="E13018" t="s">
        <v>86</v>
      </c>
      <c r="F13018" t="s">
        <v>31</v>
      </c>
    </row>
    <row r="13019" spans="1:6" x14ac:dyDescent="0.25">
      <c r="A13019" t="s">
        <v>26167</v>
      </c>
      <c r="B13019" t="s">
        <v>12</v>
      </c>
      <c r="C13019" t="s">
        <v>26168</v>
      </c>
      <c r="D13019" t="s">
        <v>295</v>
      </c>
      <c r="E13019" t="s">
        <v>87</v>
      </c>
      <c r="F13019" t="s">
        <v>31</v>
      </c>
    </row>
    <row r="13020" spans="1:6" x14ac:dyDescent="0.25">
      <c r="A13020" t="s">
        <v>26169</v>
      </c>
      <c r="B13020" t="s">
        <v>12</v>
      </c>
      <c r="C13020" t="s">
        <v>26170</v>
      </c>
      <c r="D13020" t="s">
        <v>295</v>
      </c>
      <c r="E13020" t="s">
        <v>30</v>
      </c>
      <c r="F13020" t="s">
        <v>555</v>
      </c>
    </row>
    <row r="13021" spans="1:6" x14ac:dyDescent="0.25">
      <c r="A13021" t="s">
        <v>26171</v>
      </c>
      <c r="B13021" t="s">
        <v>12</v>
      </c>
      <c r="C13021" t="s">
        <v>26172</v>
      </c>
      <c r="D13021" t="s">
        <v>295</v>
      </c>
      <c r="E13021" t="s">
        <v>30</v>
      </c>
      <c r="F13021" t="s">
        <v>31</v>
      </c>
    </row>
    <row r="13022" spans="1:6" x14ac:dyDescent="0.25">
      <c r="A13022" t="s">
        <v>26173</v>
      </c>
      <c r="B13022" t="s">
        <v>12</v>
      </c>
      <c r="C13022" t="s">
        <v>26174</v>
      </c>
      <c r="D13022" t="s">
        <v>609</v>
      </c>
      <c r="E13022" t="s">
        <v>3224</v>
      </c>
      <c r="F13022" t="s">
        <v>611</v>
      </c>
    </row>
    <row r="13023" spans="1:6" x14ac:dyDescent="0.25">
      <c r="A13023" t="s">
        <v>26175</v>
      </c>
      <c r="B13023" t="s">
        <v>12</v>
      </c>
      <c r="C13023" t="s">
        <v>26176</v>
      </c>
      <c r="D13023" t="s">
        <v>61</v>
      </c>
      <c r="E13023" t="s">
        <v>736</v>
      </c>
      <c r="F13023" t="s">
        <v>31</v>
      </c>
    </row>
    <row r="13024" spans="1:6" x14ac:dyDescent="0.25">
      <c r="A13024" t="s">
        <v>26177</v>
      </c>
      <c r="B13024" t="s">
        <v>12</v>
      </c>
      <c r="C13024" t="s">
        <v>26178</v>
      </c>
      <c r="D13024" t="s">
        <v>61</v>
      </c>
      <c r="E13024" t="s">
        <v>736</v>
      </c>
      <c r="F13024" t="s">
        <v>31</v>
      </c>
    </row>
    <row r="13025" spans="1:6" x14ac:dyDescent="0.25">
      <c r="A13025" t="s">
        <v>26179</v>
      </c>
      <c r="B13025" t="s">
        <v>12</v>
      </c>
      <c r="C13025" t="s">
        <v>26180</v>
      </c>
      <c r="D13025" t="s">
        <v>295</v>
      </c>
      <c r="E13025" t="s">
        <v>736</v>
      </c>
      <c r="F13025" t="s">
        <v>31</v>
      </c>
    </row>
    <row r="13026" spans="1:6" x14ac:dyDescent="0.25">
      <c r="A13026" t="s">
        <v>26181</v>
      </c>
      <c r="B13026" t="s">
        <v>70</v>
      </c>
      <c r="C13026" t="s">
        <v>26182</v>
      </c>
      <c r="D13026" t="s">
        <v>736</v>
      </c>
      <c r="E13026" t="s">
        <v>61</v>
      </c>
      <c r="F13026" t="s">
        <v>31</v>
      </c>
    </row>
    <row r="13027" spans="1:6" x14ac:dyDescent="0.25">
      <c r="A13027" t="s">
        <v>26183</v>
      </c>
      <c r="B13027" t="s">
        <v>70</v>
      </c>
      <c r="C13027" t="s">
        <v>26184</v>
      </c>
      <c r="D13027" t="s">
        <v>736</v>
      </c>
      <c r="E13027" t="s">
        <v>61</v>
      </c>
      <c r="F13027" t="s">
        <v>31</v>
      </c>
    </row>
    <row r="13028" spans="1:6" x14ac:dyDescent="0.25">
      <c r="A13028" t="s">
        <v>26185</v>
      </c>
      <c r="B13028" t="s">
        <v>12</v>
      </c>
      <c r="C13028" t="s">
        <v>26186</v>
      </c>
      <c r="D13028" t="s">
        <v>61</v>
      </c>
      <c r="E13028" t="s">
        <v>736</v>
      </c>
      <c r="F13028" t="s">
        <v>31</v>
      </c>
    </row>
    <row r="13029" spans="1:6" x14ac:dyDescent="0.25">
      <c r="A13029" t="s">
        <v>26187</v>
      </c>
      <c r="B13029" t="s">
        <v>12</v>
      </c>
      <c r="C13029" t="s">
        <v>26188</v>
      </c>
      <c r="D13029" t="s">
        <v>61</v>
      </c>
      <c r="E13029" t="s">
        <v>736</v>
      </c>
      <c r="F13029" t="s">
        <v>31</v>
      </c>
    </row>
    <row r="13030" spans="1:6" x14ac:dyDescent="0.25">
      <c r="A13030" t="s">
        <v>26189</v>
      </c>
      <c r="B13030" t="s">
        <v>12</v>
      </c>
      <c r="C13030" t="s">
        <v>26190</v>
      </c>
      <c r="D13030" t="s">
        <v>61</v>
      </c>
      <c r="E13030" t="s">
        <v>736</v>
      </c>
      <c r="F13030" t="s">
        <v>31</v>
      </c>
    </row>
    <row r="13031" spans="1:6" x14ac:dyDescent="0.25">
      <c r="A13031" t="s">
        <v>26191</v>
      </c>
      <c r="B13031" t="s">
        <v>70</v>
      </c>
      <c r="C13031" t="s">
        <v>26192</v>
      </c>
      <c r="D13031" t="s">
        <v>92</v>
      </c>
      <c r="E13031" t="s">
        <v>61</v>
      </c>
      <c r="F13031" t="s">
        <v>31</v>
      </c>
    </row>
    <row r="13032" spans="1:6" x14ac:dyDescent="0.25">
      <c r="A13032" t="s">
        <v>26193</v>
      </c>
      <c r="B13032" t="s">
        <v>70</v>
      </c>
      <c r="C13032" t="s">
        <v>26194</v>
      </c>
      <c r="D13032" t="s">
        <v>295</v>
      </c>
      <c r="E13032" t="s">
        <v>736</v>
      </c>
      <c r="F13032" t="s">
        <v>31</v>
      </c>
    </row>
    <row r="13033" spans="1:6" x14ac:dyDescent="0.25">
      <c r="A13033" t="s">
        <v>26195</v>
      </c>
      <c r="B13033" t="s">
        <v>12</v>
      </c>
      <c r="C13033" t="s">
        <v>26196</v>
      </c>
      <c r="D13033" t="s">
        <v>92</v>
      </c>
      <c r="E13033" t="s">
        <v>92</v>
      </c>
      <c r="F13033" t="s">
        <v>4507</v>
      </c>
    </row>
    <row r="13034" spans="1:6" x14ac:dyDescent="0.25">
      <c r="A13034" t="s">
        <v>26197</v>
      </c>
      <c r="B13034" t="s">
        <v>12</v>
      </c>
      <c r="C13034" t="s">
        <v>26198</v>
      </c>
      <c r="D13034" t="s">
        <v>61</v>
      </c>
      <c r="E13034" t="s">
        <v>736</v>
      </c>
      <c r="F13034" t="s">
        <v>31</v>
      </c>
    </row>
    <row r="13035" spans="1:6" x14ac:dyDescent="0.25">
      <c r="A13035" t="s">
        <v>26199</v>
      </c>
      <c r="B13035" t="s">
        <v>12</v>
      </c>
      <c r="C13035" t="s">
        <v>26200</v>
      </c>
      <c r="D13035" t="s">
        <v>61</v>
      </c>
      <c r="E13035" t="s">
        <v>736</v>
      </c>
      <c r="F13035" t="s">
        <v>31</v>
      </c>
    </row>
    <row r="13036" spans="1:6" x14ac:dyDescent="0.25">
      <c r="A13036" t="s">
        <v>26201</v>
      </c>
      <c r="B13036" t="s">
        <v>12</v>
      </c>
      <c r="C13036" t="s">
        <v>26202</v>
      </c>
      <c r="D13036" t="s">
        <v>61</v>
      </c>
      <c r="E13036" t="s">
        <v>736</v>
      </c>
      <c r="F13036" t="s">
        <v>31</v>
      </c>
    </row>
    <row r="13037" spans="1:6" x14ac:dyDescent="0.25">
      <c r="A13037" t="s">
        <v>26203</v>
      </c>
      <c r="B13037" t="s">
        <v>388</v>
      </c>
      <c r="C13037" t="s">
        <v>12927</v>
      </c>
      <c r="D13037" t="s">
        <v>726</v>
      </c>
      <c r="E13037" t="s">
        <v>727</v>
      </c>
      <c r="F13037" t="s">
        <v>31</v>
      </c>
    </row>
    <row r="13038" spans="1:6" x14ac:dyDescent="0.25">
      <c r="A13038" t="s">
        <v>26204</v>
      </c>
      <c r="B13038" t="s">
        <v>12</v>
      </c>
      <c r="C13038" t="s">
        <v>26205</v>
      </c>
      <c r="D13038" t="s">
        <v>295</v>
      </c>
      <c r="E13038" t="s">
        <v>991</v>
      </c>
      <c r="F13038" t="s">
        <v>31</v>
      </c>
    </row>
    <row r="13039" spans="1:6" x14ac:dyDescent="0.25">
      <c r="A13039" t="s">
        <v>26206</v>
      </c>
      <c r="B13039" t="s">
        <v>11958</v>
      </c>
      <c r="C13039" t="s">
        <v>26207</v>
      </c>
      <c r="D13039" t="s">
        <v>295</v>
      </c>
      <c r="E13039" t="s">
        <v>736</v>
      </c>
      <c r="F13039" t="s">
        <v>31</v>
      </c>
    </row>
    <row r="13040" spans="1:6" x14ac:dyDescent="0.25">
      <c r="A13040" t="s">
        <v>26208</v>
      </c>
      <c r="B13040" t="s">
        <v>12</v>
      </c>
      <c r="C13040" t="s">
        <v>26209</v>
      </c>
      <c r="D13040" t="s">
        <v>61</v>
      </c>
      <c r="E13040" t="s">
        <v>736</v>
      </c>
      <c r="F13040" t="s">
        <v>31</v>
      </c>
    </row>
    <row r="13041" spans="1:6" x14ac:dyDescent="0.25">
      <c r="A13041" t="s">
        <v>26210</v>
      </c>
      <c r="B13041" t="s">
        <v>12</v>
      </c>
      <c r="C13041" t="s">
        <v>26211</v>
      </c>
      <c r="D13041" t="s">
        <v>304</v>
      </c>
      <c r="E13041" t="s">
        <v>30</v>
      </c>
      <c r="F13041" t="s">
        <v>31</v>
      </c>
    </row>
    <row r="13042" spans="1:6" x14ac:dyDescent="0.25">
      <c r="A13042" t="s">
        <v>26212</v>
      </c>
      <c r="B13042" t="s">
        <v>12</v>
      </c>
      <c r="C13042" t="s">
        <v>26213</v>
      </c>
      <c r="D13042" t="s">
        <v>304</v>
      </c>
      <c r="E13042" t="s">
        <v>30</v>
      </c>
      <c r="F13042" t="s">
        <v>31</v>
      </c>
    </row>
    <row r="13043" spans="1:6" x14ac:dyDescent="0.25">
      <c r="A13043" t="s">
        <v>26214</v>
      </c>
      <c r="B13043" t="s">
        <v>12</v>
      </c>
      <c r="C13043" t="s">
        <v>26215</v>
      </c>
      <c r="D13043" t="s">
        <v>295</v>
      </c>
      <c r="E13043" t="s">
        <v>736</v>
      </c>
      <c r="F13043" t="s">
        <v>31</v>
      </c>
    </row>
    <row r="13044" spans="1:6" x14ac:dyDescent="0.25">
      <c r="A13044" t="s">
        <v>26216</v>
      </c>
      <c r="B13044" t="s">
        <v>12</v>
      </c>
      <c r="C13044" t="s">
        <v>26217</v>
      </c>
      <c r="D13044" t="s">
        <v>86</v>
      </c>
      <c r="E13044" t="s">
        <v>30</v>
      </c>
      <c r="F13044" t="s">
        <v>31</v>
      </c>
    </row>
    <row r="13045" spans="1:6" x14ac:dyDescent="0.25">
      <c r="A13045" t="s">
        <v>26218</v>
      </c>
      <c r="B13045" t="s">
        <v>70</v>
      </c>
      <c r="C13045" t="s">
        <v>26219</v>
      </c>
      <c r="D13045" t="s">
        <v>726</v>
      </c>
      <c r="E13045" t="s">
        <v>1784</v>
      </c>
      <c r="F13045" t="s">
        <v>62</v>
      </c>
    </row>
    <row r="13046" spans="1:6" x14ac:dyDescent="0.25">
      <c r="A13046" t="s">
        <v>26220</v>
      </c>
      <c r="B13046" t="s">
        <v>12</v>
      </c>
      <c r="C13046" t="s">
        <v>26221</v>
      </c>
      <c r="D13046" t="s">
        <v>304</v>
      </c>
      <c r="E13046" t="s">
        <v>30</v>
      </c>
      <c r="F13046" t="s">
        <v>31</v>
      </c>
    </row>
    <row r="13047" spans="1:6" x14ac:dyDescent="0.25">
      <c r="A13047" t="s">
        <v>26222</v>
      </c>
      <c r="B13047" t="s">
        <v>12</v>
      </c>
      <c r="C13047" t="s">
        <v>26223</v>
      </c>
      <c r="D13047" t="s">
        <v>61</v>
      </c>
      <c r="E13047" t="s">
        <v>736</v>
      </c>
      <c r="F13047" t="s">
        <v>31</v>
      </c>
    </row>
    <row r="13048" spans="1:6" x14ac:dyDescent="0.25">
      <c r="A13048" t="s">
        <v>26224</v>
      </c>
      <c r="B13048" t="s">
        <v>12</v>
      </c>
      <c r="C13048" t="s">
        <v>26225</v>
      </c>
      <c r="D13048" t="s">
        <v>61</v>
      </c>
      <c r="E13048" t="s">
        <v>736</v>
      </c>
      <c r="F13048" t="s">
        <v>31</v>
      </c>
    </row>
    <row r="13049" spans="1:6" x14ac:dyDescent="0.25">
      <c r="A13049" t="s">
        <v>26226</v>
      </c>
      <c r="B13049" t="s">
        <v>12</v>
      </c>
      <c r="C13049" t="s">
        <v>26227</v>
      </c>
      <c r="D13049" t="s">
        <v>295</v>
      </c>
      <c r="E13049" t="s">
        <v>87</v>
      </c>
      <c r="F13049" t="s">
        <v>31</v>
      </c>
    </row>
    <row r="13050" spans="1:6" x14ac:dyDescent="0.25">
      <c r="A13050" t="s">
        <v>26228</v>
      </c>
      <c r="B13050" t="s">
        <v>12</v>
      </c>
      <c r="C13050" t="s">
        <v>26229</v>
      </c>
      <c r="D13050" t="s">
        <v>295</v>
      </c>
      <c r="E13050" t="s">
        <v>30</v>
      </c>
      <c r="F13050" t="s">
        <v>555</v>
      </c>
    </row>
    <row r="13051" spans="1:6" x14ac:dyDescent="0.25">
      <c r="A13051" t="s">
        <v>26230</v>
      </c>
      <c r="B13051" t="s">
        <v>70</v>
      </c>
      <c r="C13051" t="s">
        <v>26231</v>
      </c>
      <c r="D13051" t="s">
        <v>295</v>
      </c>
      <c r="E13051" t="s">
        <v>30</v>
      </c>
      <c r="F13051" t="s">
        <v>555</v>
      </c>
    </row>
    <row r="13052" spans="1:6" x14ac:dyDescent="0.25">
      <c r="A13052" t="s">
        <v>26232</v>
      </c>
      <c r="B13052" t="s">
        <v>12</v>
      </c>
      <c r="C13052" t="s">
        <v>26233</v>
      </c>
      <c r="D13052" t="s">
        <v>61</v>
      </c>
      <c r="E13052" t="s">
        <v>736</v>
      </c>
      <c r="F13052" t="s">
        <v>31</v>
      </c>
    </row>
    <row r="13053" spans="1:6" x14ac:dyDescent="0.25">
      <c r="A13053" t="s">
        <v>26234</v>
      </c>
      <c r="B13053" t="s">
        <v>12</v>
      </c>
      <c r="C13053" t="s">
        <v>26235</v>
      </c>
      <c r="D13053" t="s">
        <v>61</v>
      </c>
      <c r="E13053" t="s">
        <v>736</v>
      </c>
      <c r="F13053" t="s">
        <v>31</v>
      </c>
    </row>
    <row r="13054" spans="1:6" x14ac:dyDescent="0.25">
      <c r="A13054" t="s">
        <v>26236</v>
      </c>
      <c r="B13054" t="s">
        <v>12</v>
      </c>
      <c r="C13054" t="s">
        <v>26237</v>
      </c>
      <c r="D13054" t="s">
        <v>61</v>
      </c>
      <c r="E13054" t="s">
        <v>30</v>
      </c>
      <c r="F13054" t="s">
        <v>31</v>
      </c>
    </row>
    <row r="13055" spans="1:6" x14ac:dyDescent="0.25">
      <c r="A13055" t="s">
        <v>26238</v>
      </c>
      <c r="B13055" t="s">
        <v>12</v>
      </c>
      <c r="C13055" t="s">
        <v>26239</v>
      </c>
      <c r="D13055" t="s">
        <v>295</v>
      </c>
      <c r="E13055" t="s">
        <v>736</v>
      </c>
      <c r="F13055" t="s">
        <v>31</v>
      </c>
    </row>
    <row r="13056" spans="1:6" x14ac:dyDescent="0.25">
      <c r="A13056" t="s">
        <v>26240</v>
      </c>
      <c r="B13056" t="s">
        <v>12</v>
      </c>
      <c r="C13056" t="s">
        <v>26241</v>
      </c>
      <c r="D13056" t="s">
        <v>92</v>
      </c>
      <c r="E13056" t="s">
        <v>92</v>
      </c>
      <c r="F13056" t="s">
        <v>16</v>
      </c>
    </row>
    <row r="13057" spans="1:6" x14ac:dyDescent="0.25">
      <c r="A13057" t="s">
        <v>26242</v>
      </c>
      <c r="B13057" t="s">
        <v>12</v>
      </c>
      <c r="C13057" t="s">
        <v>26243</v>
      </c>
      <c r="D13057" t="s">
        <v>92</v>
      </c>
      <c r="E13057" t="s">
        <v>92</v>
      </c>
      <c r="F13057" t="s">
        <v>16</v>
      </c>
    </row>
    <row r="13058" spans="1:6" x14ac:dyDescent="0.25">
      <c r="A13058" t="s">
        <v>26244</v>
      </c>
      <c r="B13058" t="s">
        <v>12</v>
      </c>
      <c r="C13058" t="s">
        <v>26245</v>
      </c>
      <c r="D13058" t="s">
        <v>61</v>
      </c>
      <c r="E13058" t="s">
        <v>736</v>
      </c>
      <c r="F13058" t="s">
        <v>31</v>
      </c>
    </row>
    <row r="13059" spans="1:6" x14ac:dyDescent="0.25">
      <c r="A13059" t="s">
        <v>26246</v>
      </c>
      <c r="B13059" t="s">
        <v>12</v>
      </c>
      <c r="C13059" t="s">
        <v>26247</v>
      </c>
      <c r="D13059" t="s">
        <v>61</v>
      </c>
      <c r="E13059" t="s">
        <v>736</v>
      </c>
      <c r="F13059" t="s">
        <v>31</v>
      </c>
    </row>
    <row r="13060" spans="1:6" x14ac:dyDescent="0.25">
      <c r="A13060" t="s">
        <v>26248</v>
      </c>
      <c r="B13060" t="s">
        <v>12</v>
      </c>
      <c r="C13060" t="s">
        <v>26249</v>
      </c>
      <c r="D13060" t="s">
        <v>61</v>
      </c>
      <c r="E13060" t="s">
        <v>736</v>
      </c>
      <c r="F13060" t="s">
        <v>31</v>
      </c>
    </row>
    <row r="13061" spans="1:6" x14ac:dyDescent="0.25">
      <c r="A13061" t="s">
        <v>26250</v>
      </c>
      <c r="B13061" t="s">
        <v>12</v>
      </c>
      <c r="C13061" t="s">
        <v>26251</v>
      </c>
      <c r="D13061" t="s">
        <v>30</v>
      </c>
      <c r="E13061" t="s">
        <v>30</v>
      </c>
      <c r="F13061" t="s">
        <v>31</v>
      </c>
    </row>
    <row r="13062" spans="1:6" x14ac:dyDescent="0.25">
      <c r="A13062" t="s">
        <v>26252</v>
      </c>
      <c r="B13062" t="s">
        <v>12</v>
      </c>
      <c r="C13062" t="s">
        <v>26253</v>
      </c>
      <c r="D13062" t="s">
        <v>295</v>
      </c>
      <c r="E13062" t="s">
        <v>30</v>
      </c>
      <c r="F13062" t="s">
        <v>31</v>
      </c>
    </row>
    <row r="13063" spans="1:6" x14ac:dyDescent="0.25">
      <c r="A13063" t="s">
        <v>26254</v>
      </c>
      <c r="B13063" t="s">
        <v>12</v>
      </c>
      <c r="C13063" t="s">
        <v>26255</v>
      </c>
      <c r="D13063" t="s">
        <v>295</v>
      </c>
      <c r="E13063" t="s">
        <v>30</v>
      </c>
      <c r="F13063" t="s">
        <v>31</v>
      </c>
    </row>
    <row r="13064" spans="1:6" x14ac:dyDescent="0.25">
      <c r="A13064" t="s">
        <v>26256</v>
      </c>
      <c r="B13064" t="s">
        <v>70</v>
      </c>
      <c r="C13064" t="s">
        <v>26257</v>
      </c>
      <c r="D13064" t="s">
        <v>295</v>
      </c>
      <c r="E13064" t="s">
        <v>736</v>
      </c>
      <c r="F13064" t="s">
        <v>31</v>
      </c>
    </row>
    <row r="13065" spans="1:6" x14ac:dyDescent="0.25">
      <c r="A13065" t="s">
        <v>26258</v>
      </c>
      <c r="B13065" t="s">
        <v>12</v>
      </c>
      <c r="C13065" t="s">
        <v>26259</v>
      </c>
      <c r="D13065" t="s">
        <v>295</v>
      </c>
      <c r="E13065" t="s">
        <v>736</v>
      </c>
      <c r="F13065" t="s">
        <v>31</v>
      </c>
    </row>
    <row r="13066" spans="1:6" x14ac:dyDescent="0.25">
      <c r="A13066" t="s">
        <v>26260</v>
      </c>
      <c r="B13066" t="s">
        <v>12</v>
      </c>
      <c r="C13066" t="s">
        <v>26261</v>
      </c>
      <c r="D13066" t="s">
        <v>86</v>
      </c>
      <c r="E13066" t="s">
        <v>30</v>
      </c>
      <c r="F13066" t="s">
        <v>31</v>
      </c>
    </row>
    <row r="13067" spans="1:6" x14ac:dyDescent="0.25">
      <c r="A13067" t="s">
        <v>26262</v>
      </c>
      <c r="B13067" t="s">
        <v>12</v>
      </c>
      <c r="C13067" t="s">
        <v>26263</v>
      </c>
      <c r="D13067" t="s">
        <v>61</v>
      </c>
      <c r="E13067" t="s">
        <v>736</v>
      </c>
      <c r="F13067" t="s">
        <v>31</v>
      </c>
    </row>
    <row r="13068" spans="1:6" x14ac:dyDescent="0.25">
      <c r="A13068" t="s">
        <v>26264</v>
      </c>
      <c r="B13068" t="s">
        <v>12</v>
      </c>
      <c r="C13068" t="s">
        <v>26265</v>
      </c>
      <c r="D13068" t="s">
        <v>61</v>
      </c>
      <c r="E13068" t="s">
        <v>736</v>
      </c>
      <c r="F13068" t="s">
        <v>31</v>
      </c>
    </row>
    <row r="13069" spans="1:6" x14ac:dyDescent="0.25">
      <c r="A13069" t="s">
        <v>26266</v>
      </c>
      <c r="B13069" t="s">
        <v>12</v>
      </c>
      <c r="C13069" t="s">
        <v>26267</v>
      </c>
      <c r="D13069" t="s">
        <v>61</v>
      </c>
      <c r="E13069" t="s">
        <v>736</v>
      </c>
      <c r="F13069" t="s">
        <v>31</v>
      </c>
    </row>
    <row r="13070" spans="1:6" x14ac:dyDescent="0.25">
      <c r="A13070" t="s">
        <v>26268</v>
      </c>
      <c r="B13070" t="s">
        <v>70</v>
      </c>
      <c r="C13070" t="s">
        <v>26269</v>
      </c>
      <c r="D13070" t="s">
        <v>30</v>
      </c>
      <c r="E13070" t="s">
        <v>61</v>
      </c>
      <c r="F13070" t="s">
        <v>555</v>
      </c>
    </row>
    <row r="13071" spans="1:6" x14ac:dyDescent="0.25">
      <c r="A13071" t="s">
        <v>26270</v>
      </c>
      <c r="B13071" t="s">
        <v>70</v>
      </c>
      <c r="C13071" t="s">
        <v>26271</v>
      </c>
      <c r="D13071" t="s">
        <v>295</v>
      </c>
      <c r="E13071" t="s">
        <v>87</v>
      </c>
      <c r="F13071" t="s">
        <v>31</v>
      </c>
    </row>
    <row r="13072" spans="1:6" x14ac:dyDescent="0.25">
      <c r="A13072" t="s">
        <v>26272</v>
      </c>
      <c r="B13072" t="s">
        <v>12</v>
      </c>
      <c r="C13072" t="s">
        <v>26273</v>
      </c>
      <c r="D13072" t="s">
        <v>295</v>
      </c>
      <c r="E13072" t="s">
        <v>30</v>
      </c>
      <c r="F13072" t="s">
        <v>31</v>
      </c>
    </row>
    <row r="13073" spans="1:6" x14ac:dyDescent="0.25">
      <c r="A13073" t="s">
        <v>26274</v>
      </c>
      <c r="B13073" t="s">
        <v>12</v>
      </c>
      <c r="C13073" t="s">
        <v>26275</v>
      </c>
      <c r="D13073" t="s">
        <v>726</v>
      </c>
      <c r="E13073" t="s">
        <v>15675</v>
      </c>
      <c r="F13073" t="s">
        <v>31</v>
      </c>
    </row>
    <row r="13074" spans="1:6" x14ac:dyDescent="0.25">
      <c r="A13074" t="s">
        <v>26276</v>
      </c>
      <c r="B13074" t="s">
        <v>12</v>
      </c>
      <c r="C13074" t="s">
        <v>26277</v>
      </c>
      <c r="D13074" t="s">
        <v>295</v>
      </c>
      <c r="E13074" t="s">
        <v>30</v>
      </c>
      <c r="F13074" t="s">
        <v>555</v>
      </c>
    </row>
    <row r="13075" spans="1:6" x14ac:dyDescent="0.25">
      <c r="A13075" t="s">
        <v>26278</v>
      </c>
      <c r="B13075" t="s">
        <v>70</v>
      </c>
      <c r="C13075" t="s">
        <v>26279</v>
      </c>
      <c r="D13075" t="s">
        <v>30</v>
      </c>
      <c r="E13075" t="s">
        <v>61</v>
      </c>
      <c r="F13075" t="s">
        <v>25</v>
      </c>
    </row>
    <row r="13076" spans="1:6" x14ac:dyDescent="0.25">
      <c r="A13076" t="s">
        <v>26280</v>
      </c>
      <c r="B13076" t="s">
        <v>12</v>
      </c>
      <c r="C13076" t="s">
        <v>26281</v>
      </c>
      <c r="D13076" t="s">
        <v>61</v>
      </c>
      <c r="E13076" t="s">
        <v>736</v>
      </c>
      <c r="F13076" t="s">
        <v>31</v>
      </c>
    </row>
    <row r="13077" spans="1:6" x14ac:dyDescent="0.25">
      <c r="A13077" t="s">
        <v>26282</v>
      </c>
      <c r="B13077" t="s">
        <v>12</v>
      </c>
      <c r="C13077" t="s">
        <v>26283</v>
      </c>
      <c r="D13077" t="s">
        <v>61</v>
      </c>
      <c r="E13077" t="s">
        <v>736</v>
      </c>
      <c r="F13077" t="s">
        <v>31</v>
      </c>
    </row>
    <row r="13078" spans="1:6" x14ac:dyDescent="0.25">
      <c r="A13078" t="s">
        <v>26284</v>
      </c>
      <c r="B13078" t="s">
        <v>12</v>
      </c>
      <c r="C13078" t="s">
        <v>26285</v>
      </c>
      <c r="D13078" t="s">
        <v>61</v>
      </c>
      <c r="E13078" t="s">
        <v>736</v>
      </c>
      <c r="F13078" t="s">
        <v>31</v>
      </c>
    </row>
    <row r="13079" spans="1:6" x14ac:dyDescent="0.25">
      <c r="A13079" t="s">
        <v>26286</v>
      </c>
      <c r="B13079" t="s">
        <v>12</v>
      </c>
      <c r="C13079" t="s">
        <v>26287</v>
      </c>
      <c r="D13079" t="s">
        <v>30</v>
      </c>
      <c r="E13079" t="s">
        <v>61</v>
      </c>
      <c r="F13079" t="s">
        <v>31</v>
      </c>
    </row>
    <row r="13080" spans="1:6" x14ac:dyDescent="0.25">
      <c r="A13080" t="s">
        <v>26288</v>
      </c>
      <c r="B13080" t="s">
        <v>12</v>
      </c>
      <c r="C13080" t="s">
        <v>26289</v>
      </c>
      <c r="D13080" t="s">
        <v>295</v>
      </c>
      <c r="E13080" t="s">
        <v>991</v>
      </c>
      <c r="F13080" t="s">
        <v>31</v>
      </c>
    </row>
    <row r="13081" spans="1:6" x14ac:dyDescent="0.25">
      <c r="A13081" t="s">
        <v>26290</v>
      </c>
      <c r="B13081" t="s">
        <v>12</v>
      </c>
      <c r="C13081" t="s">
        <v>26291</v>
      </c>
      <c r="D13081" t="s">
        <v>295</v>
      </c>
      <c r="E13081" t="s">
        <v>991</v>
      </c>
      <c r="F13081" t="s">
        <v>31</v>
      </c>
    </row>
    <row r="13082" spans="1:6" x14ac:dyDescent="0.25">
      <c r="A13082" t="s">
        <v>26292</v>
      </c>
      <c r="B13082" t="s">
        <v>12</v>
      </c>
      <c r="C13082" t="s">
        <v>26293</v>
      </c>
      <c r="D13082" t="s">
        <v>61</v>
      </c>
      <c r="E13082" t="s">
        <v>736</v>
      </c>
      <c r="F13082" t="s">
        <v>31</v>
      </c>
    </row>
    <row r="13083" spans="1:6" x14ac:dyDescent="0.25">
      <c r="A13083" t="s">
        <v>26294</v>
      </c>
      <c r="B13083" t="s">
        <v>12</v>
      </c>
      <c r="C13083" t="s">
        <v>26295</v>
      </c>
      <c r="D13083" t="s">
        <v>61</v>
      </c>
      <c r="E13083" t="s">
        <v>736</v>
      </c>
      <c r="F13083" t="s">
        <v>31</v>
      </c>
    </row>
    <row r="13084" spans="1:6" x14ac:dyDescent="0.25">
      <c r="A13084" t="s">
        <v>26296</v>
      </c>
      <c r="B13084" t="s">
        <v>12</v>
      </c>
      <c r="C13084" t="s">
        <v>26297</v>
      </c>
      <c r="D13084" t="s">
        <v>61</v>
      </c>
      <c r="E13084" t="s">
        <v>736</v>
      </c>
      <c r="F13084" t="s">
        <v>31</v>
      </c>
    </row>
    <row r="13085" spans="1:6" x14ac:dyDescent="0.25">
      <c r="A13085" t="s">
        <v>26298</v>
      </c>
      <c r="B13085" t="s">
        <v>12</v>
      </c>
      <c r="C13085" t="s">
        <v>26299</v>
      </c>
      <c r="D13085" t="s">
        <v>61</v>
      </c>
      <c r="E13085" t="s">
        <v>736</v>
      </c>
      <c r="F13085" t="s">
        <v>31</v>
      </c>
    </row>
    <row r="13086" spans="1:6" x14ac:dyDescent="0.25">
      <c r="A13086" t="s">
        <v>26300</v>
      </c>
      <c r="B13086" t="s">
        <v>12</v>
      </c>
      <c r="C13086" t="s">
        <v>26301</v>
      </c>
      <c r="D13086" t="s">
        <v>61</v>
      </c>
      <c r="E13086" t="s">
        <v>736</v>
      </c>
      <c r="F13086" t="s">
        <v>31</v>
      </c>
    </row>
    <row r="13087" spans="1:6" x14ac:dyDescent="0.25">
      <c r="A13087" t="s">
        <v>26302</v>
      </c>
      <c r="B13087" t="s">
        <v>12</v>
      </c>
      <c r="C13087" t="s">
        <v>26303</v>
      </c>
      <c r="D13087" t="s">
        <v>61</v>
      </c>
      <c r="E13087" t="s">
        <v>736</v>
      </c>
      <c r="F13087" t="s">
        <v>31</v>
      </c>
    </row>
    <row r="13088" spans="1:6" x14ac:dyDescent="0.25">
      <c r="A13088" t="s">
        <v>26304</v>
      </c>
      <c r="B13088" t="s">
        <v>12</v>
      </c>
      <c r="C13088" t="s">
        <v>26305</v>
      </c>
      <c r="D13088" t="s">
        <v>92</v>
      </c>
      <c r="E13088" t="s">
        <v>295</v>
      </c>
      <c r="F13088" t="s">
        <v>31</v>
      </c>
    </row>
    <row r="13089" spans="1:6" x14ac:dyDescent="0.25">
      <c r="A13089" t="s">
        <v>26306</v>
      </c>
      <c r="B13089" t="s">
        <v>12</v>
      </c>
      <c r="C13089" t="s">
        <v>26307</v>
      </c>
      <c r="D13089" t="s">
        <v>92</v>
      </c>
      <c r="E13089" t="s">
        <v>295</v>
      </c>
      <c r="F13089" t="s">
        <v>31</v>
      </c>
    </row>
    <row r="13090" spans="1:6" x14ac:dyDescent="0.25">
      <c r="A13090" t="s">
        <v>26308</v>
      </c>
      <c r="B13090" t="s">
        <v>70</v>
      </c>
      <c r="C13090" t="s">
        <v>26309</v>
      </c>
      <c r="D13090" t="s">
        <v>30</v>
      </c>
      <c r="E13090" t="s">
        <v>30</v>
      </c>
      <c r="F13090" t="s">
        <v>31</v>
      </c>
    </row>
    <row r="13091" spans="1:6" x14ac:dyDescent="0.25">
      <c r="A13091" t="s">
        <v>26310</v>
      </c>
      <c r="B13091" t="s">
        <v>12</v>
      </c>
      <c r="C13091" t="s">
        <v>26311</v>
      </c>
      <c r="D13091" t="s">
        <v>61</v>
      </c>
      <c r="E13091" t="s">
        <v>736</v>
      </c>
      <c r="F13091" t="s">
        <v>31</v>
      </c>
    </row>
    <row r="13092" spans="1:6" x14ac:dyDescent="0.25">
      <c r="A13092" t="s">
        <v>26312</v>
      </c>
      <c r="B13092" t="s">
        <v>12</v>
      </c>
      <c r="C13092" t="s">
        <v>26313</v>
      </c>
      <c r="D13092" t="s">
        <v>61</v>
      </c>
      <c r="E13092" t="s">
        <v>736</v>
      </c>
      <c r="F13092" t="s">
        <v>31</v>
      </c>
    </row>
    <row r="13093" spans="1:6" x14ac:dyDescent="0.25">
      <c r="A13093" t="s">
        <v>26314</v>
      </c>
      <c r="B13093" t="s">
        <v>12</v>
      </c>
      <c r="C13093" t="s">
        <v>26315</v>
      </c>
      <c r="D13093" t="s">
        <v>61</v>
      </c>
      <c r="E13093" t="s">
        <v>736</v>
      </c>
      <c r="F13093" t="s">
        <v>31</v>
      </c>
    </row>
    <row r="13094" spans="1:6" x14ac:dyDescent="0.25">
      <c r="A13094" t="s">
        <v>26316</v>
      </c>
      <c r="B13094" t="s">
        <v>70</v>
      </c>
      <c r="C13094" t="s">
        <v>26317</v>
      </c>
      <c r="D13094" t="s">
        <v>295</v>
      </c>
      <c r="E13094" t="s">
        <v>736</v>
      </c>
      <c r="F13094" t="s">
        <v>31</v>
      </c>
    </row>
    <row r="13095" spans="1:6" x14ac:dyDescent="0.25">
      <c r="A13095" t="s">
        <v>26318</v>
      </c>
      <c r="B13095" t="s">
        <v>12</v>
      </c>
      <c r="C13095" t="s">
        <v>26319</v>
      </c>
      <c r="D13095" t="s">
        <v>92</v>
      </c>
      <c r="E13095" t="s">
        <v>92</v>
      </c>
      <c r="F13095" t="s">
        <v>31</v>
      </c>
    </row>
    <row r="13096" spans="1:6" x14ac:dyDescent="0.25">
      <c r="A13096" t="s">
        <v>26320</v>
      </c>
      <c r="B13096" t="s">
        <v>12</v>
      </c>
      <c r="C13096" t="s">
        <v>26321</v>
      </c>
      <c r="D13096" t="s">
        <v>92</v>
      </c>
      <c r="E13096" t="s">
        <v>30</v>
      </c>
      <c r="F13096" t="s">
        <v>31</v>
      </c>
    </row>
    <row r="13097" spans="1:6" x14ac:dyDescent="0.25">
      <c r="A13097" t="s">
        <v>26322</v>
      </c>
      <c r="B13097" t="s">
        <v>12</v>
      </c>
      <c r="C13097" t="s">
        <v>26323</v>
      </c>
      <c r="D13097" t="s">
        <v>61</v>
      </c>
      <c r="E13097" t="s">
        <v>736</v>
      </c>
      <c r="F13097" t="s">
        <v>31</v>
      </c>
    </row>
    <row r="13098" spans="1:6" x14ac:dyDescent="0.25">
      <c r="A13098" t="s">
        <v>26324</v>
      </c>
      <c r="B13098" t="s">
        <v>12</v>
      </c>
      <c r="C13098" t="s">
        <v>26325</v>
      </c>
      <c r="D13098" t="s">
        <v>61</v>
      </c>
      <c r="E13098" t="s">
        <v>736</v>
      </c>
      <c r="F13098" t="s">
        <v>31</v>
      </c>
    </row>
    <row r="13099" spans="1:6" x14ac:dyDescent="0.25">
      <c r="A13099" t="s">
        <v>26326</v>
      </c>
      <c r="B13099" t="s">
        <v>12</v>
      </c>
      <c r="C13099" t="s">
        <v>26327</v>
      </c>
      <c r="D13099" t="s">
        <v>61</v>
      </c>
      <c r="E13099" t="s">
        <v>30</v>
      </c>
      <c r="F13099" t="s">
        <v>31</v>
      </c>
    </row>
    <row r="13100" spans="1:6" x14ac:dyDescent="0.25">
      <c r="A13100" t="s">
        <v>26328</v>
      </c>
      <c r="B13100" t="s">
        <v>70</v>
      </c>
      <c r="C13100" t="s">
        <v>26329</v>
      </c>
      <c r="D13100" t="s">
        <v>726</v>
      </c>
      <c r="E13100" t="s">
        <v>727</v>
      </c>
      <c r="F13100" t="s">
        <v>31</v>
      </c>
    </row>
    <row r="13101" spans="1:6" x14ac:dyDescent="0.25">
      <c r="A13101" t="s">
        <v>26330</v>
      </c>
      <c r="B13101" t="s">
        <v>12</v>
      </c>
      <c r="C13101" t="s">
        <v>26331</v>
      </c>
      <c r="D13101" t="s">
        <v>295</v>
      </c>
      <c r="E13101" t="s">
        <v>991</v>
      </c>
      <c r="F13101" t="s">
        <v>31</v>
      </c>
    </row>
    <row r="13102" spans="1:6" x14ac:dyDescent="0.25">
      <c r="A13102" t="s">
        <v>26332</v>
      </c>
      <c r="B13102" t="s">
        <v>12</v>
      </c>
      <c r="C13102" t="s">
        <v>26333</v>
      </c>
      <c r="D13102" t="s">
        <v>295</v>
      </c>
      <c r="E13102" t="s">
        <v>991</v>
      </c>
      <c r="F13102" t="s">
        <v>31</v>
      </c>
    </row>
    <row r="13103" spans="1:6" x14ac:dyDescent="0.25">
      <c r="A13103" t="s">
        <v>26334</v>
      </c>
      <c r="B13103" t="s">
        <v>12</v>
      </c>
      <c r="C13103" t="s">
        <v>26335</v>
      </c>
      <c r="D13103" t="s">
        <v>61</v>
      </c>
      <c r="E13103" t="s">
        <v>736</v>
      </c>
      <c r="F13103" t="s">
        <v>31</v>
      </c>
    </row>
    <row r="13104" spans="1:6" x14ac:dyDescent="0.25">
      <c r="A13104" t="s">
        <v>26336</v>
      </c>
      <c r="B13104" t="s">
        <v>12</v>
      </c>
      <c r="C13104" t="s">
        <v>26337</v>
      </c>
      <c r="D13104" t="s">
        <v>304</v>
      </c>
      <c r="E13104" t="s">
        <v>30</v>
      </c>
      <c r="F13104" t="s">
        <v>31</v>
      </c>
    </row>
    <row r="13105" spans="1:6" x14ac:dyDescent="0.25">
      <c r="A13105" t="s">
        <v>26338</v>
      </c>
      <c r="B13105" t="s">
        <v>12</v>
      </c>
      <c r="C13105" t="s">
        <v>26339</v>
      </c>
      <c r="D13105" t="s">
        <v>304</v>
      </c>
      <c r="E13105" t="s">
        <v>30</v>
      </c>
      <c r="F13105" t="s">
        <v>31</v>
      </c>
    </row>
    <row r="13106" spans="1:6" x14ac:dyDescent="0.25">
      <c r="A13106" t="s">
        <v>26340</v>
      </c>
      <c r="B13106" t="s">
        <v>12</v>
      </c>
      <c r="C13106" t="s">
        <v>26341</v>
      </c>
      <c r="D13106" t="s">
        <v>736</v>
      </c>
      <c r="E13106" t="s">
        <v>736</v>
      </c>
      <c r="F13106" t="s">
        <v>31</v>
      </c>
    </row>
    <row r="13107" spans="1:6" x14ac:dyDescent="0.25">
      <c r="A13107" t="s">
        <v>26342</v>
      </c>
      <c r="B13107" t="s">
        <v>12</v>
      </c>
      <c r="C13107" t="s">
        <v>26343</v>
      </c>
      <c r="D13107" t="s">
        <v>736</v>
      </c>
      <c r="E13107" t="s">
        <v>736</v>
      </c>
      <c r="F13107" t="s">
        <v>31</v>
      </c>
    </row>
    <row r="13108" spans="1:6" x14ac:dyDescent="0.25">
      <c r="A13108" t="s">
        <v>26344</v>
      </c>
      <c r="B13108" t="s">
        <v>12</v>
      </c>
      <c r="C13108" t="s">
        <v>26345</v>
      </c>
      <c r="D13108" t="s">
        <v>295</v>
      </c>
      <c r="E13108" t="s">
        <v>87</v>
      </c>
      <c r="F13108" t="s">
        <v>31</v>
      </c>
    </row>
    <row r="13109" spans="1:6" x14ac:dyDescent="0.25">
      <c r="A13109" t="s">
        <v>26346</v>
      </c>
      <c r="B13109" t="s">
        <v>12</v>
      </c>
      <c r="C13109" t="s">
        <v>26347</v>
      </c>
      <c r="D13109" t="s">
        <v>61</v>
      </c>
      <c r="E13109" t="s">
        <v>736</v>
      </c>
      <c r="F13109" t="s">
        <v>31</v>
      </c>
    </row>
    <row r="13110" spans="1:6" x14ac:dyDescent="0.25">
      <c r="A13110" t="s">
        <v>26348</v>
      </c>
      <c r="B13110" t="s">
        <v>12</v>
      </c>
      <c r="C13110" t="s">
        <v>26349</v>
      </c>
      <c r="D13110" t="s">
        <v>61</v>
      </c>
      <c r="E13110" t="s">
        <v>92</v>
      </c>
      <c r="F13110" t="s">
        <v>31</v>
      </c>
    </row>
    <row r="13111" spans="1:6" x14ac:dyDescent="0.25">
      <c r="A13111" t="s">
        <v>26350</v>
      </c>
      <c r="B13111" t="s">
        <v>12</v>
      </c>
      <c r="C13111" t="s">
        <v>26351</v>
      </c>
      <c r="D13111" t="s">
        <v>61</v>
      </c>
      <c r="E13111" t="s">
        <v>38</v>
      </c>
      <c r="F13111" t="s">
        <v>31</v>
      </c>
    </row>
    <row r="13112" spans="1:6" x14ac:dyDescent="0.25">
      <c r="A13112" t="s">
        <v>26352</v>
      </c>
      <c r="B13112" t="s">
        <v>12</v>
      </c>
      <c r="C13112" t="s">
        <v>26353</v>
      </c>
      <c r="D13112" t="s">
        <v>295</v>
      </c>
      <c r="E13112" t="s">
        <v>991</v>
      </c>
      <c r="F13112" t="s">
        <v>31</v>
      </c>
    </row>
    <row r="13113" spans="1:6" x14ac:dyDescent="0.25">
      <c r="A13113" t="s">
        <v>26354</v>
      </c>
      <c r="B13113" t="s">
        <v>70</v>
      </c>
      <c r="C13113" t="s">
        <v>26355</v>
      </c>
      <c r="D13113" t="s">
        <v>295</v>
      </c>
      <c r="E13113" t="s">
        <v>736</v>
      </c>
      <c r="F13113" t="s">
        <v>31</v>
      </c>
    </row>
    <row r="13114" spans="1:6" x14ac:dyDescent="0.25">
      <c r="A13114" t="s">
        <v>26356</v>
      </c>
      <c r="B13114" t="s">
        <v>12</v>
      </c>
      <c r="C13114" t="s">
        <v>26357</v>
      </c>
      <c r="D13114" t="s">
        <v>30</v>
      </c>
      <c r="E13114" t="s">
        <v>30</v>
      </c>
      <c r="F13114" t="s">
        <v>31</v>
      </c>
    </row>
    <row r="13115" spans="1:6" x14ac:dyDescent="0.25">
      <c r="A13115" t="s">
        <v>26358</v>
      </c>
      <c r="B13115" t="s">
        <v>12</v>
      </c>
      <c r="C13115" t="s">
        <v>26359</v>
      </c>
      <c r="D13115" t="s">
        <v>61</v>
      </c>
      <c r="E13115" t="s">
        <v>736</v>
      </c>
      <c r="F13115" t="s">
        <v>31</v>
      </c>
    </row>
    <row r="13116" spans="1:6" x14ac:dyDescent="0.25">
      <c r="A13116" t="s">
        <v>26360</v>
      </c>
      <c r="B13116" t="s">
        <v>12</v>
      </c>
      <c r="C13116" t="s">
        <v>26361</v>
      </c>
      <c r="D13116" t="s">
        <v>61</v>
      </c>
      <c r="E13116" t="s">
        <v>736</v>
      </c>
      <c r="F13116" t="s">
        <v>31</v>
      </c>
    </row>
    <row r="13117" spans="1:6" x14ac:dyDescent="0.25">
      <c r="A13117" t="s">
        <v>26362</v>
      </c>
      <c r="B13117" t="s">
        <v>12</v>
      </c>
      <c r="C13117" t="s">
        <v>26363</v>
      </c>
      <c r="D13117" t="s">
        <v>61</v>
      </c>
      <c r="E13117" t="s">
        <v>736</v>
      </c>
      <c r="F13117" t="s">
        <v>31</v>
      </c>
    </row>
    <row r="13118" spans="1:6" x14ac:dyDescent="0.25">
      <c r="A13118" t="s">
        <v>26364</v>
      </c>
      <c r="B13118" t="s">
        <v>12</v>
      </c>
      <c r="C13118" t="s">
        <v>26365</v>
      </c>
      <c r="D13118" t="s">
        <v>30</v>
      </c>
      <c r="E13118" t="s">
        <v>30</v>
      </c>
      <c r="F13118" t="s">
        <v>31</v>
      </c>
    </row>
    <row r="13119" spans="1:6" x14ac:dyDescent="0.25">
      <c r="A13119" t="s">
        <v>26366</v>
      </c>
      <c r="B13119" t="s">
        <v>12</v>
      </c>
      <c r="C13119" t="s">
        <v>26367</v>
      </c>
      <c r="D13119" t="s">
        <v>30</v>
      </c>
      <c r="E13119" t="s">
        <v>30</v>
      </c>
      <c r="F13119" t="s">
        <v>31</v>
      </c>
    </row>
    <row r="13120" spans="1:6" x14ac:dyDescent="0.25">
      <c r="A13120" t="s">
        <v>26368</v>
      </c>
      <c r="B13120" t="s">
        <v>12</v>
      </c>
      <c r="C13120" t="s">
        <v>26369</v>
      </c>
      <c r="D13120" t="s">
        <v>30</v>
      </c>
      <c r="E13120" t="s">
        <v>30</v>
      </c>
      <c r="F13120" t="s">
        <v>31</v>
      </c>
    </row>
    <row r="13121" spans="1:6" x14ac:dyDescent="0.25">
      <c r="A13121" t="s">
        <v>26370</v>
      </c>
      <c r="B13121" t="s">
        <v>12</v>
      </c>
      <c r="C13121" t="s">
        <v>26371</v>
      </c>
      <c r="D13121" t="s">
        <v>61</v>
      </c>
      <c r="E13121" t="s">
        <v>736</v>
      </c>
      <c r="F13121" t="s">
        <v>31</v>
      </c>
    </row>
    <row r="13122" spans="1:6" x14ac:dyDescent="0.25">
      <c r="A13122" t="s">
        <v>26372</v>
      </c>
      <c r="B13122" t="s">
        <v>12</v>
      </c>
      <c r="C13122" t="s">
        <v>26373</v>
      </c>
      <c r="D13122" t="s">
        <v>61</v>
      </c>
      <c r="E13122" t="s">
        <v>736</v>
      </c>
      <c r="F13122" t="s">
        <v>31</v>
      </c>
    </row>
    <row r="13123" spans="1:6" x14ac:dyDescent="0.25">
      <c r="A13123" t="s">
        <v>26374</v>
      </c>
      <c r="B13123" t="s">
        <v>12</v>
      </c>
      <c r="C13123" t="s">
        <v>26375</v>
      </c>
      <c r="D13123" t="s">
        <v>61</v>
      </c>
      <c r="E13123" t="s">
        <v>92</v>
      </c>
      <c r="F13123" t="s">
        <v>31</v>
      </c>
    </row>
    <row r="13124" spans="1:6" x14ac:dyDescent="0.25">
      <c r="A13124" t="s">
        <v>26376</v>
      </c>
      <c r="B13124" t="s">
        <v>11958</v>
      </c>
      <c r="C13124" t="s">
        <v>26377</v>
      </c>
      <c r="D13124" t="s">
        <v>295</v>
      </c>
      <c r="E13124" t="s">
        <v>736</v>
      </c>
      <c r="F13124" t="s">
        <v>31</v>
      </c>
    </row>
    <row r="13125" spans="1:6" x14ac:dyDescent="0.25">
      <c r="A13125" t="s">
        <v>26378</v>
      </c>
      <c r="B13125" t="s">
        <v>12</v>
      </c>
      <c r="C13125" t="s">
        <v>26379</v>
      </c>
      <c r="D13125" t="s">
        <v>92</v>
      </c>
      <c r="E13125" t="s">
        <v>92</v>
      </c>
      <c r="F13125" t="s">
        <v>16</v>
      </c>
    </row>
    <row r="13126" spans="1:6" x14ac:dyDescent="0.25">
      <c r="A13126" t="s">
        <v>26380</v>
      </c>
      <c r="B13126" t="s">
        <v>12</v>
      </c>
      <c r="C13126" t="s">
        <v>26381</v>
      </c>
      <c r="D13126" t="s">
        <v>295</v>
      </c>
      <c r="E13126" t="s">
        <v>295</v>
      </c>
      <c r="F13126" t="s">
        <v>31</v>
      </c>
    </row>
    <row r="13127" spans="1:6" x14ac:dyDescent="0.25">
      <c r="A13127" t="s">
        <v>26382</v>
      </c>
      <c r="B13127" t="s">
        <v>12</v>
      </c>
      <c r="C13127" t="s">
        <v>26383</v>
      </c>
      <c r="D13127" t="s">
        <v>61</v>
      </c>
      <c r="E13127" t="s">
        <v>736</v>
      </c>
      <c r="F13127" t="s">
        <v>31</v>
      </c>
    </row>
    <row r="13128" spans="1:6" x14ac:dyDescent="0.25">
      <c r="A13128" t="s">
        <v>26384</v>
      </c>
      <c r="B13128" t="s">
        <v>12</v>
      </c>
      <c r="C13128" t="s">
        <v>26385</v>
      </c>
      <c r="D13128" t="s">
        <v>61</v>
      </c>
      <c r="E13128" t="s">
        <v>736</v>
      </c>
      <c r="F13128" t="s">
        <v>31</v>
      </c>
    </row>
    <row r="13129" spans="1:6" x14ac:dyDescent="0.25">
      <c r="A13129" t="s">
        <v>26386</v>
      </c>
      <c r="B13129" t="s">
        <v>12</v>
      </c>
      <c r="C13129" t="s">
        <v>26387</v>
      </c>
      <c r="D13129" t="s">
        <v>61</v>
      </c>
      <c r="E13129" t="s">
        <v>736</v>
      </c>
      <c r="F13129" t="s">
        <v>31</v>
      </c>
    </row>
    <row r="13130" spans="1:6" x14ac:dyDescent="0.25">
      <c r="A13130" t="s">
        <v>26388</v>
      </c>
      <c r="B13130" t="s">
        <v>70</v>
      </c>
      <c r="C13130" t="s">
        <v>26389</v>
      </c>
      <c r="D13130" t="s">
        <v>295</v>
      </c>
      <c r="E13130" t="s">
        <v>30</v>
      </c>
      <c r="F13130" t="s">
        <v>555</v>
      </c>
    </row>
    <row r="13131" spans="1:6" x14ac:dyDescent="0.25">
      <c r="A13131" t="s">
        <v>26390</v>
      </c>
      <c r="B13131" t="s">
        <v>12</v>
      </c>
      <c r="C13131" t="s">
        <v>26391</v>
      </c>
      <c r="D13131" t="s">
        <v>295</v>
      </c>
      <c r="E13131" t="s">
        <v>30</v>
      </c>
      <c r="F13131" t="s">
        <v>555</v>
      </c>
    </row>
    <row r="13132" spans="1:6" x14ac:dyDescent="0.25">
      <c r="A13132" t="s">
        <v>26392</v>
      </c>
      <c r="B13132" t="s">
        <v>12</v>
      </c>
      <c r="C13132" t="s">
        <v>26393</v>
      </c>
      <c r="D13132" t="s">
        <v>295</v>
      </c>
      <c r="E13132" t="s">
        <v>30</v>
      </c>
      <c r="F13132" t="s">
        <v>31</v>
      </c>
    </row>
    <row r="13133" spans="1:6" x14ac:dyDescent="0.25">
      <c r="A13133" t="s">
        <v>26394</v>
      </c>
      <c r="B13133" t="s">
        <v>12</v>
      </c>
      <c r="C13133" t="s">
        <v>26395</v>
      </c>
      <c r="D13133" t="s">
        <v>92</v>
      </c>
      <c r="E13133" t="s">
        <v>295</v>
      </c>
      <c r="F13133" t="s">
        <v>31</v>
      </c>
    </row>
    <row r="13134" spans="1:6" x14ac:dyDescent="0.25">
      <c r="A13134" t="s">
        <v>26396</v>
      </c>
      <c r="B13134" t="s">
        <v>12</v>
      </c>
      <c r="C13134" t="s">
        <v>26397</v>
      </c>
      <c r="D13134" t="s">
        <v>92</v>
      </c>
      <c r="E13134" t="s">
        <v>92</v>
      </c>
      <c r="F13134" t="s">
        <v>31</v>
      </c>
    </row>
    <row r="13135" spans="1:6" x14ac:dyDescent="0.25">
      <c r="A13135" t="s">
        <v>26398</v>
      </c>
      <c r="B13135" t="s">
        <v>12</v>
      </c>
      <c r="C13135" t="s">
        <v>26399</v>
      </c>
      <c r="D13135" t="s">
        <v>295</v>
      </c>
      <c r="E13135" t="s">
        <v>736</v>
      </c>
      <c r="F13135" t="s">
        <v>31</v>
      </c>
    </row>
    <row r="13136" spans="1:6" x14ac:dyDescent="0.25">
      <c r="A13136" t="s">
        <v>26400</v>
      </c>
      <c r="B13136" t="s">
        <v>12</v>
      </c>
      <c r="C13136" t="s">
        <v>26401</v>
      </c>
      <c r="D13136" t="s">
        <v>61</v>
      </c>
      <c r="E13136" t="s">
        <v>30</v>
      </c>
      <c r="F13136" t="s">
        <v>25</v>
      </c>
    </row>
    <row r="13137" spans="1:6" x14ac:dyDescent="0.25">
      <c r="A13137" t="s">
        <v>26402</v>
      </c>
      <c r="B13137" t="s">
        <v>12</v>
      </c>
      <c r="C13137" t="s">
        <v>26403</v>
      </c>
      <c r="D13137" t="s">
        <v>304</v>
      </c>
      <c r="E13137" t="s">
        <v>30</v>
      </c>
      <c r="F13137" t="s">
        <v>31</v>
      </c>
    </row>
    <row r="13138" spans="1:6" x14ac:dyDescent="0.25">
      <c r="A13138" t="s">
        <v>26404</v>
      </c>
      <c r="B13138" t="s">
        <v>70</v>
      </c>
      <c r="C13138" t="s">
        <v>26405</v>
      </c>
      <c r="D13138" t="s">
        <v>304</v>
      </c>
      <c r="E13138" t="s">
        <v>30</v>
      </c>
      <c r="F13138" t="s">
        <v>31</v>
      </c>
    </row>
    <row r="13139" spans="1:6" x14ac:dyDescent="0.25">
      <c r="A13139" t="s">
        <v>26406</v>
      </c>
      <c r="B13139" t="s">
        <v>12</v>
      </c>
      <c r="C13139" t="s">
        <v>26407</v>
      </c>
      <c r="D13139" t="s">
        <v>295</v>
      </c>
      <c r="E13139" t="s">
        <v>87</v>
      </c>
      <c r="F13139" t="s">
        <v>555</v>
      </c>
    </row>
    <row r="13140" spans="1:6" x14ac:dyDescent="0.25">
      <c r="A13140" t="s">
        <v>26408</v>
      </c>
      <c r="B13140" t="s">
        <v>12</v>
      </c>
      <c r="C13140" t="s">
        <v>26409</v>
      </c>
      <c r="D13140" t="s">
        <v>726</v>
      </c>
      <c r="E13140" t="s">
        <v>15675</v>
      </c>
      <c r="F13140" t="s">
        <v>31</v>
      </c>
    </row>
    <row r="13141" spans="1:6" x14ac:dyDescent="0.25">
      <c r="A13141" t="s">
        <v>26410</v>
      </c>
      <c r="B13141" t="s">
        <v>12</v>
      </c>
      <c r="C13141" t="s">
        <v>26411</v>
      </c>
      <c r="D13141" t="s">
        <v>30</v>
      </c>
      <c r="E13141" t="s">
        <v>30</v>
      </c>
      <c r="F13141" t="s">
        <v>31</v>
      </c>
    </row>
    <row r="13142" spans="1:6" x14ac:dyDescent="0.25">
      <c r="A13142" t="s">
        <v>26412</v>
      </c>
      <c r="B13142" t="s">
        <v>12</v>
      </c>
      <c r="C13142" t="s">
        <v>26413</v>
      </c>
      <c r="D13142" t="s">
        <v>61</v>
      </c>
      <c r="E13142" t="s">
        <v>736</v>
      </c>
      <c r="F13142" t="s">
        <v>31</v>
      </c>
    </row>
    <row r="13143" spans="1:6" x14ac:dyDescent="0.25">
      <c r="A13143" t="s">
        <v>26414</v>
      </c>
      <c r="B13143" t="s">
        <v>12</v>
      </c>
      <c r="C13143" t="s">
        <v>26415</v>
      </c>
      <c r="D13143" t="s">
        <v>61</v>
      </c>
      <c r="E13143" t="s">
        <v>92</v>
      </c>
      <c r="F13143" t="s">
        <v>31</v>
      </c>
    </row>
    <row r="13144" spans="1:6" x14ac:dyDescent="0.25">
      <c r="A13144" t="s">
        <v>26416</v>
      </c>
      <c r="B13144" t="s">
        <v>12</v>
      </c>
      <c r="C13144" t="s">
        <v>26417</v>
      </c>
      <c r="D13144" t="s">
        <v>61</v>
      </c>
      <c r="E13144" t="s">
        <v>38</v>
      </c>
      <c r="F13144" t="s">
        <v>31</v>
      </c>
    </row>
    <row r="13145" spans="1:6" x14ac:dyDescent="0.25">
      <c r="A13145" t="s">
        <v>26418</v>
      </c>
      <c r="B13145" t="s">
        <v>12</v>
      </c>
      <c r="C13145" t="s">
        <v>26419</v>
      </c>
      <c r="D13145" t="s">
        <v>61</v>
      </c>
      <c r="E13145" t="s">
        <v>736</v>
      </c>
      <c r="F13145" t="s">
        <v>31</v>
      </c>
    </row>
    <row r="13146" spans="1:6" x14ac:dyDescent="0.25">
      <c r="A13146" t="s">
        <v>26420</v>
      </c>
      <c r="B13146" t="s">
        <v>12</v>
      </c>
      <c r="C13146" t="s">
        <v>26421</v>
      </c>
      <c r="D13146" t="s">
        <v>61</v>
      </c>
      <c r="E13146" t="s">
        <v>736</v>
      </c>
      <c r="F13146" t="s">
        <v>31</v>
      </c>
    </row>
    <row r="13147" spans="1:6" x14ac:dyDescent="0.25">
      <c r="A13147" t="s">
        <v>26422</v>
      </c>
      <c r="B13147" t="s">
        <v>12</v>
      </c>
      <c r="C13147" t="s">
        <v>26423</v>
      </c>
      <c r="D13147" t="s">
        <v>61</v>
      </c>
      <c r="E13147" t="s">
        <v>736</v>
      </c>
      <c r="F13147" t="s">
        <v>31</v>
      </c>
    </row>
    <row r="13148" spans="1:6" x14ac:dyDescent="0.25">
      <c r="A13148" t="s">
        <v>26424</v>
      </c>
      <c r="B13148" t="s">
        <v>70</v>
      </c>
      <c r="C13148" t="s">
        <v>26425</v>
      </c>
      <c r="D13148" t="s">
        <v>92</v>
      </c>
      <c r="E13148" t="s">
        <v>30</v>
      </c>
      <c r="F13148" t="s">
        <v>31</v>
      </c>
    </row>
    <row r="13149" spans="1:6" x14ac:dyDescent="0.25">
      <c r="A13149" t="s">
        <v>26426</v>
      </c>
      <c r="B13149" t="s">
        <v>12</v>
      </c>
      <c r="C13149" t="s">
        <v>26427</v>
      </c>
      <c r="D13149" t="s">
        <v>295</v>
      </c>
      <c r="E13149" t="s">
        <v>736</v>
      </c>
      <c r="F13149" t="s">
        <v>31</v>
      </c>
    </row>
    <row r="13150" spans="1:6" x14ac:dyDescent="0.25">
      <c r="A13150" t="s">
        <v>26428</v>
      </c>
      <c r="B13150" t="s">
        <v>70</v>
      </c>
      <c r="C13150" t="s">
        <v>26429</v>
      </c>
      <c r="D13150" t="s">
        <v>92</v>
      </c>
      <c r="E13150" t="s">
        <v>30</v>
      </c>
      <c r="F13150" t="s">
        <v>1578</v>
      </c>
    </row>
    <row r="13151" spans="1:6" x14ac:dyDescent="0.25">
      <c r="A13151" t="s">
        <v>26430</v>
      </c>
      <c r="B13151" t="s">
        <v>12</v>
      </c>
      <c r="C13151" t="s">
        <v>26431</v>
      </c>
      <c r="D13151" t="s">
        <v>61</v>
      </c>
      <c r="E13151" t="s">
        <v>736</v>
      </c>
      <c r="F13151" t="s">
        <v>31</v>
      </c>
    </row>
    <row r="13152" spans="1:6" x14ac:dyDescent="0.25">
      <c r="A13152" t="s">
        <v>26432</v>
      </c>
      <c r="B13152" t="s">
        <v>12</v>
      </c>
      <c r="C13152" t="s">
        <v>26433</v>
      </c>
      <c r="D13152" t="s">
        <v>61</v>
      </c>
      <c r="E13152" t="s">
        <v>38</v>
      </c>
      <c r="F13152" t="s">
        <v>5485</v>
      </c>
    </row>
    <row r="13153" spans="1:6" x14ac:dyDescent="0.25">
      <c r="A13153" t="s">
        <v>26434</v>
      </c>
      <c r="B13153" t="s">
        <v>12</v>
      </c>
      <c r="C13153" t="s">
        <v>9621</v>
      </c>
      <c r="D13153" t="s">
        <v>61</v>
      </c>
      <c r="E13153" t="s">
        <v>38</v>
      </c>
      <c r="F13153" t="s">
        <v>5806</v>
      </c>
    </row>
    <row r="13154" spans="1:6" x14ac:dyDescent="0.25">
      <c r="A13154" t="s">
        <v>26435</v>
      </c>
      <c r="B13154" t="s">
        <v>70</v>
      </c>
      <c r="C13154" t="s">
        <v>26436</v>
      </c>
      <c r="D13154" t="s">
        <v>295</v>
      </c>
      <c r="E13154" t="s">
        <v>87</v>
      </c>
      <c r="F13154" t="s">
        <v>31</v>
      </c>
    </row>
    <row r="13155" spans="1:6" x14ac:dyDescent="0.25">
      <c r="A13155" t="s">
        <v>26437</v>
      </c>
      <c r="B13155" t="s">
        <v>12</v>
      </c>
      <c r="C13155" t="s">
        <v>26438</v>
      </c>
      <c r="D13155" t="s">
        <v>295</v>
      </c>
      <c r="E13155" t="s">
        <v>87</v>
      </c>
      <c r="F13155" t="s">
        <v>31</v>
      </c>
    </row>
    <row r="13156" spans="1:6" x14ac:dyDescent="0.25">
      <c r="A13156" t="s">
        <v>26439</v>
      </c>
      <c r="B13156" t="s">
        <v>12</v>
      </c>
      <c r="C13156" t="s">
        <v>26440</v>
      </c>
      <c r="D13156" t="s">
        <v>295</v>
      </c>
      <c r="E13156" t="s">
        <v>87</v>
      </c>
      <c r="F13156" t="s">
        <v>31</v>
      </c>
    </row>
    <row r="13157" spans="1:6" x14ac:dyDescent="0.25">
      <c r="A13157" t="s">
        <v>26441</v>
      </c>
      <c r="B13157" t="s">
        <v>12</v>
      </c>
      <c r="C13157" t="s">
        <v>26442</v>
      </c>
      <c r="D13157" t="s">
        <v>295</v>
      </c>
      <c r="E13157" t="s">
        <v>991</v>
      </c>
      <c r="F13157" t="s">
        <v>31</v>
      </c>
    </row>
    <row r="13158" spans="1:6" x14ac:dyDescent="0.25">
      <c r="A13158" t="s">
        <v>26443</v>
      </c>
      <c r="B13158" t="s">
        <v>12</v>
      </c>
      <c r="C13158" t="s">
        <v>26444</v>
      </c>
      <c r="D13158" t="s">
        <v>92</v>
      </c>
      <c r="E13158" t="s">
        <v>30</v>
      </c>
      <c r="F13158" t="s">
        <v>31</v>
      </c>
    </row>
    <row r="13159" spans="1:6" x14ac:dyDescent="0.25">
      <c r="A13159" t="s">
        <v>26445</v>
      </c>
      <c r="B13159" t="s">
        <v>12</v>
      </c>
      <c r="C13159" t="s">
        <v>26446</v>
      </c>
      <c r="D13159" t="s">
        <v>295</v>
      </c>
      <c r="E13159" t="s">
        <v>30</v>
      </c>
      <c r="F13159" t="s">
        <v>31</v>
      </c>
    </row>
    <row r="13160" spans="1:6" x14ac:dyDescent="0.25">
      <c r="A13160" t="s">
        <v>26447</v>
      </c>
      <c r="B13160" t="s">
        <v>12</v>
      </c>
      <c r="C13160" t="s">
        <v>26448</v>
      </c>
      <c r="D13160" t="s">
        <v>61</v>
      </c>
      <c r="E13160" t="s">
        <v>38</v>
      </c>
      <c r="F13160" t="s">
        <v>31</v>
      </c>
    </row>
    <row r="13161" spans="1:6" x14ac:dyDescent="0.25">
      <c r="A13161" t="s">
        <v>26449</v>
      </c>
      <c r="B13161" t="s">
        <v>12</v>
      </c>
      <c r="C13161" t="s">
        <v>26450</v>
      </c>
      <c r="D13161" t="s">
        <v>61</v>
      </c>
      <c r="E13161" t="s">
        <v>736</v>
      </c>
      <c r="F13161" t="s">
        <v>31</v>
      </c>
    </row>
    <row r="13162" spans="1:6" x14ac:dyDescent="0.25">
      <c r="A13162" t="s">
        <v>26451</v>
      </c>
      <c r="B13162" t="s">
        <v>12</v>
      </c>
      <c r="C13162" t="s">
        <v>26452</v>
      </c>
      <c r="D13162" t="s">
        <v>61</v>
      </c>
      <c r="E13162" t="s">
        <v>30</v>
      </c>
      <c r="F13162" t="s">
        <v>31</v>
      </c>
    </row>
    <row r="13163" spans="1:6" x14ac:dyDescent="0.25">
      <c r="A13163" t="s">
        <v>26453</v>
      </c>
      <c r="B13163" t="s">
        <v>12</v>
      </c>
      <c r="C13163" t="s">
        <v>26454</v>
      </c>
      <c r="D13163" t="s">
        <v>61</v>
      </c>
      <c r="E13163" t="s">
        <v>30</v>
      </c>
      <c r="F13163" t="s">
        <v>31</v>
      </c>
    </row>
    <row r="13164" spans="1:6" x14ac:dyDescent="0.25">
      <c r="A13164" t="s">
        <v>26455</v>
      </c>
      <c r="B13164" t="s">
        <v>12</v>
      </c>
      <c r="C13164" t="s">
        <v>26456</v>
      </c>
      <c r="D13164" t="s">
        <v>61</v>
      </c>
      <c r="E13164" t="s">
        <v>736</v>
      </c>
      <c r="F13164" t="s">
        <v>31</v>
      </c>
    </row>
    <row r="13165" spans="1:6" x14ac:dyDescent="0.25">
      <c r="A13165" t="s">
        <v>26457</v>
      </c>
      <c r="B13165" t="s">
        <v>12</v>
      </c>
      <c r="C13165" t="s">
        <v>26458</v>
      </c>
      <c r="D13165" t="s">
        <v>298</v>
      </c>
      <c r="E13165" t="s">
        <v>549</v>
      </c>
      <c r="F13165" t="s">
        <v>31</v>
      </c>
    </row>
    <row r="13166" spans="1:6" x14ac:dyDescent="0.25">
      <c r="A13166" t="s">
        <v>26459</v>
      </c>
      <c r="B13166" t="s">
        <v>12</v>
      </c>
      <c r="C13166" t="s">
        <v>26460</v>
      </c>
      <c r="D13166" t="s">
        <v>30</v>
      </c>
      <c r="E13166" t="s">
        <v>30</v>
      </c>
      <c r="F13166" t="s">
        <v>31</v>
      </c>
    </row>
    <row r="13167" spans="1:6" x14ac:dyDescent="0.25">
      <c r="A13167" t="s">
        <v>26461</v>
      </c>
      <c r="B13167" t="s">
        <v>12</v>
      </c>
      <c r="C13167" t="s">
        <v>26462</v>
      </c>
      <c r="D13167" t="s">
        <v>295</v>
      </c>
      <c r="E13167" t="s">
        <v>87</v>
      </c>
      <c r="F13167" t="s">
        <v>31</v>
      </c>
    </row>
    <row r="13168" spans="1:6" x14ac:dyDescent="0.25">
      <c r="A13168" t="s">
        <v>26463</v>
      </c>
      <c r="B13168" t="s">
        <v>12</v>
      </c>
      <c r="C13168" t="s">
        <v>26464</v>
      </c>
      <c r="D13168" t="s">
        <v>295</v>
      </c>
      <c r="E13168" t="s">
        <v>30</v>
      </c>
      <c r="F13168" t="s">
        <v>31</v>
      </c>
    </row>
    <row r="13169" spans="1:6" x14ac:dyDescent="0.25">
      <c r="A13169" t="s">
        <v>26465</v>
      </c>
      <c r="B13169" t="s">
        <v>12</v>
      </c>
      <c r="C13169" t="s">
        <v>26466</v>
      </c>
      <c r="D13169" t="s">
        <v>30</v>
      </c>
      <c r="E13169" t="s">
        <v>30</v>
      </c>
      <c r="F13169" t="s">
        <v>31</v>
      </c>
    </row>
    <row r="13170" spans="1:6" x14ac:dyDescent="0.25">
      <c r="A13170" t="s">
        <v>26467</v>
      </c>
      <c r="B13170" t="s">
        <v>12</v>
      </c>
      <c r="C13170" t="s">
        <v>26468</v>
      </c>
      <c r="D13170" t="s">
        <v>295</v>
      </c>
      <c r="E13170" t="s">
        <v>30</v>
      </c>
      <c r="F13170" t="s">
        <v>31</v>
      </c>
    </row>
    <row r="13171" spans="1:6" x14ac:dyDescent="0.25">
      <c r="A13171" t="s">
        <v>26469</v>
      </c>
      <c r="B13171" t="s">
        <v>12</v>
      </c>
      <c r="C13171" t="s">
        <v>26470</v>
      </c>
      <c r="D13171" t="s">
        <v>295</v>
      </c>
      <c r="E13171" t="s">
        <v>87</v>
      </c>
      <c r="F13171" t="s">
        <v>31</v>
      </c>
    </row>
    <row r="13172" spans="1:6" x14ac:dyDescent="0.25">
      <c r="A13172" t="s">
        <v>26471</v>
      </c>
      <c r="B13172" t="s">
        <v>12</v>
      </c>
      <c r="C13172" t="s">
        <v>26472</v>
      </c>
      <c r="D13172" t="s">
        <v>61</v>
      </c>
      <c r="E13172" t="s">
        <v>38</v>
      </c>
      <c r="F13172" t="s">
        <v>31</v>
      </c>
    </row>
    <row r="13173" spans="1:6" x14ac:dyDescent="0.25">
      <c r="A13173" t="s">
        <v>26473</v>
      </c>
      <c r="B13173" t="s">
        <v>12</v>
      </c>
      <c r="C13173" t="s">
        <v>26474</v>
      </c>
      <c r="D13173" t="s">
        <v>61</v>
      </c>
      <c r="E13173" t="s">
        <v>736</v>
      </c>
      <c r="F13173" t="s">
        <v>31</v>
      </c>
    </row>
    <row r="13174" spans="1:6" x14ac:dyDescent="0.25">
      <c r="A13174" t="s">
        <v>26475</v>
      </c>
      <c r="B13174" t="s">
        <v>12</v>
      </c>
      <c r="C13174" t="s">
        <v>26476</v>
      </c>
      <c r="D13174" t="s">
        <v>61</v>
      </c>
      <c r="E13174" t="s">
        <v>736</v>
      </c>
      <c r="F13174" t="s">
        <v>31</v>
      </c>
    </row>
    <row r="13175" spans="1:6" x14ac:dyDescent="0.25">
      <c r="A13175" t="s">
        <v>26477</v>
      </c>
      <c r="B13175" t="s">
        <v>70</v>
      </c>
      <c r="C13175" t="s">
        <v>26478</v>
      </c>
      <c r="D13175" t="s">
        <v>295</v>
      </c>
      <c r="E13175" t="s">
        <v>86</v>
      </c>
      <c r="F13175" t="s">
        <v>25</v>
      </c>
    </row>
    <row r="13176" spans="1:6" x14ac:dyDescent="0.25">
      <c r="A13176" t="s">
        <v>26479</v>
      </c>
      <c r="B13176" t="s">
        <v>12</v>
      </c>
      <c r="C13176" t="s">
        <v>26480</v>
      </c>
      <c r="D13176" t="s">
        <v>295</v>
      </c>
      <c r="E13176" t="s">
        <v>86</v>
      </c>
      <c r="F13176" t="s">
        <v>31</v>
      </c>
    </row>
    <row r="13177" spans="1:6" x14ac:dyDescent="0.25">
      <c r="A13177" t="s">
        <v>26481</v>
      </c>
      <c r="B13177" t="s">
        <v>12</v>
      </c>
      <c r="C13177" t="s">
        <v>26482</v>
      </c>
      <c r="D13177" t="s">
        <v>295</v>
      </c>
      <c r="E13177" t="s">
        <v>86</v>
      </c>
      <c r="F13177" t="s">
        <v>31</v>
      </c>
    </row>
    <row r="13178" spans="1:6" x14ac:dyDescent="0.25">
      <c r="A13178" t="s">
        <v>26483</v>
      </c>
      <c r="B13178" t="s">
        <v>12</v>
      </c>
      <c r="C13178" t="s">
        <v>26484</v>
      </c>
      <c r="D13178" t="s">
        <v>61</v>
      </c>
      <c r="E13178" t="s">
        <v>736</v>
      </c>
      <c r="F13178" t="s">
        <v>31</v>
      </c>
    </row>
    <row r="13179" spans="1:6" x14ac:dyDescent="0.25">
      <c r="A13179" t="s">
        <v>26485</v>
      </c>
      <c r="B13179" t="s">
        <v>12</v>
      </c>
      <c r="C13179" t="s">
        <v>26486</v>
      </c>
      <c r="D13179" t="s">
        <v>61</v>
      </c>
      <c r="E13179" t="s">
        <v>736</v>
      </c>
      <c r="F13179" t="s">
        <v>31</v>
      </c>
    </row>
    <row r="13180" spans="1:6" x14ac:dyDescent="0.25">
      <c r="A13180" t="s">
        <v>26487</v>
      </c>
      <c r="B13180" t="s">
        <v>12</v>
      </c>
      <c r="C13180" t="s">
        <v>26488</v>
      </c>
      <c r="D13180" t="s">
        <v>61</v>
      </c>
      <c r="E13180" t="s">
        <v>736</v>
      </c>
      <c r="F13180" t="s">
        <v>31</v>
      </c>
    </row>
    <row r="13181" spans="1:6" x14ac:dyDescent="0.25">
      <c r="A13181" t="s">
        <v>26489</v>
      </c>
      <c r="B13181" t="s">
        <v>12</v>
      </c>
      <c r="C13181" t="s">
        <v>26490</v>
      </c>
      <c r="D13181" t="s">
        <v>295</v>
      </c>
      <c r="E13181" t="s">
        <v>30</v>
      </c>
      <c r="F13181" t="s">
        <v>31</v>
      </c>
    </row>
    <row r="13182" spans="1:6" x14ac:dyDescent="0.25">
      <c r="A13182" t="s">
        <v>26491</v>
      </c>
      <c r="B13182" t="s">
        <v>12</v>
      </c>
      <c r="C13182" t="s">
        <v>26492</v>
      </c>
      <c r="D13182" t="s">
        <v>726</v>
      </c>
      <c r="E13182" t="s">
        <v>15675</v>
      </c>
      <c r="F13182" t="s">
        <v>26493</v>
      </c>
    </row>
    <row r="13183" spans="1:6" x14ac:dyDescent="0.25">
      <c r="A13183" t="s">
        <v>26494</v>
      </c>
      <c r="B13183" t="s">
        <v>12</v>
      </c>
      <c r="C13183" t="s">
        <v>26495</v>
      </c>
      <c r="D13183" t="s">
        <v>295</v>
      </c>
      <c r="E13183" t="s">
        <v>30</v>
      </c>
      <c r="F13183" t="s">
        <v>31</v>
      </c>
    </row>
    <row r="13184" spans="1:6" x14ac:dyDescent="0.25">
      <c r="A13184" t="s">
        <v>26496</v>
      </c>
      <c r="B13184" t="s">
        <v>12</v>
      </c>
      <c r="C13184" t="s">
        <v>26497</v>
      </c>
      <c r="D13184" t="s">
        <v>609</v>
      </c>
      <c r="E13184" t="s">
        <v>902</v>
      </c>
      <c r="F13184" t="s">
        <v>611</v>
      </c>
    </row>
    <row r="13185" spans="1:6" x14ac:dyDescent="0.25">
      <c r="A13185" t="s">
        <v>26498</v>
      </c>
      <c r="B13185" t="s">
        <v>12</v>
      </c>
      <c r="C13185" t="s">
        <v>26499</v>
      </c>
      <c r="D13185" t="s">
        <v>61</v>
      </c>
      <c r="E13185" t="s">
        <v>736</v>
      </c>
      <c r="F13185" t="s">
        <v>31</v>
      </c>
    </row>
    <row r="13186" spans="1:6" x14ac:dyDescent="0.25">
      <c r="A13186" t="s">
        <v>26500</v>
      </c>
      <c r="B13186" t="s">
        <v>12</v>
      </c>
      <c r="C13186" t="s">
        <v>26501</v>
      </c>
      <c r="D13186" t="s">
        <v>61</v>
      </c>
      <c r="E13186" t="s">
        <v>736</v>
      </c>
      <c r="F13186" t="s">
        <v>31</v>
      </c>
    </row>
    <row r="13187" spans="1:6" x14ac:dyDescent="0.25">
      <c r="A13187" t="s">
        <v>26502</v>
      </c>
      <c r="B13187" t="s">
        <v>12</v>
      </c>
      <c r="C13187" t="s">
        <v>26503</v>
      </c>
      <c r="D13187" t="s">
        <v>295</v>
      </c>
      <c r="E13187" t="s">
        <v>295</v>
      </c>
      <c r="F13187" t="s">
        <v>31</v>
      </c>
    </row>
    <row r="13188" spans="1:6" x14ac:dyDescent="0.25">
      <c r="A13188" t="s">
        <v>26504</v>
      </c>
      <c r="B13188" t="s">
        <v>12</v>
      </c>
      <c r="C13188" t="s">
        <v>26505</v>
      </c>
      <c r="D13188" t="s">
        <v>295</v>
      </c>
      <c r="E13188" t="s">
        <v>295</v>
      </c>
      <c r="F13188" t="s">
        <v>31</v>
      </c>
    </row>
    <row r="13189" spans="1:6" x14ac:dyDescent="0.25">
      <c r="A13189" t="s">
        <v>26506</v>
      </c>
      <c r="B13189" t="s">
        <v>12</v>
      </c>
      <c r="C13189" t="s">
        <v>26507</v>
      </c>
      <c r="D13189" t="s">
        <v>295</v>
      </c>
      <c r="E13189" t="s">
        <v>991</v>
      </c>
      <c r="F13189" t="s">
        <v>31</v>
      </c>
    </row>
    <row r="13190" spans="1:6" x14ac:dyDescent="0.25">
      <c r="A13190" t="s">
        <v>26508</v>
      </c>
      <c r="B13190" t="s">
        <v>12</v>
      </c>
      <c r="C13190" t="s">
        <v>26509</v>
      </c>
      <c r="D13190" t="s">
        <v>295</v>
      </c>
      <c r="E13190" t="s">
        <v>736</v>
      </c>
      <c r="F13190" t="s">
        <v>31</v>
      </c>
    </row>
    <row r="13191" spans="1:6" x14ac:dyDescent="0.25">
      <c r="A13191" t="s">
        <v>26510</v>
      </c>
      <c r="B13191" t="s">
        <v>70</v>
      </c>
      <c r="C13191" t="s">
        <v>26511</v>
      </c>
      <c r="D13191" t="s">
        <v>295</v>
      </c>
      <c r="E13191" t="s">
        <v>736</v>
      </c>
      <c r="F13191" t="s">
        <v>31</v>
      </c>
    </row>
    <row r="13192" spans="1:6" x14ac:dyDescent="0.25">
      <c r="A13192" t="s">
        <v>26512</v>
      </c>
      <c r="B13192" t="s">
        <v>12</v>
      </c>
      <c r="C13192" t="s">
        <v>26513</v>
      </c>
      <c r="D13192" t="s">
        <v>295</v>
      </c>
      <c r="E13192" t="s">
        <v>736</v>
      </c>
      <c r="F13192" t="s">
        <v>31</v>
      </c>
    </row>
    <row r="13193" spans="1:6" x14ac:dyDescent="0.25">
      <c r="A13193" t="s">
        <v>26514</v>
      </c>
      <c r="B13193" t="s">
        <v>12</v>
      </c>
      <c r="C13193" t="s">
        <v>26515</v>
      </c>
      <c r="D13193" t="s">
        <v>61</v>
      </c>
      <c r="E13193" t="s">
        <v>736</v>
      </c>
      <c r="F13193" t="s">
        <v>31</v>
      </c>
    </row>
    <row r="13194" spans="1:6" x14ac:dyDescent="0.25">
      <c r="A13194" t="s">
        <v>26516</v>
      </c>
      <c r="B13194" t="s">
        <v>12</v>
      </c>
      <c r="C13194" t="s">
        <v>26517</v>
      </c>
      <c r="D13194" t="s">
        <v>61</v>
      </c>
      <c r="E13194" t="s">
        <v>736</v>
      </c>
      <c r="F13194" t="s">
        <v>31</v>
      </c>
    </row>
    <row r="13195" spans="1:6" x14ac:dyDescent="0.25">
      <c r="A13195" t="s">
        <v>26518</v>
      </c>
      <c r="B13195" t="s">
        <v>12</v>
      </c>
      <c r="C13195" t="s">
        <v>26519</v>
      </c>
      <c r="D13195" t="s">
        <v>61</v>
      </c>
      <c r="E13195" t="s">
        <v>736</v>
      </c>
      <c r="F13195" t="s">
        <v>31</v>
      </c>
    </row>
    <row r="13196" spans="1:6" x14ac:dyDescent="0.25">
      <c r="A13196" t="s">
        <v>26520</v>
      </c>
      <c r="B13196" t="s">
        <v>70</v>
      </c>
      <c r="C13196" t="s">
        <v>26521</v>
      </c>
      <c r="D13196" t="s">
        <v>295</v>
      </c>
      <c r="E13196" t="s">
        <v>87</v>
      </c>
      <c r="F13196" t="s">
        <v>31</v>
      </c>
    </row>
    <row r="13197" spans="1:6" x14ac:dyDescent="0.25">
      <c r="A13197" t="s">
        <v>26522</v>
      </c>
      <c r="B13197" t="s">
        <v>12</v>
      </c>
      <c r="C13197" t="s">
        <v>26523</v>
      </c>
      <c r="D13197" t="s">
        <v>30</v>
      </c>
      <c r="E13197" t="s">
        <v>30</v>
      </c>
      <c r="F13197" t="s">
        <v>31</v>
      </c>
    </row>
    <row r="13198" spans="1:6" x14ac:dyDescent="0.25">
      <c r="A13198" t="s">
        <v>26524</v>
      </c>
      <c r="B13198" t="s">
        <v>12</v>
      </c>
      <c r="C13198" t="s">
        <v>26525</v>
      </c>
      <c r="D13198" t="s">
        <v>30</v>
      </c>
      <c r="E13198" t="s">
        <v>30</v>
      </c>
      <c r="F13198" t="s">
        <v>62</v>
      </c>
    </row>
    <row r="13199" spans="1:6" x14ac:dyDescent="0.25">
      <c r="A13199" t="s">
        <v>26526</v>
      </c>
      <c r="B13199" t="s">
        <v>12</v>
      </c>
      <c r="C13199" t="s">
        <v>26527</v>
      </c>
      <c r="D13199" t="s">
        <v>61</v>
      </c>
      <c r="E13199" t="s">
        <v>736</v>
      </c>
      <c r="F13199" t="s">
        <v>31</v>
      </c>
    </row>
    <row r="13200" spans="1:6" x14ac:dyDescent="0.25">
      <c r="A13200" t="s">
        <v>26528</v>
      </c>
      <c r="B13200" t="s">
        <v>12</v>
      </c>
      <c r="C13200" t="s">
        <v>26529</v>
      </c>
      <c r="D13200" t="s">
        <v>61</v>
      </c>
      <c r="E13200" t="s">
        <v>736</v>
      </c>
      <c r="F13200" t="s">
        <v>31</v>
      </c>
    </row>
    <row r="13201" spans="1:6" x14ac:dyDescent="0.25">
      <c r="A13201" t="s">
        <v>26530</v>
      </c>
      <c r="B13201" t="s">
        <v>12</v>
      </c>
      <c r="C13201" t="s">
        <v>26531</v>
      </c>
      <c r="D13201" t="s">
        <v>61</v>
      </c>
      <c r="E13201" t="s">
        <v>38</v>
      </c>
      <c r="F13201" t="s">
        <v>5806</v>
      </c>
    </row>
    <row r="13202" spans="1:6" x14ac:dyDescent="0.25">
      <c r="A13202" t="s">
        <v>26532</v>
      </c>
      <c r="B13202" t="s">
        <v>12</v>
      </c>
      <c r="C13202" t="s">
        <v>26533</v>
      </c>
      <c r="D13202" t="s">
        <v>61</v>
      </c>
      <c r="E13202" t="s">
        <v>736</v>
      </c>
      <c r="F13202" t="s">
        <v>31</v>
      </c>
    </row>
    <row r="13203" spans="1:6" x14ac:dyDescent="0.25">
      <c r="A13203" t="s">
        <v>26534</v>
      </c>
      <c r="B13203" t="s">
        <v>12</v>
      </c>
      <c r="C13203" t="s">
        <v>26535</v>
      </c>
      <c r="D13203" t="s">
        <v>61</v>
      </c>
      <c r="E13203" t="s">
        <v>30</v>
      </c>
      <c r="F13203" t="s">
        <v>31</v>
      </c>
    </row>
    <row r="13204" spans="1:6" x14ac:dyDescent="0.25">
      <c r="A13204" t="s">
        <v>26536</v>
      </c>
      <c r="B13204" t="s">
        <v>12</v>
      </c>
      <c r="C13204" t="s">
        <v>26537</v>
      </c>
      <c r="D13204" t="s">
        <v>61</v>
      </c>
      <c r="E13204" t="s">
        <v>30</v>
      </c>
      <c r="F13204" t="s">
        <v>31</v>
      </c>
    </row>
    <row r="13205" spans="1:6" x14ac:dyDescent="0.25">
      <c r="A13205" t="s">
        <v>26538</v>
      </c>
      <c r="B13205" t="s">
        <v>12</v>
      </c>
      <c r="C13205" t="s">
        <v>26539</v>
      </c>
      <c r="D13205" t="s">
        <v>736</v>
      </c>
      <c r="E13205" t="s">
        <v>736</v>
      </c>
      <c r="F13205" t="s">
        <v>31</v>
      </c>
    </row>
    <row r="13206" spans="1:6" x14ac:dyDescent="0.25">
      <c r="A13206" t="s">
        <v>26540</v>
      </c>
      <c r="B13206" t="s">
        <v>12</v>
      </c>
      <c r="C13206" t="s">
        <v>26541</v>
      </c>
      <c r="D13206" t="s">
        <v>736</v>
      </c>
      <c r="E13206" t="s">
        <v>736</v>
      </c>
      <c r="F13206" t="s">
        <v>31</v>
      </c>
    </row>
    <row r="13207" spans="1:6" x14ac:dyDescent="0.25">
      <c r="A13207" t="s">
        <v>26542</v>
      </c>
      <c r="B13207" t="s">
        <v>12</v>
      </c>
      <c r="C13207" t="s">
        <v>26543</v>
      </c>
      <c r="D13207" t="s">
        <v>295</v>
      </c>
      <c r="E13207" t="s">
        <v>87</v>
      </c>
      <c r="F13207" t="s">
        <v>31</v>
      </c>
    </row>
    <row r="13208" spans="1:6" x14ac:dyDescent="0.25">
      <c r="A13208" t="s">
        <v>26544</v>
      </c>
      <c r="B13208" t="s">
        <v>12</v>
      </c>
      <c r="C13208" t="s">
        <v>26545</v>
      </c>
      <c r="D13208" t="s">
        <v>61</v>
      </c>
      <c r="E13208" t="s">
        <v>30</v>
      </c>
      <c r="F13208" t="s">
        <v>62</v>
      </c>
    </row>
    <row r="13209" spans="1:6" x14ac:dyDescent="0.25">
      <c r="A13209" t="s">
        <v>26546</v>
      </c>
      <c r="B13209" t="s">
        <v>12</v>
      </c>
      <c r="C13209" t="s">
        <v>26547</v>
      </c>
      <c r="D13209" t="s">
        <v>61</v>
      </c>
      <c r="E13209" t="s">
        <v>736</v>
      </c>
      <c r="F13209" t="s">
        <v>31</v>
      </c>
    </row>
    <row r="13210" spans="1:6" x14ac:dyDescent="0.25">
      <c r="A13210" t="s">
        <v>26548</v>
      </c>
      <c r="B13210" t="s">
        <v>12</v>
      </c>
      <c r="C13210" t="s">
        <v>26549</v>
      </c>
      <c r="D13210" t="s">
        <v>61</v>
      </c>
      <c r="E13210" t="s">
        <v>736</v>
      </c>
      <c r="F13210" t="s">
        <v>31</v>
      </c>
    </row>
    <row r="13211" spans="1:6" x14ac:dyDescent="0.25">
      <c r="A13211" t="s">
        <v>26550</v>
      </c>
      <c r="B13211" t="s">
        <v>70</v>
      </c>
      <c r="C13211" t="s">
        <v>26551</v>
      </c>
      <c r="D13211" t="s">
        <v>295</v>
      </c>
      <c r="E13211" t="s">
        <v>736</v>
      </c>
      <c r="F13211" t="s">
        <v>31</v>
      </c>
    </row>
    <row r="13212" spans="1:6" x14ac:dyDescent="0.25">
      <c r="A13212" t="s">
        <v>26552</v>
      </c>
      <c r="B13212" t="s">
        <v>70</v>
      </c>
      <c r="C13212" t="s">
        <v>26553</v>
      </c>
      <c r="D13212" t="s">
        <v>92</v>
      </c>
      <c r="E13212" t="s">
        <v>30</v>
      </c>
      <c r="F13212" t="s">
        <v>31</v>
      </c>
    </row>
    <row r="13213" spans="1:6" x14ac:dyDescent="0.25">
      <c r="A13213" t="s">
        <v>26554</v>
      </c>
      <c r="B13213" t="s">
        <v>70</v>
      </c>
      <c r="C13213" t="s">
        <v>26555</v>
      </c>
      <c r="D13213" t="s">
        <v>92</v>
      </c>
      <c r="E13213" t="s">
        <v>30</v>
      </c>
      <c r="F13213" t="s">
        <v>1578</v>
      </c>
    </row>
    <row r="13214" spans="1:6" x14ac:dyDescent="0.25">
      <c r="A13214" t="s">
        <v>26556</v>
      </c>
      <c r="B13214" t="s">
        <v>12</v>
      </c>
      <c r="C13214" t="s">
        <v>26557</v>
      </c>
      <c r="D13214" t="s">
        <v>61</v>
      </c>
      <c r="E13214" t="s">
        <v>30</v>
      </c>
      <c r="F13214" t="s">
        <v>31</v>
      </c>
    </row>
    <row r="13215" spans="1:6" x14ac:dyDescent="0.25">
      <c r="A13215" t="s">
        <v>26558</v>
      </c>
      <c r="B13215" t="s">
        <v>12</v>
      </c>
      <c r="C13215" t="s">
        <v>26559</v>
      </c>
      <c r="D13215" t="s">
        <v>61</v>
      </c>
      <c r="E13215" t="s">
        <v>38</v>
      </c>
      <c r="F13215" t="s">
        <v>5806</v>
      </c>
    </row>
    <row r="13216" spans="1:6" x14ac:dyDescent="0.25">
      <c r="A13216" t="s">
        <v>26560</v>
      </c>
      <c r="B13216" t="s">
        <v>12</v>
      </c>
      <c r="C13216" t="s">
        <v>26561</v>
      </c>
      <c r="D13216" t="s">
        <v>61</v>
      </c>
      <c r="E13216" t="s">
        <v>38</v>
      </c>
      <c r="F13216" t="s">
        <v>5806</v>
      </c>
    </row>
    <row r="13217" spans="1:6" x14ac:dyDescent="0.25">
      <c r="A13217" t="s">
        <v>26562</v>
      </c>
      <c r="B13217" t="s">
        <v>12</v>
      </c>
      <c r="C13217" t="s">
        <v>26563</v>
      </c>
      <c r="D13217" t="s">
        <v>295</v>
      </c>
      <c r="E13217" t="s">
        <v>736</v>
      </c>
      <c r="F13217" t="s">
        <v>31</v>
      </c>
    </row>
    <row r="13218" spans="1:6" x14ac:dyDescent="0.25">
      <c r="A13218" t="s">
        <v>26564</v>
      </c>
      <c r="B13218" t="s">
        <v>12</v>
      </c>
      <c r="C13218" t="s">
        <v>26565</v>
      </c>
      <c r="D13218" t="s">
        <v>86</v>
      </c>
      <c r="E13218" t="s">
        <v>30</v>
      </c>
      <c r="F13218" t="s">
        <v>31</v>
      </c>
    </row>
    <row r="13219" spans="1:6" x14ac:dyDescent="0.25">
      <c r="A13219" t="s">
        <v>26566</v>
      </c>
      <c r="B13219" t="s">
        <v>12</v>
      </c>
      <c r="C13219" t="s">
        <v>26567</v>
      </c>
      <c r="D13219" t="s">
        <v>295</v>
      </c>
      <c r="E13219" t="s">
        <v>736</v>
      </c>
      <c r="F13219" t="s">
        <v>31</v>
      </c>
    </row>
    <row r="13220" spans="1:6" x14ac:dyDescent="0.25">
      <c r="A13220" t="s">
        <v>26568</v>
      </c>
      <c r="B13220" t="s">
        <v>12</v>
      </c>
      <c r="C13220" t="s">
        <v>26569</v>
      </c>
      <c r="D13220" t="s">
        <v>61</v>
      </c>
      <c r="E13220" t="s">
        <v>38</v>
      </c>
      <c r="F13220" t="s">
        <v>31</v>
      </c>
    </row>
    <row r="13221" spans="1:6" x14ac:dyDescent="0.25">
      <c r="A13221" t="s">
        <v>26570</v>
      </c>
      <c r="B13221" t="s">
        <v>12</v>
      </c>
      <c r="C13221" t="s">
        <v>26571</v>
      </c>
      <c r="D13221" t="s">
        <v>61</v>
      </c>
      <c r="E13221" t="s">
        <v>736</v>
      </c>
      <c r="F13221" t="s">
        <v>31</v>
      </c>
    </row>
    <row r="13222" spans="1:6" x14ac:dyDescent="0.25">
      <c r="A13222" t="s">
        <v>26572</v>
      </c>
      <c r="B13222" t="s">
        <v>12</v>
      </c>
      <c r="C13222" t="s">
        <v>26573</v>
      </c>
      <c r="D13222" t="s">
        <v>61</v>
      </c>
      <c r="E13222" t="s">
        <v>38</v>
      </c>
      <c r="F13222" t="s">
        <v>31</v>
      </c>
    </row>
    <row r="13223" spans="1:6" x14ac:dyDescent="0.25">
      <c r="A13223" t="s">
        <v>26574</v>
      </c>
      <c r="B13223" t="s">
        <v>70</v>
      </c>
      <c r="C13223" t="s">
        <v>26575</v>
      </c>
      <c r="D13223" t="s">
        <v>92</v>
      </c>
      <c r="E13223" t="s">
        <v>30</v>
      </c>
      <c r="F13223" t="s">
        <v>31</v>
      </c>
    </row>
    <row r="13224" spans="1:6" x14ac:dyDescent="0.25">
      <c r="A13224" t="s">
        <v>26576</v>
      </c>
      <c r="B13224" t="s">
        <v>70</v>
      </c>
      <c r="C13224" t="s">
        <v>26577</v>
      </c>
      <c r="D13224" t="s">
        <v>92</v>
      </c>
      <c r="E13224" t="s">
        <v>30</v>
      </c>
      <c r="F13224" t="s">
        <v>31</v>
      </c>
    </row>
    <row r="13225" spans="1:6" x14ac:dyDescent="0.25">
      <c r="A13225" t="s">
        <v>26578</v>
      </c>
      <c r="B13225" t="s">
        <v>12</v>
      </c>
      <c r="C13225" t="s">
        <v>26579</v>
      </c>
      <c r="D13225" t="s">
        <v>295</v>
      </c>
      <c r="E13225" t="s">
        <v>61</v>
      </c>
      <c r="F13225" t="s">
        <v>31</v>
      </c>
    </row>
    <row r="13226" spans="1:6" x14ac:dyDescent="0.25">
      <c r="A13226" t="s">
        <v>26580</v>
      </c>
      <c r="B13226" t="s">
        <v>12</v>
      </c>
      <c r="C13226" t="s">
        <v>26581</v>
      </c>
      <c r="D13226" t="s">
        <v>609</v>
      </c>
      <c r="E13226" t="s">
        <v>902</v>
      </c>
      <c r="F13226" t="s">
        <v>611</v>
      </c>
    </row>
    <row r="13227" spans="1:6" x14ac:dyDescent="0.25">
      <c r="A13227" t="s">
        <v>26582</v>
      </c>
      <c r="B13227" t="s">
        <v>12</v>
      </c>
      <c r="C13227" t="s">
        <v>26583</v>
      </c>
      <c r="D13227" t="s">
        <v>61</v>
      </c>
      <c r="E13227" t="s">
        <v>736</v>
      </c>
      <c r="F13227" t="s">
        <v>31</v>
      </c>
    </row>
    <row r="13228" spans="1:6" x14ac:dyDescent="0.25">
      <c r="A13228" t="s">
        <v>26584</v>
      </c>
      <c r="B13228" t="s">
        <v>12</v>
      </c>
      <c r="C13228" t="s">
        <v>26585</v>
      </c>
      <c r="D13228" t="s">
        <v>61</v>
      </c>
      <c r="E13228" t="s">
        <v>736</v>
      </c>
      <c r="F13228" t="s">
        <v>31</v>
      </c>
    </row>
    <row r="13229" spans="1:6" x14ac:dyDescent="0.25">
      <c r="A13229" t="s">
        <v>26586</v>
      </c>
      <c r="B13229" t="s">
        <v>70</v>
      </c>
      <c r="C13229" t="s">
        <v>26587</v>
      </c>
      <c r="D13229" t="s">
        <v>295</v>
      </c>
      <c r="E13229" t="s">
        <v>87</v>
      </c>
      <c r="F13229" t="s">
        <v>31</v>
      </c>
    </row>
    <row r="13230" spans="1:6" x14ac:dyDescent="0.25">
      <c r="A13230" t="s">
        <v>26588</v>
      </c>
      <c r="B13230" t="s">
        <v>70</v>
      </c>
      <c r="C13230" t="s">
        <v>26589</v>
      </c>
      <c r="D13230" t="s">
        <v>30</v>
      </c>
      <c r="E13230" t="s">
        <v>61</v>
      </c>
      <c r="F13230" t="s">
        <v>25</v>
      </c>
    </row>
    <row r="13231" spans="1:6" x14ac:dyDescent="0.25">
      <c r="A13231" t="s">
        <v>26590</v>
      </c>
      <c r="B13231" t="s">
        <v>12</v>
      </c>
      <c r="C13231" t="s">
        <v>26591</v>
      </c>
      <c r="D13231" t="s">
        <v>295</v>
      </c>
      <c r="E13231" t="s">
        <v>30</v>
      </c>
      <c r="F13231" t="s">
        <v>31</v>
      </c>
    </row>
    <row r="13232" spans="1:6" x14ac:dyDescent="0.25">
      <c r="A13232" t="s">
        <v>26592</v>
      </c>
      <c r="B13232" t="s">
        <v>12</v>
      </c>
      <c r="C13232" t="s">
        <v>26593</v>
      </c>
      <c r="D13232" t="s">
        <v>61</v>
      </c>
      <c r="E13232" t="s">
        <v>736</v>
      </c>
      <c r="F13232" t="s">
        <v>31</v>
      </c>
    </row>
    <row r="13233" spans="1:6" x14ac:dyDescent="0.25">
      <c r="A13233" t="s">
        <v>26594</v>
      </c>
      <c r="B13233" t="s">
        <v>12</v>
      </c>
      <c r="C13233" t="s">
        <v>26595</v>
      </c>
      <c r="D13233" t="s">
        <v>61</v>
      </c>
      <c r="E13233" t="s">
        <v>736</v>
      </c>
      <c r="F13233" t="s">
        <v>31</v>
      </c>
    </row>
    <row r="13234" spans="1:6" x14ac:dyDescent="0.25">
      <c r="A13234" t="s">
        <v>26596</v>
      </c>
      <c r="B13234" t="s">
        <v>12</v>
      </c>
      <c r="C13234" t="s">
        <v>26597</v>
      </c>
      <c r="D13234" t="s">
        <v>61</v>
      </c>
      <c r="E13234" t="s">
        <v>736</v>
      </c>
      <c r="F13234" t="s">
        <v>31</v>
      </c>
    </row>
    <row r="13235" spans="1:6" x14ac:dyDescent="0.25">
      <c r="A13235" t="s">
        <v>26598</v>
      </c>
      <c r="B13235" t="s">
        <v>12</v>
      </c>
      <c r="C13235" t="s">
        <v>26599</v>
      </c>
      <c r="D13235" t="s">
        <v>726</v>
      </c>
      <c r="E13235" t="s">
        <v>1784</v>
      </c>
      <c r="F13235" t="s">
        <v>16</v>
      </c>
    </row>
    <row r="13236" spans="1:6" x14ac:dyDescent="0.25">
      <c r="A13236" t="s">
        <v>26600</v>
      </c>
      <c r="B13236" t="s">
        <v>12</v>
      </c>
      <c r="C13236" t="s">
        <v>26601</v>
      </c>
      <c r="D13236" t="s">
        <v>295</v>
      </c>
      <c r="E13236" t="s">
        <v>991</v>
      </c>
      <c r="F13236" t="s">
        <v>31</v>
      </c>
    </row>
    <row r="13237" spans="1:6" x14ac:dyDescent="0.25">
      <c r="A13237" t="s">
        <v>26602</v>
      </c>
      <c r="B13237" t="s">
        <v>12</v>
      </c>
      <c r="C13237" t="s">
        <v>26603</v>
      </c>
      <c r="D13237" t="s">
        <v>295</v>
      </c>
      <c r="E13237" t="s">
        <v>991</v>
      </c>
      <c r="F13237" t="s">
        <v>31</v>
      </c>
    </row>
    <row r="13238" spans="1:6" x14ac:dyDescent="0.25">
      <c r="A13238" t="s">
        <v>26604</v>
      </c>
      <c r="B13238" t="s">
        <v>12</v>
      </c>
      <c r="C13238" t="s">
        <v>26605</v>
      </c>
      <c r="D13238" t="s">
        <v>61</v>
      </c>
      <c r="E13238" t="s">
        <v>38</v>
      </c>
      <c r="F13238" t="s">
        <v>31</v>
      </c>
    </row>
    <row r="13239" spans="1:6" x14ac:dyDescent="0.25">
      <c r="A13239" t="s">
        <v>26606</v>
      </c>
      <c r="B13239" t="s">
        <v>12</v>
      </c>
      <c r="C13239" t="s">
        <v>26607</v>
      </c>
      <c r="D13239" t="s">
        <v>61</v>
      </c>
      <c r="E13239" t="s">
        <v>736</v>
      </c>
      <c r="F13239" t="s">
        <v>31</v>
      </c>
    </row>
    <row r="13240" spans="1:6" x14ac:dyDescent="0.25">
      <c r="A13240" t="s">
        <v>26608</v>
      </c>
      <c r="B13240" t="s">
        <v>12</v>
      </c>
      <c r="C13240" t="s">
        <v>26609</v>
      </c>
      <c r="D13240" t="s">
        <v>61</v>
      </c>
      <c r="E13240" t="s">
        <v>736</v>
      </c>
      <c r="F13240" t="s">
        <v>31</v>
      </c>
    </row>
    <row r="13241" spans="1:6" x14ac:dyDescent="0.25">
      <c r="A13241" t="s">
        <v>26610</v>
      </c>
      <c r="B13241" t="s">
        <v>70</v>
      </c>
      <c r="C13241" t="s">
        <v>26611</v>
      </c>
      <c r="D13241" t="s">
        <v>295</v>
      </c>
      <c r="E13241" t="s">
        <v>736</v>
      </c>
      <c r="F13241" t="s">
        <v>31</v>
      </c>
    </row>
    <row r="13242" spans="1:6" x14ac:dyDescent="0.25">
      <c r="A13242" t="s">
        <v>26612</v>
      </c>
      <c r="B13242" t="s">
        <v>12</v>
      </c>
      <c r="C13242" t="s">
        <v>26613</v>
      </c>
      <c r="D13242" t="s">
        <v>92</v>
      </c>
      <c r="E13242" t="s">
        <v>295</v>
      </c>
      <c r="F13242" t="s">
        <v>31</v>
      </c>
    </row>
    <row r="13243" spans="1:6" x14ac:dyDescent="0.25">
      <c r="A13243" t="s">
        <v>26614</v>
      </c>
      <c r="B13243" t="s">
        <v>12</v>
      </c>
      <c r="C13243" t="s">
        <v>26615</v>
      </c>
      <c r="D13243" t="s">
        <v>92</v>
      </c>
      <c r="E13243" t="s">
        <v>92</v>
      </c>
      <c r="F13243" t="s">
        <v>4507</v>
      </c>
    </row>
    <row r="13244" spans="1:6" x14ac:dyDescent="0.25">
      <c r="A13244" t="s">
        <v>26616</v>
      </c>
      <c r="B13244" t="s">
        <v>12</v>
      </c>
      <c r="C13244" t="s">
        <v>26617</v>
      </c>
      <c r="D13244" t="s">
        <v>61</v>
      </c>
      <c r="E13244" t="s">
        <v>736</v>
      </c>
      <c r="F13244" t="s">
        <v>31</v>
      </c>
    </row>
    <row r="13245" spans="1:6" x14ac:dyDescent="0.25">
      <c r="A13245" t="s">
        <v>26618</v>
      </c>
      <c r="B13245" t="s">
        <v>12</v>
      </c>
      <c r="C13245" t="s">
        <v>5514</v>
      </c>
      <c r="D13245" t="s">
        <v>61</v>
      </c>
      <c r="E13245" t="s">
        <v>736</v>
      </c>
      <c r="F13245" t="s">
        <v>31</v>
      </c>
    </row>
    <row r="13246" spans="1:6" x14ac:dyDescent="0.25">
      <c r="A13246" t="s">
        <v>26619</v>
      </c>
      <c r="B13246" t="s">
        <v>12</v>
      </c>
      <c r="C13246" t="s">
        <v>26620</v>
      </c>
      <c r="D13246" t="s">
        <v>61</v>
      </c>
      <c r="E13246" t="s">
        <v>38</v>
      </c>
      <c r="F13246" t="s">
        <v>31</v>
      </c>
    </row>
    <row r="13247" spans="1:6" x14ac:dyDescent="0.25">
      <c r="A13247" t="s">
        <v>26621</v>
      </c>
      <c r="B13247" t="s">
        <v>12</v>
      </c>
      <c r="C13247" t="s">
        <v>26622</v>
      </c>
      <c r="D13247" t="s">
        <v>304</v>
      </c>
      <c r="E13247" t="s">
        <v>61</v>
      </c>
      <c r="F13247" t="s">
        <v>62</v>
      </c>
    </row>
    <row r="13248" spans="1:6" x14ac:dyDescent="0.25">
      <c r="A13248" t="s">
        <v>26623</v>
      </c>
      <c r="B13248" t="s">
        <v>12</v>
      </c>
      <c r="C13248" t="s">
        <v>26624</v>
      </c>
      <c r="D13248" t="s">
        <v>61</v>
      </c>
      <c r="E13248" t="s">
        <v>30</v>
      </c>
      <c r="F13248" t="s">
        <v>62</v>
      </c>
    </row>
    <row r="13249" spans="1:6" x14ac:dyDescent="0.25">
      <c r="A13249" t="s">
        <v>26625</v>
      </c>
      <c r="B13249" t="s">
        <v>12</v>
      </c>
      <c r="C13249" t="s">
        <v>26626</v>
      </c>
      <c r="D13249" t="s">
        <v>304</v>
      </c>
      <c r="E13249" t="s">
        <v>30</v>
      </c>
      <c r="F13249" t="s">
        <v>31</v>
      </c>
    </row>
    <row r="13250" spans="1:6" x14ac:dyDescent="0.25">
      <c r="A13250" t="s">
        <v>26627</v>
      </c>
      <c r="B13250" t="s">
        <v>12</v>
      </c>
      <c r="C13250" t="s">
        <v>26628</v>
      </c>
      <c r="D13250" t="s">
        <v>92</v>
      </c>
      <c r="E13250" t="s">
        <v>30</v>
      </c>
      <c r="F13250" t="s">
        <v>1578</v>
      </c>
    </row>
    <row r="13251" spans="1:6" x14ac:dyDescent="0.25">
      <c r="A13251" t="s">
        <v>26629</v>
      </c>
      <c r="B13251" t="s">
        <v>70</v>
      </c>
      <c r="C13251" t="s">
        <v>26630</v>
      </c>
      <c r="D13251" t="s">
        <v>92</v>
      </c>
      <c r="E13251" t="s">
        <v>30</v>
      </c>
      <c r="F13251" t="s">
        <v>1578</v>
      </c>
    </row>
    <row r="13252" spans="1:6" x14ac:dyDescent="0.25">
      <c r="A13252" t="s">
        <v>26631</v>
      </c>
      <c r="B13252" t="s">
        <v>70</v>
      </c>
      <c r="C13252" t="s">
        <v>26632</v>
      </c>
      <c r="D13252" t="s">
        <v>92</v>
      </c>
      <c r="E13252" t="s">
        <v>92</v>
      </c>
      <c r="F13252" t="s">
        <v>31</v>
      </c>
    </row>
    <row r="13253" spans="1:6" x14ac:dyDescent="0.25">
      <c r="A13253" t="s">
        <v>26633</v>
      </c>
      <c r="B13253" t="s">
        <v>12</v>
      </c>
      <c r="C13253" t="s">
        <v>26634</v>
      </c>
      <c r="D13253" t="s">
        <v>304</v>
      </c>
      <c r="E13253" t="s">
        <v>30</v>
      </c>
      <c r="F13253" t="s">
        <v>31</v>
      </c>
    </row>
    <row r="13254" spans="1:6" x14ac:dyDescent="0.25">
      <c r="A13254" t="s">
        <v>26635</v>
      </c>
      <c r="B13254" t="s">
        <v>12</v>
      </c>
      <c r="C13254" t="s">
        <v>26636</v>
      </c>
      <c r="D13254" t="s">
        <v>61</v>
      </c>
      <c r="E13254" t="s">
        <v>736</v>
      </c>
      <c r="F13254" t="s">
        <v>31</v>
      </c>
    </row>
    <row r="13255" spans="1:6" x14ac:dyDescent="0.25">
      <c r="A13255" t="s">
        <v>26637</v>
      </c>
      <c r="B13255" t="s">
        <v>12</v>
      </c>
      <c r="C13255" t="s">
        <v>26638</v>
      </c>
      <c r="D13255" t="s">
        <v>61</v>
      </c>
      <c r="E13255" t="s">
        <v>736</v>
      </c>
      <c r="F13255" t="s">
        <v>31</v>
      </c>
    </row>
    <row r="13256" spans="1:6" x14ac:dyDescent="0.25">
      <c r="A13256" t="s">
        <v>26639</v>
      </c>
      <c r="B13256" t="s">
        <v>12</v>
      </c>
      <c r="C13256" t="s">
        <v>26640</v>
      </c>
      <c r="D13256" t="s">
        <v>92</v>
      </c>
      <c r="E13256" t="s">
        <v>30</v>
      </c>
      <c r="F13256" t="s">
        <v>31</v>
      </c>
    </row>
    <row r="13257" spans="1:6" x14ac:dyDescent="0.25">
      <c r="A13257" t="s">
        <v>26641</v>
      </c>
      <c r="B13257" t="s">
        <v>12</v>
      </c>
      <c r="C13257" t="s">
        <v>26642</v>
      </c>
      <c r="D13257" t="s">
        <v>726</v>
      </c>
      <c r="E13257" t="s">
        <v>15675</v>
      </c>
      <c r="F13257" t="s">
        <v>840</v>
      </c>
    </row>
    <row r="13258" spans="1:6" x14ac:dyDescent="0.25">
      <c r="A13258" t="s">
        <v>26643</v>
      </c>
      <c r="B13258" t="s">
        <v>12</v>
      </c>
      <c r="C13258" t="s">
        <v>26644</v>
      </c>
      <c r="D13258" t="s">
        <v>295</v>
      </c>
      <c r="E13258" t="s">
        <v>30</v>
      </c>
      <c r="F13258" t="s">
        <v>31</v>
      </c>
    </row>
    <row r="13259" spans="1:6" x14ac:dyDescent="0.25">
      <c r="A13259" t="s">
        <v>26645</v>
      </c>
      <c r="B13259" t="s">
        <v>12</v>
      </c>
      <c r="C13259" t="s">
        <v>26646</v>
      </c>
      <c r="D13259" t="s">
        <v>61</v>
      </c>
      <c r="E13259" t="s">
        <v>736</v>
      </c>
      <c r="F13259" t="s">
        <v>31</v>
      </c>
    </row>
    <row r="13260" spans="1:6" x14ac:dyDescent="0.25">
      <c r="A13260" t="s">
        <v>26647</v>
      </c>
      <c r="B13260" t="s">
        <v>12</v>
      </c>
      <c r="C13260" t="s">
        <v>26648</v>
      </c>
      <c r="D13260" t="s">
        <v>61</v>
      </c>
      <c r="E13260" t="s">
        <v>736</v>
      </c>
      <c r="F13260" t="s">
        <v>31</v>
      </c>
    </row>
    <row r="13261" spans="1:6" x14ac:dyDescent="0.25">
      <c r="A13261" t="s">
        <v>26649</v>
      </c>
      <c r="B13261" t="s">
        <v>12</v>
      </c>
      <c r="C13261" t="s">
        <v>26650</v>
      </c>
      <c r="D13261" t="s">
        <v>61</v>
      </c>
      <c r="E13261" t="s">
        <v>736</v>
      </c>
      <c r="F13261" t="s">
        <v>31</v>
      </c>
    </row>
    <row r="13262" spans="1:6" x14ac:dyDescent="0.25">
      <c r="A13262" t="s">
        <v>26651</v>
      </c>
      <c r="B13262" t="s">
        <v>12</v>
      </c>
      <c r="C13262" t="s">
        <v>26652</v>
      </c>
      <c r="D13262" t="s">
        <v>295</v>
      </c>
      <c r="E13262" t="s">
        <v>92</v>
      </c>
      <c r="F13262" t="s">
        <v>31</v>
      </c>
    </row>
    <row r="13263" spans="1:6" x14ac:dyDescent="0.25">
      <c r="A13263" t="s">
        <v>26653</v>
      </c>
      <c r="B13263" t="s">
        <v>12</v>
      </c>
      <c r="C13263" t="s">
        <v>26654</v>
      </c>
      <c r="D13263" t="s">
        <v>295</v>
      </c>
      <c r="E13263" t="s">
        <v>736</v>
      </c>
      <c r="F13263" t="s">
        <v>31</v>
      </c>
    </row>
    <row r="13264" spans="1:6" x14ac:dyDescent="0.25">
      <c r="A13264" t="s">
        <v>26655</v>
      </c>
      <c r="B13264" t="s">
        <v>70</v>
      </c>
      <c r="C13264" t="s">
        <v>26656</v>
      </c>
      <c r="D13264" t="s">
        <v>295</v>
      </c>
      <c r="E13264" t="s">
        <v>86</v>
      </c>
      <c r="F13264" t="s">
        <v>31</v>
      </c>
    </row>
    <row r="13265" spans="1:6" x14ac:dyDescent="0.25">
      <c r="A13265" t="s">
        <v>26657</v>
      </c>
      <c r="B13265" t="s">
        <v>388</v>
      </c>
      <c r="C13265" t="s">
        <v>26658</v>
      </c>
      <c r="D13265" t="s">
        <v>298</v>
      </c>
      <c r="E13265" t="s">
        <v>549</v>
      </c>
      <c r="F13265" t="s">
        <v>31</v>
      </c>
    </row>
    <row r="13266" spans="1:6" x14ac:dyDescent="0.25">
      <c r="A13266" t="s">
        <v>26659</v>
      </c>
      <c r="B13266" t="s">
        <v>12</v>
      </c>
      <c r="C13266" t="s">
        <v>26660</v>
      </c>
      <c r="D13266" t="s">
        <v>304</v>
      </c>
      <c r="E13266" t="s">
        <v>30</v>
      </c>
      <c r="F13266" t="s">
        <v>31</v>
      </c>
    </row>
    <row r="13267" spans="1:6" x14ac:dyDescent="0.25">
      <c r="A13267" t="s">
        <v>26661</v>
      </c>
      <c r="B13267" t="s">
        <v>12</v>
      </c>
      <c r="C13267" t="s">
        <v>26662</v>
      </c>
      <c r="D13267" t="s">
        <v>304</v>
      </c>
      <c r="E13267" t="s">
        <v>30</v>
      </c>
      <c r="F13267" t="s">
        <v>31</v>
      </c>
    </row>
    <row r="13268" spans="1:6" x14ac:dyDescent="0.25">
      <c r="A13268" t="s">
        <v>26663</v>
      </c>
      <c r="B13268" t="s">
        <v>70</v>
      </c>
      <c r="C13268" t="s">
        <v>26664</v>
      </c>
      <c r="D13268" t="s">
        <v>92</v>
      </c>
      <c r="E13268" t="s">
        <v>30</v>
      </c>
      <c r="F13268" t="s">
        <v>31</v>
      </c>
    </row>
    <row r="13269" spans="1:6" x14ac:dyDescent="0.25">
      <c r="A13269" t="s">
        <v>26665</v>
      </c>
      <c r="B13269" t="s">
        <v>12</v>
      </c>
      <c r="C13269" t="s">
        <v>26666</v>
      </c>
      <c r="D13269" t="s">
        <v>92</v>
      </c>
      <c r="E13269" t="s">
        <v>30</v>
      </c>
      <c r="F13269" t="s">
        <v>31</v>
      </c>
    </row>
    <row r="13270" spans="1:6" x14ac:dyDescent="0.25">
      <c r="A13270" t="s">
        <v>26667</v>
      </c>
      <c r="B13270" t="s">
        <v>12</v>
      </c>
      <c r="C13270" t="s">
        <v>26668</v>
      </c>
      <c r="D13270" t="s">
        <v>295</v>
      </c>
      <c r="E13270" t="s">
        <v>736</v>
      </c>
      <c r="F13270" t="s">
        <v>31</v>
      </c>
    </row>
    <row r="13271" spans="1:6" x14ac:dyDescent="0.25">
      <c r="A13271" t="s">
        <v>26669</v>
      </c>
      <c r="B13271" t="s">
        <v>12</v>
      </c>
      <c r="C13271" t="s">
        <v>26670</v>
      </c>
      <c r="D13271" t="s">
        <v>61</v>
      </c>
      <c r="E13271" t="s">
        <v>736</v>
      </c>
      <c r="F13271" t="s">
        <v>31</v>
      </c>
    </row>
    <row r="13272" spans="1:6" x14ac:dyDescent="0.25">
      <c r="A13272" t="s">
        <v>26671</v>
      </c>
      <c r="B13272" t="s">
        <v>12</v>
      </c>
      <c r="C13272" t="s">
        <v>26672</v>
      </c>
      <c r="D13272" t="s">
        <v>304</v>
      </c>
      <c r="E13272" t="s">
        <v>86</v>
      </c>
      <c r="F13272" t="s">
        <v>31</v>
      </c>
    </row>
    <row r="13273" spans="1:6" x14ac:dyDescent="0.25">
      <c r="A13273" t="s">
        <v>26673</v>
      </c>
      <c r="B13273" t="s">
        <v>12</v>
      </c>
      <c r="C13273" t="s">
        <v>26674</v>
      </c>
      <c r="D13273" t="s">
        <v>61</v>
      </c>
      <c r="E13273" t="s">
        <v>30</v>
      </c>
      <c r="F13273" t="s">
        <v>31</v>
      </c>
    </row>
    <row r="13274" spans="1:6" x14ac:dyDescent="0.25">
      <c r="A13274" t="s">
        <v>26675</v>
      </c>
      <c r="B13274" t="s">
        <v>12</v>
      </c>
      <c r="C13274" t="s">
        <v>26676</v>
      </c>
      <c r="D13274" t="s">
        <v>92</v>
      </c>
      <c r="E13274" t="s">
        <v>295</v>
      </c>
      <c r="F13274" t="s">
        <v>31</v>
      </c>
    </row>
    <row r="13275" spans="1:6" x14ac:dyDescent="0.25">
      <c r="A13275" t="s">
        <v>26677</v>
      </c>
      <c r="B13275" t="s">
        <v>12</v>
      </c>
      <c r="C13275" t="s">
        <v>26678</v>
      </c>
      <c r="D13275" t="s">
        <v>92</v>
      </c>
      <c r="E13275" t="s">
        <v>295</v>
      </c>
      <c r="F13275" t="s">
        <v>31</v>
      </c>
    </row>
    <row r="13276" spans="1:6" x14ac:dyDescent="0.25">
      <c r="A13276" t="s">
        <v>26679</v>
      </c>
      <c r="B13276" t="s">
        <v>12</v>
      </c>
      <c r="C13276" t="s">
        <v>26680</v>
      </c>
      <c r="D13276" t="s">
        <v>295</v>
      </c>
      <c r="E13276" t="s">
        <v>736</v>
      </c>
      <c r="F13276" t="s">
        <v>31</v>
      </c>
    </row>
    <row r="13277" spans="1:6" x14ac:dyDescent="0.25">
      <c r="A13277" t="s">
        <v>26681</v>
      </c>
      <c r="B13277" t="s">
        <v>12</v>
      </c>
      <c r="C13277" t="s">
        <v>26682</v>
      </c>
      <c r="D13277" t="s">
        <v>61</v>
      </c>
      <c r="E13277" t="s">
        <v>30</v>
      </c>
      <c r="F13277" t="s">
        <v>62</v>
      </c>
    </row>
    <row r="13278" spans="1:6" x14ac:dyDescent="0.25">
      <c r="A13278" t="s">
        <v>26683</v>
      </c>
      <c r="B13278" t="s">
        <v>12</v>
      </c>
      <c r="C13278" t="s">
        <v>26684</v>
      </c>
      <c r="D13278" t="s">
        <v>61</v>
      </c>
      <c r="E13278" t="s">
        <v>736</v>
      </c>
      <c r="F13278" t="s">
        <v>31</v>
      </c>
    </row>
    <row r="13279" spans="1:6" x14ac:dyDescent="0.25">
      <c r="A13279" t="s">
        <v>26685</v>
      </c>
      <c r="B13279" t="s">
        <v>12</v>
      </c>
      <c r="C13279" t="s">
        <v>26686</v>
      </c>
      <c r="D13279" t="s">
        <v>726</v>
      </c>
      <c r="E13279" t="s">
        <v>1784</v>
      </c>
      <c r="F13279" t="s">
        <v>4871</v>
      </c>
    </row>
    <row r="13280" spans="1:6" x14ac:dyDescent="0.25">
      <c r="A13280" t="s">
        <v>26687</v>
      </c>
      <c r="B13280" t="s">
        <v>12</v>
      </c>
      <c r="C13280" t="s">
        <v>26688</v>
      </c>
      <c r="D13280" t="s">
        <v>736</v>
      </c>
      <c r="E13280" t="s">
        <v>736</v>
      </c>
      <c r="F13280" t="s">
        <v>31</v>
      </c>
    </row>
    <row r="13281" spans="1:6" x14ac:dyDescent="0.25">
      <c r="A13281" t="s">
        <v>26689</v>
      </c>
      <c r="B13281" t="s">
        <v>12</v>
      </c>
      <c r="C13281" t="s">
        <v>26690</v>
      </c>
      <c r="D13281" t="s">
        <v>295</v>
      </c>
      <c r="E13281" t="s">
        <v>30</v>
      </c>
      <c r="F13281" t="s">
        <v>31</v>
      </c>
    </row>
    <row r="13282" spans="1:6" x14ac:dyDescent="0.25">
      <c r="A13282" t="s">
        <v>26691</v>
      </c>
      <c r="B13282" t="s">
        <v>12</v>
      </c>
      <c r="C13282" t="s">
        <v>26692</v>
      </c>
      <c r="D13282" t="s">
        <v>736</v>
      </c>
      <c r="E13282" t="s">
        <v>736</v>
      </c>
      <c r="F13282" t="s">
        <v>31</v>
      </c>
    </row>
    <row r="13283" spans="1:6" x14ac:dyDescent="0.25">
      <c r="A13283" t="s">
        <v>26693</v>
      </c>
      <c r="B13283" t="s">
        <v>12</v>
      </c>
      <c r="C13283" t="s">
        <v>26694</v>
      </c>
      <c r="D13283" t="s">
        <v>304</v>
      </c>
      <c r="E13283" t="s">
        <v>61</v>
      </c>
      <c r="F13283" t="s">
        <v>62</v>
      </c>
    </row>
    <row r="13284" spans="1:6" x14ac:dyDescent="0.25">
      <c r="A13284" t="s">
        <v>26695</v>
      </c>
      <c r="B13284" t="s">
        <v>70</v>
      </c>
      <c r="C13284" t="s">
        <v>26696</v>
      </c>
      <c r="D13284" t="s">
        <v>304</v>
      </c>
      <c r="E13284" t="s">
        <v>30</v>
      </c>
      <c r="F13284" t="s">
        <v>31</v>
      </c>
    </row>
    <row r="13285" spans="1:6" x14ac:dyDescent="0.25">
      <c r="A13285" t="s">
        <v>26697</v>
      </c>
      <c r="B13285" t="s">
        <v>12</v>
      </c>
      <c r="C13285" t="s">
        <v>26698</v>
      </c>
      <c r="D13285" t="s">
        <v>304</v>
      </c>
      <c r="E13285" t="s">
        <v>30</v>
      </c>
      <c r="F13285" t="s">
        <v>31</v>
      </c>
    </row>
    <row r="13286" spans="1:6" x14ac:dyDescent="0.25">
      <c r="A13286" t="s">
        <v>26699</v>
      </c>
      <c r="B13286" t="s">
        <v>12</v>
      </c>
      <c r="C13286" t="s">
        <v>26700</v>
      </c>
      <c r="D13286" t="s">
        <v>92</v>
      </c>
      <c r="E13286" t="s">
        <v>92</v>
      </c>
      <c r="F13286" t="s">
        <v>31</v>
      </c>
    </row>
    <row r="13287" spans="1:6" x14ac:dyDescent="0.25">
      <c r="A13287" t="s">
        <v>26702</v>
      </c>
      <c r="B13287" t="s">
        <v>12</v>
      </c>
      <c r="C13287" t="s">
        <v>26703</v>
      </c>
      <c r="D13287" t="s">
        <v>92</v>
      </c>
      <c r="E13287" t="s">
        <v>30</v>
      </c>
      <c r="F13287" t="s">
        <v>31</v>
      </c>
    </row>
    <row r="13288" spans="1:6" x14ac:dyDescent="0.25">
      <c r="A13288" t="s">
        <v>26705</v>
      </c>
      <c r="B13288" t="s">
        <v>70</v>
      </c>
      <c r="C13288" t="s">
        <v>26706</v>
      </c>
      <c r="D13288" t="s">
        <v>295</v>
      </c>
      <c r="E13288" t="s">
        <v>295</v>
      </c>
      <c r="F13288" t="s">
        <v>31</v>
      </c>
    </row>
    <row r="13289" spans="1:6" x14ac:dyDescent="0.25">
      <c r="A13289" t="s">
        <v>26707</v>
      </c>
      <c r="B13289" t="s">
        <v>12</v>
      </c>
      <c r="C13289" t="s">
        <v>26708</v>
      </c>
      <c r="D13289" t="s">
        <v>304</v>
      </c>
      <c r="E13289" t="s">
        <v>30</v>
      </c>
      <c r="F13289" t="s">
        <v>31</v>
      </c>
    </row>
    <row r="13290" spans="1:6" x14ac:dyDescent="0.25">
      <c r="A13290" t="s">
        <v>26709</v>
      </c>
      <c r="B13290" t="s">
        <v>12</v>
      </c>
      <c r="C13290" t="s">
        <v>26710</v>
      </c>
      <c r="D13290" t="s">
        <v>61</v>
      </c>
      <c r="E13290" t="s">
        <v>736</v>
      </c>
      <c r="F13290" t="s">
        <v>31</v>
      </c>
    </row>
    <row r="13291" spans="1:6" x14ac:dyDescent="0.25">
      <c r="A13291" t="s">
        <v>26711</v>
      </c>
      <c r="B13291" t="s">
        <v>12</v>
      </c>
      <c r="C13291" t="s">
        <v>26712</v>
      </c>
      <c r="D13291" t="s">
        <v>61</v>
      </c>
      <c r="E13291" t="s">
        <v>736</v>
      </c>
      <c r="F13291" t="s">
        <v>31</v>
      </c>
    </row>
    <row r="13292" spans="1:6" x14ac:dyDescent="0.25">
      <c r="A13292" t="s">
        <v>26713</v>
      </c>
      <c r="B13292" t="s">
        <v>388</v>
      </c>
      <c r="C13292" t="s">
        <v>15892</v>
      </c>
      <c r="D13292" t="s">
        <v>726</v>
      </c>
      <c r="E13292" t="s">
        <v>727</v>
      </c>
      <c r="F13292" t="s">
        <v>31</v>
      </c>
    </row>
    <row r="13293" spans="1:6" x14ac:dyDescent="0.25">
      <c r="A13293" t="s">
        <v>26714</v>
      </c>
      <c r="B13293" t="s">
        <v>12</v>
      </c>
      <c r="C13293" t="s">
        <v>26715</v>
      </c>
      <c r="D13293" t="s">
        <v>30</v>
      </c>
      <c r="E13293" t="s">
        <v>61</v>
      </c>
      <c r="F13293" t="s">
        <v>31</v>
      </c>
    </row>
    <row r="13294" spans="1:6" x14ac:dyDescent="0.25">
      <c r="A13294" t="s">
        <v>26716</v>
      </c>
      <c r="B13294" t="s">
        <v>12</v>
      </c>
      <c r="C13294" t="s">
        <v>26717</v>
      </c>
      <c r="D13294" t="s">
        <v>736</v>
      </c>
      <c r="E13294" t="s">
        <v>30</v>
      </c>
      <c r="F13294" t="s">
        <v>31</v>
      </c>
    </row>
    <row r="13295" spans="1:6" x14ac:dyDescent="0.25">
      <c r="A13295" t="s">
        <v>26718</v>
      </c>
      <c r="B13295" t="s">
        <v>12</v>
      </c>
      <c r="C13295" t="s">
        <v>26719</v>
      </c>
      <c r="D13295" t="s">
        <v>304</v>
      </c>
      <c r="E13295" t="s">
        <v>30</v>
      </c>
      <c r="F13295" t="s">
        <v>31</v>
      </c>
    </row>
    <row r="13296" spans="1:6" x14ac:dyDescent="0.25">
      <c r="A13296" t="s">
        <v>26720</v>
      </c>
      <c r="B13296" t="s">
        <v>12</v>
      </c>
      <c r="C13296" t="s">
        <v>26721</v>
      </c>
      <c r="D13296" t="s">
        <v>61</v>
      </c>
      <c r="E13296" t="s">
        <v>736</v>
      </c>
      <c r="F13296" t="s">
        <v>31</v>
      </c>
    </row>
    <row r="13297" spans="1:6" x14ac:dyDescent="0.25">
      <c r="A13297" t="s">
        <v>26722</v>
      </c>
      <c r="B13297" t="s">
        <v>12</v>
      </c>
      <c r="C13297" t="s">
        <v>26723</v>
      </c>
      <c r="D13297" t="s">
        <v>61</v>
      </c>
      <c r="E13297" t="s">
        <v>38</v>
      </c>
      <c r="F13297" t="s">
        <v>31</v>
      </c>
    </row>
    <row r="13298" spans="1:6" x14ac:dyDescent="0.25">
      <c r="A13298" t="s">
        <v>26724</v>
      </c>
      <c r="B13298" t="s">
        <v>70</v>
      </c>
      <c r="C13298" t="s">
        <v>26725</v>
      </c>
      <c r="D13298" t="s">
        <v>295</v>
      </c>
      <c r="E13298" t="s">
        <v>86</v>
      </c>
      <c r="F13298" t="s">
        <v>31</v>
      </c>
    </row>
    <row r="13299" spans="1:6" x14ac:dyDescent="0.25">
      <c r="A13299" t="s">
        <v>26726</v>
      </c>
      <c r="B13299" t="s">
        <v>70</v>
      </c>
      <c r="C13299" t="s">
        <v>26727</v>
      </c>
      <c r="D13299" t="s">
        <v>736</v>
      </c>
      <c r="E13299" t="s">
        <v>61</v>
      </c>
      <c r="F13299" t="s">
        <v>31</v>
      </c>
    </row>
    <row r="13300" spans="1:6" x14ac:dyDescent="0.25">
      <c r="A13300" t="s">
        <v>26728</v>
      </c>
      <c r="B13300" t="s">
        <v>70</v>
      </c>
      <c r="C13300" t="s">
        <v>26729</v>
      </c>
      <c r="D13300" t="s">
        <v>295</v>
      </c>
      <c r="E13300" t="s">
        <v>295</v>
      </c>
      <c r="F13300" t="s">
        <v>31</v>
      </c>
    </row>
    <row r="13301" spans="1:6" x14ac:dyDescent="0.25">
      <c r="A13301" t="s">
        <v>26730</v>
      </c>
      <c r="B13301" t="s">
        <v>12</v>
      </c>
      <c r="C13301" t="s">
        <v>26731</v>
      </c>
      <c r="D13301" t="s">
        <v>61</v>
      </c>
      <c r="E13301" t="s">
        <v>92</v>
      </c>
      <c r="F13301" t="s">
        <v>31</v>
      </c>
    </row>
    <row r="13302" spans="1:6" x14ac:dyDescent="0.25">
      <c r="A13302" t="s">
        <v>26732</v>
      </c>
      <c r="B13302" t="s">
        <v>12</v>
      </c>
      <c r="C13302" t="s">
        <v>26733</v>
      </c>
      <c r="D13302" t="s">
        <v>61</v>
      </c>
      <c r="E13302" t="s">
        <v>736</v>
      </c>
      <c r="F13302" t="s">
        <v>31</v>
      </c>
    </row>
    <row r="13303" spans="1:6" x14ac:dyDescent="0.25">
      <c r="A13303" t="s">
        <v>26734</v>
      </c>
      <c r="B13303" t="s">
        <v>12</v>
      </c>
      <c r="C13303" t="s">
        <v>26735</v>
      </c>
      <c r="D13303" t="s">
        <v>61</v>
      </c>
      <c r="E13303" t="s">
        <v>736</v>
      </c>
      <c r="F13303" t="s">
        <v>31</v>
      </c>
    </row>
    <row r="13304" spans="1:6" x14ac:dyDescent="0.25">
      <c r="A13304" t="s">
        <v>26736</v>
      </c>
      <c r="B13304" t="s">
        <v>12</v>
      </c>
      <c r="C13304" t="s">
        <v>26737</v>
      </c>
      <c r="D13304" t="s">
        <v>726</v>
      </c>
      <c r="E13304" t="s">
        <v>15675</v>
      </c>
      <c r="F13304" t="s">
        <v>62</v>
      </c>
    </row>
    <row r="13305" spans="1:6" x14ac:dyDescent="0.25">
      <c r="A13305" t="s">
        <v>26738</v>
      </c>
      <c r="B13305" t="s">
        <v>12</v>
      </c>
      <c r="C13305" t="s">
        <v>26739</v>
      </c>
      <c r="D13305" t="s">
        <v>295</v>
      </c>
      <c r="E13305" t="s">
        <v>30</v>
      </c>
      <c r="F13305" t="s">
        <v>31</v>
      </c>
    </row>
    <row r="13306" spans="1:6" x14ac:dyDescent="0.25">
      <c r="A13306" t="s">
        <v>26740</v>
      </c>
      <c r="B13306" t="s">
        <v>12</v>
      </c>
      <c r="C13306" t="s">
        <v>26741</v>
      </c>
      <c r="D13306" t="s">
        <v>295</v>
      </c>
      <c r="E13306" t="s">
        <v>30</v>
      </c>
      <c r="F13306" t="s">
        <v>31</v>
      </c>
    </row>
    <row r="13307" spans="1:6" x14ac:dyDescent="0.25">
      <c r="A13307" t="s">
        <v>26742</v>
      </c>
      <c r="B13307" t="s">
        <v>12</v>
      </c>
      <c r="C13307" t="s">
        <v>26743</v>
      </c>
      <c r="D13307" t="s">
        <v>991</v>
      </c>
      <c r="E13307" t="s">
        <v>61</v>
      </c>
      <c r="F13307" t="s">
        <v>31</v>
      </c>
    </row>
    <row r="13308" spans="1:6" x14ac:dyDescent="0.25">
      <c r="A13308" t="s">
        <v>26744</v>
      </c>
      <c r="B13308" t="s">
        <v>12</v>
      </c>
      <c r="C13308" t="s">
        <v>26745</v>
      </c>
      <c r="D13308" t="s">
        <v>295</v>
      </c>
      <c r="E13308" t="s">
        <v>86</v>
      </c>
      <c r="F13308" t="s">
        <v>31</v>
      </c>
    </row>
    <row r="13309" spans="1:6" x14ac:dyDescent="0.25">
      <c r="A13309" t="s">
        <v>26746</v>
      </c>
      <c r="B13309" t="s">
        <v>12</v>
      </c>
      <c r="C13309" t="s">
        <v>26747</v>
      </c>
      <c r="D13309" t="s">
        <v>92</v>
      </c>
      <c r="E13309" t="s">
        <v>295</v>
      </c>
      <c r="F13309" t="s">
        <v>25</v>
      </c>
    </row>
    <row r="13310" spans="1:6" x14ac:dyDescent="0.25">
      <c r="A13310" t="s">
        <v>26748</v>
      </c>
      <c r="B13310" t="s">
        <v>12</v>
      </c>
      <c r="C13310" t="s">
        <v>26749</v>
      </c>
      <c r="D13310" t="s">
        <v>61</v>
      </c>
      <c r="E13310" t="s">
        <v>736</v>
      </c>
      <c r="F13310" t="s">
        <v>31</v>
      </c>
    </row>
    <row r="13311" spans="1:6" x14ac:dyDescent="0.25">
      <c r="A13311" t="s">
        <v>26750</v>
      </c>
      <c r="B13311" t="s">
        <v>12</v>
      </c>
      <c r="C13311" t="s">
        <v>26751</v>
      </c>
      <c r="D13311" t="s">
        <v>61</v>
      </c>
      <c r="E13311" t="s">
        <v>38</v>
      </c>
      <c r="F13311" t="s">
        <v>4644</v>
      </c>
    </row>
    <row r="13312" spans="1:6" x14ac:dyDescent="0.25">
      <c r="A13312" t="s">
        <v>26752</v>
      </c>
      <c r="B13312" t="s">
        <v>12</v>
      </c>
      <c r="C13312" t="s">
        <v>26753</v>
      </c>
      <c r="D13312" t="s">
        <v>61</v>
      </c>
      <c r="E13312" t="s">
        <v>736</v>
      </c>
      <c r="F13312" t="s">
        <v>31</v>
      </c>
    </row>
    <row r="13313" spans="1:6" x14ac:dyDescent="0.25">
      <c r="A13313" t="s">
        <v>26754</v>
      </c>
      <c r="B13313" t="s">
        <v>70</v>
      </c>
      <c r="C13313" t="s">
        <v>26755</v>
      </c>
      <c r="D13313" t="s">
        <v>92</v>
      </c>
      <c r="E13313" t="s">
        <v>92</v>
      </c>
      <c r="F13313" t="s">
        <v>31</v>
      </c>
    </row>
    <row r="13314" spans="1:6" x14ac:dyDescent="0.25">
      <c r="A13314" t="s">
        <v>26756</v>
      </c>
      <c r="B13314" t="s">
        <v>70</v>
      </c>
      <c r="C13314" t="s">
        <v>26757</v>
      </c>
      <c r="D13314" t="s">
        <v>295</v>
      </c>
      <c r="E13314" t="s">
        <v>736</v>
      </c>
      <c r="F13314" t="s">
        <v>31</v>
      </c>
    </row>
    <row r="13315" spans="1:6" x14ac:dyDescent="0.25">
      <c r="A13315" t="s">
        <v>26758</v>
      </c>
      <c r="B13315" t="s">
        <v>12</v>
      </c>
      <c r="C13315" t="s">
        <v>26759</v>
      </c>
      <c r="D13315" t="s">
        <v>92</v>
      </c>
      <c r="E13315" t="s">
        <v>92</v>
      </c>
      <c r="F13315" t="s">
        <v>31</v>
      </c>
    </row>
    <row r="13316" spans="1:6" x14ac:dyDescent="0.25">
      <c r="A13316" t="s">
        <v>26760</v>
      </c>
      <c r="B13316" t="s">
        <v>12</v>
      </c>
      <c r="C13316" t="s">
        <v>26761</v>
      </c>
      <c r="D13316" t="s">
        <v>736</v>
      </c>
      <c r="E13316" t="s">
        <v>38</v>
      </c>
      <c r="F13316" t="s">
        <v>31</v>
      </c>
    </row>
    <row r="13317" spans="1:6" x14ac:dyDescent="0.25">
      <c r="A13317" t="s">
        <v>26762</v>
      </c>
      <c r="B13317" t="s">
        <v>12</v>
      </c>
      <c r="C13317" t="s">
        <v>26763</v>
      </c>
      <c r="D13317" t="s">
        <v>295</v>
      </c>
      <c r="E13317" t="s">
        <v>736</v>
      </c>
      <c r="F13317" t="s">
        <v>31</v>
      </c>
    </row>
    <row r="13318" spans="1:6" x14ac:dyDescent="0.25">
      <c r="A13318" t="s">
        <v>26764</v>
      </c>
      <c r="B13318" t="s">
        <v>70</v>
      </c>
      <c r="C13318" t="s">
        <v>26765</v>
      </c>
      <c r="D13318" t="s">
        <v>92</v>
      </c>
      <c r="E13318" t="s">
        <v>30</v>
      </c>
      <c r="F13318" t="s">
        <v>31</v>
      </c>
    </row>
    <row r="13319" spans="1:6" x14ac:dyDescent="0.25">
      <c r="A13319" t="s">
        <v>26766</v>
      </c>
      <c r="B13319" t="s">
        <v>12</v>
      </c>
      <c r="C13319" t="s">
        <v>26767</v>
      </c>
      <c r="D13319" t="s">
        <v>609</v>
      </c>
      <c r="E13319" t="s">
        <v>902</v>
      </c>
      <c r="F13319" t="s">
        <v>25</v>
      </c>
    </row>
    <row r="13320" spans="1:6" x14ac:dyDescent="0.25">
      <c r="A13320" t="s">
        <v>26768</v>
      </c>
      <c r="B13320" t="s">
        <v>12</v>
      </c>
      <c r="C13320" t="s">
        <v>26769</v>
      </c>
      <c r="D13320" t="s">
        <v>609</v>
      </c>
      <c r="E13320" t="s">
        <v>902</v>
      </c>
      <c r="F13320" t="s">
        <v>611</v>
      </c>
    </row>
    <row r="13321" spans="1:6" x14ac:dyDescent="0.25">
      <c r="A13321" t="s">
        <v>26770</v>
      </c>
      <c r="B13321" t="s">
        <v>12</v>
      </c>
      <c r="C13321" t="s">
        <v>26771</v>
      </c>
      <c r="D13321" t="s">
        <v>298</v>
      </c>
      <c r="E13321" t="s">
        <v>722</v>
      </c>
      <c r="F13321" t="s">
        <v>611</v>
      </c>
    </row>
    <row r="13322" spans="1:6" x14ac:dyDescent="0.25">
      <c r="A13322" t="s">
        <v>26772</v>
      </c>
      <c r="B13322" t="s">
        <v>12</v>
      </c>
      <c r="C13322" t="s">
        <v>26773</v>
      </c>
      <c r="D13322" t="s">
        <v>295</v>
      </c>
      <c r="E13322" t="s">
        <v>991</v>
      </c>
      <c r="F13322" t="s">
        <v>31</v>
      </c>
    </row>
    <row r="13323" spans="1:6" x14ac:dyDescent="0.25">
      <c r="A13323" t="s">
        <v>26774</v>
      </c>
      <c r="B13323" t="s">
        <v>12</v>
      </c>
      <c r="C13323" t="s">
        <v>26775</v>
      </c>
      <c r="D13323" t="s">
        <v>30</v>
      </c>
      <c r="E13323" t="s">
        <v>30</v>
      </c>
      <c r="F13323" t="s">
        <v>31</v>
      </c>
    </row>
    <row r="13324" spans="1:6" x14ac:dyDescent="0.25">
      <c r="A13324" t="s">
        <v>26776</v>
      </c>
      <c r="B13324" t="s">
        <v>70</v>
      </c>
      <c r="C13324" t="s">
        <v>26777</v>
      </c>
      <c r="D13324" t="s">
        <v>295</v>
      </c>
      <c r="E13324" t="s">
        <v>30</v>
      </c>
      <c r="F13324" t="s">
        <v>31</v>
      </c>
    </row>
    <row r="13325" spans="1:6" x14ac:dyDescent="0.25">
      <c r="A13325" t="s">
        <v>26778</v>
      </c>
      <c r="B13325" t="s">
        <v>12</v>
      </c>
      <c r="C13325" t="s">
        <v>26779</v>
      </c>
      <c r="D13325" t="s">
        <v>61</v>
      </c>
      <c r="E13325" t="s">
        <v>736</v>
      </c>
      <c r="F13325" t="s">
        <v>31</v>
      </c>
    </row>
    <row r="13326" spans="1:6" x14ac:dyDescent="0.25">
      <c r="A13326" t="s">
        <v>26780</v>
      </c>
      <c r="B13326" t="s">
        <v>12</v>
      </c>
      <c r="C13326" t="s">
        <v>26781</v>
      </c>
      <c r="D13326" t="s">
        <v>14</v>
      </c>
      <c r="E13326" t="s">
        <v>1386</v>
      </c>
      <c r="F13326" t="s">
        <v>25</v>
      </c>
    </row>
    <row r="13327" spans="1:6" x14ac:dyDescent="0.25">
      <c r="A13327" t="s">
        <v>26782</v>
      </c>
      <c r="B13327" t="s">
        <v>12</v>
      </c>
      <c r="C13327" t="s">
        <v>26783</v>
      </c>
      <c r="D13327" t="s">
        <v>61</v>
      </c>
      <c r="E13327" t="s">
        <v>736</v>
      </c>
      <c r="F13327" t="s">
        <v>31</v>
      </c>
    </row>
    <row r="13328" spans="1:6" x14ac:dyDescent="0.25">
      <c r="A13328" t="s">
        <v>26784</v>
      </c>
      <c r="B13328" t="s">
        <v>12</v>
      </c>
      <c r="C13328" t="s">
        <v>26785</v>
      </c>
      <c r="D13328" t="s">
        <v>92</v>
      </c>
      <c r="E13328" t="s">
        <v>295</v>
      </c>
      <c r="F13328" t="s">
        <v>31</v>
      </c>
    </row>
    <row r="13329" spans="1:6" x14ac:dyDescent="0.25">
      <c r="A13329" t="s">
        <v>26786</v>
      </c>
      <c r="B13329" t="s">
        <v>70</v>
      </c>
      <c r="C13329" t="s">
        <v>26787</v>
      </c>
      <c r="D13329" t="s">
        <v>295</v>
      </c>
      <c r="E13329" t="s">
        <v>736</v>
      </c>
      <c r="F13329" t="s">
        <v>4644</v>
      </c>
    </row>
    <row r="13330" spans="1:6" x14ac:dyDescent="0.25">
      <c r="A13330" t="s">
        <v>26788</v>
      </c>
      <c r="B13330" t="s">
        <v>12</v>
      </c>
      <c r="C13330" t="s">
        <v>26789</v>
      </c>
      <c r="D13330" t="s">
        <v>92</v>
      </c>
      <c r="E13330" t="s">
        <v>295</v>
      </c>
      <c r="F13330" t="s">
        <v>31</v>
      </c>
    </row>
    <row r="13331" spans="1:6" x14ac:dyDescent="0.25">
      <c r="A13331" t="s">
        <v>26790</v>
      </c>
      <c r="B13331" t="s">
        <v>12</v>
      </c>
      <c r="C13331" t="s">
        <v>26791</v>
      </c>
      <c r="D13331" t="s">
        <v>61</v>
      </c>
      <c r="E13331" t="s">
        <v>736</v>
      </c>
      <c r="F13331" t="s">
        <v>31</v>
      </c>
    </row>
    <row r="13332" spans="1:6" x14ac:dyDescent="0.25">
      <c r="A13332" t="s">
        <v>26792</v>
      </c>
      <c r="B13332" t="s">
        <v>12</v>
      </c>
      <c r="C13332" t="s">
        <v>26793</v>
      </c>
      <c r="D13332" t="s">
        <v>61</v>
      </c>
      <c r="E13332" t="s">
        <v>30</v>
      </c>
      <c r="F13332" t="s">
        <v>31</v>
      </c>
    </row>
    <row r="13333" spans="1:6" x14ac:dyDescent="0.25">
      <c r="A13333" t="s">
        <v>26794</v>
      </c>
      <c r="B13333" t="s">
        <v>12</v>
      </c>
      <c r="C13333" t="s">
        <v>26795</v>
      </c>
      <c r="D13333" t="s">
        <v>61</v>
      </c>
      <c r="E13333" t="s">
        <v>736</v>
      </c>
      <c r="F13333" t="s">
        <v>31</v>
      </c>
    </row>
    <row r="13334" spans="1:6" x14ac:dyDescent="0.25">
      <c r="A13334" t="s">
        <v>26796</v>
      </c>
      <c r="B13334" t="s">
        <v>12</v>
      </c>
      <c r="C13334" t="s">
        <v>26797</v>
      </c>
      <c r="D13334" t="s">
        <v>86</v>
      </c>
      <c r="E13334" t="s">
        <v>61</v>
      </c>
      <c r="F13334" t="s">
        <v>31</v>
      </c>
    </row>
    <row r="13335" spans="1:6" x14ac:dyDescent="0.25">
      <c r="A13335" t="s">
        <v>26798</v>
      </c>
      <c r="B13335" t="s">
        <v>12</v>
      </c>
      <c r="C13335" t="s">
        <v>26799</v>
      </c>
      <c r="D13335" t="s">
        <v>991</v>
      </c>
      <c r="E13335" t="s">
        <v>61</v>
      </c>
      <c r="F13335" t="s">
        <v>31</v>
      </c>
    </row>
    <row r="13336" spans="1:6" x14ac:dyDescent="0.25">
      <c r="A13336" t="s">
        <v>26800</v>
      </c>
      <c r="B13336" t="s">
        <v>12</v>
      </c>
      <c r="C13336" t="s">
        <v>26801</v>
      </c>
      <c r="D13336" t="s">
        <v>295</v>
      </c>
      <c r="E13336" t="s">
        <v>736</v>
      </c>
      <c r="F13336" t="s">
        <v>31</v>
      </c>
    </row>
    <row r="13337" spans="1:6" x14ac:dyDescent="0.25">
      <c r="A13337" t="s">
        <v>26802</v>
      </c>
      <c r="B13337" t="s">
        <v>12</v>
      </c>
      <c r="C13337" t="s">
        <v>26803</v>
      </c>
      <c r="D13337" t="s">
        <v>61</v>
      </c>
      <c r="E13337" t="s">
        <v>92</v>
      </c>
      <c r="F13337" t="s">
        <v>31</v>
      </c>
    </row>
    <row r="13338" spans="1:6" x14ac:dyDescent="0.25">
      <c r="A13338" t="s">
        <v>26804</v>
      </c>
      <c r="B13338" t="s">
        <v>12</v>
      </c>
      <c r="C13338" t="s">
        <v>26805</v>
      </c>
      <c r="D13338" t="s">
        <v>61</v>
      </c>
      <c r="E13338" t="s">
        <v>736</v>
      </c>
      <c r="F13338" t="s">
        <v>31</v>
      </c>
    </row>
    <row r="13339" spans="1:6" x14ac:dyDescent="0.25">
      <c r="A13339" t="s">
        <v>26806</v>
      </c>
      <c r="B13339" t="s">
        <v>12</v>
      </c>
      <c r="C13339" t="s">
        <v>26807</v>
      </c>
      <c r="D13339" t="s">
        <v>609</v>
      </c>
      <c r="E13339" t="s">
        <v>902</v>
      </c>
      <c r="F13339" t="s">
        <v>611</v>
      </c>
    </row>
    <row r="13340" spans="1:6" x14ac:dyDescent="0.25">
      <c r="A13340" t="s">
        <v>26808</v>
      </c>
      <c r="B13340" t="s">
        <v>12</v>
      </c>
      <c r="C13340" t="s">
        <v>26809</v>
      </c>
      <c r="D13340" t="s">
        <v>609</v>
      </c>
      <c r="E13340" t="s">
        <v>902</v>
      </c>
      <c r="F13340" t="s">
        <v>611</v>
      </c>
    </row>
    <row r="13341" spans="1:6" x14ac:dyDescent="0.25">
      <c r="A13341" t="s">
        <v>26810</v>
      </c>
      <c r="B13341" t="s">
        <v>12</v>
      </c>
      <c r="C13341" t="s">
        <v>26811</v>
      </c>
      <c r="D13341" t="s">
        <v>61</v>
      </c>
      <c r="E13341" t="s">
        <v>736</v>
      </c>
      <c r="F13341" t="s">
        <v>31</v>
      </c>
    </row>
    <row r="13342" spans="1:6" x14ac:dyDescent="0.25">
      <c r="A13342" t="s">
        <v>26812</v>
      </c>
      <c r="B13342" t="s">
        <v>12</v>
      </c>
      <c r="C13342" t="s">
        <v>26813</v>
      </c>
      <c r="D13342" t="s">
        <v>61</v>
      </c>
      <c r="E13342" t="s">
        <v>736</v>
      </c>
      <c r="F13342" t="s">
        <v>31</v>
      </c>
    </row>
    <row r="13343" spans="1:6" x14ac:dyDescent="0.25">
      <c r="A13343" t="s">
        <v>26814</v>
      </c>
      <c r="B13343" t="s">
        <v>388</v>
      </c>
      <c r="C13343" t="s">
        <v>15892</v>
      </c>
      <c r="D13343" t="s">
        <v>726</v>
      </c>
      <c r="E13343" t="s">
        <v>1784</v>
      </c>
      <c r="F13343" t="s">
        <v>31</v>
      </c>
    </row>
    <row r="13344" spans="1:6" x14ac:dyDescent="0.25">
      <c r="A13344" t="s">
        <v>26815</v>
      </c>
      <c r="B13344" t="s">
        <v>12</v>
      </c>
      <c r="C13344" t="s">
        <v>26816</v>
      </c>
      <c r="D13344" t="s">
        <v>736</v>
      </c>
      <c r="E13344" t="s">
        <v>30</v>
      </c>
      <c r="F13344" t="s">
        <v>31</v>
      </c>
    </row>
    <row r="13345" spans="1:6" x14ac:dyDescent="0.25">
      <c r="A13345" t="s">
        <v>26817</v>
      </c>
      <c r="B13345" t="s">
        <v>12</v>
      </c>
      <c r="C13345" t="s">
        <v>26818</v>
      </c>
      <c r="D13345" t="s">
        <v>295</v>
      </c>
      <c r="E13345" t="s">
        <v>991</v>
      </c>
      <c r="F13345" t="s">
        <v>31</v>
      </c>
    </row>
    <row r="13346" spans="1:6" x14ac:dyDescent="0.25">
      <c r="A13346" t="s">
        <v>26819</v>
      </c>
      <c r="B13346" t="s">
        <v>12</v>
      </c>
      <c r="C13346" t="s">
        <v>26820</v>
      </c>
      <c r="D13346" t="s">
        <v>1521</v>
      </c>
      <c r="E13346" t="s">
        <v>2941</v>
      </c>
      <c r="F13346" t="s">
        <v>899</v>
      </c>
    </row>
    <row r="13347" spans="1:6" x14ac:dyDescent="0.25">
      <c r="A13347" t="s">
        <v>26821</v>
      </c>
      <c r="B13347" t="s">
        <v>12</v>
      </c>
      <c r="C13347" t="s">
        <v>26822</v>
      </c>
      <c r="D13347" t="s">
        <v>61</v>
      </c>
      <c r="E13347" t="s">
        <v>736</v>
      </c>
      <c r="F13347" t="s">
        <v>31</v>
      </c>
    </row>
    <row r="13348" spans="1:6" x14ac:dyDescent="0.25">
      <c r="A13348" t="s">
        <v>26823</v>
      </c>
      <c r="B13348" t="s">
        <v>12</v>
      </c>
      <c r="C13348" t="s">
        <v>26824</v>
      </c>
      <c r="D13348" t="s">
        <v>61</v>
      </c>
      <c r="E13348" t="s">
        <v>736</v>
      </c>
      <c r="F13348" t="s">
        <v>31</v>
      </c>
    </row>
    <row r="13349" spans="1:6" x14ac:dyDescent="0.25">
      <c r="A13349" t="s">
        <v>26825</v>
      </c>
      <c r="B13349" t="s">
        <v>70</v>
      </c>
      <c r="C13349" t="s">
        <v>26826</v>
      </c>
      <c r="D13349" t="s">
        <v>92</v>
      </c>
      <c r="E13349" t="s">
        <v>92</v>
      </c>
      <c r="F13349" t="s">
        <v>31</v>
      </c>
    </row>
    <row r="13350" spans="1:6" x14ac:dyDescent="0.25">
      <c r="A13350" t="s">
        <v>26827</v>
      </c>
      <c r="B13350" t="s">
        <v>12</v>
      </c>
      <c r="C13350" t="s">
        <v>26828</v>
      </c>
      <c r="D13350" t="s">
        <v>92</v>
      </c>
      <c r="E13350" t="s">
        <v>30</v>
      </c>
      <c r="F13350" t="s">
        <v>31</v>
      </c>
    </row>
    <row r="13351" spans="1:6" x14ac:dyDescent="0.25">
      <c r="A13351" t="s">
        <v>26829</v>
      </c>
      <c r="B13351" t="s">
        <v>12</v>
      </c>
      <c r="C13351" t="s">
        <v>26830</v>
      </c>
      <c r="D13351" t="s">
        <v>295</v>
      </c>
      <c r="E13351" t="s">
        <v>86</v>
      </c>
      <c r="F13351" t="s">
        <v>31</v>
      </c>
    </row>
    <row r="13352" spans="1:6" x14ac:dyDescent="0.25">
      <c r="A13352" t="s">
        <v>26831</v>
      </c>
      <c r="B13352" t="s">
        <v>12</v>
      </c>
      <c r="C13352" t="s">
        <v>26832</v>
      </c>
      <c r="D13352" t="s">
        <v>61</v>
      </c>
      <c r="E13352" t="s">
        <v>736</v>
      </c>
      <c r="F13352" t="s">
        <v>31</v>
      </c>
    </row>
    <row r="13353" spans="1:6" x14ac:dyDescent="0.25">
      <c r="A13353" t="s">
        <v>26833</v>
      </c>
      <c r="B13353" t="s">
        <v>12</v>
      </c>
      <c r="C13353" t="s">
        <v>26834</v>
      </c>
      <c r="D13353" t="s">
        <v>295</v>
      </c>
      <c r="E13353" t="s">
        <v>991</v>
      </c>
      <c r="F13353" t="s">
        <v>31</v>
      </c>
    </row>
    <row r="13354" spans="1:6" x14ac:dyDescent="0.25">
      <c r="A13354" t="s">
        <v>26835</v>
      </c>
      <c r="B13354" t="s">
        <v>12</v>
      </c>
      <c r="C13354" t="s">
        <v>26836</v>
      </c>
      <c r="D13354" t="s">
        <v>295</v>
      </c>
      <c r="E13354" t="s">
        <v>991</v>
      </c>
      <c r="F13354" t="s">
        <v>31</v>
      </c>
    </row>
    <row r="13355" spans="1:6" x14ac:dyDescent="0.25">
      <c r="A13355" t="s">
        <v>26837</v>
      </c>
      <c r="B13355" t="s">
        <v>12</v>
      </c>
      <c r="C13355" t="s">
        <v>26838</v>
      </c>
      <c r="D13355" t="s">
        <v>295</v>
      </c>
      <c r="E13355" t="s">
        <v>87</v>
      </c>
      <c r="F13355" t="s">
        <v>31</v>
      </c>
    </row>
    <row r="13356" spans="1:6" x14ac:dyDescent="0.25">
      <c r="A13356" t="s">
        <v>26839</v>
      </c>
      <c r="B13356" t="s">
        <v>70</v>
      </c>
      <c r="C13356" t="s">
        <v>26840</v>
      </c>
      <c r="D13356" t="s">
        <v>736</v>
      </c>
      <c r="E13356" t="s">
        <v>736</v>
      </c>
      <c r="F13356" t="s">
        <v>31</v>
      </c>
    </row>
    <row r="13357" spans="1:6" x14ac:dyDescent="0.25">
      <c r="A13357" t="s">
        <v>26841</v>
      </c>
      <c r="B13357" t="s">
        <v>12</v>
      </c>
      <c r="C13357" t="s">
        <v>26842</v>
      </c>
      <c r="D13357" t="s">
        <v>736</v>
      </c>
      <c r="E13357" t="s">
        <v>736</v>
      </c>
      <c r="F13357" t="s">
        <v>31</v>
      </c>
    </row>
    <row r="13358" spans="1:6" x14ac:dyDescent="0.25">
      <c r="A13358" t="s">
        <v>26843</v>
      </c>
      <c r="B13358" t="s">
        <v>12</v>
      </c>
      <c r="C13358" t="s">
        <v>26844</v>
      </c>
      <c r="D13358" t="s">
        <v>295</v>
      </c>
      <c r="E13358" t="s">
        <v>991</v>
      </c>
      <c r="F13358" t="s">
        <v>31</v>
      </c>
    </row>
    <row r="13359" spans="1:6" x14ac:dyDescent="0.25">
      <c r="A13359" t="s">
        <v>26845</v>
      </c>
      <c r="B13359" t="s">
        <v>12</v>
      </c>
      <c r="C13359" t="s">
        <v>26846</v>
      </c>
      <c r="D13359" t="s">
        <v>295</v>
      </c>
      <c r="E13359" t="s">
        <v>991</v>
      </c>
      <c r="F13359" t="s">
        <v>31</v>
      </c>
    </row>
    <row r="13360" spans="1:6" x14ac:dyDescent="0.25">
      <c r="A13360" t="s">
        <v>26847</v>
      </c>
      <c r="B13360" t="s">
        <v>12</v>
      </c>
      <c r="C13360" t="s">
        <v>26848</v>
      </c>
      <c r="D13360" t="s">
        <v>295</v>
      </c>
      <c r="E13360" t="s">
        <v>736</v>
      </c>
      <c r="F13360" t="s">
        <v>31</v>
      </c>
    </row>
    <row r="13361" spans="1:6" x14ac:dyDescent="0.25">
      <c r="A13361" t="s">
        <v>26849</v>
      </c>
      <c r="B13361" t="s">
        <v>12</v>
      </c>
      <c r="C13361" t="s">
        <v>26850</v>
      </c>
      <c r="D13361" t="s">
        <v>295</v>
      </c>
      <c r="E13361" t="s">
        <v>991</v>
      </c>
      <c r="F13361" t="s">
        <v>31</v>
      </c>
    </row>
    <row r="13362" spans="1:6" x14ac:dyDescent="0.25">
      <c r="A13362" t="s">
        <v>26851</v>
      </c>
      <c r="B13362" t="s">
        <v>12</v>
      </c>
      <c r="C13362" t="s">
        <v>26852</v>
      </c>
      <c r="D13362" t="s">
        <v>92</v>
      </c>
      <c r="E13362" t="s">
        <v>30</v>
      </c>
      <c r="F13362" t="s">
        <v>25</v>
      </c>
    </row>
    <row r="13363" spans="1:6" x14ac:dyDescent="0.25">
      <c r="A13363" t="s">
        <v>26853</v>
      </c>
      <c r="B13363" t="s">
        <v>12</v>
      </c>
      <c r="C13363" t="s">
        <v>26854</v>
      </c>
      <c r="D13363" t="s">
        <v>92</v>
      </c>
      <c r="E13363" t="s">
        <v>30</v>
      </c>
      <c r="F13363" t="s">
        <v>31</v>
      </c>
    </row>
    <row r="13364" spans="1:6" x14ac:dyDescent="0.25">
      <c r="A13364" t="s">
        <v>26855</v>
      </c>
      <c r="B13364" t="s">
        <v>12</v>
      </c>
      <c r="C13364" t="s">
        <v>26856</v>
      </c>
      <c r="D13364" t="s">
        <v>295</v>
      </c>
      <c r="E13364" t="s">
        <v>736</v>
      </c>
      <c r="F13364" t="s">
        <v>31</v>
      </c>
    </row>
    <row r="13365" spans="1:6" x14ac:dyDescent="0.25">
      <c r="A13365" t="s">
        <v>26857</v>
      </c>
      <c r="B13365" t="s">
        <v>12</v>
      </c>
      <c r="C13365" t="s">
        <v>26858</v>
      </c>
      <c r="D13365" t="s">
        <v>295</v>
      </c>
      <c r="E13365" t="s">
        <v>736</v>
      </c>
      <c r="F13365" t="s">
        <v>31</v>
      </c>
    </row>
    <row r="13366" spans="1:6" x14ac:dyDescent="0.25">
      <c r="A13366" t="s">
        <v>26859</v>
      </c>
      <c r="B13366" t="s">
        <v>12</v>
      </c>
      <c r="C13366" t="s">
        <v>26860</v>
      </c>
      <c r="D13366" t="s">
        <v>295</v>
      </c>
      <c r="E13366" t="s">
        <v>736</v>
      </c>
      <c r="F13366" t="s">
        <v>31</v>
      </c>
    </row>
    <row r="13367" spans="1:6" x14ac:dyDescent="0.25">
      <c r="A13367" t="s">
        <v>26861</v>
      </c>
      <c r="B13367" t="s">
        <v>70</v>
      </c>
      <c r="C13367" t="s">
        <v>26862</v>
      </c>
      <c r="D13367" t="s">
        <v>92</v>
      </c>
      <c r="E13367" t="s">
        <v>30</v>
      </c>
      <c r="F13367" t="s">
        <v>31</v>
      </c>
    </row>
    <row r="13368" spans="1:6" x14ac:dyDescent="0.25">
      <c r="A13368" t="s">
        <v>26863</v>
      </c>
      <c r="B13368" t="s">
        <v>12</v>
      </c>
      <c r="C13368" t="s">
        <v>26864</v>
      </c>
      <c r="D13368" t="s">
        <v>295</v>
      </c>
      <c r="E13368" t="s">
        <v>87</v>
      </c>
      <c r="F13368" t="s">
        <v>31</v>
      </c>
    </row>
    <row r="13369" spans="1:6" x14ac:dyDescent="0.25">
      <c r="A13369" t="s">
        <v>26865</v>
      </c>
      <c r="B13369" t="s">
        <v>12</v>
      </c>
      <c r="C13369" t="s">
        <v>26866</v>
      </c>
      <c r="D13369" t="s">
        <v>726</v>
      </c>
      <c r="E13369" t="s">
        <v>15675</v>
      </c>
      <c r="F13369" t="s">
        <v>31</v>
      </c>
    </row>
    <row r="13370" spans="1:6" x14ac:dyDescent="0.25">
      <c r="A13370" t="s">
        <v>26867</v>
      </c>
      <c r="B13370" t="s">
        <v>12</v>
      </c>
      <c r="C13370" t="s">
        <v>26868</v>
      </c>
      <c r="D13370" t="s">
        <v>87</v>
      </c>
      <c r="E13370" t="s">
        <v>295</v>
      </c>
      <c r="F13370" t="s">
        <v>25</v>
      </c>
    </row>
    <row r="13371" spans="1:6" x14ac:dyDescent="0.25">
      <c r="A13371" t="s">
        <v>26869</v>
      </c>
      <c r="B13371" t="s">
        <v>12</v>
      </c>
      <c r="C13371" t="s">
        <v>26870</v>
      </c>
      <c r="D13371" t="s">
        <v>61</v>
      </c>
      <c r="E13371" t="s">
        <v>736</v>
      </c>
      <c r="F13371" t="s">
        <v>31</v>
      </c>
    </row>
    <row r="13372" spans="1:6" x14ac:dyDescent="0.25">
      <c r="A13372" t="s">
        <v>26871</v>
      </c>
      <c r="B13372" t="s">
        <v>12</v>
      </c>
      <c r="C13372" t="s">
        <v>26872</v>
      </c>
      <c r="D13372" t="s">
        <v>61</v>
      </c>
      <c r="E13372" t="s">
        <v>736</v>
      </c>
      <c r="F13372" t="s">
        <v>31</v>
      </c>
    </row>
    <row r="13373" spans="1:6" x14ac:dyDescent="0.25">
      <c r="A13373" t="s">
        <v>26873</v>
      </c>
      <c r="B13373" t="s">
        <v>12</v>
      </c>
      <c r="C13373" t="s">
        <v>26874</v>
      </c>
      <c r="D13373" t="s">
        <v>295</v>
      </c>
      <c r="E13373" t="s">
        <v>295</v>
      </c>
      <c r="F13373" t="s">
        <v>31</v>
      </c>
    </row>
    <row r="13374" spans="1:6" x14ac:dyDescent="0.25">
      <c r="A13374" t="s">
        <v>26875</v>
      </c>
      <c r="B13374" t="s">
        <v>70</v>
      </c>
      <c r="C13374" t="s">
        <v>26876</v>
      </c>
      <c r="D13374" t="s">
        <v>92</v>
      </c>
      <c r="E13374" t="s">
        <v>30</v>
      </c>
      <c r="F13374" t="s">
        <v>31</v>
      </c>
    </row>
    <row r="13375" spans="1:6" x14ac:dyDescent="0.25">
      <c r="A13375" t="s">
        <v>26877</v>
      </c>
      <c r="B13375" t="s">
        <v>12</v>
      </c>
      <c r="C13375" t="s">
        <v>26878</v>
      </c>
      <c r="D13375" t="s">
        <v>30</v>
      </c>
      <c r="E13375" t="s">
        <v>38</v>
      </c>
      <c r="F13375" t="s">
        <v>31</v>
      </c>
    </row>
    <row r="13376" spans="1:6" x14ac:dyDescent="0.25">
      <c r="A13376" t="s">
        <v>26879</v>
      </c>
      <c r="B13376" t="s">
        <v>12</v>
      </c>
      <c r="C13376" t="s">
        <v>26880</v>
      </c>
      <c r="D13376" t="s">
        <v>1521</v>
      </c>
      <c r="E13376" t="s">
        <v>2941</v>
      </c>
      <c r="F13376" t="s">
        <v>899</v>
      </c>
    </row>
    <row r="13377" spans="1:6" x14ac:dyDescent="0.25">
      <c r="A13377" t="s">
        <v>26881</v>
      </c>
      <c r="B13377" t="s">
        <v>12</v>
      </c>
      <c r="C13377" t="s">
        <v>26882</v>
      </c>
      <c r="D13377" t="s">
        <v>87</v>
      </c>
      <c r="E13377" t="s">
        <v>295</v>
      </c>
      <c r="F13377" t="s">
        <v>25</v>
      </c>
    </row>
    <row r="13378" spans="1:6" x14ac:dyDescent="0.25">
      <c r="A13378" t="s">
        <v>26883</v>
      </c>
      <c r="B13378" t="s">
        <v>12</v>
      </c>
      <c r="C13378" t="s">
        <v>26884</v>
      </c>
      <c r="D13378" t="s">
        <v>304</v>
      </c>
      <c r="E13378" t="s">
        <v>86</v>
      </c>
      <c r="F13378" t="s">
        <v>31</v>
      </c>
    </row>
    <row r="13379" spans="1:6" x14ac:dyDescent="0.25">
      <c r="A13379" t="s">
        <v>26885</v>
      </c>
      <c r="B13379" t="s">
        <v>70</v>
      </c>
      <c r="C13379" t="s">
        <v>26886</v>
      </c>
      <c r="D13379" t="s">
        <v>295</v>
      </c>
      <c r="E13379" t="s">
        <v>736</v>
      </c>
      <c r="F13379" t="s">
        <v>31</v>
      </c>
    </row>
    <row r="13380" spans="1:6" x14ac:dyDescent="0.25">
      <c r="A13380" t="s">
        <v>26887</v>
      </c>
      <c r="B13380" t="s">
        <v>12</v>
      </c>
      <c r="C13380" t="s">
        <v>26888</v>
      </c>
      <c r="D13380" t="s">
        <v>295</v>
      </c>
      <c r="E13380" t="s">
        <v>295</v>
      </c>
      <c r="F13380" t="s">
        <v>31</v>
      </c>
    </row>
    <row r="13381" spans="1:6" x14ac:dyDescent="0.25">
      <c r="A13381" t="s">
        <v>26889</v>
      </c>
      <c r="B13381" t="s">
        <v>12</v>
      </c>
      <c r="C13381" t="s">
        <v>26890</v>
      </c>
      <c r="D13381" t="s">
        <v>86</v>
      </c>
      <c r="E13381" t="s">
        <v>30</v>
      </c>
      <c r="F13381" t="s">
        <v>31</v>
      </c>
    </row>
    <row r="13382" spans="1:6" x14ac:dyDescent="0.25">
      <c r="A13382" t="s">
        <v>26891</v>
      </c>
      <c r="B13382" t="s">
        <v>12</v>
      </c>
      <c r="C13382" t="s">
        <v>26892</v>
      </c>
      <c r="D13382" t="s">
        <v>304</v>
      </c>
      <c r="E13382" t="s">
        <v>86</v>
      </c>
      <c r="F13382" t="s">
        <v>31</v>
      </c>
    </row>
    <row r="13383" spans="1:6" x14ac:dyDescent="0.25">
      <c r="A13383" t="s">
        <v>26893</v>
      </c>
      <c r="B13383" t="s">
        <v>12</v>
      </c>
      <c r="C13383" t="s">
        <v>26894</v>
      </c>
      <c r="D13383" t="s">
        <v>61</v>
      </c>
      <c r="E13383" t="s">
        <v>30</v>
      </c>
      <c r="F13383" t="s">
        <v>25</v>
      </c>
    </row>
    <row r="13384" spans="1:6" x14ac:dyDescent="0.25">
      <c r="A13384" t="s">
        <v>26895</v>
      </c>
      <c r="B13384" t="s">
        <v>12</v>
      </c>
      <c r="C13384" t="s">
        <v>26896</v>
      </c>
      <c r="D13384" t="s">
        <v>61</v>
      </c>
      <c r="E13384" t="s">
        <v>30</v>
      </c>
      <c r="F13384" t="s">
        <v>62</v>
      </c>
    </row>
    <row r="13385" spans="1:6" x14ac:dyDescent="0.25">
      <c r="A13385" t="s">
        <v>26897</v>
      </c>
      <c r="B13385" t="s">
        <v>12</v>
      </c>
      <c r="C13385" t="s">
        <v>26898</v>
      </c>
      <c r="D13385" t="s">
        <v>304</v>
      </c>
      <c r="E13385" t="s">
        <v>30</v>
      </c>
      <c r="F13385" t="s">
        <v>31</v>
      </c>
    </row>
    <row r="13386" spans="1:6" x14ac:dyDescent="0.25">
      <c r="A13386" t="s">
        <v>26899</v>
      </c>
      <c r="B13386" t="s">
        <v>388</v>
      </c>
      <c r="C13386" t="s">
        <v>26900</v>
      </c>
      <c r="D13386" t="s">
        <v>1226</v>
      </c>
      <c r="E13386" t="s">
        <v>726</v>
      </c>
      <c r="F13386" t="s">
        <v>31</v>
      </c>
    </row>
    <row r="13387" spans="1:6" x14ac:dyDescent="0.25">
      <c r="A13387" t="s">
        <v>26901</v>
      </c>
      <c r="B13387" t="s">
        <v>12</v>
      </c>
      <c r="C13387" t="s">
        <v>26902</v>
      </c>
      <c r="D13387" t="s">
        <v>1521</v>
      </c>
      <c r="E13387" t="s">
        <v>2941</v>
      </c>
      <c r="F13387" t="s">
        <v>899</v>
      </c>
    </row>
    <row r="13388" spans="1:6" x14ac:dyDescent="0.25">
      <c r="A13388" t="s">
        <v>26903</v>
      </c>
      <c r="B13388" t="s">
        <v>12</v>
      </c>
      <c r="C13388" t="s">
        <v>26904</v>
      </c>
      <c r="D13388" t="s">
        <v>295</v>
      </c>
      <c r="E13388" t="s">
        <v>86</v>
      </c>
      <c r="F13388" t="s">
        <v>31</v>
      </c>
    </row>
    <row r="13389" spans="1:6" x14ac:dyDescent="0.25">
      <c r="A13389" t="s">
        <v>26905</v>
      </c>
      <c r="B13389" t="s">
        <v>12</v>
      </c>
      <c r="C13389" t="s">
        <v>26906</v>
      </c>
      <c r="D13389" t="s">
        <v>92</v>
      </c>
      <c r="E13389" t="s">
        <v>92</v>
      </c>
      <c r="F13389" t="s">
        <v>31</v>
      </c>
    </row>
    <row r="13390" spans="1:6" x14ac:dyDescent="0.25">
      <c r="A13390" t="s">
        <v>26907</v>
      </c>
      <c r="B13390" t="s">
        <v>12</v>
      </c>
      <c r="C13390" t="s">
        <v>26908</v>
      </c>
      <c r="D13390" t="s">
        <v>295</v>
      </c>
      <c r="E13390" t="s">
        <v>736</v>
      </c>
      <c r="F13390" t="s">
        <v>31</v>
      </c>
    </row>
    <row r="13391" spans="1:6" x14ac:dyDescent="0.25">
      <c r="A13391" t="s">
        <v>26909</v>
      </c>
      <c r="B13391" t="s">
        <v>12</v>
      </c>
      <c r="C13391" t="s">
        <v>26910</v>
      </c>
      <c r="D13391" t="s">
        <v>1521</v>
      </c>
      <c r="E13391" t="s">
        <v>2941</v>
      </c>
      <c r="F13391" t="s">
        <v>899</v>
      </c>
    </row>
    <row r="13392" spans="1:6" x14ac:dyDescent="0.25">
      <c r="A13392" t="s">
        <v>26911</v>
      </c>
      <c r="B13392" t="s">
        <v>12</v>
      </c>
      <c r="C13392" t="s">
        <v>26912</v>
      </c>
      <c r="D13392" t="s">
        <v>304</v>
      </c>
      <c r="E13392" t="s">
        <v>30</v>
      </c>
      <c r="F13392" t="s">
        <v>31</v>
      </c>
    </row>
    <row r="13393" spans="1:6" x14ac:dyDescent="0.25">
      <c r="A13393" t="s">
        <v>26913</v>
      </c>
      <c r="B13393" t="s">
        <v>12</v>
      </c>
      <c r="C13393" t="s">
        <v>26914</v>
      </c>
      <c r="D13393" t="s">
        <v>304</v>
      </c>
      <c r="E13393" t="s">
        <v>30</v>
      </c>
      <c r="F13393" t="s">
        <v>31</v>
      </c>
    </row>
    <row r="13394" spans="1:6" x14ac:dyDescent="0.25">
      <c r="A13394" t="s">
        <v>26915</v>
      </c>
      <c r="B13394" t="s">
        <v>12</v>
      </c>
      <c r="C13394" t="s">
        <v>26916</v>
      </c>
      <c r="D13394" t="s">
        <v>295</v>
      </c>
      <c r="E13394" t="s">
        <v>61</v>
      </c>
      <c r="F13394" t="s">
        <v>31</v>
      </c>
    </row>
    <row r="13395" spans="1:6" x14ac:dyDescent="0.25">
      <c r="A13395" t="s">
        <v>26917</v>
      </c>
      <c r="B13395" t="s">
        <v>12</v>
      </c>
      <c r="C13395" t="s">
        <v>26918</v>
      </c>
      <c r="D13395" t="s">
        <v>295</v>
      </c>
      <c r="E13395" t="s">
        <v>991</v>
      </c>
      <c r="F13395" t="s">
        <v>31</v>
      </c>
    </row>
    <row r="13396" spans="1:6" x14ac:dyDescent="0.25">
      <c r="A13396" t="s">
        <v>26919</v>
      </c>
      <c r="B13396" t="s">
        <v>388</v>
      </c>
      <c r="C13396" t="s">
        <v>15892</v>
      </c>
      <c r="D13396" t="s">
        <v>726</v>
      </c>
      <c r="E13396" t="s">
        <v>15675</v>
      </c>
      <c r="F13396" t="s">
        <v>31</v>
      </c>
    </row>
    <row r="13397" spans="1:6" x14ac:dyDescent="0.25">
      <c r="A13397" t="s">
        <v>26920</v>
      </c>
      <c r="B13397" t="s">
        <v>12</v>
      </c>
      <c r="C13397" t="s">
        <v>26921</v>
      </c>
      <c r="D13397" t="s">
        <v>304</v>
      </c>
      <c r="E13397" t="s">
        <v>30</v>
      </c>
      <c r="F13397" t="s">
        <v>31</v>
      </c>
    </row>
    <row r="13398" spans="1:6" x14ac:dyDescent="0.25">
      <c r="A13398" t="s">
        <v>26922</v>
      </c>
      <c r="B13398" t="s">
        <v>12</v>
      </c>
      <c r="C13398" t="s">
        <v>26923</v>
      </c>
      <c r="D13398" t="s">
        <v>61</v>
      </c>
      <c r="E13398" t="s">
        <v>736</v>
      </c>
      <c r="F13398" t="s">
        <v>31</v>
      </c>
    </row>
    <row r="13399" spans="1:6" x14ac:dyDescent="0.25">
      <c r="A13399" t="s">
        <v>26924</v>
      </c>
      <c r="B13399" t="s">
        <v>12</v>
      </c>
      <c r="C13399" t="s">
        <v>26925</v>
      </c>
      <c r="D13399" t="s">
        <v>61</v>
      </c>
      <c r="E13399" t="s">
        <v>736</v>
      </c>
      <c r="F13399" t="s">
        <v>31</v>
      </c>
    </row>
    <row r="13400" spans="1:6" x14ac:dyDescent="0.25">
      <c r="A13400" t="s">
        <v>26926</v>
      </c>
      <c r="B13400" t="s">
        <v>12</v>
      </c>
      <c r="C13400" t="s">
        <v>26927</v>
      </c>
      <c r="D13400" t="s">
        <v>295</v>
      </c>
      <c r="E13400" t="s">
        <v>87</v>
      </c>
      <c r="F13400" t="s">
        <v>31</v>
      </c>
    </row>
    <row r="13401" spans="1:6" x14ac:dyDescent="0.25">
      <c r="A13401" t="s">
        <v>26928</v>
      </c>
      <c r="B13401" t="s">
        <v>12</v>
      </c>
      <c r="C13401" t="s">
        <v>26929</v>
      </c>
      <c r="D13401" t="s">
        <v>295</v>
      </c>
      <c r="E13401" t="s">
        <v>30</v>
      </c>
      <c r="F13401" t="s">
        <v>31</v>
      </c>
    </row>
    <row r="13402" spans="1:6" x14ac:dyDescent="0.25">
      <c r="A13402" t="s">
        <v>26930</v>
      </c>
      <c r="B13402" t="s">
        <v>12</v>
      </c>
      <c r="C13402" t="s">
        <v>26931</v>
      </c>
      <c r="D13402" t="s">
        <v>295</v>
      </c>
      <c r="E13402" t="s">
        <v>30</v>
      </c>
      <c r="F13402" t="s">
        <v>555</v>
      </c>
    </row>
    <row r="13403" spans="1:6" x14ac:dyDescent="0.25">
      <c r="A13403" t="s">
        <v>26932</v>
      </c>
      <c r="B13403" t="s">
        <v>12</v>
      </c>
      <c r="C13403" t="s">
        <v>26933</v>
      </c>
      <c r="D13403" t="s">
        <v>605</v>
      </c>
      <c r="E13403" t="s">
        <v>3328</v>
      </c>
      <c r="F13403" t="s">
        <v>25</v>
      </c>
    </row>
    <row r="13404" spans="1:6" x14ac:dyDescent="0.25">
      <c r="A13404" t="s">
        <v>26934</v>
      </c>
      <c r="B13404" t="s">
        <v>12</v>
      </c>
      <c r="C13404" t="s">
        <v>26935</v>
      </c>
      <c r="D13404" t="s">
        <v>61</v>
      </c>
      <c r="E13404" t="s">
        <v>736</v>
      </c>
      <c r="F13404" t="s">
        <v>31</v>
      </c>
    </row>
    <row r="13405" spans="1:6" x14ac:dyDescent="0.25">
      <c r="A13405" t="s">
        <v>26936</v>
      </c>
      <c r="B13405" t="s">
        <v>12</v>
      </c>
      <c r="C13405" t="s">
        <v>26937</v>
      </c>
      <c r="D13405" t="s">
        <v>61</v>
      </c>
      <c r="E13405" t="s">
        <v>38</v>
      </c>
      <c r="F13405" t="s">
        <v>31</v>
      </c>
    </row>
    <row r="13406" spans="1:6" x14ac:dyDescent="0.25">
      <c r="A13406" t="s">
        <v>26938</v>
      </c>
      <c r="B13406" t="s">
        <v>12</v>
      </c>
      <c r="C13406" t="s">
        <v>26939</v>
      </c>
      <c r="D13406" t="s">
        <v>86</v>
      </c>
      <c r="E13406" t="s">
        <v>30</v>
      </c>
      <c r="F13406" t="s">
        <v>31</v>
      </c>
    </row>
    <row r="13407" spans="1:6" x14ac:dyDescent="0.25">
      <c r="A13407" t="s">
        <v>26940</v>
      </c>
      <c r="B13407" t="s">
        <v>70</v>
      </c>
      <c r="C13407" t="s">
        <v>26941</v>
      </c>
      <c r="D13407" t="s">
        <v>295</v>
      </c>
      <c r="E13407" t="s">
        <v>736</v>
      </c>
      <c r="F13407" t="s">
        <v>31</v>
      </c>
    </row>
    <row r="13408" spans="1:6" x14ac:dyDescent="0.25">
      <c r="A13408" t="s">
        <v>26942</v>
      </c>
      <c r="B13408" t="s">
        <v>11958</v>
      </c>
      <c r="C13408" t="s">
        <v>26943</v>
      </c>
      <c r="D13408" t="s">
        <v>92</v>
      </c>
      <c r="E13408" t="s">
        <v>30</v>
      </c>
      <c r="F13408" t="s">
        <v>31</v>
      </c>
    </row>
    <row r="13409" spans="1:6" x14ac:dyDescent="0.25">
      <c r="A13409" t="s">
        <v>26944</v>
      </c>
      <c r="B13409" t="s">
        <v>12</v>
      </c>
      <c r="C13409" t="s">
        <v>26945</v>
      </c>
      <c r="D13409" t="s">
        <v>736</v>
      </c>
      <c r="E13409" t="s">
        <v>736</v>
      </c>
      <c r="F13409" t="s">
        <v>31</v>
      </c>
    </row>
    <row r="13410" spans="1:6" x14ac:dyDescent="0.25">
      <c r="A13410" t="s">
        <v>26946</v>
      </c>
      <c r="B13410" t="s">
        <v>12</v>
      </c>
      <c r="C13410" t="s">
        <v>26947</v>
      </c>
      <c r="D13410" t="s">
        <v>295</v>
      </c>
      <c r="E13410" t="s">
        <v>87</v>
      </c>
      <c r="F13410" t="s">
        <v>31</v>
      </c>
    </row>
    <row r="13411" spans="1:6" x14ac:dyDescent="0.25">
      <c r="A13411" t="s">
        <v>26948</v>
      </c>
      <c r="B13411" t="s">
        <v>12</v>
      </c>
      <c r="C13411" t="s">
        <v>26949</v>
      </c>
      <c r="D13411" t="s">
        <v>295</v>
      </c>
      <c r="E13411" t="s">
        <v>30</v>
      </c>
      <c r="F13411" t="s">
        <v>31</v>
      </c>
    </row>
    <row r="13412" spans="1:6" x14ac:dyDescent="0.25">
      <c r="A13412" t="s">
        <v>26950</v>
      </c>
      <c r="B13412" t="s">
        <v>12</v>
      </c>
      <c r="C13412" t="s">
        <v>26951</v>
      </c>
      <c r="D13412" t="s">
        <v>605</v>
      </c>
      <c r="E13412" t="s">
        <v>815</v>
      </c>
      <c r="F13412" t="s">
        <v>16</v>
      </c>
    </row>
    <row r="13413" spans="1:6" x14ac:dyDescent="0.25">
      <c r="A13413" t="s">
        <v>26952</v>
      </c>
      <c r="B13413" t="s">
        <v>12</v>
      </c>
      <c r="C13413" t="s">
        <v>6558</v>
      </c>
      <c r="D13413" t="s">
        <v>61</v>
      </c>
      <c r="E13413" t="s">
        <v>736</v>
      </c>
      <c r="F13413" t="s">
        <v>31</v>
      </c>
    </row>
    <row r="13414" spans="1:6" x14ac:dyDescent="0.25">
      <c r="A13414" t="s">
        <v>26953</v>
      </c>
      <c r="B13414" t="s">
        <v>12</v>
      </c>
      <c r="C13414" t="s">
        <v>26954</v>
      </c>
      <c r="D13414" t="s">
        <v>61</v>
      </c>
      <c r="E13414" t="s">
        <v>736</v>
      </c>
      <c r="F13414" t="s">
        <v>31</v>
      </c>
    </row>
    <row r="13415" spans="1:6" x14ac:dyDescent="0.25">
      <c r="A13415" t="s">
        <v>26955</v>
      </c>
      <c r="B13415" t="s">
        <v>12</v>
      </c>
      <c r="C13415" t="s">
        <v>26956</v>
      </c>
      <c r="D13415" t="s">
        <v>295</v>
      </c>
      <c r="E13415" t="s">
        <v>30</v>
      </c>
      <c r="F13415" t="s">
        <v>31</v>
      </c>
    </row>
    <row r="13416" spans="1:6" x14ac:dyDescent="0.25">
      <c r="A13416" t="s">
        <v>26957</v>
      </c>
      <c r="B13416" t="s">
        <v>12</v>
      </c>
      <c r="C13416" t="s">
        <v>26958</v>
      </c>
      <c r="D13416" t="s">
        <v>295</v>
      </c>
      <c r="E13416" t="s">
        <v>30</v>
      </c>
      <c r="F13416" t="s">
        <v>31</v>
      </c>
    </row>
    <row r="13417" spans="1:6" x14ac:dyDescent="0.25">
      <c r="A13417" t="s">
        <v>26959</v>
      </c>
      <c r="B13417" t="s">
        <v>70</v>
      </c>
      <c r="C13417" t="s">
        <v>26960</v>
      </c>
      <c r="D13417" t="s">
        <v>736</v>
      </c>
      <c r="E13417" t="s">
        <v>736</v>
      </c>
      <c r="F13417" t="s">
        <v>31</v>
      </c>
    </row>
    <row r="13418" spans="1:6" x14ac:dyDescent="0.25">
      <c r="A13418" t="s">
        <v>26961</v>
      </c>
      <c r="B13418" t="s">
        <v>12</v>
      </c>
      <c r="C13418" t="s">
        <v>26962</v>
      </c>
      <c r="D13418" t="s">
        <v>61</v>
      </c>
      <c r="E13418" t="s">
        <v>736</v>
      </c>
      <c r="F13418" t="s">
        <v>31</v>
      </c>
    </row>
    <row r="13419" spans="1:6" x14ac:dyDescent="0.25">
      <c r="A13419" t="s">
        <v>26963</v>
      </c>
      <c r="B13419" t="s">
        <v>12</v>
      </c>
      <c r="C13419" t="s">
        <v>26964</v>
      </c>
      <c r="D13419" t="s">
        <v>61</v>
      </c>
      <c r="E13419" t="s">
        <v>736</v>
      </c>
      <c r="F13419" t="s">
        <v>31</v>
      </c>
    </row>
    <row r="13420" spans="1:6" x14ac:dyDescent="0.25">
      <c r="A13420" t="s">
        <v>26965</v>
      </c>
      <c r="B13420" t="s">
        <v>388</v>
      </c>
      <c r="C13420" t="s">
        <v>26966</v>
      </c>
      <c r="D13420" t="s">
        <v>1226</v>
      </c>
      <c r="E13420" t="s">
        <v>5985</v>
      </c>
      <c r="F13420" t="s">
        <v>31</v>
      </c>
    </row>
    <row r="13421" spans="1:6" x14ac:dyDescent="0.25">
      <c r="A13421" t="s">
        <v>26967</v>
      </c>
      <c r="B13421" t="s">
        <v>12</v>
      </c>
      <c r="C13421" t="s">
        <v>26968</v>
      </c>
      <c r="D13421" t="s">
        <v>38</v>
      </c>
      <c r="E13421" t="s">
        <v>38</v>
      </c>
      <c r="F13421" t="s">
        <v>640</v>
      </c>
    </row>
    <row r="13422" spans="1:6" x14ac:dyDescent="0.25">
      <c r="A13422" t="s">
        <v>26969</v>
      </c>
      <c r="B13422" t="s">
        <v>12</v>
      </c>
      <c r="C13422" t="s">
        <v>26970</v>
      </c>
      <c r="D13422" t="s">
        <v>38</v>
      </c>
      <c r="E13422" t="s">
        <v>38</v>
      </c>
      <c r="F13422" t="s">
        <v>640</v>
      </c>
    </row>
    <row r="13423" spans="1:6" x14ac:dyDescent="0.25">
      <c r="A13423" t="s">
        <v>26971</v>
      </c>
      <c r="B13423" t="s">
        <v>12</v>
      </c>
      <c r="C13423" t="s">
        <v>26972</v>
      </c>
      <c r="D13423" t="s">
        <v>38</v>
      </c>
      <c r="E13423" t="s">
        <v>38</v>
      </c>
      <c r="F13423" t="s">
        <v>640</v>
      </c>
    </row>
    <row r="13424" spans="1:6" x14ac:dyDescent="0.25">
      <c r="A13424" t="s">
        <v>26973</v>
      </c>
      <c r="B13424" t="s">
        <v>70</v>
      </c>
      <c r="C13424" t="s">
        <v>26974</v>
      </c>
      <c r="D13424" t="s">
        <v>86</v>
      </c>
      <c r="E13424" t="s">
        <v>61</v>
      </c>
      <c r="F13424" t="s">
        <v>31</v>
      </c>
    </row>
    <row r="13425" spans="1:6" x14ac:dyDescent="0.25">
      <c r="A13425" t="s">
        <v>26975</v>
      </c>
      <c r="B13425" t="s">
        <v>12</v>
      </c>
      <c r="C13425" t="s">
        <v>26976</v>
      </c>
      <c r="D13425" t="s">
        <v>295</v>
      </c>
      <c r="E13425" t="s">
        <v>736</v>
      </c>
      <c r="F13425" t="s">
        <v>31</v>
      </c>
    </row>
    <row r="13426" spans="1:6" x14ac:dyDescent="0.25">
      <c r="A13426" t="s">
        <v>26977</v>
      </c>
      <c r="B13426" t="s">
        <v>70</v>
      </c>
      <c r="C13426" t="s">
        <v>26978</v>
      </c>
      <c r="D13426" t="s">
        <v>92</v>
      </c>
      <c r="E13426" t="s">
        <v>30</v>
      </c>
      <c r="F13426" t="s">
        <v>31</v>
      </c>
    </row>
    <row r="13427" spans="1:6" x14ac:dyDescent="0.25">
      <c r="A13427" t="s">
        <v>26979</v>
      </c>
      <c r="B13427" t="s">
        <v>70</v>
      </c>
      <c r="C13427" t="s">
        <v>26980</v>
      </c>
      <c r="D13427" t="s">
        <v>92</v>
      </c>
      <c r="E13427" t="s">
        <v>30</v>
      </c>
      <c r="F13427" t="s">
        <v>31</v>
      </c>
    </row>
    <row r="13428" spans="1:6" x14ac:dyDescent="0.25">
      <c r="A13428" t="s">
        <v>26981</v>
      </c>
      <c r="B13428" t="s">
        <v>70</v>
      </c>
      <c r="C13428" t="s">
        <v>26982</v>
      </c>
      <c r="D13428" t="s">
        <v>92</v>
      </c>
      <c r="E13428" t="s">
        <v>30</v>
      </c>
      <c r="F13428" t="s">
        <v>31</v>
      </c>
    </row>
    <row r="13429" spans="1:6" x14ac:dyDescent="0.25">
      <c r="A13429" t="s">
        <v>26983</v>
      </c>
      <c r="B13429" t="s">
        <v>12</v>
      </c>
      <c r="C13429" t="s">
        <v>26984</v>
      </c>
      <c r="D13429" t="s">
        <v>61</v>
      </c>
      <c r="E13429" t="s">
        <v>736</v>
      </c>
      <c r="F13429" t="s">
        <v>31</v>
      </c>
    </row>
    <row r="13430" spans="1:6" x14ac:dyDescent="0.25">
      <c r="A13430" t="s">
        <v>26985</v>
      </c>
      <c r="B13430" t="s">
        <v>12</v>
      </c>
      <c r="C13430" t="s">
        <v>26986</v>
      </c>
      <c r="D13430" t="s">
        <v>295</v>
      </c>
      <c r="E13430" t="s">
        <v>30</v>
      </c>
      <c r="F13430" t="s">
        <v>31</v>
      </c>
    </row>
    <row r="13431" spans="1:6" x14ac:dyDescent="0.25">
      <c r="A13431" t="s">
        <v>26987</v>
      </c>
      <c r="B13431" t="s">
        <v>12</v>
      </c>
      <c r="C13431" t="s">
        <v>26988</v>
      </c>
      <c r="D13431" t="s">
        <v>295</v>
      </c>
      <c r="E13431" t="s">
        <v>30</v>
      </c>
      <c r="F13431" t="s">
        <v>31</v>
      </c>
    </row>
    <row r="13432" spans="1:6" x14ac:dyDescent="0.25">
      <c r="A13432" t="s">
        <v>26989</v>
      </c>
      <c r="B13432" t="s">
        <v>12</v>
      </c>
      <c r="C13432" t="s">
        <v>26990</v>
      </c>
      <c r="D13432" t="s">
        <v>295</v>
      </c>
      <c r="E13432" t="s">
        <v>30</v>
      </c>
      <c r="F13432" t="s">
        <v>555</v>
      </c>
    </row>
    <row r="13433" spans="1:6" x14ac:dyDescent="0.25">
      <c r="A13433" t="s">
        <v>26991</v>
      </c>
      <c r="B13433" t="s">
        <v>12</v>
      </c>
      <c r="C13433" t="s">
        <v>26992</v>
      </c>
      <c r="D13433" t="s">
        <v>295</v>
      </c>
      <c r="E13433" t="s">
        <v>736</v>
      </c>
      <c r="F13433" t="s">
        <v>31</v>
      </c>
    </row>
    <row r="13434" spans="1:6" x14ac:dyDescent="0.25">
      <c r="A13434" t="s">
        <v>26993</v>
      </c>
      <c r="B13434" t="s">
        <v>12</v>
      </c>
      <c r="C13434" t="s">
        <v>26994</v>
      </c>
      <c r="D13434" t="s">
        <v>295</v>
      </c>
      <c r="E13434" t="s">
        <v>736</v>
      </c>
      <c r="F13434" t="s">
        <v>31</v>
      </c>
    </row>
    <row r="13435" spans="1:6" x14ac:dyDescent="0.25">
      <c r="A13435" t="s">
        <v>26995</v>
      </c>
      <c r="B13435" t="s">
        <v>12</v>
      </c>
      <c r="C13435" t="s">
        <v>26996</v>
      </c>
      <c r="D13435" t="s">
        <v>61</v>
      </c>
      <c r="E13435" t="s">
        <v>736</v>
      </c>
      <c r="F13435" t="s">
        <v>31</v>
      </c>
    </row>
    <row r="13436" spans="1:6" x14ac:dyDescent="0.25">
      <c r="A13436" t="s">
        <v>26997</v>
      </c>
      <c r="B13436" t="s">
        <v>12</v>
      </c>
      <c r="C13436" t="s">
        <v>26998</v>
      </c>
      <c r="D13436" t="s">
        <v>92</v>
      </c>
      <c r="E13436" t="s">
        <v>295</v>
      </c>
      <c r="F13436" t="s">
        <v>31</v>
      </c>
    </row>
    <row r="13437" spans="1:6" x14ac:dyDescent="0.25">
      <c r="A13437" t="s">
        <v>26999</v>
      </c>
      <c r="B13437" t="s">
        <v>388</v>
      </c>
      <c r="C13437" t="s">
        <v>27000</v>
      </c>
      <c r="D13437" t="s">
        <v>726</v>
      </c>
      <c r="E13437" t="s">
        <v>727</v>
      </c>
      <c r="F13437" t="s">
        <v>903</v>
      </c>
    </row>
    <row r="13438" spans="1:6" x14ac:dyDescent="0.25">
      <c r="A13438" t="s">
        <v>27001</v>
      </c>
      <c r="B13438" t="s">
        <v>12</v>
      </c>
      <c r="C13438" t="s">
        <v>27002</v>
      </c>
      <c r="D13438" t="s">
        <v>30</v>
      </c>
      <c r="E13438" t="s">
        <v>991</v>
      </c>
      <c r="F13438" t="s">
        <v>840</v>
      </c>
    </row>
    <row r="13439" spans="1:6" x14ac:dyDescent="0.25">
      <c r="A13439" t="s">
        <v>27003</v>
      </c>
      <c r="B13439" t="s">
        <v>12</v>
      </c>
      <c r="C13439" t="s">
        <v>27004</v>
      </c>
      <c r="D13439" t="s">
        <v>61</v>
      </c>
      <c r="E13439" t="s">
        <v>736</v>
      </c>
      <c r="F13439" t="s">
        <v>31</v>
      </c>
    </row>
    <row r="13440" spans="1:6" x14ac:dyDescent="0.25">
      <c r="A13440" t="s">
        <v>27005</v>
      </c>
      <c r="B13440" t="s">
        <v>12</v>
      </c>
      <c r="C13440" t="s">
        <v>27006</v>
      </c>
      <c r="D13440" t="s">
        <v>86</v>
      </c>
      <c r="E13440" t="s">
        <v>87</v>
      </c>
      <c r="F13440" t="s">
        <v>31</v>
      </c>
    </row>
    <row r="13441" spans="1:6" x14ac:dyDescent="0.25">
      <c r="A13441" t="s">
        <v>27007</v>
      </c>
      <c r="B13441" t="s">
        <v>12</v>
      </c>
      <c r="C13441" t="s">
        <v>27008</v>
      </c>
      <c r="D13441" t="s">
        <v>61</v>
      </c>
      <c r="E13441" t="s">
        <v>736</v>
      </c>
      <c r="F13441" t="s">
        <v>31</v>
      </c>
    </row>
    <row r="13442" spans="1:6" x14ac:dyDescent="0.25">
      <c r="A13442" t="s">
        <v>27009</v>
      </c>
      <c r="B13442" t="s">
        <v>12</v>
      </c>
      <c r="C13442" t="s">
        <v>27010</v>
      </c>
      <c r="D13442" t="s">
        <v>295</v>
      </c>
      <c r="E13442" t="s">
        <v>61</v>
      </c>
      <c r="F13442" t="s">
        <v>31</v>
      </c>
    </row>
    <row r="13443" spans="1:6" x14ac:dyDescent="0.25">
      <c r="A13443" t="s">
        <v>27011</v>
      </c>
      <c r="B13443" t="s">
        <v>70</v>
      </c>
      <c r="C13443" t="s">
        <v>27012</v>
      </c>
      <c r="D13443" t="s">
        <v>295</v>
      </c>
      <c r="E13443" t="s">
        <v>736</v>
      </c>
      <c r="F13443" t="s">
        <v>31</v>
      </c>
    </row>
    <row r="13444" spans="1:6" x14ac:dyDescent="0.25">
      <c r="A13444" t="s">
        <v>27013</v>
      </c>
      <c r="B13444" t="s">
        <v>388</v>
      </c>
      <c r="C13444" t="s">
        <v>27014</v>
      </c>
      <c r="D13444" t="s">
        <v>726</v>
      </c>
      <c r="E13444" t="s">
        <v>727</v>
      </c>
      <c r="F13444" t="s">
        <v>1578</v>
      </c>
    </row>
    <row r="13445" spans="1:6" x14ac:dyDescent="0.25">
      <c r="A13445" t="s">
        <v>27015</v>
      </c>
      <c r="B13445" t="s">
        <v>12</v>
      </c>
      <c r="C13445" t="s">
        <v>27016</v>
      </c>
      <c r="D13445" t="s">
        <v>295</v>
      </c>
      <c r="E13445" t="s">
        <v>991</v>
      </c>
      <c r="F13445" t="s">
        <v>31</v>
      </c>
    </row>
    <row r="13446" spans="1:6" x14ac:dyDescent="0.25">
      <c r="A13446" t="s">
        <v>27017</v>
      </c>
      <c r="B13446" t="s">
        <v>12</v>
      </c>
      <c r="C13446" t="s">
        <v>27018</v>
      </c>
      <c r="D13446" t="s">
        <v>295</v>
      </c>
      <c r="E13446" t="s">
        <v>991</v>
      </c>
      <c r="F13446" t="s">
        <v>31</v>
      </c>
    </row>
    <row r="13447" spans="1:6" x14ac:dyDescent="0.25">
      <c r="A13447" t="s">
        <v>27019</v>
      </c>
      <c r="B13447" t="s">
        <v>12</v>
      </c>
      <c r="C13447" t="s">
        <v>27020</v>
      </c>
      <c r="D13447" t="s">
        <v>30</v>
      </c>
      <c r="E13447" t="s">
        <v>30</v>
      </c>
      <c r="F13447" t="s">
        <v>31</v>
      </c>
    </row>
    <row r="13448" spans="1:6" x14ac:dyDescent="0.25">
      <c r="A13448" t="s">
        <v>27021</v>
      </c>
      <c r="B13448" t="s">
        <v>12</v>
      </c>
      <c r="C13448" t="s">
        <v>27022</v>
      </c>
      <c r="D13448" t="s">
        <v>61</v>
      </c>
      <c r="E13448" t="s">
        <v>30</v>
      </c>
      <c r="F13448" t="s">
        <v>31</v>
      </c>
    </row>
    <row r="13449" spans="1:6" x14ac:dyDescent="0.25">
      <c r="A13449" t="s">
        <v>27023</v>
      </c>
      <c r="B13449" t="s">
        <v>12</v>
      </c>
      <c r="C13449" t="s">
        <v>27024</v>
      </c>
      <c r="D13449" t="s">
        <v>61</v>
      </c>
      <c r="E13449" t="s">
        <v>30</v>
      </c>
      <c r="F13449" t="s">
        <v>31</v>
      </c>
    </row>
    <row r="13450" spans="1:6" x14ac:dyDescent="0.25">
      <c r="A13450" t="s">
        <v>7272</v>
      </c>
      <c r="B13450" t="s">
        <v>12</v>
      </c>
      <c r="C13450" t="s">
        <v>27025</v>
      </c>
      <c r="D13450" t="s">
        <v>61</v>
      </c>
      <c r="E13450" t="s">
        <v>30</v>
      </c>
      <c r="F13450" t="s">
        <v>31</v>
      </c>
    </row>
    <row r="13451" spans="1:6" x14ac:dyDescent="0.25">
      <c r="A13451" t="s">
        <v>27026</v>
      </c>
      <c r="B13451" t="s">
        <v>70</v>
      </c>
      <c r="C13451" t="s">
        <v>27027</v>
      </c>
      <c r="D13451" t="s">
        <v>736</v>
      </c>
      <c r="E13451" t="s">
        <v>92</v>
      </c>
      <c r="F13451" t="s">
        <v>31</v>
      </c>
    </row>
    <row r="13452" spans="1:6" x14ac:dyDescent="0.25">
      <c r="A13452" t="s">
        <v>27028</v>
      </c>
      <c r="B13452" t="s">
        <v>70</v>
      </c>
      <c r="C13452" t="s">
        <v>27029</v>
      </c>
      <c r="D13452" t="s">
        <v>295</v>
      </c>
      <c r="E13452" t="s">
        <v>991</v>
      </c>
      <c r="F13452" t="s">
        <v>31</v>
      </c>
    </row>
    <row r="13453" spans="1:6" x14ac:dyDescent="0.25">
      <c r="A13453" t="s">
        <v>27030</v>
      </c>
      <c r="B13453" t="s">
        <v>12</v>
      </c>
      <c r="C13453" t="s">
        <v>27031</v>
      </c>
      <c r="D13453" t="s">
        <v>30</v>
      </c>
      <c r="E13453" t="s">
        <v>61</v>
      </c>
      <c r="F13453" t="s">
        <v>31</v>
      </c>
    </row>
    <row r="13454" spans="1:6" x14ac:dyDescent="0.25">
      <c r="A13454" t="s">
        <v>27032</v>
      </c>
      <c r="B13454" t="s">
        <v>12</v>
      </c>
      <c r="C13454" t="s">
        <v>27033</v>
      </c>
      <c r="D13454" t="s">
        <v>61</v>
      </c>
      <c r="E13454" t="s">
        <v>30</v>
      </c>
      <c r="F13454" t="s">
        <v>31</v>
      </c>
    </row>
    <row r="13455" spans="1:6" x14ac:dyDescent="0.25">
      <c r="A13455" t="s">
        <v>27034</v>
      </c>
      <c r="B13455" t="s">
        <v>12</v>
      </c>
      <c r="C13455" t="s">
        <v>27035</v>
      </c>
      <c r="D13455" t="s">
        <v>61</v>
      </c>
      <c r="E13455" t="s">
        <v>92</v>
      </c>
      <c r="F13455" t="s">
        <v>31</v>
      </c>
    </row>
    <row r="13456" spans="1:6" x14ac:dyDescent="0.25">
      <c r="A13456" t="s">
        <v>27036</v>
      </c>
      <c r="B13456" t="s">
        <v>12</v>
      </c>
      <c r="C13456" t="s">
        <v>27037</v>
      </c>
      <c r="D13456" t="s">
        <v>304</v>
      </c>
      <c r="E13456" t="s">
        <v>61</v>
      </c>
      <c r="F13456" t="s">
        <v>62</v>
      </c>
    </row>
    <row r="13457" spans="1:6" x14ac:dyDescent="0.25">
      <c r="A13457" t="s">
        <v>27038</v>
      </c>
      <c r="B13457" t="s">
        <v>12</v>
      </c>
      <c r="C13457" t="s">
        <v>27039</v>
      </c>
      <c r="D13457" t="s">
        <v>295</v>
      </c>
      <c r="E13457" t="s">
        <v>991</v>
      </c>
      <c r="F13457" t="s">
        <v>31</v>
      </c>
    </row>
    <row r="13458" spans="1:6" x14ac:dyDescent="0.25">
      <c r="A13458" t="s">
        <v>27040</v>
      </c>
      <c r="B13458" t="s">
        <v>12</v>
      </c>
      <c r="C13458" t="s">
        <v>27041</v>
      </c>
      <c r="D13458" t="s">
        <v>295</v>
      </c>
      <c r="E13458" t="s">
        <v>991</v>
      </c>
      <c r="F13458" t="s">
        <v>31</v>
      </c>
    </row>
    <row r="13459" spans="1:6" x14ac:dyDescent="0.25">
      <c r="A13459" t="s">
        <v>27042</v>
      </c>
      <c r="B13459" t="s">
        <v>12</v>
      </c>
      <c r="C13459" t="s">
        <v>27043</v>
      </c>
      <c r="D13459" t="s">
        <v>92</v>
      </c>
      <c r="E13459" t="s">
        <v>30</v>
      </c>
      <c r="F13459" t="s">
        <v>25</v>
      </c>
    </row>
    <row r="13460" spans="1:6" x14ac:dyDescent="0.25">
      <c r="A13460" t="s">
        <v>27044</v>
      </c>
      <c r="B13460" t="s">
        <v>12</v>
      </c>
      <c r="C13460" t="s">
        <v>27045</v>
      </c>
      <c r="D13460" t="s">
        <v>609</v>
      </c>
      <c r="E13460" t="s">
        <v>1821</v>
      </c>
      <c r="F13460" t="s">
        <v>902</v>
      </c>
    </row>
    <row r="13461" spans="1:6" x14ac:dyDescent="0.25">
      <c r="A13461" t="s">
        <v>27046</v>
      </c>
      <c r="B13461" t="s">
        <v>12</v>
      </c>
      <c r="C13461" t="s">
        <v>27047</v>
      </c>
      <c r="D13461" t="s">
        <v>61</v>
      </c>
      <c r="E13461" t="s">
        <v>736</v>
      </c>
      <c r="F13461" t="s">
        <v>31</v>
      </c>
    </row>
    <row r="13462" spans="1:6" x14ac:dyDescent="0.25">
      <c r="A13462" t="s">
        <v>27048</v>
      </c>
      <c r="B13462" t="s">
        <v>388</v>
      </c>
      <c r="C13462" t="s">
        <v>27049</v>
      </c>
      <c r="D13462" t="s">
        <v>298</v>
      </c>
      <c r="E13462" t="s">
        <v>843</v>
      </c>
      <c r="F13462" t="s">
        <v>555</v>
      </c>
    </row>
    <row r="13463" spans="1:6" x14ac:dyDescent="0.25">
      <c r="A13463" t="s">
        <v>27050</v>
      </c>
      <c r="B13463" t="s">
        <v>12</v>
      </c>
      <c r="C13463" t="s">
        <v>27051</v>
      </c>
      <c r="D13463" t="s">
        <v>30</v>
      </c>
      <c r="E13463" t="s">
        <v>30</v>
      </c>
      <c r="F13463" t="s">
        <v>31</v>
      </c>
    </row>
    <row r="13464" spans="1:6" x14ac:dyDescent="0.25">
      <c r="A13464" t="s">
        <v>27052</v>
      </c>
      <c r="B13464" t="s">
        <v>12</v>
      </c>
      <c r="C13464" t="s">
        <v>27053</v>
      </c>
      <c r="D13464" t="s">
        <v>30</v>
      </c>
      <c r="E13464" t="s">
        <v>30</v>
      </c>
      <c r="F13464" t="s">
        <v>31</v>
      </c>
    </row>
    <row r="13465" spans="1:6" x14ac:dyDescent="0.25">
      <c r="A13465" t="s">
        <v>27054</v>
      </c>
      <c r="B13465" t="s">
        <v>12</v>
      </c>
      <c r="C13465" t="s">
        <v>27055</v>
      </c>
      <c r="D13465" t="s">
        <v>295</v>
      </c>
      <c r="E13465" t="s">
        <v>87</v>
      </c>
      <c r="F13465" t="s">
        <v>31</v>
      </c>
    </row>
    <row r="13466" spans="1:6" x14ac:dyDescent="0.25">
      <c r="A13466" t="s">
        <v>27056</v>
      </c>
      <c r="B13466" t="s">
        <v>12</v>
      </c>
      <c r="C13466" t="s">
        <v>27057</v>
      </c>
      <c r="D13466" t="s">
        <v>30</v>
      </c>
      <c r="E13466" t="s">
        <v>30</v>
      </c>
      <c r="F13466" t="s">
        <v>31</v>
      </c>
    </row>
    <row r="13467" spans="1:6" x14ac:dyDescent="0.25">
      <c r="A13467" t="s">
        <v>27058</v>
      </c>
      <c r="B13467" t="s">
        <v>12</v>
      </c>
      <c r="C13467" t="s">
        <v>27059</v>
      </c>
      <c r="D13467" t="s">
        <v>30</v>
      </c>
      <c r="E13467" t="s">
        <v>30</v>
      </c>
      <c r="F13467" t="s">
        <v>31</v>
      </c>
    </row>
    <row r="13468" spans="1:6" x14ac:dyDescent="0.25">
      <c r="A13468" t="s">
        <v>27060</v>
      </c>
      <c r="B13468" t="s">
        <v>12</v>
      </c>
      <c r="C13468" t="s">
        <v>27061</v>
      </c>
      <c r="D13468" t="s">
        <v>295</v>
      </c>
      <c r="E13468" t="s">
        <v>30</v>
      </c>
      <c r="F13468" t="s">
        <v>31</v>
      </c>
    </row>
    <row r="13469" spans="1:6" x14ac:dyDescent="0.25">
      <c r="A13469" t="s">
        <v>27062</v>
      </c>
      <c r="B13469" t="s">
        <v>12</v>
      </c>
      <c r="C13469" t="s">
        <v>27063</v>
      </c>
      <c r="D13469" t="s">
        <v>295</v>
      </c>
      <c r="E13469" t="s">
        <v>87</v>
      </c>
      <c r="F13469" t="s">
        <v>31</v>
      </c>
    </row>
    <row r="13470" spans="1:6" x14ac:dyDescent="0.25">
      <c r="A13470" t="s">
        <v>27064</v>
      </c>
      <c r="B13470" t="s">
        <v>70</v>
      </c>
      <c r="C13470" t="s">
        <v>27065</v>
      </c>
      <c r="D13470" t="s">
        <v>295</v>
      </c>
      <c r="E13470" t="s">
        <v>30</v>
      </c>
      <c r="F13470" t="s">
        <v>555</v>
      </c>
    </row>
    <row r="13471" spans="1:6" x14ac:dyDescent="0.25">
      <c r="A13471" t="s">
        <v>27066</v>
      </c>
      <c r="B13471" t="s">
        <v>12</v>
      </c>
      <c r="C13471" t="s">
        <v>27067</v>
      </c>
      <c r="D13471" t="s">
        <v>295</v>
      </c>
      <c r="E13471" t="s">
        <v>30</v>
      </c>
      <c r="F13471" t="s">
        <v>555</v>
      </c>
    </row>
    <row r="13472" spans="1:6" x14ac:dyDescent="0.25">
      <c r="A13472" t="s">
        <v>27068</v>
      </c>
      <c r="B13472" t="s">
        <v>12</v>
      </c>
      <c r="C13472" t="s">
        <v>27069</v>
      </c>
      <c r="D13472" t="s">
        <v>61</v>
      </c>
      <c r="E13472" t="s">
        <v>736</v>
      </c>
      <c r="F13472" t="s">
        <v>31</v>
      </c>
    </row>
    <row r="13473" spans="1:6" x14ac:dyDescent="0.25">
      <c r="A13473" t="s">
        <v>27070</v>
      </c>
      <c r="B13473" t="s">
        <v>12</v>
      </c>
      <c r="C13473" t="s">
        <v>27071</v>
      </c>
      <c r="D13473" t="s">
        <v>61</v>
      </c>
      <c r="E13473" t="s">
        <v>736</v>
      </c>
      <c r="F13473" t="s">
        <v>31</v>
      </c>
    </row>
    <row r="13474" spans="1:6" x14ac:dyDescent="0.25">
      <c r="A13474" t="s">
        <v>27072</v>
      </c>
      <c r="B13474" t="s">
        <v>12</v>
      </c>
      <c r="C13474" t="s">
        <v>27073</v>
      </c>
      <c r="D13474" t="s">
        <v>61</v>
      </c>
      <c r="E13474" t="s">
        <v>736</v>
      </c>
      <c r="F13474" t="s">
        <v>31</v>
      </c>
    </row>
    <row r="13475" spans="1:6" x14ac:dyDescent="0.25">
      <c r="A13475" t="s">
        <v>27074</v>
      </c>
      <c r="B13475" t="s">
        <v>12</v>
      </c>
      <c r="C13475" t="s">
        <v>27075</v>
      </c>
      <c r="D13475" t="s">
        <v>30</v>
      </c>
      <c r="E13475" t="s">
        <v>30</v>
      </c>
      <c r="F13475" t="s">
        <v>31</v>
      </c>
    </row>
    <row r="13476" spans="1:6" x14ac:dyDescent="0.25">
      <c r="A13476" t="s">
        <v>27076</v>
      </c>
      <c r="B13476" t="s">
        <v>70</v>
      </c>
      <c r="C13476" t="s">
        <v>27077</v>
      </c>
      <c r="D13476" t="s">
        <v>295</v>
      </c>
      <c r="E13476" t="s">
        <v>30</v>
      </c>
      <c r="F13476" t="s">
        <v>31</v>
      </c>
    </row>
    <row r="13477" spans="1:6" x14ac:dyDescent="0.25">
      <c r="A13477" t="s">
        <v>27078</v>
      </c>
      <c r="B13477" t="s">
        <v>12</v>
      </c>
      <c r="C13477" t="s">
        <v>27079</v>
      </c>
      <c r="D13477" t="s">
        <v>295</v>
      </c>
      <c r="E13477" t="s">
        <v>30</v>
      </c>
      <c r="F13477" t="s">
        <v>31</v>
      </c>
    </row>
    <row r="13478" spans="1:6" x14ac:dyDescent="0.25">
      <c r="A13478" t="s">
        <v>27080</v>
      </c>
      <c r="B13478" t="s">
        <v>12</v>
      </c>
      <c r="C13478" t="s">
        <v>27081</v>
      </c>
      <c r="D13478" t="s">
        <v>87</v>
      </c>
      <c r="E13478" t="s">
        <v>295</v>
      </c>
      <c r="F13478" t="s">
        <v>25</v>
      </c>
    </row>
    <row r="13479" spans="1:6" x14ac:dyDescent="0.25">
      <c r="A13479" t="s">
        <v>27082</v>
      </c>
      <c r="B13479" t="s">
        <v>12</v>
      </c>
      <c r="C13479" t="s">
        <v>27083</v>
      </c>
      <c r="D13479" t="s">
        <v>61</v>
      </c>
      <c r="E13479" t="s">
        <v>736</v>
      </c>
      <c r="F13479" t="s">
        <v>31</v>
      </c>
    </row>
    <row r="13480" spans="1:6" x14ac:dyDescent="0.25">
      <c r="A13480" t="s">
        <v>27084</v>
      </c>
      <c r="B13480" t="s">
        <v>12</v>
      </c>
      <c r="C13480" t="s">
        <v>27085</v>
      </c>
      <c r="D13480" t="s">
        <v>61</v>
      </c>
      <c r="E13480" t="s">
        <v>736</v>
      </c>
      <c r="F13480" t="s">
        <v>31</v>
      </c>
    </row>
    <row r="13481" spans="1:6" x14ac:dyDescent="0.25">
      <c r="A13481" t="s">
        <v>27086</v>
      </c>
      <c r="B13481" t="s">
        <v>12</v>
      </c>
      <c r="C13481" t="s">
        <v>27087</v>
      </c>
      <c r="D13481" t="s">
        <v>295</v>
      </c>
      <c r="E13481" t="s">
        <v>30</v>
      </c>
      <c r="F13481" t="s">
        <v>31</v>
      </c>
    </row>
    <row r="13482" spans="1:6" x14ac:dyDescent="0.25">
      <c r="A13482" t="s">
        <v>27088</v>
      </c>
      <c r="B13482" t="s">
        <v>12</v>
      </c>
      <c r="C13482" t="s">
        <v>27089</v>
      </c>
      <c r="D13482" t="s">
        <v>295</v>
      </c>
      <c r="E13482" t="s">
        <v>30</v>
      </c>
      <c r="F13482" t="s">
        <v>31</v>
      </c>
    </row>
    <row r="13483" spans="1:6" x14ac:dyDescent="0.25">
      <c r="A13483" t="s">
        <v>27090</v>
      </c>
      <c r="B13483" t="s">
        <v>12</v>
      </c>
      <c r="C13483" t="s">
        <v>27091</v>
      </c>
      <c r="D13483" t="s">
        <v>295</v>
      </c>
      <c r="E13483" t="s">
        <v>30</v>
      </c>
      <c r="F13483" t="s">
        <v>31</v>
      </c>
    </row>
    <row r="13484" spans="1:6" x14ac:dyDescent="0.25">
      <c r="A13484" t="s">
        <v>27092</v>
      </c>
      <c r="B13484" t="s">
        <v>12</v>
      </c>
      <c r="C13484" t="s">
        <v>27093</v>
      </c>
      <c r="D13484" t="s">
        <v>61</v>
      </c>
      <c r="E13484" t="s">
        <v>736</v>
      </c>
      <c r="F13484" t="s">
        <v>31</v>
      </c>
    </row>
    <row r="13485" spans="1:6" x14ac:dyDescent="0.25">
      <c r="A13485" t="s">
        <v>27094</v>
      </c>
      <c r="B13485" t="s">
        <v>12</v>
      </c>
      <c r="C13485" t="s">
        <v>27095</v>
      </c>
      <c r="D13485" t="s">
        <v>61</v>
      </c>
      <c r="E13485" t="s">
        <v>736</v>
      </c>
      <c r="F13485" t="s">
        <v>31</v>
      </c>
    </row>
    <row r="13486" spans="1:6" x14ac:dyDescent="0.25">
      <c r="A13486" t="s">
        <v>27096</v>
      </c>
      <c r="B13486" t="s">
        <v>12</v>
      </c>
      <c r="C13486" t="s">
        <v>27097</v>
      </c>
      <c r="D13486" t="s">
        <v>61</v>
      </c>
      <c r="E13486" t="s">
        <v>736</v>
      </c>
      <c r="F13486" t="s">
        <v>31</v>
      </c>
    </row>
    <row r="13487" spans="1:6" x14ac:dyDescent="0.25">
      <c r="A13487" t="s">
        <v>27098</v>
      </c>
      <c r="B13487" t="s">
        <v>70</v>
      </c>
      <c r="C13487" t="s">
        <v>27099</v>
      </c>
      <c r="D13487" t="s">
        <v>295</v>
      </c>
      <c r="E13487" t="s">
        <v>736</v>
      </c>
      <c r="F13487" t="s">
        <v>555</v>
      </c>
    </row>
    <row r="13488" spans="1:6" x14ac:dyDescent="0.25">
      <c r="A13488" t="s">
        <v>27100</v>
      </c>
      <c r="B13488" t="s">
        <v>12</v>
      </c>
      <c r="C13488" t="s">
        <v>27101</v>
      </c>
      <c r="D13488" t="s">
        <v>92</v>
      </c>
      <c r="E13488" t="s">
        <v>30</v>
      </c>
      <c r="F13488" t="s">
        <v>31</v>
      </c>
    </row>
    <row r="13489" spans="1:6" x14ac:dyDescent="0.25">
      <c r="A13489" t="s">
        <v>27102</v>
      </c>
      <c r="B13489" t="s">
        <v>12</v>
      </c>
      <c r="C13489" t="s">
        <v>27103</v>
      </c>
      <c r="D13489" t="s">
        <v>295</v>
      </c>
      <c r="E13489" t="s">
        <v>736</v>
      </c>
      <c r="F13489" t="s">
        <v>31</v>
      </c>
    </row>
    <row r="13490" spans="1:6" x14ac:dyDescent="0.25">
      <c r="A13490" t="s">
        <v>27105</v>
      </c>
      <c r="B13490" t="s">
        <v>12</v>
      </c>
      <c r="C13490" t="s">
        <v>27106</v>
      </c>
      <c r="D13490" t="s">
        <v>61</v>
      </c>
      <c r="E13490" t="s">
        <v>736</v>
      </c>
      <c r="F13490" t="s">
        <v>31</v>
      </c>
    </row>
    <row r="13491" spans="1:6" x14ac:dyDescent="0.25">
      <c r="A13491" t="s">
        <v>27107</v>
      </c>
      <c r="B13491" t="s">
        <v>12</v>
      </c>
      <c r="C13491" t="s">
        <v>27108</v>
      </c>
      <c r="D13491" t="s">
        <v>61</v>
      </c>
      <c r="E13491" t="s">
        <v>736</v>
      </c>
      <c r="F13491" t="s">
        <v>31</v>
      </c>
    </row>
    <row r="13492" spans="1:6" x14ac:dyDescent="0.25">
      <c r="A13492" t="s">
        <v>27109</v>
      </c>
      <c r="B13492" t="s">
        <v>12</v>
      </c>
      <c r="C13492" t="s">
        <v>27110</v>
      </c>
      <c r="D13492" t="s">
        <v>61</v>
      </c>
      <c r="E13492" t="s">
        <v>736</v>
      </c>
      <c r="F13492" t="s">
        <v>31</v>
      </c>
    </row>
    <row r="13493" spans="1:6" x14ac:dyDescent="0.25">
      <c r="A13493" t="s">
        <v>27111</v>
      </c>
      <c r="B13493" t="s">
        <v>12</v>
      </c>
      <c r="C13493" t="s">
        <v>27112</v>
      </c>
      <c r="D13493" t="s">
        <v>295</v>
      </c>
      <c r="E13493" t="s">
        <v>295</v>
      </c>
      <c r="F13493" t="s">
        <v>31</v>
      </c>
    </row>
    <row r="13494" spans="1:6" x14ac:dyDescent="0.25">
      <c r="A13494" t="s">
        <v>27113</v>
      </c>
      <c r="B13494" t="s">
        <v>12</v>
      </c>
      <c r="C13494" t="s">
        <v>27114</v>
      </c>
      <c r="D13494" t="s">
        <v>295</v>
      </c>
      <c r="E13494" t="s">
        <v>736</v>
      </c>
      <c r="F13494" t="s">
        <v>31</v>
      </c>
    </row>
    <row r="13495" spans="1:6" x14ac:dyDescent="0.25">
      <c r="A13495" t="s">
        <v>27115</v>
      </c>
      <c r="B13495" t="s">
        <v>12</v>
      </c>
      <c r="C13495" t="s">
        <v>27116</v>
      </c>
      <c r="D13495" t="s">
        <v>86</v>
      </c>
      <c r="E13495" t="s">
        <v>61</v>
      </c>
      <c r="F13495" t="s">
        <v>31</v>
      </c>
    </row>
    <row r="13496" spans="1:6" x14ac:dyDescent="0.25">
      <c r="A13496" t="s">
        <v>27118</v>
      </c>
      <c r="B13496" t="s">
        <v>12</v>
      </c>
      <c r="C13496" t="s">
        <v>27119</v>
      </c>
      <c r="D13496" t="s">
        <v>61</v>
      </c>
      <c r="E13496" t="s">
        <v>92</v>
      </c>
      <c r="F13496" t="s">
        <v>31</v>
      </c>
    </row>
    <row r="13497" spans="1:6" x14ac:dyDescent="0.25">
      <c r="A13497" t="s">
        <v>27120</v>
      </c>
      <c r="B13497" t="s">
        <v>12</v>
      </c>
      <c r="C13497" t="s">
        <v>27121</v>
      </c>
      <c r="D13497" t="s">
        <v>298</v>
      </c>
      <c r="E13497" t="s">
        <v>722</v>
      </c>
      <c r="F13497" t="s">
        <v>611</v>
      </c>
    </row>
    <row r="13498" spans="1:6" x14ac:dyDescent="0.25">
      <c r="A13498" t="s">
        <v>27122</v>
      </c>
      <c r="B13498" t="s">
        <v>12</v>
      </c>
      <c r="C13498" t="s">
        <v>27123</v>
      </c>
      <c r="D13498" t="s">
        <v>61</v>
      </c>
      <c r="E13498" t="s">
        <v>736</v>
      </c>
      <c r="F13498" t="s">
        <v>31</v>
      </c>
    </row>
    <row r="13499" spans="1:6" x14ac:dyDescent="0.25">
      <c r="A13499" t="s">
        <v>27124</v>
      </c>
      <c r="B13499" t="s">
        <v>70</v>
      </c>
      <c r="C13499" t="s">
        <v>27125</v>
      </c>
      <c r="D13499" t="s">
        <v>295</v>
      </c>
      <c r="E13499" t="s">
        <v>736</v>
      </c>
      <c r="F13499" t="s">
        <v>31</v>
      </c>
    </row>
    <row r="13500" spans="1:6" x14ac:dyDescent="0.25">
      <c r="A13500" t="s">
        <v>27126</v>
      </c>
      <c r="B13500" t="s">
        <v>12</v>
      </c>
      <c r="C13500" t="s">
        <v>27127</v>
      </c>
      <c r="D13500" t="s">
        <v>86</v>
      </c>
      <c r="E13500" t="s">
        <v>61</v>
      </c>
      <c r="F13500" t="s">
        <v>31</v>
      </c>
    </row>
    <row r="13501" spans="1:6" x14ac:dyDescent="0.25">
      <c r="A13501" t="s">
        <v>27128</v>
      </c>
      <c r="B13501" t="s">
        <v>12</v>
      </c>
      <c r="C13501" t="s">
        <v>27129</v>
      </c>
      <c r="D13501" t="s">
        <v>991</v>
      </c>
      <c r="E13501" t="s">
        <v>61</v>
      </c>
      <c r="F13501" t="s">
        <v>31</v>
      </c>
    </row>
    <row r="13502" spans="1:6" x14ac:dyDescent="0.25">
      <c r="A13502" t="s">
        <v>27130</v>
      </c>
      <c r="B13502" t="s">
        <v>12</v>
      </c>
      <c r="C13502" t="s">
        <v>27131</v>
      </c>
      <c r="D13502" t="s">
        <v>61</v>
      </c>
      <c r="E13502" t="s">
        <v>736</v>
      </c>
      <c r="F13502" t="s">
        <v>31</v>
      </c>
    </row>
    <row r="13503" spans="1:6" x14ac:dyDescent="0.25">
      <c r="A13503" t="s">
        <v>27132</v>
      </c>
      <c r="B13503" t="s">
        <v>12</v>
      </c>
      <c r="C13503" t="s">
        <v>27133</v>
      </c>
      <c r="D13503" t="s">
        <v>609</v>
      </c>
      <c r="E13503" t="s">
        <v>902</v>
      </c>
      <c r="F13503" t="s">
        <v>25</v>
      </c>
    </row>
    <row r="13504" spans="1:6" x14ac:dyDescent="0.25">
      <c r="A13504" t="s">
        <v>27134</v>
      </c>
      <c r="B13504" t="s">
        <v>12</v>
      </c>
      <c r="C13504" t="s">
        <v>27135</v>
      </c>
      <c r="D13504" t="s">
        <v>38</v>
      </c>
      <c r="E13504" t="s">
        <v>38</v>
      </c>
      <c r="F13504" t="s">
        <v>640</v>
      </c>
    </row>
    <row r="13505" spans="1:6" x14ac:dyDescent="0.25">
      <c r="A13505" t="s">
        <v>27136</v>
      </c>
      <c r="B13505" t="s">
        <v>70</v>
      </c>
      <c r="C13505" t="s">
        <v>27137</v>
      </c>
      <c r="D13505" t="s">
        <v>92</v>
      </c>
      <c r="E13505" t="s">
        <v>30</v>
      </c>
      <c r="F13505" t="s">
        <v>31</v>
      </c>
    </row>
    <row r="13506" spans="1:6" x14ac:dyDescent="0.25">
      <c r="A13506" t="s">
        <v>27138</v>
      </c>
      <c r="B13506" t="s">
        <v>12</v>
      </c>
      <c r="C13506" t="s">
        <v>27139</v>
      </c>
      <c r="D13506" t="s">
        <v>295</v>
      </c>
      <c r="E13506" t="s">
        <v>736</v>
      </c>
      <c r="F13506" t="s">
        <v>31</v>
      </c>
    </row>
    <row r="13507" spans="1:6" x14ac:dyDescent="0.25">
      <c r="A13507" t="s">
        <v>27140</v>
      </c>
      <c r="B13507" t="s">
        <v>70</v>
      </c>
      <c r="C13507" t="s">
        <v>27141</v>
      </c>
      <c r="D13507" t="s">
        <v>736</v>
      </c>
      <c r="E13507" t="s">
        <v>61</v>
      </c>
      <c r="F13507" t="s">
        <v>31</v>
      </c>
    </row>
    <row r="13508" spans="1:6" x14ac:dyDescent="0.25">
      <c r="A13508" t="s">
        <v>27143</v>
      </c>
      <c r="B13508" t="s">
        <v>12</v>
      </c>
      <c r="C13508" t="s">
        <v>27144</v>
      </c>
      <c r="D13508" t="s">
        <v>61</v>
      </c>
      <c r="E13508" t="s">
        <v>736</v>
      </c>
      <c r="F13508" t="s">
        <v>31</v>
      </c>
    </row>
    <row r="13509" spans="1:6" x14ac:dyDescent="0.25">
      <c r="A13509" t="s">
        <v>27145</v>
      </c>
      <c r="B13509" t="s">
        <v>12</v>
      </c>
      <c r="C13509" t="s">
        <v>27146</v>
      </c>
      <c r="D13509" t="s">
        <v>38</v>
      </c>
      <c r="E13509" t="s">
        <v>38</v>
      </c>
      <c r="F13509" t="s">
        <v>640</v>
      </c>
    </row>
    <row r="13510" spans="1:6" x14ac:dyDescent="0.25">
      <c r="A13510" t="s">
        <v>27147</v>
      </c>
      <c r="B13510" t="s">
        <v>12</v>
      </c>
      <c r="C13510" t="s">
        <v>27148</v>
      </c>
      <c r="D13510" t="s">
        <v>38</v>
      </c>
      <c r="E13510" t="s">
        <v>38</v>
      </c>
      <c r="F13510" t="s">
        <v>640</v>
      </c>
    </row>
    <row r="13511" spans="1:6" x14ac:dyDescent="0.25">
      <c r="A13511" t="s">
        <v>27149</v>
      </c>
      <c r="B13511" t="s">
        <v>12</v>
      </c>
      <c r="C13511" t="s">
        <v>27150</v>
      </c>
      <c r="D13511" t="s">
        <v>295</v>
      </c>
      <c r="E13511" t="s">
        <v>736</v>
      </c>
      <c r="F13511" t="s">
        <v>31</v>
      </c>
    </row>
    <row r="13512" spans="1:6" x14ac:dyDescent="0.25">
      <c r="A13512" t="s">
        <v>27151</v>
      </c>
      <c r="B13512" t="s">
        <v>70</v>
      </c>
      <c r="C13512" t="s">
        <v>27152</v>
      </c>
      <c r="D13512" t="s">
        <v>92</v>
      </c>
      <c r="E13512" t="s">
        <v>30</v>
      </c>
      <c r="F13512" t="s">
        <v>31</v>
      </c>
    </row>
    <row r="13513" spans="1:6" x14ac:dyDescent="0.25">
      <c r="A13513" t="s">
        <v>27153</v>
      </c>
      <c r="B13513" t="s">
        <v>12</v>
      </c>
      <c r="C13513" t="s">
        <v>27154</v>
      </c>
      <c r="D13513" t="s">
        <v>86</v>
      </c>
      <c r="E13513" t="s">
        <v>30</v>
      </c>
      <c r="F13513" t="s">
        <v>31</v>
      </c>
    </row>
    <row r="13514" spans="1:6" x14ac:dyDescent="0.25">
      <c r="A13514" t="s">
        <v>27156</v>
      </c>
      <c r="B13514" t="s">
        <v>70</v>
      </c>
      <c r="C13514" t="s">
        <v>27157</v>
      </c>
      <c r="D13514" t="s">
        <v>38</v>
      </c>
      <c r="E13514" t="s">
        <v>30</v>
      </c>
      <c r="F13514" t="s">
        <v>31</v>
      </c>
    </row>
    <row r="13515" spans="1:6" x14ac:dyDescent="0.25">
      <c r="A13515" t="s">
        <v>27158</v>
      </c>
      <c r="B13515" t="s">
        <v>12</v>
      </c>
      <c r="C13515" t="s">
        <v>27159</v>
      </c>
      <c r="D13515" t="s">
        <v>61</v>
      </c>
      <c r="E13515" t="s">
        <v>736</v>
      </c>
      <c r="F13515" t="s">
        <v>31</v>
      </c>
    </row>
    <row r="13516" spans="1:6" x14ac:dyDescent="0.25">
      <c r="A13516" t="s">
        <v>27160</v>
      </c>
      <c r="B13516" t="s">
        <v>70</v>
      </c>
      <c r="C13516" t="s">
        <v>27161</v>
      </c>
      <c r="D13516" t="s">
        <v>38</v>
      </c>
      <c r="E13516" t="s">
        <v>38</v>
      </c>
      <c r="F13516" t="s">
        <v>640</v>
      </c>
    </row>
    <row r="13517" spans="1:6" x14ac:dyDescent="0.25">
      <c r="A13517" t="s">
        <v>27162</v>
      </c>
      <c r="B13517" t="s">
        <v>12</v>
      </c>
      <c r="C13517" t="s">
        <v>27163</v>
      </c>
      <c r="D13517" t="s">
        <v>726</v>
      </c>
      <c r="E13517" t="s">
        <v>727</v>
      </c>
      <c r="F13517" t="s">
        <v>25</v>
      </c>
    </row>
    <row r="13518" spans="1:6" x14ac:dyDescent="0.25">
      <c r="A13518" t="s">
        <v>27164</v>
      </c>
      <c r="B13518" t="s">
        <v>12</v>
      </c>
      <c r="C13518" t="s">
        <v>27165</v>
      </c>
      <c r="D13518" t="s">
        <v>30</v>
      </c>
      <c r="E13518" t="s">
        <v>991</v>
      </c>
      <c r="F13518" t="s">
        <v>16</v>
      </c>
    </row>
    <row r="13519" spans="1:6" x14ac:dyDescent="0.25">
      <c r="A13519" t="s">
        <v>27166</v>
      </c>
      <c r="B13519" t="s">
        <v>70</v>
      </c>
      <c r="C13519" t="s">
        <v>27167</v>
      </c>
      <c r="D13519" t="s">
        <v>736</v>
      </c>
      <c r="E13519" t="s">
        <v>92</v>
      </c>
      <c r="F13519" t="s">
        <v>16</v>
      </c>
    </row>
    <row r="13520" spans="1:6" x14ac:dyDescent="0.25">
      <c r="A13520" t="s">
        <v>27168</v>
      </c>
      <c r="B13520" t="s">
        <v>70</v>
      </c>
      <c r="C13520" t="s">
        <v>27169</v>
      </c>
      <c r="D13520" t="s">
        <v>92</v>
      </c>
      <c r="E13520" t="s">
        <v>30</v>
      </c>
      <c r="F13520" t="s">
        <v>31</v>
      </c>
    </row>
    <row r="13521" spans="1:6" x14ac:dyDescent="0.25">
      <c r="A13521" t="s">
        <v>27170</v>
      </c>
      <c r="B13521" t="s">
        <v>70</v>
      </c>
      <c r="C13521" t="s">
        <v>27171</v>
      </c>
      <c r="D13521" t="s">
        <v>92</v>
      </c>
      <c r="E13521" t="s">
        <v>92</v>
      </c>
      <c r="F13521" t="s">
        <v>31</v>
      </c>
    </row>
    <row r="13522" spans="1:6" x14ac:dyDescent="0.25">
      <c r="A13522" t="s">
        <v>27172</v>
      </c>
      <c r="B13522" t="s">
        <v>70</v>
      </c>
      <c r="C13522" t="s">
        <v>27173</v>
      </c>
      <c r="D13522" t="s">
        <v>295</v>
      </c>
      <c r="E13522" t="s">
        <v>736</v>
      </c>
      <c r="F13522" t="s">
        <v>31</v>
      </c>
    </row>
    <row r="13523" spans="1:6" x14ac:dyDescent="0.25">
      <c r="A13523" t="s">
        <v>27174</v>
      </c>
      <c r="B13523" t="s">
        <v>12</v>
      </c>
      <c r="C13523" t="s">
        <v>27175</v>
      </c>
      <c r="D13523" t="s">
        <v>38</v>
      </c>
      <c r="E13523" t="s">
        <v>38</v>
      </c>
      <c r="F13523" t="s">
        <v>640</v>
      </c>
    </row>
    <row r="13524" spans="1:6" x14ac:dyDescent="0.25">
      <c r="A13524" t="s">
        <v>27176</v>
      </c>
      <c r="B13524" t="s">
        <v>12</v>
      </c>
      <c r="C13524" t="s">
        <v>27177</v>
      </c>
      <c r="D13524" t="s">
        <v>38</v>
      </c>
      <c r="E13524" t="s">
        <v>38</v>
      </c>
      <c r="F13524" t="s">
        <v>640</v>
      </c>
    </row>
    <row r="13525" spans="1:6" x14ac:dyDescent="0.25">
      <c r="A13525" t="s">
        <v>27178</v>
      </c>
      <c r="B13525" t="s">
        <v>12</v>
      </c>
      <c r="C13525" t="s">
        <v>27179</v>
      </c>
      <c r="D13525" t="s">
        <v>38</v>
      </c>
      <c r="E13525" t="s">
        <v>38</v>
      </c>
      <c r="F13525" t="s">
        <v>640</v>
      </c>
    </row>
    <row r="13526" spans="1:6" x14ac:dyDescent="0.25">
      <c r="A13526" t="s">
        <v>27180</v>
      </c>
      <c r="B13526" t="s">
        <v>12</v>
      </c>
      <c r="C13526" t="s">
        <v>27181</v>
      </c>
      <c r="D13526" t="s">
        <v>38</v>
      </c>
      <c r="E13526" t="s">
        <v>38</v>
      </c>
      <c r="F13526" t="s">
        <v>640</v>
      </c>
    </row>
    <row r="13527" spans="1:6" x14ac:dyDescent="0.25">
      <c r="A13527" t="s">
        <v>27182</v>
      </c>
      <c r="B13527" t="s">
        <v>12</v>
      </c>
      <c r="C13527" t="s">
        <v>27183</v>
      </c>
      <c r="D13527" t="s">
        <v>1521</v>
      </c>
      <c r="E13527" t="s">
        <v>23059</v>
      </c>
      <c r="F13527" t="s">
        <v>1523</v>
      </c>
    </row>
    <row r="13528" spans="1:6" x14ac:dyDescent="0.25">
      <c r="A13528" t="s">
        <v>27184</v>
      </c>
      <c r="B13528" t="s">
        <v>12</v>
      </c>
      <c r="C13528" t="s">
        <v>27185</v>
      </c>
      <c r="D13528" t="s">
        <v>38</v>
      </c>
      <c r="E13528" t="s">
        <v>38</v>
      </c>
      <c r="F13528" t="s">
        <v>640</v>
      </c>
    </row>
    <row r="13529" spans="1:6" x14ac:dyDescent="0.25">
      <c r="A13529" t="s">
        <v>27186</v>
      </c>
      <c r="B13529" t="s">
        <v>11958</v>
      </c>
      <c r="C13529" t="s">
        <v>27187</v>
      </c>
      <c r="D13529" t="s">
        <v>92</v>
      </c>
      <c r="E13529" t="s">
        <v>92</v>
      </c>
      <c r="F13529" t="s">
        <v>31</v>
      </c>
    </row>
    <row r="13530" spans="1:6" x14ac:dyDescent="0.25">
      <c r="A13530" t="s">
        <v>27188</v>
      </c>
      <c r="B13530" t="s">
        <v>12</v>
      </c>
      <c r="C13530" t="s">
        <v>27189</v>
      </c>
      <c r="D13530" t="s">
        <v>295</v>
      </c>
      <c r="E13530" t="s">
        <v>736</v>
      </c>
      <c r="F13530" t="s">
        <v>31</v>
      </c>
    </row>
    <row r="13531" spans="1:6" x14ac:dyDescent="0.25">
      <c r="A13531" t="s">
        <v>27190</v>
      </c>
      <c r="B13531" t="s">
        <v>12</v>
      </c>
      <c r="C13531" t="s">
        <v>27191</v>
      </c>
      <c r="D13531" t="s">
        <v>295</v>
      </c>
      <c r="E13531" t="s">
        <v>736</v>
      </c>
      <c r="F13531" t="s">
        <v>31</v>
      </c>
    </row>
    <row r="13532" spans="1:6" x14ac:dyDescent="0.25">
      <c r="A13532" t="s">
        <v>27192</v>
      </c>
      <c r="B13532" t="s">
        <v>70</v>
      </c>
      <c r="C13532" t="s">
        <v>27193</v>
      </c>
      <c r="D13532" t="s">
        <v>38</v>
      </c>
      <c r="E13532" t="s">
        <v>38</v>
      </c>
      <c r="F13532" t="s">
        <v>640</v>
      </c>
    </row>
    <row r="13533" spans="1:6" x14ac:dyDescent="0.25">
      <c r="A13533" t="s">
        <v>27194</v>
      </c>
      <c r="B13533" t="s">
        <v>70</v>
      </c>
      <c r="C13533" t="s">
        <v>27195</v>
      </c>
      <c r="D13533" t="s">
        <v>92</v>
      </c>
      <c r="E13533" t="s">
        <v>30</v>
      </c>
      <c r="F13533" t="s">
        <v>31</v>
      </c>
    </row>
    <row r="13534" spans="1:6" x14ac:dyDescent="0.25">
      <c r="A13534" t="s">
        <v>27196</v>
      </c>
      <c r="B13534" t="s">
        <v>70</v>
      </c>
      <c r="C13534" t="s">
        <v>27197</v>
      </c>
      <c r="D13534" t="s">
        <v>92</v>
      </c>
      <c r="E13534" t="s">
        <v>30</v>
      </c>
      <c r="F13534" t="s">
        <v>31</v>
      </c>
    </row>
    <row r="13535" spans="1:6" x14ac:dyDescent="0.25">
      <c r="A13535" t="s">
        <v>27198</v>
      </c>
      <c r="B13535" t="s">
        <v>12</v>
      </c>
      <c r="C13535" t="s">
        <v>27199</v>
      </c>
      <c r="D13535" t="s">
        <v>295</v>
      </c>
      <c r="E13535" t="s">
        <v>736</v>
      </c>
      <c r="F13535" t="s">
        <v>31</v>
      </c>
    </row>
    <row r="13536" spans="1:6" x14ac:dyDescent="0.25">
      <c r="A13536" t="s">
        <v>27200</v>
      </c>
      <c r="B13536" t="s">
        <v>70</v>
      </c>
      <c r="C13536" t="s">
        <v>27201</v>
      </c>
      <c r="D13536" t="s">
        <v>92</v>
      </c>
      <c r="E13536" t="s">
        <v>30</v>
      </c>
      <c r="F13536" t="s">
        <v>31</v>
      </c>
    </row>
    <row r="13537" spans="1:6" x14ac:dyDescent="0.25">
      <c r="A13537" t="s">
        <v>27202</v>
      </c>
      <c r="B13537" t="s">
        <v>70</v>
      </c>
      <c r="C13537" t="s">
        <v>27203</v>
      </c>
      <c r="D13537" t="s">
        <v>92</v>
      </c>
      <c r="E13537" t="s">
        <v>30</v>
      </c>
      <c r="F13537" t="s">
        <v>31</v>
      </c>
    </row>
    <row r="13538" spans="1:6" x14ac:dyDescent="0.25">
      <c r="A13538" t="s">
        <v>27204</v>
      </c>
      <c r="B13538" t="s">
        <v>12</v>
      </c>
      <c r="C13538" t="s">
        <v>27205</v>
      </c>
      <c r="D13538" t="s">
        <v>298</v>
      </c>
      <c r="E13538" t="s">
        <v>1344</v>
      </c>
      <c r="F13538" t="s">
        <v>31</v>
      </c>
    </row>
    <row r="13539" spans="1:6" x14ac:dyDescent="0.25">
      <c r="A13539" t="s">
        <v>27206</v>
      </c>
      <c r="B13539" t="s">
        <v>12</v>
      </c>
      <c r="C13539" t="s">
        <v>27207</v>
      </c>
      <c r="D13539" t="s">
        <v>295</v>
      </c>
      <c r="E13539" t="s">
        <v>991</v>
      </c>
      <c r="F13539" t="s">
        <v>31</v>
      </c>
    </row>
    <row r="13540" spans="1:6" x14ac:dyDescent="0.25">
      <c r="A13540" t="s">
        <v>27208</v>
      </c>
      <c r="B13540" t="s">
        <v>12</v>
      </c>
      <c r="C13540" t="s">
        <v>27209</v>
      </c>
      <c r="D13540" t="s">
        <v>295</v>
      </c>
      <c r="E13540" t="s">
        <v>991</v>
      </c>
      <c r="F13540" t="s">
        <v>31</v>
      </c>
    </row>
    <row r="13541" spans="1:6" x14ac:dyDescent="0.25">
      <c r="A13541" t="s">
        <v>27210</v>
      </c>
      <c r="B13541" t="s">
        <v>12</v>
      </c>
      <c r="C13541" t="s">
        <v>27211</v>
      </c>
      <c r="D13541" t="s">
        <v>295</v>
      </c>
      <c r="E13541" t="s">
        <v>736</v>
      </c>
      <c r="F13541" t="s">
        <v>31</v>
      </c>
    </row>
    <row r="13542" spans="1:6" x14ac:dyDescent="0.25">
      <c r="A13542" t="s">
        <v>27212</v>
      </c>
      <c r="B13542" t="s">
        <v>70</v>
      </c>
      <c r="C13542" t="s">
        <v>27213</v>
      </c>
      <c r="D13542" t="s">
        <v>38</v>
      </c>
      <c r="E13542" t="s">
        <v>30</v>
      </c>
      <c r="F13542" t="s">
        <v>31</v>
      </c>
    </row>
    <row r="13543" spans="1:6" x14ac:dyDescent="0.25">
      <c r="A13543" t="s">
        <v>27214</v>
      </c>
      <c r="B13543" t="s">
        <v>12</v>
      </c>
      <c r="C13543" t="s">
        <v>27215</v>
      </c>
      <c r="D13543" t="s">
        <v>38</v>
      </c>
      <c r="E13543" t="s">
        <v>38</v>
      </c>
      <c r="F13543" t="s">
        <v>640</v>
      </c>
    </row>
    <row r="13544" spans="1:6" x14ac:dyDescent="0.25">
      <c r="A13544" t="s">
        <v>27216</v>
      </c>
      <c r="B13544" t="s">
        <v>12</v>
      </c>
      <c r="C13544" t="s">
        <v>27217</v>
      </c>
      <c r="D13544" t="s">
        <v>295</v>
      </c>
      <c r="E13544" t="s">
        <v>736</v>
      </c>
      <c r="F13544" t="s">
        <v>31</v>
      </c>
    </row>
    <row r="13545" spans="1:6" x14ac:dyDescent="0.25">
      <c r="A13545" t="s">
        <v>27218</v>
      </c>
      <c r="B13545" t="s">
        <v>12</v>
      </c>
      <c r="C13545" t="s">
        <v>27219</v>
      </c>
      <c r="D13545" t="s">
        <v>295</v>
      </c>
      <c r="E13545" t="s">
        <v>736</v>
      </c>
      <c r="F13545" t="s">
        <v>31</v>
      </c>
    </row>
    <row r="13546" spans="1:6" x14ac:dyDescent="0.25">
      <c r="A13546" t="s">
        <v>27220</v>
      </c>
      <c r="B13546" t="s">
        <v>70</v>
      </c>
      <c r="C13546" t="s">
        <v>27221</v>
      </c>
      <c r="D13546" t="s">
        <v>736</v>
      </c>
      <c r="E13546" t="s">
        <v>61</v>
      </c>
      <c r="F13546" t="s">
        <v>31</v>
      </c>
    </row>
    <row r="13547" spans="1:6" x14ac:dyDescent="0.25">
      <c r="A13547" t="s">
        <v>27222</v>
      </c>
      <c r="B13547" t="s">
        <v>70</v>
      </c>
      <c r="C13547" t="s">
        <v>27223</v>
      </c>
      <c r="D13547" t="s">
        <v>295</v>
      </c>
      <c r="E13547" t="s">
        <v>736</v>
      </c>
      <c r="F13547" t="s">
        <v>31</v>
      </c>
    </row>
    <row r="13548" spans="1:6" x14ac:dyDescent="0.25">
      <c r="A13548" t="s">
        <v>27224</v>
      </c>
      <c r="B13548" t="s">
        <v>11958</v>
      </c>
      <c r="C13548" t="s">
        <v>27225</v>
      </c>
      <c r="D13548" t="s">
        <v>92</v>
      </c>
      <c r="E13548" t="s">
        <v>30</v>
      </c>
      <c r="F13548" t="s">
        <v>31</v>
      </c>
    </row>
    <row r="13549" spans="1:6" x14ac:dyDescent="0.25">
      <c r="A13549" t="s">
        <v>27226</v>
      </c>
      <c r="B13549" t="s">
        <v>70</v>
      </c>
      <c r="C13549" t="s">
        <v>27227</v>
      </c>
      <c r="D13549" t="s">
        <v>92</v>
      </c>
      <c r="E13549" t="s">
        <v>30</v>
      </c>
      <c r="F13549" t="s">
        <v>31</v>
      </c>
    </row>
    <row r="13550" spans="1:6" x14ac:dyDescent="0.25">
      <c r="A13550" t="s">
        <v>27228</v>
      </c>
      <c r="B13550" t="s">
        <v>12</v>
      </c>
      <c r="C13550" t="s">
        <v>27229</v>
      </c>
      <c r="D13550" t="s">
        <v>38</v>
      </c>
      <c r="E13550" t="s">
        <v>38</v>
      </c>
      <c r="F13550" t="s">
        <v>31</v>
      </c>
    </row>
    <row r="13551" spans="1:6" x14ac:dyDescent="0.25">
      <c r="A13551" t="s">
        <v>27230</v>
      </c>
      <c r="B13551" t="s">
        <v>12</v>
      </c>
      <c r="C13551" t="s">
        <v>27231</v>
      </c>
      <c r="D13551" t="s">
        <v>92</v>
      </c>
      <c r="E13551" t="s">
        <v>30</v>
      </c>
      <c r="F13551" t="s">
        <v>2628</v>
      </c>
    </row>
    <row r="13552" spans="1:6" x14ac:dyDescent="0.25">
      <c r="A13552" t="s">
        <v>27232</v>
      </c>
      <c r="B13552" t="s">
        <v>12</v>
      </c>
      <c r="C13552" t="s">
        <v>27233</v>
      </c>
      <c r="D13552" t="s">
        <v>304</v>
      </c>
      <c r="E13552" t="s">
        <v>86</v>
      </c>
      <c r="F13552" t="s">
        <v>31</v>
      </c>
    </row>
    <row r="13553" spans="1:6" x14ac:dyDescent="0.25">
      <c r="A13553" t="s">
        <v>27234</v>
      </c>
      <c r="B13553" t="s">
        <v>12</v>
      </c>
      <c r="C13553" t="s">
        <v>27235</v>
      </c>
      <c r="D13553" t="s">
        <v>736</v>
      </c>
      <c r="E13553" t="s">
        <v>61</v>
      </c>
      <c r="F13553" t="s">
        <v>31</v>
      </c>
    </row>
    <row r="13554" spans="1:6" x14ac:dyDescent="0.25">
      <c r="A13554" t="s">
        <v>27237</v>
      </c>
      <c r="B13554" t="s">
        <v>12</v>
      </c>
      <c r="C13554" t="s">
        <v>27238</v>
      </c>
      <c r="D13554" t="s">
        <v>295</v>
      </c>
      <c r="E13554" t="s">
        <v>736</v>
      </c>
      <c r="F13554" t="s">
        <v>31</v>
      </c>
    </row>
    <row r="13555" spans="1:6" x14ac:dyDescent="0.25">
      <c r="A13555" t="s">
        <v>27239</v>
      </c>
      <c r="B13555" t="s">
        <v>70</v>
      </c>
      <c r="C13555" t="s">
        <v>27240</v>
      </c>
      <c r="D13555" t="s">
        <v>92</v>
      </c>
      <c r="E13555" t="s">
        <v>30</v>
      </c>
      <c r="F13555" t="s">
        <v>31</v>
      </c>
    </row>
    <row r="13556" spans="1:6" x14ac:dyDescent="0.25">
      <c r="A13556" t="s">
        <v>27241</v>
      </c>
      <c r="B13556" t="s">
        <v>12</v>
      </c>
      <c r="C13556" t="s">
        <v>27242</v>
      </c>
      <c r="D13556" t="s">
        <v>38</v>
      </c>
      <c r="E13556" t="s">
        <v>38</v>
      </c>
      <c r="F13556" t="s">
        <v>640</v>
      </c>
    </row>
    <row r="13557" spans="1:6" x14ac:dyDescent="0.25">
      <c r="A13557" t="s">
        <v>27243</v>
      </c>
      <c r="B13557" t="s">
        <v>12</v>
      </c>
      <c r="C13557" t="s">
        <v>27244</v>
      </c>
      <c r="D13557" t="s">
        <v>295</v>
      </c>
      <c r="E13557" t="s">
        <v>736</v>
      </c>
      <c r="F13557" t="s">
        <v>31</v>
      </c>
    </row>
    <row r="13558" spans="1:6" x14ac:dyDescent="0.25">
      <c r="A13558" t="s">
        <v>27245</v>
      </c>
      <c r="B13558" t="s">
        <v>12</v>
      </c>
      <c r="C13558" t="s">
        <v>27246</v>
      </c>
      <c r="D13558" t="s">
        <v>295</v>
      </c>
      <c r="E13558" t="s">
        <v>736</v>
      </c>
      <c r="F13558" t="s">
        <v>31</v>
      </c>
    </row>
    <row r="13559" spans="1:6" x14ac:dyDescent="0.25">
      <c r="A13559" t="s">
        <v>27247</v>
      </c>
      <c r="B13559" t="s">
        <v>12</v>
      </c>
      <c r="C13559" t="s">
        <v>27248</v>
      </c>
      <c r="D13559" t="s">
        <v>295</v>
      </c>
      <c r="E13559" t="s">
        <v>736</v>
      </c>
      <c r="F13559" t="s">
        <v>31</v>
      </c>
    </row>
    <row r="13560" spans="1:6" x14ac:dyDescent="0.25">
      <c r="A13560" t="s">
        <v>27249</v>
      </c>
      <c r="B13560" t="s">
        <v>12</v>
      </c>
      <c r="C13560" t="s">
        <v>27250</v>
      </c>
      <c r="D13560" t="s">
        <v>61</v>
      </c>
      <c r="E13560" t="s">
        <v>736</v>
      </c>
      <c r="F13560" t="s">
        <v>31</v>
      </c>
    </row>
    <row r="13561" spans="1:6" x14ac:dyDescent="0.25">
      <c r="A13561" t="s">
        <v>27251</v>
      </c>
      <c r="B13561" t="s">
        <v>70</v>
      </c>
      <c r="C13561" t="s">
        <v>27252</v>
      </c>
      <c r="D13561" t="s">
        <v>38</v>
      </c>
      <c r="E13561" t="s">
        <v>38</v>
      </c>
      <c r="F13561" t="s">
        <v>640</v>
      </c>
    </row>
    <row r="13562" spans="1:6" x14ac:dyDescent="0.25">
      <c r="A13562" t="s">
        <v>27253</v>
      </c>
      <c r="B13562" t="s">
        <v>70</v>
      </c>
      <c r="C13562" t="s">
        <v>27254</v>
      </c>
      <c r="D13562" t="s">
        <v>92</v>
      </c>
      <c r="E13562" t="s">
        <v>92</v>
      </c>
      <c r="F13562" t="s">
        <v>31</v>
      </c>
    </row>
    <row r="13563" spans="1:6" x14ac:dyDescent="0.25">
      <c r="A13563" t="s">
        <v>27255</v>
      </c>
      <c r="B13563" t="s">
        <v>12</v>
      </c>
      <c r="C13563" t="s">
        <v>27256</v>
      </c>
      <c r="D13563" t="s">
        <v>726</v>
      </c>
      <c r="E13563" t="s">
        <v>1784</v>
      </c>
      <c r="F13563" t="s">
        <v>16</v>
      </c>
    </row>
    <row r="13564" spans="1:6" x14ac:dyDescent="0.25">
      <c r="A13564" t="s">
        <v>27257</v>
      </c>
      <c r="B13564" t="s">
        <v>70</v>
      </c>
      <c r="C13564" t="s">
        <v>27258</v>
      </c>
      <c r="D13564" t="s">
        <v>726</v>
      </c>
      <c r="E13564" t="s">
        <v>727</v>
      </c>
      <c r="F13564" t="s">
        <v>1578</v>
      </c>
    </row>
    <row r="13565" spans="1:6" x14ac:dyDescent="0.25">
      <c r="A13565" t="s">
        <v>27259</v>
      </c>
      <c r="B13565" t="s">
        <v>12</v>
      </c>
      <c r="C13565" t="s">
        <v>27260</v>
      </c>
      <c r="D13565" t="s">
        <v>61</v>
      </c>
      <c r="E13565" t="s">
        <v>736</v>
      </c>
      <c r="F13565" t="s">
        <v>31</v>
      </c>
    </row>
    <row r="13566" spans="1:6" x14ac:dyDescent="0.25">
      <c r="A13566" t="s">
        <v>27261</v>
      </c>
      <c r="B13566" t="s">
        <v>12</v>
      </c>
      <c r="C13566" t="s">
        <v>27262</v>
      </c>
      <c r="D13566" t="s">
        <v>295</v>
      </c>
      <c r="E13566" t="s">
        <v>38</v>
      </c>
      <c r="F13566" t="s">
        <v>16</v>
      </c>
    </row>
    <row r="13567" spans="1:6" x14ac:dyDescent="0.25">
      <c r="A13567" t="s">
        <v>27263</v>
      </c>
      <c r="B13567" t="s">
        <v>12</v>
      </c>
      <c r="C13567" t="s">
        <v>27264</v>
      </c>
      <c r="D13567" t="s">
        <v>61</v>
      </c>
      <c r="E13567" t="s">
        <v>736</v>
      </c>
      <c r="F13567" t="s">
        <v>31</v>
      </c>
    </row>
    <row r="13568" spans="1:6" x14ac:dyDescent="0.25">
      <c r="A13568" t="s">
        <v>27265</v>
      </c>
      <c r="B13568" t="s">
        <v>70</v>
      </c>
      <c r="C13568" t="s">
        <v>27266</v>
      </c>
      <c r="D13568" t="s">
        <v>295</v>
      </c>
      <c r="E13568" t="s">
        <v>736</v>
      </c>
      <c r="F13568" t="s">
        <v>31</v>
      </c>
    </row>
    <row r="13569" spans="1:6" x14ac:dyDescent="0.25">
      <c r="A13569" t="s">
        <v>27267</v>
      </c>
      <c r="B13569" t="s">
        <v>12</v>
      </c>
      <c r="C13569" t="s">
        <v>27268</v>
      </c>
      <c r="D13569" t="s">
        <v>86</v>
      </c>
      <c r="E13569" t="s">
        <v>86</v>
      </c>
      <c r="F13569" t="s">
        <v>31</v>
      </c>
    </row>
    <row r="13570" spans="1:6" x14ac:dyDescent="0.25">
      <c r="A13570" t="s">
        <v>27269</v>
      </c>
      <c r="B13570" t="s">
        <v>12</v>
      </c>
      <c r="C13570" t="s">
        <v>27270</v>
      </c>
      <c r="D13570" t="s">
        <v>295</v>
      </c>
      <c r="E13570" t="s">
        <v>736</v>
      </c>
      <c r="F13570" t="s">
        <v>31</v>
      </c>
    </row>
    <row r="13571" spans="1:6" x14ac:dyDescent="0.25">
      <c r="A13571" t="s">
        <v>27271</v>
      </c>
      <c r="B13571" t="s">
        <v>12</v>
      </c>
      <c r="C13571" t="s">
        <v>27272</v>
      </c>
      <c r="D13571" t="s">
        <v>295</v>
      </c>
      <c r="E13571" t="s">
        <v>736</v>
      </c>
      <c r="F13571" t="s">
        <v>31</v>
      </c>
    </row>
    <row r="13572" spans="1:6" x14ac:dyDescent="0.25">
      <c r="A13572" t="s">
        <v>27273</v>
      </c>
      <c r="B13572" t="s">
        <v>12</v>
      </c>
      <c r="C13572" t="s">
        <v>27274</v>
      </c>
      <c r="D13572" t="s">
        <v>295</v>
      </c>
      <c r="E13572" t="s">
        <v>736</v>
      </c>
      <c r="F13572" t="s">
        <v>31</v>
      </c>
    </row>
    <row r="13573" spans="1:6" x14ac:dyDescent="0.25">
      <c r="A13573" t="s">
        <v>27275</v>
      </c>
      <c r="B13573" t="s">
        <v>12</v>
      </c>
      <c r="C13573" t="s">
        <v>27276</v>
      </c>
      <c r="D13573" t="s">
        <v>295</v>
      </c>
      <c r="E13573" t="s">
        <v>736</v>
      </c>
      <c r="F13573" t="s">
        <v>31</v>
      </c>
    </row>
    <row r="13574" spans="1:6" x14ac:dyDescent="0.25">
      <c r="A13574" t="s">
        <v>27277</v>
      </c>
      <c r="B13574" t="s">
        <v>11958</v>
      </c>
      <c r="C13574" t="s">
        <v>27278</v>
      </c>
      <c r="D13574" t="s">
        <v>295</v>
      </c>
      <c r="E13574" t="s">
        <v>736</v>
      </c>
      <c r="F13574" t="s">
        <v>31</v>
      </c>
    </row>
    <row r="13575" spans="1:6" x14ac:dyDescent="0.25">
      <c r="A13575" t="s">
        <v>27279</v>
      </c>
      <c r="B13575" t="s">
        <v>12</v>
      </c>
      <c r="C13575" t="s">
        <v>27280</v>
      </c>
      <c r="D13575" t="s">
        <v>295</v>
      </c>
      <c r="E13575" t="s">
        <v>30</v>
      </c>
      <c r="F13575" t="s">
        <v>31</v>
      </c>
    </row>
    <row r="13576" spans="1:6" x14ac:dyDescent="0.25">
      <c r="A13576" t="s">
        <v>27281</v>
      </c>
      <c r="B13576" t="s">
        <v>12</v>
      </c>
      <c r="C13576" t="s">
        <v>27282</v>
      </c>
      <c r="D13576" t="s">
        <v>736</v>
      </c>
      <c r="E13576" t="s">
        <v>736</v>
      </c>
      <c r="F13576" t="s">
        <v>31</v>
      </c>
    </row>
    <row r="13577" spans="1:6" x14ac:dyDescent="0.25">
      <c r="A13577" t="s">
        <v>27284</v>
      </c>
      <c r="B13577" t="s">
        <v>12</v>
      </c>
      <c r="C13577" t="s">
        <v>27285</v>
      </c>
      <c r="D13577" t="s">
        <v>295</v>
      </c>
      <c r="E13577" t="s">
        <v>736</v>
      </c>
      <c r="F13577" t="s">
        <v>31</v>
      </c>
    </row>
    <row r="13578" spans="1:6" x14ac:dyDescent="0.25">
      <c r="A13578" t="s">
        <v>27286</v>
      </c>
      <c r="B13578" t="s">
        <v>12</v>
      </c>
      <c r="C13578" t="s">
        <v>27287</v>
      </c>
      <c r="D13578" t="s">
        <v>61</v>
      </c>
      <c r="E13578" t="s">
        <v>736</v>
      </c>
      <c r="F13578" t="s">
        <v>31</v>
      </c>
    </row>
    <row r="13579" spans="1:6" x14ac:dyDescent="0.25">
      <c r="A13579" t="s">
        <v>27288</v>
      </c>
      <c r="B13579" t="s">
        <v>12</v>
      </c>
      <c r="C13579" t="s">
        <v>27289</v>
      </c>
      <c r="D13579" t="s">
        <v>38</v>
      </c>
      <c r="E13579" t="s">
        <v>38</v>
      </c>
      <c r="F13579" t="s">
        <v>640</v>
      </c>
    </row>
    <row r="13580" spans="1:6" x14ac:dyDescent="0.25">
      <c r="A13580" t="s">
        <v>27290</v>
      </c>
      <c r="B13580" t="s">
        <v>12</v>
      </c>
      <c r="C13580" t="s">
        <v>27291</v>
      </c>
      <c r="D13580" t="s">
        <v>295</v>
      </c>
      <c r="E13580" t="s">
        <v>295</v>
      </c>
      <c r="F13580" t="s">
        <v>31</v>
      </c>
    </row>
    <row r="13581" spans="1:6" x14ac:dyDescent="0.25">
      <c r="A13581" t="s">
        <v>27292</v>
      </c>
      <c r="B13581" t="s">
        <v>70</v>
      </c>
      <c r="C13581" t="s">
        <v>27293</v>
      </c>
      <c r="D13581" t="s">
        <v>295</v>
      </c>
      <c r="E13581" t="s">
        <v>295</v>
      </c>
      <c r="F13581" t="s">
        <v>31</v>
      </c>
    </row>
    <row r="13582" spans="1:6" x14ac:dyDescent="0.25">
      <c r="A13582" t="s">
        <v>27294</v>
      </c>
      <c r="B13582" t="s">
        <v>12</v>
      </c>
      <c r="C13582" t="s">
        <v>27295</v>
      </c>
      <c r="D13582" t="s">
        <v>86</v>
      </c>
      <c r="E13582" t="s">
        <v>61</v>
      </c>
      <c r="F13582" t="s">
        <v>31</v>
      </c>
    </row>
    <row r="13583" spans="1:6" x14ac:dyDescent="0.25">
      <c r="A13583" t="s">
        <v>27296</v>
      </c>
      <c r="B13583" t="s">
        <v>12</v>
      </c>
      <c r="C13583" t="s">
        <v>27297</v>
      </c>
      <c r="D13583" t="s">
        <v>38</v>
      </c>
      <c r="E13583" t="s">
        <v>38</v>
      </c>
      <c r="F13583" t="s">
        <v>640</v>
      </c>
    </row>
    <row r="13584" spans="1:6" x14ac:dyDescent="0.25">
      <c r="A13584" t="s">
        <v>27298</v>
      </c>
      <c r="B13584" t="s">
        <v>12</v>
      </c>
      <c r="C13584" t="s">
        <v>27299</v>
      </c>
      <c r="D13584" t="s">
        <v>295</v>
      </c>
      <c r="E13584" t="s">
        <v>736</v>
      </c>
      <c r="F13584" t="s">
        <v>31</v>
      </c>
    </row>
    <row r="13585" spans="1:6" x14ac:dyDescent="0.25">
      <c r="A13585" t="s">
        <v>27300</v>
      </c>
      <c r="B13585" t="s">
        <v>12</v>
      </c>
      <c r="C13585" t="s">
        <v>27301</v>
      </c>
      <c r="D13585" t="s">
        <v>295</v>
      </c>
      <c r="E13585" t="s">
        <v>736</v>
      </c>
      <c r="F13585" t="s">
        <v>31</v>
      </c>
    </row>
    <row r="13586" spans="1:6" x14ac:dyDescent="0.25">
      <c r="A13586" t="s">
        <v>27302</v>
      </c>
      <c r="B13586" t="s">
        <v>70</v>
      </c>
      <c r="C13586" t="s">
        <v>27303</v>
      </c>
      <c r="D13586" t="s">
        <v>92</v>
      </c>
      <c r="E13586" t="s">
        <v>30</v>
      </c>
      <c r="F13586" t="s">
        <v>1578</v>
      </c>
    </row>
    <row r="13587" spans="1:6" x14ac:dyDescent="0.25">
      <c r="A13587" t="s">
        <v>27304</v>
      </c>
      <c r="B13587" t="s">
        <v>70</v>
      </c>
      <c r="C13587" t="s">
        <v>27305</v>
      </c>
      <c r="D13587" t="s">
        <v>726</v>
      </c>
      <c r="E13587" t="s">
        <v>1784</v>
      </c>
      <c r="F13587" t="s">
        <v>16</v>
      </c>
    </row>
    <row r="13588" spans="1:6" x14ac:dyDescent="0.25">
      <c r="A13588" t="s">
        <v>27306</v>
      </c>
      <c r="B13588" t="s">
        <v>11958</v>
      </c>
      <c r="C13588" t="s">
        <v>27307</v>
      </c>
      <c r="D13588" t="s">
        <v>295</v>
      </c>
      <c r="E13588" t="s">
        <v>736</v>
      </c>
      <c r="F13588" t="s">
        <v>31</v>
      </c>
    </row>
    <row r="13589" spans="1:6" x14ac:dyDescent="0.25">
      <c r="A13589" t="s">
        <v>27308</v>
      </c>
      <c r="B13589" t="s">
        <v>12</v>
      </c>
      <c r="C13589" t="s">
        <v>27309</v>
      </c>
      <c r="D13589" t="s">
        <v>295</v>
      </c>
      <c r="E13589" t="s">
        <v>736</v>
      </c>
      <c r="F13589" t="s">
        <v>31</v>
      </c>
    </row>
    <row r="13590" spans="1:6" x14ac:dyDescent="0.25">
      <c r="A13590" t="s">
        <v>27310</v>
      </c>
      <c r="B13590" t="s">
        <v>12</v>
      </c>
      <c r="C13590" t="s">
        <v>27311</v>
      </c>
      <c r="D13590" t="s">
        <v>38</v>
      </c>
      <c r="E13590" t="s">
        <v>38</v>
      </c>
      <c r="F13590" t="s">
        <v>640</v>
      </c>
    </row>
    <row r="13591" spans="1:6" x14ac:dyDescent="0.25">
      <c r="A13591" t="s">
        <v>27312</v>
      </c>
      <c r="B13591" t="s">
        <v>70</v>
      </c>
      <c r="C13591" t="s">
        <v>27313</v>
      </c>
      <c r="D13591" t="s">
        <v>92</v>
      </c>
      <c r="E13591" t="s">
        <v>30</v>
      </c>
      <c r="F13591" t="s">
        <v>31</v>
      </c>
    </row>
    <row r="13592" spans="1:6" x14ac:dyDescent="0.25">
      <c r="A13592" t="s">
        <v>27314</v>
      </c>
      <c r="B13592" t="s">
        <v>12</v>
      </c>
      <c r="C13592" t="s">
        <v>27315</v>
      </c>
      <c r="D13592" t="s">
        <v>92</v>
      </c>
      <c r="E13592" t="s">
        <v>92</v>
      </c>
      <c r="F13592" t="s">
        <v>16</v>
      </c>
    </row>
    <row r="13593" spans="1:6" x14ac:dyDescent="0.25">
      <c r="A13593" t="s">
        <v>27316</v>
      </c>
      <c r="B13593" t="s">
        <v>12</v>
      </c>
      <c r="C13593" t="s">
        <v>27317</v>
      </c>
      <c r="D13593" t="s">
        <v>295</v>
      </c>
      <c r="E13593" t="s">
        <v>30</v>
      </c>
      <c r="F13593" t="s">
        <v>31</v>
      </c>
    </row>
    <row r="13594" spans="1:6" x14ac:dyDescent="0.25">
      <c r="A13594" t="s">
        <v>27318</v>
      </c>
      <c r="B13594" t="s">
        <v>12</v>
      </c>
      <c r="C13594" t="s">
        <v>27319</v>
      </c>
      <c r="D13594" t="s">
        <v>726</v>
      </c>
      <c r="E13594" t="s">
        <v>1784</v>
      </c>
      <c r="F13594" t="s">
        <v>16</v>
      </c>
    </row>
    <row r="13595" spans="1:6" x14ac:dyDescent="0.25">
      <c r="A13595" t="s">
        <v>27320</v>
      </c>
      <c r="B13595" t="s">
        <v>70</v>
      </c>
      <c r="C13595" t="s">
        <v>27321</v>
      </c>
      <c r="D13595" t="s">
        <v>92</v>
      </c>
      <c r="E13595" t="s">
        <v>30</v>
      </c>
      <c r="F13595" t="s">
        <v>31</v>
      </c>
    </row>
    <row r="13596" spans="1:6" x14ac:dyDescent="0.25">
      <c r="A13596" t="s">
        <v>27322</v>
      </c>
      <c r="B13596" t="s">
        <v>12</v>
      </c>
      <c r="C13596" t="s">
        <v>27323</v>
      </c>
      <c r="D13596" t="s">
        <v>38</v>
      </c>
      <c r="E13596" t="s">
        <v>38</v>
      </c>
      <c r="F13596" t="s">
        <v>640</v>
      </c>
    </row>
    <row r="13597" spans="1:6" x14ac:dyDescent="0.25">
      <c r="A13597" t="s">
        <v>27324</v>
      </c>
      <c r="B13597" t="s">
        <v>12</v>
      </c>
      <c r="C13597" t="s">
        <v>27325</v>
      </c>
      <c r="D13597" t="s">
        <v>38</v>
      </c>
      <c r="E13597" t="s">
        <v>38</v>
      </c>
      <c r="F13597" t="s">
        <v>640</v>
      </c>
    </row>
    <row r="13598" spans="1:6" x14ac:dyDescent="0.25">
      <c r="A13598" t="s">
        <v>27326</v>
      </c>
      <c r="B13598" t="s">
        <v>12</v>
      </c>
      <c r="C13598" t="s">
        <v>27327</v>
      </c>
      <c r="D13598" t="s">
        <v>736</v>
      </c>
      <c r="E13598" t="s">
        <v>30</v>
      </c>
      <c r="F13598" t="s">
        <v>31</v>
      </c>
    </row>
    <row r="13599" spans="1:6" x14ac:dyDescent="0.25">
      <c r="A13599" t="s">
        <v>27328</v>
      </c>
      <c r="B13599" t="s">
        <v>12</v>
      </c>
      <c r="C13599" t="s">
        <v>27329</v>
      </c>
      <c r="D13599" t="s">
        <v>86</v>
      </c>
      <c r="E13599" t="s">
        <v>61</v>
      </c>
      <c r="F13599" t="s">
        <v>31</v>
      </c>
    </row>
    <row r="13600" spans="1:6" x14ac:dyDescent="0.25">
      <c r="A13600" t="s">
        <v>27330</v>
      </c>
      <c r="B13600" t="s">
        <v>12</v>
      </c>
      <c r="C13600" t="s">
        <v>27331</v>
      </c>
      <c r="D13600" t="s">
        <v>92</v>
      </c>
      <c r="E13600" t="s">
        <v>30</v>
      </c>
      <c r="F13600" t="s">
        <v>1578</v>
      </c>
    </row>
    <row r="13601" spans="1:6" x14ac:dyDescent="0.25">
      <c r="A13601" t="s">
        <v>27332</v>
      </c>
      <c r="B13601" t="s">
        <v>12</v>
      </c>
      <c r="C13601" t="s">
        <v>27333</v>
      </c>
      <c r="D13601" t="s">
        <v>609</v>
      </c>
      <c r="E13601" t="s">
        <v>902</v>
      </c>
      <c r="F13601" t="s">
        <v>611</v>
      </c>
    </row>
    <row r="13602" spans="1:6" x14ac:dyDescent="0.25">
      <c r="A13602" t="s">
        <v>27334</v>
      </c>
      <c r="B13602" t="s">
        <v>12</v>
      </c>
      <c r="C13602" t="s">
        <v>27335</v>
      </c>
      <c r="D13602" t="s">
        <v>38</v>
      </c>
      <c r="E13602" t="s">
        <v>38</v>
      </c>
      <c r="F13602" t="s">
        <v>640</v>
      </c>
    </row>
    <row r="13603" spans="1:6" x14ac:dyDescent="0.25">
      <c r="A13603" t="s">
        <v>27336</v>
      </c>
      <c r="B13603" t="s">
        <v>12</v>
      </c>
      <c r="C13603" t="s">
        <v>27337</v>
      </c>
      <c r="D13603" t="s">
        <v>38</v>
      </c>
      <c r="E13603" t="s">
        <v>38</v>
      </c>
      <c r="F13603" t="s">
        <v>640</v>
      </c>
    </row>
    <row r="13604" spans="1:6" x14ac:dyDescent="0.25">
      <c r="A13604" t="s">
        <v>27338</v>
      </c>
      <c r="B13604" t="s">
        <v>12</v>
      </c>
      <c r="C13604" t="s">
        <v>27339</v>
      </c>
      <c r="D13604" t="s">
        <v>30</v>
      </c>
      <c r="E13604" t="s">
        <v>30</v>
      </c>
      <c r="F13604" t="s">
        <v>31</v>
      </c>
    </row>
    <row r="13605" spans="1:6" x14ac:dyDescent="0.25">
      <c r="A13605" t="s">
        <v>27340</v>
      </c>
      <c r="B13605" t="s">
        <v>70</v>
      </c>
      <c r="C13605" t="s">
        <v>27341</v>
      </c>
      <c r="D13605" t="s">
        <v>295</v>
      </c>
      <c r="E13605" t="s">
        <v>30</v>
      </c>
      <c r="F13605" t="s">
        <v>31</v>
      </c>
    </row>
    <row r="13606" spans="1:6" x14ac:dyDescent="0.25">
      <c r="A13606" t="s">
        <v>27342</v>
      </c>
      <c r="B13606" t="s">
        <v>12</v>
      </c>
      <c r="C13606" t="s">
        <v>27343</v>
      </c>
      <c r="D13606" t="s">
        <v>736</v>
      </c>
      <c r="E13606" t="s">
        <v>736</v>
      </c>
      <c r="F13606" t="s">
        <v>31</v>
      </c>
    </row>
    <row r="13607" spans="1:6" x14ac:dyDescent="0.25">
      <c r="A13607" t="s">
        <v>27344</v>
      </c>
      <c r="B13607" t="s">
        <v>70</v>
      </c>
      <c r="C13607" t="s">
        <v>27345</v>
      </c>
      <c r="D13607" t="s">
        <v>92</v>
      </c>
      <c r="E13607" t="s">
        <v>30</v>
      </c>
      <c r="F13607" t="s">
        <v>31</v>
      </c>
    </row>
    <row r="13608" spans="1:6" x14ac:dyDescent="0.25">
      <c r="A13608" t="s">
        <v>27346</v>
      </c>
      <c r="B13608" t="s">
        <v>12</v>
      </c>
      <c r="C13608" t="s">
        <v>27347</v>
      </c>
      <c r="D13608" t="s">
        <v>295</v>
      </c>
      <c r="E13608" t="s">
        <v>736</v>
      </c>
      <c r="F13608" t="s">
        <v>31</v>
      </c>
    </row>
    <row r="13609" spans="1:6" x14ac:dyDescent="0.25">
      <c r="A13609" t="s">
        <v>27348</v>
      </c>
      <c r="B13609" t="s">
        <v>12</v>
      </c>
      <c r="C13609" t="s">
        <v>27349</v>
      </c>
      <c r="D13609" t="s">
        <v>295</v>
      </c>
      <c r="E13609" t="s">
        <v>736</v>
      </c>
      <c r="F13609" t="s">
        <v>31</v>
      </c>
    </row>
    <row r="13610" spans="1:6" x14ac:dyDescent="0.25">
      <c r="A13610" t="s">
        <v>27350</v>
      </c>
      <c r="B13610" t="s">
        <v>12</v>
      </c>
      <c r="C13610" t="s">
        <v>27351</v>
      </c>
      <c r="D13610" t="s">
        <v>991</v>
      </c>
      <c r="E13610" t="s">
        <v>61</v>
      </c>
      <c r="F13610" t="s">
        <v>31</v>
      </c>
    </row>
    <row r="13611" spans="1:6" x14ac:dyDescent="0.25">
      <c r="A13611" t="s">
        <v>27352</v>
      </c>
      <c r="B13611" t="s">
        <v>12</v>
      </c>
      <c r="C13611" t="s">
        <v>27353</v>
      </c>
      <c r="D13611" t="s">
        <v>295</v>
      </c>
      <c r="E13611" t="s">
        <v>736</v>
      </c>
      <c r="F13611" t="s">
        <v>31</v>
      </c>
    </row>
    <row r="13612" spans="1:6" x14ac:dyDescent="0.25">
      <c r="A13612" t="s">
        <v>27354</v>
      </c>
      <c r="B13612" t="s">
        <v>12</v>
      </c>
      <c r="C13612" t="s">
        <v>27355</v>
      </c>
      <c r="D13612" t="s">
        <v>92</v>
      </c>
      <c r="E13612" t="s">
        <v>30</v>
      </c>
      <c r="F13612" t="s">
        <v>1578</v>
      </c>
    </row>
    <row r="13613" spans="1:6" x14ac:dyDescent="0.25">
      <c r="A13613" t="s">
        <v>27356</v>
      </c>
      <c r="B13613" t="s">
        <v>12</v>
      </c>
      <c r="C13613" t="s">
        <v>27357</v>
      </c>
      <c r="D13613" t="s">
        <v>295</v>
      </c>
      <c r="E13613" t="s">
        <v>736</v>
      </c>
      <c r="F13613" t="s">
        <v>31</v>
      </c>
    </row>
    <row r="13614" spans="1:6" x14ac:dyDescent="0.25">
      <c r="A13614" t="s">
        <v>27358</v>
      </c>
      <c r="B13614" t="s">
        <v>12</v>
      </c>
      <c r="C13614" t="s">
        <v>27359</v>
      </c>
      <c r="D13614" t="s">
        <v>295</v>
      </c>
      <c r="E13614" t="s">
        <v>736</v>
      </c>
      <c r="F13614" t="s">
        <v>31</v>
      </c>
    </row>
    <row r="13615" spans="1:6" x14ac:dyDescent="0.25">
      <c r="A13615" t="s">
        <v>27360</v>
      </c>
      <c r="B13615" t="s">
        <v>12</v>
      </c>
      <c r="C13615" t="s">
        <v>27361</v>
      </c>
      <c r="D13615" t="s">
        <v>295</v>
      </c>
      <c r="E13615" t="s">
        <v>736</v>
      </c>
      <c r="F13615" t="s">
        <v>31</v>
      </c>
    </row>
    <row r="13616" spans="1:6" x14ac:dyDescent="0.25">
      <c r="A13616" t="s">
        <v>27362</v>
      </c>
      <c r="B13616" t="s">
        <v>12</v>
      </c>
      <c r="C13616" t="s">
        <v>27363</v>
      </c>
      <c r="D13616" t="s">
        <v>61</v>
      </c>
      <c r="E13616" t="s">
        <v>736</v>
      </c>
      <c r="F13616" t="s">
        <v>31</v>
      </c>
    </row>
    <row r="13617" spans="1:6" x14ac:dyDescent="0.25">
      <c r="A13617" t="s">
        <v>27364</v>
      </c>
      <c r="B13617" t="s">
        <v>12</v>
      </c>
      <c r="C13617" t="s">
        <v>27365</v>
      </c>
      <c r="D13617" t="s">
        <v>295</v>
      </c>
      <c r="E13617" t="s">
        <v>736</v>
      </c>
      <c r="F13617" t="s">
        <v>31</v>
      </c>
    </row>
    <row r="13618" spans="1:6" x14ac:dyDescent="0.25">
      <c r="A13618" t="s">
        <v>27366</v>
      </c>
      <c r="B13618" t="s">
        <v>12</v>
      </c>
      <c r="C13618" t="s">
        <v>27367</v>
      </c>
      <c r="D13618" t="s">
        <v>295</v>
      </c>
      <c r="E13618" t="s">
        <v>736</v>
      </c>
      <c r="F13618" t="s">
        <v>31</v>
      </c>
    </row>
    <row r="13619" spans="1:6" x14ac:dyDescent="0.25">
      <c r="A13619" t="s">
        <v>27368</v>
      </c>
      <c r="B13619" t="s">
        <v>70</v>
      </c>
      <c r="C13619" t="s">
        <v>27369</v>
      </c>
      <c r="D13619" t="s">
        <v>92</v>
      </c>
      <c r="E13619" t="s">
        <v>30</v>
      </c>
      <c r="F13619" t="s">
        <v>31</v>
      </c>
    </row>
    <row r="13620" spans="1:6" x14ac:dyDescent="0.25">
      <c r="A13620" t="s">
        <v>27370</v>
      </c>
      <c r="B13620" t="s">
        <v>70</v>
      </c>
      <c r="C13620" t="s">
        <v>27371</v>
      </c>
      <c r="D13620" t="s">
        <v>92</v>
      </c>
      <c r="E13620" t="s">
        <v>30</v>
      </c>
      <c r="F13620" t="s">
        <v>31</v>
      </c>
    </row>
    <row r="13621" spans="1:6" x14ac:dyDescent="0.25">
      <c r="A13621" t="s">
        <v>27372</v>
      </c>
      <c r="B13621" t="s">
        <v>11958</v>
      </c>
      <c r="C13621" t="s">
        <v>27373</v>
      </c>
      <c r="D13621" t="s">
        <v>92</v>
      </c>
      <c r="E13621" t="s">
        <v>30</v>
      </c>
      <c r="F13621" t="s">
        <v>31</v>
      </c>
    </row>
    <row r="13622" spans="1:6" x14ac:dyDescent="0.25">
      <c r="A13622" t="s">
        <v>27374</v>
      </c>
      <c r="B13622" t="s">
        <v>12</v>
      </c>
      <c r="C13622" t="s">
        <v>27375</v>
      </c>
      <c r="D13622" t="s">
        <v>295</v>
      </c>
      <c r="E13622" t="s">
        <v>736</v>
      </c>
      <c r="F13622" t="s">
        <v>31</v>
      </c>
    </row>
    <row r="13623" spans="1:6" x14ac:dyDescent="0.25">
      <c r="A13623" t="s">
        <v>27376</v>
      </c>
      <c r="B13623" t="s">
        <v>12</v>
      </c>
      <c r="C13623" t="s">
        <v>27377</v>
      </c>
      <c r="D13623" t="s">
        <v>38</v>
      </c>
      <c r="E13623" t="s">
        <v>38</v>
      </c>
      <c r="F13623" t="s">
        <v>640</v>
      </c>
    </row>
    <row r="13624" spans="1:6" x14ac:dyDescent="0.25">
      <c r="A13624" t="s">
        <v>27378</v>
      </c>
      <c r="B13624" t="s">
        <v>12</v>
      </c>
      <c r="C13624" t="s">
        <v>27379</v>
      </c>
      <c r="D13624" t="s">
        <v>38</v>
      </c>
      <c r="E13624" t="s">
        <v>38</v>
      </c>
      <c r="F13624" t="s">
        <v>640</v>
      </c>
    </row>
    <row r="13625" spans="1:6" x14ac:dyDescent="0.25">
      <c r="A13625" t="s">
        <v>27380</v>
      </c>
      <c r="B13625" t="s">
        <v>12</v>
      </c>
      <c r="C13625" t="s">
        <v>27381</v>
      </c>
      <c r="D13625" t="s">
        <v>295</v>
      </c>
      <c r="E13625" t="s">
        <v>295</v>
      </c>
      <c r="F13625" t="s">
        <v>31</v>
      </c>
    </row>
    <row r="13626" spans="1:6" x14ac:dyDescent="0.25">
      <c r="A13626" t="s">
        <v>27382</v>
      </c>
      <c r="B13626" t="s">
        <v>12</v>
      </c>
      <c r="C13626" t="s">
        <v>27383</v>
      </c>
      <c r="D13626" t="s">
        <v>295</v>
      </c>
      <c r="E13626" t="s">
        <v>991</v>
      </c>
      <c r="F13626" t="s">
        <v>31</v>
      </c>
    </row>
    <row r="13627" spans="1:6" x14ac:dyDescent="0.25">
      <c r="A13627" t="s">
        <v>27384</v>
      </c>
      <c r="B13627" t="s">
        <v>12</v>
      </c>
      <c r="C13627" t="s">
        <v>27385</v>
      </c>
      <c r="D13627" t="s">
        <v>30</v>
      </c>
      <c r="E13627" t="s">
        <v>30</v>
      </c>
      <c r="F13627" t="s">
        <v>31</v>
      </c>
    </row>
    <row r="13628" spans="1:6" x14ac:dyDescent="0.25">
      <c r="A13628" t="s">
        <v>27386</v>
      </c>
      <c r="B13628" t="s">
        <v>70</v>
      </c>
      <c r="C13628" t="s">
        <v>27387</v>
      </c>
      <c r="D13628" t="s">
        <v>295</v>
      </c>
      <c r="E13628" t="s">
        <v>61</v>
      </c>
      <c r="F13628" t="s">
        <v>31</v>
      </c>
    </row>
    <row r="13629" spans="1:6" x14ac:dyDescent="0.25">
      <c r="A13629" t="s">
        <v>27388</v>
      </c>
      <c r="B13629" t="s">
        <v>12</v>
      </c>
      <c r="C13629" t="s">
        <v>27389</v>
      </c>
      <c r="D13629" t="s">
        <v>295</v>
      </c>
      <c r="E13629" t="s">
        <v>736</v>
      </c>
      <c r="F13629" t="s">
        <v>31</v>
      </c>
    </row>
    <row r="13630" spans="1:6" x14ac:dyDescent="0.25">
      <c r="A13630" t="s">
        <v>27390</v>
      </c>
      <c r="B13630" t="s">
        <v>12</v>
      </c>
      <c r="C13630" t="s">
        <v>27391</v>
      </c>
      <c r="D13630" t="s">
        <v>295</v>
      </c>
      <c r="E13630" t="s">
        <v>736</v>
      </c>
      <c r="F13630" t="s">
        <v>31</v>
      </c>
    </row>
    <row r="13631" spans="1:6" x14ac:dyDescent="0.25">
      <c r="A13631" t="s">
        <v>27392</v>
      </c>
      <c r="B13631" t="s">
        <v>70</v>
      </c>
      <c r="C13631" t="s">
        <v>27393</v>
      </c>
      <c r="D13631" t="s">
        <v>92</v>
      </c>
      <c r="E13631" t="s">
        <v>30</v>
      </c>
      <c r="F13631" t="s">
        <v>31</v>
      </c>
    </row>
    <row r="13632" spans="1:6" x14ac:dyDescent="0.25">
      <c r="A13632" t="s">
        <v>27394</v>
      </c>
      <c r="B13632" t="s">
        <v>70</v>
      </c>
      <c r="C13632" t="s">
        <v>27395</v>
      </c>
      <c r="D13632" t="s">
        <v>92</v>
      </c>
      <c r="E13632" t="s">
        <v>30</v>
      </c>
      <c r="F13632" t="s">
        <v>31</v>
      </c>
    </row>
    <row r="13633" spans="1:6" x14ac:dyDescent="0.25">
      <c r="A13633" t="s">
        <v>27396</v>
      </c>
      <c r="B13633" t="s">
        <v>12</v>
      </c>
      <c r="C13633" t="s">
        <v>27397</v>
      </c>
      <c r="D13633" t="s">
        <v>92</v>
      </c>
      <c r="E13633" t="s">
        <v>92</v>
      </c>
      <c r="F13633" t="s">
        <v>16</v>
      </c>
    </row>
    <row r="13634" spans="1:6" x14ac:dyDescent="0.25">
      <c r="A13634" t="s">
        <v>27398</v>
      </c>
      <c r="B13634" t="s">
        <v>12</v>
      </c>
      <c r="C13634" t="s">
        <v>27399</v>
      </c>
      <c r="D13634" t="s">
        <v>295</v>
      </c>
      <c r="E13634" t="s">
        <v>736</v>
      </c>
      <c r="F13634" t="s">
        <v>31</v>
      </c>
    </row>
    <row r="13635" spans="1:6" x14ac:dyDescent="0.25">
      <c r="A13635" t="s">
        <v>27400</v>
      </c>
      <c r="B13635" t="s">
        <v>70</v>
      </c>
      <c r="C13635" t="s">
        <v>27401</v>
      </c>
      <c r="D13635" t="s">
        <v>92</v>
      </c>
      <c r="E13635" t="s">
        <v>30</v>
      </c>
      <c r="F13635" t="s">
        <v>31</v>
      </c>
    </row>
    <row r="13636" spans="1:6" x14ac:dyDescent="0.25">
      <c r="A13636" t="s">
        <v>27402</v>
      </c>
      <c r="B13636" t="s">
        <v>388</v>
      </c>
      <c r="C13636" t="s">
        <v>27403</v>
      </c>
      <c r="D13636" t="s">
        <v>298</v>
      </c>
      <c r="E13636" t="s">
        <v>554</v>
      </c>
      <c r="F13636" t="s">
        <v>555</v>
      </c>
    </row>
    <row r="13637" spans="1:6" x14ac:dyDescent="0.25">
      <c r="A13637" t="s">
        <v>27404</v>
      </c>
      <c r="B13637" t="s">
        <v>12</v>
      </c>
      <c r="C13637" t="s">
        <v>27405</v>
      </c>
      <c r="D13637" t="s">
        <v>726</v>
      </c>
      <c r="E13637" t="s">
        <v>15675</v>
      </c>
      <c r="F13637" t="s">
        <v>26493</v>
      </c>
    </row>
    <row r="13638" spans="1:6" x14ac:dyDescent="0.25">
      <c r="A13638" t="s">
        <v>27406</v>
      </c>
      <c r="B13638" t="s">
        <v>12</v>
      </c>
      <c r="C13638" t="s">
        <v>27407</v>
      </c>
      <c r="D13638" t="s">
        <v>295</v>
      </c>
      <c r="E13638" t="s">
        <v>30</v>
      </c>
      <c r="F13638" t="s">
        <v>31</v>
      </c>
    </row>
    <row r="13639" spans="1:6" x14ac:dyDescent="0.25">
      <c r="A13639" t="s">
        <v>27408</v>
      </c>
      <c r="B13639" t="s">
        <v>12</v>
      </c>
      <c r="C13639" t="s">
        <v>27409</v>
      </c>
      <c r="D13639" t="s">
        <v>295</v>
      </c>
      <c r="E13639" t="s">
        <v>30</v>
      </c>
      <c r="F13639" t="s">
        <v>31</v>
      </c>
    </row>
    <row r="13640" spans="1:6" x14ac:dyDescent="0.25">
      <c r="A13640" t="s">
        <v>27410</v>
      </c>
      <c r="B13640" t="s">
        <v>70</v>
      </c>
      <c r="C13640" t="s">
        <v>27411</v>
      </c>
      <c r="D13640" t="s">
        <v>92</v>
      </c>
      <c r="E13640" t="s">
        <v>30</v>
      </c>
      <c r="F13640" t="s">
        <v>31</v>
      </c>
    </row>
    <row r="13641" spans="1:6" x14ac:dyDescent="0.25">
      <c r="A13641" t="s">
        <v>27412</v>
      </c>
      <c r="B13641" t="s">
        <v>388</v>
      </c>
      <c r="C13641" t="s">
        <v>12432</v>
      </c>
      <c r="D13641" t="s">
        <v>295</v>
      </c>
      <c r="E13641" t="s">
        <v>61</v>
      </c>
      <c r="F13641" t="s">
        <v>31</v>
      </c>
    </row>
    <row r="13642" spans="1:6" x14ac:dyDescent="0.25">
      <c r="A13642" t="s">
        <v>27413</v>
      </c>
      <c r="B13642" t="s">
        <v>388</v>
      </c>
      <c r="C13642" t="s">
        <v>12927</v>
      </c>
      <c r="D13642" t="s">
        <v>726</v>
      </c>
      <c r="E13642" t="s">
        <v>1784</v>
      </c>
      <c r="F13642" t="s">
        <v>31</v>
      </c>
    </row>
    <row r="13643" spans="1:6" x14ac:dyDescent="0.25">
      <c r="A13643" t="s">
        <v>27414</v>
      </c>
      <c r="B13643" t="s">
        <v>12</v>
      </c>
      <c r="C13643" t="s">
        <v>27415</v>
      </c>
      <c r="D13643" t="s">
        <v>295</v>
      </c>
      <c r="E13643" t="s">
        <v>736</v>
      </c>
      <c r="F13643" t="s">
        <v>31</v>
      </c>
    </row>
    <row r="13644" spans="1:6" x14ac:dyDescent="0.25">
      <c r="A13644" t="s">
        <v>27416</v>
      </c>
      <c r="B13644" t="s">
        <v>12</v>
      </c>
      <c r="C13644" t="s">
        <v>27417</v>
      </c>
      <c r="D13644" t="s">
        <v>38</v>
      </c>
      <c r="E13644" t="s">
        <v>38</v>
      </c>
      <c r="F13644" t="s">
        <v>640</v>
      </c>
    </row>
    <row r="13645" spans="1:6" x14ac:dyDescent="0.25">
      <c r="A13645" t="s">
        <v>27418</v>
      </c>
      <c r="B13645" t="s">
        <v>12</v>
      </c>
      <c r="C13645" t="s">
        <v>27419</v>
      </c>
      <c r="D13645" t="s">
        <v>14</v>
      </c>
      <c r="E13645" t="s">
        <v>1386</v>
      </c>
      <c r="F13645" t="s">
        <v>25</v>
      </c>
    </row>
    <row r="13646" spans="1:6" x14ac:dyDescent="0.25">
      <c r="A13646" t="s">
        <v>27420</v>
      </c>
      <c r="B13646" t="s">
        <v>12</v>
      </c>
      <c r="C13646" t="s">
        <v>27421</v>
      </c>
      <c r="D13646" t="s">
        <v>736</v>
      </c>
      <c r="E13646" t="s">
        <v>30</v>
      </c>
      <c r="F13646" t="s">
        <v>31</v>
      </c>
    </row>
    <row r="13647" spans="1:6" x14ac:dyDescent="0.25">
      <c r="A13647" t="s">
        <v>27422</v>
      </c>
      <c r="B13647" t="s">
        <v>70</v>
      </c>
      <c r="C13647" t="s">
        <v>27423</v>
      </c>
      <c r="D13647" t="s">
        <v>726</v>
      </c>
      <c r="E13647" t="s">
        <v>1784</v>
      </c>
      <c r="F13647" t="s">
        <v>31</v>
      </c>
    </row>
    <row r="13648" spans="1:6" x14ac:dyDescent="0.25">
      <c r="A13648" t="s">
        <v>27424</v>
      </c>
      <c r="B13648" t="s">
        <v>70</v>
      </c>
      <c r="C13648" t="s">
        <v>27425</v>
      </c>
      <c r="D13648" t="s">
        <v>726</v>
      </c>
      <c r="E13648" t="s">
        <v>1784</v>
      </c>
      <c r="F13648" t="s">
        <v>16</v>
      </c>
    </row>
    <row r="13649" spans="1:6" x14ac:dyDescent="0.25">
      <c r="A13649" t="s">
        <v>27426</v>
      </c>
      <c r="B13649" t="s">
        <v>12</v>
      </c>
      <c r="C13649" t="s">
        <v>27427</v>
      </c>
      <c r="D13649" t="s">
        <v>61</v>
      </c>
      <c r="E13649" t="s">
        <v>736</v>
      </c>
      <c r="F13649" t="s">
        <v>31</v>
      </c>
    </row>
    <row r="13650" spans="1:6" x14ac:dyDescent="0.25">
      <c r="A13650" t="s">
        <v>27428</v>
      </c>
      <c r="B13650" t="s">
        <v>70</v>
      </c>
      <c r="C13650" t="s">
        <v>27429</v>
      </c>
      <c r="D13650" t="s">
        <v>92</v>
      </c>
      <c r="E13650" t="s">
        <v>30</v>
      </c>
      <c r="F13650" t="s">
        <v>31</v>
      </c>
    </row>
    <row r="13651" spans="1:6" x14ac:dyDescent="0.25">
      <c r="A13651" t="s">
        <v>27430</v>
      </c>
      <c r="B13651" t="s">
        <v>388</v>
      </c>
      <c r="C13651" t="s">
        <v>27431</v>
      </c>
      <c r="D13651" t="s">
        <v>298</v>
      </c>
      <c r="E13651" t="s">
        <v>563</v>
      </c>
      <c r="F13651" t="s">
        <v>899</v>
      </c>
    </row>
    <row r="13652" spans="1:6" x14ac:dyDescent="0.25">
      <c r="A13652" t="s">
        <v>27432</v>
      </c>
      <c r="B13652" t="s">
        <v>12</v>
      </c>
      <c r="C13652" t="s">
        <v>27433</v>
      </c>
      <c r="D13652" t="s">
        <v>295</v>
      </c>
      <c r="E13652" t="s">
        <v>736</v>
      </c>
      <c r="F13652" t="s">
        <v>31</v>
      </c>
    </row>
    <row r="13653" spans="1:6" x14ac:dyDescent="0.25">
      <c r="A13653" t="s">
        <v>27434</v>
      </c>
      <c r="B13653" t="s">
        <v>12</v>
      </c>
      <c r="C13653" t="s">
        <v>27435</v>
      </c>
      <c r="D13653" t="s">
        <v>61</v>
      </c>
      <c r="E13653" t="s">
        <v>736</v>
      </c>
      <c r="F13653" t="s">
        <v>31</v>
      </c>
    </row>
    <row r="13654" spans="1:6" x14ac:dyDescent="0.25">
      <c r="A13654" t="s">
        <v>27436</v>
      </c>
      <c r="B13654" t="s">
        <v>12</v>
      </c>
      <c r="C13654" t="s">
        <v>27437</v>
      </c>
      <c r="D13654" t="s">
        <v>295</v>
      </c>
      <c r="E13654" t="s">
        <v>736</v>
      </c>
      <c r="F13654" t="s">
        <v>31</v>
      </c>
    </row>
    <row r="13655" spans="1:6" x14ac:dyDescent="0.25">
      <c r="A13655" t="s">
        <v>27438</v>
      </c>
      <c r="B13655" t="s">
        <v>12</v>
      </c>
      <c r="C13655" t="s">
        <v>27439</v>
      </c>
      <c r="D13655" t="s">
        <v>295</v>
      </c>
      <c r="E13655" t="s">
        <v>30</v>
      </c>
      <c r="F13655" t="s">
        <v>31</v>
      </c>
    </row>
    <row r="13656" spans="1:6" x14ac:dyDescent="0.25">
      <c r="A13656" t="s">
        <v>27440</v>
      </c>
      <c r="B13656" t="s">
        <v>70</v>
      </c>
      <c r="C13656" t="s">
        <v>27441</v>
      </c>
      <c r="D13656" t="s">
        <v>92</v>
      </c>
      <c r="E13656" t="s">
        <v>30</v>
      </c>
      <c r="F13656" t="s">
        <v>31</v>
      </c>
    </row>
    <row r="13657" spans="1:6" x14ac:dyDescent="0.25">
      <c r="A13657" t="s">
        <v>27442</v>
      </c>
      <c r="B13657" t="s">
        <v>70</v>
      </c>
      <c r="C13657" t="s">
        <v>27443</v>
      </c>
      <c r="D13657" t="s">
        <v>726</v>
      </c>
      <c r="E13657" t="s">
        <v>727</v>
      </c>
      <c r="F13657" t="s">
        <v>31</v>
      </c>
    </row>
    <row r="13658" spans="1:6" x14ac:dyDescent="0.25">
      <c r="A13658" t="s">
        <v>27444</v>
      </c>
      <c r="B13658" t="s">
        <v>12</v>
      </c>
      <c r="C13658" t="s">
        <v>27445</v>
      </c>
      <c r="D13658" t="s">
        <v>295</v>
      </c>
      <c r="E13658" t="s">
        <v>736</v>
      </c>
      <c r="F13658" t="s">
        <v>31</v>
      </c>
    </row>
    <row r="13659" spans="1:6" x14ac:dyDescent="0.25">
      <c r="A13659" t="s">
        <v>27446</v>
      </c>
      <c r="B13659" t="s">
        <v>12</v>
      </c>
      <c r="C13659" t="s">
        <v>27447</v>
      </c>
      <c r="D13659" t="s">
        <v>86</v>
      </c>
      <c r="E13659" t="s">
        <v>87</v>
      </c>
      <c r="F13659" t="s">
        <v>31</v>
      </c>
    </row>
    <row r="13660" spans="1:6" x14ac:dyDescent="0.25">
      <c r="A13660" t="s">
        <v>27448</v>
      </c>
      <c r="B13660" t="s">
        <v>70</v>
      </c>
      <c r="C13660" t="s">
        <v>27449</v>
      </c>
      <c r="D13660" t="s">
        <v>92</v>
      </c>
      <c r="E13660" t="s">
        <v>30</v>
      </c>
      <c r="F13660" t="s">
        <v>31</v>
      </c>
    </row>
    <row r="13661" spans="1:6" x14ac:dyDescent="0.25">
      <c r="A13661" t="s">
        <v>27450</v>
      </c>
      <c r="B13661" t="s">
        <v>70</v>
      </c>
      <c r="C13661" t="s">
        <v>27451</v>
      </c>
      <c r="D13661" t="s">
        <v>726</v>
      </c>
      <c r="E13661" t="s">
        <v>1784</v>
      </c>
      <c r="F13661" t="s">
        <v>16</v>
      </c>
    </row>
    <row r="13662" spans="1:6" x14ac:dyDescent="0.25">
      <c r="A13662" t="s">
        <v>27452</v>
      </c>
      <c r="B13662" t="s">
        <v>12</v>
      </c>
      <c r="C13662" t="s">
        <v>27453</v>
      </c>
      <c r="D13662" t="s">
        <v>295</v>
      </c>
      <c r="E13662" t="s">
        <v>30</v>
      </c>
      <c r="F13662" t="s">
        <v>31</v>
      </c>
    </row>
    <row r="13663" spans="1:6" x14ac:dyDescent="0.25">
      <c r="A13663" t="s">
        <v>27454</v>
      </c>
      <c r="B13663" t="s">
        <v>12</v>
      </c>
      <c r="C13663" t="s">
        <v>27455</v>
      </c>
      <c r="D13663" t="s">
        <v>298</v>
      </c>
      <c r="E13663" t="s">
        <v>923</v>
      </c>
      <c r="F13663" t="s">
        <v>31</v>
      </c>
    </row>
    <row r="13664" spans="1:6" x14ac:dyDescent="0.25">
      <c r="A13664" t="s">
        <v>27456</v>
      </c>
      <c r="B13664" t="s">
        <v>12</v>
      </c>
      <c r="C13664" t="s">
        <v>27457</v>
      </c>
      <c r="D13664" t="s">
        <v>295</v>
      </c>
      <c r="E13664" t="s">
        <v>30</v>
      </c>
      <c r="F13664" t="s">
        <v>31</v>
      </c>
    </row>
    <row r="13665" spans="1:6" x14ac:dyDescent="0.25">
      <c r="A13665" t="s">
        <v>27458</v>
      </c>
      <c r="B13665" t="s">
        <v>12</v>
      </c>
      <c r="C13665" t="s">
        <v>27459</v>
      </c>
      <c r="D13665" t="s">
        <v>295</v>
      </c>
      <c r="E13665" t="s">
        <v>30</v>
      </c>
      <c r="F13665" t="s">
        <v>31</v>
      </c>
    </row>
    <row r="13666" spans="1:6" x14ac:dyDescent="0.25">
      <c r="A13666" t="s">
        <v>26701</v>
      </c>
      <c r="B13666" t="s">
        <v>70</v>
      </c>
      <c r="C13666" t="s">
        <v>27460</v>
      </c>
      <c r="D13666" t="s">
        <v>295</v>
      </c>
      <c r="E13666" t="s">
        <v>61</v>
      </c>
      <c r="F13666" t="s">
        <v>31</v>
      </c>
    </row>
    <row r="13667" spans="1:6" x14ac:dyDescent="0.25">
      <c r="A13667" t="s">
        <v>27461</v>
      </c>
      <c r="B13667" t="s">
        <v>70</v>
      </c>
      <c r="C13667" t="s">
        <v>27462</v>
      </c>
      <c r="D13667" t="s">
        <v>92</v>
      </c>
      <c r="E13667" t="s">
        <v>30</v>
      </c>
      <c r="F13667" t="s">
        <v>31</v>
      </c>
    </row>
    <row r="13668" spans="1:6" x14ac:dyDescent="0.25">
      <c r="A13668" t="s">
        <v>27463</v>
      </c>
      <c r="B13668" t="s">
        <v>12</v>
      </c>
      <c r="C13668" t="s">
        <v>27464</v>
      </c>
      <c r="D13668" t="s">
        <v>295</v>
      </c>
      <c r="E13668" t="s">
        <v>736</v>
      </c>
      <c r="F13668" t="s">
        <v>31</v>
      </c>
    </row>
    <row r="13669" spans="1:6" x14ac:dyDescent="0.25">
      <c r="A13669" t="s">
        <v>27465</v>
      </c>
      <c r="B13669" t="s">
        <v>12</v>
      </c>
      <c r="C13669" t="s">
        <v>27466</v>
      </c>
      <c r="D13669" t="s">
        <v>14</v>
      </c>
      <c r="E13669" t="s">
        <v>5581</v>
      </c>
      <c r="F13669" t="s">
        <v>25</v>
      </c>
    </row>
    <row r="13670" spans="1:6" x14ac:dyDescent="0.25">
      <c r="A13670" t="s">
        <v>27467</v>
      </c>
      <c r="B13670" t="s">
        <v>12</v>
      </c>
      <c r="C13670" t="s">
        <v>27468</v>
      </c>
      <c r="D13670" t="s">
        <v>295</v>
      </c>
      <c r="E13670" t="s">
        <v>30</v>
      </c>
      <c r="F13670" t="s">
        <v>31</v>
      </c>
    </row>
    <row r="13671" spans="1:6" x14ac:dyDescent="0.25">
      <c r="A13671" t="s">
        <v>27469</v>
      </c>
      <c r="B13671" t="s">
        <v>12</v>
      </c>
      <c r="C13671" t="s">
        <v>27470</v>
      </c>
      <c r="D13671" t="s">
        <v>726</v>
      </c>
      <c r="E13671" t="s">
        <v>1784</v>
      </c>
      <c r="F13671" t="s">
        <v>16</v>
      </c>
    </row>
    <row r="13672" spans="1:6" x14ac:dyDescent="0.25">
      <c r="A13672" t="s">
        <v>27471</v>
      </c>
      <c r="B13672" t="s">
        <v>12</v>
      </c>
      <c r="C13672" t="s">
        <v>27472</v>
      </c>
      <c r="D13672" t="s">
        <v>726</v>
      </c>
      <c r="E13672" t="s">
        <v>727</v>
      </c>
      <c r="F13672" t="s">
        <v>16</v>
      </c>
    </row>
    <row r="13673" spans="1:6" x14ac:dyDescent="0.25">
      <c r="A13673" t="s">
        <v>27473</v>
      </c>
      <c r="B13673" t="s">
        <v>12</v>
      </c>
      <c r="C13673" t="s">
        <v>27474</v>
      </c>
      <c r="D13673" t="s">
        <v>61</v>
      </c>
      <c r="E13673" t="s">
        <v>736</v>
      </c>
      <c r="F13673" t="s">
        <v>31</v>
      </c>
    </row>
    <row r="13674" spans="1:6" x14ac:dyDescent="0.25">
      <c r="A13674" t="s">
        <v>27475</v>
      </c>
      <c r="B13674" t="s">
        <v>70</v>
      </c>
      <c r="C13674" t="s">
        <v>27476</v>
      </c>
      <c r="D13674" t="s">
        <v>92</v>
      </c>
      <c r="E13674" t="s">
        <v>30</v>
      </c>
      <c r="F13674" t="s">
        <v>31</v>
      </c>
    </row>
    <row r="13675" spans="1:6" x14ac:dyDescent="0.25">
      <c r="A13675" t="s">
        <v>27477</v>
      </c>
      <c r="B13675" t="s">
        <v>388</v>
      </c>
      <c r="C13675" t="s">
        <v>27478</v>
      </c>
      <c r="D13675" t="s">
        <v>298</v>
      </c>
      <c r="E13675" t="s">
        <v>554</v>
      </c>
      <c r="F13675" t="s">
        <v>555</v>
      </c>
    </row>
    <row r="13676" spans="1:6" x14ac:dyDescent="0.25">
      <c r="A13676" t="s">
        <v>27479</v>
      </c>
      <c r="B13676" t="s">
        <v>12</v>
      </c>
      <c r="C13676" t="s">
        <v>27480</v>
      </c>
      <c r="D13676" t="s">
        <v>295</v>
      </c>
      <c r="E13676" t="s">
        <v>736</v>
      </c>
      <c r="F13676" t="s">
        <v>31</v>
      </c>
    </row>
    <row r="13677" spans="1:6" x14ac:dyDescent="0.25">
      <c r="A13677" t="s">
        <v>27481</v>
      </c>
      <c r="B13677" t="s">
        <v>12</v>
      </c>
      <c r="C13677" t="s">
        <v>27482</v>
      </c>
      <c r="D13677" t="s">
        <v>38</v>
      </c>
      <c r="E13677" t="s">
        <v>38</v>
      </c>
      <c r="F13677" t="s">
        <v>640</v>
      </c>
    </row>
    <row r="13678" spans="1:6" x14ac:dyDescent="0.25">
      <c r="A13678" t="s">
        <v>27483</v>
      </c>
      <c r="B13678" t="s">
        <v>12</v>
      </c>
      <c r="C13678" t="s">
        <v>27484</v>
      </c>
      <c r="D13678" t="s">
        <v>38</v>
      </c>
      <c r="E13678" t="s">
        <v>38</v>
      </c>
      <c r="F13678" t="s">
        <v>640</v>
      </c>
    </row>
    <row r="13679" spans="1:6" x14ac:dyDescent="0.25">
      <c r="A13679" t="s">
        <v>27485</v>
      </c>
      <c r="B13679" t="s">
        <v>12</v>
      </c>
      <c r="C13679" t="s">
        <v>27486</v>
      </c>
      <c r="D13679" t="s">
        <v>726</v>
      </c>
      <c r="E13679" t="s">
        <v>727</v>
      </c>
      <c r="F13679" t="s">
        <v>899</v>
      </c>
    </row>
    <row r="13680" spans="1:6" x14ac:dyDescent="0.25">
      <c r="A13680" t="s">
        <v>27487</v>
      </c>
      <c r="B13680" t="s">
        <v>12</v>
      </c>
      <c r="C13680" t="s">
        <v>27488</v>
      </c>
      <c r="D13680" t="s">
        <v>30</v>
      </c>
      <c r="E13680" t="s">
        <v>30</v>
      </c>
      <c r="F13680" t="s">
        <v>31</v>
      </c>
    </row>
    <row r="13681" spans="1:6" x14ac:dyDescent="0.25">
      <c r="A13681" t="s">
        <v>27489</v>
      </c>
      <c r="B13681" t="s">
        <v>12</v>
      </c>
      <c r="C13681" t="s">
        <v>27490</v>
      </c>
      <c r="D13681" t="s">
        <v>30</v>
      </c>
      <c r="E13681" t="s">
        <v>30</v>
      </c>
      <c r="F13681" t="s">
        <v>31</v>
      </c>
    </row>
    <row r="13682" spans="1:6" x14ac:dyDescent="0.25">
      <c r="A13682" t="s">
        <v>27491</v>
      </c>
      <c r="B13682" t="s">
        <v>70</v>
      </c>
      <c r="C13682" t="s">
        <v>27492</v>
      </c>
      <c r="D13682" t="s">
        <v>92</v>
      </c>
      <c r="E13682" t="s">
        <v>30</v>
      </c>
      <c r="F13682" t="s">
        <v>31</v>
      </c>
    </row>
    <row r="13683" spans="1:6" x14ac:dyDescent="0.25">
      <c r="A13683" t="s">
        <v>27493</v>
      </c>
      <c r="B13683" t="s">
        <v>12</v>
      </c>
      <c r="C13683" t="s">
        <v>27494</v>
      </c>
      <c r="D13683" t="s">
        <v>295</v>
      </c>
      <c r="E13683" t="s">
        <v>736</v>
      </c>
      <c r="F13683" t="s">
        <v>31</v>
      </c>
    </row>
    <row r="13684" spans="1:6" x14ac:dyDescent="0.25">
      <c r="A13684" t="s">
        <v>27495</v>
      </c>
      <c r="B13684" t="s">
        <v>12</v>
      </c>
      <c r="C13684" t="s">
        <v>27496</v>
      </c>
      <c r="D13684" t="s">
        <v>295</v>
      </c>
      <c r="E13684" t="s">
        <v>736</v>
      </c>
      <c r="F13684" t="s">
        <v>31</v>
      </c>
    </row>
    <row r="13685" spans="1:6" x14ac:dyDescent="0.25">
      <c r="A13685" t="s">
        <v>27497</v>
      </c>
      <c r="B13685" t="s">
        <v>12</v>
      </c>
      <c r="C13685" t="s">
        <v>27498</v>
      </c>
      <c r="D13685" t="s">
        <v>295</v>
      </c>
      <c r="E13685" t="s">
        <v>736</v>
      </c>
      <c r="F13685" t="s">
        <v>31</v>
      </c>
    </row>
    <row r="13686" spans="1:6" x14ac:dyDescent="0.25">
      <c r="A13686" t="s">
        <v>27499</v>
      </c>
      <c r="B13686" t="s">
        <v>70</v>
      </c>
      <c r="C13686" t="s">
        <v>27500</v>
      </c>
      <c r="D13686" t="s">
        <v>609</v>
      </c>
      <c r="E13686" t="s">
        <v>610</v>
      </c>
      <c r="F13686" t="s">
        <v>899</v>
      </c>
    </row>
    <row r="13687" spans="1:6" x14ac:dyDescent="0.25">
      <c r="A13687" t="s">
        <v>27501</v>
      </c>
      <c r="B13687" t="s">
        <v>12</v>
      </c>
      <c r="C13687" t="s">
        <v>27502</v>
      </c>
      <c r="D13687" t="s">
        <v>86</v>
      </c>
      <c r="E13687" t="s">
        <v>87</v>
      </c>
      <c r="F13687" t="s">
        <v>31</v>
      </c>
    </row>
    <row r="13688" spans="1:6" x14ac:dyDescent="0.25">
      <c r="A13688" t="s">
        <v>27503</v>
      </c>
      <c r="B13688" t="s">
        <v>12</v>
      </c>
      <c r="C13688" t="s">
        <v>27504</v>
      </c>
      <c r="D13688" t="s">
        <v>30</v>
      </c>
      <c r="E13688" t="s">
        <v>30</v>
      </c>
      <c r="F13688" t="s">
        <v>31</v>
      </c>
    </row>
    <row r="13689" spans="1:6" x14ac:dyDescent="0.25">
      <c r="A13689" t="s">
        <v>27505</v>
      </c>
      <c r="B13689" t="s">
        <v>11958</v>
      </c>
      <c r="C13689" t="s">
        <v>27506</v>
      </c>
      <c r="D13689" t="s">
        <v>295</v>
      </c>
      <c r="E13689" t="s">
        <v>736</v>
      </c>
      <c r="F13689" t="s">
        <v>31</v>
      </c>
    </row>
    <row r="13690" spans="1:6" x14ac:dyDescent="0.25">
      <c r="A13690" t="s">
        <v>27507</v>
      </c>
      <c r="B13690" t="s">
        <v>12</v>
      </c>
      <c r="C13690" t="s">
        <v>27508</v>
      </c>
      <c r="D13690" t="s">
        <v>295</v>
      </c>
      <c r="E13690" t="s">
        <v>87</v>
      </c>
      <c r="F13690" t="s">
        <v>31</v>
      </c>
    </row>
    <row r="13691" spans="1:6" x14ac:dyDescent="0.25">
      <c r="A13691" t="s">
        <v>27509</v>
      </c>
      <c r="B13691" t="s">
        <v>12</v>
      </c>
      <c r="C13691" t="s">
        <v>27510</v>
      </c>
      <c r="D13691" t="s">
        <v>61</v>
      </c>
      <c r="E13691" t="s">
        <v>736</v>
      </c>
      <c r="F13691" t="s">
        <v>31</v>
      </c>
    </row>
    <row r="13692" spans="1:6" x14ac:dyDescent="0.25">
      <c r="A13692" t="s">
        <v>27511</v>
      </c>
      <c r="B13692" t="s">
        <v>12</v>
      </c>
      <c r="C13692" t="s">
        <v>27512</v>
      </c>
      <c r="D13692" t="s">
        <v>295</v>
      </c>
      <c r="E13692" t="s">
        <v>736</v>
      </c>
      <c r="F13692" t="s">
        <v>31</v>
      </c>
    </row>
    <row r="13693" spans="1:6" x14ac:dyDescent="0.25">
      <c r="A13693" t="s">
        <v>27513</v>
      </c>
      <c r="B13693" t="s">
        <v>12</v>
      </c>
      <c r="C13693" t="s">
        <v>27514</v>
      </c>
      <c r="D13693" t="s">
        <v>295</v>
      </c>
      <c r="E13693" t="s">
        <v>736</v>
      </c>
      <c r="F13693" t="s">
        <v>31</v>
      </c>
    </row>
    <row r="13694" spans="1:6" x14ac:dyDescent="0.25">
      <c r="A13694" t="s">
        <v>27515</v>
      </c>
      <c r="B13694" t="s">
        <v>12</v>
      </c>
      <c r="C13694" t="s">
        <v>27516</v>
      </c>
      <c r="D13694" t="s">
        <v>295</v>
      </c>
      <c r="E13694" t="s">
        <v>87</v>
      </c>
      <c r="F13694" t="s">
        <v>555</v>
      </c>
    </row>
    <row r="13695" spans="1:6" x14ac:dyDescent="0.25">
      <c r="A13695" t="s">
        <v>27517</v>
      </c>
      <c r="B13695" t="s">
        <v>70</v>
      </c>
      <c r="C13695" t="s">
        <v>27518</v>
      </c>
      <c r="D13695" t="s">
        <v>736</v>
      </c>
      <c r="E13695" t="s">
        <v>30</v>
      </c>
      <c r="F13695" t="s">
        <v>31</v>
      </c>
    </row>
    <row r="13696" spans="1:6" x14ac:dyDescent="0.25">
      <c r="A13696" t="s">
        <v>27519</v>
      </c>
      <c r="B13696" t="s">
        <v>12</v>
      </c>
      <c r="C13696" t="s">
        <v>27520</v>
      </c>
      <c r="D13696" t="s">
        <v>295</v>
      </c>
      <c r="E13696" t="s">
        <v>295</v>
      </c>
      <c r="F13696" t="s">
        <v>31</v>
      </c>
    </row>
    <row r="13697" spans="1:6" x14ac:dyDescent="0.25">
      <c r="A13697" t="s">
        <v>27521</v>
      </c>
      <c r="B13697" t="s">
        <v>70</v>
      </c>
      <c r="C13697" t="s">
        <v>27522</v>
      </c>
      <c r="D13697" t="s">
        <v>298</v>
      </c>
      <c r="E13697" t="s">
        <v>1344</v>
      </c>
      <c r="F13697" t="s">
        <v>25</v>
      </c>
    </row>
    <row r="13698" spans="1:6" x14ac:dyDescent="0.25">
      <c r="A13698" t="s">
        <v>27523</v>
      </c>
      <c r="B13698" t="s">
        <v>12</v>
      </c>
      <c r="C13698" t="s">
        <v>27524</v>
      </c>
      <c r="D13698" t="s">
        <v>295</v>
      </c>
      <c r="E13698" t="s">
        <v>295</v>
      </c>
      <c r="F13698" t="s">
        <v>31</v>
      </c>
    </row>
    <row r="13699" spans="1:6" x14ac:dyDescent="0.25">
      <c r="A13699" t="s">
        <v>27525</v>
      </c>
      <c r="B13699" t="s">
        <v>12</v>
      </c>
      <c r="C13699" t="s">
        <v>27526</v>
      </c>
      <c r="D13699" t="s">
        <v>295</v>
      </c>
      <c r="E13699" t="s">
        <v>295</v>
      </c>
      <c r="F13699" t="s">
        <v>31</v>
      </c>
    </row>
    <row r="13700" spans="1:6" x14ac:dyDescent="0.25">
      <c r="A13700" t="s">
        <v>27527</v>
      </c>
      <c r="B13700" t="s">
        <v>12</v>
      </c>
      <c r="C13700" t="s">
        <v>27528</v>
      </c>
      <c r="D13700" t="s">
        <v>295</v>
      </c>
      <c r="E13700" t="s">
        <v>736</v>
      </c>
      <c r="F13700" t="s">
        <v>31</v>
      </c>
    </row>
    <row r="13701" spans="1:6" x14ac:dyDescent="0.25">
      <c r="A13701" t="s">
        <v>27529</v>
      </c>
      <c r="B13701" t="s">
        <v>12</v>
      </c>
      <c r="C13701" t="s">
        <v>27530</v>
      </c>
      <c r="D13701" t="s">
        <v>61</v>
      </c>
      <c r="E13701" t="s">
        <v>30</v>
      </c>
      <c r="F13701" t="s">
        <v>31</v>
      </c>
    </row>
    <row r="13702" spans="1:6" x14ac:dyDescent="0.25">
      <c r="A13702" t="s">
        <v>27531</v>
      </c>
      <c r="B13702" t="s">
        <v>12</v>
      </c>
      <c r="C13702" t="s">
        <v>27532</v>
      </c>
      <c r="D13702" t="s">
        <v>61</v>
      </c>
      <c r="E13702" t="s">
        <v>736</v>
      </c>
      <c r="F13702" t="s">
        <v>31</v>
      </c>
    </row>
    <row r="13703" spans="1:6" x14ac:dyDescent="0.25">
      <c r="A13703" t="s">
        <v>27533</v>
      </c>
      <c r="B13703" t="s">
        <v>12</v>
      </c>
      <c r="C13703" t="s">
        <v>27534</v>
      </c>
      <c r="D13703" t="s">
        <v>295</v>
      </c>
      <c r="E13703" t="s">
        <v>295</v>
      </c>
      <c r="F13703" t="s">
        <v>31</v>
      </c>
    </row>
    <row r="13704" spans="1:6" x14ac:dyDescent="0.25">
      <c r="A13704" t="s">
        <v>27535</v>
      </c>
      <c r="B13704" t="s">
        <v>12</v>
      </c>
      <c r="C13704" t="s">
        <v>27536</v>
      </c>
      <c r="D13704" t="s">
        <v>92</v>
      </c>
      <c r="E13704" t="s">
        <v>30</v>
      </c>
      <c r="F13704" t="s">
        <v>31</v>
      </c>
    </row>
    <row r="13705" spans="1:6" x14ac:dyDescent="0.25">
      <c r="A13705" t="s">
        <v>27537</v>
      </c>
      <c r="B13705" t="s">
        <v>12</v>
      </c>
      <c r="C13705" t="s">
        <v>27538</v>
      </c>
      <c r="D13705" t="s">
        <v>295</v>
      </c>
      <c r="E13705" t="s">
        <v>30</v>
      </c>
      <c r="F13705" t="s">
        <v>31</v>
      </c>
    </row>
    <row r="13706" spans="1:6" x14ac:dyDescent="0.25">
      <c r="A13706" t="s">
        <v>27539</v>
      </c>
      <c r="B13706" t="s">
        <v>12</v>
      </c>
      <c r="C13706" t="s">
        <v>27540</v>
      </c>
      <c r="D13706" t="s">
        <v>61</v>
      </c>
      <c r="E13706" t="s">
        <v>30</v>
      </c>
      <c r="F13706" t="s">
        <v>31</v>
      </c>
    </row>
    <row r="13707" spans="1:6" x14ac:dyDescent="0.25">
      <c r="A13707" t="s">
        <v>27541</v>
      </c>
      <c r="B13707" t="s">
        <v>12</v>
      </c>
      <c r="C13707" t="s">
        <v>27542</v>
      </c>
      <c r="D13707" t="s">
        <v>61</v>
      </c>
      <c r="E13707" t="s">
        <v>736</v>
      </c>
      <c r="F13707" t="s">
        <v>31</v>
      </c>
    </row>
    <row r="13708" spans="1:6" x14ac:dyDescent="0.25">
      <c r="A13708" t="s">
        <v>27543</v>
      </c>
      <c r="B13708" t="s">
        <v>12</v>
      </c>
      <c r="C13708" t="s">
        <v>27544</v>
      </c>
      <c r="D13708" t="s">
        <v>61</v>
      </c>
      <c r="E13708" t="s">
        <v>92</v>
      </c>
      <c r="F13708" t="s">
        <v>31</v>
      </c>
    </row>
    <row r="13709" spans="1:6" x14ac:dyDescent="0.25">
      <c r="A13709" t="s">
        <v>27545</v>
      </c>
      <c r="B13709" t="s">
        <v>70</v>
      </c>
      <c r="C13709" t="s">
        <v>27546</v>
      </c>
      <c r="D13709" t="s">
        <v>38</v>
      </c>
      <c r="E13709" t="s">
        <v>38</v>
      </c>
      <c r="F13709" t="s">
        <v>640</v>
      </c>
    </row>
    <row r="13710" spans="1:6" x14ac:dyDescent="0.25">
      <c r="A13710" t="s">
        <v>27547</v>
      </c>
      <c r="B13710" t="s">
        <v>12</v>
      </c>
      <c r="C13710" t="s">
        <v>27548</v>
      </c>
      <c r="D13710" t="s">
        <v>295</v>
      </c>
      <c r="E13710" t="s">
        <v>736</v>
      </c>
      <c r="F13710" t="s">
        <v>31</v>
      </c>
    </row>
    <row r="13711" spans="1:6" x14ac:dyDescent="0.25">
      <c r="A13711" t="s">
        <v>27549</v>
      </c>
      <c r="B13711" t="s">
        <v>12</v>
      </c>
      <c r="C13711" t="s">
        <v>27550</v>
      </c>
      <c r="D13711" t="s">
        <v>295</v>
      </c>
      <c r="E13711" t="s">
        <v>736</v>
      </c>
      <c r="F13711" t="s">
        <v>31</v>
      </c>
    </row>
    <row r="13712" spans="1:6" x14ac:dyDescent="0.25">
      <c r="A13712" t="s">
        <v>27551</v>
      </c>
      <c r="B13712" t="s">
        <v>12</v>
      </c>
      <c r="C13712" t="s">
        <v>27552</v>
      </c>
      <c r="D13712" t="s">
        <v>295</v>
      </c>
      <c r="E13712" t="s">
        <v>87</v>
      </c>
      <c r="F13712" t="s">
        <v>31</v>
      </c>
    </row>
    <row r="13713" spans="1:6" x14ac:dyDescent="0.25">
      <c r="A13713" t="s">
        <v>26704</v>
      </c>
      <c r="B13713" t="s">
        <v>12</v>
      </c>
      <c r="C13713" t="s">
        <v>27553</v>
      </c>
      <c r="D13713" t="s">
        <v>736</v>
      </c>
      <c r="E13713" t="s">
        <v>736</v>
      </c>
      <c r="F13713" t="s">
        <v>31</v>
      </c>
    </row>
    <row r="13714" spans="1:6" x14ac:dyDescent="0.25">
      <c r="A13714" t="s">
        <v>27554</v>
      </c>
      <c r="B13714" t="s">
        <v>70</v>
      </c>
      <c r="C13714" t="s">
        <v>27555</v>
      </c>
      <c r="D13714" t="s">
        <v>736</v>
      </c>
      <c r="E13714" t="s">
        <v>736</v>
      </c>
      <c r="F13714" t="s">
        <v>31</v>
      </c>
    </row>
    <row r="13715" spans="1:6" x14ac:dyDescent="0.25">
      <c r="A13715" t="s">
        <v>27556</v>
      </c>
      <c r="B13715" t="s">
        <v>12</v>
      </c>
      <c r="C13715" t="s">
        <v>27557</v>
      </c>
      <c r="D13715" t="s">
        <v>295</v>
      </c>
      <c r="E13715" t="s">
        <v>736</v>
      </c>
      <c r="F13715" t="s">
        <v>31</v>
      </c>
    </row>
    <row r="13716" spans="1:6" x14ac:dyDescent="0.25">
      <c r="A13716" t="s">
        <v>27558</v>
      </c>
      <c r="B13716" t="s">
        <v>12</v>
      </c>
      <c r="C13716" t="s">
        <v>27559</v>
      </c>
      <c r="D13716" t="s">
        <v>61</v>
      </c>
      <c r="E13716" t="s">
        <v>736</v>
      </c>
      <c r="F13716" t="s">
        <v>31</v>
      </c>
    </row>
    <row r="13717" spans="1:6" x14ac:dyDescent="0.25">
      <c r="A13717" t="s">
        <v>27560</v>
      </c>
      <c r="B13717" t="s">
        <v>12</v>
      </c>
      <c r="C13717" t="s">
        <v>27561</v>
      </c>
      <c r="D13717" t="s">
        <v>295</v>
      </c>
      <c r="E13717" t="s">
        <v>736</v>
      </c>
      <c r="F13717" t="s">
        <v>31</v>
      </c>
    </row>
    <row r="13718" spans="1:6" x14ac:dyDescent="0.25">
      <c r="A13718" t="s">
        <v>27562</v>
      </c>
      <c r="B13718" t="s">
        <v>12</v>
      </c>
      <c r="C13718" t="s">
        <v>27563</v>
      </c>
      <c r="D13718" t="s">
        <v>295</v>
      </c>
      <c r="E13718" t="s">
        <v>736</v>
      </c>
      <c r="F13718" t="s">
        <v>31</v>
      </c>
    </row>
    <row r="13719" spans="1:6" x14ac:dyDescent="0.25">
      <c r="A13719" t="s">
        <v>27564</v>
      </c>
      <c r="B13719" t="s">
        <v>12</v>
      </c>
      <c r="C13719" t="s">
        <v>27565</v>
      </c>
      <c r="D13719" t="s">
        <v>61</v>
      </c>
      <c r="E13719" t="s">
        <v>30</v>
      </c>
      <c r="F13719" t="s">
        <v>31</v>
      </c>
    </row>
    <row r="13720" spans="1:6" x14ac:dyDescent="0.25">
      <c r="A13720" t="s">
        <v>27566</v>
      </c>
      <c r="B13720" t="s">
        <v>12</v>
      </c>
      <c r="C13720" t="s">
        <v>27567</v>
      </c>
      <c r="D13720" t="s">
        <v>61</v>
      </c>
      <c r="E13720" t="s">
        <v>30</v>
      </c>
      <c r="F13720" t="s">
        <v>31</v>
      </c>
    </row>
    <row r="13721" spans="1:6" x14ac:dyDescent="0.25">
      <c r="A13721" t="s">
        <v>27568</v>
      </c>
      <c r="B13721" t="s">
        <v>12</v>
      </c>
      <c r="C13721" t="s">
        <v>27569</v>
      </c>
      <c r="D13721" t="s">
        <v>61</v>
      </c>
      <c r="E13721" t="s">
        <v>30</v>
      </c>
      <c r="F13721" t="s">
        <v>31</v>
      </c>
    </row>
    <row r="13722" spans="1:6" x14ac:dyDescent="0.25">
      <c r="A13722" t="s">
        <v>27570</v>
      </c>
      <c r="B13722" t="s">
        <v>12</v>
      </c>
      <c r="C13722" t="s">
        <v>27571</v>
      </c>
      <c r="D13722" t="s">
        <v>295</v>
      </c>
      <c r="E13722" t="s">
        <v>736</v>
      </c>
      <c r="F13722" t="s">
        <v>31</v>
      </c>
    </row>
    <row r="13723" spans="1:6" x14ac:dyDescent="0.25">
      <c r="A13723" t="s">
        <v>27572</v>
      </c>
      <c r="B13723" t="s">
        <v>12</v>
      </c>
      <c r="C13723" t="s">
        <v>27573</v>
      </c>
      <c r="D13723" t="s">
        <v>61</v>
      </c>
      <c r="E13723" t="s">
        <v>38</v>
      </c>
      <c r="F13723" t="s">
        <v>31</v>
      </c>
    </row>
    <row r="13724" spans="1:6" x14ac:dyDescent="0.25">
      <c r="A13724" t="s">
        <v>27574</v>
      </c>
      <c r="B13724" t="s">
        <v>70</v>
      </c>
      <c r="C13724" t="s">
        <v>27575</v>
      </c>
      <c r="D13724" t="s">
        <v>30</v>
      </c>
      <c r="E13724" t="s">
        <v>61</v>
      </c>
      <c r="F13724" t="s">
        <v>25</v>
      </c>
    </row>
    <row r="13725" spans="1:6" x14ac:dyDescent="0.25">
      <c r="A13725" t="s">
        <v>27576</v>
      </c>
      <c r="B13725" t="s">
        <v>12</v>
      </c>
      <c r="C13725" t="s">
        <v>27577</v>
      </c>
      <c r="D13725" t="s">
        <v>295</v>
      </c>
      <c r="E13725" t="s">
        <v>30</v>
      </c>
      <c r="F13725" t="s">
        <v>31</v>
      </c>
    </row>
    <row r="13726" spans="1:6" x14ac:dyDescent="0.25">
      <c r="A13726" t="s">
        <v>27578</v>
      </c>
      <c r="B13726" t="s">
        <v>12</v>
      </c>
      <c r="C13726" t="s">
        <v>27579</v>
      </c>
      <c r="D13726" t="s">
        <v>295</v>
      </c>
      <c r="E13726" t="s">
        <v>30</v>
      </c>
      <c r="F13726" t="s">
        <v>1389</v>
      </c>
    </row>
    <row r="13727" spans="1:6" x14ac:dyDescent="0.25">
      <c r="A13727" t="s">
        <v>27580</v>
      </c>
      <c r="B13727" t="s">
        <v>388</v>
      </c>
      <c r="C13727" t="s">
        <v>27581</v>
      </c>
      <c r="D13727" t="s">
        <v>298</v>
      </c>
      <c r="E13727" t="s">
        <v>507</v>
      </c>
      <c r="F13727" t="s">
        <v>31</v>
      </c>
    </row>
    <row r="13728" spans="1:6" x14ac:dyDescent="0.25">
      <c r="A13728" t="s">
        <v>27582</v>
      </c>
      <c r="B13728" t="s">
        <v>70</v>
      </c>
      <c r="C13728" t="s">
        <v>27583</v>
      </c>
      <c r="D13728" t="s">
        <v>92</v>
      </c>
      <c r="E13728" t="s">
        <v>30</v>
      </c>
      <c r="F13728" t="s">
        <v>31</v>
      </c>
    </row>
    <row r="13729" spans="1:6" x14ac:dyDescent="0.25">
      <c r="A13729" t="s">
        <v>27584</v>
      </c>
      <c r="B13729" t="s">
        <v>12</v>
      </c>
      <c r="C13729" t="s">
        <v>27585</v>
      </c>
      <c r="D13729" t="s">
        <v>295</v>
      </c>
      <c r="E13729" t="s">
        <v>736</v>
      </c>
      <c r="F13729" t="s">
        <v>31</v>
      </c>
    </row>
    <row r="13730" spans="1:6" x14ac:dyDescent="0.25">
      <c r="A13730" t="s">
        <v>27586</v>
      </c>
      <c r="B13730" t="s">
        <v>12</v>
      </c>
      <c r="C13730" t="s">
        <v>27587</v>
      </c>
      <c r="D13730" t="s">
        <v>736</v>
      </c>
      <c r="E13730" t="s">
        <v>736</v>
      </c>
      <c r="F13730" t="s">
        <v>31</v>
      </c>
    </row>
    <row r="13731" spans="1:6" x14ac:dyDescent="0.25">
      <c r="A13731" t="s">
        <v>27588</v>
      </c>
      <c r="B13731" t="s">
        <v>12</v>
      </c>
      <c r="C13731" t="s">
        <v>27589</v>
      </c>
      <c r="D13731" t="s">
        <v>295</v>
      </c>
      <c r="E13731" t="s">
        <v>991</v>
      </c>
      <c r="F13731" t="s">
        <v>31</v>
      </c>
    </row>
    <row r="13732" spans="1:6" x14ac:dyDescent="0.25">
      <c r="A13732" t="s">
        <v>27590</v>
      </c>
      <c r="B13732" t="s">
        <v>12</v>
      </c>
      <c r="C13732" t="s">
        <v>27591</v>
      </c>
      <c r="D13732" t="s">
        <v>295</v>
      </c>
      <c r="E13732" t="s">
        <v>991</v>
      </c>
      <c r="F13732" t="s">
        <v>31</v>
      </c>
    </row>
    <row r="13733" spans="1:6" x14ac:dyDescent="0.25">
      <c r="A13733" t="s">
        <v>27592</v>
      </c>
      <c r="B13733" t="s">
        <v>12</v>
      </c>
      <c r="C13733" t="s">
        <v>27593</v>
      </c>
      <c r="D13733" t="s">
        <v>736</v>
      </c>
      <c r="E13733" t="s">
        <v>736</v>
      </c>
      <c r="F13733" t="s">
        <v>31</v>
      </c>
    </row>
    <row r="13734" spans="1:6" x14ac:dyDescent="0.25">
      <c r="A13734" t="s">
        <v>27594</v>
      </c>
      <c r="B13734" t="s">
        <v>12</v>
      </c>
      <c r="C13734" t="s">
        <v>27595</v>
      </c>
      <c r="D13734" t="s">
        <v>295</v>
      </c>
      <c r="E13734" t="s">
        <v>30</v>
      </c>
      <c r="F13734" t="s">
        <v>31</v>
      </c>
    </row>
    <row r="13735" spans="1:6" x14ac:dyDescent="0.25">
      <c r="A13735" t="s">
        <v>27596</v>
      </c>
      <c r="B13735" t="s">
        <v>12</v>
      </c>
      <c r="C13735" t="s">
        <v>27597</v>
      </c>
      <c r="D13735" t="s">
        <v>295</v>
      </c>
      <c r="E13735" t="s">
        <v>30</v>
      </c>
      <c r="F13735" t="s">
        <v>31</v>
      </c>
    </row>
    <row r="13736" spans="1:6" x14ac:dyDescent="0.25">
      <c r="A13736" t="s">
        <v>27598</v>
      </c>
      <c r="B13736" t="s">
        <v>12</v>
      </c>
      <c r="C13736" t="s">
        <v>27599</v>
      </c>
      <c r="D13736" t="s">
        <v>295</v>
      </c>
      <c r="E13736" t="s">
        <v>736</v>
      </c>
      <c r="F13736" t="s">
        <v>31</v>
      </c>
    </row>
    <row r="13737" spans="1:6" x14ac:dyDescent="0.25">
      <c r="A13737" t="s">
        <v>27600</v>
      </c>
      <c r="B13737" t="s">
        <v>70</v>
      </c>
      <c r="C13737" t="s">
        <v>27601</v>
      </c>
      <c r="D13737" t="s">
        <v>92</v>
      </c>
      <c r="E13737" t="s">
        <v>30</v>
      </c>
      <c r="F13737" t="s">
        <v>31</v>
      </c>
    </row>
    <row r="13738" spans="1:6" x14ac:dyDescent="0.25">
      <c r="A13738" t="s">
        <v>27602</v>
      </c>
      <c r="B13738" t="s">
        <v>12</v>
      </c>
      <c r="C13738" t="s">
        <v>27603</v>
      </c>
      <c r="D13738" t="s">
        <v>61</v>
      </c>
      <c r="E13738" t="s">
        <v>736</v>
      </c>
      <c r="F13738" t="s">
        <v>31</v>
      </c>
    </row>
    <row r="13739" spans="1:6" x14ac:dyDescent="0.25">
      <c r="A13739" t="s">
        <v>27604</v>
      </c>
      <c r="B13739" t="s">
        <v>12</v>
      </c>
      <c r="C13739" t="s">
        <v>27605</v>
      </c>
      <c r="D13739" t="s">
        <v>295</v>
      </c>
      <c r="E13739" t="s">
        <v>30</v>
      </c>
      <c r="F13739" t="s">
        <v>31</v>
      </c>
    </row>
    <row r="13740" spans="1:6" x14ac:dyDescent="0.25">
      <c r="A13740" t="s">
        <v>27606</v>
      </c>
      <c r="B13740" t="s">
        <v>12</v>
      </c>
      <c r="C13740" t="s">
        <v>27607</v>
      </c>
      <c r="D13740" t="s">
        <v>295</v>
      </c>
      <c r="E13740" t="s">
        <v>991</v>
      </c>
      <c r="F13740" t="s">
        <v>31</v>
      </c>
    </row>
    <row r="13741" spans="1:6" x14ac:dyDescent="0.25">
      <c r="A13741" t="s">
        <v>27608</v>
      </c>
      <c r="B13741" t="s">
        <v>12</v>
      </c>
      <c r="C13741" t="s">
        <v>27609</v>
      </c>
      <c r="D13741" t="s">
        <v>92</v>
      </c>
      <c r="E13741" t="s">
        <v>30</v>
      </c>
      <c r="F13741" t="s">
        <v>31</v>
      </c>
    </row>
    <row r="13742" spans="1:6" x14ac:dyDescent="0.25">
      <c r="A13742" t="s">
        <v>27610</v>
      </c>
      <c r="B13742" t="s">
        <v>12</v>
      </c>
      <c r="C13742" t="s">
        <v>27611</v>
      </c>
      <c r="D13742" t="s">
        <v>295</v>
      </c>
      <c r="E13742" t="s">
        <v>87</v>
      </c>
      <c r="F13742" t="s">
        <v>31</v>
      </c>
    </row>
    <row r="13743" spans="1:6" x14ac:dyDescent="0.25">
      <c r="A13743" t="s">
        <v>27612</v>
      </c>
      <c r="B13743" t="s">
        <v>12</v>
      </c>
      <c r="C13743" t="s">
        <v>27613</v>
      </c>
      <c r="D13743" t="s">
        <v>30</v>
      </c>
      <c r="E13743" t="s">
        <v>61</v>
      </c>
      <c r="F13743" t="s">
        <v>31</v>
      </c>
    </row>
    <row r="13744" spans="1:6" x14ac:dyDescent="0.25">
      <c r="A13744" t="s">
        <v>27614</v>
      </c>
      <c r="B13744" t="s">
        <v>12</v>
      </c>
      <c r="C13744" t="s">
        <v>27615</v>
      </c>
      <c r="D13744" t="s">
        <v>30</v>
      </c>
      <c r="E13744" t="s">
        <v>30</v>
      </c>
      <c r="F13744" t="s">
        <v>31</v>
      </c>
    </row>
    <row r="13745" spans="1:6" x14ac:dyDescent="0.25">
      <c r="A13745" t="s">
        <v>27616</v>
      </c>
      <c r="B13745" t="s">
        <v>12</v>
      </c>
      <c r="C13745" t="s">
        <v>27617</v>
      </c>
      <c r="D13745" t="s">
        <v>295</v>
      </c>
      <c r="E13745" t="s">
        <v>736</v>
      </c>
      <c r="F13745" t="s">
        <v>31</v>
      </c>
    </row>
    <row r="13746" spans="1:6" x14ac:dyDescent="0.25">
      <c r="A13746" t="s">
        <v>27618</v>
      </c>
      <c r="B13746" t="s">
        <v>70</v>
      </c>
      <c r="C13746" t="s">
        <v>27619</v>
      </c>
      <c r="D13746" t="s">
        <v>92</v>
      </c>
      <c r="E13746" t="s">
        <v>30</v>
      </c>
      <c r="F13746" t="s">
        <v>31</v>
      </c>
    </row>
    <row r="13747" spans="1:6" x14ac:dyDescent="0.25">
      <c r="A13747" t="s">
        <v>27620</v>
      </c>
      <c r="B13747" t="s">
        <v>12</v>
      </c>
      <c r="C13747" t="s">
        <v>27621</v>
      </c>
      <c r="D13747" t="s">
        <v>295</v>
      </c>
      <c r="E13747" t="s">
        <v>736</v>
      </c>
      <c r="F13747" t="s">
        <v>31</v>
      </c>
    </row>
    <row r="13748" spans="1:6" x14ac:dyDescent="0.25">
      <c r="A13748" t="s">
        <v>27622</v>
      </c>
      <c r="B13748" t="s">
        <v>12</v>
      </c>
      <c r="C13748" t="s">
        <v>27623</v>
      </c>
      <c r="D13748" t="s">
        <v>295</v>
      </c>
      <c r="E13748" t="s">
        <v>30</v>
      </c>
      <c r="F13748" t="s">
        <v>31</v>
      </c>
    </row>
    <row r="13749" spans="1:6" x14ac:dyDescent="0.25">
      <c r="A13749" t="s">
        <v>27624</v>
      </c>
      <c r="B13749" t="s">
        <v>12</v>
      </c>
      <c r="C13749" t="s">
        <v>27625</v>
      </c>
      <c r="D13749" t="s">
        <v>736</v>
      </c>
      <c r="E13749" t="s">
        <v>736</v>
      </c>
      <c r="F13749" t="s">
        <v>31</v>
      </c>
    </row>
    <row r="13750" spans="1:6" x14ac:dyDescent="0.25">
      <c r="A13750" t="s">
        <v>27626</v>
      </c>
      <c r="B13750" t="s">
        <v>70</v>
      </c>
      <c r="C13750" t="s">
        <v>27627</v>
      </c>
      <c r="D13750" t="s">
        <v>736</v>
      </c>
      <c r="E13750" t="s">
        <v>736</v>
      </c>
      <c r="F13750" t="s">
        <v>31</v>
      </c>
    </row>
    <row r="13751" spans="1:6" x14ac:dyDescent="0.25">
      <c r="A13751" t="s">
        <v>27628</v>
      </c>
      <c r="B13751" t="s">
        <v>12</v>
      </c>
      <c r="C13751" t="s">
        <v>27629</v>
      </c>
      <c r="D13751" t="s">
        <v>14</v>
      </c>
      <c r="E13751" t="s">
        <v>1386</v>
      </c>
      <c r="F13751" t="s">
        <v>25</v>
      </c>
    </row>
    <row r="13752" spans="1:6" x14ac:dyDescent="0.25">
      <c r="A13752" t="s">
        <v>27630</v>
      </c>
      <c r="B13752" t="s">
        <v>12</v>
      </c>
      <c r="C13752" t="s">
        <v>27631</v>
      </c>
      <c r="D13752" t="s">
        <v>295</v>
      </c>
      <c r="E13752" t="s">
        <v>736</v>
      </c>
      <c r="F13752" t="s">
        <v>31</v>
      </c>
    </row>
    <row r="13753" spans="1:6" x14ac:dyDescent="0.25">
      <c r="A13753" t="s">
        <v>27632</v>
      </c>
      <c r="B13753" t="s">
        <v>70</v>
      </c>
      <c r="C13753" t="s">
        <v>27633</v>
      </c>
      <c r="D13753" t="s">
        <v>295</v>
      </c>
      <c r="E13753" t="s">
        <v>736</v>
      </c>
      <c r="F13753" t="s">
        <v>31</v>
      </c>
    </row>
    <row r="13754" spans="1:6" x14ac:dyDescent="0.25">
      <c r="A13754" t="s">
        <v>27634</v>
      </c>
      <c r="B13754" t="s">
        <v>12</v>
      </c>
      <c r="C13754" t="s">
        <v>27635</v>
      </c>
      <c r="D13754" t="s">
        <v>61</v>
      </c>
      <c r="E13754" t="s">
        <v>736</v>
      </c>
      <c r="F13754" t="s">
        <v>31</v>
      </c>
    </row>
    <row r="13755" spans="1:6" x14ac:dyDescent="0.25">
      <c r="A13755" t="s">
        <v>27636</v>
      </c>
      <c r="B13755" t="s">
        <v>12</v>
      </c>
      <c r="C13755" t="s">
        <v>27637</v>
      </c>
      <c r="D13755" t="s">
        <v>14</v>
      </c>
      <c r="E13755" t="s">
        <v>1625</v>
      </c>
      <c r="F13755" t="s">
        <v>25</v>
      </c>
    </row>
    <row r="13756" spans="1:6" x14ac:dyDescent="0.25">
      <c r="A13756" t="s">
        <v>27638</v>
      </c>
      <c r="B13756" t="s">
        <v>12</v>
      </c>
      <c r="C13756" t="s">
        <v>27639</v>
      </c>
      <c r="D13756" t="s">
        <v>61</v>
      </c>
      <c r="E13756" t="s">
        <v>30</v>
      </c>
      <c r="F13756" t="s">
        <v>31</v>
      </c>
    </row>
    <row r="13757" spans="1:6" x14ac:dyDescent="0.25">
      <c r="A13757" t="s">
        <v>27640</v>
      </c>
      <c r="B13757" t="s">
        <v>12</v>
      </c>
      <c r="C13757" t="s">
        <v>27641</v>
      </c>
      <c r="D13757" t="s">
        <v>295</v>
      </c>
      <c r="E13757" t="s">
        <v>87</v>
      </c>
      <c r="F13757" t="s">
        <v>31</v>
      </c>
    </row>
    <row r="13758" spans="1:6" x14ac:dyDescent="0.25">
      <c r="A13758" t="s">
        <v>27642</v>
      </c>
      <c r="B13758" t="s">
        <v>12</v>
      </c>
      <c r="C13758" t="s">
        <v>27643</v>
      </c>
      <c r="D13758" t="s">
        <v>295</v>
      </c>
      <c r="E13758" t="s">
        <v>30</v>
      </c>
      <c r="F13758" t="s">
        <v>31</v>
      </c>
    </row>
    <row r="13759" spans="1:6" x14ac:dyDescent="0.25">
      <c r="A13759" t="s">
        <v>27644</v>
      </c>
      <c r="B13759" t="s">
        <v>12</v>
      </c>
      <c r="C13759" t="s">
        <v>27645</v>
      </c>
      <c r="D13759" t="s">
        <v>295</v>
      </c>
      <c r="E13759" t="s">
        <v>30</v>
      </c>
      <c r="F13759" t="s">
        <v>31</v>
      </c>
    </row>
    <row r="13760" spans="1:6" x14ac:dyDescent="0.25">
      <c r="A13760" t="s">
        <v>27646</v>
      </c>
      <c r="B13760" t="s">
        <v>12</v>
      </c>
      <c r="C13760" t="s">
        <v>27647</v>
      </c>
      <c r="D13760" t="s">
        <v>61</v>
      </c>
      <c r="E13760" t="s">
        <v>30</v>
      </c>
      <c r="F13760" t="s">
        <v>31</v>
      </c>
    </row>
    <row r="13761" spans="1:6" x14ac:dyDescent="0.25">
      <c r="A13761" t="s">
        <v>27648</v>
      </c>
      <c r="B13761" t="s">
        <v>12</v>
      </c>
      <c r="C13761" t="s">
        <v>27649</v>
      </c>
      <c r="D13761" t="s">
        <v>38</v>
      </c>
      <c r="E13761" t="s">
        <v>38</v>
      </c>
      <c r="F13761" t="s">
        <v>640</v>
      </c>
    </row>
    <row r="13762" spans="1:6" x14ac:dyDescent="0.25">
      <c r="A13762" t="s">
        <v>27650</v>
      </c>
      <c r="B13762" t="s">
        <v>70</v>
      </c>
      <c r="C13762" t="s">
        <v>27651</v>
      </c>
      <c r="D13762" t="s">
        <v>92</v>
      </c>
      <c r="E13762" t="s">
        <v>30</v>
      </c>
      <c r="F13762" t="s">
        <v>31</v>
      </c>
    </row>
    <row r="13763" spans="1:6" x14ac:dyDescent="0.25">
      <c r="A13763" t="s">
        <v>27652</v>
      </c>
      <c r="B13763" t="s">
        <v>12</v>
      </c>
      <c r="C13763" t="s">
        <v>27653</v>
      </c>
      <c r="D13763" t="s">
        <v>295</v>
      </c>
      <c r="E13763" t="s">
        <v>87</v>
      </c>
      <c r="F13763" t="s">
        <v>31</v>
      </c>
    </row>
    <row r="13764" spans="1:6" x14ac:dyDescent="0.25">
      <c r="A13764" t="s">
        <v>27654</v>
      </c>
      <c r="B13764" t="s">
        <v>12</v>
      </c>
      <c r="C13764" t="s">
        <v>27655</v>
      </c>
      <c r="D13764" t="s">
        <v>30</v>
      </c>
      <c r="E13764" t="s">
        <v>30</v>
      </c>
      <c r="F13764" t="s">
        <v>31</v>
      </c>
    </row>
    <row r="13765" spans="1:6" x14ac:dyDescent="0.25">
      <c r="A13765" t="s">
        <v>27656</v>
      </c>
      <c r="B13765" t="s">
        <v>12</v>
      </c>
      <c r="C13765" t="s">
        <v>27657</v>
      </c>
      <c r="D13765" t="s">
        <v>295</v>
      </c>
      <c r="E13765" t="s">
        <v>30</v>
      </c>
      <c r="F13765" t="s">
        <v>555</v>
      </c>
    </row>
    <row r="13766" spans="1:6" x14ac:dyDescent="0.25">
      <c r="A13766" t="s">
        <v>27658</v>
      </c>
      <c r="B13766" t="s">
        <v>12</v>
      </c>
      <c r="C13766" t="s">
        <v>27659</v>
      </c>
      <c r="D13766" t="s">
        <v>295</v>
      </c>
      <c r="E13766" t="s">
        <v>736</v>
      </c>
      <c r="F13766" t="s">
        <v>31</v>
      </c>
    </row>
    <row r="13767" spans="1:6" x14ac:dyDescent="0.25">
      <c r="A13767" t="s">
        <v>27660</v>
      </c>
      <c r="B13767" t="s">
        <v>12</v>
      </c>
      <c r="C13767" t="s">
        <v>27661</v>
      </c>
      <c r="D13767" t="s">
        <v>295</v>
      </c>
      <c r="E13767" t="s">
        <v>736</v>
      </c>
      <c r="F13767" t="s">
        <v>31</v>
      </c>
    </row>
    <row r="13768" spans="1:6" x14ac:dyDescent="0.25">
      <c r="A13768" t="s">
        <v>27662</v>
      </c>
      <c r="B13768" t="s">
        <v>12</v>
      </c>
      <c r="C13768" t="s">
        <v>27663</v>
      </c>
      <c r="D13768" t="s">
        <v>295</v>
      </c>
      <c r="E13768" t="s">
        <v>736</v>
      </c>
      <c r="F13768" t="s">
        <v>31</v>
      </c>
    </row>
    <row r="13769" spans="1:6" x14ac:dyDescent="0.25">
      <c r="A13769" t="s">
        <v>27664</v>
      </c>
      <c r="B13769" t="s">
        <v>12</v>
      </c>
      <c r="C13769" t="s">
        <v>27665</v>
      </c>
      <c r="D13769" t="s">
        <v>295</v>
      </c>
      <c r="E13769" t="s">
        <v>30</v>
      </c>
      <c r="F13769" t="s">
        <v>31</v>
      </c>
    </row>
    <row r="13770" spans="1:6" x14ac:dyDescent="0.25">
      <c r="A13770" t="s">
        <v>27666</v>
      </c>
      <c r="B13770" t="s">
        <v>12</v>
      </c>
      <c r="C13770" t="s">
        <v>27667</v>
      </c>
      <c r="D13770" t="s">
        <v>295</v>
      </c>
      <c r="E13770" t="s">
        <v>30</v>
      </c>
      <c r="F13770" t="s">
        <v>555</v>
      </c>
    </row>
    <row r="13771" spans="1:6" x14ac:dyDescent="0.25">
      <c r="A13771" t="s">
        <v>27668</v>
      </c>
      <c r="B13771" t="s">
        <v>12</v>
      </c>
      <c r="C13771" t="s">
        <v>27669</v>
      </c>
      <c r="D13771" t="s">
        <v>295</v>
      </c>
      <c r="E13771" t="s">
        <v>30</v>
      </c>
      <c r="F13771" t="s">
        <v>555</v>
      </c>
    </row>
    <row r="13772" spans="1:6" x14ac:dyDescent="0.25">
      <c r="A13772" t="s">
        <v>9686</v>
      </c>
      <c r="B13772" t="s">
        <v>388</v>
      </c>
      <c r="C13772" t="s">
        <v>27670</v>
      </c>
      <c r="D13772" t="s">
        <v>298</v>
      </c>
      <c r="E13772" t="s">
        <v>722</v>
      </c>
      <c r="F13772" t="s">
        <v>2817</v>
      </c>
    </row>
    <row r="13773" spans="1:6" x14ac:dyDescent="0.25">
      <c r="A13773" t="s">
        <v>27671</v>
      </c>
      <c r="B13773" t="s">
        <v>12</v>
      </c>
      <c r="C13773" t="s">
        <v>27672</v>
      </c>
      <c r="D13773" t="s">
        <v>61</v>
      </c>
      <c r="E13773" t="s">
        <v>30</v>
      </c>
      <c r="F13773" t="s">
        <v>31</v>
      </c>
    </row>
    <row r="13774" spans="1:6" x14ac:dyDescent="0.25">
      <c r="A13774" t="s">
        <v>27673</v>
      </c>
      <c r="B13774" t="s">
        <v>12</v>
      </c>
      <c r="C13774" t="s">
        <v>27674</v>
      </c>
      <c r="D13774" t="s">
        <v>61</v>
      </c>
      <c r="E13774" t="s">
        <v>30</v>
      </c>
      <c r="F13774" t="s">
        <v>31</v>
      </c>
    </row>
    <row r="13775" spans="1:6" x14ac:dyDescent="0.25">
      <c r="A13775" t="s">
        <v>27675</v>
      </c>
      <c r="B13775" t="s">
        <v>12</v>
      </c>
      <c r="C13775" t="s">
        <v>27676</v>
      </c>
      <c r="D13775" t="s">
        <v>295</v>
      </c>
      <c r="E13775" t="s">
        <v>30</v>
      </c>
      <c r="F13775" t="s">
        <v>31</v>
      </c>
    </row>
    <row r="13776" spans="1:6" x14ac:dyDescent="0.25">
      <c r="A13776" t="s">
        <v>27677</v>
      </c>
      <c r="B13776" t="s">
        <v>12</v>
      </c>
      <c r="C13776" t="s">
        <v>27678</v>
      </c>
      <c r="D13776" t="s">
        <v>736</v>
      </c>
      <c r="E13776" t="s">
        <v>736</v>
      </c>
      <c r="F13776" t="s">
        <v>31</v>
      </c>
    </row>
    <row r="13777" spans="1:6" x14ac:dyDescent="0.25">
      <c r="A13777" t="s">
        <v>27679</v>
      </c>
      <c r="B13777" t="s">
        <v>70</v>
      </c>
      <c r="C13777" t="s">
        <v>27680</v>
      </c>
      <c r="D13777" t="s">
        <v>736</v>
      </c>
      <c r="E13777" t="s">
        <v>736</v>
      </c>
      <c r="F13777" t="s">
        <v>31</v>
      </c>
    </row>
    <row r="13778" spans="1:6" x14ac:dyDescent="0.25">
      <c r="A13778" t="s">
        <v>27681</v>
      </c>
      <c r="B13778" t="s">
        <v>12</v>
      </c>
      <c r="C13778" t="s">
        <v>27682</v>
      </c>
      <c r="D13778" t="s">
        <v>295</v>
      </c>
      <c r="E13778" t="s">
        <v>87</v>
      </c>
      <c r="F13778" t="s">
        <v>31</v>
      </c>
    </row>
    <row r="13779" spans="1:6" x14ac:dyDescent="0.25">
      <c r="A13779" t="s">
        <v>27683</v>
      </c>
      <c r="B13779" t="s">
        <v>12</v>
      </c>
      <c r="C13779" t="s">
        <v>27684</v>
      </c>
      <c r="D13779" t="s">
        <v>295</v>
      </c>
      <c r="E13779" t="s">
        <v>30</v>
      </c>
      <c r="F13779" t="s">
        <v>903</v>
      </c>
    </row>
    <row r="13780" spans="1:6" x14ac:dyDescent="0.25">
      <c r="A13780" t="s">
        <v>27685</v>
      </c>
      <c r="B13780" t="s">
        <v>12</v>
      </c>
      <c r="C13780" t="s">
        <v>27686</v>
      </c>
      <c r="D13780" t="s">
        <v>295</v>
      </c>
      <c r="E13780" t="s">
        <v>30</v>
      </c>
      <c r="F13780" t="s">
        <v>555</v>
      </c>
    </row>
    <row r="13781" spans="1:6" x14ac:dyDescent="0.25">
      <c r="A13781" t="s">
        <v>27687</v>
      </c>
      <c r="B13781" t="s">
        <v>12</v>
      </c>
      <c r="C13781" t="s">
        <v>27688</v>
      </c>
      <c r="D13781" t="s">
        <v>61</v>
      </c>
      <c r="E13781" t="s">
        <v>30</v>
      </c>
      <c r="F13781" t="s">
        <v>31</v>
      </c>
    </row>
    <row r="13782" spans="1:6" x14ac:dyDescent="0.25">
      <c r="A13782" t="s">
        <v>27689</v>
      </c>
      <c r="B13782" t="s">
        <v>12</v>
      </c>
      <c r="C13782" t="s">
        <v>27690</v>
      </c>
      <c r="D13782" t="s">
        <v>295</v>
      </c>
      <c r="E13782" t="s">
        <v>736</v>
      </c>
      <c r="F13782" t="s">
        <v>31</v>
      </c>
    </row>
    <row r="13783" spans="1:6" x14ac:dyDescent="0.25">
      <c r="A13783" t="s">
        <v>27691</v>
      </c>
      <c r="B13783" t="s">
        <v>12</v>
      </c>
      <c r="C13783" t="s">
        <v>27692</v>
      </c>
      <c r="D13783" t="s">
        <v>295</v>
      </c>
      <c r="E13783" t="s">
        <v>736</v>
      </c>
      <c r="F13783" t="s">
        <v>31</v>
      </c>
    </row>
    <row r="13784" spans="1:6" x14ac:dyDescent="0.25">
      <c r="A13784" t="s">
        <v>27693</v>
      </c>
      <c r="B13784" t="s">
        <v>12</v>
      </c>
      <c r="C13784" t="s">
        <v>27694</v>
      </c>
      <c r="D13784" t="s">
        <v>295</v>
      </c>
      <c r="E13784" t="s">
        <v>736</v>
      </c>
      <c r="F13784" t="s">
        <v>31</v>
      </c>
    </row>
    <row r="13785" spans="1:6" x14ac:dyDescent="0.25">
      <c r="A13785" t="s">
        <v>27695</v>
      </c>
      <c r="B13785" t="s">
        <v>12</v>
      </c>
      <c r="C13785" t="s">
        <v>27696</v>
      </c>
      <c r="D13785" t="s">
        <v>295</v>
      </c>
      <c r="E13785" t="s">
        <v>736</v>
      </c>
      <c r="F13785" t="s">
        <v>31</v>
      </c>
    </row>
    <row r="13786" spans="1:6" x14ac:dyDescent="0.25">
      <c r="A13786" t="s">
        <v>27697</v>
      </c>
      <c r="B13786" t="s">
        <v>12</v>
      </c>
      <c r="C13786" t="s">
        <v>27698</v>
      </c>
      <c r="D13786" t="s">
        <v>295</v>
      </c>
      <c r="E13786" t="s">
        <v>736</v>
      </c>
      <c r="F13786" t="s">
        <v>31</v>
      </c>
    </row>
    <row r="13787" spans="1:6" x14ac:dyDescent="0.25">
      <c r="A13787" t="s">
        <v>27699</v>
      </c>
      <c r="B13787" t="s">
        <v>12</v>
      </c>
      <c r="C13787" t="s">
        <v>27700</v>
      </c>
      <c r="D13787" t="s">
        <v>295</v>
      </c>
      <c r="E13787" t="s">
        <v>30</v>
      </c>
      <c r="F13787" t="s">
        <v>555</v>
      </c>
    </row>
    <row r="13788" spans="1:6" x14ac:dyDescent="0.25">
      <c r="A13788" t="s">
        <v>27701</v>
      </c>
      <c r="B13788" t="s">
        <v>12</v>
      </c>
      <c r="C13788" t="s">
        <v>27702</v>
      </c>
      <c r="D13788" t="s">
        <v>30</v>
      </c>
      <c r="E13788" t="s">
        <v>61</v>
      </c>
      <c r="F13788" t="s">
        <v>31</v>
      </c>
    </row>
    <row r="13789" spans="1:6" x14ac:dyDescent="0.25">
      <c r="A13789" t="s">
        <v>27703</v>
      </c>
      <c r="B13789" t="s">
        <v>12</v>
      </c>
      <c r="C13789" t="s">
        <v>27704</v>
      </c>
      <c r="D13789" t="s">
        <v>295</v>
      </c>
      <c r="E13789" t="s">
        <v>30</v>
      </c>
      <c r="F13789" t="s">
        <v>31</v>
      </c>
    </row>
    <row r="13790" spans="1:6" x14ac:dyDescent="0.25">
      <c r="A13790" t="s">
        <v>27705</v>
      </c>
      <c r="B13790" t="s">
        <v>12</v>
      </c>
      <c r="C13790" t="s">
        <v>27706</v>
      </c>
      <c r="D13790" t="s">
        <v>298</v>
      </c>
      <c r="E13790" t="s">
        <v>390</v>
      </c>
      <c r="F13790" t="s">
        <v>31</v>
      </c>
    </row>
    <row r="13791" spans="1:6" x14ac:dyDescent="0.25">
      <c r="A13791" t="s">
        <v>27142</v>
      </c>
      <c r="B13791" t="s">
        <v>70</v>
      </c>
      <c r="C13791" t="s">
        <v>27707</v>
      </c>
      <c r="D13791" t="s">
        <v>30</v>
      </c>
      <c r="E13791" t="s">
        <v>61</v>
      </c>
      <c r="F13791" t="s">
        <v>25</v>
      </c>
    </row>
    <row r="13792" spans="1:6" x14ac:dyDescent="0.25">
      <c r="A13792" t="s">
        <v>27708</v>
      </c>
      <c r="B13792" t="s">
        <v>70</v>
      </c>
      <c r="C13792" t="s">
        <v>27709</v>
      </c>
      <c r="D13792" t="s">
        <v>295</v>
      </c>
      <c r="E13792" t="s">
        <v>87</v>
      </c>
      <c r="F13792" t="s">
        <v>31</v>
      </c>
    </row>
    <row r="13793" spans="1:6" x14ac:dyDescent="0.25">
      <c r="A13793" t="s">
        <v>27710</v>
      </c>
      <c r="B13793" t="s">
        <v>12</v>
      </c>
      <c r="C13793" t="s">
        <v>27711</v>
      </c>
      <c r="D13793" t="s">
        <v>295</v>
      </c>
      <c r="E13793" t="s">
        <v>736</v>
      </c>
      <c r="F13793" t="s">
        <v>31</v>
      </c>
    </row>
    <row r="13794" spans="1:6" x14ac:dyDescent="0.25">
      <c r="A13794" t="s">
        <v>27712</v>
      </c>
      <c r="B13794" t="s">
        <v>12</v>
      </c>
      <c r="C13794" t="s">
        <v>27713</v>
      </c>
      <c r="D13794" t="s">
        <v>61</v>
      </c>
      <c r="E13794" t="s">
        <v>30</v>
      </c>
      <c r="F13794" t="s">
        <v>31</v>
      </c>
    </row>
    <row r="13795" spans="1:6" x14ac:dyDescent="0.25">
      <c r="A13795" t="s">
        <v>27714</v>
      </c>
      <c r="B13795" t="s">
        <v>12</v>
      </c>
      <c r="C13795" t="s">
        <v>27715</v>
      </c>
      <c r="D13795" t="s">
        <v>61</v>
      </c>
      <c r="E13795" t="s">
        <v>38</v>
      </c>
      <c r="F13795" t="s">
        <v>31</v>
      </c>
    </row>
    <row r="13796" spans="1:6" x14ac:dyDescent="0.25">
      <c r="A13796" t="s">
        <v>27716</v>
      </c>
      <c r="B13796" t="s">
        <v>12</v>
      </c>
      <c r="C13796" t="s">
        <v>27717</v>
      </c>
      <c r="D13796" t="s">
        <v>295</v>
      </c>
      <c r="E13796" t="s">
        <v>30</v>
      </c>
      <c r="F13796" t="s">
        <v>31</v>
      </c>
    </row>
    <row r="13797" spans="1:6" x14ac:dyDescent="0.25">
      <c r="A13797" t="s">
        <v>27718</v>
      </c>
      <c r="B13797" t="s">
        <v>12</v>
      </c>
      <c r="C13797" t="s">
        <v>27719</v>
      </c>
      <c r="D13797" t="s">
        <v>295</v>
      </c>
      <c r="E13797" t="s">
        <v>87</v>
      </c>
      <c r="F13797" t="s">
        <v>31</v>
      </c>
    </row>
    <row r="13798" spans="1:6" x14ac:dyDescent="0.25">
      <c r="A13798" t="s">
        <v>27720</v>
      </c>
      <c r="B13798" t="s">
        <v>12</v>
      </c>
      <c r="C13798" t="s">
        <v>27721</v>
      </c>
      <c r="D13798" t="s">
        <v>295</v>
      </c>
      <c r="E13798" t="s">
        <v>30</v>
      </c>
      <c r="F13798" t="s">
        <v>31</v>
      </c>
    </row>
    <row r="13799" spans="1:6" x14ac:dyDescent="0.25">
      <c r="A13799" t="s">
        <v>27722</v>
      </c>
      <c r="B13799" t="s">
        <v>12</v>
      </c>
      <c r="C13799" t="s">
        <v>27723</v>
      </c>
      <c r="D13799" t="s">
        <v>61</v>
      </c>
      <c r="E13799" t="s">
        <v>92</v>
      </c>
      <c r="F13799" t="s">
        <v>31</v>
      </c>
    </row>
    <row r="13800" spans="1:6" x14ac:dyDescent="0.25">
      <c r="A13800" t="s">
        <v>27724</v>
      </c>
      <c r="B13800" t="s">
        <v>12</v>
      </c>
      <c r="C13800" t="s">
        <v>27725</v>
      </c>
      <c r="D13800" t="s">
        <v>295</v>
      </c>
      <c r="E13800" t="s">
        <v>736</v>
      </c>
      <c r="F13800" t="s">
        <v>31</v>
      </c>
    </row>
    <row r="13801" spans="1:6" x14ac:dyDescent="0.25">
      <c r="A13801" t="s">
        <v>27726</v>
      </c>
      <c r="B13801" t="s">
        <v>12</v>
      </c>
      <c r="C13801" t="s">
        <v>27727</v>
      </c>
      <c r="D13801" t="s">
        <v>295</v>
      </c>
      <c r="E13801" t="s">
        <v>736</v>
      </c>
      <c r="F13801" t="s">
        <v>31</v>
      </c>
    </row>
    <row r="13802" spans="1:6" x14ac:dyDescent="0.25">
      <c r="A13802" t="s">
        <v>27728</v>
      </c>
      <c r="B13802" t="s">
        <v>12</v>
      </c>
      <c r="C13802" t="s">
        <v>27729</v>
      </c>
      <c r="D13802" t="s">
        <v>295</v>
      </c>
      <c r="E13802" t="s">
        <v>87</v>
      </c>
      <c r="F13802" t="s">
        <v>31</v>
      </c>
    </row>
    <row r="13803" spans="1:6" x14ac:dyDescent="0.25">
      <c r="A13803" t="s">
        <v>27730</v>
      </c>
      <c r="B13803" t="s">
        <v>70</v>
      </c>
      <c r="C13803" t="s">
        <v>27731</v>
      </c>
      <c r="D13803" t="s">
        <v>92</v>
      </c>
      <c r="E13803" t="s">
        <v>295</v>
      </c>
      <c r="F13803" t="s">
        <v>31</v>
      </c>
    </row>
    <row r="13804" spans="1:6" x14ac:dyDescent="0.25">
      <c r="A13804" t="s">
        <v>27732</v>
      </c>
      <c r="B13804" t="s">
        <v>12</v>
      </c>
      <c r="C13804" t="s">
        <v>27733</v>
      </c>
      <c r="D13804" t="s">
        <v>92</v>
      </c>
      <c r="E13804" t="s">
        <v>295</v>
      </c>
      <c r="F13804" t="s">
        <v>31</v>
      </c>
    </row>
    <row r="13805" spans="1:6" x14ac:dyDescent="0.25">
      <c r="A13805" t="s">
        <v>27734</v>
      </c>
      <c r="B13805" t="s">
        <v>12</v>
      </c>
      <c r="C13805" t="s">
        <v>27735</v>
      </c>
      <c r="D13805" t="s">
        <v>295</v>
      </c>
      <c r="E13805" t="s">
        <v>736</v>
      </c>
      <c r="F13805" t="s">
        <v>31</v>
      </c>
    </row>
    <row r="13806" spans="1:6" x14ac:dyDescent="0.25">
      <c r="A13806" t="s">
        <v>147</v>
      </c>
      <c r="B13806" t="s">
        <v>12</v>
      </c>
      <c r="C13806" t="s">
        <v>27736</v>
      </c>
      <c r="D13806" t="s">
        <v>61</v>
      </c>
      <c r="E13806" t="s">
        <v>736</v>
      </c>
      <c r="F13806" t="s">
        <v>31</v>
      </c>
    </row>
    <row r="13807" spans="1:6" x14ac:dyDescent="0.25">
      <c r="A13807" t="s">
        <v>27737</v>
      </c>
      <c r="B13807" t="s">
        <v>12</v>
      </c>
      <c r="C13807" t="s">
        <v>27738</v>
      </c>
      <c r="D13807" t="s">
        <v>61</v>
      </c>
      <c r="E13807" t="s">
        <v>736</v>
      </c>
      <c r="F13807" t="s">
        <v>31</v>
      </c>
    </row>
    <row r="13808" spans="1:6" x14ac:dyDescent="0.25">
      <c r="A13808" t="s">
        <v>27739</v>
      </c>
      <c r="B13808" t="s">
        <v>12</v>
      </c>
      <c r="C13808" t="s">
        <v>27740</v>
      </c>
      <c r="D13808" t="s">
        <v>295</v>
      </c>
      <c r="E13808" t="s">
        <v>736</v>
      </c>
      <c r="F13808" t="s">
        <v>31</v>
      </c>
    </row>
    <row r="13809" spans="1:6" x14ac:dyDescent="0.25">
      <c r="A13809" t="s">
        <v>27741</v>
      </c>
      <c r="B13809" t="s">
        <v>12</v>
      </c>
      <c r="C13809" t="s">
        <v>27742</v>
      </c>
      <c r="D13809" t="s">
        <v>295</v>
      </c>
      <c r="E13809" t="s">
        <v>736</v>
      </c>
      <c r="F13809" t="s">
        <v>31</v>
      </c>
    </row>
    <row r="13810" spans="1:6" x14ac:dyDescent="0.25">
      <c r="A13810" t="s">
        <v>27743</v>
      </c>
      <c r="B13810" t="s">
        <v>70</v>
      </c>
      <c r="C13810" t="s">
        <v>27744</v>
      </c>
      <c r="D13810" t="s">
        <v>92</v>
      </c>
      <c r="E13810" t="s">
        <v>92</v>
      </c>
      <c r="F13810" t="s">
        <v>31</v>
      </c>
    </row>
    <row r="13811" spans="1:6" x14ac:dyDescent="0.25">
      <c r="A13811" t="s">
        <v>27745</v>
      </c>
      <c r="B13811" t="s">
        <v>12</v>
      </c>
      <c r="C13811" t="s">
        <v>27746</v>
      </c>
      <c r="D13811" t="s">
        <v>61</v>
      </c>
      <c r="E13811" t="s">
        <v>30</v>
      </c>
      <c r="F13811" t="s">
        <v>31</v>
      </c>
    </row>
    <row r="13812" spans="1:6" x14ac:dyDescent="0.25">
      <c r="A13812" t="s">
        <v>27747</v>
      </c>
      <c r="B13812" t="s">
        <v>12</v>
      </c>
      <c r="C13812" t="s">
        <v>27748</v>
      </c>
      <c r="D13812" t="s">
        <v>61</v>
      </c>
      <c r="E13812" t="s">
        <v>736</v>
      </c>
      <c r="F13812" t="s">
        <v>31</v>
      </c>
    </row>
    <row r="13813" spans="1:6" x14ac:dyDescent="0.25">
      <c r="A13813" t="s">
        <v>27749</v>
      </c>
      <c r="B13813" t="s">
        <v>70</v>
      </c>
      <c r="C13813" t="s">
        <v>27750</v>
      </c>
      <c r="D13813" t="s">
        <v>92</v>
      </c>
      <c r="E13813" t="s">
        <v>30</v>
      </c>
      <c r="F13813" t="s">
        <v>31</v>
      </c>
    </row>
    <row r="13814" spans="1:6" x14ac:dyDescent="0.25">
      <c r="A13814" t="s">
        <v>27751</v>
      </c>
      <c r="B13814" t="s">
        <v>12</v>
      </c>
      <c r="C13814" t="s">
        <v>27752</v>
      </c>
      <c r="D13814" t="s">
        <v>295</v>
      </c>
      <c r="E13814" t="s">
        <v>736</v>
      </c>
      <c r="F13814" t="s">
        <v>31</v>
      </c>
    </row>
    <row r="13815" spans="1:6" x14ac:dyDescent="0.25">
      <c r="A13815" t="s">
        <v>27753</v>
      </c>
      <c r="B13815" t="s">
        <v>12</v>
      </c>
      <c r="C13815" t="s">
        <v>9143</v>
      </c>
      <c r="D13815" t="s">
        <v>61</v>
      </c>
      <c r="E13815" t="s">
        <v>736</v>
      </c>
      <c r="F13815" t="s">
        <v>31</v>
      </c>
    </row>
    <row r="13816" spans="1:6" x14ac:dyDescent="0.25">
      <c r="A13816" t="s">
        <v>27754</v>
      </c>
      <c r="B13816" t="s">
        <v>12</v>
      </c>
      <c r="C13816" t="s">
        <v>27755</v>
      </c>
      <c r="D13816" t="s">
        <v>61</v>
      </c>
      <c r="E13816" t="s">
        <v>30</v>
      </c>
      <c r="F13816" t="s">
        <v>31</v>
      </c>
    </row>
    <row r="13817" spans="1:6" x14ac:dyDescent="0.25">
      <c r="A13817" t="s">
        <v>27756</v>
      </c>
      <c r="B13817" t="s">
        <v>70</v>
      </c>
      <c r="C13817" t="s">
        <v>27757</v>
      </c>
      <c r="D13817" t="s">
        <v>736</v>
      </c>
      <c r="E13817" t="s">
        <v>61</v>
      </c>
      <c r="F13817" t="s">
        <v>31</v>
      </c>
    </row>
    <row r="13818" spans="1:6" x14ac:dyDescent="0.25">
      <c r="A13818" t="s">
        <v>27758</v>
      </c>
      <c r="B13818" t="s">
        <v>12</v>
      </c>
      <c r="C13818" t="s">
        <v>27759</v>
      </c>
      <c r="D13818" t="s">
        <v>295</v>
      </c>
      <c r="E13818" t="s">
        <v>736</v>
      </c>
      <c r="F13818" t="s">
        <v>31</v>
      </c>
    </row>
    <row r="13819" spans="1:6" x14ac:dyDescent="0.25">
      <c r="A13819" t="s">
        <v>27760</v>
      </c>
      <c r="B13819" t="s">
        <v>12</v>
      </c>
      <c r="C13819" t="s">
        <v>27761</v>
      </c>
      <c r="D13819" t="s">
        <v>295</v>
      </c>
      <c r="E13819" t="s">
        <v>736</v>
      </c>
      <c r="F13819" t="s">
        <v>31</v>
      </c>
    </row>
    <row r="13820" spans="1:6" x14ac:dyDescent="0.25">
      <c r="A13820" t="s">
        <v>27762</v>
      </c>
      <c r="B13820" t="s">
        <v>12</v>
      </c>
      <c r="C13820" t="s">
        <v>27763</v>
      </c>
      <c r="D13820" t="s">
        <v>61</v>
      </c>
      <c r="E13820" t="s">
        <v>30</v>
      </c>
      <c r="F13820" t="s">
        <v>31</v>
      </c>
    </row>
    <row r="13821" spans="1:6" x14ac:dyDescent="0.25">
      <c r="A13821" t="s">
        <v>27764</v>
      </c>
      <c r="B13821" t="s">
        <v>12</v>
      </c>
      <c r="C13821" t="s">
        <v>27765</v>
      </c>
      <c r="D13821" t="s">
        <v>61</v>
      </c>
      <c r="E13821" t="s">
        <v>38</v>
      </c>
      <c r="F13821" t="s">
        <v>31</v>
      </c>
    </row>
    <row r="13822" spans="1:6" x14ac:dyDescent="0.25">
      <c r="A13822" t="s">
        <v>27766</v>
      </c>
      <c r="B13822" t="s">
        <v>12</v>
      </c>
      <c r="C13822" t="s">
        <v>27767</v>
      </c>
      <c r="D13822" t="s">
        <v>61</v>
      </c>
      <c r="E13822" t="s">
        <v>38</v>
      </c>
      <c r="F13822" t="s">
        <v>31</v>
      </c>
    </row>
    <row r="13823" spans="1:6" x14ac:dyDescent="0.25">
      <c r="A13823" t="s">
        <v>27768</v>
      </c>
      <c r="B13823" t="s">
        <v>12</v>
      </c>
      <c r="C13823" t="s">
        <v>27769</v>
      </c>
      <c r="D13823" t="s">
        <v>295</v>
      </c>
      <c r="E13823" t="s">
        <v>86</v>
      </c>
      <c r="F13823" t="s">
        <v>31</v>
      </c>
    </row>
    <row r="13824" spans="1:6" x14ac:dyDescent="0.25">
      <c r="A13824" t="s">
        <v>27770</v>
      </c>
      <c r="B13824" t="s">
        <v>70</v>
      </c>
      <c r="C13824" t="s">
        <v>27771</v>
      </c>
      <c r="D13824" t="s">
        <v>295</v>
      </c>
      <c r="E13824" t="s">
        <v>736</v>
      </c>
      <c r="F13824" t="s">
        <v>555</v>
      </c>
    </row>
    <row r="13825" spans="1:6" x14ac:dyDescent="0.25">
      <c r="A13825" t="s">
        <v>27772</v>
      </c>
      <c r="B13825" t="s">
        <v>12</v>
      </c>
      <c r="C13825" t="s">
        <v>27773</v>
      </c>
      <c r="D13825" t="s">
        <v>295</v>
      </c>
      <c r="E13825" t="s">
        <v>736</v>
      </c>
      <c r="F13825" t="s">
        <v>31</v>
      </c>
    </row>
    <row r="13826" spans="1:6" x14ac:dyDescent="0.25">
      <c r="A13826" t="s">
        <v>27774</v>
      </c>
      <c r="B13826" t="s">
        <v>70</v>
      </c>
      <c r="C13826" t="s">
        <v>27775</v>
      </c>
      <c r="D13826" t="s">
        <v>736</v>
      </c>
      <c r="E13826" t="s">
        <v>61</v>
      </c>
      <c r="F13826" t="s">
        <v>31</v>
      </c>
    </row>
    <row r="13827" spans="1:6" x14ac:dyDescent="0.25">
      <c r="A13827" t="s">
        <v>27776</v>
      </c>
      <c r="B13827" t="s">
        <v>70</v>
      </c>
      <c r="C13827" t="s">
        <v>27777</v>
      </c>
      <c r="D13827" t="s">
        <v>92</v>
      </c>
      <c r="E13827" t="s">
        <v>30</v>
      </c>
      <c r="F13827" t="s">
        <v>31</v>
      </c>
    </row>
    <row r="13828" spans="1:6" x14ac:dyDescent="0.25">
      <c r="A13828" t="s">
        <v>27778</v>
      </c>
      <c r="B13828" t="s">
        <v>70</v>
      </c>
      <c r="C13828" t="s">
        <v>27779</v>
      </c>
      <c r="D13828" t="s">
        <v>726</v>
      </c>
      <c r="E13828" t="s">
        <v>1784</v>
      </c>
      <c r="F13828" t="s">
        <v>62</v>
      </c>
    </row>
    <row r="13829" spans="1:6" x14ac:dyDescent="0.25">
      <c r="A13829" t="s">
        <v>27780</v>
      </c>
      <c r="B13829" t="s">
        <v>12</v>
      </c>
      <c r="C13829" t="s">
        <v>27781</v>
      </c>
      <c r="D13829" t="s">
        <v>61</v>
      </c>
      <c r="E13829" t="s">
        <v>92</v>
      </c>
      <c r="F13829" t="s">
        <v>31</v>
      </c>
    </row>
    <row r="13830" spans="1:6" x14ac:dyDescent="0.25">
      <c r="A13830" t="s">
        <v>27782</v>
      </c>
      <c r="B13830" t="s">
        <v>12</v>
      </c>
      <c r="C13830" t="s">
        <v>27783</v>
      </c>
      <c r="D13830" t="s">
        <v>61</v>
      </c>
      <c r="E13830" t="s">
        <v>736</v>
      </c>
      <c r="F13830" t="s">
        <v>31</v>
      </c>
    </row>
    <row r="13831" spans="1:6" x14ac:dyDescent="0.25">
      <c r="A13831" t="s">
        <v>27784</v>
      </c>
      <c r="B13831" t="s">
        <v>12</v>
      </c>
      <c r="C13831" t="s">
        <v>27785</v>
      </c>
      <c r="D13831" t="s">
        <v>61</v>
      </c>
      <c r="E13831" t="s">
        <v>30</v>
      </c>
      <c r="F13831" t="s">
        <v>31</v>
      </c>
    </row>
    <row r="13832" spans="1:6" x14ac:dyDescent="0.25">
      <c r="A13832" t="s">
        <v>27786</v>
      </c>
      <c r="B13832" t="s">
        <v>12</v>
      </c>
      <c r="C13832" t="s">
        <v>27787</v>
      </c>
      <c r="D13832" t="s">
        <v>726</v>
      </c>
      <c r="E13832" t="s">
        <v>727</v>
      </c>
      <c r="F13832" t="s">
        <v>16</v>
      </c>
    </row>
    <row r="13833" spans="1:6" x14ac:dyDescent="0.25">
      <c r="A13833" t="s">
        <v>27788</v>
      </c>
      <c r="B13833" t="s">
        <v>70</v>
      </c>
      <c r="C13833" t="s">
        <v>27789</v>
      </c>
      <c r="D13833" t="s">
        <v>295</v>
      </c>
      <c r="E13833" t="s">
        <v>736</v>
      </c>
      <c r="F13833" t="s">
        <v>555</v>
      </c>
    </row>
    <row r="13834" spans="1:6" x14ac:dyDescent="0.25">
      <c r="A13834" t="s">
        <v>27790</v>
      </c>
      <c r="B13834" t="s">
        <v>12</v>
      </c>
      <c r="C13834" t="s">
        <v>27791</v>
      </c>
      <c r="D13834" t="s">
        <v>295</v>
      </c>
      <c r="E13834" t="s">
        <v>736</v>
      </c>
      <c r="F13834" t="s">
        <v>31</v>
      </c>
    </row>
    <row r="13835" spans="1:6" x14ac:dyDescent="0.25">
      <c r="A13835" t="s">
        <v>27792</v>
      </c>
      <c r="B13835" t="s">
        <v>12</v>
      </c>
      <c r="C13835" t="s">
        <v>27793</v>
      </c>
      <c r="D13835" t="s">
        <v>61</v>
      </c>
      <c r="E13835" t="s">
        <v>736</v>
      </c>
      <c r="F13835" t="s">
        <v>31</v>
      </c>
    </row>
    <row r="13836" spans="1:6" x14ac:dyDescent="0.25">
      <c r="A13836" t="s">
        <v>27794</v>
      </c>
      <c r="B13836" t="s">
        <v>12</v>
      </c>
      <c r="C13836" t="s">
        <v>27795</v>
      </c>
      <c r="D13836" t="s">
        <v>295</v>
      </c>
      <c r="E13836" t="s">
        <v>736</v>
      </c>
      <c r="F13836" t="s">
        <v>31</v>
      </c>
    </row>
    <row r="13837" spans="1:6" x14ac:dyDescent="0.25">
      <c r="A13837" t="s">
        <v>27796</v>
      </c>
      <c r="B13837" t="s">
        <v>12</v>
      </c>
      <c r="C13837" t="s">
        <v>27797</v>
      </c>
      <c r="D13837" t="s">
        <v>61</v>
      </c>
      <c r="E13837" t="s">
        <v>30</v>
      </c>
      <c r="F13837" t="s">
        <v>31</v>
      </c>
    </row>
    <row r="13838" spans="1:6" x14ac:dyDescent="0.25">
      <c r="A13838" t="s">
        <v>27798</v>
      </c>
      <c r="B13838" t="s">
        <v>12</v>
      </c>
      <c r="C13838" t="s">
        <v>27799</v>
      </c>
      <c r="D13838" t="s">
        <v>295</v>
      </c>
      <c r="E13838" t="s">
        <v>736</v>
      </c>
      <c r="F13838" t="s">
        <v>31</v>
      </c>
    </row>
    <row r="13839" spans="1:6" x14ac:dyDescent="0.25">
      <c r="A13839" t="s">
        <v>27800</v>
      </c>
      <c r="B13839" t="s">
        <v>70</v>
      </c>
      <c r="C13839" t="s">
        <v>27801</v>
      </c>
      <c r="D13839" t="s">
        <v>295</v>
      </c>
      <c r="E13839" t="s">
        <v>86</v>
      </c>
      <c r="F13839" t="s">
        <v>31</v>
      </c>
    </row>
    <row r="13840" spans="1:6" x14ac:dyDescent="0.25">
      <c r="A13840" t="s">
        <v>27802</v>
      </c>
      <c r="B13840" t="s">
        <v>70</v>
      </c>
      <c r="C13840" t="s">
        <v>27803</v>
      </c>
      <c r="D13840" t="s">
        <v>295</v>
      </c>
      <c r="E13840" t="s">
        <v>736</v>
      </c>
      <c r="F13840" t="s">
        <v>31</v>
      </c>
    </row>
    <row r="13841" spans="1:6" x14ac:dyDescent="0.25">
      <c r="A13841" t="s">
        <v>27804</v>
      </c>
      <c r="B13841" t="s">
        <v>12</v>
      </c>
      <c r="C13841" t="s">
        <v>27805</v>
      </c>
      <c r="D13841" t="s">
        <v>61</v>
      </c>
      <c r="E13841" t="s">
        <v>30</v>
      </c>
      <c r="F13841" t="s">
        <v>31</v>
      </c>
    </row>
    <row r="13842" spans="1:6" x14ac:dyDescent="0.25">
      <c r="A13842" t="s">
        <v>27806</v>
      </c>
      <c r="B13842" t="s">
        <v>12</v>
      </c>
      <c r="C13842" t="s">
        <v>27807</v>
      </c>
      <c r="D13842" t="s">
        <v>609</v>
      </c>
      <c r="E13842" t="s">
        <v>3224</v>
      </c>
      <c r="F13842" t="s">
        <v>611</v>
      </c>
    </row>
    <row r="13843" spans="1:6" x14ac:dyDescent="0.25">
      <c r="A13843" t="s">
        <v>27808</v>
      </c>
      <c r="B13843" t="s">
        <v>12</v>
      </c>
      <c r="C13843" t="s">
        <v>27809</v>
      </c>
      <c r="D13843" t="s">
        <v>61</v>
      </c>
      <c r="E13843" t="s">
        <v>38</v>
      </c>
      <c r="F13843" t="s">
        <v>31</v>
      </c>
    </row>
    <row r="13844" spans="1:6" x14ac:dyDescent="0.25">
      <c r="A13844" t="s">
        <v>27810</v>
      </c>
      <c r="B13844" t="s">
        <v>12</v>
      </c>
      <c r="C13844" t="s">
        <v>27811</v>
      </c>
      <c r="D13844" t="s">
        <v>295</v>
      </c>
      <c r="E13844" t="s">
        <v>295</v>
      </c>
      <c r="F13844" t="s">
        <v>31</v>
      </c>
    </row>
    <row r="13845" spans="1:6" x14ac:dyDescent="0.25">
      <c r="A13845" t="s">
        <v>27812</v>
      </c>
      <c r="B13845" t="s">
        <v>70</v>
      </c>
      <c r="C13845" t="s">
        <v>27813</v>
      </c>
      <c r="D13845" t="s">
        <v>295</v>
      </c>
      <c r="E13845" t="s">
        <v>736</v>
      </c>
      <c r="F13845" t="s">
        <v>31</v>
      </c>
    </row>
    <row r="13846" spans="1:6" x14ac:dyDescent="0.25">
      <c r="A13846" t="s">
        <v>27814</v>
      </c>
      <c r="B13846" t="s">
        <v>12</v>
      </c>
      <c r="C13846" t="s">
        <v>27815</v>
      </c>
      <c r="D13846" t="s">
        <v>991</v>
      </c>
      <c r="E13846" t="s">
        <v>61</v>
      </c>
      <c r="F13846" t="s">
        <v>31</v>
      </c>
    </row>
    <row r="13847" spans="1:6" x14ac:dyDescent="0.25">
      <c r="A13847" t="s">
        <v>27816</v>
      </c>
      <c r="B13847" t="s">
        <v>70</v>
      </c>
      <c r="C13847" t="s">
        <v>27817</v>
      </c>
      <c r="D13847" t="s">
        <v>295</v>
      </c>
      <c r="E13847" t="s">
        <v>736</v>
      </c>
      <c r="F13847" t="s">
        <v>31</v>
      </c>
    </row>
    <row r="13848" spans="1:6" x14ac:dyDescent="0.25">
      <c r="A13848" t="s">
        <v>27818</v>
      </c>
      <c r="B13848" t="s">
        <v>70</v>
      </c>
      <c r="C13848" t="s">
        <v>27819</v>
      </c>
      <c r="D13848" t="s">
        <v>92</v>
      </c>
      <c r="E13848" t="s">
        <v>30</v>
      </c>
      <c r="F13848" t="s">
        <v>31</v>
      </c>
    </row>
    <row r="13849" spans="1:6" x14ac:dyDescent="0.25">
      <c r="A13849" t="s">
        <v>27820</v>
      </c>
      <c r="B13849" t="s">
        <v>12</v>
      </c>
      <c r="C13849" t="s">
        <v>27821</v>
      </c>
      <c r="D13849" t="s">
        <v>92</v>
      </c>
      <c r="E13849" t="s">
        <v>295</v>
      </c>
      <c r="F13849" t="s">
        <v>25</v>
      </c>
    </row>
    <row r="13850" spans="1:6" x14ac:dyDescent="0.25">
      <c r="A13850" t="s">
        <v>27822</v>
      </c>
      <c r="B13850" t="s">
        <v>12</v>
      </c>
      <c r="C13850" t="s">
        <v>27823</v>
      </c>
      <c r="D13850" t="s">
        <v>61</v>
      </c>
      <c r="E13850" t="s">
        <v>38</v>
      </c>
      <c r="F13850" t="s">
        <v>31</v>
      </c>
    </row>
    <row r="13851" spans="1:6" x14ac:dyDescent="0.25">
      <c r="A13851" t="s">
        <v>27824</v>
      </c>
      <c r="B13851" t="s">
        <v>12</v>
      </c>
      <c r="C13851" t="s">
        <v>27825</v>
      </c>
      <c r="D13851" t="s">
        <v>38</v>
      </c>
      <c r="E13851" t="s">
        <v>38</v>
      </c>
      <c r="F13851" t="s">
        <v>640</v>
      </c>
    </row>
    <row r="13852" spans="1:6" x14ac:dyDescent="0.25">
      <c r="A13852" t="s">
        <v>27826</v>
      </c>
      <c r="B13852" t="s">
        <v>12</v>
      </c>
      <c r="C13852" t="s">
        <v>27827</v>
      </c>
      <c r="D13852" t="s">
        <v>295</v>
      </c>
      <c r="E13852" t="s">
        <v>736</v>
      </c>
      <c r="F13852" t="s">
        <v>31</v>
      </c>
    </row>
    <row r="13853" spans="1:6" x14ac:dyDescent="0.25">
      <c r="A13853" t="s">
        <v>27828</v>
      </c>
      <c r="B13853" t="s">
        <v>12</v>
      </c>
      <c r="C13853" t="s">
        <v>27829</v>
      </c>
      <c r="D13853" t="s">
        <v>726</v>
      </c>
      <c r="E13853" t="s">
        <v>1784</v>
      </c>
      <c r="F13853" t="s">
        <v>16</v>
      </c>
    </row>
    <row r="13854" spans="1:6" x14ac:dyDescent="0.25">
      <c r="A13854" t="s">
        <v>27830</v>
      </c>
      <c r="B13854" t="s">
        <v>12</v>
      </c>
      <c r="C13854" t="s">
        <v>27831</v>
      </c>
      <c r="D13854" t="s">
        <v>295</v>
      </c>
      <c r="E13854" t="s">
        <v>991</v>
      </c>
      <c r="F13854" t="s">
        <v>31</v>
      </c>
    </row>
    <row r="13855" spans="1:6" x14ac:dyDescent="0.25">
      <c r="A13855" t="s">
        <v>27832</v>
      </c>
      <c r="B13855" t="s">
        <v>12</v>
      </c>
      <c r="C13855" t="s">
        <v>27833</v>
      </c>
      <c r="D13855" t="s">
        <v>295</v>
      </c>
      <c r="E13855" t="s">
        <v>991</v>
      </c>
      <c r="F13855" t="s">
        <v>31</v>
      </c>
    </row>
    <row r="13856" spans="1:6" x14ac:dyDescent="0.25">
      <c r="A13856" t="s">
        <v>27834</v>
      </c>
      <c r="B13856" t="s">
        <v>12</v>
      </c>
      <c r="C13856" t="s">
        <v>27835</v>
      </c>
      <c r="D13856" t="s">
        <v>295</v>
      </c>
      <c r="E13856" t="s">
        <v>736</v>
      </c>
      <c r="F13856" t="s">
        <v>31</v>
      </c>
    </row>
    <row r="13857" spans="1:6" x14ac:dyDescent="0.25">
      <c r="A13857" t="s">
        <v>741</v>
      </c>
      <c r="B13857" t="s">
        <v>12</v>
      </c>
      <c r="C13857" t="s">
        <v>27836</v>
      </c>
      <c r="D13857" t="s">
        <v>61</v>
      </c>
      <c r="E13857" t="s">
        <v>30</v>
      </c>
      <c r="F13857" t="s">
        <v>31</v>
      </c>
    </row>
    <row r="13858" spans="1:6" x14ac:dyDescent="0.25">
      <c r="A13858" t="s">
        <v>27837</v>
      </c>
      <c r="B13858" t="s">
        <v>12</v>
      </c>
      <c r="C13858" t="s">
        <v>27838</v>
      </c>
      <c r="D13858" t="s">
        <v>61</v>
      </c>
      <c r="E13858" t="s">
        <v>30</v>
      </c>
      <c r="F13858" t="s">
        <v>31</v>
      </c>
    </row>
    <row r="13859" spans="1:6" x14ac:dyDescent="0.25">
      <c r="A13859" t="s">
        <v>27839</v>
      </c>
      <c r="B13859" t="s">
        <v>12</v>
      </c>
      <c r="C13859" t="s">
        <v>27840</v>
      </c>
      <c r="D13859" t="s">
        <v>61</v>
      </c>
      <c r="E13859" t="s">
        <v>30</v>
      </c>
      <c r="F13859" t="s">
        <v>31</v>
      </c>
    </row>
    <row r="13860" spans="1:6" x14ac:dyDescent="0.25">
      <c r="A13860" t="s">
        <v>27841</v>
      </c>
      <c r="B13860" t="s">
        <v>12</v>
      </c>
      <c r="C13860" t="s">
        <v>27842</v>
      </c>
      <c r="D13860" t="s">
        <v>61</v>
      </c>
      <c r="E13860" t="s">
        <v>736</v>
      </c>
      <c r="F13860" t="s">
        <v>31</v>
      </c>
    </row>
    <row r="13861" spans="1:6" x14ac:dyDescent="0.25">
      <c r="A13861" t="s">
        <v>27843</v>
      </c>
      <c r="B13861" t="s">
        <v>70</v>
      </c>
      <c r="C13861" t="s">
        <v>27844</v>
      </c>
      <c r="D13861" t="s">
        <v>86</v>
      </c>
      <c r="E13861" t="s">
        <v>87</v>
      </c>
      <c r="F13861" t="s">
        <v>31</v>
      </c>
    </row>
    <row r="13862" spans="1:6" x14ac:dyDescent="0.25">
      <c r="A13862" t="s">
        <v>27845</v>
      </c>
      <c r="B13862" t="s">
        <v>12</v>
      </c>
      <c r="C13862" t="s">
        <v>27846</v>
      </c>
      <c r="D13862" t="s">
        <v>295</v>
      </c>
      <c r="E13862" t="s">
        <v>30</v>
      </c>
      <c r="F13862" t="s">
        <v>31</v>
      </c>
    </row>
    <row r="13863" spans="1:6" x14ac:dyDescent="0.25">
      <c r="A13863" t="s">
        <v>27847</v>
      </c>
      <c r="B13863" t="s">
        <v>12</v>
      </c>
      <c r="C13863" t="s">
        <v>27848</v>
      </c>
      <c r="D13863" t="s">
        <v>295</v>
      </c>
      <c r="E13863" t="s">
        <v>736</v>
      </c>
      <c r="F13863" t="s">
        <v>31</v>
      </c>
    </row>
    <row r="13864" spans="1:6" x14ac:dyDescent="0.25">
      <c r="A13864" t="s">
        <v>27850</v>
      </c>
      <c r="B13864" t="s">
        <v>70</v>
      </c>
      <c r="C13864" t="s">
        <v>27851</v>
      </c>
      <c r="D13864" t="s">
        <v>86</v>
      </c>
      <c r="E13864" t="s">
        <v>30</v>
      </c>
      <c r="F13864" t="s">
        <v>31</v>
      </c>
    </row>
    <row r="13865" spans="1:6" x14ac:dyDescent="0.25">
      <c r="A13865" t="s">
        <v>27852</v>
      </c>
      <c r="B13865" t="s">
        <v>70</v>
      </c>
      <c r="C13865" t="s">
        <v>27853</v>
      </c>
      <c r="D13865" t="s">
        <v>86</v>
      </c>
      <c r="E13865" t="s">
        <v>87</v>
      </c>
      <c r="F13865" t="s">
        <v>31</v>
      </c>
    </row>
    <row r="13866" spans="1:6" x14ac:dyDescent="0.25">
      <c r="A13866" t="s">
        <v>27854</v>
      </c>
      <c r="B13866" t="s">
        <v>388</v>
      </c>
      <c r="C13866" t="s">
        <v>27855</v>
      </c>
      <c r="D13866" t="s">
        <v>298</v>
      </c>
      <c r="E13866" t="s">
        <v>554</v>
      </c>
      <c r="F13866" t="s">
        <v>555</v>
      </c>
    </row>
    <row r="13867" spans="1:6" x14ac:dyDescent="0.25">
      <c r="A13867" t="s">
        <v>27856</v>
      </c>
      <c r="B13867" t="s">
        <v>12</v>
      </c>
      <c r="C13867" t="s">
        <v>27857</v>
      </c>
      <c r="D13867" t="s">
        <v>61</v>
      </c>
      <c r="E13867" t="s">
        <v>736</v>
      </c>
      <c r="F13867" t="s">
        <v>31</v>
      </c>
    </row>
    <row r="13868" spans="1:6" x14ac:dyDescent="0.25">
      <c r="A13868" t="s">
        <v>27858</v>
      </c>
      <c r="B13868" t="s">
        <v>12</v>
      </c>
      <c r="C13868" t="s">
        <v>27859</v>
      </c>
      <c r="D13868" t="s">
        <v>92</v>
      </c>
      <c r="E13868" t="s">
        <v>295</v>
      </c>
      <c r="F13868" t="s">
        <v>31</v>
      </c>
    </row>
    <row r="13869" spans="1:6" x14ac:dyDescent="0.25">
      <c r="A13869" t="s">
        <v>27860</v>
      </c>
      <c r="B13869" t="s">
        <v>388</v>
      </c>
      <c r="C13869" t="s">
        <v>12432</v>
      </c>
      <c r="D13869" t="s">
        <v>726</v>
      </c>
      <c r="E13869" t="s">
        <v>1784</v>
      </c>
      <c r="F13869" t="s">
        <v>31</v>
      </c>
    </row>
    <row r="13870" spans="1:6" x14ac:dyDescent="0.25">
      <c r="A13870" t="s">
        <v>27861</v>
      </c>
      <c r="B13870" t="s">
        <v>12</v>
      </c>
      <c r="C13870" t="s">
        <v>27862</v>
      </c>
      <c r="D13870" t="s">
        <v>736</v>
      </c>
      <c r="E13870" t="s">
        <v>30</v>
      </c>
      <c r="F13870" t="s">
        <v>31</v>
      </c>
    </row>
    <row r="13871" spans="1:6" x14ac:dyDescent="0.25">
      <c r="A13871" t="s">
        <v>27863</v>
      </c>
      <c r="B13871" t="s">
        <v>12</v>
      </c>
      <c r="C13871" t="s">
        <v>27864</v>
      </c>
      <c r="D13871" t="s">
        <v>295</v>
      </c>
      <c r="E13871" t="s">
        <v>295</v>
      </c>
      <c r="F13871" t="s">
        <v>31</v>
      </c>
    </row>
    <row r="13872" spans="1:6" x14ac:dyDescent="0.25">
      <c r="A13872" t="s">
        <v>27865</v>
      </c>
      <c r="B13872" t="s">
        <v>70</v>
      </c>
      <c r="C13872" t="s">
        <v>27866</v>
      </c>
      <c r="D13872" t="s">
        <v>92</v>
      </c>
      <c r="E13872" t="s">
        <v>92</v>
      </c>
      <c r="F13872" t="s">
        <v>31</v>
      </c>
    </row>
    <row r="13873" spans="1:6" x14ac:dyDescent="0.25">
      <c r="A13873" t="s">
        <v>27867</v>
      </c>
      <c r="B13873" t="s">
        <v>12</v>
      </c>
      <c r="C13873" t="s">
        <v>27868</v>
      </c>
      <c r="D13873" t="s">
        <v>295</v>
      </c>
      <c r="E13873" t="s">
        <v>30</v>
      </c>
      <c r="F13873" t="s">
        <v>31</v>
      </c>
    </row>
    <row r="13874" spans="1:6" x14ac:dyDescent="0.25">
      <c r="A13874" t="s">
        <v>27870</v>
      </c>
      <c r="B13874" t="s">
        <v>12</v>
      </c>
      <c r="C13874" t="s">
        <v>27871</v>
      </c>
      <c r="D13874" t="s">
        <v>61</v>
      </c>
      <c r="E13874" t="s">
        <v>30</v>
      </c>
      <c r="F13874" t="s">
        <v>31</v>
      </c>
    </row>
    <row r="13875" spans="1:6" x14ac:dyDescent="0.25">
      <c r="A13875" t="s">
        <v>8169</v>
      </c>
      <c r="B13875" t="s">
        <v>388</v>
      </c>
      <c r="C13875" t="s">
        <v>27872</v>
      </c>
      <c r="D13875" t="s">
        <v>298</v>
      </c>
      <c r="E13875" t="s">
        <v>722</v>
      </c>
      <c r="F13875" t="s">
        <v>2817</v>
      </c>
    </row>
    <row r="13876" spans="1:6" x14ac:dyDescent="0.25">
      <c r="A13876" t="s">
        <v>27873</v>
      </c>
      <c r="B13876" t="s">
        <v>12</v>
      </c>
      <c r="C13876" t="s">
        <v>27874</v>
      </c>
      <c r="D13876" t="s">
        <v>86</v>
      </c>
      <c r="E13876" t="s">
        <v>87</v>
      </c>
      <c r="F13876" t="s">
        <v>31</v>
      </c>
    </row>
    <row r="13877" spans="1:6" x14ac:dyDescent="0.25">
      <c r="A13877" t="s">
        <v>27875</v>
      </c>
      <c r="B13877" t="s">
        <v>12</v>
      </c>
      <c r="C13877" t="s">
        <v>27876</v>
      </c>
      <c r="D13877" t="s">
        <v>92</v>
      </c>
      <c r="E13877" t="s">
        <v>295</v>
      </c>
      <c r="F13877" t="s">
        <v>31</v>
      </c>
    </row>
    <row r="13878" spans="1:6" x14ac:dyDescent="0.25">
      <c r="A13878" t="s">
        <v>27877</v>
      </c>
      <c r="B13878" t="s">
        <v>12</v>
      </c>
      <c r="C13878" t="s">
        <v>27878</v>
      </c>
      <c r="D13878" t="s">
        <v>295</v>
      </c>
      <c r="E13878" t="s">
        <v>30</v>
      </c>
      <c r="F13878" t="s">
        <v>31</v>
      </c>
    </row>
    <row r="13879" spans="1:6" x14ac:dyDescent="0.25">
      <c r="A13879" t="s">
        <v>27879</v>
      </c>
      <c r="B13879" t="s">
        <v>12</v>
      </c>
      <c r="C13879" t="s">
        <v>27880</v>
      </c>
      <c r="D13879" t="s">
        <v>30</v>
      </c>
      <c r="E13879" t="s">
        <v>30</v>
      </c>
      <c r="F13879" t="s">
        <v>31</v>
      </c>
    </row>
    <row r="13880" spans="1:6" x14ac:dyDescent="0.25">
      <c r="A13880" t="s">
        <v>27881</v>
      </c>
      <c r="B13880" t="s">
        <v>12</v>
      </c>
      <c r="C13880" t="s">
        <v>27882</v>
      </c>
      <c r="D13880" t="s">
        <v>61</v>
      </c>
      <c r="E13880" t="s">
        <v>736</v>
      </c>
      <c r="F13880" t="s">
        <v>31</v>
      </c>
    </row>
    <row r="13881" spans="1:6" x14ac:dyDescent="0.25">
      <c r="A13881" t="s">
        <v>27883</v>
      </c>
      <c r="B13881" t="s">
        <v>12</v>
      </c>
      <c r="C13881" t="s">
        <v>27884</v>
      </c>
      <c r="D13881" t="s">
        <v>61</v>
      </c>
      <c r="E13881" t="s">
        <v>736</v>
      </c>
      <c r="F13881" t="s">
        <v>31</v>
      </c>
    </row>
    <row r="13882" spans="1:6" x14ac:dyDescent="0.25">
      <c r="A13882" t="s">
        <v>27885</v>
      </c>
      <c r="B13882" t="s">
        <v>12</v>
      </c>
      <c r="C13882" t="s">
        <v>27886</v>
      </c>
      <c r="D13882" t="s">
        <v>14</v>
      </c>
      <c r="E13882" t="s">
        <v>1625</v>
      </c>
      <c r="F13882" t="s">
        <v>929</v>
      </c>
    </row>
    <row r="13883" spans="1:6" x14ac:dyDescent="0.25">
      <c r="A13883" t="s">
        <v>27887</v>
      </c>
      <c r="B13883" t="s">
        <v>12</v>
      </c>
      <c r="C13883" t="s">
        <v>27888</v>
      </c>
      <c r="D13883" t="s">
        <v>61</v>
      </c>
      <c r="E13883" t="s">
        <v>30</v>
      </c>
      <c r="F13883" t="s">
        <v>31</v>
      </c>
    </row>
    <row r="13884" spans="1:6" x14ac:dyDescent="0.25">
      <c r="A13884" t="s">
        <v>27889</v>
      </c>
      <c r="B13884" t="s">
        <v>12</v>
      </c>
      <c r="C13884" t="s">
        <v>27890</v>
      </c>
      <c r="D13884" t="s">
        <v>61</v>
      </c>
      <c r="E13884" t="s">
        <v>30</v>
      </c>
      <c r="F13884" t="s">
        <v>31</v>
      </c>
    </row>
    <row r="13885" spans="1:6" x14ac:dyDescent="0.25">
      <c r="A13885" t="s">
        <v>27891</v>
      </c>
      <c r="B13885" t="s">
        <v>12</v>
      </c>
      <c r="C13885" t="s">
        <v>27892</v>
      </c>
      <c r="D13885" t="s">
        <v>61</v>
      </c>
      <c r="E13885" t="s">
        <v>92</v>
      </c>
      <c r="F13885" t="s">
        <v>31</v>
      </c>
    </row>
    <row r="13886" spans="1:6" x14ac:dyDescent="0.25">
      <c r="A13886" t="s">
        <v>27893</v>
      </c>
      <c r="B13886" t="s">
        <v>12</v>
      </c>
      <c r="C13886" t="s">
        <v>27894</v>
      </c>
      <c r="D13886" t="s">
        <v>295</v>
      </c>
      <c r="E13886" t="s">
        <v>30</v>
      </c>
      <c r="F13886" t="s">
        <v>31</v>
      </c>
    </row>
    <row r="13887" spans="1:6" x14ac:dyDescent="0.25">
      <c r="A13887" t="s">
        <v>27895</v>
      </c>
      <c r="B13887" t="s">
        <v>12</v>
      </c>
      <c r="C13887" t="s">
        <v>27896</v>
      </c>
      <c r="D13887" t="s">
        <v>295</v>
      </c>
      <c r="E13887" t="s">
        <v>86</v>
      </c>
      <c r="F13887" t="s">
        <v>31</v>
      </c>
    </row>
    <row r="13888" spans="1:6" x14ac:dyDescent="0.25">
      <c r="A13888" t="s">
        <v>27897</v>
      </c>
      <c r="B13888" t="s">
        <v>12</v>
      </c>
      <c r="C13888" t="s">
        <v>27898</v>
      </c>
      <c r="D13888" t="s">
        <v>295</v>
      </c>
      <c r="E13888" t="s">
        <v>736</v>
      </c>
      <c r="F13888" t="s">
        <v>31</v>
      </c>
    </row>
    <row r="13889" spans="1:6" x14ac:dyDescent="0.25">
      <c r="A13889" t="s">
        <v>27899</v>
      </c>
      <c r="B13889" t="s">
        <v>12</v>
      </c>
      <c r="C13889" t="s">
        <v>27900</v>
      </c>
      <c r="D13889" t="s">
        <v>30</v>
      </c>
      <c r="E13889" t="s">
        <v>61</v>
      </c>
      <c r="F13889" t="s">
        <v>16</v>
      </c>
    </row>
    <row r="13890" spans="1:6" x14ac:dyDescent="0.25">
      <c r="A13890" t="s">
        <v>27901</v>
      </c>
      <c r="B13890" t="s">
        <v>12</v>
      </c>
      <c r="C13890" t="s">
        <v>27902</v>
      </c>
      <c r="D13890" t="s">
        <v>30</v>
      </c>
      <c r="E13890" t="s">
        <v>30</v>
      </c>
      <c r="F13890" t="s">
        <v>31</v>
      </c>
    </row>
    <row r="13891" spans="1:6" x14ac:dyDescent="0.25">
      <c r="A13891" t="s">
        <v>27903</v>
      </c>
      <c r="B13891" t="s">
        <v>12</v>
      </c>
      <c r="C13891" t="s">
        <v>27904</v>
      </c>
      <c r="D13891" t="s">
        <v>736</v>
      </c>
      <c r="E13891" t="s">
        <v>736</v>
      </c>
      <c r="F13891" t="s">
        <v>31</v>
      </c>
    </row>
    <row r="13892" spans="1:6" x14ac:dyDescent="0.25">
      <c r="A13892" t="s">
        <v>27905</v>
      </c>
      <c r="B13892" t="s">
        <v>12</v>
      </c>
      <c r="C13892" t="s">
        <v>27906</v>
      </c>
      <c r="D13892" t="s">
        <v>61</v>
      </c>
      <c r="E13892" t="s">
        <v>92</v>
      </c>
      <c r="F13892" t="s">
        <v>31</v>
      </c>
    </row>
    <row r="13893" spans="1:6" x14ac:dyDescent="0.25">
      <c r="A13893" t="s">
        <v>27907</v>
      </c>
      <c r="B13893" t="s">
        <v>12</v>
      </c>
      <c r="C13893" t="s">
        <v>27908</v>
      </c>
      <c r="D13893" t="s">
        <v>61</v>
      </c>
      <c r="E13893" t="s">
        <v>30</v>
      </c>
      <c r="F13893" t="s">
        <v>31</v>
      </c>
    </row>
    <row r="13894" spans="1:6" x14ac:dyDescent="0.25">
      <c r="A13894" t="s">
        <v>27909</v>
      </c>
      <c r="B13894" t="s">
        <v>12</v>
      </c>
      <c r="C13894" t="s">
        <v>27910</v>
      </c>
      <c r="D13894" t="s">
        <v>61</v>
      </c>
      <c r="E13894" t="s">
        <v>30</v>
      </c>
      <c r="F13894" t="s">
        <v>31</v>
      </c>
    </row>
    <row r="13895" spans="1:6" x14ac:dyDescent="0.25">
      <c r="A13895" t="s">
        <v>27911</v>
      </c>
      <c r="B13895" t="s">
        <v>12</v>
      </c>
      <c r="C13895" t="s">
        <v>27912</v>
      </c>
      <c r="D13895" t="s">
        <v>61</v>
      </c>
      <c r="E13895" t="s">
        <v>30</v>
      </c>
      <c r="F13895" t="s">
        <v>31</v>
      </c>
    </row>
    <row r="13896" spans="1:6" x14ac:dyDescent="0.25">
      <c r="A13896" t="s">
        <v>27913</v>
      </c>
      <c r="B13896" t="s">
        <v>12</v>
      </c>
      <c r="C13896" t="s">
        <v>27914</v>
      </c>
      <c r="D13896" t="s">
        <v>61</v>
      </c>
      <c r="E13896" t="s">
        <v>736</v>
      </c>
      <c r="F13896" t="s">
        <v>31</v>
      </c>
    </row>
    <row r="13897" spans="1:6" x14ac:dyDescent="0.25">
      <c r="A13897" t="s">
        <v>27915</v>
      </c>
      <c r="B13897" t="s">
        <v>12</v>
      </c>
      <c r="C13897" t="s">
        <v>27916</v>
      </c>
      <c r="D13897" t="s">
        <v>61</v>
      </c>
      <c r="E13897" t="s">
        <v>736</v>
      </c>
      <c r="F13897" t="s">
        <v>31</v>
      </c>
    </row>
    <row r="13898" spans="1:6" x14ac:dyDescent="0.25">
      <c r="A13898" t="s">
        <v>27917</v>
      </c>
      <c r="B13898" t="s">
        <v>12</v>
      </c>
      <c r="C13898" t="s">
        <v>27918</v>
      </c>
      <c r="D13898" t="s">
        <v>295</v>
      </c>
      <c r="E13898" t="s">
        <v>30</v>
      </c>
      <c r="F13898" t="s">
        <v>31</v>
      </c>
    </row>
    <row r="13899" spans="1:6" x14ac:dyDescent="0.25">
      <c r="A13899" t="s">
        <v>27919</v>
      </c>
      <c r="B13899" t="s">
        <v>12</v>
      </c>
      <c r="C13899" t="s">
        <v>27920</v>
      </c>
      <c r="D13899" t="s">
        <v>295</v>
      </c>
      <c r="E13899" t="s">
        <v>295</v>
      </c>
      <c r="F13899" t="s">
        <v>31</v>
      </c>
    </row>
    <row r="13900" spans="1:6" x14ac:dyDescent="0.25">
      <c r="A13900" t="s">
        <v>27921</v>
      </c>
      <c r="B13900" t="s">
        <v>12</v>
      </c>
      <c r="C13900" t="s">
        <v>27922</v>
      </c>
      <c r="D13900" t="s">
        <v>295</v>
      </c>
      <c r="E13900" t="s">
        <v>295</v>
      </c>
      <c r="F13900" t="s">
        <v>31</v>
      </c>
    </row>
    <row r="13901" spans="1:6" x14ac:dyDescent="0.25">
      <c r="A13901" t="s">
        <v>27923</v>
      </c>
      <c r="B13901" t="s">
        <v>12</v>
      </c>
      <c r="C13901" t="s">
        <v>27924</v>
      </c>
      <c r="D13901" t="s">
        <v>295</v>
      </c>
      <c r="E13901" t="s">
        <v>736</v>
      </c>
      <c r="F13901" t="s">
        <v>31</v>
      </c>
    </row>
    <row r="13902" spans="1:6" x14ac:dyDescent="0.25">
      <c r="A13902" t="s">
        <v>27925</v>
      </c>
      <c r="B13902" t="s">
        <v>12</v>
      </c>
      <c r="C13902" t="s">
        <v>27926</v>
      </c>
      <c r="D13902" t="s">
        <v>61</v>
      </c>
      <c r="E13902" t="s">
        <v>736</v>
      </c>
      <c r="F13902" t="s">
        <v>31</v>
      </c>
    </row>
    <row r="13903" spans="1:6" x14ac:dyDescent="0.25">
      <c r="A13903" t="s">
        <v>27927</v>
      </c>
      <c r="B13903" t="s">
        <v>12</v>
      </c>
      <c r="C13903" t="s">
        <v>27928</v>
      </c>
      <c r="D13903" t="s">
        <v>61</v>
      </c>
      <c r="E13903" t="s">
        <v>30</v>
      </c>
      <c r="F13903" t="s">
        <v>25</v>
      </c>
    </row>
    <row r="13904" spans="1:6" x14ac:dyDescent="0.25">
      <c r="A13904" t="s">
        <v>27929</v>
      </c>
      <c r="B13904" t="s">
        <v>12</v>
      </c>
      <c r="C13904" t="s">
        <v>27930</v>
      </c>
      <c r="D13904" t="s">
        <v>295</v>
      </c>
      <c r="E13904" t="s">
        <v>991</v>
      </c>
      <c r="F13904" t="s">
        <v>31</v>
      </c>
    </row>
    <row r="13905" spans="1:6" x14ac:dyDescent="0.25">
      <c r="A13905" t="s">
        <v>27931</v>
      </c>
      <c r="B13905" t="s">
        <v>12</v>
      </c>
      <c r="C13905" t="s">
        <v>27932</v>
      </c>
      <c r="D13905" t="s">
        <v>726</v>
      </c>
      <c r="E13905" t="s">
        <v>727</v>
      </c>
      <c r="F13905" t="s">
        <v>16</v>
      </c>
    </row>
    <row r="13906" spans="1:6" x14ac:dyDescent="0.25">
      <c r="A13906" t="s">
        <v>27933</v>
      </c>
      <c r="B13906" t="s">
        <v>12</v>
      </c>
      <c r="C13906" t="s">
        <v>27934</v>
      </c>
      <c r="D13906" t="s">
        <v>736</v>
      </c>
      <c r="E13906" t="s">
        <v>30</v>
      </c>
      <c r="F13906" t="s">
        <v>31</v>
      </c>
    </row>
    <row r="13907" spans="1:6" x14ac:dyDescent="0.25">
      <c r="A13907" t="s">
        <v>27935</v>
      </c>
      <c r="B13907" t="s">
        <v>12</v>
      </c>
      <c r="C13907" t="s">
        <v>27936</v>
      </c>
      <c r="D13907" t="s">
        <v>86</v>
      </c>
      <c r="E13907" t="s">
        <v>87</v>
      </c>
      <c r="F13907" t="s">
        <v>31</v>
      </c>
    </row>
    <row r="13908" spans="1:6" x14ac:dyDescent="0.25">
      <c r="A13908" t="s">
        <v>257</v>
      </c>
      <c r="B13908" t="s">
        <v>12</v>
      </c>
      <c r="C13908" t="s">
        <v>27937</v>
      </c>
      <c r="D13908" t="s">
        <v>61</v>
      </c>
      <c r="E13908" t="s">
        <v>736</v>
      </c>
      <c r="F13908" t="s">
        <v>31</v>
      </c>
    </row>
    <row r="13909" spans="1:6" x14ac:dyDescent="0.25">
      <c r="A13909" t="s">
        <v>27938</v>
      </c>
      <c r="B13909" t="s">
        <v>70</v>
      </c>
      <c r="C13909" t="s">
        <v>27939</v>
      </c>
      <c r="D13909" t="s">
        <v>86</v>
      </c>
      <c r="E13909" t="s">
        <v>87</v>
      </c>
      <c r="F13909" t="s">
        <v>31</v>
      </c>
    </row>
    <row r="13910" spans="1:6" x14ac:dyDescent="0.25">
      <c r="A13910" t="s">
        <v>27940</v>
      </c>
      <c r="B13910" t="s">
        <v>12</v>
      </c>
      <c r="C13910" t="s">
        <v>27941</v>
      </c>
      <c r="D13910" t="s">
        <v>61</v>
      </c>
      <c r="E13910" t="s">
        <v>30</v>
      </c>
      <c r="F13910" t="s">
        <v>31</v>
      </c>
    </row>
    <row r="13911" spans="1:6" x14ac:dyDescent="0.25">
      <c r="A13911" t="s">
        <v>27942</v>
      </c>
      <c r="B13911" t="s">
        <v>12</v>
      </c>
      <c r="C13911" t="s">
        <v>27943</v>
      </c>
      <c r="D13911" t="s">
        <v>61</v>
      </c>
      <c r="E13911" t="s">
        <v>736</v>
      </c>
      <c r="F13911" t="s">
        <v>31</v>
      </c>
    </row>
    <row r="13912" spans="1:6" x14ac:dyDescent="0.25">
      <c r="A13912" t="s">
        <v>27944</v>
      </c>
      <c r="B13912" t="s">
        <v>12</v>
      </c>
      <c r="C13912" t="s">
        <v>27945</v>
      </c>
      <c r="D13912" t="s">
        <v>61</v>
      </c>
      <c r="E13912" t="s">
        <v>736</v>
      </c>
      <c r="F13912" t="s">
        <v>31</v>
      </c>
    </row>
    <row r="13913" spans="1:6" x14ac:dyDescent="0.25">
      <c r="A13913" t="s">
        <v>27946</v>
      </c>
      <c r="B13913" t="s">
        <v>70</v>
      </c>
      <c r="C13913" t="s">
        <v>27947</v>
      </c>
      <c r="D13913" t="s">
        <v>30</v>
      </c>
      <c r="E13913" t="s">
        <v>30</v>
      </c>
      <c r="F13913" t="s">
        <v>31</v>
      </c>
    </row>
    <row r="13914" spans="1:6" x14ac:dyDescent="0.25">
      <c r="A13914" t="s">
        <v>27948</v>
      </c>
      <c r="B13914" t="s">
        <v>70</v>
      </c>
      <c r="C13914" t="s">
        <v>27949</v>
      </c>
      <c r="D13914" t="s">
        <v>736</v>
      </c>
      <c r="E13914" t="s">
        <v>30</v>
      </c>
      <c r="F13914" t="s">
        <v>31</v>
      </c>
    </row>
    <row r="13915" spans="1:6" x14ac:dyDescent="0.25">
      <c r="A13915" t="s">
        <v>27950</v>
      </c>
      <c r="B13915" t="s">
        <v>70</v>
      </c>
      <c r="C13915" t="s">
        <v>27951</v>
      </c>
      <c r="D13915" t="s">
        <v>726</v>
      </c>
      <c r="E13915" t="s">
        <v>727</v>
      </c>
      <c r="F13915" t="s">
        <v>840</v>
      </c>
    </row>
    <row r="13916" spans="1:6" x14ac:dyDescent="0.25">
      <c r="A13916" t="s">
        <v>27952</v>
      </c>
      <c r="B13916" t="s">
        <v>12</v>
      </c>
      <c r="C13916" t="s">
        <v>27953</v>
      </c>
      <c r="D13916" t="s">
        <v>61</v>
      </c>
      <c r="E13916" t="s">
        <v>30</v>
      </c>
      <c r="F13916" t="s">
        <v>31</v>
      </c>
    </row>
    <row r="13917" spans="1:6" x14ac:dyDescent="0.25">
      <c r="A13917" t="s">
        <v>27954</v>
      </c>
      <c r="B13917" t="s">
        <v>12</v>
      </c>
      <c r="C13917" t="s">
        <v>27955</v>
      </c>
      <c r="D13917" t="s">
        <v>61</v>
      </c>
      <c r="E13917" t="s">
        <v>30</v>
      </c>
      <c r="F13917" t="s">
        <v>31</v>
      </c>
    </row>
    <row r="13918" spans="1:6" x14ac:dyDescent="0.25">
      <c r="A13918" t="s">
        <v>27956</v>
      </c>
      <c r="B13918" t="s">
        <v>12</v>
      </c>
      <c r="C13918" t="s">
        <v>27957</v>
      </c>
      <c r="D13918" t="s">
        <v>61</v>
      </c>
      <c r="E13918" t="s">
        <v>30</v>
      </c>
      <c r="F13918" t="s">
        <v>31</v>
      </c>
    </row>
    <row r="13919" spans="1:6" x14ac:dyDescent="0.25">
      <c r="A13919" t="s">
        <v>27958</v>
      </c>
      <c r="B13919" t="s">
        <v>12</v>
      </c>
      <c r="C13919" t="s">
        <v>27959</v>
      </c>
      <c r="D13919" t="s">
        <v>726</v>
      </c>
      <c r="E13919" t="s">
        <v>727</v>
      </c>
      <c r="F13919" t="s">
        <v>31</v>
      </c>
    </row>
    <row r="13920" spans="1:6" x14ac:dyDescent="0.25">
      <c r="A13920" t="s">
        <v>27960</v>
      </c>
      <c r="B13920" t="s">
        <v>12</v>
      </c>
      <c r="C13920" t="s">
        <v>27961</v>
      </c>
      <c r="D13920" t="s">
        <v>92</v>
      </c>
      <c r="E13920" t="s">
        <v>30</v>
      </c>
      <c r="F13920" t="s">
        <v>31</v>
      </c>
    </row>
    <row r="13921" spans="1:6" x14ac:dyDescent="0.25">
      <c r="A13921" t="s">
        <v>27962</v>
      </c>
      <c r="B13921" t="s">
        <v>70</v>
      </c>
      <c r="C13921" t="s">
        <v>27963</v>
      </c>
      <c r="D13921" t="s">
        <v>295</v>
      </c>
      <c r="E13921" t="s">
        <v>991</v>
      </c>
      <c r="F13921" t="s">
        <v>31</v>
      </c>
    </row>
    <row r="13922" spans="1:6" x14ac:dyDescent="0.25">
      <c r="A13922" t="s">
        <v>27964</v>
      </c>
      <c r="B13922" t="s">
        <v>388</v>
      </c>
      <c r="C13922" t="s">
        <v>27965</v>
      </c>
      <c r="D13922" t="s">
        <v>298</v>
      </c>
      <c r="E13922" t="s">
        <v>507</v>
      </c>
      <c r="F13922" t="s">
        <v>31</v>
      </c>
    </row>
    <row r="13923" spans="1:6" x14ac:dyDescent="0.25">
      <c r="A13923" t="s">
        <v>27966</v>
      </c>
      <c r="B13923" t="s">
        <v>70</v>
      </c>
      <c r="C13923" t="s">
        <v>27967</v>
      </c>
      <c r="D13923" t="s">
        <v>86</v>
      </c>
      <c r="E13923" t="s">
        <v>87</v>
      </c>
      <c r="F13923" t="s">
        <v>31</v>
      </c>
    </row>
    <row r="13924" spans="1:6" x14ac:dyDescent="0.25">
      <c r="A13924" t="s">
        <v>27968</v>
      </c>
      <c r="B13924" t="s">
        <v>12</v>
      </c>
      <c r="C13924" t="s">
        <v>27969</v>
      </c>
      <c r="D13924" t="s">
        <v>61</v>
      </c>
      <c r="E13924" t="s">
        <v>736</v>
      </c>
      <c r="F13924" t="s">
        <v>31</v>
      </c>
    </row>
    <row r="13925" spans="1:6" x14ac:dyDescent="0.25">
      <c r="A13925" t="s">
        <v>27970</v>
      </c>
      <c r="B13925" t="s">
        <v>11958</v>
      </c>
      <c r="C13925" t="s">
        <v>27971</v>
      </c>
      <c r="D13925" t="s">
        <v>295</v>
      </c>
      <c r="E13925" t="s">
        <v>736</v>
      </c>
      <c r="F13925" t="s">
        <v>31</v>
      </c>
    </row>
    <row r="13926" spans="1:6" x14ac:dyDescent="0.25">
      <c r="A13926" t="s">
        <v>27972</v>
      </c>
      <c r="B13926" t="s">
        <v>70</v>
      </c>
      <c r="C13926" t="s">
        <v>27973</v>
      </c>
      <c r="D13926" t="s">
        <v>295</v>
      </c>
      <c r="E13926" t="s">
        <v>87</v>
      </c>
      <c r="F13926" t="s">
        <v>31</v>
      </c>
    </row>
    <row r="13927" spans="1:6" x14ac:dyDescent="0.25">
      <c r="A13927" t="s">
        <v>27974</v>
      </c>
      <c r="B13927" t="s">
        <v>12</v>
      </c>
      <c r="C13927" t="s">
        <v>27975</v>
      </c>
      <c r="D13927" t="s">
        <v>295</v>
      </c>
      <c r="E13927" t="s">
        <v>30</v>
      </c>
      <c r="F13927" t="s">
        <v>31</v>
      </c>
    </row>
    <row r="13928" spans="1:6" x14ac:dyDescent="0.25">
      <c r="A13928" t="s">
        <v>27976</v>
      </c>
      <c r="B13928" t="s">
        <v>12</v>
      </c>
      <c r="C13928" t="s">
        <v>27977</v>
      </c>
      <c r="D13928" t="s">
        <v>61</v>
      </c>
      <c r="E13928" t="s">
        <v>30</v>
      </c>
      <c r="F13928" t="s">
        <v>31</v>
      </c>
    </row>
    <row r="13929" spans="1:6" x14ac:dyDescent="0.25">
      <c r="A13929" t="s">
        <v>27978</v>
      </c>
      <c r="B13929" t="s">
        <v>12</v>
      </c>
      <c r="C13929" t="s">
        <v>27979</v>
      </c>
      <c r="D13929" t="s">
        <v>61</v>
      </c>
      <c r="E13929" t="s">
        <v>30</v>
      </c>
      <c r="F13929" t="s">
        <v>31</v>
      </c>
    </row>
    <row r="13930" spans="1:6" x14ac:dyDescent="0.25">
      <c r="A13930" t="s">
        <v>27980</v>
      </c>
      <c r="B13930" t="s">
        <v>12</v>
      </c>
      <c r="C13930" t="s">
        <v>27981</v>
      </c>
      <c r="D13930" t="s">
        <v>61</v>
      </c>
      <c r="E13930" t="s">
        <v>30</v>
      </c>
      <c r="F13930" t="s">
        <v>31</v>
      </c>
    </row>
    <row r="13931" spans="1:6" x14ac:dyDescent="0.25">
      <c r="A13931" t="s">
        <v>27982</v>
      </c>
      <c r="B13931" t="s">
        <v>388</v>
      </c>
      <c r="C13931" t="s">
        <v>27983</v>
      </c>
      <c r="D13931" t="s">
        <v>298</v>
      </c>
      <c r="E13931" t="s">
        <v>507</v>
      </c>
      <c r="F13931" t="s">
        <v>31</v>
      </c>
    </row>
    <row r="13932" spans="1:6" x14ac:dyDescent="0.25">
      <c r="A13932" t="s">
        <v>27984</v>
      </c>
      <c r="B13932" t="s">
        <v>12</v>
      </c>
      <c r="C13932" t="s">
        <v>27985</v>
      </c>
      <c r="D13932" t="s">
        <v>61</v>
      </c>
      <c r="E13932" t="s">
        <v>30</v>
      </c>
      <c r="F13932" t="s">
        <v>31</v>
      </c>
    </row>
    <row r="13933" spans="1:6" x14ac:dyDescent="0.25">
      <c r="A13933" t="s">
        <v>27986</v>
      </c>
      <c r="B13933" t="s">
        <v>12</v>
      </c>
      <c r="C13933" t="s">
        <v>27987</v>
      </c>
      <c r="D13933" t="s">
        <v>61</v>
      </c>
      <c r="E13933" t="s">
        <v>30</v>
      </c>
      <c r="F13933" t="s">
        <v>31</v>
      </c>
    </row>
    <row r="13934" spans="1:6" x14ac:dyDescent="0.25">
      <c r="A13934" t="s">
        <v>27988</v>
      </c>
      <c r="B13934" t="s">
        <v>12</v>
      </c>
      <c r="C13934" t="s">
        <v>27989</v>
      </c>
      <c r="D13934" t="s">
        <v>295</v>
      </c>
      <c r="E13934" t="s">
        <v>30</v>
      </c>
      <c r="F13934" t="s">
        <v>555</v>
      </c>
    </row>
    <row r="13935" spans="1:6" x14ac:dyDescent="0.25">
      <c r="A13935" t="s">
        <v>27990</v>
      </c>
      <c r="B13935" t="s">
        <v>12</v>
      </c>
      <c r="C13935" t="s">
        <v>27991</v>
      </c>
      <c r="D13935" t="s">
        <v>30</v>
      </c>
      <c r="E13935" t="s">
        <v>61</v>
      </c>
      <c r="F13935" t="s">
        <v>840</v>
      </c>
    </row>
    <row r="13936" spans="1:6" x14ac:dyDescent="0.25">
      <c r="A13936" t="s">
        <v>27992</v>
      </c>
      <c r="B13936" t="s">
        <v>12</v>
      </c>
      <c r="C13936" t="s">
        <v>27993</v>
      </c>
      <c r="D13936" t="s">
        <v>295</v>
      </c>
      <c r="E13936" t="s">
        <v>295</v>
      </c>
      <c r="F13936" t="s">
        <v>31</v>
      </c>
    </row>
    <row r="13937" spans="1:6" x14ac:dyDescent="0.25">
      <c r="A13937" t="s">
        <v>27994</v>
      </c>
      <c r="B13937" t="s">
        <v>12</v>
      </c>
      <c r="C13937" t="s">
        <v>27995</v>
      </c>
      <c r="D13937" t="s">
        <v>61</v>
      </c>
      <c r="E13937" t="s">
        <v>30</v>
      </c>
      <c r="F13937" t="s">
        <v>31</v>
      </c>
    </row>
    <row r="13938" spans="1:6" x14ac:dyDescent="0.25">
      <c r="A13938" t="s">
        <v>27996</v>
      </c>
      <c r="B13938" t="s">
        <v>12</v>
      </c>
      <c r="C13938" t="s">
        <v>27997</v>
      </c>
      <c r="D13938" t="s">
        <v>295</v>
      </c>
      <c r="E13938" t="s">
        <v>736</v>
      </c>
      <c r="F13938" t="s">
        <v>31</v>
      </c>
    </row>
    <row r="13939" spans="1:6" x14ac:dyDescent="0.25">
      <c r="A13939" t="s">
        <v>27998</v>
      </c>
      <c r="B13939" t="s">
        <v>12</v>
      </c>
      <c r="C13939" t="s">
        <v>27999</v>
      </c>
      <c r="D13939" t="s">
        <v>295</v>
      </c>
      <c r="E13939" t="s">
        <v>736</v>
      </c>
      <c r="F13939" t="s">
        <v>31</v>
      </c>
    </row>
    <row r="13940" spans="1:6" x14ac:dyDescent="0.25">
      <c r="A13940" t="s">
        <v>28000</v>
      </c>
      <c r="B13940" t="s">
        <v>12</v>
      </c>
      <c r="C13940" t="s">
        <v>28001</v>
      </c>
      <c r="D13940" t="s">
        <v>295</v>
      </c>
      <c r="E13940" t="s">
        <v>991</v>
      </c>
      <c r="F13940" t="s">
        <v>31</v>
      </c>
    </row>
    <row r="13941" spans="1:6" x14ac:dyDescent="0.25">
      <c r="A13941" t="s">
        <v>28002</v>
      </c>
      <c r="B13941" t="s">
        <v>12</v>
      </c>
      <c r="C13941" t="s">
        <v>28003</v>
      </c>
      <c r="D13941" t="s">
        <v>92</v>
      </c>
      <c r="E13941" t="s">
        <v>92</v>
      </c>
      <c r="F13941" t="s">
        <v>16</v>
      </c>
    </row>
    <row r="13942" spans="1:6" x14ac:dyDescent="0.25">
      <c r="A13942" t="s">
        <v>28004</v>
      </c>
      <c r="B13942" t="s">
        <v>12</v>
      </c>
      <c r="C13942" t="s">
        <v>28005</v>
      </c>
      <c r="D13942" t="s">
        <v>736</v>
      </c>
      <c r="E13942" t="s">
        <v>30</v>
      </c>
      <c r="F13942" t="s">
        <v>31</v>
      </c>
    </row>
    <row r="13943" spans="1:6" x14ac:dyDescent="0.25">
      <c r="A13943" t="s">
        <v>28006</v>
      </c>
      <c r="B13943" t="s">
        <v>12</v>
      </c>
      <c r="C13943" t="s">
        <v>28007</v>
      </c>
      <c r="D13943" t="s">
        <v>295</v>
      </c>
      <c r="E13943" t="s">
        <v>295</v>
      </c>
      <c r="F13943" t="s">
        <v>31</v>
      </c>
    </row>
    <row r="13944" spans="1:6" x14ac:dyDescent="0.25">
      <c r="A13944" t="s">
        <v>28008</v>
      </c>
      <c r="B13944" t="s">
        <v>12</v>
      </c>
      <c r="C13944" t="s">
        <v>28009</v>
      </c>
      <c r="D13944" t="s">
        <v>295</v>
      </c>
      <c r="E13944" t="s">
        <v>87</v>
      </c>
      <c r="F13944" t="s">
        <v>555</v>
      </c>
    </row>
    <row r="13945" spans="1:6" x14ac:dyDescent="0.25">
      <c r="A13945" t="s">
        <v>28010</v>
      </c>
      <c r="B13945" t="s">
        <v>70</v>
      </c>
      <c r="C13945" t="s">
        <v>28011</v>
      </c>
      <c r="D13945" t="s">
        <v>295</v>
      </c>
      <c r="E13945" t="s">
        <v>30</v>
      </c>
      <c r="F13945" t="s">
        <v>555</v>
      </c>
    </row>
    <row r="13946" spans="1:6" x14ac:dyDescent="0.25">
      <c r="A13946" t="s">
        <v>28012</v>
      </c>
      <c r="B13946" t="s">
        <v>12</v>
      </c>
      <c r="C13946" t="s">
        <v>28013</v>
      </c>
      <c r="D13946" t="s">
        <v>295</v>
      </c>
      <c r="E13946" t="s">
        <v>736</v>
      </c>
      <c r="F13946" t="s">
        <v>31</v>
      </c>
    </row>
    <row r="13947" spans="1:6" x14ac:dyDescent="0.25">
      <c r="A13947" t="s">
        <v>28014</v>
      </c>
      <c r="B13947" t="s">
        <v>12</v>
      </c>
      <c r="C13947" t="s">
        <v>26010</v>
      </c>
      <c r="D13947" t="s">
        <v>61</v>
      </c>
      <c r="E13947" t="s">
        <v>736</v>
      </c>
      <c r="F13947" t="s">
        <v>31</v>
      </c>
    </row>
    <row r="13948" spans="1:6" x14ac:dyDescent="0.25">
      <c r="A13948" t="s">
        <v>28015</v>
      </c>
      <c r="B13948" t="s">
        <v>12</v>
      </c>
      <c r="C13948" t="s">
        <v>28016</v>
      </c>
      <c r="D13948" t="s">
        <v>61</v>
      </c>
      <c r="E13948" t="s">
        <v>30</v>
      </c>
      <c r="F13948" t="s">
        <v>31</v>
      </c>
    </row>
    <row r="13949" spans="1:6" x14ac:dyDescent="0.25">
      <c r="A13949" t="s">
        <v>28017</v>
      </c>
      <c r="B13949" t="s">
        <v>12</v>
      </c>
      <c r="C13949" t="s">
        <v>28018</v>
      </c>
      <c r="D13949" t="s">
        <v>736</v>
      </c>
      <c r="E13949" t="s">
        <v>736</v>
      </c>
      <c r="F13949" t="s">
        <v>31</v>
      </c>
    </row>
    <row r="13950" spans="1:6" x14ac:dyDescent="0.25">
      <c r="A13950" t="s">
        <v>28019</v>
      </c>
      <c r="B13950" t="s">
        <v>12</v>
      </c>
      <c r="C13950" t="s">
        <v>28020</v>
      </c>
      <c r="D13950" t="s">
        <v>295</v>
      </c>
      <c r="E13950" t="s">
        <v>991</v>
      </c>
      <c r="F13950" t="s">
        <v>31</v>
      </c>
    </row>
    <row r="13951" spans="1:6" x14ac:dyDescent="0.25">
      <c r="A13951" t="s">
        <v>28021</v>
      </c>
      <c r="B13951" t="s">
        <v>12</v>
      </c>
      <c r="C13951" t="s">
        <v>28022</v>
      </c>
      <c r="D13951" t="s">
        <v>30</v>
      </c>
      <c r="E13951" t="s">
        <v>30</v>
      </c>
      <c r="F13951" t="s">
        <v>31</v>
      </c>
    </row>
    <row r="13952" spans="1:6" x14ac:dyDescent="0.25">
      <c r="A13952" t="s">
        <v>28023</v>
      </c>
      <c r="B13952" t="s">
        <v>12</v>
      </c>
      <c r="C13952" t="s">
        <v>28024</v>
      </c>
      <c r="D13952" t="s">
        <v>295</v>
      </c>
      <c r="E13952" t="s">
        <v>30</v>
      </c>
      <c r="F13952" t="s">
        <v>31</v>
      </c>
    </row>
    <row r="13953" spans="1:6" x14ac:dyDescent="0.25">
      <c r="A13953" t="s">
        <v>28025</v>
      </c>
      <c r="B13953" t="s">
        <v>12</v>
      </c>
      <c r="C13953" t="s">
        <v>28026</v>
      </c>
      <c r="D13953" t="s">
        <v>295</v>
      </c>
      <c r="E13953" t="s">
        <v>295</v>
      </c>
      <c r="F13953" t="s">
        <v>31</v>
      </c>
    </row>
    <row r="13954" spans="1:6" x14ac:dyDescent="0.25">
      <c r="A13954" t="s">
        <v>28027</v>
      </c>
      <c r="B13954" t="s">
        <v>12</v>
      </c>
      <c r="C13954" t="s">
        <v>28028</v>
      </c>
      <c r="D13954" t="s">
        <v>295</v>
      </c>
      <c r="E13954" t="s">
        <v>295</v>
      </c>
      <c r="F13954" t="s">
        <v>31</v>
      </c>
    </row>
    <row r="13955" spans="1:6" x14ac:dyDescent="0.25">
      <c r="A13955" t="s">
        <v>28029</v>
      </c>
      <c r="B13955" t="s">
        <v>12</v>
      </c>
      <c r="C13955" t="s">
        <v>28030</v>
      </c>
      <c r="D13955" t="s">
        <v>61</v>
      </c>
      <c r="E13955" t="s">
        <v>30</v>
      </c>
      <c r="F13955" t="s">
        <v>31</v>
      </c>
    </row>
    <row r="13956" spans="1:6" x14ac:dyDescent="0.25">
      <c r="A13956" t="s">
        <v>28031</v>
      </c>
      <c r="B13956" t="s">
        <v>12</v>
      </c>
      <c r="C13956" t="s">
        <v>28032</v>
      </c>
      <c r="D13956" t="s">
        <v>295</v>
      </c>
      <c r="E13956" t="s">
        <v>736</v>
      </c>
      <c r="F13956" t="s">
        <v>31</v>
      </c>
    </row>
    <row r="13957" spans="1:6" x14ac:dyDescent="0.25">
      <c r="A13957" t="s">
        <v>28033</v>
      </c>
      <c r="B13957" t="s">
        <v>12</v>
      </c>
      <c r="C13957" t="s">
        <v>28034</v>
      </c>
      <c r="D13957" t="s">
        <v>61</v>
      </c>
      <c r="E13957" t="s">
        <v>736</v>
      </c>
      <c r="F13957" t="s">
        <v>31</v>
      </c>
    </row>
    <row r="13958" spans="1:6" x14ac:dyDescent="0.25">
      <c r="A13958" t="s">
        <v>28035</v>
      </c>
      <c r="B13958" t="s">
        <v>12</v>
      </c>
      <c r="C13958" t="s">
        <v>28036</v>
      </c>
      <c r="D13958" t="s">
        <v>295</v>
      </c>
      <c r="E13958" t="s">
        <v>991</v>
      </c>
      <c r="F13958" t="s">
        <v>31</v>
      </c>
    </row>
    <row r="13959" spans="1:6" x14ac:dyDescent="0.25">
      <c r="A13959" t="s">
        <v>28037</v>
      </c>
      <c r="B13959" t="s">
        <v>12</v>
      </c>
      <c r="C13959" t="s">
        <v>28038</v>
      </c>
      <c r="D13959" t="s">
        <v>295</v>
      </c>
      <c r="E13959" t="s">
        <v>991</v>
      </c>
      <c r="F13959" t="s">
        <v>31</v>
      </c>
    </row>
    <row r="13960" spans="1:6" x14ac:dyDescent="0.25">
      <c r="A13960" t="s">
        <v>28039</v>
      </c>
      <c r="B13960" t="s">
        <v>12</v>
      </c>
      <c r="C13960" t="s">
        <v>28040</v>
      </c>
      <c r="D13960" t="s">
        <v>295</v>
      </c>
      <c r="E13960" t="s">
        <v>30</v>
      </c>
      <c r="F13960" t="s">
        <v>31</v>
      </c>
    </row>
    <row r="13961" spans="1:6" x14ac:dyDescent="0.25">
      <c r="A13961" t="s">
        <v>28041</v>
      </c>
      <c r="B13961" t="s">
        <v>12</v>
      </c>
      <c r="C13961" t="s">
        <v>28042</v>
      </c>
      <c r="D13961" t="s">
        <v>295</v>
      </c>
      <c r="E13961" t="s">
        <v>736</v>
      </c>
      <c r="F13961" t="s">
        <v>31</v>
      </c>
    </row>
    <row r="13962" spans="1:6" x14ac:dyDescent="0.25">
      <c r="A13962" t="s">
        <v>8214</v>
      </c>
      <c r="B13962" t="s">
        <v>12</v>
      </c>
      <c r="C13962" t="s">
        <v>28043</v>
      </c>
      <c r="D13962" t="s">
        <v>61</v>
      </c>
      <c r="E13962" t="s">
        <v>736</v>
      </c>
      <c r="F13962" t="s">
        <v>31</v>
      </c>
    </row>
    <row r="13963" spans="1:6" x14ac:dyDescent="0.25">
      <c r="A13963" t="s">
        <v>28044</v>
      </c>
      <c r="B13963" t="s">
        <v>12</v>
      </c>
      <c r="C13963" t="s">
        <v>28045</v>
      </c>
      <c r="D13963" t="s">
        <v>61</v>
      </c>
      <c r="E13963" t="s">
        <v>30</v>
      </c>
      <c r="F13963" t="s">
        <v>31</v>
      </c>
    </row>
    <row r="13964" spans="1:6" x14ac:dyDescent="0.25">
      <c r="A13964" t="s">
        <v>28046</v>
      </c>
      <c r="B13964" t="s">
        <v>12</v>
      </c>
      <c r="C13964" t="s">
        <v>28047</v>
      </c>
      <c r="D13964" t="s">
        <v>61</v>
      </c>
      <c r="E13964" t="s">
        <v>30</v>
      </c>
      <c r="F13964" t="s">
        <v>31</v>
      </c>
    </row>
    <row r="13965" spans="1:6" x14ac:dyDescent="0.25">
      <c r="A13965" t="s">
        <v>28048</v>
      </c>
      <c r="B13965" t="s">
        <v>12</v>
      </c>
      <c r="C13965" t="s">
        <v>28049</v>
      </c>
      <c r="D13965" t="s">
        <v>61</v>
      </c>
      <c r="E13965" t="s">
        <v>30</v>
      </c>
      <c r="F13965" t="s">
        <v>31</v>
      </c>
    </row>
    <row r="13966" spans="1:6" x14ac:dyDescent="0.25">
      <c r="A13966" t="s">
        <v>28050</v>
      </c>
      <c r="B13966" t="s">
        <v>12</v>
      </c>
      <c r="C13966" t="s">
        <v>28051</v>
      </c>
      <c r="D13966" t="s">
        <v>61</v>
      </c>
      <c r="E13966" t="s">
        <v>30</v>
      </c>
      <c r="F13966" t="s">
        <v>31</v>
      </c>
    </row>
    <row r="13967" spans="1:6" x14ac:dyDescent="0.25">
      <c r="A13967" t="s">
        <v>28052</v>
      </c>
      <c r="B13967" t="s">
        <v>12</v>
      </c>
      <c r="C13967" t="s">
        <v>28053</v>
      </c>
      <c r="D13967" t="s">
        <v>295</v>
      </c>
      <c r="E13967" t="s">
        <v>87</v>
      </c>
      <c r="F13967" t="s">
        <v>555</v>
      </c>
    </row>
    <row r="13968" spans="1:6" x14ac:dyDescent="0.25">
      <c r="A13968" t="s">
        <v>28054</v>
      </c>
      <c r="B13968" t="s">
        <v>12</v>
      </c>
      <c r="C13968" t="s">
        <v>28055</v>
      </c>
      <c r="D13968" t="s">
        <v>295</v>
      </c>
      <c r="E13968" t="s">
        <v>30</v>
      </c>
      <c r="F13968" t="s">
        <v>555</v>
      </c>
    </row>
    <row r="13969" spans="1:6" x14ac:dyDescent="0.25">
      <c r="A13969" t="s">
        <v>28056</v>
      </c>
      <c r="B13969" t="s">
        <v>12</v>
      </c>
      <c r="C13969" t="s">
        <v>28057</v>
      </c>
      <c r="D13969" t="s">
        <v>295</v>
      </c>
      <c r="E13969" t="s">
        <v>30</v>
      </c>
      <c r="F13969" t="s">
        <v>31</v>
      </c>
    </row>
    <row r="13970" spans="1:6" x14ac:dyDescent="0.25">
      <c r="A13970" t="s">
        <v>4679</v>
      </c>
      <c r="B13970" t="s">
        <v>12</v>
      </c>
      <c r="C13970" t="s">
        <v>28058</v>
      </c>
      <c r="D13970" t="s">
        <v>61</v>
      </c>
      <c r="E13970" t="s">
        <v>30</v>
      </c>
      <c r="F13970" t="s">
        <v>31</v>
      </c>
    </row>
    <row r="13971" spans="1:6" x14ac:dyDescent="0.25">
      <c r="A13971" t="s">
        <v>28059</v>
      </c>
      <c r="B13971" t="s">
        <v>12</v>
      </c>
      <c r="C13971" t="s">
        <v>28060</v>
      </c>
      <c r="D13971" t="s">
        <v>61</v>
      </c>
      <c r="E13971" t="s">
        <v>30</v>
      </c>
      <c r="F13971" t="s">
        <v>31</v>
      </c>
    </row>
    <row r="13972" spans="1:6" x14ac:dyDescent="0.25">
      <c r="A13972" t="s">
        <v>28061</v>
      </c>
      <c r="B13972" t="s">
        <v>12</v>
      </c>
      <c r="C13972" t="s">
        <v>28062</v>
      </c>
      <c r="D13972" t="s">
        <v>61</v>
      </c>
      <c r="E13972" t="s">
        <v>30</v>
      </c>
      <c r="F13972" t="s">
        <v>31</v>
      </c>
    </row>
    <row r="13973" spans="1:6" x14ac:dyDescent="0.25">
      <c r="A13973" t="s">
        <v>28063</v>
      </c>
      <c r="B13973" t="s">
        <v>12</v>
      </c>
      <c r="C13973" t="s">
        <v>28064</v>
      </c>
      <c r="D13973" t="s">
        <v>30</v>
      </c>
      <c r="E13973" t="s">
        <v>30</v>
      </c>
      <c r="F13973" t="s">
        <v>31</v>
      </c>
    </row>
    <row r="13974" spans="1:6" x14ac:dyDescent="0.25">
      <c r="A13974" t="s">
        <v>28065</v>
      </c>
      <c r="B13974" t="s">
        <v>12</v>
      </c>
      <c r="C13974" t="s">
        <v>28066</v>
      </c>
      <c r="D13974" t="s">
        <v>295</v>
      </c>
      <c r="E13974" t="s">
        <v>991</v>
      </c>
      <c r="F13974" t="s">
        <v>31</v>
      </c>
    </row>
    <row r="13975" spans="1:6" x14ac:dyDescent="0.25">
      <c r="A13975" t="s">
        <v>28067</v>
      </c>
      <c r="B13975" t="s">
        <v>12</v>
      </c>
      <c r="C13975" t="s">
        <v>28068</v>
      </c>
      <c r="D13975" t="s">
        <v>295</v>
      </c>
      <c r="E13975" t="s">
        <v>991</v>
      </c>
      <c r="F13975" t="s">
        <v>31</v>
      </c>
    </row>
    <row r="13976" spans="1:6" x14ac:dyDescent="0.25">
      <c r="A13976" t="s">
        <v>28069</v>
      </c>
      <c r="B13976" t="s">
        <v>70</v>
      </c>
      <c r="C13976" t="s">
        <v>28070</v>
      </c>
      <c r="D13976" t="s">
        <v>86</v>
      </c>
      <c r="E13976" t="s">
        <v>87</v>
      </c>
      <c r="F13976" t="s">
        <v>31</v>
      </c>
    </row>
    <row r="13977" spans="1:6" x14ac:dyDescent="0.25">
      <c r="A13977" t="s">
        <v>28071</v>
      </c>
      <c r="B13977" t="s">
        <v>12</v>
      </c>
      <c r="C13977" t="s">
        <v>28072</v>
      </c>
      <c r="D13977" t="s">
        <v>61</v>
      </c>
      <c r="E13977" t="s">
        <v>30</v>
      </c>
      <c r="F13977" t="s">
        <v>31</v>
      </c>
    </row>
    <row r="13978" spans="1:6" x14ac:dyDescent="0.25">
      <c r="A13978" t="s">
        <v>28073</v>
      </c>
      <c r="B13978" t="s">
        <v>12</v>
      </c>
      <c r="C13978" t="s">
        <v>28074</v>
      </c>
      <c r="D13978" t="s">
        <v>61</v>
      </c>
      <c r="E13978" t="s">
        <v>30</v>
      </c>
      <c r="F13978" t="s">
        <v>31</v>
      </c>
    </row>
    <row r="13979" spans="1:6" x14ac:dyDescent="0.25">
      <c r="A13979" t="s">
        <v>28075</v>
      </c>
      <c r="B13979" t="s">
        <v>12</v>
      </c>
      <c r="C13979" t="s">
        <v>28076</v>
      </c>
      <c r="D13979" t="s">
        <v>295</v>
      </c>
      <c r="E13979" t="s">
        <v>30</v>
      </c>
      <c r="F13979" t="s">
        <v>31</v>
      </c>
    </row>
    <row r="13980" spans="1:6" x14ac:dyDescent="0.25">
      <c r="A13980" t="s">
        <v>28077</v>
      </c>
      <c r="B13980" t="s">
        <v>12</v>
      </c>
      <c r="C13980" t="s">
        <v>28078</v>
      </c>
      <c r="D13980" t="s">
        <v>295</v>
      </c>
      <c r="E13980" t="s">
        <v>87</v>
      </c>
      <c r="F13980" t="s">
        <v>555</v>
      </c>
    </row>
    <row r="13981" spans="1:6" x14ac:dyDescent="0.25">
      <c r="A13981" t="s">
        <v>28079</v>
      </c>
      <c r="B13981" t="s">
        <v>12</v>
      </c>
      <c r="C13981" t="s">
        <v>28080</v>
      </c>
      <c r="D13981" t="s">
        <v>295</v>
      </c>
      <c r="E13981" t="s">
        <v>30</v>
      </c>
      <c r="F13981" t="s">
        <v>31</v>
      </c>
    </row>
    <row r="13982" spans="1:6" x14ac:dyDescent="0.25">
      <c r="A13982" t="s">
        <v>28081</v>
      </c>
      <c r="B13982" t="s">
        <v>12</v>
      </c>
      <c r="C13982" t="s">
        <v>28082</v>
      </c>
      <c r="D13982" t="s">
        <v>61</v>
      </c>
      <c r="E13982" t="s">
        <v>38</v>
      </c>
      <c r="F13982" t="s">
        <v>31</v>
      </c>
    </row>
    <row r="13983" spans="1:6" x14ac:dyDescent="0.25">
      <c r="A13983" t="s">
        <v>28083</v>
      </c>
      <c r="B13983" t="s">
        <v>388</v>
      </c>
      <c r="C13983" t="s">
        <v>28084</v>
      </c>
      <c r="D13983" t="s">
        <v>298</v>
      </c>
      <c r="E13983" t="s">
        <v>507</v>
      </c>
      <c r="F13983" t="s">
        <v>31</v>
      </c>
    </row>
    <row r="13984" spans="1:6" x14ac:dyDescent="0.25">
      <c r="A13984" t="s">
        <v>28085</v>
      </c>
      <c r="B13984" t="s">
        <v>12</v>
      </c>
      <c r="C13984" t="s">
        <v>28086</v>
      </c>
      <c r="D13984" t="s">
        <v>61</v>
      </c>
      <c r="E13984" t="s">
        <v>30</v>
      </c>
      <c r="F13984" t="s">
        <v>31</v>
      </c>
    </row>
    <row r="13985" spans="1:6" x14ac:dyDescent="0.25">
      <c r="A13985" t="s">
        <v>28087</v>
      </c>
      <c r="B13985" t="s">
        <v>12</v>
      </c>
      <c r="C13985" t="s">
        <v>28088</v>
      </c>
      <c r="D13985" t="s">
        <v>295</v>
      </c>
      <c r="E13985" t="s">
        <v>30</v>
      </c>
      <c r="F13985" t="s">
        <v>31</v>
      </c>
    </row>
    <row r="13986" spans="1:6" x14ac:dyDescent="0.25">
      <c r="A13986" t="s">
        <v>28089</v>
      </c>
      <c r="B13986" t="s">
        <v>12</v>
      </c>
      <c r="C13986" t="s">
        <v>28090</v>
      </c>
      <c r="D13986" t="s">
        <v>295</v>
      </c>
      <c r="E13986" t="s">
        <v>30</v>
      </c>
      <c r="F13986" t="s">
        <v>555</v>
      </c>
    </row>
    <row r="13987" spans="1:6" x14ac:dyDescent="0.25">
      <c r="A13987" t="s">
        <v>28091</v>
      </c>
      <c r="B13987" t="s">
        <v>12</v>
      </c>
      <c r="C13987" t="s">
        <v>28092</v>
      </c>
      <c r="D13987" t="s">
        <v>295</v>
      </c>
      <c r="E13987" t="s">
        <v>30</v>
      </c>
      <c r="F13987" t="s">
        <v>31</v>
      </c>
    </row>
    <row r="13988" spans="1:6" x14ac:dyDescent="0.25">
      <c r="A13988" t="s">
        <v>28093</v>
      </c>
      <c r="B13988" t="s">
        <v>12</v>
      </c>
      <c r="C13988" t="s">
        <v>28094</v>
      </c>
      <c r="D13988" t="s">
        <v>61</v>
      </c>
      <c r="E13988" t="s">
        <v>92</v>
      </c>
      <c r="F13988" t="s">
        <v>31</v>
      </c>
    </row>
    <row r="13989" spans="1:6" x14ac:dyDescent="0.25">
      <c r="A13989" t="s">
        <v>28095</v>
      </c>
      <c r="B13989" t="s">
        <v>12</v>
      </c>
      <c r="C13989" t="s">
        <v>28096</v>
      </c>
      <c r="D13989" t="s">
        <v>61</v>
      </c>
      <c r="E13989" t="s">
        <v>30</v>
      </c>
      <c r="F13989" t="s">
        <v>31</v>
      </c>
    </row>
    <row r="13990" spans="1:6" x14ac:dyDescent="0.25">
      <c r="A13990" t="s">
        <v>28097</v>
      </c>
      <c r="B13990" t="s">
        <v>388</v>
      </c>
      <c r="C13990" t="s">
        <v>28098</v>
      </c>
      <c r="D13990" t="s">
        <v>298</v>
      </c>
      <c r="E13990" t="s">
        <v>507</v>
      </c>
      <c r="F13990" t="s">
        <v>31</v>
      </c>
    </row>
    <row r="13991" spans="1:6" x14ac:dyDescent="0.25">
      <c r="A13991" t="s">
        <v>28099</v>
      </c>
      <c r="B13991" t="s">
        <v>12</v>
      </c>
      <c r="C13991" t="s">
        <v>28100</v>
      </c>
      <c r="D13991" t="s">
        <v>30</v>
      </c>
      <c r="E13991" t="s">
        <v>61</v>
      </c>
      <c r="F13991" t="s">
        <v>31</v>
      </c>
    </row>
    <row r="13992" spans="1:6" x14ac:dyDescent="0.25">
      <c r="A13992" t="s">
        <v>28101</v>
      </c>
      <c r="B13992" t="s">
        <v>12</v>
      </c>
      <c r="C13992" t="s">
        <v>28102</v>
      </c>
      <c r="D13992" t="s">
        <v>726</v>
      </c>
      <c r="E13992" t="s">
        <v>15675</v>
      </c>
      <c r="F13992" t="s">
        <v>26493</v>
      </c>
    </row>
    <row r="13993" spans="1:6" x14ac:dyDescent="0.25">
      <c r="A13993" t="s">
        <v>28103</v>
      </c>
      <c r="B13993" t="s">
        <v>12</v>
      </c>
      <c r="C13993" t="s">
        <v>28104</v>
      </c>
      <c r="D13993" t="s">
        <v>295</v>
      </c>
      <c r="E13993" t="s">
        <v>87</v>
      </c>
      <c r="F13993" t="s">
        <v>31</v>
      </c>
    </row>
    <row r="13994" spans="1:6" x14ac:dyDescent="0.25">
      <c r="A13994" t="s">
        <v>28105</v>
      </c>
      <c r="B13994" t="s">
        <v>12</v>
      </c>
      <c r="C13994" t="s">
        <v>28106</v>
      </c>
      <c r="D13994" t="s">
        <v>61</v>
      </c>
      <c r="E13994" t="s">
        <v>30</v>
      </c>
      <c r="F13994" t="s">
        <v>31</v>
      </c>
    </row>
    <row r="13995" spans="1:6" x14ac:dyDescent="0.25">
      <c r="A13995" t="s">
        <v>28107</v>
      </c>
      <c r="B13995" t="s">
        <v>12</v>
      </c>
      <c r="C13995" t="s">
        <v>28108</v>
      </c>
      <c r="D13995" t="s">
        <v>61</v>
      </c>
      <c r="E13995" t="s">
        <v>30</v>
      </c>
      <c r="F13995" t="s">
        <v>31</v>
      </c>
    </row>
    <row r="13996" spans="1:6" x14ac:dyDescent="0.25">
      <c r="A13996" t="s">
        <v>28109</v>
      </c>
      <c r="B13996" t="s">
        <v>12</v>
      </c>
      <c r="C13996" t="s">
        <v>28110</v>
      </c>
      <c r="D13996" t="s">
        <v>61</v>
      </c>
      <c r="E13996" t="s">
        <v>30</v>
      </c>
      <c r="F13996" t="s">
        <v>31</v>
      </c>
    </row>
    <row r="13997" spans="1:6" x14ac:dyDescent="0.25">
      <c r="A13997" t="s">
        <v>28111</v>
      </c>
      <c r="B13997" t="s">
        <v>12</v>
      </c>
      <c r="C13997" t="s">
        <v>28112</v>
      </c>
      <c r="D13997" t="s">
        <v>295</v>
      </c>
      <c r="E13997" t="s">
        <v>30</v>
      </c>
      <c r="F13997" t="s">
        <v>555</v>
      </c>
    </row>
    <row r="13998" spans="1:6" x14ac:dyDescent="0.25">
      <c r="A13998" t="s">
        <v>28113</v>
      </c>
      <c r="B13998" t="s">
        <v>12</v>
      </c>
      <c r="C13998" t="s">
        <v>28114</v>
      </c>
      <c r="D13998" t="s">
        <v>295</v>
      </c>
      <c r="E13998" t="s">
        <v>30</v>
      </c>
      <c r="F13998" t="s">
        <v>31</v>
      </c>
    </row>
    <row r="13999" spans="1:6" x14ac:dyDescent="0.25">
      <c r="A13999" t="s">
        <v>28115</v>
      </c>
      <c r="B13999" t="s">
        <v>12</v>
      </c>
      <c r="C13999" t="s">
        <v>28116</v>
      </c>
      <c r="D13999" t="s">
        <v>295</v>
      </c>
      <c r="E13999" t="s">
        <v>30</v>
      </c>
      <c r="F13999" t="s">
        <v>31</v>
      </c>
    </row>
    <row r="14000" spans="1:6" x14ac:dyDescent="0.25">
      <c r="A14000" t="s">
        <v>28117</v>
      </c>
      <c r="B14000" t="s">
        <v>12</v>
      </c>
      <c r="C14000" t="s">
        <v>28118</v>
      </c>
      <c r="D14000" t="s">
        <v>61</v>
      </c>
      <c r="E14000" t="s">
        <v>38</v>
      </c>
      <c r="F14000" t="s">
        <v>31</v>
      </c>
    </row>
    <row r="14001" spans="1:6" x14ac:dyDescent="0.25">
      <c r="A14001" t="s">
        <v>28119</v>
      </c>
      <c r="B14001" t="s">
        <v>12</v>
      </c>
      <c r="C14001" t="s">
        <v>28120</v>
      </c>
      <c r="D14001" t="s">
        <v>61</v>
      </c>
      <c r="E14001" t="s">
        <v>736</v>
      </c>
      <c r="F14001" t="s">
        <v>31</v>
      </c>
    </row>
    <row r="14002" spans="1:6" x14ac:dyDescent="0.25">
      <c r="A14002" t="s">
        <v>28121</v>
      </c>
      <c r="B14002" t="s">
        <v>12</v>
      </c>
      <c r="C14002" t="s">
        <v>28122</v>
      </c>
      <c r="D14002" t="s">
        <v>61</v>
      </c>
      <c r="E14002" t="s">
        <v>30</v>
      </c>
      <c r="F14002" t="s">
        <v>31</v>
      </c>
    </row>
    <row r="14003" spans="1:6" x14ac:dyDescent="0.25">
      <c r="A14003" t="s">
        <v>28123</v>
      </c>
      <c r="B14003" t="s">
        <v>12</v>
      </c>
      <c r="C14003" t="s">
        <v>28124</v>
      </c>
      <c r="D14003" t="s">
        <v>30</v>
      </c>
      <c r="E14003" t="s">
        <v>30</v>
      </c>
      <c r="F14003" t="s">
        <v>31</v>
      </c>
    </row>
    <row r="14004" spans="1:6" x14ac:dyDescent="0.25">
      <c r="A14004" t="s">
        <v>28125</v>
      </c>
      <c r="B14004" t="s">
        <v>70</v>
      </c>
      <c r="C14004" t="s">
        <v>28126</v>
      </c>
      <c r="D14004" t="s">
        <v>295</v>
      </c>
      <c r="E14004" t="s">
        <v>30</v>
      </c>
      <c r="F14004" t="s">
        <v>31</v>
      </c>
    </row>
    <row r="14005" spans="1:6" x14ac:dyDescent="0.25">
      <c r="A14005" t="s">
        <v>28128</v>
      </c>
      <c r="B14005" t="s">
        <v>12</v>
      </c>
      <c r="C14005" t="s">
        <v>28129</v>
      </c>
      <c r="D14005" t="s">
        <v>726</v>
      </c>
      <c r="E14005" t="s">
        <v>13567</v>
      </c>
      <c r="F14005" t="s">
        <v>31</v>
      </c>
    </row>
    <row r="14006" spans="1:6" x14ac:dyDescent="0.25">
      <c r="A14006" t="s">
        <v>28130</v>
      </c>
      <c r="B14006" t="s">
        <v>12</v>
      </c>
      <c r="C14006" t="s">
        <v>28131</v>
      </c>
      <c r="D14006" t="s">
        <v>61</v>
      </c>
      <c r="E14006" t="s">
        <v>30</v>
      </c>
      <c r="F14006" t="s">
        <v>31</v>
      </c>
    </row>
    <row r="14007" spans="1:6" x14ac:dyDescent="0.25">
      <c r="A14007" t="s">
        <v>28132</v>
      </c>
      <c r="B14007" t="s">
        <v>12</v>
      </c>
      <c r="C14007" t="s">
        <v>28133</v>
      </c>
      <c r="D14007" t="s">
        <v>61</v>
      </c>
      <c r="E14007" t="s">
        <v>30</v>
      </c>
      <c r="F14007" t="s">
        <v>31</v>
      </c>
    </row>
    <row r="14008" spans="1:6" x14ac:dyDescent="0.25">
      <c r="A14008" t="s">
        <v>28134</v>
      </c>
      <c r="B14008" t="s">
        <v>388</v>
      </c>
      <c r="C14008" t="s">
        <v>28135</v>
      </c>
      <c r="D14008" t="s">
        <v>298</v>
      </c>
      <c r="E14008" t="s">
        <v>507</v>
      </c>
      <c r="F14008" t="s">
        <v>31</v>
      </c>
    </row>
    <row r="14009" spans="1:6" x14ac:dyDescent="0.25">
      <c r="A14009" t="s">
        <v>28136</v>
      </c>
      <c r="B14009" t="s">
        <v>12</v>
      </c>
      <c r="C14009" t="s">
        <v>28137</v>
      </c>
      <c r="D14009" t="s">
        <v>30</v>
      </c>
      <c r="E14009" t="s">
        <v>92</v>
      </c>
      <c r="F14009" t="s">
        <v>31</v>
      </c>
    </row>
    <row r="14010" spans="1:6" x14ac:dyDescent="0.25">
      <c r="A14010" t="s">
        <v>28138</v>
      </c>
      <c r="B14010" t="s">
        <v>12</v>
      </c>
      <c r="C14010" t="s">
        <v>28139</v>
      </c>
      <c r="D14010" t="s">
        <v>38</v>
      </c>
      <c r="E14010" t="s">
        <v>295</v>
      </c>
      <c r="F14010" t="s">
        <v>31</v>
      </c>
    </row>
    <row r="14011" spans="1:6" x14ac:dyDescent="0.25">
      <c r="A14011" t="s">
        <v>28140</v>
      </c>
      <c r="B14011" t="s">
        <v>12</v>
      </c>
      <c r="C14011" t="s">
        <v>28141</v>
      </c>
      <c r="D14011" t="s">
        <v>38</v>
      </c>
      <c r="E14011" t="s">
        <v>295</v>
      </c>
      <c r="F14011" t="s">
        <v>31</v>
      </c>
    </row>
    <row r="14012" spans="1:6" x14ac:dyDescent="0.25">
      <c r="A14012" t="s">
        <v>28142</v>
      </c>
      <c r="B14012" t="s">
        <v>12</v>
      </c>
      <c r="C14012" t="s">
        <v>28143</v>
      </c>
      <c r="D14012" t="s">
        <v>38</v>
      </c>
      <c r="E14012" t="s">
        <v>295</v>
      </c>
      <c r="F14012" t="s">
        <v>31</v>
      </c>
    </row>
    <row r="14013" spans="1:6" x14ac:dyDescent="0.25">
      <c r="A14013" t="s">
        <v>28144</v>
      </c>
      <c r="B14013" t="s">
        <v>12</v>
      </c>
      <c r="C14013" t="s">
        <v>28145</v>
      </c>
      <c r="D14013" t="s">
        <v>295</v>
      </c>
      <c r="E14013" t="s">
        <v>87</v>
      </c>
      <c r="F14013" t="s">
        <v>31</v>
      </c>
    </row>
    <row r="14014" spans="1:6" x14ac:dyDescent="0.25">
      <c r="A14014" t="s">
        <v>28146</v>
      </c>
      <c r="B14014" t="s">
        <v>12</v>
      </c>
      <c r="C14014" t="s">
        <v>28147</v>
      </c>
      <c r="D14014" t="s">
        <v>295</v>
      </c>
      <c r="E14014" t="s">
        <v>30</v>
      </c>
      <c r="F14014" t="s">
        <v>555</v>
      </c>
    </row>
    <row r="14015" spans="1:6" x14ac:dyDescent="0.25">
      <c r="A14015" t="s">
        <v>28148</v>
      </c>
      <c r="B14015" t="s">
        <v>12</v>
      </c>
      <c r="C14015" t="s">
        <v>28149</v>
      </c>
      <c r="D14015" t="s">
        <v>61</v>
      </c>
      <c r="E14015" t="s">
        <v>38</v>
      </c>
      <c r="F14015" t="s">
        <v>31</v>
      </c>
    </row>
    <row r="14016" spans="1:6" x14ac:dyDescent="0.25">
      <c r="A14016" t="s">
        <v>28150</v>
      </c>
      <c r="B14016" t="s">
        <v>12</v>
      </c>
      <c r="C14016" t="s">
        <v>28151</v>
      </c>
      <c r="D14016" t="s">
        <v>61</v>
      </c>
      <c r="E14016" t="s">
        <v>736</v>
      </c>
      <c r="F14016" t="s">
        <v>31</v>
      </c>
    </row>
    <row r="14017" spans="1:6" x14ac:dyDescent="0.25">
      <c r="A14017" t="s">
        <v>28152</v>
      </c>
      <c r="B14017" t="s">
        <v>70</v>
      </c>
      <c r="C14017" t="s">
        <v>28153</v>
      </c>
      <c r="D14017" t="s">
        <v>304</v>
      </c>
      <c r="E14017" t="s">
        <v>92</v>
      </c>
      <c r="F14017" t="s">
        <v>31</v>
      </c>
    </row>
    <row r="14018" spans="1:6" x14ac:dyDescent="0.25">
      <c r="A14018" t="s">
        <v>28154</v>
      </c>
      <c r="B14018" t="s">
        <v>12</v>
      </c>
      <c r="C14018" t="s">
        <v>28155</v>
      </c>
      <c r="D14018" t="s">
        <v>30</v>
      </c>
      <c r="E14018" t="s">
        <v>30</v>
      </c>
      <c r="F14018" t="s">
        <v>31</v>
      </c>
    </row>
    <row r="14019" spans="1:6" x14ac:dyDescent="0.25">
      <c r="A14019" t="s">
        <v>28156</v>
      </c>
      <c r="B14019" t="s">
        <v>12</v>
      </c>
      <c r="C14019" t="s">
        <v>28157</v>
      </c>
      <c r="D14019" t="s">
        <v>295</v>
      </c>
      <c r="E14019" t="s">
        <v>30</v>
      </c>
      <c r="F14019" t="s">
        <v>31</v>
      </c>
    </row>
    <row r="14020" spans="1:6" x14ac:dyDescent="0.25">
      <c r="A14020" t="s">
        <v>28158</v>
      </c>
      <c r="B14020" t="s">
        <v>70</v>
      </c>
      <c r="C14020" t="s">
        <v>28159</v>
      </c>
      <c r="D14020" t="s">
        <v>295</v>
      </c>
      <c r="E14020" t="s">
        <v>30</v>
      </c>
      <c r="F14020" t="s">
        <v>31</v>
      </c>
    </row>
    <row r="14021" spans="1:6" x14ac:dyDescent="0.25">
      <c r="A14021" t="s">
        <v>28160</v>
      </c>
      <c r="B14021" t="s">
        <v>12</v>
      </c>
      <c r="C14021" t="s">
        <v>28161</v>
      </c>
      <c r="D14021" t="s">
        <v>609</v>
      </c>
      <c r="E14021" t="s">
        <v>3224</v>
      </c>
      <c r="F14021" t="s">
        <v>611</v>
      </c>
    </row>
    <row r="14022" spans="1:6" x14ac:dyDescent="0.25">
      <c r="A14022" t="s">
        <v>28162</v>
      </c>
      <c r="B14022" t="s">
        <v>12</v>
      </c>
      <c r="C14022" t="s">
        <v>28163</v>
      </c>
      <c r="D14022" t="s">
        <v>61</v>
      </c>
      <c r="E14022" t="s">
        <v>736</v>
      </c>
      <c r="F14022" t="s">
        <v>31</v>
      </c>
    </row>
    <row r="14023" spans="1:6" x14ac:dyDescent="0.25">
      <c r="A14023" t="s">
        <v>28164</v>
      </c>
      <c r="B14023" t="s">
        <v>12</v>
      </c>
      <c r="C14023" t="s">
        <v>28165</v>
      </c>
      <c r="D14023" t="s">
        <v>86</v>
      </c>
      <c r="E14023" t="s">
        <v>87</v>
      </c>
      <c r="F14023" t="s">
        <v>31</v>
      </c>
    </row>
    <row r="14024" spans="1:6" x14ac:dyDescent="0.25">
      <c r="A14024" t="s">
        <v>28166</v>
      </c>
      <c r="B14024" t="s">
        <v>12</v>
      </c>
      <c r="C14024" t="s">
        <v>28167</v>
      </c>
      <c r="D14024" t="s">
        <v>61</v>
      </c>
      <c r="E14024" t="s">
        <v>736</v>
      </c>
      <c r="F14024" t="s">
        <v>31</v>
      </c>
    </row>
    <row r="14025" spans="1:6" x14ac:dyDescent="0.25">
      <c r="A14025" t="s">
        <v>28168</v>
      </c>
      <c r="B14025" t="s">
        <v>12</v>
      </c>
      <c r="C14025" t="s">
        <v>28169</v>
      </c>
      <c r="D14025" t="s">
        <v>61</v>
      </c>
      <c r="E14025" t="s">
        <v>736</v>
      </c>
      <c r="F14025" t="s">
        <v>31</v>
      </c>
    </row>
    <row r="14026" spans="1:6" x14ac:dyDescent="0.25">
      <c r="A14026" t="s">
        <v>28170</v>
      </c>
      <c r="B14026" t="s">
        <v>12</v>
      </c>
      <c r="C14026" t="s">
        <v>28171</v>
      </c>
      <c r="D14026" t="s">
        <v>61</v>
      </c>
      <c r="E14026" t="s">
        <v>736</v>
      </c>
      <c r="F14026" t="s">
        <v>31</v>
      </c>
    </row>
    <row r="14027" spans="1:6" x14ac:dyDescent="0.25">
      <c r="A14027" t="s">
        <v>28172</v>
      </c>
      <c r="B14027" t="s">
        <v>70</v>
      </c>
      <c r="C14027" t="s">
        <v>28173</v>
      </c>
      <c r="D14027" t="s">
        <v>295</v>
      </c>
      <c r="E14027" t="s">
        <v>30</v>
      </c>
      <c r="F14027" t="s">
        <v>555</v>
      </c>
    </row>
    <row r="14028" spans="1:6" x14ac:dyDescent="0.25">
      <c r="A14028" t="s">
        <v>28174</v>
      </c>
      <c r="B14028" t="s">
        <v>70</v>
      </c>
      <c r="C14028" t="s">
        <v>28175</v>
      </c>
      <c r="D14028" t="s">
        <v>295</v>
      </c>
      <c r="E14028" t="s">
        <v>30</v>
      </c>
      <c r="F14028" t="s">
        <v>31</v>
      </c>
    </row>
    <row r="14029" spans="1:6" x14ac:dyDescent="0.25">
      <c r="A14029" t="s">
        <v>28176</v>
      </c>
      <c r="B14029" t="s">
        <v>12</v>
      </c>
      <c r="C14029" t="s">
        <v>28177</v>
      </c>
      <c r="D14029" t="s">
        <v>30</v>
      </c>
      <c r="E14029" t="s">
        <v>30</v>
      </c>
      <c r="F14029" t="s">
        <v>31</v>
      </c>
    </row>
    <row r="14030" spans="1:6" x14ac:dyDescent="0.25">
      <c r="A14030" t="s">
        <v>28178</v>
      </c>
      <c r="B14030" t="s">
        <v>70</v>
      </c>
      <c r="C14030" t="s">
        <v>28179</v>
      </c>
      <c r="D14030" t="s">
        <v>92</v>
      </c>
      <c r="E14030" t="s">
        <v>30</v>
      </c>
      <c r="F14030" t="s">
        <v>31</v>
      </c>
    </row>
    <row r="14031" spans="1:6" x14ac:dyDescent="0.25">
      <c r="A14031" t="s">
        <v>28180</v>
      </c>
      <c r="B14031" t="s">
        <v>12</v>
      </c>
      <c r="C14031" t="s">
        <v>28181</v>
      </c>
      <c r="D14031" t="s">
        <v>61</v>
      </c>
      <c r="E14031" t="s">
        <v>30</v>
      </c>
      <c r="F14031" t="s">
        <v>31</v>
      </c>
    </row>
    <row r="14032" spans="1:6" x14ac:dyDescent="0.25">
      <c r="A14032" t="s">
        <v>28182</v>
      </c>
      <c r="B14032" t="s">
        <v>12</v>
      </c>
      <c r="C14032" t="s">
        <v>28183</v>
      </c>
      <c r="D14032" t="s">
        <v>61</v>
      </c>
      <c r="E14032" t="s">
        <v>30</v>
      </c>
      <c r="F14032" t="s">
        <v>31</v>
      </c>
    </row>
    <row r="14033" spans="1:6" x14ac:dyDescent="0.25">
      <c r="A14033" t="s">
        <v>28184</v>
      </c>
      <c r="B14033" t="s">
        <v>12</v>
      </c>
      <c r="C14033" t="s">
        <v>28185</v>
      </c>
      <c r="D14033" t="s">
        <v>295</v>
      </c>
      <c r="E14033" t="s">
        <v>30</v>
      </c>
      <c r="F14033" t="s">
        <v>555</v>
      </c>
    </row>
    <row r="14034" spans="1:6" x14ac:dyDescent="0.25">
      <c r="A14034" t="s">
        <v>28186</v>
      </c>
      <c r="B14034" t="s">
        <v>12</v>
      </c>
      <c r="C14034" t="s">
        <v>28187</v>
      </c>
      <c r="D14034" t="s">
        <v>295</v>
      </c>
      <c r="E14034" t="s">
        <v>30</v>
      </c>
      <c r="F14034" t="s">
        <v>31</v>
      </c>
    </row>
    <row r="14035" spans="1:6" x14ac:dyDescent="0.25">
      <c r="A14035" t="s">
        <v>28188</v>
      </c>
      <c r="B14035" t="s">
        <v>70</v>
      </c>
      <c r="C14035" t="s">
        <v>28189</v>
      </c>
      <c r="D14035" t="s">
        <v>30</v>
      </c>
      <c r="E14035" t="s">
        <v>295</v>
      </c>
      <c r="F14035" t="s">
        <v>31</v>
      </c>
    </row>
    <row r="14036" spans="1:6" x14ac:dyDescent="0.25">
      <c r="A14036" t="s">
        <v>28190</v>
      </c>
      <c r="B14036" t="s">
        <v>12</v>
      </c>
      <c r="C14036" t="s">
        <v>28191</v>
      </c>
      <c r="D14036" t="s">
        <v>61</v>
      </c>
      <c r="E14036" t="s">
        <v>30</v>
      </c>
      <c r="F14036" t="s">
        <v>31</v>
      </c>
    </row>
    <row r="14037" spans="1:6" x14ac:dyDescent="0.25">
      <c r="A14037" t="s">
        <v>28192</v>
      </c>
      <c r="B14037" t="s">
        <v>12</v>
      </c>
      <c r="C14037" t="s">
        <v>28193</v>
      </c>
      <c r="D14037" t="s">
        <v>61</v>
      </c>
      <c r="E14037" t="s">
        <v>30</v>
      </c>
      <c r="F14037" t="s">
        <v>31</v>
      </c>
    </row>
    <row r="14038" spans="1:6" x14ac:dyDescent="0.25">
      <c r="A14038" t="s">
        <v>28194</v>
      </c>
      <c r="B14038" t="s">
        <v>12</v>
      </c>
      <c r="C14038" t="s">
        <v>28195</v>
      </c>
      <c r="D14038" t="s">
        <v>61</v>
      </c>
      <c r="E14038" t="s">
        <v>30</v>
      </c>
      <c r="F14038" t="s">
        <v>31</v>
      </c>
    </row>
    <row r="14039" spans="1:6" x14ac:dyDescent="0.25">
      <c r="A14039" t="s">
        <v>28196</v>
      </c>
      <c r="B14039" t="s">
        <v>12</v>
      </c>
      <c r="C14039" t="s">
        <v>28197</v>
      </c>
      <c r="D14039" t="s">
        <v>295</v>
      </c>
      <c r="E14039" t="s">
        <v>30</v>
      </c>
      <c r="F14039" t="s">
        <v>31</v>
      </c>
    </row>
    <row r="14040" spans="1:6" x14ac:dyDescent="0.25">
      <c r="A14040" t="s">
        <v>28198</v>
      </c>
      <c r="B14040" t="s">
        <v>12</v>
      </c>
      <c r="C14040" t="s">
        <v>28199</v>
      </c>
      <c r="D14040" t="s">
        <v>295</v>
      </c>
      <c r="E14040" t="s">
        <v>30</v>
      </c>
      <c r="F14040" t="s">
        <v>31</v>
      </c>
    </row>
    <row r="14041" spans="1:6" x14ac:dyDescent="0.25">
      <c r="A14041" t="s">
        <v>28200</v>
      </c>
      <c r="B14041" t="s">
        <v>12</v>
      </c>
      <c r="C14041" t="s">
        <v>28201</v>
      </c>
      <c r="D14041" t="s">
        <v>295</v>
      </c>
      <c r="E14041" t="s">
        <v>30</v>
      </c>
      <c r="F14041" t="s">
        <v>31</v>
      </c>
    </row>
    <row r="14042" spans="1:6" x14ac:dyDescent="0.25">
      <c r="A14042" t="s">
        <v>28202</v>
      </c>
      <c r="B14042" t="s">
        <v>12</v>
      </c>
      <c r="C14042" t="s">
        <v>28203</v>
      </c>
      <c r="D14042" t="s">
        <v>61</v>
      </c>
      <c r="E14042" t="s">
        <v>30</v>
      </c>
      <c r="F14042" t="s">
        <v>31</v>
      </c>
    </row>
    <row r="14043" spans="1:6" x14ac:dyDescent="0.25">
      <c r="A14043" t="s">
        <v>28204</v>
      </c>
      <c r="B14043" t="s">
        <v>12</v>
      </c>
      <c r="C14043" t="s">
        <v>28205</v>
      </c>
      <c r="D14043" t="s">
        <v>295</v>
      </c>
      <c r="E14043" t="s">
        <v>736</v>
      </c>
      <c r="F14043" t="s">
        <v>31</v>
      </c>
    </row>
    <row r="14044" spans="1:6" x14ac:dyDescent="0.25">
      <c r="A14044" t="s">
        <v>28206</v>
      </c>
      <c r="B14044" t="s">
        <v>12</v>
      </c>
      <c r="C14044" t="s">
        <v>28207</v>
      </c>
      <c r="D14044" t="s">
        <v>295</v>
      </c>
      <c r="E14044" t="s">
        <v>736</v>
      </c>
      <c r="F14044" t="s">
        <v>31</v>
      </c>
    </row>
    <row r="14045" spans="1:6" x14ac:dyDescent="0.25">
      <c r="A14045" t="s">
        <v>28208</v>
      </c>
      <c r="B14045" t="s">
        <v>12</v>
      </c>
      <c r="C14045" t="s">
        <v>28209</v>
      </c>
      <c r="D14045" t="s">
        <v>295</v>
      </c>
      <c r="E14045" t="s">
        <v>736</v>
      </c>
      <c r="F14045" t="s">
        <v>31</v>
      </c>
    </row>
    <row r="14046" spans="1:6" x14ac:dyDescent="0.25">
      <c r="A14046" t="s">
        <v>28210</v>
      </c>
      <c r="B14046" t="s">
        <v>70</v>
      </c>
      <c r="C14046" t="s">
        <v>28211</v>
      </c>
      <c r="D14046" t="s">
        <v>92</v>
      </c>
      <c r="E14046" t="s">
        <v>30</v>
      </c>
      <c r="F14046" t="s">
        <v>31</v>
      </c>
    </row>
    <row r="14047" spans="1:6" x14ac:dyDescent="0.25">
      <c r="A14047" t="s">
        <v>28212</v>
      </c>
      <c r="B14047" t="s">
        <v>12</v>
      </c>
      <c r="C14047" t="s">
        <v>28213</v>
      </c>
      <c r="D14047" t="s">
        <v>295</v>
      </c>
      <c r="E14047" t="s">
        <v>736</v>
      </c>
      <c r="F14047" t="s">
        <v>31</v>
      </c>
    </row>
    <row r="14048" spans="1:6" x14ac:dyDescent="0.25">
      <c r="A14048" t="s">
        <v>28214</v>
      </c>
      <c r="B14048" t="s">
        <v>12</v>
      </c>
      <c r="C14048" t="s">
        <v>28215</v>
      </c>
      <c r="D14048" t="s">
        <v>30</v>
      </c>
      <c r="E14048" t="s">
        <v>30</v>
      </c>
      <c r="F14048" t="s">
        <v>31</v>
      </c>
    </row>
    <row r="14049" spans="1:6" x14ac:dyDescent="0.25">
      <c r="A14049" t="s">
        <v>28216</v>
      </c>
      <c r="B14049" t="s">
        <v>12</v>
      </c>
      <c r="C14049" t="s">
        <v>28217</v>
      </c>
      <c r="D14049" t="s">
        <v>295</v>
      </c>
      <c r="E14049" t="s">
        <v>30</v>
      </c>
      <c r="F14049" t="s">
        <v>31</v>
      </c>
    </row>
    <row r="14050" spans="1:6" x14ac:dyDescent="0.25">
      <c r="A14050" t="s">
        <v>28218</v>
      </c>
      <c r="B14050" t="s">
        <v>12</v>
      </c>
      <c r="C14050" t="s">
        <v>28219</v>
      </c>
      <c r="D14050" t="s">
        <v>295</v>
      </c>
      <c r="E14050" t="s">
        <v>30</v>
      </c>
      <c r="F14050" t="s">
        <v>31</v>
      </c>
    </row>
    <row r="14051" spans="1:6" x14ac:dyDescent="0.25">
      <c r="A14051" t="s">
        <v>28220</v>
      </c>
      <c r="B14051" t="s">
        <v>12</v>
      </c>
      <c r="C14051" t="s">
        <v>28221</v>
      </c>
      <c r="D14051" t="s">
        <v>295</v>
      </c>
      <c r="E14051" t="s">
        <v>736</v>
      </c>
      <c r="F14051" t="s">
        <v>31</v>
      </c>
    </row>
    <row r="14052" spans="1:6" x14ac:dyDescent="0.25">
      <c r="A14052" t="s">
        <v>28222</v>
      </c>
      <c r="B14052" t="s">
        <v>12</v>
      </c>
      <c r="C14052" t="s">
        <v>28223</v>
      </c>
      <c r="D14052" t="s">
        <v>295</v>
      </c>
      <c r="E14052" t="s">
        <v>736</v>
      </c>
      <c r="F14052" t="s">
        <v>31</v>
      </c>
    </row>
    <row r="14053" spans="1:6" x14ac:dyDescent="0.25">
      <c r="A14053" t="s">
        <v>28224</v>
      </c>
      <c r="B14053" t="s">
        <v>12</v>
      </c>
      <c r="C14053" t="s">
        <v>28225</v>
      </c>
      <c r="D14053" t="s">
        <v>295</v>
      </c>
      <c r="E14053" t="s">
        <v>736</v>
      </c>
      <c r="F14053" t="s">
        <v>31</v>
      </c>
    </row>
    <row r="14054" spans="1:6" x14ac:dyDescent="0.25">
      <c r="A14054" t="s">
        <v>28226</v>
      </c>
      <c r="B14054" t="s">
        <v>12</v>
      </c>
      <c r="C14054" t="s">
        <v>28227</v>
      </c>
      <c r="D14054" t="s">
        <v>295</v>
      </c>
      <c r="E14054" t="s">
        <v>30</v>
      </c>
      <c r="F14054" t="s">
        <v>31</v>
      </c>
    </row>
    <row r="14055" spans="1:6" x14ac:dyDescent="0.25">
      <c r="A14055" t="s">
        <v>28228</v>
      </c>
      <c r="B14055" t="s">
        <v>12</v>
      </c>
      <c r="C14055" t="s">
        <v>28229</v>
      </c>
      <c r="D14055" t="s">
        <v>30</v>
      </c>
      <c r="E14055" t="s">
        <v>30</v>
      </c>
      <c r="F14055" t="s">
        <v>31</v>
      </c>
    </row>
    <row r="14056" spans="1:6" x14ac:dyDescent="0.25">
      <c r="A14056" t="s">
        <v>28230</v>
      </c>
      <c r="B14056" t="s">
        <v>12</v>
      </c>
      <c r="C14056" t="s">
        <v>28231</v>
      </c>
      <c r="D14056" t="s">
        <v>726</v>
      </c>
      <c r="E14056" t="s">
        <v>13567</v>
      </c>
      <c r="F14056" t="s">
        <v>1578</v>
      </c>
    </row>
    <row r="14057" spans="1:6" x14ac:dyDescent="0.25">
      <c r="A14057" t="s">
        <v>28232</v>
      </c>
      <c r="B14057" t="s">
        <v>12</v>
      </c>
      <c r="C14057" t="s">
        <v>28233</v>
      </c>
      <c r="D14057" t="s">
        <v>726</v>
      </c>
      <c r="E14057" t="s">
        <v>13567</v>
      </c>
      <c r="F14057" t="s">
        <v>899</v>
      </c>
    </row>
    <row r="14058" spans="1:6" x14ac:dyDescent="0.25">
      <c r="A14058" t="s">
        <v>28234</v>
      </c>
      <c r="B14058" t="s">
        <v>12</v>
      </c>
      <c r="C14058" t="s">
        <v>28235</v>
      </c>
      <c r="D14058" t="s">
        <v>295</v>
      </c>
      <c r="E14058" t="s">
        <v>30</v>
      </c>
      <c r="F14058" t="s">
        <v>31</v>
      </c>
    </row>
    <row r="14059" spans="1:6" x14ac:dyDescent="0.25">
      <c r="A14059" t="s">
        <v>28236</v>
      </c>
      <c r="B14059" t="s">
        <v>12</v>
      </c>
      <c r="C14059" t="s">
        <v>28237</v>
      </c>
      <c r="D14059" t="s">
        <v>295</v>
      </c>
      <c r="E14059" t="s">
        <v>30</v>
      </c>
      <c r="F14059" t="s">
        <v>31</v>
      </c>
    </row>
    <row r="14060" spans="1:6" x14ac:dyDescent="0.25">
      <c r="A14060" t="s">
        <v>28238</v>
      </c>
      <c r="B14060" t="s">
        <v>12</v>
      </c>
      <c r="C14060" t="s">
        <v>28239</v>
      </c>
      <c r="D14060" t="s">
        <v>295</v>
      </c>
      <c r="E14060" t="s">
        <v>736</v>
      </c>
      <c r="F14060" t="s">
        <v>31</v>
      </c>
    </row>
    <row r="14061" spans="1:6" x14ac:dyDescent="0.25">
      <c r="A14061" t="s">
        <v>28240</v>
      </c>
      <c r="B14061" t="s">
        <v>12</v>
      </c>
      <c r="C14061" t="s">
        <v>28241</v>
      </c>
      <c r="D14061" t="s">
        <v>295</v>
      </c>
      <c r="E14061" t="s">
        <v>736</v>
      </c>
      <c r="F14061" t="s">
        <v>31</v>
      </c>
    </row>
    <row r="14062" spans="1:6" x14ac:dyDescent="0.25">
      <c r="A14062" t="s">
        <v>28242</v>
      </c>
      <c r="B14062" t="s">
        <v>12</v>
      </c>
      <c r="C14062" t="s">
        <v>28243</v>
      </c>
      <c r="D14062" t="s">
        <v>295</v>
      </c>
      <c r="E14062" t="s">
        <v>736</v>
      </c>
      <c r="F14062" t="s">
        <v>31</v>
      </c>
    </row>
    <row r="14063" spans="1:6" x14ac:dyDescent="0.25">
      <c r="A14063" t="s">
        <v>28244</v>
      </c>
      <c r="B14063" t="s">
        <v>12</v>
      </c>
      <c r="C14063" t="s">
        <v>28245</v>
      </c>
      <c r="D14063" t="s">
        <v>30</v>
      </c>
      <c r="E14063" t="s">
        <v>30</v>
      </c>
      <c r="F14063" t="s">
        <v>31</v>
      </c>
    </row>
    <row r="14064" spans="1:6" x14ac:dyDescent="0.25">
      <c r="A14064" t="s">
        <v>28246</v>
      </c>
      <c r="B14064" t="s">
        <v>12</v>
      </c>
      <c r="C14064" t="s">
        <v>28247</v>
      </c>
      <c r="D14064" t="s">
        <v>30</v>
      </c>
      <c r="E14064" t="s">
        <v>30</v>
      </c>
      <c r="F14064" t="s">
        <v>31</v>
      </c>
    </row>
    <row r="14065" spans="1:6" x14ac:dyDescent="0.25">
      <c r="A14065" t="s">
        <v>28248</v>
      </c>
      <c r="B14065" t="s">
        <v>12</v>
      </c>
      <c r="C14065" t="s">
        <v>28249</v>
      </c>
      <c r="D14065" t="s">
        <v>295</v>
      </c>
      <c r="E14065" t="s">
        <v>30</v>
      </c>
      <c r="F14065" t="s">
        <v>31</v>
      </c>
    </row>
    <row r="14066" spans="1:6" x14ac:dyDescent="0.25">
      <c r="A14066" t="s">
        <v>28250</v>
      </c>
      <c r="B14066" t="s">
        <v>70</v>
      </c>
      <c r="C14066" t="s">
        <v>28251</v>
      </c>
      <c r="D14066" t="s">
        <v>304</v>
      </c>
      <c r="E14066" t="s">
        <v>92</v>
      </c>
      <c r="F14066" t="s">
        <v>31</v>
      </c>
    </row>
    <row r="14067" spans="1:6" x14ac:dyDescent="0.25">
      <c r="A14067" t="s">
        <v>28252</v>
      </c>
      <c r="B14067" t="s">
        <v>12</v>
      </c>
      <c r="C14067" t="s">
        <v>28253</v>
      </c>
      <c r="D14067" t="s">
        <v>61</v>
      </c>
      <c r="E14067" t="s">
        <v>30</v>
      </c>
      <c r="F14067" t="s">
        <v>31</v>
      </c>
    </row>
    <row r="14068" spans="1:6" x14ac:dyDescent="0.25">
      <c r="A14068" t="s">
        <v>4474</v>
      </c>
      <c r="B14068" t="s">
        <v>12</v>
      </c>
      <c r="C14068" t="s">
        <v>28254</v>
      </c>
      <c r="D14068" t="s">
        <v>61</v>
      </c>
      <c r="E14068" t="s">
        <v>30</v>
      </c>
      <c r="F14068" t="s">
        <v>31</v>
      </c>
    </row>
    <row r="14069" spans="1:6" x14ac:dyDescent="0.25">
      <c r="A14069" t="s">
        <v>28255</v>
      </c>
      <c r="B14069" t="s">
        <v>12</v>
      </c>
      <c r="C14069" t="s">
        <v>28256</v>
      </c>
      <c r="D14069" t="s">
        <v>61</v>
      </c>
      <c r="E14069" t="s">
        <v>736</v>
      </c>
      <c r="F14069" t="s">
        <v>31</v>
      </c>
    </row>
    <row r="14070" spans="1:6" x14ac:dyDescent="0.25">
      <c r="A14070" t="s">
        <v>28257</v>
      </c>
      <c r="B14070" t="s">
        <v>12</v>
      </c>
      <c r="C14070" t="s">
        <v>28258</v>
      </c>
      <c r="D14070" t="s">
        <v>61</v>
      </c>
      <c r="E14070" t="s">
        <v>92</v>
      </c>
      <c r="F14070" t="s">
        <v>31</v>
      </c>
    </row>
    <row r="14071" spans="1:6" x14ac:dyDescent="0.25">
      <c r="A14071" t="s">
        <v>28259</v>
      </c>
      <c r="B14071" t="s">
        <v>12</v>
      </c>
      <c r="C14071" t="s">
        <v>28260</v>
      </c>
      <c r="D14071" t="s">
        <v>61</v>
      </c>
      <c r="E14071" t="s">
        <v>92</v>
      </c>
      <c r="F14071" t="s">
        <v>31</v>
      </c>
    </row>
    <row r="14072" spans="1:6" x14ac:dyDescent="0.25">
      <c r="A14072" t="s">
        <v>28261</v>
      </c>
      <c r="B14072" t="s">
        <v>12</v>
      </c>
      <c r="C14072" t="s">
        <v>28262</v>
      </c>
      <c r="D14072" t="s">
        <v>295</v>
      </c>
      <c r="E14072" t="s">
        <v>30</v>
      </c>
      <c r="F14072" t="s">
        <v>31</v>
      </c>
    </row>
    <row r="14073" spans="1:6" x14ac:dyDescent="0.25">
      <c r="A14073" t="s">
        <v>28263</v>
      </c>
      <c r="B14073" t="s">
        <v>12</v>
      </c>
      <c r="C14073" t="s">
        <v>28264</v>
      </c>
      <c r="D14073" t="s">
        <v>30</v>
      </c>
      <c r="E14073" t="s">
        <v>30</v>
      </c>
      <c r="F14073" t="s">
        <v>31</v>
      </c>
    </row>
    <row r="14074" spans="1:6" x14ac:dyDescent="0.25">
      <c r="A14074" t="s">
        <v>28265</v>
      </c>
      <c r="B14074" t="s">
        <v>12</v>
      </c>
      <c r="C14074" t="s">
        <v>28266</v>
      </c>
      <c r="D14074" t="s">
        <v>295</v>
      </c>
      <c r="E14074" t="s">
        <v>87</v>
      </c>
      <c r="F14074" t="s">
        <v>31</v>
      </c>
    </row>
    <row r="14075" spans="1:6" x14ac:dyDescent="0.25">
      <c r="A14075" t="s">
        <v>28267</v>
      </c>
      <c r="B14075" t="s">
        <v>12</v>
      </c>
      <c r="C14075" t="s">
        <v>28268</v>
      </c>
      <c r="D14075" t="s">
        <v>61</v>
      </c>
      <c r="E14075" t="s">
        <v>736</v>
      </c>
      <c r="F14075" t="s">
        <v>31</v>
      </c>
    </row>
    <row r="14076" spans="1:6" x14ac:dyDescent="0.25">
      <c r="A14076" t="s">
        <v>28269</v>
      </c>
      <c r="B14076" t="s">
        <v>12</v>
      </c>
      <c r="C14076" t="s">
        <v>28270</v>
      </c>
      <c r="D14076" t="s">
        <v>14</v>
      </c>
      <c r="E14076" t="s">
        <v>5601</v>
      </c>
      <c r="F14076" t="s">
        <v>31</v>
      </c>
    </row>
    <row r="14077" spans="1:6" x14ac:dyDescent="0.25">
      <c r="A14077" t="s">
        <v>28271</v>
      </c>
      <c r="B14077" t="s">
        <v>12</v>
      </c>
      <c r="C14077" t="s">
        <v>28272</v>
      </c>
      <c r="D14077" t="s">
        <v>61</v>
      </c>
      <c r="E14077" t="s">
        <v>30</v>
      </c>
      <c r="F14077" t="s">
        <v>31</v>
      </c>
    </row>
    <row r="14078" spans="1:6" x14ac:dyDescent="0.25">
      <c r="A14078" t="s">
        <v>28273</v>
      </c>
      <c r="B14078" t="s">
        <v>12</v>
      </c>
      <c r="C14078" t="s">
        <v>28274</v>
      </c>
      <c r="D14078" t="s">
        <v>295</v>
      </c>
      <c r="E14078" t="s">
        <v>87</v>
      </c>
      <c r="F14078" t="s">
        <v>31</v>
      </c>
    </row>
    <row r="14079" spans="1:6" x14ac:dyDescent="0.25">
      <c r="A14079" t="s">
        <v>28275</v>
      </c>
      <c r="B14079" t="s">
        <v>12</v>
      </c>
      <c r="C14079" t="s">
        <v>28276</v>
      </c>
      <c r="D14079" t="s">
        <v>295</v>
      </c>
      <c r="E14079" t="s">
        <v>30</v>
      </c>
      <c r="F14079" t="s">
        <v>31</v>
      </c>
    </row>
    <row r="14080" spans="1:6" x14ac:dyDescent="0.25">
      <c r="A14080" t="s">
        <v>28277</v>
      </c>
      <c r="B14080" t="s">
        <v>12</v>
      </c>
      <c r="C14080" t="s">
        <v>28278</v>
      </c>
      <c r="D14080" t="s">
        <v>295</v>
      </c>
      <c r="E14080" t="s">
        <v>87</v>
      </c>
      <c r="F14080" t="s">
        <v>31</v>
      </c>
    </row>
    <row r="14081" spans="1:6" x14ac:dyDescent="0.25">
      <c r="A14081" t="s">
        <v>28279</v>
      </c>
      <c r="B14081" t="s">
        <v>12</v>
      </c>
      <c r="C14081" t="s">
        <v>28280</v>
      </c>
      <c r="D14081" t="s">
        <v>61</v>
      </c>
      <c r="E14081" t="s">
        <v>92</v>
      </c>
      <c r="F14081" t="s">
        <v>31</v>
      </c>
    </row>
    <row r="14082" spans="1:6" x14ac:dyDescent="0.25">
      <c r="A14082" t="s">
        <v>28281</v>
      </c>
      <c r="B14082" t="s">
        <v>12</v>
      </c>
      <c r="C14082" t="s">
        <v>28282</v>
      </c>
      <c r="D14082" t="s">
        <v>61</v>
      </c>
      <c r="E14082" t="s">
        <v>30</v>
      </c>
      <c r="F14082" t="s">
        <v>31</v>
      </c>
    </row>
    <row r="14083" spans="1:6" x14ac:dyDescent="0.25">
      <c r="A14083" t="s">
        <v>28283</v>
      </c>
      <c r="B14083" t="s">
        <v>12</v>
      </c>
      <c r="C14083" t="s">
        <v>28284</v>
      </c>
      <c r="D14083" t="s">
        <v>61</v>
      </c>
      <c r="E14083" t="s">
        <v>38</v>
      </c>
      <c r="F14083" t="s">
        <v>31</v>
      </c>
    </row>
    <row r="14084" spans="1:6" x14ac:dyDescent="0.25">
      <c r="A14084" t="s">
        <v>28285</v>
      </c>
      <c r="B14084" t="s">
        <v>12</v>
      </c>
      <c r="C14084" t="s">
        <v>28286</v>
      </c>
      <c r="D14084" t="s">
        <v>30</v>
      </c>
      <c r="E14084" t="s">
        <v>30</v>
      </c>
      <c r="F14084" t="s">
        <v>31</v>
      </c>
    </row>
    <row r="14085" spans="1:6" x14ac:dyDescent="0.25">
      <c r="A14085" t="s">
        <v>28287</v>
      </c>
      <c r="B14085" t="s">
        <v>12</v>
      </c>
      <c r="C14085" t="s">
        <v>28288</v>
      </c>
      <c r="D14085" t="s">
        <v>30</v>
      </c>
      <c r="E14085" t="s">
        <v>30</v>
      </c>
      <c r="F14085" t="s">
        <v>31</v>
      </c>
    </row>
    <row r="14086" spans="1:6" x14ac:dyDescent="0.25">
      <c r="A14086" t="s">
        <v>28289</v>
      </c>
      <c r="B14086" t="s">
        <v>12</v>
      </c>
      <c r="C14086" t="s">
        <v>28290</v>
      </c>
      <c r="D14086" t="s">
        <v>295</v>
      </c>
      <c r="E14086" t="s">
        <v>87</v>
      </c>
      <c r="F14086" t="s">
        <v>31</v>
      </c>
    </row>
    <row r="14087" spans="1:6" x14ac:dyDescent="0.25">
      <c r="A14087" t="s">
        <v>28291</v>
      </c>
      <c r="B14087" t="s">
        <v>12</v>
      </c>
      <c r="C14087" t="s">
        <v>28292</v>
      </c>
      <c r="D14087" t="s">
        <v>61</v>
      </c>
      <c r="E14087" t="s">
        <v>736</v>
      </c>
      <c r="F14087" t="s">
        <v>31</v>
      </c>
    </row>
    <row r="14088" spans="1:6" x14ac:dyDescent="0.25">
      <c r="A14088" t="s">
        <v>28293</v>
      </c>
      <c r="B14088" t="s">
        <v>12</v>
      </c>
      <c r="C14088" t="s">
        <v>28294</v>
      </c>
      <c r="D14088" t="s">
        <v>61</v>
      </c>
      <c r="E14088" t="s">
        <v>38</v>
      </c>
      <c r="F14088" t="s">
        <v>31</v>
      </c>
    </row>
    <row r="14089" spans="1:6" x14ac:dyDescent="0.25">
      <c r="A14089" t="s">
        <v>28295</v>
      </c>
      <c r="B14089" t="s">
        <v>12</v>
      </c>
      <c r="C14089" t="s">
        <v>28296</v>
      </c>
      <c r="D14089" t="s">
        <v>61</v>
      </c>
      <c r="E14089" t="s">
        <v>92</v>
      </c>
      <c r="F14089" t="s">
        <v>31</v>
      </c>
    </row>
    <row r="14090" spans="1:6" x14ac:dyDescent="0.25">
      <c r="A14090" t="s">
        <v>28297</v>
      </c>
      <c r="B14090" t="s">
        <v>12</v>
      </c>
      <c r="C14090" t="s">
        <v>28298</v>
      </c>
      <c r="D14090" t="s">
        <v>30</v>
      </c>
      <c r="E14090" t="s">
        <v>38</v>
      </c>
      <c r="F14090" t="s">
        <v>555</v>
      </c>
    </row>
    <row r="14091" spans="1:6" x14ac:dyDescent="0.25">
      <c r="A14091" t="s">
        <v>28299</v>
      </c>
      <c r="B14091" t="s">
        <v>12</v>
      </c>
      <c r="C14091" t="s">
        <v>28300</v>
      </c>
      <c r="D14091" t="s">
        <v>295</v>
      </c>
      <c r="E14091" t="s">
        <v>30</v>
      </c>
      <c r="F14091" t="s">
        <v>31</v>
      </c>
    </row>
    <row r="14092" spans="1:6" x14ac:dyDescent="0.25">
      <c r="A14092" t="s">
        <v>28301</v>
      </c>
      <c r="B14092" t="s">
        <v>12</v>
      </c>
      <c r="C14092" t="s">
        <v>28302</v>
      </c>
      <c r="D14092" t="s">
        <v>30</v>
      </c>
      <c r="E14092" t="s">
        <v>295</v>
      </c>
      <c r="F14092" t="s">
        <v>31</v>
      </c>
    </row>
    <row r="14093" spans="1:6" x14ac:dyDescent="0.25">
      <c r="A14093" t="s">
        <v>28303</v>
      </c>
      <c r="B14093" t="s">
        <v>12</v>
      </c>
      <c r="C14093" t="s">
        <v>28304</v>
      </c>
      <c r="D14093" t="s">
        <v>30</v>
      </c>
      <c r="E14093" t="s">
        <v>38</v>
      </c>
      <c r="F14093" t="s">
        <v>31</v>
      </c>
    </row>
    <row r="14094" spans="1:6" x14ac:dyDescent="0.25">
      <c r="A14094" t="s">
        <v>28305</v>
      </c>
      <c r="B14094" t="s">
        <v>12</v>
      </c>
      <c r="C14094" t="s">
        <v>28306</v>
      </c>
      <c r="D14094" t="s">
        <v>295</v>
      </c>
      <c r="E14094" t="s">
        <v>92</v>
      </c>
      <c r="F14094" t="s">
        <v>555</v>
      </c>
    </row>
    <row r="14095" spans="1:6" x14ac:dyDescent="0.25">
      <c r="A14095" t="s">
        <v>28307</v>
      </c>
      <c r="B14095" t="s">
        <v>12</v>
      </c>
      <c r="C14095" t="s">
        <v>28308</v>
      </c>
      <c r="D14095" t="s">
        <v>726</v>
      </c>
      <c r="E14095" t="s">
        <v>13567</v>
      </c>
      <c r="F14095" t="s">
        <v>31</v>
      </c>
    </row>
    <row r="14096" spans="1:6" x14ac:dyDescent="0.25">
      <c r="A14096" t="s">
        <v>28309</v>
      </c>
      <c r="B14096" t="s">
        <v>12</v>
      </c>
      <c r="C14096" t="s">
        <v>28310</v>
      </c>
      <c r="D14096" t="s">
        <v>61</v>
      </c>
      <c r="E14096" t="s">
        <v>736</v>
      </c>
      <c r="F14096" t="s">
        <v>31</v>
      </c>
    </row>
    <row r="14097" spans="1:6" x14ac:dyDescent="0.25">
      <c r="A14097" t="s">
        <v>28311</v>
      </c>
      <c r="B14097" t="s">
        <v>12</v>
      </c>
      <c r="C14097" t="s">
        <v>28312</v>
      </c>
      <c r="D14097" t="s">
        <v>295</v>
      </c>
      <c r="E14097" t="s">
        <v>991</v>
      </c>
      <c r="F14097" t="s">
        <v>31</v>
      </c>
    </row>
    <row r="14098" spans="1:6" x14ac:dyDescent="0.25">
      <c r="A14098" t="s">
        <v>28313</v>
      </c>
      <c r="B14098" t="s">
        <v>12</v>
      </c>
      <c r="C14098" t="s">
        <v>28314</v>
      </c>
      <c r="D14098" t="s">
        <v>295</v>
      </c>
      <c r="E14098" t="s">
        <v>991</v>
      </c>
      <c r="F14098" t="s">
        <v>31</v>
      </c>
    </row>
    <row r="14099" spans="1:6" x14ac:dyDescent="0.25">
      <c r="A14099" t="s">
        <v>28315</v>
      </c>
      <c r="B14099" t="s">
        <v>12</v>
      </c>
      <c r="C14099" t="s">
        <v>28316</v>
      </c>
      <c r="D14099" t="s">
        <v>38</v>
      </c>
      <c r="E14099" t="s">
        <v>92</v>
      </c>
      <c r="F14099" t="s">
        <v>31</v>
      </c>
    </row>
    <row r="14100" spans="1:6" x14ac:dyDescent="0.25">
      <c r="A14100" t="s">
        <v>28317</v>
      </c>
      <c r="B14100" t="s">
        <v>12</v>
      </c>
      <c r="C14100" t="s">
        <v>28318</v>
      </c>
      <c r="D14100" t="s">
        <v>295</v>
      </c>
      <c r="E14100" t="s">
        <v>30</v>
      </c>
      <c r="F14100" t="s">
        <v>31</v>
      </c>
    </row>
    <row r="14101" spans="1:6" x14ac:dyDescent="0.25">
      <c r="A14101" t="s">
        <v>28319</v>
      </c>
      <c r="B14101" t="s">
        <v>12</v>
      </c>
      <c r="C14101" t="s">
        <v>28320</v>
      </c>
      <c r="D14101" t="s">
        <v>295</v>
      </c>
      <c r="E14101" t="s">
        <v>30</v>
      </c>
      <c r="F14101" t="s">
        <v>31</v>
      </c>
    </row>
    <row r="14102" spans="1:6" x14ac:dyDescent="0.25">
      <c r="A14102" t="s">
        <v>28321</v>
      </c>
      <c r="B14102" t="s">
        <v>12</v>
      </c>
      <c r="C14102" t="s">
        <v>28322</v>
      </c>
      <c r="D14102" t="s">
        <v>61</v>
      </c>
      <c r="E14102" t="s">
        <v>736</v>
      </c>
      <c r="F14102" t="s">
        <v>31</v>
      </c>
    </row>
    <row r="14103" spans="1:6" x14ac:dyDescent="0.25">
      <c r="A14103" t="s">
        <v>28323</v>
      </c>
      <c r="B14103" t="s">
        <v>388</v>
      </c>
      <c r="C14103" t="s">
        <v>28324</v>
      </c>
      <c r="D14103" t="s">
        <v>298</v>
      </c>
      <c r="E14103" t="s">
        <v>507</v>
      </c>
      <c r="F14103" t="s">
        <v>31</v>
      </c>
    </row>
    <row r="14104" spans="1:6" x14ac:dyDescent="0.25">
      <c r="A14104" t="s">
        <v>28325</v>
      </c>
      <c r="B14104" t="s">
        <v>12</v>
      </c>
      <c r="C14104" t="s">
        <v>28326</v>
      </c>
      <c r="D14104" t="s">
        <v>61</v>
      </c>
      <c r="E14104" t="s">
        <v>30</v>
      </c>
      <c r="F14104" t="s">
        <v>31</v>
      </c>
    </row>
    <row r="14105" spans="1:6" x14ac:dyDescent="0.25">
      <c r="A14105" t="s">
        <v>28327</v>
      </c>
      <c r="B14105" t="s">
        <v>12</v>
      </c>
      <c r="C14105" t="s">
        <v>28328</v>
      </c>
      <c r="D14105" t="s">
        <v>726</v>
      </c>
      <c r="E14105" t="s">
        <v>13567</v>
      </c>
      <c r="F14105" t="s">
        <v>62</v>
      </c>
    </row>
    <row r="14106" spans="1:6" x14ac:dyDescent="0.25">
      <c r="A14106" t="s">
        <v>28329</v>
      </c>
      <c r="B14106" t="s">
        <v>12</v>
      </c>
      <c r="C14106" t="s">
        <v>28330</v>
      </c>
      <c r="D14106" t="s">
        <v>298</v>
      </c>
      <c r="E14106" t="s">
        <v>722</v>
      </c>
      <c r="F14106" t="s">
        <v>31</v>
      </c>
    </row>
    <row r="14107" spans="1:6" x14ac:dyDescent="0.25">
      <c r="A14107" t="s">
        <v>28331</v>
      </c>
      <c r="B14107" t="s">
        <v>70</v>
      </c>
      <c r="C14107" t="s">
        <v>28332</v>
      </c>
      <c r="D14107" t="s">
        <v>726</v>
      </c>
      <c r="E14107" t="s">
        <v>28333</v>
      </c>
      <c r="F14107" t="s">
        <v>1578</v>
      </c>
    </row>
    <row r="14108" spans="1:6" x14ac:dyDescent="0.25">
      <c r="A14108" t="s">
        <v>28334</v>
      </c>
      <c r="B14108" t="s">
        <v>12</v>
      </c>
      <c r="C14108" t="s">
        <v>28335</v>
      </c>
      <c r="D14108" t="s">
        <v>61</v>
      </c>
      <c r="E14108" t="s">
        <v>30</v>
      </c>
      <c r="F14108" t="s">
        <v>31</v>
      </c>
    </row>
    <row r="14109" spans="1:6" x14ac:dyDescent="0.25">
      <c r="A14109" t="s">
        <v>28336</v>
      </c>
      <c r="B14109" t="s">
        <v>12</v>
      </c>
      <c r="C14109" t="s">
        <v>28337</v>
      </c>
      <c r="D14109" t="s">
        <v>61</v>
      </c>
      <c r="E14109" t="s">
        <v>30</v>
      </c>
      <c r="F14109" t="s">
        <v>31</v>
      </c>
    </row>
    <row r="14110" spans="1:6" x14ac:dyDescent="0.25">
      <c r="A14110" t="s">
        <v>28338</v>
      </c>
      <c r="B14110" t="s">
        <v>12</v>
      </c>
      <c r="C14110" t="s">
        <v>28339</v>
      </c>
      <c r="D14110" t="s">
        <v>295</v>
      </c>
      <c r="E14110" t="s">
        <v>991</v>
      </c>
      <c r="F14110" t="s">
        <v>31</v>
      </c>
    </row>
    <row r="14111" spans="1:6" x14ac:dyDescent="0.25">
      <c r="A14111" t="s">
        <v>28340</v>
      </c>
      <c r="B14111" t="s">
        <v>12</v>
      </c>
      <c r="C14111" t="s">
        <v>28341</v>
      </c>
      <c r="D14111" t="s">
        <v>30</v>
      </c>
      <c r="E14111" t="s">
        <v>736</v>
      </c>
      <c r="F14111" t="s">
        <v>903</v>
      </c>
    </row>
    <row r="14112" spans="1:6" x14ac:dyDescent="0.25">
      <c r="A14112" t="s">
        <v>28342</v>
      </c>
      <c r="B14112" t="s">
        <v>12</v>
      </c>
      <c r="C14112" t="s">
        <v>28343</v>
      </c>
      <c r="D14112" t="s">
        <v>726</v>
      </c>
      <c r="E14112" t="s">
        <v>13567</v>
      </c>
      <c r="F14112" t="s">
        <v>31</v>
      </c>
    </row>
    <row r="14113" spans="1:6" x14ac:dyDescent="0.25">
      <c r="A14113" t="s">
        <v>28344</v>
      </c>
      <c r="B14113" t="s">
        <v>388</v>
      </c>
      <c r="C14113" t="s">
        <v>12927</v>
      </c>
      <c r="D14113" t="s">
        <v>726</v>
      </c>
      <c r="E14113" t="s">
        <v>13567</v>
      </c>
      <c r="F14113" t="s">
        <v>31</v>
      </c>
    </row>
    <row r="14114" spans="1:6" x14ac:dyDescent="0.25">
      <c r="A14114" t="s">
        <v>28345</v>
      </c>
      <c r="B14114" t="s">
        <v>70</v>
      </c>
      <c r="C14114" t="s">
        <v>28346</v>
      </c>
      <c r="D14114" t="s">
        <v>30</v>
      </c>
      <c r="E14114" t="s">
        <v>736</v>
      </c>
      <c r="F14114" t="s">
        <v>31</v>
      </c>
    </row>
    <row r="14115" spans="1:6" x14ac:dyDescent="0.25">
      <c r="A14115" t="s">
        <v>28347</v>
      </c>
      <c r="B14115" t="s">
        <v>70</v>
      </c>
      <c r="C14115" t="s">
        <v>28348</v>
      </c>
      <c r="D14115" t="s">
        <v>30</v>
      </c>
      <c r="E14115" t="s">
        <v>92</v>
      </c>
      <c r="F14115" t="s">
        <v>903</v>
      </c>
    </row>
    <row r="14116" spans="1:6" x14ac:dyDescent="0.25">
      <c r="A14116" t="s">
        <v>28349</v>
      </c>
      <c r="B14116" t="s">
        <v>12</v>
      </c>
      <c r="C14116" t="s">
        <v>28350</v>
      </c>
      <c r="D14116" t="s">
        <v>30</v>
      </c>
      <c r="E14116" t="s">
        <v>92</v>
      </c>
      <c r="F14116" t="s">
        <v>903</v>
      </c>
    </row>
    <row r="14117" spans="1:6" x14ac:dyDescent="0.25">
      <c r="A14117" t="s">
        <v>28351</v>
      </c>
      <c r="B14117" t="s">
        <v>12</v>
      </c>
      <c r="C14117" t="s">
        <v>28352</v>
      </c>
      <c r="D14117" t="s">
        <v>61</v>
      </c>
      <c r="E14117" t="s">
        <v>736</v>
      </c>
      <c r="F14117" t="s">
        <v>31</v>
      </c>
    </row>
    <row r="14118" spans="1:6" x14ac:dyDescent="0.25">
      <c r="A14118" t="s">
        <v>28353</v>
      </c>
      <c r="B14118" t="s">
        <v>12</v>
      </c>
      <c r="C14118" t="s">
        <v>28354</v>
      </c>
      <c r="D14118" t="s">
        <v>61</v>
      </c>
      <c r="E14118" t="s">
        <v>30</v>
      </c>
      <c r="F14118" t="s">
        <v>31</v>
      </c>
    </row>
    <row r="14119" spans="1:6" x14ac:dyDescent="0.25">
      <c r="A14119" t="s">
        <v>28355</v>
      </c>
      <c r="B14119" t="s">
        <v>12</v>
      </c>
      <c r="C14119" t="s">
        <v>28356</v>
      </c>
      <c r="D14119" t="s">
        <v>61</v>
      </c>
      <c r="E14119" t="s">
        <v>30</v>
      </c>
      <c r="F14119" t="s">
        <v>31</v>
      </c>
    </row>
    <row r="14120" spans="1:6" x14ac:dyDescent="0.25">
      <c r="A14120" t="s">
        <v>28357</v>
      </c>
      <c r="B14120" t="s">
        <v>70</v>
      </c>
      <c r="C14120" t="s">
        <v>28358</v>
      </c>
      <c r="D14120" t="s">
        <v>30</v>
      </c>
      <c r="E14120" t="s">
        <v>92</v>
      </c>
      <c r="F14120" t="s">
        <v>903</v>
      </c>
    </row>
    <row r="14121" spans="1:6" x14ac:dyDescent="0.25">
      <c r="A14121" t="s">
        <v>28359</v>
      </c>
      <c r="B14121" t="s">
        <v>12</v>
      </c>
      <c r="C14121" t="s">
        <v>28360</v>
      </c>
      <c r="D14121" t="s">
        <v>295</v>
      </c>
      <c r="E14121" t="s">
        <v>87</v>
      </c>
      <c r="F14121" t="s">
        <v>31</v>
      </c>
    </row>
    <row r="14122" spans="1:6" x14ac:dyDescent="0.25">
      <c r="A14122" t="s">
        <v>28361</v>
      </c>
      <c r="B14122" t="s">
        <v>12</v>
      </c>
      <c r="C14122" t="s">
        <v>28362</v>
      </c>
      <c r="D14122" t="s">
        <v>295</v>
      </c>
      <c r="E14122" t="s">
        <v>87</v>
      </c>
      <c r="F14122" t="s">
        <v>31</v>
      </c>
    </row>
    <row r="14123" spans="1:6" x14ac:dyDescent="0.25">
      <c r="A14123" t="s">
        <v>28363</v>
      </c>
      <c r="B14123" t="s">
        <v>12</v>
      </c>
      <c r="C14123" t="s">
        <v>28364</v>
      </c>
      <c r="D14123" t="s">
        <v>61</v>
      </c>
      <c r="E14123" t="s">
        <v>30</v>
      </c>
      <c r="F14123" t="s">
        <v>31</v>
      </c>
    </row>
    <row r="14124" spans="1:6" x14ac:dyDescent="0.25">
      <c r="A14124" t="s">
        <v>28365</v>
      </c>
      <c r="B14124" t="s">
        <v>12</v>
      </c>
      <c r="C14124" t="s">
        <v>28366</v>
      </c>
      <c r="D14124" t="s">
        <v>61</v>
      </c>
      <c r="E14124" t="s">
        <v>30</v>
      </c>
      <c r="F14124" t="s">
        <v>31</v>
      </c>
    </row>
    <row r="14125" spans="1:6" x14ac:dyDescent="0.25">
      <c r="A14125" t="s">
        <v>28367</v>
      </c>
      <c r="B14125" t="s">
        <v>12</v>
      </c>
      <c r="C14125" t="s">
        <v>28368</v>
      </c>
      <c r="D14125" t="s">
        <v>61</v>
      </c>
      <c r="E14125" t="s">
        <v>38</v>
      </c>
      <c r="F14125" t="s">
        <v>31</v>
      </c>
    </row>
    <row r="14126" spans="1:6" x14ac:dyDescent="0.25">
      <c r="A14126" t="s">
        <v>28369</v>
      </c>
      <c r="B14126" t="s">
        <v>12</v>
      </c>
      <c r="C14126" t="s">
        <v>28370</v>
      </c>
      <c r="D14126" t="s">
        <v>61</v>
      </c>
      <c r="E14126" t="s">
        <v>736</v>
      </c>
      <c r="F14126" t="s">
        <v>31</v>
      </c>
    </row>
    <row r="14127" spans="1:6" x14ac:dyDescent="0.25">
      <c r="A14127" t="s">
        <v>28371</v>
      </c>
      <c r="B14127" t="s">
        <v>12</v>
      </c>
      <c r="C14127" t="s">
        <v>28372</v>
      </c>
      <c r="D14127" t="s">
        <v>61</v>
      </c>
      <c r="E14127" t="s">
        <v>30</v>
      </c>
      <c r="F14127" t="s">
        <v>31</v>
      </c>
    </row>
    <row r="14128" spans="1:6" x14ac:dyDescent="0.25">
      <c r="A14128" t="s">
        <v>28373</v>
      </c>
      <c r="B14128" t="s">
        <v>12</v>
      </c>
      <c r="C14128" t="s">
        <v>28374</v>
      </c>
      <c r="D14128" t="s">
        <v>61</v>
      </c>
      <c r="E14128" t="s">
        <v>30</v>
      </c>
      <c r="F14128" t="s">
        <v>31</v>
      </c>
    </row>
    <row r="14129" spans="1:6" x14ac:dyDescent="0.25">
      <c r="A14129" t="s">
        <v>28375</v>
      </c>
      <c r="B14129" t="s">
        <v>12</v>
      </c>
      <c r="C14129" t="s">
        <v>28376</v>
      </c>
      <c r="D14129" t="s">
        <v>295</v>
      </c>
      <c r="E14129" t="s">
        <v>30</v>
      </c>
      <c r="F14129" t="s">
        <v>555</v>
      </c>
    </row>
    <row r="14130" spans="1:6" x14ac:dyDescent="0.25">
      <c r="A14130" t="s">
        <v>28377</v>
      </c>
      <c r="B14130" t="s">
        <v>70</v>
      </c>
      <c r="C14130" t="s">
        <v>28378</v>
      </c>
      <c r="D14130" t="s">
        <v>38</v>
      </c>
      <c r="E14130" t="s">
        <v>38</v>
      </c>
      <c r="F14130" t="s">
        <v>31</v>
      </c>
    </row>
    <row r="14131" spans="1:6" x14ac:dyDescent="0.25">
      <c r="A14131" t="s">
        <v>28379</v>
      </c>
      <c r="B14131" t="s">
        <v>12</v>
      </c>
      <c r="C14131" t="s">
        <v>28380</v>
      </c>
      <c r="D14131" t="s">
        <v>38</v>
      </c>
      <c r="E14131" t="s">
        <v>295</v>
      </c>
      <c r="F14131" t="s">
        <v>31</v>
      </c>
    </row>
    <row r="14132" spans="1:6" x14ac:dyDescent="0.25">
      <c r="A14132" t="s">
        <v>9530</v>
      </c>
      <c r="B14132" t="s">
        <v>388</v>
      </c>
      <c r="C14132" t="s">
        <v>28381</v>
      </c>
      <c r="D14132" t="s">
        <v>298</v>
      </c>
      <c r="E14132" t="s">
        <v>507</v>
      </c>
      <c r="F14132" t="s">
        <v>31</v>
      </c>
    </row>
    <row r="14133" spans="1:6" x14ac:dyDescent="0.25">
      <c r="A14133" t="s">
        <v>28382</v>
      </c>
      <c r="B14133" t="s">
        <v>12</v>
      </c>
      <c r="C14133" t="s">
        <v>28383</v>
      </c>
      <c r="D14133" t="s">
        <v>61</v>
      </c>
      <c r="E14133" t="s">
        <v>38</v>
      </c>
      <c r="F14133" t="s">
        <v>31</v>
      </c>
    </row>
    <row r="14134" spans="1:6" x14ac:dyDescent="0.25">
      <c r="A14134" t="s">
        <v>28384</v>
      </c>
      <c r="B14134" t="s">
        <v>12</v>
      </c>
      <c r="C14134" t="s">
        <v>28385</v>
      </c>
      <c r="D14134" t="s">
        <v>61</v>
      </c>
      <c r="E14134" t="s">
        <v>38</v>
      </c>
      <c r="F14134" t="s">
        <v>31</v>
      </c>
    </row>
    <row r="14135" spans="1:6" x14ac:dyDescent="0.25">
      <c r="A14135" t="s">
        <v>28386</v>
      </c>
      <c r="B14135" t="s">
        <v>12</v>
      </c>
      <c r="C14135" t="s">
        <v>28387</v>
      </c>
      <c r="D14135" t="s">
        <v>38</v>
      </c>
      <c r="E14135" t="s">
        <v>295</v>
      </c>
      <c r="F14135" t="s">
        <v>31</v>
      </c>
    </row>
    <row r="14136" spans="1:6" x14ac:dyDescent="0.25">
      <c r="A14136" t="s">
        <v>28388</v>
      </c>
      <c r="B14136" t="s">
        <v>12</v>
      </c>
      <c r="C14136" t="s">
        <v>28389</v>
      </c>
      <c r="D14136" t="s">
        <v>30</v>
      </c>
      <c r="E14136" t="s">
        <v>736</v>
      </c>
      <c r="F14136" t="s">
        <v>31</v>
      </c>
    </row>
    <row r="14137" spans="1:6" x14ac:dyDescent="0.25">
      <c r="A14137" t="s">
        <v>28390</v>
      </c>
      <c r="B14137" t="s">
        <v>12</v>
      </c>
      <c r="C14137" t="s">
        <v>28391</v>
      </c>
      <c r="D14137" t="s">
        <v>38</v>
      </c>
      <c r="E14137" t="s">
        <v>30</v>
      </c>
      <c r="F14137" t="s">
        <v>31</v>
      </c>
    </row>
    <row r="14138" spans="1:6" x14ac:dyDescent="0.25">
      <c r="A14138" t="s">
        <v>28392</v>
      </c>
      <c r="B14138" t="s">
        <v>12</v>
      </c>
      <c r="C14138" t="s">
        <v>28393</v>
      </c>
      <c r="D14138" t="s">
        <v>38</v>
      </c>
      <c r="E14138" t="s">
        <v>61</v>
      </c>
      <c r="F14138" t="s">
        <v>31</v>
      </c>
    </row>
    <row r="14139" spans="1:6" x14ac:dyDescent="0.25">
      <c r="A14139" t="s">
        <v>28394</v>
      </c>
      <c r="B14139" t="s">
        <v>12</v>
      </c>
      <c r="C14139" t="s">
        <v>28395</v>
      </c>
      <c r="D14139" t="s">
        <v>295</v>
      </c>
      <c r="E14139" t="s">
        <v>30</v>
      </c>
      <c r="F14139" t="s">
        <v>31</v>
      </c>
    </row>
    <row r="14140" spans="1:6" x14ac:dyDescent="0.25">
      <c r="A14140" t="s">
        <v>28396</v>
      </c>
      <c r="B14140" t="s">
        <v>12</v>
      </c>
      <c r="C14140" t="s">
        <v>28397</v>
      </c>
      <c r="D14140" t="s">
        <v>30</v>
      </c>
      <c r="E14140" t="s">
        <v>30</v>
      </c>
      <c r="F14140" t="s">
        <v>31</v>
      </c>
    </row>
    <row r="14141" spans="1:6" x14ac:dyDescent="0.25">
      <c r="A14141" t="s">
        <v>28398</v>
      </c>
      <c r="B14141" t="s">
        <v>12</v>
      </c>
      <c r="C14141" t="s">
        <v>28399</v>
      </c>
      <c r="D14141" t="s">
        <v>61</v>
      </c>
      <c r="E14141" t="s">
        <v>92</v>
      </c>
      <c r="F14141" t="s">
        <v>31</v>
      </c>
    </row>
    <row r="14142" spans="1:6" x14ac:dyDescent="0.25">
      <c r="A14142" t="s">
        <v>28400</v>
      </c>
      <c r="B14142" t="s">
        <v>12</v>
      </c>
      <c r="C14142" t="s">
        <v>7780</v>
      </c>
      <c r="D14142" t="s">
        <v>61</v>
      </c>
      <c r="E14142" t="s">
        <v>736</v>
      </c>
      <c r="F14142" t="s">
        <v>31</v>
      </c>
    </row>
    <row r="14143" spans="1:6" x14ac:dyDescent="0.25">
      <c r="A14143" t="s">
        <v>28401</v>
      </c>
      <c r="B14143" t="s">
        <v>12</v>
      </c>
      <c r="C14143" t="s">
        <v>28402</v>
      </c>
      <c r="D14143" t="s">
        <v>61</v>
      </c>
      <c r="E14143" t="s">
        <v>30</v>
      </c>
      <c r="F14143" t="s">
        <v>31</v>
      </c>
    </row>
    <row r="14144" spans="1:6" x14ac:dyDescent="0.25">
      <c r="A14144" t="s">
        <v>28403</v>
      </c>
      <c r="B14144" t="s">
        <v>12</v>
      </c>
      <c r="C14144" t="s">
        <v>28404</v>
      </c>
      <c r="D14144" t="s">
        <v>298</v>
      </c>
      <c r="E14144" t="s">
        <v>722</v>
      </c>
      <c r="F14144" t="s">
        <v>31</v>
      </c>
    </row>
    <row r="14145" spans="1:6" x14ac:dyDescent="0.25">
      <c r="A14145" t="s">
        <v>28405</v>
      </c>
      <c r="B14145" t="s">
        <v>70</v>
      </c>
      <c r="C14145" t="s">
        <v>28406</v>
      </c>
      <c r="D14145" t="s">
        <v>726</v>
      </c>
      <c r="E14145" t="s">
        <v>28333</v>
      </c>
      <c r="F14145" t="s">
        <v>31</v>
      </c>
    </row>
    <row r="14146" spans="1:6" x14ac:dyDescent="0.25">
      <c r="A14146" t="s">
        <v>28407</v>
      </c>
      <c r="B14146" t="s">
        <v>12</v>
      </c>
      <c r="C14146" t="s">
        <v>28408</v>
      </c>
      <c r="D14146" t="s">
        <v>30</v>
      </c>
      <c r="E14146" t="s">
        <v>736</v>
      </c>
      <c r="F14146" t="s">
        <v>31</v>
      </c>
    </row>
    <row r="14147" spans="1:6" x14ac:dyDescent="0.25">
      <c r="A14147" t="s">
        <v>28409</v>
      </c>
      <c r="B14147" t="s">
        <v>12</v>
      </c>
      <c r="C14147" t="s">
        <v>28410</v>
      </c>
      <c r="D14147" t="s">
        <v>61</v>
      </c>
      <c r="E14147" t="s">
        <v>736</v>
      </c>
      <c r="F14147" t="s">
        <v>31</v>
      </c>
    </row>
    <row r="14148" spans="1:6" x14ac:dyDescent="0.25">
      <c r="A14148" t="s">
        <v>28411</v>
      </c>
      <c r="B14148" t="s">
        <v>12</v>
      </c>
      <c r="C14148" t="s">
        <v>28412</v>
      </c>
      <c r="D14148" t="s">
        <v>61</v>
      </c>
      <c r="E14148" t="s">
        <v>736</v>
      </c>
      <c r="F14148" t="s">
        <v>31</v>
      </c>
    </row>
    <row r="14149" spans="1:6" x14ac:dyDescent="0.25">
      <c r="A14149" t="s">
        <v>28413</v>
      </c>
      <c r="B14149" t="s">
        <v>12</v>
      </c>
      <c r="C14149" t="s">
        <v>28414</v>
      </c>
      <c r="D14149" t="s">
        <v>61</v>
      </c>
      <c r="E14149" t="s">
        <v>30</v>
      </c>
      <c r="F14149" t="s">
        <v>31</v>
      </c>
    </row>
    <row r="14150" spans="1:6" x14ac:dyDescent="0.25">
      <c r="A14150" t="s">
        <v>28415</v>
      </c>
      <c r="B14150" t="s">
        <v>12</v>
      </c>
      <c r="C14150" t="s">
        <v>28416</v>
      </c>
      <c r="D14150" t="s">
        <v>30</v>
      </c>
      <c r="E14150" t="s">
        <v>736</v>
      </c>
      <c r="F14150" t="s">
        <v>903</v>
      </c>
    </row>
    <row r="14151" spans="1:6" x14ac:dyDescent="0.25">
      <c r="A14151" t="s">
        <v>28417</v>
      </c>
      <c r="B14151" t="s">
        <v>12</v>
      </c>
      <c r="C14151" t="s">
        <v>28418</v>
      </c>
      <c r="D14151" t="s">
        <v>30</v>
      </c>
      <c r="E14151" t="s">
        <v>736</v>
      </c>
      <c r="F14151" t="s">
        <v>31</v>
      </c>
    </row>
    <row r="14152" spans="1:6" x14ac:dyDescent="0.25">
      <c r="A14152" t="s">
        <v>28419</v>
      </c>
      <c r="B14152" t="s">
        <v>12</v>
      </c>
      <c r="C14152" t="s">
        <v>28420</v>
      </c>
      <c r="D14152" t="s">
        <v>38</v>
      </c>
      <c r="E14152" t="s">
        <v>92</v>
      </c>
      <c r="F14152" t="s">
        <v>31</v>
      </c>
    </row>
    <row r="14153" spans="1:6" x14ac:dyDescent="0.25">
      <c r="A14153" t="s">
        <v>28421</v>
      </c>
      <c r="B14153" t="s">
        <v>12</v>
      </c>
      <c r="C14153" t="s">
        <v>28422</v>
      </c>
      <c r="D14153" t="s">
        <v>61</v>
      </c>
      <c r="E14153" t="s">
        <v>30</v>
      </c>
      <c r="F14153" t="s">
        <v>31</v>
      </c>
    </row>
    <row r="14154" spans="1:6" x14ac:dyDescent="0.25">
      <c r="A14154" t="s">
        <v>28423</v>
      </c>
      <c r="B14154" t="s">
        <v>70</v>
      </c>
      <c r="C14154" t="s">
        <v>28424</v>
      </c>
      <c r="D14154" t="s">
        <v>92</v>
      </c>
      <c r="E14154" t="s">
        <v>30</v>
      </c>
      <c r="F14154" t="s">
        <v>31</v>
      </c>
    </row>
    <row r="14155" spans="1:6" x14ac:dyDescent="0.25">
      <c r="A14155" t="s">
        <v>28425</v>
      </c>
      <c r="B14155" t="s">
        <v>12</v>
      </c>
      <c r="C14155" t="s">
        <v>28426</v>
      </c>
      <c r="D14155" t="s">
        <v>295</v>
      </c>
      <c r="E14155" t="s">
        <v>736</v>
      </c>
      <c r="F14155" t="s">
        <v>31</v>
      </c>
    </row>
    <row r="14156" spans="1:6" x14ac:dyDescent="0.25">
      <c r="A14156" t="s">
        <v>28427</v>
      </c>
      <c r="B14156" t="s">
        <v>12</v>
      </c>
      <c r="C14156" t="s">
        <v>28428</v>
      </c>
      <c r="D14156" t="s">
        <v>38</v>
      </c>
      <c r="E14156" t="s">
        <v>295</v>
      </c>
      <c r="F14156" t="s">
        <v>31</v>
      </c>
    </row>
    <row r="14157" spans="1:6" x14ac:dyDescent="0.25">
      <c r="A14157" t="s">
        <v>28429</v>
      </c>
      <c r="B14157" t="s">
        <v>70</v>
      </c>
      <c r="C14157" t="s">
        <v>28430</v>
      </c>
      <c r="D14157" t="s">
        <v>726</v>
      </c>
      <c r="E14157" t="s">
        <v>28333</v>
      </c>
      <c r="F14157" t="s">
        <v>31</v>
      </c>
    </row>
    <row r="14158" spans="1:6" x14ac:dyDescent="0.25">
      <c r="A14158" t="s">
        <v>28431</v>
      </c>
      <c r="B14158" t="s">
        <v>70</v>
      </c>
      <c r="C14158" t="s">
        <v>28432</v>
      </c>
      <c r="D14158" t="s">
        <v>30</v>
      </c>
      <c r="E14158" t="s">
        <v>736</v>
      </c>
      <c r="F14158" t="s">
        <v>31</v>
      </c>
    </row>
    <row r="14159" spans="1:6" x14ac:dyDescent="0.25">
      <c r="A14159" t="s">
        <v>28433</v>
      </c>
      <c r="B14159" t="s">
        <v>12</v>
      </c>
      <c r="C14159" t="s">
        <v>28434</v>
      </c>
      <c r="D14159" t="s">
        <v>295</v>
      </c>
      <c r="E14159" t="s">
        <v>736</v>
      </c>
      <c r="F14159" t="s">
        <v>31</v>
      </c>
    </row>
    <row r="14160" spans="1:6" x14ac:dyDescent="0.25">
      <c r="A14160" t="s">
        <v>28435</v>
      </c>
      <c r="B14160" t="s">
        <v>12</v>
      </c>
      <c r="C14160" t="s">
        <v>28436</v>
      </c>
      <c r="D14160" t="s">
        <v>61</v>
      </c>
      <c r="E14160" t="s">
        <v>30</v>
      </c>
      <c r="F14160" t="s">
        <v>31</v>
      </c>
    </row>
    <row r="14161" spans="1:6" x14ac:dyDescent="0.25">
      <c r="A14161" t="s">
        <v>28437</v>
      </c>
      <c r="B14161" t="s">
        <v>12</v>
      </c>
      <c r="C14161" t="s">
        <v>28438</v>
      </c>
      <c r="D14161" t="s">
        <v>61</v>
      </c>
      <c r="E14161" t="s">
        <v>30</v>
      </c>
      <c r="F14161" t="s">
        <v>31</v>
      </c>
    </row>
    <row r="14162" spans="1:6" x14ac:dyDescent="0.25">
      <c r="A14162" t="s">
        <v>28439</v>
      </c>
      <c r="B14162" t="s">
        <v>12</v>
      </c>
      <c r="C14162" t="s">
        <v>28440</v>
      </c>
      <c r="D14162" t="s">
        <v>61</v>
      </c>
      <c r="E14162" t="s">
        <v>30</v>
      </c>
      <c r="F14162" t="s">
        <v>31</v>
      </c>
    </row>
    <row r="14163" spans="1:6" x14ac:dyDescent="0.25">
      <c r="A14163" t="s">
        <v>28441</v>
      </c>
      <c r="B14163" t="s">
        <v>12</v>
      </c>
      <c r="C14163" t="s">
        <v>28442</v>
      </c>
      <c r="D14163" t="s">
        <v>61</v>
      </c>
      <c r="E14163" t="s">
        <v>736</v>
      </c>
      <c r="F14163" t="s">
        <v>31</v>
      </c>
    </row>
    <row r="14164" spans="1:6" x14ac:dyDescent="0.25">
      <c r="A14164" t="s">
        <v>28443</v>
      </c>
      <c r="B14164" t="s">
        <v>12</v>
      </c>
      <c r="C14164" t="s">
        <v>28444</v>
      </c>
      <c r="D14164" t="s">
        <v>86</v>
      </c>
      <c r="E14164" t="s">
        <v>87</v>
      </c>
      <c r="F14164" t="s">
        <v>31</v>
      </c>
    </row>
    <row r="14165" spans="1:6" x14ac:dyDescent="0.25">
      <c r="A14165" t="s">
        <v>28445</v>
      </c>
      <c r="B14165" t="s">
        <v>12</v>
      </c>
      <c r="C14165" t="s">
        <v>28446</v>
      </c>
      <c r="D14165" t="s">
        <v>38</v>
      </c>
      <c r="E14165" t="s">
        <v>295</v>
      </c>
      <c r="F14165" t="s">
        <v>31</v>
      </c>
    </row>
    <row r="14166" spans="1:6" x14ac:dyDescent="0.25">
      <c r="A14166" t="s">
        <v>28447</v>
      </c>
      <c r="B14166" t="s">
        <v>12</v>
      </c>
      <c r="C14166" t="s">
        <v>28448</v>
      </c>
      <c r="D14166" t="s">
        <v>726</v>
      </c>
      <c r="E14166" t="s">
        <v>13567</v>
      </c>
      <c r="F14166" t="s">
        <v>62</v>
      </c>
    </row>
    <row r="14167" spans="1:6" x14ac:dyDescent="0.25">
      <c r="A14167" t="s">
        <v>28449</v>
      </c>
      <c r="B14167" t="s">
        <v>12</v>
      </c>
      <c r="C14167" t="s">
        <v>28450</v>
      </c>
      <c r="D14167" t="s">
        <v>30</v>
      </c>
      <c r="E14167" t="s">
        <v>92</v>
      </c>
      <c r="F14167" t="s">
        <v>903</v>
      </c>
    </row>
    <row r="14168" spans="1:6" x14ac:dyDescent="0.25">
      <c r="A14168" t="s">
        <v>28451</v>
      </c>
      <c r="B14168" t="s">
        <v>70</v>
      </c>
      <c r="C14168" t="s">
        <v>28452</v>
      </c>
      <c r="D14168" t="s">
        <v>726</v>
      </c>
      <c r="E14168" t="s">
        <v>28333</v>
      </c>
      <c r="F14168" t="s">
        <v>31</v>
      </c>
    </row>
    <row r="14169" spans="1:6" x14ac:dyDescent="0.25">
      <c r="A14169" t="s">
        <v>28453</v>
      </c>
      <c r="B14169" t="s">
        <v>12</v>
      </c>
      <c r="C14169" t="s">
        <v>28454</v>
      </c>
      <c r="D14169" t="s">
        <v>38</v>
      </c>
      <c r="E14169" t="s">
        <v>30</v>
      </c>
      <c r="F14169" t="s">
        <v>31</v>
      </c>
    </row>
    <row r="14170" spans="1:6" x14ac:dyDescent="0.25">
      <c r="A14170" t="s">
        <v>28455</v>
      </c>
      <c r="B14170" t="s">
        <v>12</v>
      </c>
      <c r="C14170" t="s">
        <v>28456</v>
      </c>
      <c r="D14170" t="s">
        <v>38</v>
      </c>
      <c r="E14170" t="s">
        <v>295</v>
      </c>
      <c r="F14170" t="s">
        <v>31</v>
      </c>
    </row>
    <row r="14171" spans="1:6" x14ac:dyDescent="0.25">
      <c r="A14171" t="s">
        <v>28457</v>
      </c>
      <c r="B14171" t="s">
        <v>12</v>
      </c>
      <c r="C14171" t="s">
        <v>28458</v>
      </c>
      <c r="D14171" t="s">
        <v>61</v>
      </c>
      <c r="E14171" t="s">
        <v>736</v>
      </c>
      <c r="F14171" t="s">
        <v>31</v>
      </c>
    </row>
    <row r="14172" spans="1:6" x14ac:dyDescent="0.25">
      <c r="A14172" t="s">
        <v>28459</v>
      </c>
      <c r="B14172" t="s">
        <v>12</v>
      </c>
      <c r="C14172" t="s">
        <v>28460</v>
      </c>
      <c r="D14172" t="s">
        <v>61</v>
      </c>
      <c r="E14172" t="s">
        <v>30</v>
      </c>
      <c r="F14172" t="s">
        <v>31</v>
      </c>
    </row>
    <row r="14173" spans="1:6" x14ac:dyDescent="0.25">
      <c r="A14173" t="s">
        <v>28461</v>
      </c>
      <c r="B14173" t="s">
        <v>12</v>
      </c>
      <c r="C14173" t="s">
        <v>28462</v>
      </c>
      <c r="D14173" t="s">
        <v>61</v>
      </c>
      <c r="E14173" t="s">
        <v>38</v>
      </c>
      <c r="F14173" t="s">
        <v>31</v>
      </c>
    </row>
    <row r="14174" spans="1:6" x14ac:dyDescent="0.25">
      <c r="A14174" t="s">
        <v>28463</v>
      </c>
      <c r="B14174" t="s">
        <v>12</v>
      </c>
      <c r="C14174" t="s">
        <v>28464</v>
      </c>
      <c r="D14174" t="s">
        <v>38</v>
      </c>
      <c r="E14174" t="s">
        <v>295</v>
      </c>
      <c r="F14174" t="s">
        <v>31</v>
      </c>
    </row>
    <row r="14175" spans="1:6" x14ac:dyDescent="0.25">
      <c r="A14175" t="s">
        <v>28465</v>
      </c>
      <c r="B14175" t="s">
        <v>12</v>
      </c>
      <c r="C14175" t="s">
        <v>28466</v>
      </c>
      <c r="D14175" t="s">
        <v>30</v>
      </c>
      <c r="E14175" t="s">
        <v>736</v>
      </c>
      <c r="F14175" t="s">
        <v>903</v>
      </c>
    </row>
    <row r="14176" spans="1:6" x14ac:dyDescent="0.25">
      <c r="A14176" t="s">
        <v>28467</v>
      </c>
      <c r="B14176" t="s">
        <v>12</v>
      </c>
      <c r="C14176" t="s">
        <v>28468</v>
      </c>
      <c r="D14176" t="s">
        <v>30</v>
      </c>
      <c r="E14176" t="s">
        <v>736</v>
      </c>
      <c r="F14176" t="s">
        <v>903</v>
      </c>
    </row>
    <row r="14177" spans="1:6" x14ac:dyDescent="0.25">
      <c r="A14177" t="s">
        <v>28469</v>
      </c>
      <c r="B14177" t="s">
        <v>12</v>
      </c>
      <c r="C14177" t="s">
        <v>28470</v>
      </c>
      <c r="D14177" t="s">
        <v>61</v>
      </c>
      <c r="E14177" t="s">
        <v>92</v>
      </c>
      <c r="F14177" t="s">
        <v>31</v>
      </c>
    </row>
    <row r="14178" spans="1:6" x14ac:dyDescent="0.25">
      <c r="A14178" t="s">
        <v>28471</v>
      </c>
      <c r="B14178" t="s">
        <v>12</v>
      </c>
      <c r="C14178" t="s">
        <v>28472</v>
      </c>
      <c r="D14178" t="s">
        <v>61</v>
      </c>
      <c r="E14178" t="s">
        <v>30</v>
      </c>
      <c r="F14178" t="s">
        <v>31</v>
      </c>
    </row>
    <row r="14179" spans="1:6" x14ac:dyDescent="0.25">
      <c r="A14179" t="s">
        <v>28473</v>
      </c>
      <c r="B14179" t="s">
        <v>12</v>
      </c>
      <c r="C14179" t="s">
        <v>28474</v>
      </c>
      <c r="D14179" t="s">
        <v>61</v>
      </c>
      <c r="E14179" t="s">
        <v>30</v>
      </c>
      <c r="F14179" t="s">
        <v>31</v>
      </c>
    </row>
    <row r="14180" spans="1:6" x14ac:dyDescent="0.25">
      <c r="A14180" t="s">
        <v>28475</v>
      </c>
      <c r="B14180" t="s">
        <v>12</v>
      </c>
      <c r="C14180" t="s">
        <v>28476</v>
      </c>
      <c r="D14180" t="s">
        <v>38</v>
      </c>
      <c r="E14180" t="s">
        <v>92</v>
      </c>
      <c r="F14180" t="s">
        <v>31</v>
      </c>
    </row>
    <row r="14181" spans="1:6" x14ac:dyDescent="0.25">
      <c r="A14181" t="s">
        <v>28477</v>
      </c>
      <c r="B14181" t="s">
        <v>12</v>
      </c>
      <c r="C14181" t="s">
        <v>28478</v>
      </c>
      <c r="D14181" t="s">
        <v>38</v>
      </c>
      <c r="E14181" t="s">
        <v>295</v>
      </c>
      <c r="F14181" t="s">
        <v>31</v>
      </c>
    </row>
    <row r="14182" spans="1:6" x14ac:dyDescent="0.25">
      <c r="A14182" t="s">
        <v>28479</v>
      </c>
      <c r="B14182" t="s">
        <v>12</v>
      </c>
      <c r="C14182" t="s">
        <v>28480</v>
      </c>
      <c r="D14182" t="s">
        <v>38</v>
      </c>
      <c r="E14182" t="s">
        <v>295</v>
      </c>
      <c r="F14182" t="s">
        <v>31</v>
      </c>
    </row>
    <row r="14183" spans="1:6" x14ac:dyDescent="0.25">
      <c r="A14183" t="s">
        <v>28481</v>
      </c>
      <c r="B14183" t="s">
        <v>12</v>
      </c>
      <c r="C14183" t="s">
        <v>28482</v>
      </c>
      <c r="D14183" t="s">
        <v>38</v>
      </c>
      <c r="E14183" t="s">
        <v>30</v>
      </c>
      <c r="F14183" t="s">
        <v>31</v>
      </c>
    </row>
    <row r="14184" spans="1:6" x14ac:dyDescent="0.25">
      <c r="A14184" t="s">
        <v>28483</v>
      </c>
      <c r="B14184" t="s">
        <v>12</v>
      </c>
      <c r="C14184" t="s">
        <v>28484</v>
      </c>
      <c r="D14184" t="s">
        <v>38</v>
      </c>
      <c r="E14184" t="s">
        <v>295</v>
      </c>
      <c r="F14184" t="s">
        <v>31</v>
      </c>
    </row>
    <row r="14185" spans="1:6" x14ac:dyDescent="0.25">
      <c r="A14185" t="s">
        <v>28485</v>
      </c>
      <c r="B14185" t="s">
        <v>12</v>
      </c>
      <c r="C14185" t="s">
        <v>28486</v>
      </c>
      <c r="D14185" t="s">
        <v>38</v>
      </c>
      <c r="E14185" t="s">
        <v>295</v>
      </c>
      <c r="F14185" t="s">
        <v>31</v>
      </c>
    </row>
    <row r="14186" spans="1:6" x14ac:dyDescent="0.25">
      <c r="A14186" t="s">
        <v>28487</v>
      </c>
      <c r="B14186" t="s">
        <v>12</v>
      </c>
      <c r="C14186" t="s">
        <v>28488</v>
      </c>
      <c r="D14186" t="s">
        <v>61</v>
      </c>
      <c r="E14186" t="s">
        <v>92</v>
      </c>
      <c r="F14186" t="s">
        <v>31</v>
      </c>
    </row>
    <row r="14187" spans="1:6" x14ac:dyDescent="0.25">
      <c r="A14187" t="s">
        <v>28489</v>
      </c>
      <c r="B14187" t="s">
        <v>12</v>
      </c>
      <c r="C14187" t="s">
        <v>28490</v>
      </c>
      <c r="D14187" t="s">
        <v>295</v>
      </c>
      <c r="E14187" t="s">
        <v>30</v>
      </c>
      <c r="F14187" t="s">
        <v>31</v>
      </c>
    </row>
    <row r="14188" spans="1:6" x14ac:dyDescent="0.25">
      <c r="A14188" t="s">
        <v>28491</v>
      </c>
      <c r="B14188" t="s">
        <v>12</v>
      </c>
      <c r="C14188" t="s">
        <v>28492</v>
      </c>
      <c r="D14188" t="s">
        <v>609</v>
      </c>
      <c r="E14188" t="s">
        <v>610</v>
      </c>
      <c r="F14188" t="s">
        <v>899</v>
      </c>
    </row>
    <row r="14189" spans="1:6" x14ac:dyDescent="0.25">
      <c r="A14189" t="s">
        <v>28493</v>
      </c>
      <c r="B14189" t="s">
        <v>12</v>
      </c>
      <c r="C14189" t="s">
        <v>28494</v>
      </c>
      <c r="D14189" t="s">
        <v>38</v>
      </c>
      <c r="E14189" t="s">
        <v>295</v>
      </c>
      <c r="F14189" t="s">
        <v>31</v>
      </c>
    </row>
    <row r="14190" spans="1:6" x14ac:dyDescent="0.25">
      <c r="A14190" t="s">
        <v>28495</v>
      </c>
      <c r="B14190" t="s">
        <v>12</v>
      </c>
      <c r="C14190" t="s">
        <v>28496</v>
      </c>
      <c r="D14190" t="s">
        <v>38</v>
      </c>
      <c r="E14190" t="s">
        <v>38</v>
      </c>
      <c r="F14190" t="s">
        <v>31</v>
      </c>
    </row>
    <row r="14191" spans="1:6" x14ac:dyDescent="0.25">
      <c r="A14191" t="s">
        <v>28497</v>
      </c>
      <c r="B14191" t="s">
        <v>12</v>
      </c>
      <c r="C14191" t="s">
        <v>28498</v>
      </c>
      <c r="D14191" t="s">
        <v>38</v>
      </c>
      <c r="E14191" t="s">
        <v>295</v>
      </c>
      <c r="F14191" t="s">
        <v>31</v>
      </c>
    </row>
    <row r="14192" spans="1:6" x14ac:dyDescent="0.25">
      <c r="A14192" t="s">
        <v>28499</v>
      </c>
      <c r="B14192" t="s">
        <v>12</v>
      </c>
      <c r="C14192" t="s">
        <v>28500</v>
      </c>
      <c r="D14192" t="s">
        <v>86</v>
      </c>
      <c r="E14192" t="s">
        <v>87</v>
      </c>
      <c r="F14192" t="s">
        <v>31</v>
      </c>
    </row>
    <row r="14193" spans="1:6" x14ac:dyDescent="0.25">
      <c r="A14193" t="s">
        <v>28502</v>
      </c>
      <c r="B14193" t="s">
        <v>12</v>
      </c>
      <c r="C14193" t="s">
        <v>28503</v>
      </c>
      <c r="D14193" t="s">
        <v>1521</v>
      </c>
      <c r="E14193" t="s">
        <v>2941</v>
      </c>
      <c r="F14193" t="s">
        <v>899</v>
      </c>
    </row>
    <row r="14194" spans="1:6" x14ac:dyDescent="0.25">
      <c r="A14194" t="s">
        <v>28504</v>
      </c>
      <c r="B14194" t="s">
        <v>12</v>
      </c>
      <c r="C14194" t="s">
        <v>28505</v>
      </c>
      <c r="D14194" t="s">
        <v>61</v>
      </c>
      <c r="E14194" t="s">
        <v>92</v>
      </c>
      <c r="F14194" t="s">
        <v>31</v>
      </c>
    </row>
    <row r="14195" spans="1:6" x14ac:dyDescent="0.25">
      <c r="A14195" t="s">
        <v>28506</v>
      </c>
      <c r="B14195" t="s">
        <v>12</v>
      </c>
      <c r="C14195" t="s">
        <v>28507</v>
      </c>
      <c r="D14195" t="s">
        <v>38</v>
      </c>
      <c r="E14195" t="s">
        <v>295</v>
      </c>
      <c r="F14195" t="s">
        <v>31</v>
      </c>
    </row>
    <row r="14196" spans="1:6" x14ac:dyDescent="0.25">
      <c r="A14196" t="s">
        <v>28508</v>
      </c>
      <c r="B14196" t="s">
        <v>12</v>
      </c>
      <c r="C14196" t="s">
        <v>28509</v>
      </c>
      <c r="D14196" t="s">
        <v>38</v>
      </c>
      <c r="E14196" t="s">
        <v>30</v>
      </c>
      <c r="F14196" t="s">
        <v>31</v>
      </c>
    </row>
    <row r="14197" spans="1:6" x14ac:dyDescent="0.25">
      <c r="A14197" t="s">
        <v>28510</v>
      </c>
      <c r="B14197" t="s">
        <v>12</v>
      </c>
      <c r="C14197" t="s">
        <v>28511</v>
      </c>
      <c r="D14197" t="s">
        <v>38</v>
      </c>
      <c r="E14197" t="s">
        <v>30</v>
      </c>
      <c r="F14197" t="s">
        <v>31</v>
      </c>
    </row>
    <row r="14198" spans="1:6" x14ac:dyDescent="0.25">
      <c r="A14198" t="s">
        <v>28512</v>
      </c>
      <c r="B14198" t="s">
        <v>12</v>
      </c>
      <c r="C14198" t="s">
        <v>28513</v>
      </c>
      <c r="D14198" t="s">
        <v>61</v>
      </c>
      <c r="E14198" t="s">
        <v>736</v>
      </c>
      <c r="F14198" t="s">
        <v>31</v>
      </c>
    </row>
    <row r="14199" spans="1:6" x14ac:dyDescent="0.25">
      <c r="A14199" t="s">
        <v>28514</v>
      </c>
      <c r="B14199" t="s">
        <v>12</v>
      </c>
      <c r="C14199" t="s">
        <v>28515</v>
      </c>
      <c r="D14199" t="s">
        <v>61</v>
      </c>
      <c r="E14199" t="s">
        <v>736</v>
      </c>
      <c r="F14199" t="s">
        <v>31</v>
      </c>
    </row>
    <row r="14200" spans="1:6" x14ac:dyDescent="0.25">
      <c r="A14200" t="s">
        <v>28516</v>
      </c>
      <c r="B14200" t="s">
        <v>12</v>
      </c>
      <c r="C14200" t="s">
        <v>28517</v>
      </c>
      <c r="D14200" t="s">
        <v>61</v>
      </c>
      <c r="E14200" t="s">
        <v>736</v>
      </c>
      <c r="F14200" t="s">
        <v>31</v>
      </c>
    </row>
    <row r="14201" spans="1:6" x14ac:dyDescent="0.25">
      <c r="A14201" t="s">
        <v>28518</v>
      </c>
      <c r="B14201" t="s">
        <v>12</v>
      </c>
      <c r="C14201" t="s">
        <v>28519</v>
      </c>
      <c r="D14201" t="s">
        <v>38</v>
      </c>
      <c r="E14201" t="s">
        <v>295</v>
      </c>
      <c r="F14201" t="s">
        <v>31</v>
      </c>
    </row>
    <row r="14202" spans="1:6" x14ac:dyDescent="0.25">
      <c r="A14202" t="s">
        <v>28520</v>
      </c>
      <c r="B14202" t="s">
        <v>12</v>
      </c>
      <c r="C14202" t="s">
        <v>28521</v>
      </c>
      <c r="D14202" t="s">
        <v>38</v>
      </c>
      <c r="E14202" t="s">
        <v>295</v>
      </c>
      <c r="F14202" t="s">
        <v>31</v>
      </c>
    </row>
    <row r="14203" spans="1:6" x14ac:dyDescent="0.25">
      <c r="A14203" t="s">
        <v>28522</v>
      </c>
      <c r="B14203" t="s">
        <v>11958</v>
      </c>
      <c r="C14203" t="s">
        <v>28523</v>
      </c>
      <c r="D14203" t="s">
        <v>38</v>
      </c>
      <c r="E14203" t="s">
        <v>30</v>
      </c>
      <c r="F14203" t="s">
        <v>31</v>
      </c>
    </row>
    <row r="14204" spans="1:6" x14ac:dyDescent="0.25">
      <c r="A14204" t="s">
        <v>28524</v>
      </c>
      <c r="B14204" t="s">
        <v>70</v>
      </c>
      <c r="C14204" t="s">
        <v>28525</v>
      </c>
      <c r="D14204" t="s">
        <v>38</v>
      </c>
      <c r="E14204" t="s">
        <v>38</v>
      </c>
      <c r="F14204" t="s">
        <v>640</v>
      </c>
    </row>
    <row r="14205" spans="1:6" x14ac:dyDescent="0.25">
      <c r="A14205" t="s">
        <v>28526</v>
      </c>
      <c r="B14205" t="s">
        <v>12</v>
      </c>
      <c r="C14205" t="s">
        <v>28527</v>
      </c>
      <c r="D14205" t="s">
        <v>61</v>
      </c>
      <c r="E14205" t="s">
        <v>736</v>
      </c>
      <c r="F14205" t="s">
        <v>31</v>
      </c>
    </row>
    <row r="14206" spans="1:6" x14ac:dyDescent="0.25">
      <c r="A14206" t="s">
        <v>28528</v>
      </c>
      <c r="B14206" t="s">
        <v>12</v>
      </c>
      <c r="C14206" t="s">
        <v>28529</v>
      </c>
      <c r="D14206" t="s">
        <v>61</v>
      </c>
      <c r="E14206" t="s">
        <v>736</v>
      </c>
      <c r="F14206" t="s">
        <v>31</v>
      </c>
    </row>
    <row r="14207" spans="1:6" x14ac:dyDescent="0.25">
      <c r="A14207" t="s">
        <v>28530</v>
      </c>
      <c r="B14207" t="s">
        <v>12</v>
      </c>
      <c r="C14207" t="s">
        <v>28531</v>
      </c>
      <c r="D14207" t="s">
        <v>61</v>
      </c>
      <c r="E14207" t="s">
        <v>736</v>
      </c>
      <c r="F14207" t="s">
        <v>31</v>
      </c>
    </row>
    <row r="14208" spans="1:6" x14ac:dyDescent="0.25">
      <c r="A14208" t="s">
        <v>28532</v>
      </c>
      <c r="B14208" t="s">
        <v>12</v>
      </c>
      <c r="C14208" t="s">
        <v>28533</v>
      </c>
      <c r="D14208" t="s">
        <v>304</v>
      </c>
      <c r="E14208" t="s">
        <v>86</v>
      </c>
      <c r="F14208" t="s">
        <v>31</v>
      </c>
    </row>
    <row r="14209" spans="1:6" x14ac:dyDescent="0.25">
      <c r="A14209" t="s">
        <v>28534</v>
      </c>
      <c r="B14209" t="s">
        <v>12</v>
      </c>
      <c r="C14209" t="s">
        <v>28535</v>
      </c>
      <c r="D14209" t="s">
        <v>38</v>
      </c>
      <c r="E14209" t="s">
        <v>38</v>
      </c>
      <c r="F14209" t="s">
        <v>640</v>
      </c>
    </row>
    <row r="14210" spans="1:6" x14ac:dyDescent="0.25">
      <c r="A14210" t="s">
        <v>28536</v>
      </c>
      <c r="B14210" t="s">
        <v>70</v>
      </c>
      <c r="C14210" t="s">
        <v>28537</v>
      </c>
      <c r="D14210" t="s">
        <v>38</v>
      </c>
      <c r="E14210" t="s">
        <v>30</v>
      </c>
      <c r="F14210" t="s">
        <v>31</v>
      </c>
    </row>
    <row r="14211" spans="1:6" x14ac:dyDescent="0.25">
      <c r="A14211" t="s">
        <v>28538</v>
      </c>
      <c r="B14211" t="s">
        <v>12</v>
      </c>
      <c r="C14211" t="s">
        <v>28539</v>
      </c>
      <c r="D14211" t="s">
        <v>38</v>
      </c>
      <c r="E14211" t="s">
        <v>295</v>
      </c>
      <c r="F14211" t="s">
        <v>31</v>
      </c>
    </row>
    <row r="14212" spans="1:6" x14ac:dyDescent="0.25">
      <c r="A14212" t="s">
        <v>28540</v>
      </c>
      <c r="B14212" t="s">
        <v>12</v>
      </c>
      <c r="C14212" t="s">
        <v>28541</v>
      </c>
      <c r="D14212" t="s">
        <v>38</v>
      </c>
      <c r="E14212" t="s">
        <v>30</v>
      </c>
      <c r="F14212" t="s">
        <v>31</v>
      </c>
    </row>
    <row r="14213" spans="1:6" x14ac:dyDescent="0.25">
      <c r="A14213" t="s">
        <v>28542</v>
      </c>
      <c r="B14213" t="s">
        <v>12</v>
      </c>
      <c r="C14213" t="s">
        <v>28543</v>
      </c>
      <c r="D14213" t="s">
        <v>38</v>
      </c>
      <c r="E14213" t="s">
        <v>38</v>
      </c>
      <c r="F14213" t="s">
        <v>640</v>
      </c>
    </row>
    <row r="14214" spans="1:6" x14ac:dyDescent="0.25">
      <c r="A14214" t="s">
        <v>28544</v>
      </c>
      <c r="B14214" t="s">
        <v>12</v>
      </c>
      <c r="C14214" t="s">
        <v>1495</v>
      </c>
      <c r="D14214" t="s">
        <v>61</v>
      </c>
      <c r="E14214" t="s">
        <v>736</v>
      </c>
      <c r="F14214" t="s">
        <v>31</v>
      </c>
    </row>
    <row r="14215" spans="1:6" x14ac:dyDescent="0.25">
      <c r="A14215" t="s">
        <v>28545</v>
      </c>
      <c r="B14215" t="s">
        <v>12</v>
      </c>
      <c r="C14215" t="s">
        <v>28546</v>
      </c>
      <c r="D14215" t="s">
        <v>14</v>
      </c>
      <c r="E14215" t="s">
        <v>15</v>
      </c>
      <c r="F14215" t="s">
        <v>16</v>
      </c>
    </row>
    <row r="14216" spans="1:6" x14ac:dyDescent="0.25">
      <c r="A14216" t="s">
        <v>28547</v>
      </c>
      <c r="B14216" t="s">
        <v>12</v>
      </c>
      <c r="C14216" t="s">
        <v>28548</v>
      </c>
      <c r="D14216" t="s">
        <v>38</v>
      </c>
      <c r="E14216" t="s">
        <v>30</v>
      </c>
      <c r="F14216" t="s">
        <v>31</v>
      </c>
    </row>
    <row r="14217" spans="1:6" x14ac:dyDescent="0.25">
      <c r="A14217" t="s">
        <v>28549</v>
      </c>
      <c r="B14217" t="s">
        <v>70</v>
      </c>
      <c r="C14217" t="s">
        <v>28550</v>
      </c>
      <c r="D14217" t="s">
        <v>726</v>
      </c>
      <c r="E14217" t="s">
        <v>28333</v>
      </c>
      <c r="F14217" t="s">
        <v>31</v>
      </c>
    </row>
    <row r="14218" spans="1:6" x14ac:dyDescent="0.25">
      <c r="A14218" t="s">
        <v>28551</v>
      </c>
      <c r="B14218" t="s">
        <v>388</v>
      </c>
      <c r="C14218" t="s">
        <v>12927</v>
      </c>
      <c r="D14218" t="s">
        <v>726</v>
      </c>
      <c r="E14218" t="s">
        <v>28333</v>
      </c>
      <c r="F14218" t="s">
        <v>31</v>
      </c>
    </row>
    <row r="14219" spans="1:6" x14ac:dyDescent="0.25">
      <c r="A14219" t="s">
        <v>28552</v>
      </c>
      <c r="B14219" t="s">
        <v>12</v>
      </c>
      <c r="C14219" t="s">
        <v>28553</v>
      </c>
      <c r="D14219" t="s">
        <v>38</v>
      </c>
      <c r="E14219" t="s">
        <v>295</v>
      </c>
      <c r="F14219" t="s">
        <v>31</v>
      </c>
    </row>
    <row r="14220" spans="1:6" x14ac:dyDescent="0.25">
      <c r="A14220" t="s">
        <v>28554</v>
      </c>
      <c r="B14220" t="s">
        <v>12</v>
      </c>
      <c r="C14220" t="s">
        <v>28555</v>
      </c>
      <c r="D14220" t="s">
        <v>38</v>
      </c>
      <c r="E14220" t="s">
        <v>295</v>
      </c>
      <c r="F14220" t="s">
        <v>31</v>
      </c>
    </row>
    <row r="14221" spans="1:6" x14ac:dyDescent="0.25">
      <c r="A14221" t="s">
        <v>28556</v>
      </c>
      <c r="B14221" t="s">
        <v>12</v>
      </c>
      <c r="C14221" t="s">
        <v>28557</v>
      </c>
      <c r="D14221" t="s">
        <v>38</v>
      </c>
      <c r="E14221" t="s">
        <v>30</v>
      </c>
      <c r="F14221" t="s">
        <v>31</v>
      </c>
    </row>
    <row r="14222" spans="1:6" x14ac:dyDescent="0.25">
      <c r="A14222" t="s">
        <v>28558</v>
      </c>
      <c r="B14222" t="s">
        <v>12</v>
      </c>
      <c r="C14222" t="s">
        <v>28559</v>
      </c>
      <c r="D14222" t="s">
        <v>38</v>
      </c>
      <c r="E14222" t="s">
        <v>38</v>
      </c>
      <c r="F14222" t="s">
        <v>640</v>
      </c>
    </row>
    <row r="14223" spans="1:6" x14ac:dyDescent="0.25">
      <c r="A14223" t="s">
        <v>28560</v>
      </c>
      <c r="B14223" t="s">
        <v>12</v>
      </c>
      <c r="C14223" t="s">
        <v>28561</v>
      </c>
      <c r="D14223" t="s">
        <v>61</v>
      </c>
      <c r="E14223" t="s">
        <v>736</v>
      </c>
      <c r="F14223" t="s">
        <v>31</v>
      </c>
    </row>
    <row r="14224" spans="1:6" x14ac:dyDescent="0.25">
      <c r="A14224" t="s">
        <v>28562</v>
      </c>
      <c r="B14224" t="s">
        <v>12</v>
      </c>
      <c r="C14224" t="s">
        <v>28563</v>
      </c>
      <c r="D14224" t="s">
        <v>38</v>
      </c>
      <c r="E14224" t="s">
        <v>38</v>
      </c>
      <c r="F14224" t="s">
        <v>640</v>
      </c>
    </row>
    <row r="14225" spans="1:6" x14ac:dyDescent="0.25">
      <c r="A14225" t="s">
        <v>28564</v>
      </c>
      <c r="B14225" t="s">
        <v>70</v>
      </c>
      <c r="C14225" t="s">
        <v>28565</v>
      </c>
      <c r="D14225" t="s">
        <v>38</v>
      </c>
      <c r="E14225" t="s">
        <v>30</v>
      </c>
      <c r="F14225" t="s">
        <v>31</v>
      </c>
    </row>
    <row r="14226" spans="1:6" x14ac:dyDescent="0.25">
      <c r="A14226" t="s">
        <v>28566</v>
      </c>
      <c r="B14226" t="s">
        <v>70</v>
      </c>
      <c r="C14226" t="s">
        <v>28567</v>
      </c>
      <c r="D14226" t="s">
        <v>38</v>
      </c>
      <c r="E14226" t="s">
        <v>38</v>
      </c>
      <c r="F14226" t="s">
        <v>640</v>
      </c>
    </row>
    <row r="14227" spans="1:6" x14ac:dyDescent="0.25">
      <c r="A14227" t="s">
        <v>28568</v>
      </c>
      <c r="B14227" t="s">
        <v>70</v>
      </c>
      <c r="C14227" t="s">
        <v>28569</v>
      </c>
      <c r="D14227" t="s">
        <v>38</v>
      </c>
      <c r="E14227" t="s">
        <v>38</v>
      </c>
      <c r="F14227" t="s">
        <v>640</v>
      </c>
    </row>
    <row r="14228" spans="1:6" x14ac:dyDescent="0.25">
      <c r="A14228" t="s">
        <v>28570</v>
      </c>
      <c r="B14228" t="s">
        <v>12</v>
      </c>
      <c r="C14228" t="s">
        <v>28571</v>
      </c>
      <c r="D14228" t="s">
        <v>38</v>
      </c>
      <c r="E14228" t="s">
        <v>38</v>
      </c>
      <c r="F14228" t="s">
        <v>640</v>
      </c>
    </row>
    <row r="14229" spans="1:6" x14ac:dyDescent="0.25">
      <c r="A14229" t="s">
        <v>28572</v>
      </c>
      <c r="B14229" t="s">
        <v>70</v>
      </c>
      <c r="C14229" t="s">
        <v>28573</v>
      </c>
      <c r="D14229" t="s">
        <v>295</v>
      </c>
      <c r="E14229" t="s">
        <v>736</v>
      </c>
      <c r="F14229" t="s">
        <v>31</v>
      </c>
    </row>
    <row r="14230" spans="1:6" x14ac:dyDescent="0.25">
      <c r="A14230" t="s">
        <v>28574</v>
      </c>
      <c r="B14230" t="s">
        <v>12</v>
      </c>
      <c r="C14230" t="s">
        <v>28575</v>
      </c>
      <c r="D14230" t="s">
        <v>38</v>
      </c>
      <c r="E14230" t="s">
        <v>38</v>
      </c>
      <c r="F14230" t="s">
        <v>640</v>
      </c>
    </row>
    <row r="14231" spans="1:6" x14ac:dyDescent="0.25">
      <c r="A14231" t="s">
        <v>28576</v>
      </c>
      <c r="B14231" t="s">
        <v>70</v>
      </c>
      <c r="C14231" t="s">
        <v>28577</v>
      </c>
      <c r="D14231" t="s">
        <v>92</v>
      </c>
      <c r="E14231" t="s">
        <v>30</v>
      </c>
      <c r="F14231" t="s">
        <v>31</v>
      </c>
    </row>
    <row r="14232" spans="1:6" x14ac:dyDescent="0.25">
      <c r="A14232" t="s">
        <v>28578</v>
      </c>
      <c r="B14232" t="s">
        <v>12</v>
      </c>
      <c r="C14232" t="s">
        <v>28579</v>
      </c>
      <c r="D14232" t="s">
        <v>609</v>
      </c>
      <c r="E14232" t="s">
        <v>902</v>
      </c>
      <c r="F14232" t="s">
        <v>611</v>
      </c>
    </row>
    <row r="14233" spans="1:6" x14ac:dyDescent="0.25">
      <c r="A14233" t="s">
        <v>28580</v>
      </c>
      <c r="B14233" t="s">
        <v>12</v>
      </c>
      <c r="C14233" t="s">
        <v>28581</v>
      </c>
      <c r="D14233" t="s">
        <v>609</v>
      </c>
      <c r="E14233" t="s">
        <v>902</v>
      </c>
      <c r="F14233" t="s">
        <v>611</v>
      </c>
    </row>
    <row r="14234" spans="1:6" x14ac:dyDescent="0.25">
      <c r="A14234" t="s">
        <v>28582</v>
      </c>
      <c r="B14234" t="s">
        <v>70</v>
      </c>
      <c r="C14234" t="s">
        <v>28583</v>
      </c>
      <c r="D14234" t="s">
        <v>38</v>
      </c>
      <c r="E14234" t="s">
        <v>38</v>
      </c>
      <c r="F14234" t="s">
        <v>640</v>
      </c>
    </row>
    <row r="14235" spans="1:6" x14ac:dyDescent="0.25">
      <c r="A14235" t="s">
        <v>28584</v>
      </c>
      <c r="B14235" t="s">
        <v>12</v>
      </c>
      <c r="C14235" t="s">
        <v>28585</v>
      </c>
      <c r="D14235" t="s">
        <v>38</v>
      </c>
      <c r="E14235" t="s">
        <v>295</v>
      </c>
      <c r="F14235" t="s">
        <v>31</v>
      </c>
    </row>
    <row r="14236" spans="1:6" x14ac:dyDescent="0.25">
      <c r="A14236" t="s">
        <v>28586</v>
      </c>
      <c r="B14236" t="s">
        <v>12</v>
      </c>
      <c r="C14236" t="s">
        <v>28587</v>
      </c>
      <c r="D14236" t="s">
        <v>38</v>
      </c>
      <c r="E14236" t="s">
        <v>30</v>
      </c>
      <c r="F14236" t="s">
        <v>31</v>
      </c>
    </row>
    <row r="14237" spans="1:6" x14ac:dyDescent="0.25">
      <c r="A14237" t="s">
        <v>28588</v>
      </c>
      <c r="B14237" t="s">
        <v>12</v>
      </c>
      <c r="C14237" t="s">
        <v>28589</v>
      </c>
      <c r="D14237" t="s">
        <v>61</v>
      </c>
      <c r="E14237" t="s">
        <v>736</v>
      </c>
      <c r="F14237" t="s">
        <v>31</v>
      </c>
    </row>
    <row r="14238" spans="1:6" x14ac:dyDescent="0.25">
      <c r="A14238" t="s">
        <v>28590</v>
      </c>
      <c r="B14238" t="s">
        <v>70</v>
      </c>
      <c r="C14238" t="s">
        <v>28591</v>
      </c>
      <c r="D14238" t="s">
        <v>38</v>
      </c>
      <c r="E14238" t="s">
        <v>38</v>
      </c>
      <c r="F14238" t="s">
        <v>31</v>
      </c>
    </row>
    <row r="14239" spans="1:6" x14ac:dyDescent="0.25">
      <c r="A14239" t="s">
        <v>28592</v>
      </c>
      <c r="B14239" t="s">
        <v>70</v>
      </c>
      <c r="C14239" t="s">
        <v>28593</v>
      </c>
      <c r="D14239" t="s">
        <v>92</v>
      </c>
      <c r="E14239" t="s">
        <v>30</v>
      </c>
      <c r="F14239" t="s">
        <v>31</v>
      </c>
    </row>
    <row r="14240" spans="1:6" x14ac:dyDescent="0.25">
      <c r="A14240" t="s">
        <v>28594</v>
      </c>
      <c r="B14240" t="s">
        <v>70</v>
      </c>
      <c r="C14240" t="s">
        <v>28595</v>
      </c>
      <c r="D14240" t="s">
        <v>38</v>
      </c>
      <c r="E14240" t="s">
        <v>295</v>
      </c>
      <c r="F14240" t="s">
        <v>31</v>
      </c>
    </row>
    <row r="14241" spans="1:6" x14ac:dyDescent="0.25">
      <c r="A14241" t="s">
        <v>28596</v>
      </c>
      <c r="B14241" t="s">
        <v>12</v>
      </c>
      <c r="C14241" t="s">
        <v>28597</v>
      </c>
      <c r="D14241" t="s">
        <v>38</v>
      </c>
      <c r="E14241" t="s">
        <v>295</v>
      </c>
      <c r="F14241" t="s">
        <v>31</v>
      </c>
    </row>
    <row r="14242" spans="1:6" x14ac:dyDescent="0.25">
      <c r="A14242" t="s">
        <v>28598</v>
      </c>
      <c r="B14242" t="s">
        <v>11958</v>
      </c>
      <c r="C14242" t="s">
        <v>28599</v>
      </c>
      <c r="D14242" t="s">
        <v>38</v>
      </c>
      <c r="E14242" t="s">
        <v>295</v>
      </c>
      <c r="F14242" t="s">
        <v>31</v>
      </c>
    </row>
    <row r="14243" spans="1:6" x14ac:dyDescent="0.25">
      <c r="A14243" t="s">
        <v>28600</v>
      </c>
      <c r="B14243" t="s">
        <v>12</v>
      </c>
      <c r="C14243" t="s">
        <v>28601</v>
      </c>
      <c r="D14243" t="s">
        <v>38</v>
      </c>
      <c r="E14243" t="s">
        <v>38</v>
      </c>
      <c r="F14243" t="s">
        <v>640</v>
      </c>
    </row>
    <row r="14244" spans="1:6" x14ac:dyDescent="0.25">
      <c r="A14244" t="s">
        <v>28602</v>
      </c>
      <c r="B14244" t="s">
        <v>12</v>
      </c>
      <c r="C14244" t="s">
        <v>28603</v>
      </c>
      <c r="D14244" t="s">
        <v>38</v>
      </c>
      <c r="E14244" t="s">
        <v>295</v>
      </c>
      <c r="F14244" t="s">
        <v>31</v>
      </c>
    </row>
    <row r="14245" spans="1:6" x14ac:dyDescent="0.25">
      <c r="A14245" t="s">
        <v>28604</v>
      </c>
      <c r="B14245" t="s">
        <v>12</v>
      </c>
      <c r="C14245" t="s">
        <v>28605</v>
      </c>
      <c r="D14245" t="s">
        <v>38</v>
      </c>
      <c r="E14245" t="s">
        <v>295</v>
      </c>
      <c r="F14245" t="s">
        <v>31</v>
      </c>
    </row>
    <row r="14246" spans="1:6" x14ac:dyDescent="0.25">
      <c r="A14246" t="s">
        <v>28606</v>
      </c>
      <c r="B14246" t="s">
        <v>70</v>
      </c>
      <c r="C14246" t="s">
        <v>28607</v>
      </c>
      <c r="D14246" t="s">
        <v>92</v>
      </c>
      <c r="E14246" t="s">
        <v>30</v>
      </c>
      <c r="F14246" t="s">
        <v>31</v>
      </c>
    </row>
    <row r="14247" spans="1:6" x14ac:dyDescent="0.25">
      <c r="A14247" t="s">
        <v>28608</v>
      </c>
      <c r="B14247" t="s">
        <v>12</v>
      </c>
      <c r="C14247" t="s">
        <v>28609</v>
      </c>
      <c r="D14247" t="s">
        <v>38</v>
      </c>
      <c r="E14247" t="s">
        <v>38</v>
      </c>
      <c r="F14247" t="s">
        <v>640</v>
      </c>
    </row>
    <row r="14248" spans="1:6" x14ac:dyDescent="0.25">
      <c r="A14248" t="s">
        <v>28610</v>
      </c>
      <c r="B14248" t="s">
        <v>12</v>
      </c>
      <c r="C14248" t="s">
        <v>28611</v>
      </c>
      <c r="D14248" t="s">
        <v>38</v>
      </c>
      <c r="E14248" t="s">
        <v>38</v>
      </c>
      <c r="F14248" t="s">
        <v>640</v>
      </c>
    </row>
    <row r="14249" spans="1:6" x14ac:dyDescent="0.25">
      <c r="A14249" t="s">
        <v>28612</v>
      </c>
      <c r="B14249" t="s">
        <v>12</v>
      </c>
      <c r="C14249" t="s">
        <v>28613</v>
      </c>
      <c r="D14249" t="s">
        <v>38</v>
      </c>
      <c r="E14249" t="s">
        <v>30</v>
      </c>
      <c r="F14249" t="s">
        <v>31</v>
      </c>
    </row>
    <row r="14250" spans="1:6" x14ac:dyDescent="0.25">
      <c r="A14250" t="s">
        <v>28614</v>
      </c>
      <c r="B14250" t="s">
        <v>70</v>
      </c>
      <c r="C14250" t="s">
        <v>28615</v>
      </c>
      <c r="D14250" t="s">
        <v>726</v>
      </c>
      <c r="E14250" t="s">
        <v>28333</v>
      </c>
      <c r="F14250" t="s">
        <v>31</v>
      </c>
    </row>
    <row r="14251" spans="1:6" x14ac:dyDescent="0.25">
      <c r="A14251" t="s">
        <v>28616</v>
      </c>
      <c r="B14251" t="s">
        <v>70</v>
      </c>
      <c r="C14251" t="s">
        <v>28617</v>
      </c>
      <c r="D14251" t="s">
        <v>38</v>
      </c>
      <c r="E14251" t="s">
        <v>38</v>
      </c>
      <c r="F14251" t="s">
        <v>31</v>
      </c>
    </row>
    <row r="14252" spans="1:6" x14ac:dyDescent="0.25">
      <c r="A14252" t="s">
        <v>28618</v>
      </c>
      <c r="B14252" t="s">
        <v>12</v>
      </c>
      <c r="C14252" t="s">
        <v>28619</v>
      </c>
      <c r="D14252" t="s">
        <v>86</v>
      </c>
      <c r="E14252" t="s">
        <v>87</v>
      </c>
      <c r="F14252" t="s">
        <v>31</v>
      </c>
    </row>
    <row r="14253" spans="1:6" x14ac:dyDescent="0.25">
      <c r="A14253" t="s">
        <v>28620</v>
      </c>
      <c r="B14253" t="s">
        <v>12</v>
      </c>
      <c r="C14253" t="s">
        <v>28621</v>
      </c>
      <c r="D14253" t="s">
        <v>304</v>
      </c>
      <c r="E14253" t="s">
        <v>86</v>
      </c>
      <c r="F14253" t="s">
        <v>31</v>
      </c>
    </row>
    <row r="14254" spans="1:6" x14ac:dyDescent="0.25">
      <c r="A14254" t="s">
        <v>28622</v>
      </c>
      <c r="B14254" t="s">
        <v>12</v>
      </c>
      <c r="C14254" t="s">
        <v>28623</v>
      </c>
      <c r="D14254" t="s">
        <v>38</v>
      </c>
      <c r="E14254" t="s">
        <v>38</v>
      </c>
      <c r="F14254" t="s">
        <v>640</v>
      </c>
    </row>
    <row r="14255" spans="1:6" x14ac:dyDescent="0.25">
      <c r="A14255" t="s">
        <v>28624</v>
      </c>
      <c r="B14255" t="s">
        <v>70</v>
      </c>
      <c r="C14255" t="s">
        <v>28625</v>
      </c>
      <c r="D14255" t="s">
        <v>38</v>
      </c>
      <c r="E14255" t="s">
        <v>38</v>
      </c>
      <c r="F14255" t="s">
        <v>640</v>
      </c>
    </row>
    <row r="14256" spans="1:6" x14ac:dyDescent="0.25">
      <c r="A14256" t="s">
        <v>28626</v>
      </c>
      <c r="B14256" t="s">
        <v>12</v>
      </c>
      <c r="C14256" t="s">
        <v>28627</v>
      </c>
      <c r="D14256" t="s">
        <v>61</v>
      </c>
      <c r="E14256" t="s">
        <v>736</v>
      </c>
      <c r="F14256" t="s">
        <v>31</v>
      </c>
    </row>
    <row r="14257" spans="1:6" x14ac:dyDescent="0.25">
      <c r="A14257" t="s">
        <v>28628</v>
      </c>
      <c r="B14257" t="s">
        <v>12</v>
      </c>
      <c r="C14257" t="s">
        <v>28629</v>
      </c>
      <c r="D14257" t="s">
        <v>38</v>
      </c>
      <c r="E14257" t="s">
        <v>38</v>
      </c>
      <c r="F14257" t="s">
        <v>640</v>
      </c>
    </row>
    <row r="14258" spans="1:6" x14ac:dyDescent="0.25">
      <c r="A14258" t="s">
        <v>28630</v>
      </c>
      <c r="B14258" t="s">
        <v>12</v>
      </c>
      <c r="C14258" t="s">
        <v>28631</v>
      </c>
      <c r="D14258" t="s">
        <v>38</v>
      </c>
      <c r="E14258" t="s">
        <v>295</v>
      </c>
      <c r="F14258" t="s">
        <v>31</v>
      </c>
    </row>
    <row r="14259" spans="1:6" x14ac:dyDescent="0.25">
      <c r="A14259" t="s">
        <v>28632</v>
      </c>
      <c r="B14259" t="s">
        <v>388</v>
      </c>
      <c r="C14259" t="s">
        <v>12927</v>
      </c>
      <c r="D14259" t="s">
        <v>726</v>
      </c>
      <c r="E14259" t="s">
        <v>28633</v>
      </c>
      <c r="F14259" t="s">
        <v>31</v>
      </c>
    </row>
    <row r="14260" spans="1:6" x14ac:dyDescent="0.25">
      <c r="A14260" t="s">
        <v>28634</v>
      </c>
      <c r="B14260" t="s">
        <v>70</v>
      </c>
      <c r="C14260" t="s">
        <v>28635</v>
      </c>
      <c r="D14260" t="s">
        <v>38</v>
      </c>
      <c r="E14260" t="s">
        <v>38</v>
      </c>
      <c r="F14260" t="s">
        <v>640</v>
      </c>
    </row>
    <row r="14261" spans="1:6" x14ac:dyDescent="0.25">
      <c r="A14261" t="s">
        <v>28636</v>
      </c>
      <c r="B14261" t="s">
        <v>12</v>
      </c>
      <c r="C14261" t="s">
        <v>28637</v>
      </c>
      <c r="D14261" t="s">
        <v>304</v>
      </c>
      <c r="E14261" t="s">
        <v>86</v>
      </c>
      <c r="F14261" t="s">
        <v>31</v>
      </c>
    </row>
    <row r="14262" spans="1:6" x14ac:dyDescent="0.25">
      <c r="A14262" t="s">
        <v>28638</v>
      </c>
      <c r="B14262" t="s">
        <v>12</v>
      </c>
      <c r="C14262" t="s">
        <v>28639</v>
      </c>
      <c r="D14262" t="s">
        <v>38</v>
      </c>
      <c r="E14262" t="s">
        <v>38</v>
      </c>
      <c r="F14262" t="s">
        <v>640</v>
      </c>
    </row>
    <row r="14263" spans="1:6" x14ac:dyDescent="0.25">
      <c r="A14263" t="s">
        <v>28640</v>
      </c>
      <c r="B14263" t="s">
        <v>12</v>
      </c>
      <c r="C14263" t="s">
        <v>28641</v>
      </c>
      <c r="D14263" t="s">
        <v>61</v>
      </c>
      <c r="E14263" t="s">
        <v>736</v>
      </c>
      <c r="F14263" t="s">
        <v>31</v>
      </c>
    </row>
    <row r="14264" spans="1:6" x14ac:dyDescent="0.25">
      <c r="A14264" t="s">
        <v>28642</v>
      </c>
      <c r="B14264" t="s">
        <v>70</v>
      </c>
      <c r="C14264" t="s">
        <v>28643</v>
      </c>
      <c r="D14264" t="s">
        <v>38</v>
      </c>
      <c r="E14264" t="s">
        <v>38</v>
      </c>
      <c r="F14264" t="s">
        <v>640</v>
      </c>
    </row>
    <row r="14265" spans="1:6" x14ac:dyDescent="0.25">
      <c r="A14265" t="s">
        <v>28644</v>
      </c>
      <c r="B14265" t="s">
        <v>12</v>
      </c>
      <c r="C14265" t="s">
        <v>28645</v>
      </c>
      <c r="D14265" t="s">
        <v>38</v>
      </c>
      <c r="E14265" t="s">
        <v>38</v>
      </c>
      <c r="F14265" t="s">
        <v>640</v>
      </c>
    </row>
    <row r="14266" spans="1:6" x14ac:dyDescent="0.25">
      <c r="A14266" t="s">
        <v>28646</v>
      </c>
      <c r="B14266" t="s">
        <v>12</v>
      </c>
      <c r="C14266" t="s">
        <v>28647</v>
      </c>
      <c r="D14266" t="s">
        <v>38</v>
      </c>
      <c r="E14266" t="s">
        <v>38</v>
      </c>
      <c r="F14266" t="s">
        <v>640</v>
      </c>
    </row>
    <row r="14267" spans="1:6" x14ac:dyDescent="0.25">
      <c r="A14267" t="s">
        <v>28648</v>
      </c>
      <c r="B14267" t="s">
        <v>12</v>
      </c>
      <c r="C14267" t="s">
        <v>28649</v>
      </c>
      <c r="D14267" t="s">
        <v>38</v>
      </c>
      <c r="E14267" t="s">
        <v>38</v>
      </c>
      <c r="F14267" t="s">
        <v>640</v>
      </c>
    </row>
    <row r="14268" spans="1:6" x14ac:dyDescent="0.25">
      <c r="A14268" t="s">
        <v>28650</v>
      </c>
      <c r="B14268" t="s">
        <v>12</v>
      </c>
      <c r="C14268" t="s">
        <v>28651</v>
      </c>
      <c r="D14268" t="s">
        <v>38</v>
      </c>
      <c r="E14268" t="s">
        <v>38</v>
      </c>
      <c r="F14268" t="s">
        <v>640</v>
      </c>
    </row>
    <row r="14269" spans="1:6" x14ac:dyDescent="0.25">
      <c r="A14269" t="s">
        <v>28652</v>
      </c>
      <c r="B14269" t="s">
        <v>12</v>
      </c>
      <c r="C14269" t="s">
        <v>28653</v>
      </c>
      <c r="D14269" t="s">
        <v>38</v>
      </c>
      <c r="E14269" t="s">
        <v>38</v>
      </c>
      <c r="F14269" t="s">
        <v>640</v>
      </c>
    </row>
    <row r="14270" spans="1:6" x14ac:dyDescent="0.25">
      <c r="A14270" t="s">
        <v>28654</v>
      </c>
      <c r="B14270" t="s">
        <v>12</v>
      </c>
      <c r="C14270" t="s">
        <v>28655</v>
      </c>
      <c r="D14270" t="s">
        <v>295</v>
      </c>
      <c r="E14270" t="s">
        <v>736</v>
      </c>
      <c r="F14270" t="s">
        <v>31</v>
      </c>
    </row>
    <row r="14271" spans="1:6" x14ac:dyDescent="0.25">
      <c r="A14271" t="s">
        <v>28656</v>
      </c>
      <c r="B14271" t="s">
        <v>12</v>
      </c>
      <c r="C14271" t="s">
        <v>28657</v>
      </c>
      <c r="D14271" t="s">
        <v>61</v>
      </c>
      <c r="E14271" t="s">
        <v>736</v>
      </c>
      <c r="F14271" t="s">
        <v>31</v>
      </c>
    </row>
    <row r="14272" spans="1:6" x14ac:dyDescent="0.25">
      <c r="A14272" t="s">
        <v>28658</v>
      </c>
      <c r="B14272" t="s">
        <v>12</v>
      </c>
      <c r="C14272" t="s">
        <v>28659</v>
      </c>
      <c r="D14272" t="s">
        <v>61</v>
      </c>
      <c r="E14272" t="s">
        <v>736</v>
      </c>
      <c r="F14272" t="s">
        <v>31</v>
      </c>
    </row>
    <row r="14273" spans="1:6" x14ac:dyDescent="0.25">
      <c r="A14273" t="s">
        <v>28660</v>
      </c>
      <c r="B14273" t="s">
        <v>12</v>
      </c>
      <c r="C14273" t="s">
        <v>28661</v>
      </c>
      <c r="D14273" t="s">
        <v>38</v>
      </c>
      <c r="E14273" t="s">
        <v>38</v>
      </c>
      <c r="F14273" t="s">
        <v>640</v>
      </c>
    </row>
    <row r="14274" spans="1:6" x14ac:dyDescent="0.25">
      <c r="A14274" t="s">
        <v>28662</v>
      </c>
      <c r="B14274" t="s">
        <v>12</v>
      </c>
      <c r="C14274" t="s">
        <v>28663</v>
      </c>
      <c r="D14274" t="s">
        <v>38</v>
      </c>
      <c r="E14274" t="s">
        <v>30</v>
      </c>
      <c r="F14274" t="s">
        <v>31</v>
      </c>
    </row>
    <row r="14275" spans="1:6" x14ac:dyDescent="0.25">
      <c r="A14275" t="s">
        <v>28664</v>
      </c>
      <c r="B14275" t="s">
        <v>70</v>
      </c>
      <c r="C14275" t="s">
        <v>28665</v>
      </c>
      <c r="D14275" t="s">
        <v>38</v>
      </c>
      <c r="E14275" t="s">
        <v>38</v>
      </c>
      <c r="F14275" t="s">
        <v>640</v>
      </c>
    </row>
    <row r="14276" spans="1:6" x14ac:dyDescent="0.25">
      <c r="A14276" t="s">
        <v>28666</v>
      </c>
      <c r="B14276" t="s">
        <v>12</v>
      </c>
      <c r="C14276" t="s">
        <v>28667</v>
      </c>
      <c r="D14276" t="s">
        <v>295</v>
      </c>
      <c r="E14276" t="s">
        <v>736</v>
      </c>
      <c r="F14276" t="s">
        <v>31</v>
      </c>
    </row>
    <row r="14277" spans="1:6" x14ac:dyDescent="0.25">
      <c r="A14277" t="s">
        <v>28668</v>
      </c>
      <c r="B14277" t="s">
        <v>12</v>
      </c>
      <c r="C14277" t="s">
        <v>28669</v>
      </c>
      <c r="D14277" t="s">
        <v>605</v>
      </c>
      <c r="E14277" t="s">
        <v>815</v>
      </c>
      <c r="F14277" t="s">
        <v>16</v>
      </c>
    </row>
    <row r="14278" spans="1:6" x14ac:dyDescent="0.25">
      <c r="A14278" t="s">
        <v>28670</v>
      </c>
      <c r="B14278" t="s">
        <v>12</v>
      </c>
      <c r="C14278" t="s">
        <v>28671</v>
      </c>
      <c r="D14278" t="s">
        <v>1226</v>
      </c>
      <c r="E14278" t="s">
        <v>4656</v>
      </c>
      <c r="F14278" t="s">
        <v>4871</v>
      </c>
    </row>
    <row r="14279" spans="1:6" x14ac:dyDescent="0.25">
      <c r="A14279" t="s">
        <v>28672</v>
      </c>
      <c r="B14279" t="s">
        <v>12</v>
      </c>
      <c r="C14279" t="s">
        <v>28673</v>
      </c>
      <c r="D14279" t="s">
        <v>38</v>
      </c>
      <c r="E14279" t="s">
        <v>38</v>
      </c>
      <c r="F14279" t="s">
        <v>640</v>
      </c>
    </row>
    <row r="14280" spans="1:6" x14ac:dyDescent="0.25">
      <c r="A14280" t="s">
        <v>28674</v>
      </c>
      <c r="B14280" t="s">
        <v>12</v>
      </c>
      <c r="C14280" t="s">
        <v>28675</v>
      </c>
      <c r="D14280" t="s">
        <v>38</v>
      </c>
      <c r="E14280" t="s">
        <v>30</v>
      </c>
      <c r="F14280" t="s">
        <v>31</v>
      </c>
    </row>
    <row r="14281" spans="1:6" x14ac:dyDescent="0.25">
      <c r="A14281" t="s">
        <v>28676</v>
      </c>
      <c r="B14281" t="s">
        <v>11958</v>
      </c>
      <c r="C14281" t="s">
        <v>28677</v>
      </c>
      <c r="D14281" t="s">
        <v>38</v>
      </c>
      <c r="E14281" t="s">
        <v>30</v>
      </c>
      <c r="F14281" t="s">
        <v>31</v>
      </c>
    </row>
    <row r="14282" spans="1:6" x14ac:dyDescent="0.25">
      <c r="A14282" t="s">
        <v>28678</v>
      </c>
      <c r="B14282" t="s">
        <v>12</v>
      </c>
      <c r="C14282" t="s">
        <v>28679</v>
      </c>
      <c r="D14282" t="s">
        <v>61</v>
      </c>
      <c r="E14282" t="s">
        <v>736</v>
      </c>
      <c r="F14282" t="s">
        <v>31</v>
      </c>
    </row>
    <row r="14283" spans="1:6" x14ac:dyDescent="0.25">
      <c r="A14283" t="s">
        <v>28680</v>
      </c>
      <c r="B14283" t="s">
        <v>12</v>
      </c>
      <c r="C14283" t="s">
        <v>28681</v>
      </c>
      <c r="D14283" t="s">
        <v>38</v>
      </c>
      <c r="E14283" t="s">
        <v>38</v>
      </c>
      <c r="F14283" t="s">
        <v>640</v>
      </c>
    </row>
    <row r="14284" spans="1:6" x14ac:dyDescent="0.25">
      <c r="A14284" t="s">
        <v>28682</v>
      </c>
      <c r="B14284" t="s">
        <v>12</v>
      </c>
      <c r="C14284" t="s">
        <v>28683</v>
      </c>
      <c r="D14284" t="s">
        <v>14</v>
      </c>
      <c r="E14284" t="s">
        <v>1386</v>
      </c>
      <c r="F14284" t="s">
        <v>1247</v>
      </c>
    </row>
    <row r="14285" spans="1:6" x14ac:dyDescent="0.25">
      <c r="A14285" t="s">
        <v>28684</v>
      </c>
      <c r="B14285" t="s">
        <v>12</v>
      </c>
      <c r="C14285" t="s">
        <v>28685</v>
      </c>
      <c r="D14285" t="s">
        <v>38</v>
      </c>
      <c r="E14285" t="s">
        <v>38</v>
      </c>
      <c r="F14285" t="s">
        <v>640</v>
      </c>
    </row>
    <row r="14286" spans="1:6" x14ac:dyDescent="0.25">
      <c r="A14286" t="s">
        <v>28686</v>
      </c>
      <c r="B14286" t="s">
        <v>12</v>
      </c>
      <c r="C14286" t="s">
        <v>28687</v>
      </c>
      <c r="D14286" t="s">
        <v>38</v>
      </c>
      <c r="E14286" t="s">
        <v>295</v>
      </c>
      <c r="F14286" t="s">
        <v>31</v>
      </c>
    </row>
    <row r="14287" spans="1:6" x14ac:dyDescent="0.25">
      <c r="A14287" t="s">
        <v>28688</v>
      </c>
      <c r="B14287" t="s">
        <v>12</v>
      </c>
      <c r="C14287" t="s">
        <v>28689</v>
      </c>
      <c r="D14287" t="s">
        <v>38</v>
      </c>
      <c r="E14287" t="s">
        <v>295</v>
      </c>
      <c r="F14287" t="s">
        <v>31</v>
      </c>
    </row>
    <row r="14288" spans="1:6" x14ac:dyDescent="0.25">
      <c r="A14288" t="s">
        <v>28690</v>
      </c>
      <c r="B14288" t="s">
        <v>12</v>
      </c>
      <c r="C14288" t="s">
        <v>28691</v>
      </c>
      <c r="D14288" t="s">
        <v>38</v>
      </c>
      <c r="E14288" t="s">
        <v>30</v>
      </c>
      <c r="F14288" t="s">
        <v>31</v>
      </c>
    </row>
    <row r="14289" spans="1:6" x14ac:dyDescent="0.25">
      <c r="A14289" t="s">
        <v>28692</v>
      </c>
      <c r="B14289" t="s">
        <v>70</v>
      </c>
      <c r="C14289" t="s">
        <v>28693</v>
      </c>
      <c r="D14289" t="s">
        <v>38</v>
      </c>
      <c r="E14289" t="s">
        <v>295</v>
      </c>
      <c r="F14289" t="s">
        <v>555</v>
      </c>
    </row>
    <row r="14290" spans="1:6" x14ac:dyDescent="0.25">
      <c r="A14290" t="s">
        <v>28694</v>
      </c>
      <c r="B14290" t="s">
        <v>388</v>
      </c>
      <c r="C14290" t="s">
        <v>15892</v>
      </c>
      <c r="D14290" t="s">
        <v>726</v>
      </c>
      <c r="E14290" t="s">
        <v>10330</v>
      </c>
      <c r="F14290" t="s">
        <v>31</v>
      </c>
    </row>
    <row r="14291" spans="1:6" x14ac:dyDescent="0.25">
      <c r="A14291" t="s">
        <v>28695</v>
      </c>
      <c r="B14291" t="s">
        <v>12</v>
      </c>
      <c r="C14291" t="s">
        <v>28696</v>
      </c>
      <c r="D14291" t="s">
        <v>30</v>
      </c>
      <c r="E14291" t="s">
        <v>61</v>
      </c>
      <c r="F14291" t="s">
        <v>16</v>
      </c>
    </row>
    <row r="14292" spans="1:6" x14ac:dyDescent="0.25">
      <c r="A14292" t="s">
        <v>28697</v>
      </c>
      <c r="B14292" t="s">
        <v>12</v>
      </c>
      <c r="C14292" t="s">
        <v>28698</v>
      </c>
      <c r="D14292" t="s">
        <v>38</v>
      </c>
      <c r="E14292" t="s">
        <v>38</v>
      </c>
      <c r="F14292" t="s">
        <v>640</v>
      </c>
    </row>
    <row r="14293" spans="1:6" x14ac:dyDescent="0.25">
      <c r="A14293" t="s">
        <v>28699</v>
      </c>
      <c r="B14293" t="s">
        <v>70</v>
      </c>
      <c r="C14293" t="s">
        <v>28700</v>
      </c>
      <c r="D14293" t="s">
        <v>38</v>
      </c>
      <c r="E14293" t="s">
        <v>38</v>
      </c>
      <c r="F14293" t="s">
        <v>640</v>
      </c>
    </row>
    <row r="14294" spans="1:6" x14ac:dyDescent="0.25">
      <c r="A14294" t="s">
        <v>28701</v>
      </c>
      <c r="B14294" t="s">
        <v>70</v>
      </c>
      <c r="C14294" t="s">
        <v>28702</v>
      </c>
      <c r="D14294" t="s">
        <v>92</v>
      </c>
      <c r="E14294" t="s">
        <v>30</v>
      </c>
      <c r="F14294" t="s">
        <v>31</v>
      </c>
    </row>
    <row r="14295" spans="1:6" x14ac:dyDescent="0.25">
      <c r="A14295" t="s">
        <v>28703</v>
      </c>
      <c r="B14295" t="s">
        <v>12</v>
      </c>
      <c r="C14295" t="s">
        <v>28704</v>
      </c>
      <c r="D14295" t="s">
        <v>295</v>
      </c>
      <c r="E14295" t="s">
        <v>736</v>
      </c>
      <c r="F14295" t="s">
        <v>31</v>
      </c>
    </row>
    <row r="14296" spans="1:6" x14ac:dyDescent="0.25">
      <c r="A14296" t="s">
        <v>28705</v>
      </c>
      <c r="B14296" t="s">
        <v>12</v>
      </c>
      <c r="C14296" t="s">
        <v>28706</v>
      </c>
      <c r="D14296" t="s">
        <v>295</v>
      </c>
      <c r="E14296" t="s">
        <v>736</v>
      </c>
      <c r="F14296" t="s">
        <v>31</v>
      </c>
    </row>
    <row r="14297" spans="1:6" x14ac:dyDescent="0.25">
      <c r="A14297" t="s">
        <v>28707</v>
      </c>
      <c r="B14297" t="s">
        <v>70</v>
      </c>
      <c r="C14297" t="s">
        <v>28708</v>
      </c>
      <c r="D14297" t="s">
        <v>38</v>
      </c>
      <c r="E14297" t="s">
        <v>38</v>
      </c>
      <c r="F14297" t="s">
        <v>640</v>
      </c>
    </row>
    <row r="14298" spans="1:6" x14ac:dyDescent="0.25">
      <c r="A14298" t="s">
        <v>28709</v>
      </c>
      <c r="B14298" t="s">
        <v>70</v>
      </c>
      <c r="C14298" t="s">
        <v>28710</v>
      </c>
      <c r="D14298" t="s">
        <v>38</v>
      </c>
      <c r="E14298" t="s">
        <v>38</v>
      </c>
      <c r="F14298" t="s">
        <v>640</v>
      </c>
    </row>
    <row r="14299" spans="1:6" x14ac:dyDescent="0.25">
      <c r="A14299" t="s">
        <v>28711</v>
      </c>
      <c r="B14299" t="s">
        <v>70</v>
      </c>
      <c r="C14299" t="s">
        <v>28712</v>
      </c>
      <c r="D14299" t="s">
        <v>38</v>
      </c>
      <c r="E14299" t="s">
        <v>736</v>
      </c>
      <c r="F14299" t="s">
        <v>640</v>
      </c>
    </row>
    <row r="14300" spans="1:6" x14ac:dyDescent="0.25">
      <c r="A14300" t="s">
        <v>28713</v>
      </c>
      <c r="B14300" t="s">
        <v>12</v>
      </c>
      <c r="C14300" t="s">
        <v>28714</v>
      </c>
      <c r="D14300" t="s">
        <v>295</v>
      </c>
      <c r="E14300" t="s">
        <v>736</v>
      </c>
      <c r="F14300" t="s">
        <v>31</v>
      </c>
    </row>
    <row r="14301" spans="1:6" x14ac:dyDescent="0.25">
      <c r="A14301" t="s">
        <v>28715</v>
      </c>
      <c r="B14301" t="s">
        <v>70</v>
      </c>
      <c r="C14301" t="s">
        <v>28716</v>
      </c>
      <c r="D14301" t="s">
        <v>92</v>
      </c>
      <c r="E14301" t="s">
        <v>30</v>
      </c>
      <c r="F14301" t="s">
        <v>31</v>
      </c>
    </row>
    <row r="14302" spans="1:6" x14ac:dyDescent="0.25">
      <c r="A14302" t="s">
        <v>28717</v>
      </c>
      <c r="B14302" t="s">
        <v>12</v>
      </c>
      <c r="C14302" t="s">
        <v>28718</v>
      </c>
      <c r="D14302" t="s">
        <v>295</v>
      </c>
      <c r="E14302" t="s">
        <v>736</v>
      </c>
      <c r="F14302" t="s">
        <v>31</v>
      </c>
    </row>
    <row r="14303" spans="1:6" x14ac:dyDescent="0.25">
      <c r="A14303" t="s">
        <v>28719</v>
      </c>
      <c r="B14303" t="s">
        <v>70</v>
      </c>
      <c r="C14303" t="s">
        <v>28720</v>
      </c>
      <c r="D14303" t="s">
        <v>38</v>
      </c>
      <c r="E14303" t="s">
        <v>295</v>
      </c>
      <c r="F14303" t="s">
        <v>31</v>
      </c>
    </row>
    <row r="14304" spans="1:6" x14ac:dyDescent="0.25">
      <c r="A14304" t="s">
        <v>28721</v>
      </c>
      <c r="B14304" t="s">
        <v>11958</v>
      </c>
      <c r="C14304" t="s">
        <v>28722</v>
      </c>
      <c r="D14304" t="s">
        <v>38</v>
      </c>
      <c r="E14304" t="s">
        <v>30</v>
      </c>
      <c r="F14304" t="s">
        <v>31</v>
      </c>
    </row>
    <row r="14305" spans="1:6" x14ac:dyDescent="0.25">
      <c r="A14305" t="s">
        <v>28723</v>
      </c>
      <c r="B14305" t="s">
        <v>70</v>
      </c>
      <c r="C14305" t="s">
        <v>28724</v>
      </c>
      <c r="D14305" t="s">
        <v>38</v>
      </c>
      <c r="E14305" t="s">
        <v>30</v>
      </c>
      <c r="F14305" t="s">
        <v>31</v>
      </c>
    </row>
    <row r="14306" spans="1:6" x14ac:dyDescent="0.25">
      <c r="A14306" t="s">
        <v>28725</v>
      </c>
      <c r="B14306" t="s">
        <v>12</v>
      </c>
      <c r="C14306" t="s">
        <v>28726</v>
      </c>
      <c r="D14306" t="s">
        <v>295</v>
      </c>
      <c r="E14306" t="s">
        <v>736</v>
      </c>
      <c r="F14306" t="s">
        <v>31</v>
      </c>
    </row>
    <row r="14307" spans="1:6" x14ac:dyDescent="0.25">
      <c r="A14307" t="s">
        <v>28727</v>
      </c>
      <c r="B14307" t="s">
        <v>12</v>
      </c>
      <c r="C14307" t="s">
        <v>28728</v>
      </c>
      <c r="D14307" t="s">
        <v>14</v>
      </c>
      <c r="E14307" t="s">
        <v>1386</v>
      </c>
      <c r="F14307" t="s">
        <v>4871</v>
      </c>
    </row>
    <row r="14308" spans="1:6" x14ac:dyDescent="0.25">
      <c r="A14308" t="s">
        <v>28729</v>
      </c>
      <c r="B14308" t="s">
        <v>12</v>
      </c>
      <c r="C14308" t="s">
        <v>28730</v>
      </c>
      <c r="D14308" t="s">
        <v>295</v>
      </c>
      <c r="E14308" t="s">
        <v>736</v>
      </c>
      <c r="F14308" t="s">
        <v>31</v>
      </c>
    </row>
    <row r="14309" spans="1:6" x14ac:dyDescent="0.25">
      <c r="A14309" t="s">
        <v>28731</v>
      </c>
      <c r="B14309" t="s">
        <v>12</v>
      </c>
      <c r="C14309" t="s">
        <v>28732</v>
      </c>
      <c r="D14309" t="s">
        <v>61</v>
      </c>
      <c r="E14309" t="s">
        <v>736</v>
      </c>
      <c r="F14309" t="s">
        <v>31</v>
      </c>
    </row>
    <row r="14310" spans="1:6" x14ac:dyDescent="0.25">
      <c r="A14310" t="s">
        <v>28733</v>
      </c>
      <c r="B14310" t="s">
        <v>12</v>
      </c>
      <c r="C14310" t="s">
        <v>28734</v>
      </c>
      <c r="D14310" t="s">
        <v>86</v>
      </c>
      <c r="E14310" t="s">
        <v>87</v>
      </c>
      <c r="F14310" t="s">
        <v>31</v>
      </c>
    </row>
    <row r="14311" spans="1:6" x14ac:dyDescent="0.25">
      <c r="A14311" t="s">
        <v>28735</v>
      </c>
      <c r="B14311" t="s">
        <v>12</v>
      </c>
      <c r="C14311" t="s">
        <v>28736</v>
      </c>
      <c r="D14311" t="s">
        <v>86</v>
      </c>
      <c r="E14311" t="s">
        <v>87</v>
      </c>
      <c r="F14311" t="s">
        <v>31</v>
      </c>
    </row>
    <row r="14312" spans="1:6" x14ac:dyDescent="0.25">
      <c r="A14312" t="s">
        <v>28737</v>
      </c>
      <c r="B14312" t="s">
        <v>388</v>
      </c>
      <c r="C14312" t="s">
        <v>15892</v>
      </c>
      <c r="D14312" t="s">
        <v>726</v>
      </c>
      <c r="E14312" t="s">
        <v>28738</v>
      </c>
      <c r="F14312" t="s">
        <v>31</v>
      </c>
    </row>
    <row r="14313" spans="1:6" x14ac:dyDescent="0.25">
      <c r="A14313" t="s">
        <v>28739</v>
      </c>
      <c r="B14313" t="s">
        <v>70</v>
      </c>
      <c r="C14313" t="s">
        <v>28740</v>
      </c>
      <c r="D14313" t="s">
        <v>38</v>
      </c>
      <c r="E14313" t="s">
        <v>736</v>
      </c>
      <c r="F14313" t="s">
        <v>640</v>
      </c>
    </row>
    <row r="14314" spans="1:6" x14ac:dyDescent="0.25">
      <c r="A14314" t="s">
        <v>28741</v>
      </c>
      <c r="B14314" t="s">
        <v>70</v>
      </c>
      <c r="C14314" t="s">
        <v>28742</v>
      </c>
      <c r="D14314" t="s">
        <v>38</v>
      </c>
      <c r="E14314" t="s">
        <v>295</v>
      </c>
      <c r="F14314" t="s">
        <v>31</v>
      </c>
    </row>
    <row r="14315" spans="1:6" x14ac:dyDescent="0.25">
      <c r="A14315" t="s">
        <v>28743</v>
      </c>
      <c r="B14315" t="s">
        <v>12</v>
      </c>
      <c r="C14315" t="s">
        <v>28744</v>
      </c>
      <c r="D14315" t="s">
        <v>86</v>
      </c>
      <c r="E14315" t="s">
        <v>87</v>
      </c>
      <c r="F14315" t="s">
        <v>31</v>
      </c>
    </row>
    <row r="14316" spans="1:6" x14ac:dyDescent="0.25">
      <c r="A14316" t="s">
        <v>28745</v>
      </c>
      <c r="B14316" t="s">
        <v>70</v>
      </c>
      <c r="C14316" t="s">
        <v>28746</v>
      </c>
      <c r="D14316" t="s">
        <v>92</v>
      </c>
      <c r="E14316" t="s">
        <v>30</v>
      </c>
      <c r="F14316" t="s">
        <v>31</v>
      </c>
    </row>
    <row r="14317" spans="1:6" x14ac:dyDescent="0.25">
      <c r="A14317" t="s">
        <v>28747</v>
      </c>
      <c r="B14317" t="s">
        <v>388</v>
      </c>
      <c r="C14317" t="s">
        <v>28748</v>
      </c>
      <c r="D14317" t="s">
        <v>1226</v>
      </c>
      <c r="E14317" t="s">
        <v>1227</v>
      </c>
      <c r="F14317" t="s">
        <v>31</v>
      </c>
    </row>
    <row r="14318" spans="1:6" x14ac:dyDescent="0.25">
      <c r="A14318" t="s">
        <v>28749</v>
      </c>
      <c r="B14318" t="s">
        <v>388</v>
      </c>
      <c r="C14318" t="s">
        <v>12927</v>
      </c>
      <c r="D14318" t="s">
        <v>726</v>
      </c>
      <c r="E14318" t="s">
        <v>1070</v>
      </c>
      <c r="F14318" t="s">
        <v>31</v>
      </c>
    </row>
    <row r="14319" spans="1:6" x14ac:dyDescent="0.25">
      <c r="A14319" t="s">
        <v>28750</v>
      </c>
      <c r="B14319" t="s">
        <v>70</v>
      </c>
      <c r="C14319" t="s">
        <v>28751</v>
      </c>
      <c r="D14319" t="s">
        <v>38</v>
      </c>
      <c r="E14319" t="s">
        <v>736</v>
      </c>
      <c r="F14319" t="s">
        <v>640</v>
      </c>
    </row>
    <row r="14320" spans="1:6" x14ac:dyDescent="0.25">
      <c r="A14320" t="s">
        <v>28752</v>
      </c>
      <c r="B14320" t="s">
        <v>70</v>
      </c>
      <c r="C14320" t="s">
        <v>28753</v>
      </c>
      <c r="D14320" t="s">
        <v>38</v>
      </c>
      <c r="E14320" t="s">
        <v>736</v>
      </c>
      <c r="F14320" t="s">
        <v>640</v>
      </c>
    </row>
    <row r="14321" spans="1:6" x14ac:dyDescent="0.25">
      <c r="A14321" t="s">
        <v>28754</v>
      </c>
      <c r="B14321" t="s">
        <v>388</v>
      </c>
      <c r="C14321" t="s">
        <v>28755</v>
      </c>
      <c r="D14321" t="s">
        <v>726</v>
      </c>
      <c r="E14321" t="s">
        <v>10330</v>
      </c>
      <c r="F14321" t="s">
        <v>2722</v>
      </c>
    </row>
    <row r="14322" spans="1:6" x14ac:dyDescent="0.25">
      <c r="A14322" t="s">
        <v>28756</v>
      </c>
      <c r="B14322" t="s">
        <v>12</v>
      </c>
      <c r="C14322" t="s">
        <v>28757</v>
      </c>
      <c r="D14322" t="s">
        <v>38</v>
      </c>
      <c r="E14322" t="s">
        <v>30</v>
      </c>
      <c r="F14322" t="s">
        <v>31</v>
      </c>
    </row>
    <row r="14323" spans="1:6" x14ac:dyDescent="0.25">
      <c r="A14323" t="s">
        <v>28758</v>
      </c>
      <c r="B14323" t="s">
        <v>12</v>
      </c>
      <c r="C14323" t="s">
        <v>28759</v>
      </c>
      <c r="D14323" t="s">
        <v>38</v>
      </c>
      <c r="E14323" t="s">
        <v>30</v>
      </c>
      <c r="F14323" t="s">
        <v>31</v>
      </c>
    </row>
    <row r="14324" spans="1:6" x14ac:dyDescent="0.25">
      <c r="A14324" t="s">
        <v>28760</v>
      </c>
      <c r="B14324" t="s">
        <v>12</v>
      </c>
      <c r="C14324" t="s">
        <v>28761</v>
      </c>
      <c r="D14324" t="s">
        <v>295</v>
      </c>
      <c r="E14324" t="s">
        <v>736</v>
      </c>
      <c r="F14324" t="s">
        <v>31</v>
      </c>
    </row>
    <row r="14325" spans="1:6" x14ac:dyDescent="0.25">
      <c r="A14325" t="s">
        <v>28762</v>
      </c>
      <c r="B14325" t="s">
        <v>12</v>
      </c>
      <c r="C14325" t="s">
        <v>27882</v>
      </c>
      <c r="D14325" t="s">
        <v>61</v>
      </c>
      <c r="E14325" t="s">
        <v>736</v>
      </c>
      <c r="F14325" t="s">
        <v>31</v>
      </c>
    </row>
    <row r="14326" spans="1:6" x14ac:dyDescent="0.25">
      <c r="A14326" t="s">
        <v>28763</v>
      </c>
      <c r="B14326" t="s">
        <v>12</v>
      </c>
      <c r="C14326" t="s">
        <v>28764</v>
      </c>
      <c r="D14326" t="s">
        <v>61</v>
      </c>
      <c r="E14326" t="s">
        <v>736</v>
      </c>
      <c r="F14326" t="s">
        <v>31</v>
      </c>
    </row>
    <row r="14327" spans="1:6" x14ac:dyDescent="0.25">
      <c r="A14327" t="s">
        <v>28765</v>
      </c>
      <c r="B14327" t="s">
        <v>12</v>
      </c>
      <c r="C14327" t="s">
        <v>28766</v>
      </c>
      <c r="D14327" t="s">
        <v>38</v>
      </c>
      <c r="E14327" t="s">
        <v>30</v>
      </c>
      <c r="F14327" t="s">
        <v>31</v>
      </c>
    </row>
    <row r="14328" spans="1:6" x14ac:dyDescent="0.25">
      <c r="A14328" t="s">
        <v>28767</v>
      </c>
      <c r="B14328" t="s">
        <v>12</v>
      </c>
      <c r="C14328" t="s">
        <v>28768</v>
      </c>
      <c r="D14328" t="s">
        <v>38</v>
      </c>
      <c r="E14328" t="s">
        <v>38</v>
      </c>
      <c r="F14328" t="s">
        <v>640</v>
      </c>
    </row>
    <row r="14329" spans="1:6" x14ac:dyDescent="0.25">
      <c r="A14329" t="s">
        <v>28769</v>
      </c>
      <c r="B14329" t="s">
        <v>12</v>
      </c>
      <c r="C14329" t="s">
        <v>28770</v>
      </c>
      <c r="D14329" t="s">
        <v>38</v>
      </c>
      <c r="E14329" t="s">
        <v>38</v>
      </c>
      <c r="F14329" t="s">
        <v>640</v>
      </c>
    </row>
    <row r="14330" spans="1:6" x14ac:dyDescent="0.25">
      <c r="A14330" t="s">
        <v>28771</v>
      </c>
      <c r="B14330" t="s">
        <v>12</v>
      </c>
      <c r="C14330" t="s">
        <v>28772</v>
      </c>
      <c r="D14330" t="s">
        <v>38</v>
      </c>
      <c r="E14330" t="s">
        <v>38</v>
      </c>
      <c r="F14330" t="s">
        <v>640</v>
      </c>
    </row>
    <row r="14331" spans="1:6" x14ac:dyDescent="0.25">
      <c r="A14331" t="s">
        <v>28773</v>
      </c>
      <c r="B14331" t="s">
        <v>70</v>
      </c>
      <c r="C14331" t="s">
        <v>28774</v>
      </c>
      <c r="D14331" t="s">
        <v>92</v>
      </c>
      <c r="E14331" t="s">
        <v>30</v>
      </c>
      <c r="F14331" t="s">
        <v>31</v>
      </c>
    </row>
    <row r="14332" spans="1:6" x14ac:dyDescent="0.25">
      <c r="A14332" t="s">
        <v>28775</v>
      </c>
      <c r="B14332" t="s">
        <v>12</v>
      </c>
      <c r="C14332" t="s">
        <v>28776</v>
      </c>
      <c r="D14332" t="s">
        <v>295</v>
      </c>
      <c r="E14332" t="s">
        <v>736</v>
      </c>
      <c r="F14332" t="s">
        <v>31</v>
      </c>
    </row>
    <row r="14333" spans="1:6" x14ac:dyDescent="0.25">
      <c r="A14333" t="s">
        <v>28777</v>
      </c>
      <c r="B14333" t="s">
        <v>12</v>
      </c>
      <c r="C14333" t="s">
        <v>28778</v>
      </c>
      <c r="D14333" t="s">
        <v>295</v>
      </c>
      <c r="E14333" t="s">
        <v>736</v>
      </c>
      <c r="F14333" t="s">
        <v>31</v>
      </c>
    </row>
    <row r="14334" spans="1:6" x14ac:dyDescent="0.25">
      <c r="A14334" t="s">
        <v>28779</v>
      </c>
      <c r="B14334" t="s">
        <v>12</v>
      </c>
      <c r="C14334" t="s">
        <v>28780</v>
      </c>
      <c r="D14334" t="s">
        <v>38</v>
      </c>
      <c r="E14334" t="s">
        <v>38</v>
      </c>
      <c r="F14334" t="s">
        <v>640</v>
      </c>
    </row>
    <row r="14335" spans="1:6" x14ac:dyDescent="0.25">
      <c r="A14335" t="s">
        <v>28781</v>
      </c>
      <c r="B14335" t="s">
        <v>70</v>
      </c>
      <c r="C14335" t="s">
        <v>28782</v>
      </c>
      <c r="D14335" t="s">
        <v>92</v>
      </c>
      <c r="E14335" t="s">
        <v>30</v>
      </c>
      <c r="F14335" t="s">
        <v>31</v>
      </c>
    </row>
    <row r="14336" spans="1:6" x14ac:dyDescent="0.25">
      <c r="A14336" t="s">
        <v>28783</v>
      </c>
      <c r="B14336" t="s">
        <v>388</v>
      </c>
      <c r="C14336" t="s">
        <v>12927</v>
      </c>
      <c r="D14336" t="s">
        <v>726</v>
      </c>
      <c r="E14336" t="s">
        <v>28738</v>
      </c>
      <c r="F14336" t="s">
        <v>31</v>
      </c>
    </row>
    <row r="14337" spans="1:6" x14ac:dyDescent="0.25">
      <c r="A14337" t="s">
        <v>28784</v>
      </c>
      <c r="B14337" t="s">
        <v>12</v>
      </c>
      <c r="C14337" t="s">
        <v>28785</v>
      </c>
      <c r="D14337" t="s">
        <v>38</v>
      </c>
      <c r="E14337" t="s">
        <v>30</v>
      </c>
      <c r="F14337" t="s">
        <v>31</v>
      </c>
    </row>
    <row r="14338" spans="1:6" x14ac:dyDescent="0.25">
      <c r="A14338" t="s">
        <v>28786</v>
      </c>
      <c r="B14338" t="s">
        <v>12</v>
      </c>
      <c r="C14338" t="s">
        <v>28787</v>
      </c>
      <c r="D14338" t="s">
        <v>30</v>
      </c>
      <c r="E14338" t="s">
        <v>61</v>
      </c>
      <c r="F14338" t="s">
        <v>31</v>
      </c>
    </row>
    <row r="14339" spans="1:6" x14ac:dyDescent="0.25">
      <c r="A14339" t="s">
        <v>28788</v>
      </c>
      <c r="B14339" t="s">
        <v>12</v>
      </c>
      <c r="C14339" t="s">
        <v>28789</v>
      </c>
      <c r="D14339" t="s">
        <v>61</v>
      </c>
      <c r="E14339" t="s">
        <v>736</v>
      </c>
      <c r="F14339" t="s">
        <v>31</v>
      </c>
    </row>
    <row r="14340" spans="1:6" x14ac:dyDescent="0.25">
      <c r="A14340" t="s">
        <v>28790</v>
      </c>
      <c r="B14340" t="s">
        <v>12</v>
      </c>
      <c r="C14340" t="s">
        <v>28791</v>
      </c>
      <c r="D14340" t="s">
        <v>38</v>
      </c>
      <c r="E14340" t="s">
        <v>38</v>
      </c>
      <c r="F14340" t="s">
        <v>640</v>
      </c>
    </row>
    <row r="14341" spans="1:6" x14ac:dyDescent="0.25">
      <c r="A14341" t="s">
        <v>28792</v>
      </c>
      <c r="B14341" t="s">
        <v>12</v>
      </c>
      <c r="C14341" t="s">
        <v>28793</v>
      </c>
      <c r="D14341" t="s">
        <v>38</v>
      </c>
      <c r="E14341" t="s">
        <v>38</v>
      </c>
      <c r="F14341" t="s">
        <v>640</v>
      </c>
    </row>
    <row r="14342" spans="1:6" x14ac:dyDescent="0.25">
      <c r="A14342" t="s">
        <v>28794</v>
      </c>
      <c r="B14342" t="s">
        <v>12</v>
      </c>
      <c r="C14342" t="s">
        <v>28795</v>
      </c>
      <c r="D14342" t="s">
        <v>991</v>
      </c>
      <c r="E14342" t="s">
        <v>61</v>
      </c>
      <c r="F14342" t="s">
        <v>31</v>
      </c>
    </row>
    <row r="14343" spans="1:6" x14ac:dyDescent="0.25">
      <c r="A14343" t="s">
        <v>28796</v>
      </c>
      <c r="B14343" t="s">
        <v>12</v>
      </c>
      <c r="C14343" t="s">
        <v>28797</v>
      </c>
      <c r="D14343" t="s">
        <v>295</v>
      </c>
      <c r="E14343" t="s">
        <v>30</v>
      </c>
      <c r="F14343" t="s">
        <v>555</v>
      </c>
    </row>
    <row r="14344" spans="1:6" x14ac:dyDescent="0.25">
      <c r="A14344" t="s">
        <v>28798</v>
      </c>
      <c r="B14344" t="s">
        <v>12</v>
      </c>
      <c r="C14344" t="s">
        <v>28799</v>
      </c>
      <c r="D14344" t="s">
        <v>295</v>
      </c>
      <c r="E14344" t="s">
        <v>30</v>
      </c>
      <c r="F14344" t="s">
        <v>31</v>
      </c>
    </row>
    <row r="14345" spans="1:6" x14ac:dyDescent="0.25">
      <c r="A14345" t="s">
        <v>28800</v>
      </c>
      <c r="B14345" t="s">
        <v>70</v>
      </c>
      <c r="C14345" t="s">
        <v>28801</v>
      </c>
      <c r="D14345" t="s">
        <v>92</v>
      </c>
      <c r="E14345" t="s">
        <v>30</v>
      </c>
      <c r="F14345" t="s">
        <v>31</v>
      </c>
    </row>
    <row r="14346" spans="1:6" x14ac:dyDescent="0.25">
      <c r="A14346" t="s">
        <v>28802</v>
      </c>
      <c r="B14346" t="s">
        <v>12</v>
      </c>
      <c r="C14346" t="s">
        <v>28803</v>
      </c>
      <c r="D14346" t="s">
        <v>605</v>
      </c>
      <c r="E14346" t="s">
        <v>5549</v>
      </c>
      <c r="F14346" t="s">
        <v>1263</v>
      </c>
    </row>
    <row r="14347" spans="1:6" x14ac:dyDescent="0.25">
      <c r="A14347" t="s">
        <v>28804</v>
      </c>
      <c r="B14347" t="s">
        <v>12</v>
      </c>
      <c r="C14347" t="s">
        <v>28805</v>
      </c>
      <c r="D14347" t="s">
        <v>61</v>
      </c>
      <c r="E14347" t="s">
        <v>736</v>
      </c>
      <c r="F14347" t="s">
        <v>31</v>
      </c>
    </row>
    <row r="14348" spans="1:6" x14ac:dyDescent="0.25">
      <c r="A14348" t="s">
        <v>28127</v>
      </c>
      <c r="B14348" t="s">
        <v>12</v>
      </c>
      <c r="C14348" t="s">
        <v>28806</v>
      </c>
      <c r="D14348" t="s">
        <v>30</v>
      </c>
      <c r="E14348" t="s">
        <v>30</v>
      </c>
      <c r="F14348" t="s">
        <v>31</v>
      </c>
    </row>
    <row r="14349" spans="1:6" x14ac:dyDescent="0.25">
      <c r="A14349" t="s">
        <v>28807</v>
      </c>
      <c r="B14349" t="s">
        <v>388</v>
      </c>
      <c r="C14349" t="s">
        <v>28808</v>
      </c>
      <c r="D14349" t="s">
        <v>61</v>
      </c>
      <c r="E14349" t="s">
        <v>30</v>
      </c>
      <c r="F14349" t="s">
        <v>31</v>
      </c>
    </row>
    <row r="14350" spans="1:6" x14ac:dyDescent="0.25">
      <c r="A14350" t="s">
        <v>28809</v>
      </c>
      <c r="B14350" t="s">
        <v>12</v>
      </c>
      <c r="C14350" t="s">
        <v>28810</v>
      </c>
      <c r="D14350" t="s">
        <v>57</v>
      </c>
      <c r="E14350" t="s">
        <v>58</v>
      </c>
      <c r="F14350" t="s">
        <v>31</v>
      </c>
    </row>
    <row r="14351" spans="1:6" x14ac:dyDescent="0.25">
      <c r="A14351" t="s">
        <v>28811</v>
      </c>
      <c r="B14351" t="s">
        <v>12</v>
      </c>
      <c r="C14351" t="s">
        <v>28812</v>
      </c>
      <c r="D14351" t="s">
        <v>61</v>
      </c>
      <c r="E14351" t="s">
        <v>736</v>
      </c>
      <c r="F14351" t="s">
        <v>31</v>
      </c>
    </row>
    <row r="14352" spans="1:6" x14ac:dyDescent="0.25">
      <c r="A14352" t="s">
        <v>28813</v>
      </c>
      <c r="B14352" t="s">
        <v>12</v>
      </c>
      <c r="C14352" t="s">
        <v>28814</v>
      </c>
      <c r="D14352" t="s">
        <v>61</v>
      </c>
      <c r="E14352" t="s">
        <v>736</v>
      </c>
      <c r="F14352" t="s">
        <v>31</v>
      </c>
    </row>
    <row r="14353" spans="1:6" x14ac:dyDescent="0.25">
      <c r="A14353" t="s">
        <v>28815</v>
      </c>
      <c r="B14353" t="s">
        <v>12</v>
      </c>
      <c r="C14353" t="s">
        <v>28816</v>
      </c>
      <c r="D14353" t="s">
        <v>14</v>
      </c>
      <c r="E14353" t="s">
        <v>1625</v>
      </c>
      <c r="F14353" t="s">
        <v>929</v>
      </c>
    </row>
    <row r="14354" spans="1:6" x14ac:dyDescent="0.25">
      <c r="A14354" t="s">
        <v>28817</v>
      </c>
      <c r="B14354" t="s">
        <v>12</v>
      </c>
      <c r="C14354" t="s">
        <v>28818</v>
      </c>
      <c r="D14354" t="s">
        <v>57</v>
      </c>
      <c r="E14354" t="s">
        <v>58</v>
      </c>
      <c r="F14354" t="s">
        <v>31</v>
      </c>
    </row>
    <row r="14355" spans="1:6" x14ac:dyDescent="0.25">
      <c r="A14355" t="s">
        <v>28819</v>
      </c>
      <c r="B14355" t="s">
        <v>12</v>
      </c>
      <c r="C14355" t="s">
        <v>28820</v>
      </c>
      <c r="D14355" t="s">
        <v>295</v>
      </c>
      <c r="E14355" t="s">
        <v>30</v>
      </c>
      <c r="F14355" t="s">
        <v>31</v>
      </c>
    </row>
    <row r="14356" spans="1:6" x14ac:dyDescent="0.25">
      <c r="A14356" t="s">
        <v>28821</v>
      </c>
      <c r="B14356" t="s">
        <v>12</v>
      </c>
      <c r="C14356" t="s">
        <v>28822</v>
      </c>
      <c r="D14356" t="s">
        <v>30</v>
      </c>
      <c r="E14356" t="s">
        <v>30</v>
      </c>
      <c r="F14356" t="s">
        <v>31</v>
      </c>
    </row>
    <row r="14357" spans="1:6" x14ac:dyDescent="0.25">
      <c r="A14357" t="s">
        <v>28823</v>
      </c>
      <c r="B14357" t="s">
        <v>12</v>
      </c>
      <c r="C14357" t="s">
        <v>28824</v>
      </c>
      <c r="D14357" t="s">
        <v>61</v>
      </c>
      <c r="E14357" t="s">
        <v>30</v>
      </c>
      <c r="F14357" t="s">
        <v>31</v>
      </c>
    </row>
    <row r="14358" spans="1:6" x14ac:dyDescent="0.25">
      <c r="A14358" t="s">
        <v>28825</v>
      </c>
      <c r="B14358" t="s">
        <v>12</v>
      </c>
      <c r="C14358" t="s">
        <v>28826</v>
      </c>
      <c r="D14358" t="s">
        <v>38</v>
      </c>
      <c r="E14358" t="s">
        <v>38</v>
      </c>
      <c r="F14358" t="s">
        <v>640</v>
      </c>
    </row>
    <row r="14359" spans="1:6" x14ac:dyDescent="0.25">
      <c r="A14359" t="s">
        <v>28827</v>
      </c>
      <c r="B14359" t="s">
        <v>12</v>
      </c>
      <c r="C14359" t="s">
        <v>28828</v>
      </c>
      <c r="D14359" t="s">
        <v>38</v>
      </c>
      <c r="E14359" t="s">
        <v>38</v>
      </c>
      <c r="F14359" t="s">
        <v>640</v>
      </c>
    </row>
    <row r="14360" spans="1:6" x14ac:dyDescent="0.25">
      <c r="A14360" t="s">
        <v>28829</v>
      </c>
      <c r="B14360" t="s">
        <v>70</v>
      </c>
      <c r="C14360" t="s">
        <v>28830</v>
      </c>
      <c r="D14360" t="s">
        <v>295</v>
      </c>
      <c r="E14360" t="s">
        <v>30</v>
      </c>
      <c r="F14360" t="s">
        <v>555</v>
      </c>
    </row>
    <row r="14361" spans="1:6" x14ac:dyDescent="0.25">
      <c r="A14361" t="s">
        <v>28831</v>
      </c>
      <c r="B14361" t="s">
        <v>12</v>
      </c>
      <c r="C14361" t="s">
        <v>28832</v>
      </c>
      <c r="D14361" t="s">
        <v>38</v>
      </c>
      <c r="E14361" t="s">
        <v>30</v>
      </c>
      <c r="F14361" t="s">
        <v>31</v>
      </c>
    </row>
    <row r="14362" spans="1:6" x14ac:dyDescent="0.25">
      <c r="A14362" t="s">
        <v>28833</v>
      </c>
      <c r="B14362" t="s">
        <v>12</v>
      </c>
      <c r="C14362" t="s">
        <v>28834</v>
      </c>
      <c r="D14362" t="s">
        <v>38</v>
      </c>
      <c r="E14362" t="s">
        <v>295</v>
      </c>
      <c r="F14362" t="s">
        <v>31</v>
      </c>
    </row>
    <row r="14363" spans="1:6" x14ac:dyDescent="0.25">
      <c r="A14363" t="s">
        <v>28835</v>
      </c>
      <c r="B14363" t="s">
        <v>70</v>
      </c>
      <c r="C14363" t="s">
        <v>28836</v>
      </c>
      <c r="D14363" t="s">
        <v>92</v>
      </c>
      <c r="E14363" t="s">
        <v>30</v>
      </c>
      <c r="F14363" t="s">
        <v>31</v>
      </c>
    </row>
    <row r="14364" spans="1:6" x14ac:dyDescent="0.25">
      <c r="A14364" t="s">
        <v>28837</v>
      </c>
      <c r="B14364" t="s">
        <v>12</v>
      </c>
      <c r="C14364" t="s">
        <v>28838</v>
      </c>
      <c r="D14364" t="s">
        <v>61</v>
      </c>
      <c r="E14364" t="s">
        <v>30</v>
      </c>
      <c r="F14364" t="s">
        <v>31</v>
      </c>
    </row>
    <row r="14365" spans="1:6" x14ac:dyDescent="0.25">
      <c r="A14365" t="s">
        <v>28839</v>
      </c>
      <c r="B14365" t="s">
        <v>12</v>
      </c>
      <c r="C14365" t="s">
        <v>28840</v>
      </c>
      <c r="D14365" t="s">
        <v>61</v>
      </c>
      <c r="E14365" t="s">
        <v>30</v>
      </c>
      <c r="F14365" t="s">
        <v>31</v>
      </c>
    </row>
    <row r="14366" spans="1:6" x14ac:dyDescent="0.25">
      <c r="A14366" t="s">
        <v>28841</v>
      </c>
      <c r="B14366" t="s">
        <v>12</v>
      </c>
      <c r="C14366" t="s">
        <v>28842</v>
      </c>
      <c r="D14366" t="s">
        <v>38</v>
      </c>
      <c r="E14366" t="s">
        <v>30</v>
      </c>
      <c r="F14366" t="s">
        <v>31</v>
      </c>
    </row>
    <row r="14367" spans="1:6" x14ac:dyDescent="0.25">
      <c r="A14367" t="s">
        <v>28843</v>
      </c>
      <c r="B14367" t="s">
        <v>12</v>
      </c>
      <c r="C14367" t="s">
        <v>28844</v>
      </c>
      <c r="D14367" t="s">
        <v>295</v>
      </c>
      <c r="E14367" t="s">
        <v>87</v>
      </c>
      <c r="F14367" t="s">
        <v>555</v>
      </c>
    </row>
    <row r="14368" spans="1:6" x14ac:dyDescent="0.25">
      <c r="A14368" t="s">
        <v>28845</v>
      </c>
      <c r="B14368" t="s">
        <v>12</v>
      </c>
      <c r="C14368" t="s">
        <v>28846</v>
      </c>
      <c r="D14368" t="s">
        <v>30</v>
      </c>
      <c r="E14368" t="s">
        <v>30</v>
      </c>
      <c r="F14368" t="s">
        <v>31</v>
      </c>
    </row>
    <row r="14369" spans="1:6" x14ac:dyDescent="0.25">
      <c r="A14369" t="s">
        <v>28847</v>
      </c>
      <c r="B14369" t="s">
        <v>12</v>
      </c>
      <c r="C14369" t="s">
        <v>28848</v>
      </c>
      <c r="D14369" t="s">
        <v>295</v>
      </c>
      <c r="E14369" t="s">
        <v>30</v>
      </c>
      <c r="F14369" t="s">
        <v>31</v>
      </c>
    </row>
    <row r="14370" spans="1:6" x14ac:dyDescent="0.25">
      <c r="A14370" t="s">
        <v>28849</v>
      </c>
      <c r="B14370" t="s">
        <v>70</v>
      </c>
      <c r="C14370" t="s">
        <v>28850</v>
      </c>
      <c r="D14370" t="s">
        <v>295</v>
      </c>
      <c r="E14370" t="s">
        <v>30</v>
      </c>
      <c r="F14370" t="s">
        <v>31</v>
      </c>
    </row>
    <row r="14371" spans="1:6" x14ac:dyDescent="0.25">
      <c r="A14371" t="s">
        <v>28851</v>
      </c>
      <c r="B14371" t="s">
        <v>70</v>
      </c>
      <c r="C14371" t="s">
        <v>28852</v>
      </c>
      <c r="D14371" t="s">
        <v>726</v>
      </c>
      <c r="E14371" t="s">
        <v>15675</v>
      </c>
      <c r="F14371" t="s">
        <v>31</v>
      </c>
    </row>
    <row r="14372" spans="1:6" x14ac:dyDescent="0.25">
      <c r="A14372" t="s">
        <v>28853</v>
      </c>
      <c r="B14372" t="s">
        <v>12</v>
      </c>
      <c r="C14372" t="s">
        <v>28854</v>
      </c>
      <c r="D14372" t="s">
        <v>61</v>
      </c>
      <c r="E14372" t="s">
        <v>30</v>
      </c>
      <c r="F14372" t="s">
        <v>31</v>
      </c>
    </row>
    <row r="14373" spans="1:6" x14ac:dyDescent="0.25">
      <c r="A14373" t="s">
        <v>28855</v>
      </c>
      <c r="B14373" t="s">
        <v>12</v>
      </c>
      <c r="C14373" t="s">
        <v>28856</v>
      </c>
      <c r="D14373" t="s">
        <v>86</v>
      </c>
      <c r="E14373" t="s">
        <v>87</v>
      </c>
      <c r="F14373" t="s">
        <v>31</v>
      </c>
    </row>
    <row r="14374" spans="1:6" x14ac:dyDescent="0.25">
      <c r="A14374" t="s">
        <v>28857</v>
      </c>
      <c r="B14374" t="s">
        <v>70</v>
      </c>
      <c r="C14374" t="s">
        <v>28858</v>
      </c>
      <c r="D14374" t="s">
        <v>86</v>
      </c>
      <c r="E14374" t="s">
        <v>87</v>
      </c>
      <c r="F14374" t="s">
        <v>31</v>
      </c>
    </row>
    <row r="14375" spans="1:6" x14ac:dyDescent="0.25">
      <c r="A14375" t="s">
        <v>28859</v>
      </c>
      <c r="B14375" t="s">
        <v>12</v>
      </c>
      <c r="C14375" t="s">
        <v>28860</v>
      </c>
      <c r="D14375" t="s">
        <v>38</v>
      </c>
      <c r="E14375" t="s">
        <v>61</v>
      </c>
      <c r="F14375" t="s">
        <v>31</v>
      </c>
    </row>
    <row r="14376" spans="1:6" x14ac:dyDescent="0.25">
      <c r="A14376" t="s">
        <v>28861</v>
      </c>
      <c r="B14376" t="s">
        <v>12</v>
      </c>
      <c r="C14376" t="s">
        <v>28862</v>
      </c>
      <c r="D14376" t="s">
        <v>295</v>
      </c>
      <c r="E14376" t="s">
        <v>30</v>
      </c>
      <c r="F14376" t="s">
        <v>31</v>
      </c>
    </row>
    <row r="14377" spans="1:6" x14ac:dyDescent="0.25">
      <c r="A14377" t="s">
        <v>28863</v>
      </c>
      <c r="B14377" t="s">
        <v>12</v>
      </c>
      <c r="C14377" t="s">
        <v>28864</v>
      </c>
      <c r="D14377" t="s">
        <v>30</v>
      </c>
      <c r="E14377" t="s">
        <v>30</v>
      </c>
      <c r="F14377" t="s">
        <v>31</v>
      </c>
    </row>
    <row r="14378" spans="1:6" x14ac:dyDescent="0.25">
      <c r="A14378" t="s">
        <v>28865</v>
      </c>
      <c r="B14378" t="s">
        <v>12</v>
      </c>
      <c r="C14378" t="s">
        <v>28866</v>
      </c>
      <c r="D14378" t="s">
        <v>86</v>
      </c>
      <c r="E14378" t="s">
        <v>87</v>
      </c>
      <c r="F14378" t="s">
        <v>31</v>
      </c>
    </row>
    <row r="14379" spans="1:6" x14ac:dyDescent="0.25">
      <c r="A14379" t="s">
        <v>28867</v>
      </c>
      <c r="B14379" t="s">
        <v>12</v>
      </c>
      <c r="C14379" t="s">
        <v>28868</v>
      </c>
      <c r="D14379" t="s">
        <v>295</v>
      </c>
      <c r="E14379" t="s">
        <v>736</v>
      </c>
      <c r="F14379" t="s">
        <v>31</v>
      </c>
    </row>
    <row r="14380" spans="1:6" x14ac:dyDescent="0.25">
      <c r="A14380" t="s">
        <v>28869</v>
      </c>
      <c r="B14380" t="s">
        <v>12</v>
      </c>
      <c r="C14380" t="s">
        <v>28870</v>
      </c>
      <c r="D14380" t="s">
        <v>1015</v>
      </c>
      <c r="E14380" t="s">
        <v>38</v>
      </c>
      <c r="F14380" t="s">
        <v>31</v>
      </c>
    </row>
    <row r="14381" spans="1:6" x14ac:dyDescent="0.25">
      <c r="A14381" t="s">
        <v>28871</v>
      </c>
      <c r="B14381" t="s">
        <v>12</v>
      </c>
      <c r="C14381" t="s">
        <v>28872</v>
      </c>
      <c r="D14381" t="s">
        <v>295</v>
      </c>
      <c r="E14381" t="s">
        <v>736</v>
      </c>
      <c r="F14381" t="s">
        <v>31</v>
      </c>
    </row>
    <row r="14382" spans="1:6" x14ac:dyDescent="0.25">
      <c r="A14382" t="s">
        <v>28873</v>
      </c>
      <c r="B14382" t="s">
        <v>12</v>
      </c>
      <c r="C14382" t="s">
        <v>28874</v>
      </c>
      <c r="D14382" t="s">
        <v>38</v>
      </c>
      <c r="E14382" t="s">
        <v>38</v>
      </c>
      <c r="F14382" t="s">
        <v>640</v>
      </c>
    </row>
    <row r="14383" spans="1:6" x14ac:dyDescent="0.25">
      <c r="A14383" t="s">
        <v>28875</v>
      </c>
      <c r="B14383" t="s">
        <v>12</v>
      </c>
      <c r="C14383" t="s">
        <v>28876</v>
      </c>
      <c r="D14383" t="s">
        <v>86</v>
      </c>
      <c r="E14383" t="s">
        <v>87</v>
      </c>
      <c r="F14383" t="s">
        <v>31</v>
      </c>
    </row>
    <row r="14384" spans="1:6" x14ac:dyDescent="0.25">
      <c r="A14384" t="s">
        <v>28877</v>
      </c>
      <c r="B14384" t="s">
        <v>12</v>
      </c>
      <c r="C14384" t="s">
        <v>28878</v>
      </c>
      <c r="D14384" t="s">
        <v>30</v>
      </c>
      <c r="E14384" t="s">
        <v>30</v>
      </c>
      <c r="F14384" t="s">
        <v>31</v>
      </c>
    </row>
    <row r="14385" spans="1:6" x14ac:dyDescent="0.25">
      <c r="A14385" t="s">
        <v>28879</v>
      </c>
      <c r="B14385" t="s">
        <v>12</v>
      </c>
      <c r="C14385" t="s">
        <v>28880</v>
      </c>
      <c r="D14385" t="s">
        <v>295</v>
      </c>
      <c r="E14385" t="s">
        <v>30</v>
      </c>
      <c r="F14385" t="s">
        <v>31</v>
      </c>
    </row>
    <row r="14386" spans="1:6" x14ac:dyDescent="0.25">
      <c r="A14386" t="s">
        <v>28881</v>
      </c>
      <c r="B14386" t="s">
        <v>12</v>
      </c>
      <c r="C14386" t="s">
        <v>28882</v>
      </c>
      <c r="D14386" t="s">
        <v>30</v>
      </c>
      <c r="E14386" t="s">
        <v>30</v>
      </c>
      <c r="F14386" t="s">
        <v>31</v>
      </c>
    </row>
    <row r="14387" spans="1:6" x14ac:dyDescent="0.25">
      <c r="A14387" t="s">
        <v>28883</v>
      </c>
      <c r="B14387" t="s">
        <v>70</v>
      </c>
      <c r="C14387" t="s">
        <v>28884</v>
      </c>
      <c r="D14387" t="s">
        <v>92</v>
      </c>
      <c r="E14387" t="s">
        <v>30</v>
      </c>
      <c r="F14387" t="s">
        <v>31</v>
      </c>
    </row>
    <row r="14388" spans="1:6" x14ac:dyDescent="0.25">
      <c r="A14388" t="s">
        <v>28885</v>
      </c>
      <c r="B14388" t="s">
        <v>70</v>
      </c>
      <c r="C14388" t="s">
        <v>28886</v>
      </c>
      <c r="D14388" t="s">
        <v>92</v>
      </c>
      <c r="E14388" t="s">
        <v>30</v>
      </c>
      <c r="F14388" t="s">
        <v>31</v>
      </c>
    </row>
    <row r="14389" spans="1:6" x14ac:dyDescent="0.25">
      <c r="A14389" t="s">
        <v>28887</v>
      </c>
      <c r="B14389" t="s">
        <v>12</v>
      </c>
      <c r="C14389" t="s">
        <v>28888</v>
      </c>
      <c r="D14389" t="s">
        <v>61</v>
      </c>
      <c r="E14389" t="s">
        <v>736</v>
      </c>
      <c r="F14389" t="s">
        <v>31</v>
      </c>
    </row>
    <row r="14390" spans="1:6" x14ac:dyDescent="0.25">
      <c r="A14390" t="s">
        <v>28889</v>
      </c>
      <c r="B14390" t="s">
        <v>12</v>
      </c>
      <c r="C14390" t="s">
        <v>28890</v>
      </c>
      <c r="D14390" t="s">
        <v>30</v>
      </c>
      <c r="E14390" t="s">
        <v>30</v>
      </c>
      <c r="F14390" t="s">
        <v>31</v>
      </c>
    </row>
    <row r="14391" spans="1:6" x14ac:dyDescent="0.25">
      <c r="A14391" t="s">
        <v>28891</v>
      </c>
      <c r="B14391" t="s">
        <v>70</v>
      </c>
      <c r="C14391" t="s">
        <v>28892</v>
      </c>
      <c r="D14391" t="s">
        <v>295</v>
      </c>
      <c r="E14391" t="s">
        <v>30</v>
      </c>
      <c r="F14391" t="s">
        <v>31</v>
      </c>
    </row>
    <row r="14392" spans="1:6" x14ac:dyDescent="0.25">
      <c r="A14392" t="s">
        <v>28893</v>
      </c>
      <c r="B14392" t="s">
        <v>70</v>
      </c>
      <c r="C14392" t="s">
        <v>28894</v>
      </c>
      <c r="D14392" t="s">
        <v>295</v>
      </c>
      <c r="E14392" t="s">
        <v>30</v>
      </c>
      <c r="F14392" t="s">
        <v>31</v>
      </c>
    </row>
    <row r="14393" spans="1:6" x14ac:dyDescent="0.25">
      <c r="A14393" t="s">
        <v>28895</v>
      </c>
      <c r="B14393" t="s">
        <v>12</v>
      </c>
      <c r="C14393" t="s">
        <v>28896</v>
      </c>
      <c r="D14393" t="s">
        <v>295</v>
      </c>
      <c r="E14393" t="s">
        <v>736</v>
      </c>
      <c r="F14393" t="s">
        <v>31</v>
      </c>
    </row>
    <row r="14394" spans="1:6" x14ac:dyDescent="0.25">
      <c r="A14394" t="s">
        <v>28897</v>
      </c>
      <c r="B14394" t="s">
        <v>12</v>
      </c>
      <c r="C14394" t="s">
        <v>28898</v>
      </c>
      <c r="D14394" t="s">
        <v>92</v>
      </c>
      <c r="E14394" t="s">
        <v>30</v>
      </c>
      <c r="F14394" t="s">
        <v>31</v>
      </c>
    </row>
    <row r="14395" spans="1:6" x14ac:dyDescent="0.25">
      <c r="A14395" t="s">
        <v>28899</v>
      </c>
      <c r="B14395" t="s">
        <v>12</v>
      </c>
      <c r="C14395" t="s">
        <v>28900</v>
      </c>
      <c r="D14395" t="s">
        <v>295</v>
      </c>
      <c r="E14395" t="s">
        <v>736</v>
      </c>
      <c r="F14395" t="s">
        <v>31</v>
      </c>
    </row>
    <row r="14396" spans="1:6" x14ac:dyDescent="0.25">
      <c r="A14396" t="s">
        <v>28901</v>
      </c>
      <c r="B14396" t="s">
        <v>12</v>
      </c>
      <c r="C14396" t="s">
        <v>28902</v>
      </c>
      <c r="D14396" t="s">
        <v>295</v>
      </c>
      <c r="E14396" t="s">
        <v>87</v>
      </c>
      <c r="F14396" t="s">
        <v>31</v>
      </c>
    </row>
    <row r="14397" spans="1:6" x14ac:dyDescent="0.25">
      <c r="A14397" t="s">
        <v>28903</v>
      </c>
      <c r="B14397" t="s">
        <v>12</v>
      </c>
      <c r="C14397" t="s">
        <v>28904</v>
      </c>
      <c r="D14397" t="s">
        <v>38</v>
      </c>
      <c r="E14397" t="s">
        <v>295</v>
      </c>
      <c r="F14397" t="s">
        <v>31</v>
      </c>
    </row>
    <row r="14398" spans="1:6" x14ac:dyDescent="0.25">
      <c r="A14398" t="s">
        <v>28905</v>
      </c>
      <c r="B14398" t="s">
        <v>12</v>
      </c>
      <c r="C14398" t="s">
        <v>28906</v>
      </c>
      <c r="D14398" t="s">
        <v>38</v>
      </c>
      <c r="E14398" t="s">
        <v>30</v>
      </c>
      <c r="F14398" t="s">
        <v>31</v>
      </c>
    </row>
    <row r="14399" spans="1:6" x14ac:dyDescent="0.25">
      <c r="A14399" t="s">
        <v>28907</v>
      </c>
      <c r="B14399" t="s">
        <v>12</v>
      </c>
      <c r="C14399" t="s">
        <v>28908</v>
      </c>
      <c r="D14399" t="s">
        <v>38</v>
      </c>
      <c r="E14399" t="s">
        <v>295</v>
      </c>
      <c r="F14399" t="s">
        <v>31</v>
      </c>
    </row>
    <row r="14400" spans="1:6" x14ac:dyDescent="0.25">
      <c r="A14400" t="s">
        <v>28909</v>
      </c>
      <c r="B14400" t="s">
        <v>12</v>
      </c>
      <c r="C14400" t="s">
        <v>28910</v>
      </c>
      <c r="D14400" t="s">
        <v>295</v>
      </c>
      <c r="E14400" t="s">
        <v>30</v>
      </c>
      <c r="F14400" t="s">
        <v>31</v>
      </c>
    </row>
    <row r="14401" spans="1:6" x14ac:dyDescent="0.25">
      <c r="A14401" t="s">
        <v>28911</v>
      </c>
      <c r="B14401" t="s">
        <v>12</v>
      </c>
      <c r="C14401" t="s">
        <v>28912</v>
      </c>
      <c r="D14401" t="s">
        <v>295</v>
      </c>
      <c r="E14401" t="s">
        <v>87</v>
      </c>
      <c r="F14401" t="s">
        <v>31</v>
      </c>
    </row>
    <row r="14402" spans="1:6" x14ac:dyDescent="0.25">
      <c r="A14402" t="s">
        <v>28913</v>
      </c>
      <c r="B14402" t="s">
        <v>12</v>
      </c>
      <c r="C14402" t="s">
        <v>28914</v>
      </c>
      <c r="D14402" t="s">
        <v>295</v>
      </c>
      <c r="E14402" t="s">
        <v>736</v>
      </c>
      <c r="F14402" t="s">
        <v>31</v>
      </c>
    </row>
    <row r="14403" spans="1:6" x14ac:dyDescent="0.25">
      <c r="A14403" t="s">
        <v>28915</v>
      </c>
      <c r="B14403" t="s">
        <v>12</v>
      </c>
      <c r="C14403" t="s">
        <v>28916</v>
      </c>
      <c r="D14403" t="s">
        <v>86</v>
      </c>
      <c r="E14403" t="s">
        <v>87</v>
      </c>
      <c r="F14403" t="s">
        <v>31</v>
      </c>
    </row>
    <row r="14404" spans="1:6" x14ac:dyDescent="0.25">
      <c r="A14404" t="s">
        <v>28917</v>
      </c>
      <c r="B14404" t="s">
        <v>12</v>
      </c>
      <c r="C14404" t="s">
        <v>28918</v>
      </c>
      <c r="D14404" t="s">
        <v>61</v>
      </c>
      <c r="E14404" t="s">
        <v>736</v>
      </c>
      <c r="F14404" t="s">
        <v>31</v>
      </c>
    </row>
    <row r="14405" spans="1:6" x14ac:dyDescent="0.25">
      <c r="A14405" t="s">
        <v>28919</v>
      </c>
      <c r="B14405" t="s">
        <v>12</v>
      </c>
      <c r="C14405" t="s">
        <v>28920</v>
      </c>
      <c r="D14405" t="s">
        <v>61</v>
      </c>
      <c r="E14405" t="s">
        <v>30</v>
      </c>
      <c r="F14405" t="s">
        <v>31</v>
      </c>
    </row>
    <row r="14406" spans="1:6" x14ac:dyDescent="0.25">
      <c r="A14406" t="s">
        <v>28921</v>
      </c>
      <c r="B14406" t="s">
        <v>12</v>
      </c>
      <c r="C14406" t="s">
        <v>28922</v>
      </c>
      <c r="D14406" t="s">
        <v>92</v>
      </c>
      <c r="E14406" t="s">
        <v>30</v>
      </c>
      <c r="F14406" t="s">
        <v>2628</v>
      </c>
    </row>
    <row r="14407" spans="1:6" x14ac:dyDescent="0.25">
      <c r="A14407" t="s">
        <v>28923</v>
      </c>
      <c r="B14407" t="s">
        <v>12</v>
      </c>
      <c r="C14407" t="s">
        <v>28924</v>
      </c>
      <c r="D14407" t="s">
        <v>295</v>
      </c>
      <c r="E14407" t="s">
        <v>736</v>
      </c>
      <c r="F14407" t="s">
        <v>31</v>
      </c>
    </row>
    <row r="14408" spans="1:6" x14ac:dyDescent="0.25">
      <c r="A14408" t="s">
        <v>28925</v>
      </c>
      <c r="B14408" t="s">
        <v>70</v>
      </c>
      <c r="C14408" t="s">
        <v>28926</v>
      </c>
      <c r="D14408" t="s">
        <v>30</v>
      </c>
      <c r="E14408" t="s">
        <v>30</v>
      </c>
      <c r="F14408" t="s">
        <v>31</v>
      </c>
    </row>
    <row r="14409" spans="1:6" x14ac:dyDescent="0.25">
      <c r="A14409" t="s">
        <v>28927</v>
      </c>
      <c r="B14409" t="s">
        <v>12</v>
      </c>
      <c r="C14409" t="s">
        <v>28928</v>
      </c>
      <c r="D14409" t="s">
        <v>30</v>
      </c>
      <c r="E14409" t="s">
        <v>295</v>
      </c>
      <c r="F14409" t="s">
        <v>31</v>
      </c>
    </row>
    <row r="14410" spans="1:6" x14ac:dyDescent="0.25">
      <c r="A14410" t="s">
        <v>28929</v>
      </c>
      <c r="B14410" t="s">
        <v>70</v>
      </c>
      <c r="C14410" t="s">
        <v>28930</v>
      </c>
      <c r="D14410" t="s">
        <v>295</v>
      </c>
      <c r="E14410" t="s">
        <v>30</v>
      </c>
      <c r="F14410" t="s">
        <v>31</v>
      </c>
    </row>
    <row r="14411" spans="1:6" x14ac:dyDescent="0.25">
      <c r="A14411" t="s">
        <v>28931</v>
      </c>
      <c r="B14411" t="s">
        <v>12</v>
      </c>
      <c r="C14411" t="s">
        <v>28932</v>
      </c>
      <c r="D14411" t="s">
        <v>295</v>
      </c>
      <c r="E14411" t="s">
        <v>736</v>
      </c>
      <c r="F14411" t="s">
        <v>31</v>
      </c>
    </row>
    <row r="14412" spans="1:6" x14ac:dyDescent="0.25">
      <c r="A14412" t="s">
        <v>28933</v>
      </c>
      <c r="B14412" t="s">
        <v>12</v>
      </c>
      <c r="C14412" t="s">
        <v>28934</v>
      </c>
      <c r="D14412" t="s">
        <v>295</v>
      </c>
      <c r="E14412" t="s">
        <v>736</v>
      </c>
      <c r="F14412" t="s">
        <v>31</v>
      </c>
    </row>
    <row r="14413" spans="1:6" x14ac:dyDescent="0.25">
      <c r="A14413" t="s">
        <v>28935</v>
      </c>
      <c r="B14413" t="s">
        <v>12</v>
      </c>
      <c r="C14413" t="s">
        <v>28936</v>
      </c>
      <c r="D14413" t="s">
        <v>295</v>
      </c>
      <c r="E14413" t="s">
        <v>736</v>
      </c>
      <c r="F14413" t="s">
        <v>31</v>
      </c>
    </row>
    <row r="14414" spans="1:6" x14ac:dyDescent="0.25">
      <c r="A14414" t="s">
        <v>28937</v>
      </c>
      <c r="B14414" t="s">
        <v>12</v>
      </c>
      <c r="C14414" t="s">
        <v>28938</v>
      </c>
      <c r="D14414" t="s">
        <v>295</v>
      </c>
      <c r="E14414" t="s">
        <v>736</v>
      </c>
      <c r="F14414" t="s">
        <v>31</v>
      </c>
    </row>
    <row r="14415" spans="1:6" x14ac:dyDescent="0.25">
      <c r="A14415" t="s">
        <v>28939</v>
      </c>
      <c r="B14415" t="s">
        <v>70</v>
      </c>
      <c r="C14415" t="s">
        <v>28940</v>
      </c>
      <c r="D14415" t="s">
        <v>92</v>
      </c>
      <c r="E14415" t="s">
        <v>30</v>
      </c>
      <c r="F14415" t="s">
        <v>31</v>
      </c>
    </row>
    <row r="14416" spans="1:6" x14ac:dyDescent="0.25">
      <c r="A14416" t="s">
        <v>28941</v>
      </c>
      <c r="B14416" t="s">
        <v>70</v>
      </c>
      <c r="C14416" t="s">
        <v>28942</v>
      </c>
      <c r="D14416" t="s">
        <v>92</v>
      </c>
      <c r="E14416" t="s">
        <v>30</v>
      </c>
      <c r="F14416" t="s">
        <v>31</v>
      </c>
    </row>
    <row r="14417" spans="1:6" x14ac:dyDescent="0.25">
      <c r="A14417" t="s">
        <v>28943</v>
      </c>
      <c r="B14417" t="s">
        <v>12</v>
      </c>
      <c r="C14417" t="s">
        <v>28944</v>
      </c>
      <c r="D14417" t="s">
        <v>295</v>
      </c>
      <c r="E14417" t="s">
        <v>87</v>
      </c>
      <c r="F14417" t="s">
        <v>31</v>
      </c>
    </row>
    <row r="14418" spans="1:6" x14ac:dyDescent="0.25">
      <c r="A14418" t="s">
        <v>28945</v>
      </c>
      <c r="B14418" t="s">
        <v>12</v>
      </c>
      <c r="C14418" t="s">
        <v>28946</v>
      </c>
      <c r="D14418" t="s">
        <v>38</v>
      </c>
      <c r="E14418" t="s">
        <v>295</v>
      </c>
      <c r="F14418" t="s">
        <v>31</v>
      </c>
    </row>
    <row r="14419" spans="1:6" x14ac:dyDescent="0.25">
      <c r="A14419" t="s">
        <v>28947</v>
      </c>
      <c r="B14419" t="s">
        <v>12</v>
      </c>
      <c r="C14419" t="s">
        <v>28948</v>
      </c>
      <c r="D14419" t="s">
        <v>38</v>
      </c>
      <c r="E14419" t="s">
        <v>295</v>
      </c>
      <c r="F14419" t="s">
        <v>31</v>
      </c>
    </row>
    <row r="14420" spans="1:6" x14ac:dyDescent="0.25">
      <c r="A14420" t="s">
        <v>28949</v>
      </c>
      <c r="B14420" t="s">
        <v>12</v>
      </c>
      <c r="C14420" t="s">
        <v>28950</v>
      </c>
      <c r="D14420" t="s">
        <v>295</v>
      </c>
      <c r="E14420" t="s">
        <v>736</v>
      </c>
      <c r="F14420" t="s">
        <v>31</v>
      </c>
    </row>
    <row r="14421" spans="1:6" x14ac:dyDescent="0.25">
      <c r="A14421" t="s">
        <v>28951</v>
      </c>
      <c r="B14421" t="s">
        <v>12</v>
      </c>
      <c r="C14421" t="s">
        <v>28952</v>
      </c>
      <c r="D14421" t="s">
        <v>295</v>
      </c>
      <c r="E14421" t="s">
        <v>736</v>
      </c>
      <c r="F14421" t="s">
        <v>31</v>
      </c>
    </row>
    <row r="14422" spans="1:6" x14ac:dyDescent="0.25">
      <c r="A14422" t="s">
        <v>28953</v>
      </c>
      <c r="B14422" t="s">
        <v>12</v>
      </c>
      <c r="C14422" t="s">
        <v>28954</v>
      </c>
      <c r="D14422" t="s">
        <v>295</v>
      </c>
      <c r="E14422" t="s">
        <v>736</v>
      </c>
      <c r="F14422" t="s">
        <v>31</v>
      </c>
    </row>
    <row r="14423" spans="1:6" x14ac:dyDescent="0.25">
      <c r="A14423" t="s">
        <v>28955</v>
      </c>
      <c r="B14423" t="s">
        <v>12</v>
      </c>
      <c r="C14423" t="s">
        <v>28956</v>
      </c>
      <c r="D14423" t="s">
        <v>38</v>
      </c>
      <c r="E14423" t="s">
        <v>30</v>
      </c>
      <c r="F14423" t="s">
        <v>31</v>
      </c>
    </row>
    <row r="14424" spans="1:6" x14ac:dyDescent="0.25">
      <c r="A14424" t="s">
        <v>28957</v>
      </c>
      <c r="B14424" t="s">
        <v>12</v>
      </c>
      <c r="C14424" t="s">
        <v>28958</v>
      </c>
      <c r="D14424" t="s">
        <v>295</v>
      </c>
      <c r="E14424" t="s">
        <v>30</v>
      </c>
      <c r="F14424" t="s">
        <v>31</v>
      </c>
    </row>
    <row r="14425" spans="1:6" x14ac:dyDescent="0.25">
      <c r="A14425" t="s">
        <v>28959</v>
      </c>
      <c r="B14425" t="s">
        <v>12</v>
      </c>
      <c r="C14425" t="s">
        <v>28960</v>
      </c>
      <c r="D14425" t="s">
        <v>726</v>
      </c>
      <c r="E14425" t="s">
        <v>13567</v>
      </c>
      <c r="F14425" t="s">
        <v>31</v>
      </c>
    </row>
    <row r="14426" spans="1:6" x14ac:dyDescent="0.25">
      <c r="A14426" t="s">
        <v>28961</v>
      </c>
      <c r="B14426" t="s">
        <v>12</v>
      </c>
      <c r="C14426" t="s">
        <v>28962</v>
      </c>
      <c r="D14426" t="s">
        <v>726</v>
      </c>
      <c r="E14426" t="s">
        <v>13567</v>
      </c>
      <c r="F14426" t="s">
        <v>31</v>
      </c>
    </row>
    <row r="14427" spans="1:6" x14ac:dyDescent="0.25">
      <c r="A14427" t="s">
        <v>28963</v>
      </c>
      <c r="B14427" t="s">
        <v>12</v>
      </c>
      <c r="C14427" t="s">
        <v>28964</v>
      </c>
      <c r="D14427" t="s">
        <v>295</v>
      </c>
      <c r="E14427" t="s">
        <v>30</v>
      </c>
      <c r="F14427" t="s">
        <v>31</v>
      </c>
    </row>
    <row r="14428" spans="1:6" x14ac:dyDescent="0.25">
      <c r="A14428" t="s">
        <v>28965</v>
      </c>
      <c r="B14428" t="s">
        <v>12</v>
      </c>
      <c r="C14428" t="s">
        <v>28966</v>
      </c>
      <c r="D14428" t="s">
        <v>295</v>
      </c>
      <c r="E14428" t="s">
        <v>30</v>
      </c>
      <c r="F14428" t="s">
        <v>31</v>
      </c>
    </row>
    <row r="14429" spans="1:6" x14ac:dyDescent="0.25">
      <c r="A14429" t="s">
        <v>28967</v>
      </c>
      <c r="B14429" t="s">
        <v>12</v>
      </c>
      <c r="C14429" t="s">
        <v>28968</v>
      </c>
      <c r="D14429" t="s">
        <v>295</v>
      </c>
      <c r="E14429" t="s">
        <v>736</v>
      </c>
      <c r="F14429" t="s">
        <v>31</v>
      </c>
    </row>
    <row r="14430" spans="1:6" x14ac:dyDescent="0.25">
      <c r="A14430" t="s">
        <v>28969</v>
      </c>
      <c r="B14430" t="s">
        <v>12</v>
      </c>
      <c r="C14430" t="s">
        <v>28970</v>
      </c>
      <c r="D14430" t="s">
        <v>295</v>
      </c>
      <c r="E14430" t="s">
        <v>991</v>
      </c>
      <c r="F14430" t="s">
        <v>31</v>
      </c>
    </row>
    <row r="14431" spans="1:6" x14ac:dyDescent="0.25">
      <c r="A14431" t="s">
        <v>28971</v>
      </c>
      <c r="B14431" t="s">
        <v>12</v>
      </c>
      <c r="C14431" t="s">
        <v>28972</v>
      </c>
      <c r="D14431" t="s">
        <v>61</v>
      </c>
      <c r="E14431" t="s">
        <v>736</v>
      </c>
      <c r="F14431" t="s">
        <v>31</v>
      </c>
    </row>
    <row r="14432" spans="1:6" x14ac:dyDescent="0.25">
      <c r="A14432" t="s">
        <v>28973</v>
      </c>
      <c r="B14432" t="s">
        <v>70</v>
      </c>
      <c r="C14432" t="s">
        <v>28974</v>
      </c>
      <c r="D14432" t="s">
        <v>726</v>
      </c>
      <c r="E14432" t="s">
        <v>28333</v>
      </c>
      <c r="F14432" t="s">
        <v>31</v>
      </c>
    </row>
    <row r="14433" spans="1:6" x14ac:dyDescent="0.25">
      <c r="A14433" t="s">
        <v>28975</v>
      </c>
      <c r="B14433" t="s">
        <v>12</v>
      </c>
      <c r="C14433" t="s">
        <v>28976</v>
      </c>
      <c r="D14433" t="s">
        <v>726</v>
      </c>
      <c r="E14433" t="s">
        <v>13567</v>
      </c>
      <c r="F14433" t="s">
        <v>62</v>
      </c>
    </row>
    <row r="14434" spans="1:6" x14ac:dyDescent="0.25">
      <c r="A14434" t="s">
        <v>28977</v>
      </c>
      <c r="B14434" t="s">
        <v>12</v>
      </c>
      <c r="C14434" t="s">
        <v>28978</v>
      </c>
      <c r="D14434" t="s">
        <v>30</v>
      </c>
      <c r="E14434" t="s">
        <v>38</v>
      </c>
      <c r="F14434" t="s">
        <v>31</v>
      </c>
    </row>
    <row r="14435" spans="1:6" x14ac:dyDescent="0.25">
      <c r="A14435" t="s">
        <v>28979</v>
      </c>
      <c r="B14435" t="s">
        <v>12</v>
      </c>
      <c r="C14435" t="s">
        <v>28980</v>
      </c>
      <c r="D14435" t="s">
        <v>86</v>
      </c>
      <c r="E14435" t="s">
        <v>87</v>
      </c>
      <c r="F14435" t="s">
        <v>31</v>
      </c>
    </row>
    <row r="14436" spans="1:6" x14ac:dyDescent="0.25">
      <c r="A14436" t="s">
        <v>28981</v>
      </c>
      <c r="B14436" t="s">
        <v>12</v>
      </c>
      <c r="C14436" t="s">
        <v>28982</v>
      </c>
      <c r="D14436" t="s">
        <v>61</v>
      </c>
      <c r="E14436" t="s">
        <v>736</v>
      </c>
      <c r="F14436" t="s">
        <v>31</v>
      </c>
    </row>
    <row r="14437" spans="1:6" x14ac:dyDescent="0.25">
      <c r="A14437" t="s">
        <v>28983</v>
      </c>
      <c r="B14437" t="s">
        <v>12</v>
      </c>
      <c r="C14437" t="s">
        <v>28984</v>
      </c>
      <c r="D14437" t="s">
        <v>61</v>
      </c>
      <c r="E14437" t="s">
        <v>736</v>
      </c>
      <c r="F14437" t="s">
        <v>31</v>
      </c>
    </row>
    <row r="14438" spans="1:6" x14ac:dyDescent="0.25">
      <c r="A14438" t="s">
        <v>28985</v>
      </c>
      <c r="B14438" t="s">
        <v>70</v>
      </c>
      <c r="C14438" t="s">
        <v>28986</v>
      </c>
      <c r="D14438" t="s">
        <v>726</v>
      </c>
      <c r="E14438" t="s">
        <v>28333</v>
      </c>
      <c r="F14438" t="s">
        <v>31</v>
      </c>
    </row>
    <row r="14439" spans="1:6" x14ac:dyDescent="0.25">
      <c r="A14439" t="s">
        <v>28987</v>
      </c>
      <c r="B14439" t="s">
        <v>12</v>
      </c>
      <c r="C14439" t="s">
        <v>28988</v>
      </c>
      <c r="D14439" t="s">
        <v>295</v>
      </c>
      <c r="E14439" t="s">
        <v>30</v>
      </c>
      <c r="F14439" t="s">
        <v>31</v>
      </c>
    </row>
    <row r="14440" spans="1:6" x14ac:dyDescent="0.25">
      <c r="A14440" t="s">
        <v>28989</v>
      </c>
      <c r="B14440" t="s">
        <v>12</v>
      </c>
      <c r="C14440" t="s">
        <v>28990</v>
      </c>
      <c r="D14440" t="s">
        <v>295</v>
      </c>
      <c r="E14440" t="s">
        <v>30</v>
      </c>
      <c r="F14440" t="s">
        <v>31</v>
      </c>
    </row>
    <row r="14441" spans="1:6" x14ac:dyDescent="0.25">
      <c r="A14441" t="s">
        <v>28991</v>
      </c>
      <c r="B14441" t="s">
        <v>388</v>
      </c>
      <c r="C14441" t="s">
        <v>28992</v>
      </c>
      <c r="D14441" t="s">
        <v>298</v>
      </c>
      <c r="E14441" t="s">
        <v>554</v>
      </c>
      <c r="F14441" t="s">
        <v>555</v>
      </c>
    </row>
    <row r="14442" spans="1:6" x14ac:dyDescent="0.25">
      <c r="A14442" t="s">
        <v>28993</v>
      </c>
      <c r="B14442" t="s">
        <v>12</v>
      </c>
      <c r="C14442" t="s">
        <v>28994</v>
      </c>
      <c r="D14442" t="s">
        <v>61</v>
      </c>
      <c r="E14442" t="s">
        <v>38</v>
      </c>
      <c r="F14442" t="s">
        <v>31</v>
      </c>
    </row>
    <row r="14443" spans="1:6" x14ac:dyDescent="0.25">
      <c r="A14443" t="s">
        <v>28995</v>
      </c>
      <c r="B14443" t="s">
        <v>12</v>
      </c>
      <c r="C14443" t="s">
        <v>28996</v>
      </c>
      <c r="D14443" t="s">
        <v>61</v>
      </c>
      <c r="E14443" t="s">
        <v>736</v>
      </c>
      <c r="F14443" t="s">
        <v>31</v>
      </c>
    </row>
    <row r="14444" spans="1:6" x14ac:dyDescent="0.25">
      <c r="A14444" t="s">
        <v>28997</v>
      </c>
      <c r="B14444" t="s">
        <v>12</v>
      </c>
      <c r="C14444" t="s">
        <v>28998</v>
      </c>
      <c r="D14444" t="s">
        <v>30</v>
      </c>
      <c r="E14444" t="s">
        <v>30</v>
      </c>
      <c r="F14444" t="s">
        <v>31</v>
      </c>
    </row>
    <row r="14445" spans="1:6" x14ac:dyDescent="0.25">
      <c r="A14445" t="s">
        <v>28999</v>
      </c>
      <c r="B14445" t="s">
        <v>12</v>
      </c>
      <c r="C14445" t="s">
        <v>29000</v>
      </c>
      <c r="D14445" t="s">
        <v>38</v>
      </c>
      <c r="E14445" t="s">
        <v>30</v>
      </c>
      <c r="F14445" t="s">
        <v>31</v>
      </c>
    </row>
    <row r="14446" spans="1:6" x14ac:dyDescent="0.25">
      <c r="A14446" t="s">
        <v>29001</v>
      </c>
      <c r="B14446" t="s">
        <v>12</v>
      </c>
      <c r="C14446" t="s">
        <v>29002</v>
      </c>
      <c r="D14446" t="s">
        <v>38</v>
      </c>
      <c r="E14446" t="s">
        <v>30</v>
      </c>
      <c r="F14446" t="s">
        <v>31</v>
      </c>
    </row>
    <row r="14447" spans="1:6" x14ac:dyDescent="0.25">
      <c r="A14447" t="s">
        <v>29003</v>
      </c>
      <c r="B14447" t="s">
        <v>12</v>
      </c>
      <c r="C14447" t="s">
        <v>29004</v>
      </c>
      <c r="D14447" t="s">
        <v>87</v>
      </c>
      <c r="E14447" t="s">
        <v>295</v>
      </c>
      <c r="F14447" t="s">
        <v>25</v>
      </c>
    </row>
    <row r="14448" spans="1:6" x14ac:dyDescent="0.25">
      <c r="A14448" t="s">
        <v>29005</v>
      </c>
      <c r="B14448" t="s">
        <v>70</v>
      </c>
      <c r="C14448" t="s">
        <v>29006</v>
      </c>
      <c r="D14448" t="s">
        <v>92</v>
      </c>
      <c r="E14448" t="s">
        <v>30</v>
      </c>
      <c r="F14448" t="s">
        <v>31</v>
      </c>
    </row>
    <row r="14449" spans="1:6" x14ac:dyDescent="0.25">
      <c r="A14449" t="s">
        <v>29007</v>
      </c>
      <c r="B14449" t="s">
        <v>12</v>
      </c>
      <c r="C14449" t="s">
        <v>29008</v>
      </c>
      <c r="D14449" t="s">
        <v>92</v>
      </c>
      <c r="E14449" t="s">
        <v>30</v>
      </c>
      <c r="F14449" t="s">
        <v>2628</v>
      </c>
    </row>
    <row r="14450" spans="1:6" x14ac:dyDescent="0.25">
      <c r="A14450" t="s">
        <v>29009</v>
      </c>
      <c r="B14450" t="s">
        <v>12</v>
      </c>
      <c r="C14450" t="s">
        <v>29010</v>
      </c>
      <c r="D14450" t="s">
        <v>38</v>
      </c>
      <c r="E14450" t="s">
        <v>295</v>
      </c>
      <c r="F14450" t="s">
        <v>31</v>
      </c>
    </row>
    <row r="14451" spans="1:6" x14ac:dyDescent="0.25">
      <c r="A14451" t="s">
        <v>29011</v>
      </c>
      <c r="B14451" t="s">
        <v>12</v>
      </c>
      <c r="C14451" t="s">
        <v>29012</v>
      </c>
      <c r="D14451" t="s">
        <v>30</v>
      </c>
      <c r="E14451" t="s">
        <v>736</v>
      </c>
      <c r="F14451" t="s">
        <v>903</v>
      </c>
    </row>
    <row r="14452" spans="1:6" x14ac:dyDescent="0.25">
      <c r="A14452" t="s">
        <v>29013</v>
      </c>
      <c r="B14452" t="s">
        <v>388</v>
      </c>
      <c r="C14452" t="s">
        <v>15892</v>
      </c>
      <c r="D14452" t="s">
        <v>726</v>
      </c>
      <c r="E14452" t="s">
        <v>28633</v>
      </c>
      <c r="F14452" t="s">
        <v>31</v>
      </c>
    </row>
    <row r="14453" spans="1:6" x14ac:dyDescent="0.25">
      <c r="A14453" t="s">
        <v>29014</v>
      </c>
      <c r="B14453" t="s">
        <v>12</v>
      </c>
      <c r="C14453" t="s">
        <v>29015</v>
      </c>
      <c r="D14453" t="s">
        <v>295</v>
      </c>
      <c r="E14453" t="s">
        <v>736</v>
      </c>
      <c r="F14453" t="s">
        <v>31</v>
      </c>
    </row>
    <row r="14454" spans="1:6" x14ac:dyDescent="0.25">
      <c r="A14454" t="s">
        <v>29016</v>
      </c>
      <c r="B14454" t="s">
        <v>12</v>
      </c>
      <c r="C14454" t="s">
        <v>29017</v>
      </c>
      <c r="D14454" t="s">
        <v>61</v>
      </c>
      <c r="E14454" t="s">
        <v>736</v>
      </c>
      <c r="F14454" t="s">
        <v>31</v>
      </c>
    </row>
    <row r="14455" spans="1:6" x14ac:dyDescent="0.25">
      <c r="A14455" t="s">
        <v>29018</v>
      </c>
      <c r="B14455" t="s">
        <v>12</v>
      </c>
      <c r="C14455" t="s">
        <v>29019</v>
      </c>
      <c r="D14455" t="s">
        <v>61</v>
      </c>
      <c r="E14455" t="s">
        <v>736</v>
      </c>
      <c r="F14455" t="s">
        <v>31</v>
      </c>
    </row>
    <row r="14456" spans="1:6" x14ac:dyDescent="0.25">
      <c r="A14456" t="s">
        <v>29020</v>
      </c>
      <c r="B14456" t="s">
        <v>12</v>
      </c>
      <c r="C14456" t="s">
        <v>29021</v>
      </c>
      <c r="D14456" t="s">
        <v>38</v>
      </c>
      <c r="E14456" t="s">
        <v>295</v>
      </c>
      <c r="F14456" t="s">
        <v>31</v>
      </c>
    </row>
    <row r="14457" spans="1:6" x14ac:dyDescent="0.25">
      <c r="A14457" t="s">
        <v>29022</v>
      </c>
      <c r="B14457" t="s">
        <v>12</v>
      </c>
      <c r="C14457" t="s">
        <v>29023</v>
      </c>
      <c r="D14457" t="s">
        <v>30</v>
      </c>
      <c r="E14457" t="s">
        <v>38</v>
      </c>
      <c r="F14457" t="s">
        <v>31</v>
      </c>
    </row>
    <row r="14458" spans="1:6" x14ac:dyDescent="0.25">
      <c r="A14458" t="s">
        <v>29024</v>
      </c>
      <c r="B14458" t="s">
        <v>12</v>
      </c>
      <c r="C14458" t="s">
        <v>29025</v>
      </c>
      <c r="D14458" t="s">
        <v>30</v>
      </c>
      <c r="E14458" t="s">
        <v>736</v>
      </c>
      <c r="F14458" t="s">
        <v>903</v>
      </c>
    </row>
    <row r="14459" spans="1:6" x14ac:dyDescent="0.25">
      <c r="A14459" t="s">
        <v>29026</v>
      </c>
      <c r="B14459" t="s">
        <v>12</v>
      </c>
      <c r="C14459" t="s">
        <v>29027</v>
      </c>
      <c r="D14459" t="s">
        <v>61</v>
      </c>
      <c r="E14459" t="s">
        <v>30</v>
      </c>
      <c r="F14459" t="s">
        <v>31</v>
      </c>
    </row>
    <row r="14460" spans="1:6" x14ac:dyDescent="0.25">
      <c r="A14460" t="s">
        <v>29028</v>
      </c>
      <c r="B14460" t="s">
        <v>12</v>
      </c>
      <c r="C14460" t="s">
        <v>29029</v>
      </c>
      <c r="D14460" t="s">
        <v>295</v>
      </c>
      <c r="E14460" t="s">
        <v>736</v>
      </c>
      <c r="F14460" t="s">
        <v>31</v>
      </c>
    </row>
    <row r="14461" spans="1:6" x14ac:dyDescent="0.25">
      <c r="A14461" t="s">
        <v>29030</v>
      </c>
      <c r="B14461" t="s">
        <v>12</v>
      </c>
      <c r="C14461" t="s">
        <v>29031</v>
      </c>
      <c r="D14461" t="s">
        <v>61</v>
      </c>
      <c r="E14461" t="s">
        <v>30</v>
      </c>
      <c r="F14461" t="s">
        <v>31</v>
      </c>
    </row>
    <row r="14462" spans="1:6" x14ac:dyDescent="0.25">
      <c r="A14462" t="s">
        <v>29032</v>
      </c>
      <c r="B14462" t="s">
        <v>12</v>
      </c>
      <c r="C14462" t="s">
        <v>29033</v>
      </c>
      <c r="D14462" t="s">
        <v>61</v>
      </c>
      <c r="E14462" t="s">
        <v>30</v>
      </c>
      <c r="F14462" t="s">
        <v>31</v>
      </c>
    </row>
    <row r="14463" spans="1:6" x14ac:dyDescent="0.25">
      <c r="A14463" t="s">
        <v>29034</v>
      </c>
      <c r="B14463" t="s">
        <v>12</v>
      </c>
      <c r="C14463" t="s">
        <v>29035</v>
      </c>
      <c r="D14463" t="s">
        <v>295</v>
      </c>
      <c r="E14463" t="s">
        <v>736</v>
      </c>
      <c r="F14463" t="s">
        <v>31</v>
      </c>
    </row>
    <row r="14464" spans="1:6" x14ac:dyDescent="0.25">
      <c r="A14464" t="s">
        <v>29036</v>
      </c>
      <c r="B14464" t="s">
        <v>12</v>
      </c>
      <c r="C14464" t="s">
        <v>29037</v>
      </c>
      <c r="D14464" t="s">
        <v>609</v>
      </c>
      <c r="E14464" t="s">
        <v>610</v>
      </c>
      <c r="F14464" t="s">
        <v>899</v>
      </c>
    </row>
    <row r="14465" spans="1:6" x14ac:dyDescent="0.25">
      <c r="A14465" t="s">
        <v>29038</v>
      </c>
      <c r="B14465" t="s">
        <v>12</v>
      </c>
      <c r="C14465" t="s">
        <v>29039</v>
      </c>
      <c r="D14465" t="s">
        <v>38</v>
      </c>
      <c r="E14465" t="s">
        <v>92</v>
      </c>
      <c r="F14465" t="s">
        <v>31</v>
      </c>
    </row>
    <row r="14466" spans="1:6" x14ac:dyDescent="0.25">
      <c r="A14466" t="s">
        <v>29040</v>
      </c>
      <c r="B14466" t="s">
        <v>12</v>
      </c>
      <c r="C14466" t="s">
        <v>29041</v>
      </c>
      <c r="D14466" t="s">
        <v>38</v>
      </c>
      <c r="E14466" t="s">
        <v>295</v>
      </c>
      <c r="F14466" t="s">
        <v>31</v>
      </c>
    </row>
    <row r="14467" spans="1:6" x14ac:dyDescent="0.25">
      <c r="A14467" t="s">
        <v>29042</v>
      </c>
      <c r="B14467" t="s">
        <v>12</v>
      </c>
      <c r="C14467" t="s">
        <v>29043</v>
      </c>
      <c r="D14467" t="s">
        <v>38</v>
      </c>
      <c r="E14467" t="s">
        <v>30</v>
      </c>
      <c r="F14467" t="s">
        <v>31</v>
      </c>
    </row>
    <row r="14468" spans="1:6" x14ac:dyDescent="0.25">
      <c r="A14468" t="s">
        <v>29044</v>
      </c>
      <c r="B14468" t="s">
        <v>12</v>
      </c>
      <c r="C14468" t="s">
        <v>29045</v>
      </c>
      <c r="D14468" t="s">
        <v>61</v>
      </c>
      <c r="E14468" t="s">
        <v>736</v>
      </c>
      <c r="F14468" t="s">
        <v>31</v>
      </c>
    </row>
    <row r="14469" spans="1:6" x14ac:dyDescent="0.25">
      <c r="A14469" t="s">
        <v>29046</v>
      </c>
      <c r="B14469" t="s">
        <v>12</v>
      </c>
      <c r="C14469" t="s">
        <v>29047</v>
      </c>
      <c r="D14469" t="s">
        <v>86</v>
      </c>
      <c r="E14469" t="s">
        <v>87</v>
      </c>
      <c r="F14469" t="s">
        <v>31</v>
      </c>
    </row>
    <row r="14470" spans="1:6" x14ac:dyDescent="0.25">
      <c r="A14470" t="s">
        <v>29048</v>
      </c>
      <c r="B14470" t="s">
        <v>12</v>
      </c>
      <c r="C14470" t="s">
        <v>29049</v>
      </c>
      <c r="D14470" t="s">
        <v>86</v>
      </c>
      <c r="E14470" t="s">
        <v>87</v>
      </c>
      <c r="F14470" t="s">
        <v>31</v>
      </c>
    </row>
    <row r="14471" spans="1:6" x14ac:dyDescent="0.25">
      <c r="A14471" t="s">
        <v>29050</v>
      </c>
      <c r="B14471" t="s">
        <v>70</v>
      </c>
      <c r="C14471" t="s">
        <v>29051</v>
      </c>
      <c r="D14471" t="s">
        <v>38</v>
      </c>
      <c r="E14471" t="s">
        <v>30</v>
      </c>
      <c r="F14471" t="s">
        <v>31</v>
      </c>
    </row>
    <row r="14472" spans="1:6" x14ac:dyDescent="0.25">
      <c r="A14472" t="s">
        <v>29052</v>
      </c>
      <c r="B14472" t="s">
        <v>12</v>
      </c>
      <c r="C14472" t="s">
        <v>29053</v>
      </c>
      <c r="D14472" t="s">
        <v>295</v>
      </c>
      <c r="E14472" t="s">
        <v>30</v>
      </c>
      <c r="F14472" t="s">
        <v>31</v>
      </c>
    </row>
    <row r="14473" spans="1:6" x14ac:dyDescent="0.25">
      <c r="A14473" t="s">
        <v>29054</v>
      </c>
      <c r="B14473" t="s">
        <v>12</v>
      </c>
      <c r="C14473" t="s">
        <v>29055</v>
      </c>
      <c r="D14473" t="s">
        <v>30</v>
      </c>
      <c r="E14473" t="s">
        <v>30</v>
      </c>
      <c r="F14473" t="s">
        <v>31</v>
      </c>
    </row>
    <row r="14474" spans="1:6" x14ac:dyDescent="0.25">
      <c r="A14474" t="s">
        <v>29056</v>
      </c>
      <c r="B14474" t="s">
        <v>12</v>
      </c>
      <c r="C14474" t="s">
        <v>29057</v>
      </c>
      <c r="D14474" t="s">
        <v>87</v>
      </c>
      <c r="E14474" t="s">
        <v>295</v>
      </c>
      <c r="F14474" t="s">
        <v>25</v>
      </c>
    </row>
    <row r="14475" spans="1:6" x14ac:dyDescent="0.25">
      <c r="A14475" t="s">
        <v>29058</v>
      </c>
      <c r="B14475" t="s">
        <v>12</v>
      </c>
      <c r="C14475" t="s">
        <v>29059</v>
      </c>
      <c r="D14475" t="s">
        <v>295</v>
      </c>
      <c r="E14475" t="s">
        <v>736</v>
      </c>
      <c r="F14475" t="s">
        <v>31</v>
      </c>
    </row>
    <row r="14476" spans="1:6" x14ac:dyDescent="0.25">
      <c r="A14476" t="s">
        <v>29060</v>
      </c>
      <c r="B14476" t="s">
        <v>12</v>
      </c>
      <c r="C14476" t="s">
        <v>29061</v>
      </c>
      <c r="D14476" t="s">
        <v>61</v>
      </c>
      <c r="E14476" t="s">
        <v>736</v>
      </c>
      <c r="F14476" t="s">
        <v>31</v>
      </c>
    </row>
    <row r="14477" spans="1:6" x14ac:dyDescent="0.25">
      <c r="A14477" t="s">
        <v>29062</v>
      </c>
      <c r="B14477" t="s">
        <v>12</v>
      </c>
      <c r="C14477" t="s">
        <v>29063</v>
      </c>
      <c r="D14477" t="s">
        <v>295</v>
      </c>
      <c r="E14477" t="s">
        <v>30</v>
      </c>
      <c r="F14477" t="s">
        <v>31</v>
      </c>
    </row>
    <row r="14478" spans="1:6" x14ac:dyDescent="0.25">
      <c r="A14478" t="s">
        <v>29064</v>
      </c>
      <c r="B14478" t="s">
        <v>388</v>
      </c>
      <c r="C14478" t="s">
        <v>12432</v>
      </c>
      <c r="D14478" t="s">
        <v>726</v>
      </c>
      <c r="E14478" t="s">
        <v>28333</v>
      </c>
      <c r="F14478" t="s">
        <v>31</v>
      </c>
    </row>
    <row r="14479" spans="1:6" x14ac:dyDescent="0.25">
      <c r="A14479" t="s">
        <v>29065</v>
      </c>
      <c r="B14479" t="s">
        <v>12</v>
      </c>
      <c r="C14479" t="s">
        <v>29066</v>
      </c>
      <c r="D14479" t="s">
        <v>38</v>
      </c>
      <c r="E14479" t="s">
        <v>295</v>
      </c>
      <c r="F14479" t="s">
        <v>31</v>
      </c>
    </row>
    <row r="14480" spans="1:6" x14ac:dyDescent="0.25">
      <c r="A14480" t="s">
        <v>29067</v>
      </c>
      <c r="B14480" t="s">
        <v>12</v>
      </c>
      <c r="C14480" t="s">
        <v>29068</v>
      </c>
      <c r="D14480" t="s">
        <v>61</v>
      </c>
      <c r="E14480" t="s">
        <v>30</v>
      </c>
      <c r="F14480" t="s">
        <v>31</v>
      </c>
    </row>
    <row r="14481" spans="1:6" x14ac:dyDescent="0.25">
      <c r="A14481" t="s">
        <v>29069</v>
      </c>
      <c r="B14481" t="s">
        <v>388</v>
      </c>
      <c r="C14481" t="s">
        <v>29070</v>
      </c>
      <c r="D14481" t="s">
        <v>298</v>
      </c>
      <c r="E14481" t="s">
        <v>554</v>
      </c>
      <c r="F14481" t="s">
        <v>31</v>
      </c>
    </row>
    <row r="14482" spans="1:6" x14ac:dyDescent="0.25">
      <c r="A14482" t="s">
        <v>29071</v>
      </c>
      <c r="B14482" t="s">
        <v>388</v>
      </c>
      <c r="C14482" t="s">
        <v>29072</v>
      </c>
      <c r="D14482" t="s">
        <v>298</v>
      </c>
      <c r="E14482" t="s">
        <v>722</v>
      </c>
      <c r="F14482" t="s">
        <v>2817</v>
      </c>
    </row>
    <row r="14483" spans="1:6" x14ac:dyDescent="0.25">
      <c r="A14483" t="s">
        <v>29073</v>
      </c>
      <c r="B14483" t="s">
        <v>388</v>
      </c>
      <c r="C14483" t="s">
        <v>29074</v>
      </c>
      <c r="D14483" t="s">
        <v>298</v>
      </c>
      <c r="E14483" t="s">
        <v>507</v>
      </c>
      <c r="F14483" t="s">
        <v>31</v>
      </c>
    </row>
    <row r="14484" spans="1:6" x14ac:dyDescent="0.25">
      <c r="A14484" t="s">
        <v>29075</v>
      </c>
      <c r="B14484" t="s">
        <v>12</v>
      </c>
      <c r="C14484" t="s">
        <v>29076</v>
      </c>
      <c r="D14484" t="s">
        <v>86</v>
      </c>
      <c r="E14484" t="s">
        <v>87</v>
      </c>
      <c r="F14484" t="s">
        <v>31</v>
      </c>
    </row>
    <row r="14485" spans="1:6" x14ac:dyDescent="0.25">
      <c r="A14485" t="s">
        <v>29077</v>
      </c>
      <c r="B14485" t="s">
        <v>12</v>
      </c>
      <c r="C14485" t="s">
        <v>29078</v>
      </c>
      <c r="D14485" t="s">
        <v>61</v>
      </c>
      <c r="E14485" t="s">
        <v>30</v>
      </c>
      <c r="F14485" t="s">
        <v>31</v>
      </c>
    </row>
    <row r="14486" spans="1:6" x14ac:dyDescent="0.25">
      <c r="A14486" t="s">
        <v>29079</v>
      </c>
      <c r="B14486" t="s">
        <v>12</v>
      </c>
      <c r="C14486" t="s">
        <v>29080</v>
      </c>
      <c r="D14486" t="s">
        <v>38</v>
      </c>
      <c r="E14486" t="s">
        <v>295</v>
      </c>
      <c r="F14486" t="s">
        <v>31</v>
      </c>
    </row>
    <row r="14487" spans="1:6" x14ac:dyDescent="0.25">
      <c r="A14487" t="s">
        <v>29081</v>
      </c>
      <c r="B14487" t="s">
        <v>12</v>
      </c>
      <c r="C14487" t="s">
        <v>29082</v>
      </c>
      <c r="D14487" t="s">
        <v>38</v>
      </c>
      <c r="E14487" t="s">
        <v>38</v>
      </c>
      <c r="F14487" t="s">
        <v>640</v>
      </c>
    </row>
    <row r="14488" spans="1:6" x14ac:dyDescent="0.25">
      <c r="A14488" t="s">
        <v>29083</v>
      </c>
      <c r="B14488" t="s">
        <v>70</v>
      </c>
      <c r="C14488" t="s">
        <v>29084</v>
      </c>
      <c r="D14488" t="s">
        <v>38</v>
      </c>
      <c r="E14488" t="s">
        <v>38</v>
      </c>
      <c r="F14488" t="s">
        <v>640</v>
      </c>
    </row>
    <row r="14489" spans="1:6" x14ac:dyDescent="0.25">
      <c r="A14489" t="s">
        <v>29085</v>
      </c>
      <c r="B14489" t="s">
        <v>12</v>
      </c>
      <c r="C14489" t="s">
        <v>29086</v>
      </c>
      <c r="D14489" t="s">
        <v>61</v>
      </c>
      <c r="E14489" t="s">
        <v>38</v>
      </c>
      <c r="F14489" t="s">
        <v>31</v>
      </c>
    </row>
    <row r="14490" spans="1:6" x14ac:dyDescent="0.25">
      <c r="A14490" t="s">
        <v>29087</v>
      </c>
      <c r="B14490" t="s">
        <v>12</v>
      </c>
      <c r="C14490" t="s">
        <v>29088</v>
      </c>
      <c r="D14490" t="s">
        <v>295</v>
      </c>
      <c r="E14490" t="s">
        <v>736</v>
      </c>
      <c r="F14490" t="s">
        <v>31</v>
      </c>
    </row>
    <row r="14491" spans="1:6" x14ac:dyDescent="0.25">
      <c r="A14491" t="s">
        <v>29089</v>
      </c>
      <c r="B14491" t="s">
        <v>12</v>
      </c>
      <c r="C14491" t="s">
        <v>29090</v>
      </c>
      <c r="D14491" t="s">
        <v>295</v>
      </c>
      <c r="E14491" t="s">
        <v>736</v>
      </c>
      <c r="F14491" t="s">
        <v>31</v>
      </c>
    </row>
    <row r="14492" spans="1:6" x14ac:dyDescent="0.25">
      <c r="A14492" t="s">
        <v>29091</v>
      </c>
      <c r="B14492" t="s">
        <v>388</v>
      </c>
      <c r="C14492" t="s">
        <v>12432</v>
      </c>
      <c r="D14492" t="s">
        <v>726</v>
      </c>
      <c r="E14492" t="s">
        <v>28738</v>
      </c>
      <c r="F14492" t="s">
        <v>31</v>
      </c>
    </row>
    <row r="14493" spans="1:6" x14ac:dyDescent="0.25">
      <c r="A14493" t="s">
        <v>29092</v>
      </c>
      <c r="B14493" t="s">
        <v>70</v>
      </c>
      <c r="C14493" t="s">
        <v>29093</v>
      </c>
      <c r="D14493" t="s">
        <v>726</v>
      </c>
      <c r="E14493" t="s">
        <v>28333</v>
      </c>
      <c r="F14493" t="s">
        <v>31</v>
      </c>
    </row>
    <row r="14494" spans="1:6" x14ac:dyDescent="0.25">
      <c r="A14494" t="s">
        <v>29094</v>
      </c>
      <c r="B14494" t="s">
        <v>12</v>
      </c>
      <c r="C14494" t="s">
        <v>29095</v>
      </c>
      <c r="D14494" t="s">
        <v>30</v>
      </c>
      <c r="E14494" t="s">
        <v>736</v>
      </c>
      <c r="F14494" t="s">
        <v>903</v>
      </c>
    </row>
    <row r="14495" spans="1:6" x14ac:dyDescent="0.25">
      <c r="A14495" t="s">
        <v>29096</v>
      </c>
      <c r="B14495" t="s">
        <v>12</v>
      </c>
      <c r="C14495" t="s">
        <v>29097</v>
      </c>
      <c r="D14495" t="s">
        <v>295</v>
      </c>
      <c r="E14495" t="s">
        <v>736</v>
      </c>
      <c r="F14495" t="s">
        <v>31</v>
      </c>
    </row>
    <row r="14496" spans="1:6" x14ac:dyDescent="0.25">
      <c r="A14496" t="s">
        <v>29098</v>
      </c>
      <c r="B14496" t="s">
        <v>12</v>
      </c>
      <c r="C14496" t="s">
        <v>29099</v>
      </c>
      <c r="D14496" t="s">
        <v>61</v>
      </c>
      <c r="E14496" t="s">
        <v>38</v>
      </c>
      <c r="F14496" t="s">
        <v>31</v>
      </c>
    </row>
    <row r="14497" spans="1:6" x14ac:dyDescent="0.25">
      <c r="A14497" t="s">
        <v>29100</v>
      </c>
      <c r="B14497" t="s">
        <v>12</v>
      </c>
      <c r="C14497" t="s">
        <v>29101</v>
      </c>
      <c r="D14497" t="s">
        <v>61</v>
      </c>
      <c r="E14497" t="s">
        <v>38</v>
      </c>
      <c r="F14497" t="s">
        <v>31</v>
      </c>
    </row>
    <row r="14498" spans="1:6" x14ac:dyDescent="0.25">
      <c r="A14498" t="s">
        <v>29102</v>
      </c>
      <c r="B14498" t="s">
        <v>12</v>
      </c>
      <c r="C14498" t="s">
        <v>29103</v>
      </c>
      <c r="D14498" t="s">
        <v>38</v>
      </c>
      <c r="E14498" t="s">
        <v>295</v>
      </c>
      <c r="F14498" t="s">
        <v>31</v>
      </c>
    </row>
    <row r="14499" spans="1:6" x14ac:dyDescent="0.25">
      <c r="A14499" t="s">
        <v>29104</v>
      </c>
      <c r="B14499" t="s">
        <v>12</v>
      </c>
      <c r="C14499" t="s">
        <v>29105</v>
      </c>
      <c r="D14499" t="s">
        <v>295</v>
      </c>
      <c r="E14499" t="s">
        <v>30</v>
      </c>
      <c r="F14499" t="s">
        <v>31</v>
      </c>
    </row>
    <row r="14500" spans="1:6" x14ac:dyDescent="0.25">
      <c r="A14500" t="s">
        <v>27117</v>
      </c>
      <c r="B14500" t="s">
        <v>12</v>
      </c>
      <c r="C14500" t="s">
        <v>29106</v>
      </c>
      <c r="D14500" t="s">
        <v>295</v>
      </c>
      <c r="E14500" t="s">
        <v>30</v>
      </c>
      <c r="F14500" t="s">
        <v>31</v>
      </c>
    </row>
    <row r="14501" spans="1:6" x14ac:dyDescent="0.25">
      <c r="A14501" t="s">
        <v>29107</v>
      </c>
      <c r="B14501" t="s">
        <v>12</v>
      </c>
      <c r="C14501" t="s">
        <v>29108</v>
      </c>
      <c r="D14501" t="s">
        <v>298</v>
      </c>
      <c r="E14501" t="s">
        <v>507</v>
      </c>
      <c r="F14501" t="s">
        <v>31</v>
      </c>
    </row>
    <row r="14502" spans="1:6" x14ac:dyDescent="0.25">
      <c r="A14502" t="s">
        <v>29109</v>
      </c>
      <c r="B14502" t="s">
        <v>12</v>
      </c>
      <c r="C14502" t="s">
        <v>29110</v>
      </c>
      <c r="D14502" t="s">
        <v>295</v>
      </c>
      <c r="E14502" t="s">
        <v>736</v>
      </c>
      <c r="F14502" t="s">
        <v>31</v>
      </c>
    </row>
    <row r="14503" spans="1:6" x14ac:dyDescent="0.25">
      <c r="A14503" t="s">
        <v>29111</v>
      </c>
      <c r="B14503" t="s">
        <v>12</v>
      </c>
      <c r="C14503" t="s">
        <v>29112</v>
      </c>
      <c r="D14503" t="s">
        <v>86</v>
      </c>
      <c r="E14503" t="s">
        <v>87</v>
      </c>
      <c r="F14503" t="s">
        <v>31</v>
      </c>
    </row>
    <row r="14504" spans="1:6" x14ac:dyDescent="0.25">
      <c r="A14504" t="s">
        <v>29113</v>
      </c>
      <c r="B14504" t="s">
        <v>12</v>
      </c>
      <c r="C14504" t="s">
        <v>29114</v>
      </c>
      <c r="D14504" t="s">
        <v>30</v>
      </c>
      <c r="E14504" t="s">
        <v>30</v>
      </c>
      <c r="F14504" t="s">
        <v>31</v>
      </c>
    </row>
    <row r="14505" spans="1:6" x14ac:dyDescent="0.25">
      <c r="A14505" t="s">
        <v>29115</v>
      </c>
      <c r="B14505" t="s">
        <v>12</v>
      </c>
      <c r="C14505" t="s">
        <v>29116</v>
      </c>
      <c r="D14505" t="s">
        <v>38</v>
      </c>
      <c r="E14505" t="s">
        <v>30</v>
      </c>
      <c r="F14505" t="s">
        <v>31</v>
      </c>
    </row>
    <row r="14506" spans="1:6" x14ac:dyDescent="0.25">
      <c r="A14506" t="s">
        <v>29117</v>
      </c>
      <c r="B14506" t="s">
        <v>70</v>
      </c>
      <c r="C14506" t="s">
        <v>29118</v>
      </c>
      <c r="D14506" t="s">
        <v>38</v>
      </c>
      <c r="E14506" t="s">
        <v>295</v>
      </c>
      <c r="F14506" t="s">
        <v>31</v>
      </c>
    </row>
    <row r="14507" spans="1:6" x14ac:dyDescent="0.25">
      <c r="A14507" t="s">
        <v>29119</v>
      </c>
      <c r="B14507" t="s">
        <v>12</v>
      </c>
      <c r="C14507" t="s">
        <v>29120</v>
      </c>
      <c r="D14507" t="s">
        <v>61</v>
      </c>
      <c r="E14507" t="s">
        <v>30</v>
      </c>
      <c r="F14507" t="s">
        <v>31</v>
      </c>
    </row>
    <row r="14508" spans="1:6" x14ac:dyDescent="0.25">
      <c r="A14508" t="s">
        <v>29121</v>
      </c>
      <c r="B14508" t="s">
        <v>12</v>
      </c>
      <c r="C14508" t="s">
        <v>29122</v>
      </c>
      <c r="D14508" t="s">
        <v>61</v>
      </c>
      <c r="E14508" t="s">
        <v>30</v>
      </c>
      <c r="F14508" t="s">
        <v>31</v>
      </c>
    </row>
    <row r="14509" spans="1:6" x14ac:dyDescent="0.25">
      <c r="A14509" t="s">
        <v>29123</v>
      </c>
      <c r="B14509" t="s">
        <v>12</v>
      </c>
      <c r="C14509" t="s">
        <v>29124</v>
      </c>
      <c r="D14509" t="s">
        <v>61</v>
      </c>
      <c r="E14509" t="s">
        <v>30</v>
      </c>
      <c r="F14509" t="s">
        <v>31</v>
      </c>
    </row>
    <row r="14510" spans="1:6" x14ac:dyDescent="0.25">
      <c r="A14510" t="s">
        <v>29125</v>
      </c>
      <c r="B14510" t="s">
        <v>70</v>
      </c>
      <c r="C14510" t="s">
        <v>29126</v>
      </c>
      <c r="D14510" t="s">
        <v>38</v>
      </c>
      <c r="E14510" t="s">
        <v>38</v>
      </c>
      <c r="F14510" t="s">
        <v>640</v>
      </c>
    </row>
    <row r="14511" spans="1:6" x14ac:dyDescent="0.25">
      <c r="A14511" t="s">
        <v>29127</v>
      </c>
      <c r="B14511" t="s">
        <v>12</v>
      </c>
      <c r="C14511" t="s">
        <v>29128</v>
      </c>
      <c r="D14511" t="s">
        <v>38</v>
      </c>
      <c r="E14511" t="s">
        <v>295</v>
      </c>
      <c r="F14511" t="s">
        <v>31</v>
      </c>
    </row>
    <row r="14512" spans="1:6" x14ac:dyDescent="0.25">
      <c r="A14512" t="s">
        <v>29129</v>
      </c>
      <c r="B14512" t="s">
        <v>12</v>
      </c>
      <c r="C14512" t="s">
        <v>29130</v>
      </c>
      <c r="D14512" t="s">
        <v>38</v>
      </c>
      <c r="E14512" t="s">
        <v>30</v>
      </c>
      <c r="F14512" t="s">
        <v>31</v>
      </c>
    </row>
    <row r="14513" spans="1:6" x14ac:dyDescent="0.25">
      <c r="A14513" t="s">
        <v>29131</v>
      </c>
      <c r="B14513" t="s">
        <v>12</v>
      </c>
      <c r="C14513" t="s">
        <v>29132</v>
      </c>
      <c r="D14513" t="s">
        <v>61</v>
      </c>
      <c r="E14513" t="s">
        <v>30</v>
      </c>
      <c r="F14513" t="s">
        <v>31</v>
      </c>
    </row>
    <row r="14514" spans="1:6" x14ac:dyDescent="0.25">
      <c r="A14514" t="s">
        <v>29133</v>
      </c>
      <c r="B14514" t="s">
        <v>12</v>
      </c>
      <c r="C14514" t="s">
        <v>29134</v>
      </c>
      <c r="D14514" t="s">
        <v>295</v>
      </c>
      <c r="E14514" t="s">
        <v>736</v>
      </c>
      <c r="F14514" t="s">
        <v>31</v>
      </c>
    </row>
    <row r="14515" spans="1:6" x14ac:dyDescent="0.25">
      <c r="A14515" t="s">
        <v>29135</v>
      </c>
      <c r="B14515" t="s">
        <v>12</v>
      </c>
      <c r="C14515" t="s">
        <v>29136</v>
      </c>
      <c r="D14515" t="s">
        <v>295</v>
      </c>
      <c r="E14515" t="s">
        <v>736</v>
      </c>
      <c r="F14515" t="s">
        <v>31</v>
      </c>
    </row>
    <row r="14516" spans="1:6" x14ac:dyDescent="0.25">
      <c r="A14516" t="s">
        <v>29137</v>
      </c>
      <c r="B14516" t="s">
        <v>70</v>
      </c>
      <c r="C14516" t="s">
        <v>29138</v>
      </c>
      <c r="D14516" t="s">
        <v>38</v>
      </c>
      <c r="E14516" t="s">
        <v>38</v>
      </c>
      <c r="F14516" t="s">
        <v>640</v>
      </c>
    </row>
    <row r="14517" spans="1:6" x14ac:dyDescent="0.25">
      <c r="A14517" t="s">
        <v>29139</v>
      </c>
      <c r="B14517" t="s">
        <v>70</v>
      </c>
      <c r="C14517" t="s">
        <v>29140</v>
      </c>
      <c r="D14517" t="s">
        <v>295</v>
      </c>
      <c r="E14517" t="s">
        <v>30</v>
      </c>
      <c r="F14517" t="s">
        <v>31</v>
      </c>
    </row>
    <row r="14518" spans="1:6" x14ac:dyDescent="0.25">
      <c r="A14518" t="s">
        <v>29141</v>
      </c>
      <c r="B14518" t="s">
        <v>12</v>
      </c>
      <c r="C14518" t="s">
        <v>29142</v>
      </c>
      <c r="D14518" t="s">
        <v>295</v>
      </c>
      <c r="E14518" t="s">
        <v>30</v>
      </c>
      <c r="F14518" t="s">
        <v>555</v>
      </c>
    </row>
    <row r="14519" spans="1:6" x14ac:dyDescent="0.25">
      <c r="A14519" t="s">
        <v>29143</v>
      </c>
      <c r="B14519" t="s">
        <v>12</v>
      </c>
      <c r="C14519" t="s">
        <v>29144</v>
      </c>
      <c r="D14519" t="s">
        <v>295</v>
      </c>
      <c r="E14519" t="s">
        <v>736</v>
      </c>
      <c r="F14519" t="s">
        <v>31</v>
      </c>
    </row>
    <row r="14520" spans="1:6" x14ac:dyDescent="0.25">
      <c r="A14520" t="s">
        <v>29145</v>
      </c>
      <c r="B14520" t="s">
        <v>12</v>
      </c>
      <c r="C14520" t="s">
        <v>29146</v>
      </c>
      <c r="D14520" t="s">
        <v>61</v>
      </c>
      <c r="E14520" t="s">
        <v>736</v>
      </c>
      <c r="F14520" t="s">
        <v>31</v>
      </c>
    </row>
    <row r="14521" spans="1:6" x14ac:dyDescent="0.25">
      <c r="A14521" t="s">
        <v>29147</v>
      </c>
      <c r="B14521" t="s">
        <v>12</v>
      </c>
      <c r="C14521" t="s">
        <v>29148</v>
      </c>
      <c r="D14521" t="s">
        <v>61</v>
      </c>
      <c r="E14521" t="s">
        <v>38</v>
      </c>
      <c r="F14521" t="s">
        <v>31</v>
      </c>
    </row>
    <row r="14522" spans="1:6" x14ac:dyDescent="0.25">
      <c r="A14522" t="s">
        <v>29149</v>
      </c>
      <c r="B14522" t="s">
        <v>12</v>
      </c>
      <c r="C14522" t="s">
        <v>29150</v>
      </c>
      <c r="D14522" t="s">
        <v>295</v>
      </c>
      <c r="E14522" t="s">
        <v>30</v>
      </c>
      <c r="F14522" t="s">
        <v>31</v>
      </c>
    </row>
    <row r="14523" spans="1:6" x14ac:dyDescent="0.25">
      <c r="A14523" t="s">
        <v>29151</v>
      </c>
      <c r="B14523" t="s">
        <v>12</v>
      </c>
      <c r="C14523" t="s">
        <v>29152</v>
      </c>
      <c r="D14523" t="s">
        <v>38</v>
      </c>
      <c r="E14523" t="s">
        <v>30</v>
      </c>
      <c r="F14523" t="s">
        <v>31</v>
      </c>
    </row>
    <row r="14524" spans="1:6" x14ac:dyDescent="0.25">
      <c r="A14524" t="s">
        <v>29153</v>
      </c>
      <c r="B14524" t="s">
        <v>70</v>
      </c>
      <c r="C14524" t="s">
        <v>29154</v>
      </c>
      <c r="D14524" t="s">
        <v>38</v>
      </c>
      <c r="E14524" t="s">
        <v>30</v>
      </c>
      <c r="F14524" t="s">
        <v>31</v>
      </c>
    </row>
    <row r="14525" spans="1:6" x14ac:dyDescent="0.25">
      <c r="A14525" t="s">
        <v>29155</v>
      </c>
      <c r="B14525" t="s">
        <v>12</v>
      </c>
      <c r="C14525" t="s">
        <v>29156</v>
      </c>
      <c r="D14525" t="s">
        <v>61</v>
      </c>
      <c r="E14525" t="s">
        <v>30</v>
      </c>
      <c r="F14525" t="s">
        <v>31</v>
      </c>
    </row>
    <row r="14526" spans="1:6" x14ac:dyDescent="0.25">
      <c r="A14526" t="s">
        <v>29157</v>
      </c>
      <c r="B14526" t="s">
        <v>12</v>
      </c>
      <c r="C14526" t="s">
        <v>29158</v>
      </c>
      <c r="D14526" t="s">
        <v>61</v>
      </c>
      <c r="E14526" t="s">
        <v>736</v>
      </c>
      <c r="F14526" t="s">
        <v>31</v>
      </c>
    </row>
    <row r="14527" spans="1:6" x14ac:dyDescent="0.25">
      <c r="A14527" t="s">
        <v>29159</v>
      </c>
      <c r="B14527" t="s">
        <v>12</v>
      </c>
      <c r="C14527" t="s">
        <v>29160</v>
      </c>
      <c r="D14527" t="s">
        <v>86</v>
      </c>
      <c r="E14527" t="s">
        <v>87</v>
      </c>
      <c r="F14527" t="s">
        <v>31</v>
      </c>
    </row>
    <row r="14528" spans="1:6" x14ac:dyDescent="0.25">
      <c r="A14528" t="s">
        <v>29161</v>
      </c>
      <c r="B14528" t="s">
        <v>12</v>
      </c>
      <c r="C14528" t="s">
        <v>29162</v>
      </c>
      <c r="D14528" t="s">
        <v>86</v>
      </c>
      <c r="E14528" t="s">
        <v>87</v>
      </c>
      <c r="F14528" t="s">
        <v>31</v>
      </c>
    </row>
    <row r="14529" spans="1:6" x14ac:dyDescent="0.25">
      <c r="A14529" t="s">
        <v>29163</v>
      </c>
      <c r="B14529" t="s">
        <v>12</v>
      </c>
      <c r="C14529" t="s">
        <v>29164</v>
      </c>
      <c r="D14529" t="s">
        <v>61</v>
      </c>
      <c r="E14529" t="s">
        <v>736</v>
      </c>
      <c r="F14529" t="s">
        <v>31</v>
      </c>
    </row>
    <row r="14530" spans="1:6" x14ac:dyDescent="0.25">
      <c r="A14530" t="s">
        <v>29165</v>
      </c>
      <c r="B14530" t="s">
        <v>12</v>
      </c>
      <c r="C14530" t="s">
        <v>29166</v>
      </c>
      <c r="D14530" t="s">
        <v>61</v>
      </c>
      <c r="E14530" t="s">
        <v>30</v>
      </c>
      <c r="F14530" t="s">
        <v>31</v>
      </c>
    </row>
    <row r="14531" spans="1:6" x14ac:dyDescent="0.25">
      <c r="A14531" t="s">
        <v>29167</v>
      </c>
      <c r="B14531" t="s">
        <v>12</v>
      </c>
      <c r="C14531" t="s">
        <v>29168</v>
      </c>
      <c r="D14531" t="s">
        <v>38</v>
      </c>
      <c r="E14531" t="s">
        <v>38</v>
      </c>
      <c r="F14531" t="s">
        <v>640</v>
      </c>
    </row>
    <row r="14532" spans="1:6" x14ac:dyDescent="0.25">
      <c r="A14532" t="s">
        <v>29169</v>
      </c>
      <c r="B14532" t="s">
        <v>12</v>
      </c>
      <c r="C14532" t="s">
        <v>29170</v>
      </c>
      <c r="D14532" t="s">
        <v>38</v>
      </c>
      <c r="E14532" t="s">
        <v>38</v>
      </c>
      <c r="F14532" t="s">
        <v>640</v>
      </c>
    </row>
    <row r="14533" spans="1:6" x14ac:dyDescent="0.25">
      <c r="A14533" t="s">
        <v>29171</v>
      </c>
      <c r="B14533" t="s">
        <v>70</v>
      </c>
      <c r="C14533" t="s">
        <v>29172</v>
      </c>
      <c r="D14533" t="s">
        <v>38</v>
      </c>
      <c r="E14533" t="s">
        <v>38</v>
      </c>
      <c r="F14533" t="s">
        <v>640</v>
      </c>
    </row>
    <row r="14534" spans="1:6" x14ac:dyDescent="0.25">
      <c r="A14534" t="s">
        <v>29173</v>
      </c>
      <c r="B14534" t="s">
        <v>12</v>
      </c>
      <c r="C14534" t="s">
        <v>29174</v>
      </c>
      <c r="D14534" t="s">
        <v>61</v>
      </c>
      <c r="E14534" t="s">
        <v>30</v>
      </c>
      <c r="F14534" t="s">
        <v>31</v>
      </c>
    </row>
    <row r="14535" spans="1:6" x14ac:dyDescent="0.25">
      <c r="A14535" t="s">
        <v>29175</v>
      </c>
      <c r="B14535" t="s">
        <v>12</v>
      </c>
      <c r="C14535" t="s">
        <v>29176</v>
      </c>
      <c r="D14535" t="s">
        <v>298</v>
      </c>
      <c r="E14535" t="s">
        <v>843</v>
      </c>
      <c r="F14535" t="s">
        <v>31</v>
      </c>
    </row>
    <row r="14536" spans="1:6" x14ac:dyDescent="0.25">
      <c r="A14536" t="s">
        <v>29177</v>
      </c>
      <c r="B14536" t="s">
        <v>12</v>
      </c>
      <c r="C14536" t="s">
        <v>29178</v>
      </c>
      <c r="D14536" t="s">
        <v>61</v>
      </c>
      <c r="E14536" t="s">
        <v>736</v>
      </c>
      <c r="F14536" t="s">
        <v>31</v>
      </c>
    </row>
    <row r="14537" spans="1:6" x14ac:dyDescent="0.25">
      <c r="A14537" t="s">
        <v>29179</v>
      </c>
      <c r="B14537" t="s">
        <v>12</v>
      </c>
      <c r="C14537" t="s">
        <v>29180</v>
      </c>
      <c r="D14537" t="s">
        <v>726</v>
      </c>
      <c r="E14537" t="s">
        <v>1070</v>
      </c>
      <c r="F14537" t="s">
        <v>31</v>
      </c>
    </row>
    <row r="14538" spans="1:6" x14ac:dyDescent="0.25">
      <c r="A14538" t="s">
        <v>29181</v>
      </c>
      <c r="B14538" t="s">
        <v>70</v>
      </c>
      <c r="C14538" t="s">
        <v>29182</v>
      </c>
      <c r="D14538" t="s">
        <v>38</v>
      </c>
      <c r="E14538" t="s">
        <v>736</v>
      </c>
      <c r="F14538" t="s">
        <v>640</v>
      </c>
    </row>
    <row r="14539" spans="1:6" x14ac:dyDescent="0.25">
      <c r="A14539" t="s">
        <v>29183</v>
      </c>
      <c r="B14539" t="s">
        <v>70</v>
      </c>
      <c r="C14539" t="s">
        <v>29184</v>
      </c>
      <c r="D14539" t="s">
        <v>38</v>
      </c>
      <c r="E14539" t="s">
        <v>736</v>
      </c>
      <c r="F14539" t="s">
        <v>640</v>
      </c>
    </row>
    <row r="14540" spans="1:6" x14ac:dyDescent="0.25">
      <c r="A14540" t="s">
        <v>29185</v>
      </c>
      <c r="B14540" t="s">
        <v>12</v>
      </c>
      <c r="C14540" t="s">
        <v>29186</v>
      </c>
      <c r="D14540" t="s">
        <v>61</v>
      </c>
      <c r="E14540" t="s">
        <v>736</v>
      </c>
      <c r="F14540" t="s">
        <v>31</v>
      </c>
    </row>
    <row r="14541" spans="1:6" x14ac:dyDescent="0.25">
      <c r="A14541" t="s">
        <v>29187</v>
      </c>
      <c r="B14541" t="s">
        <v>12</v>
      </c>
      <c r="C14541" t="s">
        <v>29188</v>
      </c>
      <c r="D14541" t="s">
        <v>61</v>
      </c>
      <c r="E14541" t="s">
        <v>30</v>
      </c>
      <c r="F14541" t="s">
        <v>31</v>
      </c>
    </row>
    <row r="14542" spans="1:6" x14ac:dyDescent="0.25">
      <c r="A14542" t="s">
        <v>29189</v>
      </c>
      <c r="B14542" t="s">
        <v>12</v>
      </c>
      <c r="C14542" t="s">
        <v>29190</v>
      </c>
      <c r="D14542" t="s">
        <v>61</v>
      </c>
      <c r="E14542" t="s">
        <v>92</v>
      </c>
      <c r="F14542" t="s">
        <v>31</v>
      </c>
    </row>
    <row r="14543" spans="1:6" x14ac:dyDescent="0.25">
      <c r="A14543" t="s">
        <v>29191</v>
      </c>
      <c r="B14543" t="s">
        <v>12</v>
      </c>
      <c r="C14543" t="s">
        <v>29192</v>
      </c>
      <c r="D14543" t="s">
        <v>726</v>
      </c>
      <c r="E14543" t="s">
        <v>1070</v>
      </c>
      <c r="F14543" t="s">
        <v>640</v>
      </c>
    </row>
    <row r="14544" spans="1:6" x14ac:dyDescent="0.25">
      <c r="A14544" t="s">
        <v>29193</v>
      </c>
      <c r="B14544" t="s">
        <v>12</v>
      </c>
      <c r="C14544" t="s">
        <v>29194</v>
      </c>
      <c r="D14544" t="s">
        <v>295</v>
      </c>
      <c r="E14544" t="s">
        <v>30</v>
      </c>
      <c r="F14544" t="s">
        <v>31</v>
      </c>
    </row>
    <row r="14545" spans="1:6" x14ac:dyDescent="0.25">
      <c r="A14545" t="s">
        <v>29195</v>
      </c>
      <c r="B14545" t="s">
        <v>12</v>
      </c>
      <c r="C14545" t="s">
        <v>29196</v>
      </c>
      <c r="D14545" t="s">
        <v>30</v>
      </c>
      <c r="E14545" t="s">
        <v>30</v>
      </c>
      <c r="F14545" t="s">
        <v>31</v>
      </c>
    </row>
    <row r="14546" spans="1:6" x14ac:dyDescent="0.25">
      <c r="A14546" t="s">
        <v>29197</v>
      </c>
      <c r="B14546" t="s">
        <v>12</v>
      </c>
      <c r="C14546" t="s">
        <v>29198</v>
      </c>
      <c r="D14546" t="s">
        <v>295</v>
      </c>
      <c r="E14546" t="s">
        <v>30</v>
      </c>
      <c r="F14546" t="s">
        <v>31</v>
      </c>
    </row>
    <row r="14547" spans="1:6" x14ac:dyDescent="0.25">
      <c r="A14547" t="s">
        <v>29199</v>
      </c>
      <c r="B14547" t="s">
        <v>12</v>
      </c>
      <c r="C14547" t="s">
        <v>29200</v>
      </c>
      <c r="D14547" t="s">
        <v>38</v>
      </c>
      <c r="E14547" t="s">
        <v>295</v>
      </c>
      <c r="F14547" t="s">
        <v>31</v>
      </c>
    </row>
    <row r="14548" spans="1:6" x14ac:dyDescent="0.25">
      <c r="A14548" t="s">
        <v>29201</v>
      </c>
      <c r="B14548" t="s">
        <v>12</v>
      </c>
      <c r="C14548" t="s">
        <v>29202</v>
      </c>
      <c r="D14548" t="s">
        <v>38</v>
      </c>
      <c r="E14548" t="s">
        <v>295</v>
      </c>
      <c r="F14548" t="s">
        <v>31</v>
      </c>
    </row>
    <row r="14549" spans="1:6" x14ac:dyDescent="0.25">
      <c r="A14549" t="s">
        <v>29203</v>
      </c>
      <c r="B14549" t="s">
        <v>12</v>
      </c>
      <c r="C14549" t="s">
        <v>29204</v>
      </c>
      <c r="D14549" t="s">
        <v>86</v>
      </c>
      <c r="E14549" t="s">
        <v>87</v>
      </c>
      <c r="F14549" t="s">
        <v>31</v>
      </c>
    </row>
    <row r="14550" spans="1:6" x14ac:dyDescent="0.25">
      <c r="A14550" t="s">
        <v>29205</v>
      </c>
      <c r="B14550" t="s">
        <v>12</v>
      </c>
      <c r="C14550" t="s">
        <v>29206</v>
      </c>
      <c r="D14550" t="s">
        <v>61</v>
      </c>
      <c r="E14550" t="s">
        <v>30</v>
      </c>
      <c r="F14550" t="s">
        <v>31</v>
      </c>
    </row>
    <row r="14551" spans="1:6" x14ac:dyDescent="0.25">
      <c r="A14551" t="s">
        <v>29207</v>
      </c>
      <c r="B14551" t="s">
        <v>12</v>
      </c>
      <c r="C14551" t="s">
        <v>29208</v>
      </c>
      <c r="D14551" t="s">
        <v>61</v>
      </c>
      <c r="E14551" t="s">
        <v>30</v>
      </c>
      <c r="F14551" t="s">
        <v>31</v>
      </c>
    </row>
    <row r="14552" spans="1:6" x14ac:dyDescent="0.25">
      <c r="A14552" t="s">
        <v>29209</v>
      </c>
      <c r="B14552" t="s">
        <v>12</v>
      </c>
      <c r="C14552" t="s">
        <v>29210</v>
      </c>
      <c r="D14552" t="s">
        <v>61</v>
      </c>
      <c r="E14552" t="s">
        <v>30</v>
      </c>
      <c r="F14552" t="s">
        <v>31</v>
      </c>
    </row>
    <row r="14553" spans="1:6" x14ac:dyDescent="0.25">
      <c r="A14553" t="s">
        <v>29211</v>
      </c>
      <c r="B14553" t="s">
        <v>12</v>
      </c>
      <c r="C14553" t="s">
        <v>29212</v>
      </c>
      <c r="D14553" t="s">
        <v>61</v>
      </c>
      <c r="E14553" t="s">
        <v>30</v>
      </c>
      <c r="F14553" t="s">
        <v>31</v>
      </c>
    </row>
    <row r="14554" spans="1:6" x14ac:dyDescent="0.25">
      <c r="A14554" t="s">
        <v>29213</v>
      </c>
      <c r="B14554" t="s">
        <v>12</v>
      </c>
      <c r="C14554" t="s">
        <v>29214</v>
      </c>
      <c r="D14554" t="s">
        <v>61</v>
      </c>
      <c r="E14554" t="s">
        <v>30</v>
      </c>
      <c r="F14554" t="s">
        <v>31</v>
      </c>
    </row>
    <row r="14555" spans="1:6" x14ac:dyDescent="0.25">
      <c r="A14555" t="s">
        <v>29215</v>
      </c>
      <c r="B14555" t="s">
        <v>12</v>
      </c>
      <c r="C14555" t="s">
        <v>29216</v>
      </c>
      <c r="D14555" t="s">
        <v>38</v>
      </c>
      <c r="E14555" t="s">
        <v>38</v>
      </c>
      <c r="F14555" t="s">
        <v>640</v>
      </c>
    </row>
    <row r="14556" spans="1:6" x14ac:dyDescent="0.25">
      <c r="A14556" t="s">
        <v>29217</v>
      </c>
      <c r="B14556" t="s">
        <v>12</v>
      </c>
      <c r="C14556" t="s">
        <v>29218</v>
      </c>
      <c r="D14556" t="s">
        <v>30</v>
      </c>
      <c r="E14556" t="s">
        <v>30</v>
      </c>
      <c r="F14556" t="s">
        <v>31</v>
      </c>
    </row>
    <row r="14557" spans="1:6" x14ac:dyDescent="0.25">
      <c r="A14557" t="s">
        <v>29219</v>
      </c>
      <c r="B14557" t="s">
        <v>12</v>
      </c>
      <c r="C14557" t="s">
        <v>29220</v>
      </c>
      <c r="D14557" t="s">
        <v>295</v>
      </c>
      <c r="E14557" t="s">
        <v>30</v>
      </c>
      <c r="F14557" t="s">
        <v>31</v>
      </c>
    </row>
    <row r="14558" spans="1:6" x14ac:dyDescent="0.25">
      <c r="A14558" t="s">
        <v>29221</v>
      </c>
      <c r="B14558" t="s">
        <v>12</v>
      </c>
      <c r="C14558" t="s">
        <v>29222</v>
      </c>
      <c r="D14558" t="s">
        <v>61</v>
      </c>
      <c r="E14558" t="s">
        <v>30</v>
      </c>
      <c r="F14558" t="s">
        <v>31</v>
      </c>
    </row>
    <row r="14559" spans="1:6" x14ac:dyDescent="0.25">
      <c r="A14559" t="s">
        <v>29223</v>
      </c>
      <c r="B14559" t="s">
        <v>12</v>
      </c>
      <c r="C14559" t="s">
        <v>29224</v>
      </c>
      <c r="D14559" t="s">
        <v>295</v>
      </c>
      <c r="E14559" t="s">
        <v>991</v>
      </c>
      <c r="F14559" t="s">
        <v>31</v>
      </c>
    </row>
    <row r="14560" spans="1:6" x14ac:dyDescent="0.25">
      <c r="A14560" t="s">
        <v>29225</v>
      </c>
      <c r="B14560" t="s">
        <v>12</v>
      </c>
      <c r="C14560" t="s">
        <v>29226</v>
      </c>
      <c r="D14560" t="s">
        <v>295</v>
      </c>
      <c r="E14560" t="s">
        <v>30</v>
      </c>
      <c r="F14560" t="s">
        <v>31</v>
      </c>
    </row>
    <row r="14561" spans="1:6" x14ac:dyDescent="0.25">
      <c r="A14561" t="s">
        <v>29227</v>
      </c>
      <c r="B14561" t="s">
        <v>12</v>
      </c>
      <c r="C14561" t="s">
        <v>29228</v>
      </c>
      <c r="D14561" t="s">
        <v>295</v>
      </c>
      <c r="E14561" t="s">
        <v>87</v>
      </c>
      <c r="F14561" t="s">
        <v>31</v>
      </c>
    </row>
    <row r="14562" spans="1:6" x14ac:dyDescent="0.25">
      <c r="A14562" t="s">
        <v>29229</v>
      </c>
      <c r="B14562" t="s">
        <v>70</v>
      </c>
      <c r="C14562" t="s">
        <v>29230</v>
      </c>
      <c r="D14562" t="s">
        <v>38</v>
      </c>
      <c r="E14562" t="s">
        <v>38</v>
      </c>
      <c r="F14562" t="s">
        <v>640</v>
      </c>
    </row>
    <row r="14563" spans="1:6" x14ac:dyDescent="0.25">
      <c r="A14563" t="s">
        <v>29231</v>
      </c>
      <c r="B14563" t="s">
        <v>70</v>
      </c>
      <c r="C14563" t="s">
        <v>29232</v>
      </c>
      <c r="D14563" t="s">
        <v>726</v>
      </c>
      <c r="E14563" t="s">
        <v>1070</v>
      </c>
      <c r="F14563" t="s">
        <v>555</v>
      </c>
    </row>
    <row r="14564" spans="1:6" x14ac:dyDescent="0.25">
      <c r="A14564" t="s">
        <v>29233</v>
      </c>
      <c r="B14564" t="s">
        <v>12</v>
      </c>
      <c r="C14564" t="s">
        <v>29234</v>
      </c>
      <c r="D14564" t="s">
        <v>86</v>
      </c>
      <c r="E14564" t="s">
        <v>87</v>
      </c>
      <c r="F14564" t="s">
        <v>31</v>
      </c>
    </row>
    <row r="14565" spans="1:6" x14ac:dyDescent="0.25">
      <c r="A14565" t="s">
        <v>29236</v>
      </c>
      <c r="B14565" t="s">
        <v>12</v>
      </c>
      <c r="C14565" t="s">
        <v>29237</v>
      </c>
      <c r="D14565" t="s">
        <v>61</v>
      </c>
      <c r="E14565" t="s">
        <v>30</v>
      </c>
      <c r="F14565" t="s">
        <v>31</v>
      </c>
    </row>
    <row r="14566" spans="1:6" x14ac:dyDescent="0.25">
      <c r="A14566" t="s">
        <v>29238</v>
      </c>
      <c r="B14566" t="s">
        <v>12</v>
      </c>
      <c r="C14566" t="s">
        <v>29239</v>
      </c>
      <c r="D14566" t="s">
        <v>61</v>
      </c>
      <c r="E14566" t="s">
        <v>30</v>
      </c>
      <c r="F14566" t="s">
        <v>31</v>
      </c>
    </row>
    <row r="14567" spans="1:6" x14ac:dyDescent="0.25">
      <c r="A14567" t="s">
        <v>29240</v>
      </c>
      <c r="B14567" t="s">
        <v>70</v>
      </c>
      <c r="C14567" t="s">
        <v>29241</v>
      </c>
      <c r="D14567" t="s">
        <v>38</v>
      </c>
      <c r="E14567" t="s">
        <v>736</v>
      </c>
      <c r="F14567" t="s">
        <v>640</v>
      </c>
    </row>
    <row r="14568" spans="1:6" x14ac:dyDescent="0.25">
      <c r="A14568" t="s">
        <v>29242</v>
      </c>
      <c r="B14568" t="s">
        <v>12</v>
      </c>
      <c r="C14568" t="s">
        <v>29243</v>
      </c>
      <c r="D14568" t="s">
        <v>38</v>
      </c>
      <c r="E14568" t="s">
        <v>38</v>
      </c>
      <c r="F14568" t="s">
        <v>640</v>
      </c>
    </row>
    <row r="14569" spans="1:6" x14ac:dyDescent="0.25">
      <c r="A14569" t="s">
        <v>29244</v>
      </c>
      <c r="B14569" t="s">
        <v>70</v>
      </c>
      <c r="C14569" t="s">
        <v>29245</v>
      </c>
      <c r="D14569" t="s">
        <v>726</v>
      </c>
      <c r="E14569" t="s">
        <v>1070</v>
      </c>
      <c r="F14569" t="s">
        <v>8158</v>
      </c>
    </row>
    <row r="14570" spans="1:6" x14ac:dyDescent="0.25">
      <c r="A14570" t="s">
        <v>29246</v>
      </c>
      <c r="B14570" t="s">
        <v>12</v>
      </c>
      <c r="C14570" t="s">
        <v>29247</v>
      </c>
      <c r="D14570" t="s">
        <v>86</v>
      </c>
      <c r="E14570" t="s">
        <v>87</v>
      </c>
      <c r="F14570" t="s">
        <v>31</v>
      </c>
    </row>
    <row r="14571" spans="1:6" x14ac:dyDescent="0.25">
      <c r="A14571" t="s">
        <v>29248</v>
      </c>
      <c r="B14571" t="s">
        <v>70</v>
      </c>
      <c r="C14571" t="s">
        <v>29249</v>
      </c>
      <c r="D14571" t="s">
        <v>304</v>
      </c>
      <c r="E14571" t="s">
        <v>92</v>
      </c>
      <c r="F14571" t="s">
        <v>31</v>
      </c>
    </row>
    <row r="14572" spans="1:6" x14ac:dyDescent="0.25">
      <c r="A14572" t="s">
        <v>29250</v>
      </c>
      <c r="B14572" t="s">
        <v>388</v>
      </c>
      <c r="C14572" t="s">
        <v>29251</v>
      </c>
      <c r="D14572" t="s">
        <v>298</v>
      </c>
      <c r="E14572" t="s">
        <v>722</v>
      </c>
      <c r="F14572" t="s">
        <v>2817</v>
      </c>
    </row>
    <row r="14573" spans="1:6" x14ac:dyDescent="0.25">
      <c r="A14573" t="s">
        <v>29252</v>
      </c>
      <c r="B14573" t="s">
        <v>12</v>
      </c>
      <c r="C14573" t="s">
        <v>29253</v>
      </c>
      <c r="D14573" t="s">
        <v>61</v>
      </c>
      <c r="E14573" t="s">
        <v>736</v>
      </c>
      <c r="F14573" t="s">
        <v>31</v>
      </c>
    </row>
    <row r="14574" spans="1:6" x14ac:dyDescent="0.25">
      <c r="A14574" t="s">
        <v>29254</v>
      </c>
      <c r="B14574" t="s">
        <v>12</v>
      </c>
      <c r="C14574" t="s">
        <v>22715</v>
      </c>
      <c r="D14574" t="s">
        <v>61</v>
      </c>
      <c r="E14574" t="s">
        <v>736</v>
      </c>
      <c r="F14574" t="s">
        <v>31</v>
      </c>
    </row>
    <row r="14575" spans="1:6" x14ac:dyDescent="0.25">
      <c r="A14575" t="s">
        <v>29255</v>
      </c>
      <c r="B14575" t="s">
        <v>12</v>
      </c>
      <c r="C14575" t="s">
        <v>29256</v>
      </c>
      <c r="D14575" t="s">
        <v>86</v>
      </c>
      <c r="E14575" t="s">
        <v>87</v>
      </c>
      <c r="F14575" t="s">
        <v>31</v>
      </c>
    </row>
    <row r="14576" spans="1:6" x14ac:dyDescent="0.25">
      <c r="A14576" t="s">
        <v>29258</v>
      </c>
      <c r="B14576" t="s">
        <v>12</v>
      </c>
      <c r="C14576" t="s">
        <v>29259</v>
      </c>
      <c r="D14576" t="s">
        <v>726</v>
      </c>
      <c r="E14576" t="s">
        <v>1070</v>
      </c>
      <c r="F14576" t="s">
        <v>31</v>
      </c>
    </row>
    <row r="14577" spans="1:6" x14ac:dyDescent="0.25">
      <c r="A14577" t="s">
        <v>29260</v>
      </c>
      <c r="B14577" t="s">
        <v>12</v>
      </c>
      <c r="C14577" t="s">
        <v>29261</v>
      </c>
      <c r="D14577" t="s">
        <v>726</v>
      </c>
      <c r="E14577" t="s">
        <v>15675</v>
      </c>
      <c r="F14577" t="s">
        <v>31</v>
      </c>
    </row>
    <row r="14578" spans="1:6" x14ac:dyDescent="0.25">
      <c r="A14578" t="s">
        <v>29262</v>
      </c>
      <c r="B14578" t="s">
        <v>12</v>
      </c>
      <c r="C14578" t="s">
        <v>29263</v>
      </c>
      <c r="D14578" t="s">
        <v>726</v>
      </c>
      <c r="E14578" t="s">
        <v>13567</v>
      </c>
      <c r="F14578" t="s">
        <v>31</v>
      </c>
    </row>
    <row r="14579" spans="1:6" x14ac:dyDescent="0.25">
      <c r="A14579" t="s">
        <v>29264</v>
      </c>
      <c r="B14579" t="s">
        <v>12</v>
      </c>
      <c r="C14579" t="s">
        <v>29265</v>
      </c>
      <c r="D14579" t="s">
        <v>86</v>
      </c>
      <c r="E14579" t="s">
        <v>87</v>
      </c>
      <c r="F14579" t="s">
        <v>31</v>
      </c>
    </row>
    <row r="14580" spans="1:6" x14ac:dyDescent="0.25">
      <c r="A14580" t="s">
        <v>29266</v>
      </c>
      <c r="B14580" t="s">
        <v>12</v>
      </c>
      <c r="C14580" t="s">
        <v>29267</v>
      </c>
      <c r="D14580" t="s">
        <v>61</v>
      </c>
      <c r="E14580" t="s">
        <v>30</v>
      </c>
      <c r="F14580" t="s">
        <v>31</v>
      </c>
    </row>
    <row r="14581" spans="1:6" x14ac:dyDescent="0.25">
      <c r="A14581" t="s">
        <v>29268</v>
      </c>
      <c r="B14581" t="s">
        <v>12</v>
      </c>
      <c r="C14581" t="s">
        <v>29269</v>
      </c>
      <c r="D14581" t="s">
        <v>61</v>
      </c>
      <c r="E14581" t="s">
        <v>30</v>
      </c>
      <c r="F14581" t="s">
        <v>31</v>
      </c>
    </row>
    <row r="14582" spans="1:6" x14ac:dyDescent="0.25">
      <c r="A14582" t="s">
        <v>29270</v>
      </c>
      <c r="B14582" t="s">
        <v>12</v>
      </c>
      <c r="C14582" t="s">
        <v>29271</v>
      </c>
      <c r="D14582" t="s">
        <v>38</v>
      </c>
      <c r="E14582" t="s">
        <v>38</v>
      </c>
      <c r="F14582" t="s">
        <v>31</v>
      </c>
    </row>
    <row r="14583" spans="1:6" x14ac:dyDescent="0.25">
      <c r="A14583" t="s">
        <v>29272</v>
      </c>
      <c r="B14583" t="s">
        <v>12</v>
      </c>
      <c r="C14583" t="s">
        <v>29273</v>
      </c>
      <c r="D14583" t="s">
        <v>30</v>
      </c>
      <c r="E14583" t="s">
        <v>30</v>
      </c>
      <c r="F14583" t="s">
        <v>31</v>
      </c>
    </row>
    <row r="14584" spans="1:6" x14ac:dyDescent="0.25">
      <c r="A14584" t="s">
        <v>29274</v>
      </c>
      <c r="B14584" t="s">
        <v>12</v>
      </c>
      <c r="C14584" t="s">
        <v>29275</v>
      </c>
      <c r="D14584" t="s">
        <v>295</v>
      </c>
      <c r="E14584" t="s">
        <v>30</v>
      </c>
      <c r="F14584" t="s">
        <v>31</v>
      </c>
    </row>
    <row r="14585" spans="1:6" x14ac:dyDescent="0.25">
      <c r="A14585" t="s">
        <v>29276</v>
      </c>
      <c r="B14585" t="s">
        <v>388</v>
      </c>
      <c r="C14585" t="s">
        <v>29277</v>
      </c>
      <c r="D14585" t="s">
        <v>298</v>
      </c>
      <c r="E14585" t="s">
        <v>507</v>
      </c>
      <c r="F14585" t="s">
        <v>31</v>
      </c>
    </row>
    <row r="14586" spans="1:6" x14ac:dyDescent="0.25">
      <c r="A14586" t="s">
        <v>29278</v>
      </c>
      <c r="B14586" t="s">
        <v>12</v>
      </c>
      <c r="C14586" t="s">
        <v>29279</v>
      </c>
      <c r="D14586" t="s">
        <v>61</v>
      </c>
      <c r="E14586" t="s">
        <v>30</v>
      </c>
      <c r="F14586" t="s">
        <v>31</v>
      </c>
    </row>
    <row r="14587" spans="1:6" x14ac:dyDescent="0.25">
      <c r="A14587" t="s">
        <v>29280</v>
      </c>
      <c r="B14587" t="s">
        <v>12</v>
      </c>
      <c r="C14587" t="s">
        <v>29281</v>
      </c>
      <c r="D14587" t="s">
        <v>61</v>
      </c>
      <c r="E14587" t="s">
        <v>30</v>
      </c>
      <c r="F14587" t="s">
        <v>31</v>
      </c>
    </row>
    <row r="14588" spans="1:6" x14ac:dyDescent="0.25">
      <c r="A14588" t="s">
        <v>29282</v>
      </c>
      <c r="B14588" t="s">
        <v>12</v>
      </c>
      <c r="C14588" t="s">
        <v>29283</v>
      </c>
      <c r="D14588" t="s">
        <v>30</v>
      </c>
      <c r="E14588" t="s">
        <v>736</v>
      </c>
      <c r="F14588" t="s">
        <v>903</v>
      </c>
    </row>
    <row r="14589" spans="1:6" x14ac:dyDescent="0.25">
      <c r="A14589" t="s">
        <v>29284</v>
      </c>
      <c r="B14589" t="s">
        <v>12</v>
      </c>
      <c r="C14589" t="s">
        <v>29285</v>
      </c>
      <c r="D14589" t="s">
        <v>295</v>
      </c>
      <c r="E14589" t="s">
        <v>30</v>
      </c>
      <c r="F14589" t="s">
        <v>555</v>
      </c>
    </row>
    <row r="14590" spans="1:6" x14ac:dyDescent="0.25">
      <c r="A14590" t="s">
        <v>29286</v>
      </c>
      <c r="B14590" t="s">
        <v>12</v>
      </c>
      <c r="C14590" t="s">
        <v>29287</v>
      </c>
      <c r="D14590" t="s">
        <v>295</v>
      </c>
      <c r="E14590" t="s">
        <v>30</v>
      </c>
      <c r="F14590" t="s">
        <v>31</v>
      </c>
    </row>
    <row r="14591" spans="1:6" x14ac:dyDescent="0.25">
      <c r="A14591" t="s">
        <v>29288</v>
      </c>
      <c r="B14591" t="s">
        <v>12</v>
      </c>
      <c r="C14591" t="s">
        <v>29289</v>
      </c>
      <c r="D14591" t="s">
        <v>86</v>
      </c>
      <c r="E14591" t="s">
        <v>87</v>
      </c>
      <c r="F14591" t="s">
        <v>31</v>
      </c>
    </row>
    <row r="14592" spans="1:6" x14ac:dyDescent="0.25">
      <c r="A14592" t="s">
        <v>29290</v>
      </c>
      <c r="B14592" t="s">
        <v>12</v>
      </c>
      <c r="C14592" t="s">
        <v>29291</v>
      </c>
      <c r="D14592" t="s">
        <v>61</v>
      </c>
      <c r="E14592" t="s">
        <v>38</v>
      </c>
      <c r="F14592" t="s">
        <v>31</v>
      </c>
    </row>
    <row r="14593" spans="1:6" x14ac:dyDescent="0.25">
      <c r="A14593" t="s">
        <v>29292</v>
      </c>
      <c r="B14593" t="s">
        <v>12</v>
      </c>
      <c r="C14593" t="s">
        <v>29293</v>
      </c>
      <c r="D14593" t="s">
        <v>61</v>
      </c>
      <c r="E14593" t="s">
        <v>92</v>
      </c>
      <c r="F14593" t="s">
        <v>31</v>
      </c>
    </row>
    <row r="14594" spans="1:6" x14ac:dyDescent="0.25">
      <c r="A14594" t="s">
        <v>29294</v>
      </c>
      <c r="B14594" t="s">
        <v>12</v>
      </c>
      <c r="C14594" t="s">
        <v>29295</v>
      </c>
      <c r="D14594" t="s">
        <v>30</v>
      </c>
      <c r="E14594" t="s">
        <v>61</v>
      </c>
      <c r="F14594" t="s">
        <v>31</v>
      </c>
    </row>
    <row r="14595" spans="1:6" x14ac:dyDescent="0.25">
      <c r="A14595" t="s">
        <v>29296</v>
      </c>
      <c r="B14595" t="s">
        <v>12</v>
      </c>
      <c r="C14595" t="s">
        <v>29297</v>
      </c>
      <c r="D14595" t="s">
        <v>726</v>
      </c>
      <c r="E14595" t="s">
        <v>1070</v>
      </c>
      <c r="F14595" t="s">
        <v>640</v>
      </c>
    </row>
    <row r="14596" spans="1:6" x14ac:dyDescent="0.25">
      <c r="A14596" t="s">
        <v>29298</v>
      </c>
      <c r="B14596" t="s">
        <v>70</v>
      </c>
      <c r="C14596" t="s">
        <v>29299</v>
      </c>
      <c r="D14596" t="s">
        <v>38</v>
      </c>
      <c r="E14596" t="s">
        <v>736</v>
      </c>
      <c r="F14596" t="s">
        <v>640</v>
      </c>
    </row>
    <row r="14597" spans="1:6" x14ac:dyDescent="0.25">
      <c r="A14597" t="s">
        <v>29300</v>
      </c>
      <c r="B14597" t="s">
        <v>12</v>
      </c>
      <c r="C14597" t="s">
        <v>29301</v>
      </c>
      <c r="D14597" t="s">
        <v>295</v>
      </c>
      <c r="E14597" t="s">
        <v>991</v>
      </c>
      <c r="F14597" t="s">
        <v>31</v>
      </c>
    </row>
    <row r="14598" spans="1:6" x14ac:dyDescent="0.25">
      <c r="A14598" t="s">
        <v>29302</v>
      </c>
      <c r="B14598" t="s">
        <v>12</v>
      </c>
      <c r="C14598" t="s">
        <v>29303</v>
      </c>
      <c r="D14598" t="s">
        <v>61</v>
      </c>
      <c r="E14598" t="s">
        <v>736</v>
      </c>
      <c r="F14598" t="s">
        <v>31</v>
      </c>
    </row>
    <row r="14599" spans="1:6" x14ac:dyDescent="0.25">
      <c r="A14599" t="s">
        <v>29304</v>
      </c>
      <c r="B14599" t="s">
        <v>12</v>
      </c>
      <c r="C14599" t="s">
        <v>29305</v>
      </c>
      <c r="D14599" t="s">
        <v>86</v>
      </c>
      <c r="E14599" t="s">
        <v>87</v>
      </c>
      <c r="F14599" t="s">
        <v>31</v>
      </c>
    </row>
    <row r="14600" spans="1:6" x14ac:dyDescent="0.25">
      <c r="A14600" t="s">
        <v>29306</v>
      </c>
      <c r="B14600" t="s">
        <v>70</v>
      </c>
      <c r="C14600" t="s">
        <v>29307</v>
      </c>
      <c r="D14600" t="s">
        <v>38</v>
      </c>
      <c r="E14600" t="s">
        <v>61</v>
      </c>
      <c r="F14600" t="s">
        <v>31</v>
      </c>
    </row>
    <row r="14601" spans="1:6" x14ac:dyDescent="0.25">
      <c r="A14601" t="s">
        <v>29308</v>
      </c>
      <c r="B14601" t="s">
        <v>12</v>
      </c>
      <c r="C14601" t="s">
        <v>29309</v>
      </c>
      <c r="D14601" t="s">
        <v>38</v>
      </c>
      <c r="E14601" t="s">
        <v>295</v>
      </c>
      <c r="F14601" t="s">
        <v>31</v>
      </c>
    </row>
    <row r="14602" spans="1:6" x14ac:dyDescent="0.25">
      <c r="A14602" t="s">
        <v>29310</v>
      </c>
      <c r="B14602" t="s">
        <v>12</v>
      </c>
      <c r="C14602" t="s">
        <v>29311</v>
      </c>
      <c r="D14602" t="s">
        <v>38</v>
      </c>
      <c r="E14602" t="s">
        <v>295</v>
      </c>
      <c r="F14602" t="s">
        <v>31</v>
      </c>
    </row>
    <row r="14603" spans="1:6" x14ac:dyDescent="0.25">
      <c r="A14603" t="s">
        <v>29312</v>
      </c>
      <c r="B14603" t="s">
        <v>12</v>
      </c>
      <c r="C14603" t="s">
        <v>29313</v>
      </c>
      <c r="D14603" t="s">
        <v>61</v>
      </c>
      <c r="E14603" t="s">
        <v>736</v>
      </c>
      <c r="F14603" t="s">
        <v>31</v>
      </c>
    </row>
    <row r="14604" spans="1:6" x14ac:dyDescent="0.25">
      <c r="A14604" t="s">
        <v>29314</v>
      </c>
      <c r="B14604" t="s">
        <v>12</v>
      </c>
      <c r="C14604" t="s">
        <v>29315</v>
      </c>
      <c r="D14604" t="s">
        <v>61</v>
      </c>
      <c r="E14604" t="s">
        <v>30</v>
      </c>
      <c r="F14604" t="s">
        <v>31</v>
      </c>
    </row>
    <row r="14605" spans="1:6" x14ac:dyDescent="0.25">
      <c r="A14605" t="s">
        <v>29316</v>
      </c>
      <c r="B14605" t="s">
        <v>12</v>
      </c>
      <c r="C14605" t="s">
        <v>29317</v>
      </c>
      <c r="D14605" t="s">
        <v>61</v>
      </c>
      <c r="E14605" t="s">
        <v>30</v>
      </c>
      <c r="F14605" t="s">
        <v>31</v>
      </c>
    </row>
    <row r="14606" spans="1:6" x14ac:dyDescent="0.25">
      <c r="A14606" t="s">
        <v>29318</v>
      </c>
      <c r="B14606" t="s">
        <v>12</v>
      </c>
      <c r="C14606" t="s">
        <v>29319</v>
      </c>
      <c r="D14606" t="s">
        <v>38</v>
      </c>
      <c r="E14606" t="s">
        <v>295</v>
      </c>
      <c r="F14606" t="s">
        <v>31</v>
      </c>
    </row>
    <row r="14607" spans="1:6" x14ac:dyDescent="0.25">
      <c r="A14607" t="s">
        <v>29320</v>
      </c>
      <c r="B14607" t="s">
        <v>70</v>
      </c>
      <c r="C14607" t="s">
        <v>29321</v>
      </c>
      <c r="D14607" t="s">
        <v>30</v>
      </c>
      <c r="E14607" t="s">
        <v>92</v>
      </c>
      <c r="F14607" t="s">
        <v>903</v>
      </c>
    </row>
    <row r="14608" spans="1:6" x14ac:dyDescent="0.25">
      <c r="A14608" t="s">
        <v>29322</v>
      </c>
      <c r="B14608" t="s">
        <v>12</v>
      </c>
      <c r="C14608" t="s">
        <v>29323</v>
      </c>
      <c r="D14608" t="s">
        <v>38</v>
      </c>
      <c r="E14608" t="s">
        <v>38</v>
      </c>
      <c r="F14608" t="s">
        <v>31</v>
      </c>
    </row>
    <row r="14609" spans="1:6" x14ac:dyDescent="0.25">
      <c r="A14609" t="s">
        <v>29324</v>
      </c>
      <c r="B14609" t="s">
        <v>12</v>
      </c>
      <c r="C14609" t="s">
        <v>29325</v>
      </c>
      <c r="D14609" t="s">
        <v>38</v>
      </c>
      <c r="E14609" t="s">
        <v>295</v>
      </c>
      <c r="F14609" t="s">
        <v>31</v>
      </c>
    </row>
    <row r="14610" spans="1:6" x14ac:dyDescent="0.25">
      <c r="A14610" t="s">
        <v>29326</v>
      </c>
      <c r="B14610" t="s">
        <v>12</v>
      </c>
      <c r="C14610" t="s">
        <v>29327</v>
      </c>
      <c r="D14610" t="s">
        <v>30</v>
      </c>
      <c r="E14610" t="s">
        <v>736</v>
      </c>
      <c r="F14610" t="s">
        <v>903</v>
      </c>
    </row>
    <row r="14611" spans="1:6" x14ac:dyDescent="0.25">
      <c r="A14611" t="s">
        <v>29328</v>
      </c>
      <c r="B14611" t="s">
        <v>70</v>
      </c>
      <c r="C14611" t="s">
        <v>29329</v>
      </c>
      <c r="D14611" t="s">
        <v>38</v>
      </c>
      <c r="E14611" t="s">
        <v>38</v>
      </c>
      <c r="F14611" t="s">
        <v>640</v>
      </c>
    </row>
    <row r="14612" spans="1:6" x14ac:dyDescent="0.25">
      <c r="A14612" t="s">
        <v>29330</v>
      </c>
      <c r="B14612" t="s">
        <v>12</v>
      </c>
      <c r="C14612" t="s">
        <v>29331</v>
      </c>
      <c r="D14612" t="s">
        <v>61</v>
      </c>
      <c r="E14612" t="s">
        <v>38</v>
      </c>
      <c r="F14612" t="s">
        <v>31</v>
      </c>
    </row>
    <row r="14613" spans="1:6" x14ac:dyDescent="0.25">
      <c r="A14613" t="s">
        <v>29332</v>
      </c>
      <c r="B14613" t="s">
        <v>12</v>
      </c>
      <c r="C14613" t="s">
        <v>29333</v>
      </c>
      <c r="D14613" t="s">
        <v>61</v>
      </c>
      <c r="E14613" t="s">
        <v>736</v>
      </c>
      <c r="F14613" t="s">
        <v>31</v>
      </c>
    </row>
    <row r="14614" spans="1:6" x14ac:dyDescent="0.25">
      <c r="A14614" t="s">
        <v>29334</v>
      </c>
      <c r="B14614" t="s">
        <v>12</v>
      </c>
      <c r="C14614" t="s">
        <v>29335</v>
      </c>
      <c r="D14614" t="s">
        <v>86</v>
      </c>
      <c r="E14614" t="s">
        <v>87</v>
      </c>
      <c r="F14614" t="s">
        <v>31</v>
      </c>
    </row>
    <row r="14615" spans="1:6" x14ac:dyDescent="0.25">
      <c r="A14615" t="s">
        <v>29336</v>
      </c>
      <c r="B14615" t="s">
        <v>12</v>
      </c>
      <c r="C14615" t="s">
        <v>29337</v>
      </c>
      <c r="D14615" t="s">
        <v>38</v>
      </c>
      <c r="E14615" t="s">
        <v>92</v>
      </c>
      <c r="F14615" t="s">
        <v>31</v>
      </c>
    </row>
    <row r="14616" spans="1:6" x14ac:dyDescent="0.25">
      <c r="A14616" t="s">
        <v>29338</v>
      </c>
      <c r="B14616" t="s">
        <v>12</v>
      </c>
      <c r="C14616" t="s">
        <v>29339</v>
      </c>
      <c r="D14616" t="s">
        <v>38</v>
      </c>
      <c r="E14616" t="s">
        <v>30</v>
      </c>
      <c r="F14616" t="s">
        <v>31</v>
      </c>
    </row>
    <row r="14617" spans="1:6" x14ac:dyDescent="0.25">
      <c r="A14617" t="s">
        <v>29340</v>
      </c>
      <c r="B14617" t="s">
        <v>12</v>
      </c>
      <c r="C14617" t="s">
        <v>29341</v>
      </c>
      <c r="D14617" t="s">
        <v>38</v>
      </c>
      <c r="E14617" t="s">
        <v>30</v>
      </c>
      <c r="F14617" t="s">
        <v>31</v>
      </c>
    </row>
    <row r="14618" spans="1:6" x14ac:dyDescent="0.25">
      <c r="A14618" t="s">
        <v>29342</v>
      </c>
      <c r="B14618" t="s">
        <v>12</v>
      </c>
      <c r="C14618" t="s">
        <v>29343</v>
      </c>
      <c r="D14618" t="s">
        <v>86</v>
      </c>
      <c r="E14618" t="s">
        <v>87</v>
      </c>
      <c r="F14618" t="s">
        <v>31</v>
      </c>
    </row>
    <row r="14619" spans="1:6" x14ac:dyDescent="0.25">
      <c r="A14619" t="s">
        <v>29344</v>
      </c>
      <c r="B14619" t="s">
        <v>12</v>
      </c>
      <c r="C14619" t="s">
        <v>29345</v>
      </c>
      <c r="D14619" t="s">
        <v>61</v>
      </c>
      <c r="E14619" t="s">
        <v>736</v>
      </c>
      <c r="F14619" t="s">
        <v>31</v>
      </c>
    </row>
    <row r="14620" spans="1:6" x14ac:dyDescent="0.25">
      <c r="A14620" t="s">
        <v>29346</v>
      </c>
      <c r="B14620" t="s">
        <v>12</v>
      </c>
      <c r="C14620" t="s">
        <v>29347</v>
      </c>
      <c r="D14620" t="s">
        <v>86</v>
      </c>
      <c r="E14620" t="s">
        <v>87</v>
      </c>
      <c r="F14620" t="s">
        <v>31</v>
      </c>
    </row>
    <row r="14621" spans="1:6" x14ac:dyDescent="0.25">
      <c r="A14621" t="s">
        <v>29349</v>
      </c>
      <c r="B14621" t="s">
        <v>12</v>
      </c>
      <c r="C14621" t="s">
        <v>29350</v>
      </c>
      <c r="D14621" t="s">
        <v>87</v>
      </c>
      <c r="E14621" t="s">
        <v>295</v>
      </c>
      <c r="F14621" t="s">
        <v>25</v>
      </c>
    </row>
    <row r="14622" spans="1:6" x14ac:dyDescent="0.25">
      <c r="A14622" t="s">
        <v>29351</v>
      </c>
      <c r="B14622" t="s">
        <v>388</v>
      </c>
      <c r="C14622" t="s">
        <v>29352</v>
      </c>
      <c r="D14622" t="s">
        <v>298</v>
      </c>
      <c r="E14622" t="s">
        <v>390</v>
      </c>
      <c r="F14622" t="s">
        <v>31</v>
      </c>
    </row>
    <row r="14623" spans="1:6" x14ac:dyDescent="0.25">
      <c r="A14623" t="s">
        <v>29353</v>
      </c>
      <c r="B14623" t="s">
        <v>12</v>
      </c>
      <c r="C14623" t="s">
        <v>29354</v>
      </c>
      <c r="D14623" t="s">
        <v>61</v>
      </c>
      <c r="E14623" t="s">
        <v>92</v>
      </c>
      <c r="F14623" t="s">
        <v>31</v>
      </c>
    </row>
    <row r="14624" spans="1:6" x14ac:dyDescent="0.25">
      <c r="A14624" t="s">
        <v>29355</v>
      </c>
      <c r="B14624" t="s">
        <v>12</v>
      </c>
      <c r="C14624" t="s">
        <v>29356</v>
      </c>
      <c r="D14624" t="s">
        <v>38</v>
      </c>
      <c r="E14624" t="s">
        <v>61</v>
      </c>
      <c r="F14624" t="s">
        <v>640</v>
      </c>
    </row>
    <row r="14625" spans="1:6" x14ac:dyDescent="0.25">
      <c r="A14625" t="s">
        <v>29357</v>
      </c>
      <c r="B14625" t="s">
        <v>12</v>
      </c>
      <c r="C14625" t="s">
        <v>29358</v>
      </c>
      <c r="D14625" t="s">
        <v>38</v>
      </c>
      <c r="E14625" t="s">
        <v>295</v>
      </c>
      <c r="F14625" t="s">
        <v>31</v>
      </c>
    </row>
    <row r="14626" spans="1:6" x14ac:dyDescent="0.25">
      <c r="A14626" t="s">
        <v>29359</v>
      </c>
      <c r="B14626" t="s">
        <v>12</v>
      </c>
      <c r="C14626" t="s">
        <v>29360</v>
      </c>
      <c r="D14626" t="s">
        <v>38</v>
      </c>
      <c r="E14626" t="s">
        <v>295</v>
      </c>
      <c r="F14626" t="s">
        <v>31</v>
      </c>
    </row>
    <row r="14627" spans="1:6" x14ac:dyDescent="0.25">
      <c r="A14627" t="s">
        <v>29361</v>
      </c>
      <c r="B14627" t="s">
        <v>12</v>
      </c>
      <c r="C14627" t="s">
        <v>29362</v>
      </c>
      <c r="D14627" t="s">
        <v>86</v>
      </c>
      <c r="E14627" t="s">
        <v>87</v>
      </c>
      <c r="F14627" t="s">
        <v>31</v>
      </c>
    </row>
    <row r="14628" spans="1:6" x14ac:dyDescent="0.25">
      <c r="A14628" t="s">
        <v>29363</v>
      </c>
      <c r="B14628" t="s">
        <v>12</v>
      </c>
      <c r="C14628" t="s">
        <v>29364</v>
      </c>
      <c r="D14628" t="s">
        <v>295</v>
      </c>
      <c r="E14628" t="s">
        <v>30</v>
      </c>
      <c r="F14628" t="s">
        <v>31</v>
      </c>
    </row>
    <row r="14629" spans="1:6" x14ac:dyDescent="0.25">
      <c r="A14629" t="s">
        <v>29365</v>
      </c>
      <c r="B14629" t="s">
        <v>388</v>
      </c>
      <c r="C14629" t="s">
        <v>29366</v>
      </c>
      <c r="D14629" t="s">
        <v>304</v>
      </c>
      <c r="E14629" t="s">
        <v>86</v>
      </c>
      <c r="F14629" t="s">
        <v>31</v>
      </c>
    </row>
    <row r="14630" spans="1:6" x14ac:dyDescent="0.25">
      <c r="A14630" t="s">
        <v>29367</v>
      </c>
      <c r="B14630" t="s">
        <v>12</v>
      </c>
      <c r="C14630" t="s">
        <v>29368</v>
      </c>
      <c r="D14630" t="s">
        <v>86</v>
      </c>
      <c r="E14630" t="s">
        <v>87</v>
      </c>
      <c r="F14630" t="s">
        <v>31</v>
      </c>
    </row>
    <row r="14631" spans="1:6" x14ac:dyDescent="0.25">
      <c r="A14631" t="s">
        <v>29369</v>
      </c>
      <c r="B14631" t="s">
        <v>12</v>
      </c>
      <c r="C14631" t="s">
        <v>29370</v>
      </c>
      <c r="D14631" t="s">
        <v>61</v>
      </c>
      <c r="E14631" t="s">
        <v>30</v>
      </c>
      <c r="F14631" t="s">
        <v>31</v>
      </c>
    </row>
    <row r="14632" spans="1:6" x14ac:dyDescent="0.25">
      <c r="A14632" t="s">
        <v>29371</v>
      </c>
      <c r="B14632" t="s">
        <v>12</v>
      </c>
      <c r="C14632" t="s">
        <v>29372</v>
      </c>
      <c r="D14632" t="s">
        <v>61</v>
      </c>
      <c r="E14632" t="s">
        <v>38</v>
      </c>
      <c r="F14632" t="s">
        <v>31</v>
      </c>
    </row>
    <row r="14633" spans="1:6" x14ac:dyDescent="0.25">
      <c r="A14633" t="s">
        <v>29373</v>
      </c>
      <c r="B14633" t="s">
        <v>12</v>
      </c>
      <c r="C14633" t="s">
        <v>29374</v>
      </c>
      <c r="D14633" t="s">
        <v>38</v>
      </c>
      <c r="E14633" t="s">
        <v>30</v>
      </c>
      <c r="F14633" t="s">
        <v>31</v>
      </c>
    </row>
    <row r="14634" spans="1:6" x14ac:dyDescent="0.25">
      <c r="A14634" t="s">
        <v>29375</v>
      </c>
      <c r="B14634" t="s">
        <v>12</v>
      </c>
      <c r="C14634" t="s">
        <v>29376</v>
      </c>
      <c r="D14634" t="s">
        <v>295</v>
      </c>
      <c r="E14634" t="s">
        <v>30</v>
      </c>
      <c r="F14634" t="s">
        <v>31</v>
      </c>
    </row>
    <row r="14635" spans="1:6" x14ac:dyDescent="0.25">
      <c r="A14635" t="s">
        <v>29377</v>
      </c>
      <c r="B14635" t="s">
        <v>70</v>
      </c>
      <c r="C14635" t="s">
        <v>29378</v>
      </c>
      <c r="D14635" t="s">
        <v>295</v>
      </c>
      <c r="E14635" t="s">
        <v>30</v>
      </c>
      <c r="F14635" t="s">
        <v>31</v>
      </c>
    </row>
    <row r="14636" spans="1:6" x14ac:dyDescent="0.25">
      <c r="A14636" t="s">
        <v>29379</v>
      </c>
      <c r="B14636" t="s">
        <v>388</v>
      </c>
      <c r="C14636" t="s">
        <v>29380</v>
      </c>
      <c r="D14636" t="s">
        <v>298</v>
      </c>
      <c r="E14636" t="s">
        <v>507</v>
      </c>
      <c r="F14636" t="s">
        <v>31</v>
      </c>
    </row>
    <row r="14637" spans="1:6" x14ac:dyDescent="0.25">
      <c r="A14637" t="s">
        <v>29381</v>
      </c>
      <c r="B14637" t="s">
        <v>12</v>
      </c>
      <c r="C14637" t="s">
        <v>29382</v>
      </c>
      <c r="D14637" t="s">
        <v>86</v>
      </c>
      <c r="E14637" t="s">
        <v>87</v>
      </c>
      <c r="F14637" t="s">
        <v>31</v>
      </c>
    </row>
    <row r="14638" spans="1:6" x14ac:dyDescent="0.25">
      <c r="A14638" t="s">
        <v>29383</v>
      </c>
      <c r="B14638" t="s">
        <v>12</v>
      </c>
      <c r="C14638" t="s">
        <v>29384</v>
      </c>
      <c r="D14638" t="s">
        <v>86</v>
      </c>
      <c r="E14638" t="s">
        <v>87</v>
      </c>
      <c r="F14638" t="s">
        <v>31</v>
      </c>
    </row>
    <row r="14639" spans="1:6" x14ac:dyDescent="0.25">
      <c r="A14639" t="s">
        <v>29385</v>
      </c>
      <c r="B14639" t="s">
        <v>12</v>
      </c>
      <c r="C14639" t="s">
        <v>29386</v>
      </c>
      <c r="D14639" t="s">
        <v>30</v>
      </c>
      <c r="E14639" t="s">
        <v>736</v>
      </c>
      <c r="F14639" t="s">
        <v>903</v>
      </c>
    </row>
    <row r="14640" spans="1:6" x14ac:dyDescent="0.25">
      <c r="A14640" t="s">
        <v>29387</v>
      </c>
      <c r="B14640" t="s">
        <v>12</v>
      </c>
      <c r="C14640" t="s">
        <v>29388</v>
      </c>
      <c r="D14640" t="s">
        <v>38</v>
      </c>
      <c r="E14640" t="s">
        <v>295</v>
      </c>
      <c r="F14640" t="s">
        <v>31</v>
      </c>
    </row>
    <row r="14641" spans="1:6" x14ac:dyDescent="0.25">
      <c r="A14641" t="s">
        <v>29389</v>
      </c>
      <c r="B14641" t="s">
        <v>12</v>
      </c>
      <c r="C14641" t="s">
        <v>29390</v>
      </c>
      <c r="D14641" t="s">
        <v>38</v>
      </c>
      <c r="E14641" t="s">
        <v>295</v>
      </c>
      <c r="F14641" t="s">
        <v>31</v>
      </c>
    </row>
    <row r="14642" spans="1:6" x14ac:dyDescent="0.25">
      <c r="A14642" t="s">
        <v>29391</v>
      </c>
      <c r="B14642" t="s">
        <v>12</v>
      </c>
      <c r="C14642" t="s">
        <v>29392</v>
      </c>
      <c r="D14642" t="s">
        <v>38</v>
      </c>
      <c r="E14642" t="s">
        <v>295</v>
      </c>
      <c r="F14642" t="s">
        <v>31</v>
      </c>
    </row>
    <row r="14643" spans="1:6" x14ac:dyDescent="0.25">
      <c r="A14643" t="s">
        <v>29393</v>
      </c>
      <c r="B14643" t="s">
        <v>70</v>
      </c>
      <c r="C14643" t="s">
        <v>29394</v>
      </c>
      <c r="D14643" t="s">
        <v>38</v>
      </c>
      <c r="E14643" t="s">
        <v>38</v>
      </c>
      <c r="F14643" t="s">
        <v>640</v>
      </c>
    </row>
    <row r="14644" spans="1:6" x14ac:dyDescent="0.25">
      <c r="A14644" t="s">
        <v>29395</v>
      </c>
      <c r="B14644" t="s">
        <v>70</v>
      </c>
      <c r="C14644" t="s">
        <v>29396</v>
      </c>
      <c r="D14644" t="s">
        <v>38</v>
      </c>
      <c r="E14644" t="s">
        <v>38</v>
      </c>
      <c r="F14644" t="s">
        <v>640</v>
      </c>
    </row>
    <row r="14645" spans="1:6" x14ac:dyDescent="0.25">
      <c r="A14645" t="s">
        <v>29397</v>
      </c>
      <c r="B14645" t="s">
        <v>12</v>
      </c>
      <c r="C14645" t="s">
        <v>29398</v>
      </c>
      <c r="D14645" t="s">
        <v>86</v>
      </c>
      <c r="E14645" t="s">
        <v>87</v>
      </c>
      <c r="F14645" t="s">
        <v>31</v>
      </c>
    </row>
    <row r="14646" spans="1:6" x14ac:dyDescent="0.25">
      <c r="A14646" t="s">
        <v>29399</v>
      </c>
      <c r="B14646" t="s">
        <v>12</v>
      </c>
      <c r="C14646" t="s">
        <v>29400</v>
      </c>
      <c r="D14646" t="s">
        <v>61</v>
      </c>
      <c r="E14646" t="s">
        <v>38</v>
      </c>
      <c r="F14646" t="s">
        <v>31</v>
      </c>
    </row>
    <row r="14647" spans="1:6" x14ac:dyDescent="0.25">
      <c r="A14647" t="s">
        <v>29401</v>
      </c>
      <c r="B14647" t="s">
        <v>12</v>
      </c>
      <c r="C14647" t="s">
        <v>29402</v>
      </c>
      <c r="D14647" t="s">
        <v>61</v>
      </c>
      <c r="E14647" t="s">
        <v>92</v>
      </c>
      <c r="F14647" t="s">
        <v>31</v>
      </c>
    </row>
    <row r="14648" spans="1:6" x14ac:dyDescent="0.25">
      <c r="A14648" t="s">
        <v>29403</v>
      </c>
      <c r="B14648" t="s">
        <v>70</v>
      </c>
      <c r="C14648" t="s">
        <v>29404</v>
      </c>
      <c r="D14648" t="s">
        <v>38</v>
      </c>
      <c r="E14648" t="s">
        <v>295</v>
      </c>
      <c r="F14648" t="s">
        <v>31</v>
      </c>
    </row>
    <row r="14649" spans="1:6" x14ac:dyDescent="0.25">
      <c r="A14649" t="s">
        <v>29405</v>
      </c>
      <c r="B14649" t="s">
        <v>70</v>
      </c>
      <c r="C14649" t="s">
        <v>29406</v>
      </c>
      <c r="D14649" t="s">
        <v>726</v>
      </c>
      <c r="E14649" t="s">
        <v>1070</v>
      </c>
      <c r="F14649" t="s">
        <v>31</v>
      </c>
    </row>
    <row r="14650" spans="1:6" x14ac:dyDescent="0.25">
      <c r="A14650" t="s">
        <v>29407</v>
      </c>
      <c r="B14650" t="s">
        <v>70</v>
      </c>
      <c r="C14650" t="s">
        <v>29408</v>
      </c>
      <c r="D14650" t="s">
        <v>38</v>
      </c>
      <c r="E14650" t="s">
        <v>736</v>
      </c>
      <c r="F14650" t="s">
        <v>640</v>
      </c>
    </row>
    <row r="14651" spans="1:6" x14ac:dyDescent="0.25">
      <c r="A14651" t="s">
        <v>29409</v>
      </c>
      <c r="B14651" t="s">
        <v>12</v>
      </c>
      <c r="C14651" t="s">
        <v>29410</v>
      </c>
      <c r="D14651" t="s">
        <v>87</v>
      </c>
      <c r="E14651" t="s">
        <v>295</v>
      </c>
      <c r="F14651" t="s">
        <v>25</v>
      </c>
    </row>
    <row r="14652" spans="1:6" x14ac:dyDescent="0.25">
      <c r="A14652" t="s">
        <v>29411</v>
      </c>
      <c r="B14652" t="s">
        <v>12</v>
      </c>
      <c r="C14652" t="s">
        <v>29412</v>
      </c>
      <c r="D14652" t="s">
        <v>86</v>
      </c>
      <c r="E14652" t="s">
        <v>87</v>
      </c>
      <c r="F14652" t="s">
        <v>31</v>
      </c>
    </row>
    <row r="14653" spans="1:6" x14ac:dyDescent="0.25">
      <c r="A14653" t="s">
        <v>29413</v>
      </c>
      <c r="B14653" t="s">
        <v>12</v>
      </c>
      <c r="C14653" t="s">
        <v>29414</v>
      </c>
      <c r="D14653" t="s">
        <v>86</v>
      </c>
      <c r="E14653" t="s">
        <v>87</v>
      </c>
      <c r="F14653" t="s">
        <v>31</v>
      </c>
    </row>
    <row r="14654" spans="1:6" x14ac:dyDescent="0.25">
      <c r="A14654" t="s">
        <v>29415</v>
      </c>
      <c r="B14654" t="s">
        <v>12</v>
      </c>
      <c r="C14654" t="s">
        <v>29416</v>
      </c>
      <c r="D14654" t="s">
        <v>304</v>
      </c>
      <c r="E14654" t="s">
        <v>86</v>
      </c>
      <c r="F14654" t="s">
        <v>31</v>
      </c>
    </row>
    <row r="14655" spans="1:6" x14ac:dyDescent="0.25">
      <c r="A14655" t="s">
        <v>29417</v>
      </c>
      <c r="B14655" t="s">
        <v>12</v>
      </c>
      <c r="C14655" t="s">
        <v>29418</v>
      </c>
      <c r="D14655" t="s">
        <v>86</v>
      </c>
      <c r="E14655" t="s">
        <v>87</v>
      </c>
      <c r="F14655" t="s">
        <v>31</v>
      </c>
    </row>
    <row r="14656" spans="1:6" x14ac:dyDescent="0.25">
      <c r="A14656" t="s">
        <v>29419</v>
      </c>
      <c r="B14656" t="s">
        <v>12</v>
      </c>
      <c r="C14656" t="s">
        <v>29420</v>
      </c>
      <c r="D14656" t="s">
        <v>86</v>
      </c>
      <c r="E14656" t="s">
        <v>87</v>
      </c>
      <c r="F14656" t="s">
        <v>31</v>
      </c>
    </row>
    <row r="14657" spans="1:6" x14ac:dyDescent="0.25">
      <c r="A14657" t="s">
        <v>29421</v>
      </c>
      <c r="B14657" t="s">
        <v>12</v>
      </c>
      <c r="C14657" t="s">
        <v>29422</v>
      </c>
      <c r="D14657" t="s">
        <v>991</v>
      </c>
      <c r="E14657" t="s">
        <v>61</v>
      </c>
      <c r="F14657" t="s">
        <v>25</v>
      </c>
    </row>
    <row r="14658" spans="1:6" x14ac:dyDescent="0.25">
      <c r="A14658" t="s">
        <v>29423</v>
      </c>
      <c r="B14658" t="s">
        <v>70</v>
      </c>
      <c r="C14658" t="s">
        <v>29424</v>
      </c>
      <c r="D14658" t="s">
        <v>38</v>
      </c>
      <c r="E14658" t="s">
        <v>295</v>
      </c>
      <c r="F14658" t="s">
        <v>31</v>
      </c>
    </row>
    <row r="14659" spans="1:6" x14ac:dyDescent="0.25">
      <c r="A14659" t="s">
        <v>29425</v>
      </c>
      <c r="B14659" t="s">
        <v>70</v>
      </c>
      <c r="C14659" t="s">
        <v>29426</v>
      </c>
      <c r="D14659" t="s">
        <v>38</v>
      </c>
      <c r="E14659" t="s">
        <v>30</v>
      </c>
      <c r="F14659" t="s">
        <v>31</v>
      </c>
    </row>
    <row r="14660" spans="1:6" x14ac:dyDescent="0.25">
      <c r="A14660" t="s">
        <v>29427</v>
      </c>
      <c r="B14660" t="s">
        <v>388</v>
      </c>
      <c r="C14660" t="s">
        <v>29428</v>
      </c>
      <c r="D14660" t="s">
        <v>298</v>
      </c>
      <c r="E14660" t="s">
        <v>843</v>
      </c>
      <c r="F14660" t="s">
        <v>555</v>
      </c>
    </row>
    <row r="14661" spans="1:6" x14ac:dyDescent="0.25">
      <c r="A14661" t="s">
        <v>29429</v>
      </c>
      <c r="B14661" t="s">
        <v>12</v>
      </c>
      <c r="C14661" t="s">
        <v>29430</v>
      </c>
      <c r="D14661" t="s">
        <v>61</v>
      </c>
      <c r="E14661" t="s">
        <v>736</v>
      </c>
      <c r="F14661" t="s">
        <v>31</v>
      </c>
    </row>
    <row r="14662" spans="1:6" x14ac:dyDescent="0.25">
      <c r="A14662" t="s">
        <v>29431</v>
      </c>
      <c r="B14662" t="s">
        <v>12</v>
      </c>
      <c r="C14662" t="s">
        <v>29432</v>
      </c>
      <c r="D14662" t="s">
        <v>86</v>
      </c>
      <c r="E14662" t="s">
        <v>87</v>
      </c>
      <c r="F14662" t="s">
        <v>31</v>
      </c>
    </row>
    <row r="14663" spans="1:6" x14ac:dyDescent="0.25">
      <c r="A14663" t="s">
        <v>29433</v>
      </c>
      <c r="B14663" t="s">
        <v>12</v>
      </c>
      <c r="C14663" t="s">
        <v>29434</v>
      </c>
      <c r="D14663" t="s">
        <v>38</v>
      </c>
      <c r="E14663" t="s">
        <v>38</v>
      </c>
      <c r="F14663" t="s">
        <v>640</v>
      </c>
    </row>
    <row r="14664" spans="1:6" x14ac:dyDescent="0.25">
      <c r="A14664" t="s">
        <v>29435</v>
      </c>
      <c r="B14664" t="s">
        <v>12</v>
      </c>
      <c r="C14664" t="s">
        <v>29436</v>
      </c>
      <c r="D14664" t="s">
        <v>30</v>
      </c>
      <c r="E14664" t="s">
        <v>295</v>
      </c>
      <c r="F14664" t="s">
        <v>31</v>
      </c>
    </row>
    <row r="14665" spans="1:6" x14ac:dyDescent="0.25">
      <c r="A14665" t="s">
        <v>29437</v>
      </c>
      <c r="B14665" t="s">
        <v>70</v>
      </c>
      <c r="C14665" t="s">
        <v>29438</v>
      </c>
      <c r="D14665" t="s">
        <v>38</v>
      </c>
      <c r="E14665" t="s">
        <v>295</v>
      </c>
      <c r="F14665" t="s">
        <v>31</v>
      </c>
    </row>
    <row r="14666" spans="1:6" x14ac:dyDescent="0.25">
      <c r="A14666" t="s">
        <v>29439</v>
      </c>
      <c r="B14666" t="s">
        <v>12</v>
      </c>
      <c r="C14666" t="s">
        <v>29440</v>
      </c>
      <c r="D14666" t="s">
        <v>38</v>
      </c>
      <c r="E14666" t="s">
        <v>295</v>
      </c>
      <c r="F14666" t="s">
        <v>31</v>
      </c>
    </row>
    <row r="14667" spans="1:6" x14ac:dyDescent="0.25">
      <c r="A14667" t="s">
        <v>29441</v>
      </c>
      <c r="B14667" t="s">
        <v>12</v>
      </c>
      <c r="C14667" t="s">
        <v>29442</v>
      </c>
      <c r="D14667" t="s">
        <v>295</v>
      </c>
      <c r="E14667" t="s">
        <v>87</v>
      </c>
      <c r="F14667" t="s">
        <v>31</v>
      </c>
    </row>
    <row r="14668" spans="1:6" x14ac:dyDescent="0.25">
      <c r="A14668" t="s">
        <v>29443</v>
      </c>
      <c r="B14668" t="s">
        <v>12</v>
      </c>
      <c r="C14668" t="s">
        <v>29444</v>
      </c>
      <c r="D14668" t="s">
        <v>30</v>
      </c>
      <c r="E14668" t="s">
        <v>30</v>
      </c>
      <c r="F14668" t="s">
        <v>31</v>
      </c>
    </row>
    <row r="14669" spans="1:6" x14ac:dyDescent="0.25">
      <c r="A14669" t="s">
        <v>29445</v>
      </c>
      <c r="B14669" t="s">
        <v>70</v>
      </c>
      <c r="C14669" t="s">
        <v>29446</v>
      </c>
      <c r="D14669" t="s">
        <v>295</v>
      </c>
      <c r="E14669" t="s">
        <v>30</v>
      </c>
      <c r="F14669" t="s">
        <v>31</v>
      </c>
    </row>
    <row r="14670" spans="1:6" x14ac:dyDescent="0.25">
      <c r="A14670" t="s">
        <v>29447</v>
      </c>
      <c r="B14670" t="s">
        <v>388</v>
      </c>
      <c r="C14670" t="s">
        <v>29448</v>
      </c>
      <c r="D14670" t="s">
        <v>304</v>
      </c>
      <c r="E14670" t="s">
        <v>86</v>
      </c>
      <c r="F14670" t="s">
        <v>31</v>
      </c>
    </row>
    <row r="14671" spans="1:6" x14ac:dyDescent="0.25">
      <c r="A14671" t="s">
        <v>29449</v>
      </c>
      <c r="B14671" t="s">
        <v>70</v>
      </c>
      <c r="C14671" t="s">
        <v>29450</v>
      </c>
      <c r="D14671" t="s">
        <v>304</v>
      </c>
      <c r="E14671" t="s">
        <v>86</v>
      </c>
      <c r="F14671" t="s">
        <v>31</v>
      </c>
    </row>
    <row r="14672" spans="1:6" x14ac:dyDescent="0.25">
      <c r="A14672" t="s">
        <v>29451</v>
      </c>
      <c r="B14672" t="s">
        <v>12</v>
      </c>
      <c r="C14672" t="s">
        <v>29452</v>
      </c>
      <c r="D14672" t="s">
        <v>726</v>
      </c>
      <c r="E14672" t="s">
        <v>15675</v>
      </c>
      <c r="F14672" t="s">
        <v>31</v>
      </c>
    </row>
    <row r="14673" spans="1:6" x14ac:dyDescent="0.25">
      <c r="A14673" t="s">
        <v>29453</v>
      </c>
      <c r="B14673" t="s">
        <v>388</v>
      </c>
      <c r="C14673" t="s">
        <v>29454</v>
      </c>
      <c r="D14673" t="s">
        <v>726</v>
      </c>
      <c r="E14673" t="s">
        <v>10330</v>
      </c>
      <c r="F14673" t="s">
        <v>1345</v>
      </c>
    </row>
    <row r="14674" spans="1:6" x14ac:dyDescent="0.25">
      <c r="A14674" t="s">
        <v>29455</v>
      </c>
      <c r="B14674" t="s">
        <v>12</v>
      </c>
      <c r="C14674" t="s">
        <v>29456</v>
      </c>
      <c r="D14674" t="s">
        <v>61</v>
      </c>
      <c r="E14674" t="s">
        <v>30</v>
      </c>
      <c r="F14674" t="s">
        <v>25</v>
      </c>
    </row>
    <row r="14675" spans="1:6" x14ac:dyDescent="0.25">
      <c r="A14675" t="s">
        <v>29457</v>
      </c>
      <c r="B14675" t="s">
        <v>12</v>
      </c>
      <c r="C14675" t="s">
        <v>29458</v>
      </c>
      <c r="D14675" t="s">
        <v>86</v>
      </c>
      <c r="E14675" t="s">
        <v>87</v>
      </c>
      <c r="F14675" t="s">
        <v>31</v>
      </c>
    </row>
    <row r="14676" spans="1:6" x14ac:dyDescent="0.25">
      <c r="A14676" t="s">
        <v>29459</v>
      </c>
      <c r="B14676" t="s">
        <v>12</v>
      </c>
      <c r="C14676" t="s">
        <v>29460</v>
      </c>
      <c r="D14676" t="s">
        <v>61</v>
      </c>
      <c r="E14676" t="s">
        <v>30</v>
      </c>
      <c r="F14676" t="s">
        <v>31</v>
      </c>
    </row>
    <row r="14677" spans="1:6" x14ac:dyDescent="0.25">
      <c r="A14677" t="s">
        <v>29461</v>
      </c>
      <c r="B14677" t="s">
        <v>12</v>
      </c>
      <c r="C14677" t="s">
        <v>29462</v>
      </c>
      <c r="D14677" t="s">
        <v>87</v>
      </c>
      <c r="E14677" t="s">
        <v>295</v>
      </c>
      <c r="F14677" t="s">
        <v>25</v>
      </c>
    </row>
    <row r="14678" spans="1:6" x14ac:dyDescent="0.25">
      <c r="A14678" t="s">
        <v>29463</v>
      </c>
      <c r="B14678" t="s">
        <v>12</v>
      </c>
      <c r="C14678" t="s">
        <v>29464</v>
      </c>
      <c r="D14678" t="s">
        <v>61</v>
      </c>
      <c r="E14678" t="s">
        <v>30</v>
      </c>
      <c r="F14678" t="s">
        <v>31</v>
      </c>
    </row>
    <row r="14679" spans="1:6" x14ac:dyDescent="0.25">
      <c r="A14679" t="s">
        <v>29465</v>
      </c>
      <c r="B14679" t="s">
        <v>12</v>
      </c>
      <c r="C14679" t="s">
        <v>29466</v>
      </c>
      <c r="D14679" t="s">
        <v>38</v>
      </c>
      <c r="E14679" t="s">
        <v>38</v>
      </c>
      <c r="F14679" t="s">
        <v>640</v>
      </c>
    </row>
    <row r="14680" spans="1:6" x14ac:dyDescent="0.25">
      <c r="A14680" t="s">
        <v>29467</v>
      </c>
      <c r="B14680" t="s">
        <v>12</v>
      </c>
      <c r="C14680" t="s">
        <v>29468</v>
      </c>
      <c r="D14680" t="s">
        <v>38</v>
      </c>
      <c r="E14680" t="s">
        <v>38</v>
      </c>
      <c r="F14680" t="s">
        <v>640</v>
      </c>
    </row>
    <row r="14681" spans="1:6" x14ac:dyDescent="0.25">
      <c r="A14681" t="s">
        <v>29469</v>
      </c>
      <c r="B14681" t="s">
        <v>12</v>
      </c>
      <c r="C14681" t="s">
        <v>29470</v>
      </c>
      <c r="D14681" t="s">
        <v>304</v>
      </c>
      <c r="E14681" t="s">
        <v>86</v>
      </c>
      <c r="F14681" t="s">
        <v>31</v>
      </c>
    </row>
    <row r="14682" spans="1:6" x14ac:dyDescent="0.25">
      <c r="A14682" t="s">
        <v>29471</v>
      </c>
      <c r="B14682" t="s">
        <v>12</v>
      </c>
      <c r="C14682" t="s">
        <v>29472</v>
      </c>
      <c r="D14682" t="s">
        <v>61</v>
      </c>
      <c r="E14682" t="s">
        <v>736</v>
      </c>
      <c r="F14682" t="s">
        <v>31</v>
      </c>
    </row>
    <row r="14683" spans="1:6" x14ac:dyDescent="0.25">
      <c r="A14683" t="s">
        <v>29473</v>
      </c>
      <c r="B14683" t="s">
        <v>12</v>
      </c>
      <c r="C14683" t="s">
        <v>29474</v>
      </c>
      <c r="D14683" t="s">
        <v>87</v>
      </c>
      <c r="E14683" t="s">
        <v>295</v>
      </c>
      <c r="F14683" t="s">
        <v>25</v>
      </c>
    </row>
    <row r="14684" spans="1:6" x14ac:dyDescent="0.25">
      <c r="A14684" t="s">
        <v>29475</v>
      </c>
      <c r="B14684" t="s">
        <v>12</v>
      </c>
      <c r="C14684" t="s">
        <v>29476</v>
      </c>
      <c r="D14684" t="s">
        <v>38</v>
      </c>
      <c r="E14684" t="s">
        <v>38</v>
      </c>
      <c r="F14684" t="s">
        <v>640</v>
      </c>
    </row>
    <row r="14685" spans="1:6" x14ac:dyDescent="0.25">
      <c r="A14685" t="s">
        <v>29477</v>
      </c>
      <c r="B14685" t="s">
        <v>12</v>
      </c>
      <c r="C14685" t="s">
        <v>29478</v>
      </c>
      <c r="D14685" t="s">
        <v>38</v>
      </c>
      <c r="E14685" t="s">
        <v>30</v>
      </c>
      <c r="F14685" t="s">
        <v>31</v>
      </c>
    </row>
    <row r="14686" spans="1:6" x14ac:dyDescent="0.25">
      <c r="A14686" t="s">
        <v>29479</v>
      </c>
      <c r="B14686" t="s">
        <v>12</v>
      </c>
      <c r="C14686" t="s">
        <v>29480</v>
      </c>
      <c r="D14686" t="s">
        <v>38</v>
      </c>
      <c r="E14686" t="s">
        <v>30</v>
      </c>
      <c r="F14686" t="s">
        <v>31</v>
      </c>
    </row>
    <row r="14687" spans="1:6" x14ac:dyDescent="0.25">
      <c r="A14687" t="s">
        <v>29481</v>
      </c>
      <c r="B14687" t="s">
        <v>12</v>
      </c>
      <c r="C14687" t="s">
        <v>29482</v>
      </c>
      <c r="D14687" t="s">
        <v>304</v>
      </c>
      <c r="E14687" t="s">
        <v>86</v>
      </c>
      <c r="F14687" t="s">
        <v>31</v>
      </c>
    </row>
    <row r="14688" spans="1:6" x14ac:dyDescent="0.25">
      <c r="A14688" t="s">
        <v>29483</v>
      </c>
      <c r="B14688" t="s">
        <v>12</v>
      </c>
      <c r="C14688" t="s">
        <v>29484</v>
      </c>
      <c r="D14688" t="s">
        <v>86</v>
      </c>
      <c r="E14688" t="s">
        <v>87</v>
      </c>
      <c r="F14688" t="s">
        <v>31</v>
      </c>
    </row>
    <row r="14689" spans="1:6" x14ac:dyDescent="0.25">
      <c r="A14689" t="s">
        <v>29485</v>
      </c>
      <c r="B14689" t="s">
        <v>12</v>
      </c>
      <c r="C14689" t="s">
        <v>29486</v>
      </c>
      <c r="D14689" t="s">
        <v>86</v>
      </c>
      <c r="E14689" t="s">
        <v>87</v>
      </c>
      <c r="F14689" t="s">
        <v>31</v>
      </c>
    </row>
    <row r="14690" spans="1:6" x14ac:dyDescent="0.25">
      <c r="A14690" t="s">
        <v>29487</v>
      </c>
      <c r="B14690" t="s">
        <v>12</v>
      </c>
      <c r="C14690" t="s">
        <v>29488</v>
      </c>
      <c r="D14690" t="s">
        <v>38</v>
      </c>
      <c r="E14690" t="s">
        <v>30</v>
      </c>
      <c r="F14690" t="s">
        <v>31</v>
      </c>
    </row>
    <row r="14691" spans="1:6" x14ac:dyDescent="0.25">
      <c r="A14691" t="s">
        <v>29489</v>
      </c>
      <c r="B14691" t="s">
        <v>12</v>
      </c>
      <c r="C14691" t="s">
        <v>29490</v>
      </c>
      <c r="D14691" t="s">
        <v>295</v>
      </c>
      <c r="E14691" t="s">
        <v>30</v>
      </c>
      <c r="F14691" t="s">
        <v>31</v>
      </c>
    </row>
    <row r="14692" spans="1:6" x14ac:dyDescent="0.25">
      <c r="A14692" t="s">
        <v>29491</v>
      </c>
      <c r="B14692" t="s">
        <v>12</v>
      </c>
      <c r="C14692" t="s">
        <v>29492</v>
      </c>
      <c r="D14692" t="s">
        <v>295</v>
      </c>
      <c r="E14692" t="s">
        <v>87</v>
      </c>
      <c r="F14692" t="s">
        <v>31</v>
      </c>
    </row>
    <row r="14693" spans="1:6" x14ac:dyDescent="0.25">
      <c r="A14693" t="s">
        <v>29493</v>
      </c>
      <c r="B14693" t="s">
        <v>388</v>
      </c>
      <c r="C14693" t="s">
        <v>29494</v>
      </c>
      <c r="D14693" t="s">
        <v>57</v>
      </c>
      <c r="E14693" t="s">
        <v>3141</v>
      </c>
      <c r="F14693" t="s">
        <v>1247</v>
      </c>
    </row>
    <row r="14694" spans="1:6" x14ac:dyDescent="0.25">
      <c r="A14694" t="s">
        <v>29495</v>
      </c>
      <c r="B14694" t="s">
        <v>12</v>
      </c>
      <c r="C14694" t="s">
        <v>29496</v>
      </c>
      <c r="D14694" t="s">
        <v>30</v>
      </c>
      <c r="E14694" t="s">
        <v>87</v>
      </c>
      <c r="F14694" t="s">
        <v>2290</v>
      </c>
    </row>
    <row r="14695" spans="1:6" x14ac:dyDescent="0.25">
      <c r="A14695" t="s">
        <v>29497</v>
      </c>
      <c r="B14695" t="s">
        <v>12</v>
      </c>
      <c r="C14695" t="s">
        <v>29498</v>
      </c>
      <c r="D14695" t="s">
        <v>304</v>
      </c>
      <c r="E14695" t="s">
        <v>86</v>
      </c>
      <c r="F14695" t="s">
        <v>31</v>
      </c>
    </row>
    <row r="14696" spans="1:6" x14ac:dyDescent="0.25">
      <c r="A14696" t="s">
        <v>29499</v>
      </c>
      <c r="B14696" t="s">
        <v>70</v>
      </c>
      <c r="C14696" t="s">
        <v>29500</v>
      </c>
      <c r="D14696" t="s">
        <v>295</v>
      </c>
      <c r="E14696" t="s">
        <v>30</v>
      </c>
      <c r="F14696" t="s">
        <v>31</v>
      </c>
    </row>
    <row r="14697" spans="1:6" x14ac:dyDescent="0.25">
      <c r="A14697" t="s">
        <v>29501</v>
      </c>
      <c r="B14697" t="s">
        <v>70</v>
      </c>
      <c r="C14697" t="s">
        <v>29502</v>
      </c>
      <c r="D14697" t="s">
        <v>38</v>
      </c>
      <c r="E14697" t="s">
        <v>30</v>
      </c>
      <c r="F14697" t="s">
        <v>31</v>
      </c>
    </row>
    <row r="14698" spans="1:6" x14ac:dyDescent="0.25">
      <c r="A14698" t="s">
        <v>29503</v>
      </c>
      <c r="B14698" t="s">
        <v>12</v>
      </c>
      <c r="C14698" t="s">
        <v>29504</v>
      </c>
      <c r="D14698" t="s">
        <v>38</v>
      </c>
      <c r="E14698" t="s">
        <v>30</v>
      </c>
      <c r="F14698" t="s">
        <v>31</v>
      </c>
    </row>
    <row r="14699" spans="1:6" x14ac:dyDescent="0.25">
      <c r="A14699" t="s">
        <v>29505</v>
      </c>
      <c r="B14699" t="s">
        <v>12</v>
      </c>
      <c r="C14699" t="s">
        <v>29506</v>
      </c>
      <c r="D14699" t="s">
        <v>38</v>
      </c>
      <c r="E14699" t="s">
        <v>38</v>
      </c>
      <c r="F14699" t="s">
        <v>640</v>
      </c>
    </row>
    <row r="14700" spans="1:6" x14ac:dyDescent="0.25">
      <c r="A14700" t="s">
        <v>29507</v>
      </c>
      <c r="B14700" t="s">
        <v>388</v>
      </c>
      <c r="C14700" t="s">
        <v>15892</v>
      </c>
      <c r="D14700" t="s">
        <v>726</v>
      </c>
      <c r="E14700" t="s">
        <v>28333</v>
      </c>
      <c r="F14700" t="s">
        <v>31</v>
      </c>
    </row>
    <row r="14701" spans="1:6" x14ac:dyDescent="0.25">
      <c r="A14701" t="s">
        <v>29508</v>
      </c>
      <c r="B14701" t="s">
        <v>12</v>
      </c>
      <c r="C14701" t="s">
        <v>29509</v>
      </c>
      <c r="D14701" t="s">
        <v>38</v>
      </c>
      <c r="E14701" t="s">
        <v>61</v>
      </c>
      <c r="F14701" t="s">
        <v>31</v>
      </c>
    </row>
    <row r="14702" spans="1:6" x14ac:dyDescent="0.25">
      <c r="A14702" t="s">
        <v>29510</v>
      </c>
      <c r="B14702" t="s">
        <v>12</v>
      </c>
      <c r="C14702" t="s">
        <v>29511</v>
      </c>
      <c r="D14702" t="s">
        <v>304</v>
      </c>
      <c r="E14702" t="s">
        <v>86</v>
      </c>
      <c r="F14702" t="s">
        <v>31</v>
      </c>
    </row>
    <row r="14703" spans="1:6" x14ac:dyDescent="0.25">
      <c r="A14703" t="s">
        <v>29512</v>
      </c>
      <c r="B14703" t="s">
        <v>12</v>
      </c>
      <c r="C14703" t="s">
        <v>29513</v>
      </c>
      <c r="D14703" t="s">
        <v>87</v>
      </c>
      <c r="E14703" t="s">
        <v>295</v>
      </c>
      <c r="F14703" t="s">
        <v>25</v>
      </c>
    </row>
    <row r="14704" spans="1:6" x14ac:dyDescent="0.25">
      <c r="A14704" t="s">
        <v>29514</v>
      </c>
      <c r="B14704" t="s">
        <v>12</v>
      </c>
      <c r="C14704" t="s">
        <v>29515</v>
      </c>
      <c r="D14704" t="s">
        <v>61</v>
      </c>
      <c r="E14704" t="s">
        <v>92</v>
      </c>
      <c r="F14704" t="s">
        <v>31</v>
      </c>
    </row>
    <row r="14705" spans="1:6" x14ac:dyDescent="0.25">
      <c r="A14705" t="s">
        <v>29516</v>
      </c>
      <c r="B14705" t="s">
        <v>12</v>
      </c>
      <c r="C14705" t="s">
        <v>29517</v>
      </c>
      <c r="D14705" t="s">
        <v>38</v>
      </c>
      <c r="E14705" t="s">
        <v>295</v>
      </c>
      <c r="F14705" t="s">
        <v>31</v>
      </c>
    </row>
    <row r="14706" spans="1:6" x14ac:dyDescent="0.25">
      <c r="A14706" t="s">
        <v>29518</v>
      </c>
      <c r="B14706" t="s">
        <v>12</v>
      </c>
      <c r="C14706" t="s">
        <v>29519</v>
      </c>
      <c r="D14706" t="s">
        <v>38</v>
      </c>
      <c r="E14706" t="s">
        <v>295</v>
      </c>
      <c r="F14706" t="s">
        <v>31</v>
      </c>
    </row>
    <row r="14707" spans="1:6" x14ac:dyDescent="0.25">
      <c r="A14707" t="s">
        <v>29520</v>
      </c>
      <c r="B14707" t="s">
        <v>12</v>
      </c>
      <c r="C14707" t="s">
        <v>29521</v>
      </c>
      <c r="D14707" t="s">
        <v>38</v>
      </c>
      <c r="E14707" t="s">
        <v>61</v>
      </c>
      <c r="F14707" t="s">
        <v>31</v>
      </c>
    </row>
    <row r="14708" spans="1:6" x14ac:dyDescent="0.25">
      <c r="A14708" t="s">
        <v>29522</v>
      </c>
      <c r="B14708" t="s">
        <v>12</v>
      </c>
      <c r="C14708" t="s">
        <v>29523</v>
      </c>
      <c r="D14708" t="s">
        <v>86</v>
      </c>
      <c r="E14708" t="s">
        <v>87</v>
      </c>
      <c r="F14708" t="s">
        <v>31</v>
      </c>
    </row>
    <row r="14709" spans="1:6" x14ac:dyDescent="0.25">
      <c r="A14709" t="s">
        <v>29524</v>
      </c>
      <c r="B14709" t="s">
        <v>12</v>
      </c>
      <c r="C14709" t="s">
        <v>29525</v>
      </c>
      <c r="D14709" t="s">
        <v>14</v>
      </c>
      <c r="E14709" t="s">
        <v>5601</v>
      </c>
      <c r="F14709" t="s">
        <v>31</v>
      </c>
    </row>
    <row r="14710" spans="1:6" x14ac:dyDescent="0.25">
      <c r="A14710" t="s">
        <v>29526</v>
      </c>
      <c r="B14710" t="s">
        <v>12</v>
      </c>
      <c r="C14710" t="s">
        <v>29527</v>
      </c>
      <c r="D14710" t="s">
        <v>86</v>
      </c>
      <c r="E14710" t="s">
        <v>87</v>
      </c>
      <c r="F14710" t="s">
        <v>31</v>
      </c>
    </row>
    <row r="14711" spans="1:6" x14ac:dyDescent="0.25">
      <c r="A14711" t="s">
        <v>29528</v>
      </c>
      <c r="B14711" t="s">
        <v>70</v>
      </c>
      <c r="C14711" t="s">
        <v>29529</v>
      </c>
      <c r="D14711" t="s">
        <v>38</v>
      </c>
      <c r="E14711" t="s">
        <v>38</v>
      </c>
      <c r="F14711" t="s">
        <v>640</v>
      </c>
    </row>
    <row r="14712" spans="1:6" x14ac:dyDescent="0.25">
      <c r="A14712" t="s">
        <v>29530</v>
      </c>
      <c r="B14712" t="s">
        <v>12</v>
      </c>
      <c r="C14712" t="s">
        <v>29531</v>
      </c>
      <c r="D14712" t="s">
        <v>38</v>
      </c>
      <c r="E14712" t="s">
        <v>295</v>
      </c>
      <c r="F14712" t="s">
        <v>31</v>
      </c>
    </row>
    <row r="14713" spans="1:6" x14ac:dyDescent="0.25">
      <c r="A14713" t="s">
        <v>29532</v>
      </c>
      <c r="B14713" t="s">
        <v>12</v>
      </c>
      <c r="C14713" t="s">
        <v>29533</v>
      </c>
      <c r="D14713" t="s">
        <v>38</v>
      </c>
      <c r="E14713" t="s">
        <v>295</v>
      </c>
      <c r="F14713" t="s">
        <v>31</v>
      </c>
    </row>
    <row r="14714" spans="1:6" x14ac:dyDescent="0.25">
      <c r="A14714" t="s">
        <v>29534</v>
      </c>
      <c r="B14714" t="s">
        <v>388</v>
      </c>
      <c r="C14714" t="s">
        <v>29535</v>
      </c>
      <c r="D14714" t="s">
        <v>298</v>
      </c>
      <c r="E14714" t="s">
        <v>507</v>
      </c>
      <c r="F14714" t="s">
        <v>31</v>
      </c>
    </row>
    <row r="14715" spans="1:6" x14ac:dyDescent="0.25">
      <c r="A14715" t="s">
        <v>29536</v>
      </c>
      <c r="B14715" t="s">
        <v>12</v>
      </c>
      <c r="C14715" t="s">
        <v>29537</v>
      </c>
      <c r="D14715" t="s">
        <v>61</v>
      </c>
      <c r="E14715" t="s">
        <v>736</v>
      </c>
      <c r="F14715" t="s">
        <v>31</v>
      </c>
    </row>
    <row r="14716" spans="1:6" x14ac:dyDescent="0.25">
      <c r="A14716" t="s">
        <v>29538</v>
      </c>
      <c r="B14716" t="s">
        <v>12</v>
      </c>
      <c r="C14716" t="s">
        <v>29539</v>
      </c>
      <c r="D14716" t="s">
        <v>61</v>
      </c>
      <c r="E14716" t="s">
        <v>736</v>
      </c>
      <c r="F14716" t="s">
        <v>31</v>
      </c>
    </row>
    <row r="14717" spans="1:6" x14ac:dyDescent="0.25">
      <c r="A14717" t="s">
        <v>29540</v>
      </c>
      <c r="B14717" t="s">
        <v>12</v>
      </c>
      <c r="C14717" t="s">
        <v>29541</v>
      </c>
      <c r="D14717" t="s">
        <v>38</v>
      </c>
      <c r="E14717" t="s">
        <v>295</v>
      </c>
      <c r="F14717" t="s">
        <v>31</v>
      </c>
    </row>
    <row r="14718" spans="1:6" x14ac:dyDescent="0.25">
      <c r="A14718" t="s">
        <v>29542</v>
      </c>
      <c r="B14718" t="s">
        <v>12</v>
      </c>
      <c r="C14718" t="s">
        <v>29543</v>
      </c>
      <c r="D14718" t="s">
        <v>38</v>
      </c>
      <c r="E14718" t="s">
        <v>38</v>
      </c>
      <c r="F14718" t="s">
        <v>640</v>
      </c>
    </row>
    <row r="14719" spans="1:6" x14ac:dyDescent="0.25">
      <c r="A14719" t="s">
        <v>29544</v>
      </c>
      <c r="B14719" t="s">
        <v>12</v>
      </c>
      <c r="C14719" t="s">
        <v>29545</v>
      </c>
      <c r="D14719" t="s">
        <v>38</v>
      </c>
      <c r="E14719" t="s">
        <v>38</v>
      </c>
      <c r="F14719" t="s">
        <v>640</v>
      </c>
    </row>
    <row r="14720" spans="1:6" x14ac:dyDescent="0.25">
      <c r="A14720" t="s">
        <v>29546</v>
      </c>
      <c r="B14720" t="s">
        <v>12</v>
      </c>
      <c r="C14720" t="s">
        <v>29547</v>
      </c>
      <c r="D14720" t="s">
        <v>61</v>
      </c>
      <c r="E14720" t="s">
        <v>295</v>
      </c>
      <c r="F14720" t="s">
        <v>902</v>
      </c>
    </row>
    <row r="14721" spans="1:6" x14ac:dyDescent="0.25">
      <c r="A14721" t="s">
        <v>29548</v>
      </c>
      <c r="B14721" t="s">
        <v>12</v>
      </c>
      <c r="C14721" t="s">
        <v>29549</v>
      </c>
      <c r="D14721" t="s">
        <v>86</v>
      </c>
      <c r="E14721" t="s">
        <v>87</v>
      </c>
      <c r="F14721" t="s">
        <v>31</v>
      </c>
    </row>
    <row r="14722" spans="1:6" x14ac:dyDescent="0.25">
      <c r="A14722" t="s">
        <v>29550</v>
      </c>
      <c r="B14722" t="s">
        <v>12</v>
      </c>
      <c r="C14722" t="s">
        <v>29551</v>
      </c>
      <c r="D14722" t="s">
        <v>87</v>
      </c>
      <c r="E14722" t="s">
        <v>295</v>
      </c>
      <c r="F14722" t="s">
        <v>25</v>
      </c>
    </row>
    <row r="14723" spans="1:6" x14ac:dyDescent="0.25">
      <c r="A14723" t="s">
        <v>29552</v>
      </c>
      <c r="B14723" t="s">
        <v>12</v>
      </c>
      <c r="C14723" t="s">
        <v>29553</v>
      </c>
      <c r="D14723" t="s">
        <v>304</v>
      </c>
      <c r="E14723" t="s">
        <v>86</v>
      </c>
      <c r="F14723" t="s">
        <v>31</v>
      </c>
    </row>
    <row r="14724" spans="1:6" x14ac:dyDescent="0.25">
      <c r="A14724" t="s">
        <v>29554</v>
      </c>
      <c r="B14724" t="s">
        <v>12</v>
      </c>
      <c r="C14724" t="s">
        <v>29555</v>
      </c>
      <c r="D14724" t="s">
        <v>86</v>
      </c>
      <c r="E14724" t="s">
        <v>87</v>
      </c>
      <c r="F14724" t="s">
        <v>31</v>
      </c>
    </row>
    <row r="14725" spans="1:6" x14ac:dyDescent="0.25">
      <c r="A14725" t="s">
        <v>29556</v>
      </c>
      <c r="B14725" t="s">
        <v>12</v>
      </c>
      <c r="C14725" t="s">
        <v>29557</v>
      </c>
      <c r="D14725" t="s">
        <v>87</v>
      </c>
      <c r="E14725" t="s">
        <v>295</v>
      </c>
      <c r="F14725" t="s">
        <v>25</v>
      </c>
    </row>
    <row r="14726" spans="1:6" x14ac:dyDescent="0.25">
      <c r="A14726" t="s">
        <v>29558</v>
      </c>
      <c r="B14726" t="s">
        <v>70</v>
      </c>
      <c r="C14726" t="s">
        <v>29559</v>
      </c>
      <c r="D14726" t="s">
        <v>726</v>
      </c>
      <c r="E14726" t="s">
        <v>1070</v>
      </c>
      <c r="F14726" t="s">
        <v>31</v>
      </c>
    </row>
    <row r="14727" spans="1:6" x14ac:dyDescent="0.25">
      <c r="A14727" t="s">
        <v>29560</v>
      </c>
      <c r="B14727" t="s">
        <v>12</v>
      </c>
      <c r="C14727" t="s">
        <v>29561</v>
      </c>
      <c r="D14727" t="s">
        <v>726</v>
      </c>
      <c r="E14727" t="s">
        <v>15675</v>
      </c>
      <c r="F14727" t="s">
        <v>31</v>
      </c>
    </row>
    <row r="14728" spans="1:6" x14ac:dyDescent="0.25">
      <c r="A14728" t="s">
        <v>29562</v>
      </c>
      <c r="B14728" t="s">
        <v>70</v>
      </c>
      <c r="C14728" t="s">
        <v>29563</v>
      </c>
      <c r="D14728" t="s">
        <v>30</v>
      </c>
      <c r="E14728" t="s">
        <v>295</v>
      </c>
      <c r="F14728" t="s">
        <v>31</v>
      </c>
    </row>
    <row r="14729" spans="1:6" x14ac:dyDescent="0.25">
      <c r="A14729" t="s">
        <v>29564</v>
      </c>
      <c r="B14729" t="s">
        <v>12</v>
      </c>
      <c r="C14729" t="s">
        <v>29565</v>
      </c>
      <c r="D14729" t="s">
        <v>61</v>
      </c>
      <c r="E14729" t="s">
        <v>38</v>
      </c>
      <c r="F14729" t="s">
        <v>31</v>
      </c>
    </row>
    <row r="14730" spans="1:6" x14ac:dyDescent="0.25">
      <c r="A14730" t="s">
        <v>29566</v>
      </c>
      <c r="B14730" t="s">
        <v>12</v>
      </c>
      <c r="C14730" t="s">
        <v>29567</v>
      </c>
      <c r="D14730" t="s">
        <v>61</v>
      </c>
      <c r="E14730" t="s">
        <v>736</v>
      </c>
      <c r="F14730" t="s">
        <v>31</v>
      </c>
    </row>
    <row r="14731" spans="1:6" x14ac:dyDescent="0.25">
      <c r="A14731" t="s">
        <v>29568</v>
      </c>
      <c r="B14731" t="s">
        <v>388</v>
      </c>
      <c r="C14731" t="s">
        <v>29569</v>
      </c>
      <c r="D14731" t="s">
        <v>298</v>
      </c>
      <c r="E14731" t="s">
        <v>507</v>
      </c>
      <c r="F14731" t="s">
        <v>31</v>
      </c>
    </row>
    <row r="14732" spans="1:6" x14ac:dyDescent="0.25">
      <c r="A14732" t="s">
        <v>29570</v>
      </c>
      <c r="B14732" t="s">
        <v>12</v>
      </c>
      <c r="C14732" t="s">
        <v>29571</v>
      </c>
      <c r="D14732" t="s">
        <v>605</v>
      </c>
      <c r="E14732" t="s">
        <v>3328</v>
      </c>
      <c r="F14732" t="s">
        <v>25</v>
      </c>
    </row>
    <row r="14733" spans="1:6" x14ac:dyDescent="0.25">
      <c r="A14733" t="s">
        <v>29572</v>
      </c>
      <c r="B14733" t="s">
        <v>12</v>
      </c>
      <c r="C14733" t="s">
        <v>5014</v>
      </c>
      <c r="D14733" t="s">
        <v>61</v>
      </c>
      <c r="E14733" t="s">
        <v>736</v>
      </c>
      <c r="F14733" t="s">
        <v>31</v>
      </c>
    </row>
    <row r="14734" spans="1:6" x14ac:dyDescent="0.25">
      <c r="A14734" t="s">
        <v>29573</v>
      </c>
      <c r="B14734" t="s">
        <v>12</v>
      </c>
      <c r="C14734" t="s">
        <v>29574</v>
      </c>
      <c r="D14734" t="s">
        <v>87</v>
      </c>
      <c r="E14734" t="s">
        <v>295</v>
      </c>
      <c r="F14734" t="s">
        <v>25</v>
      </c>
    </row>
    <row r="14735" spans="1:6" x14ac:dyDescent="0.25">
      <c r="A14735" t="s">
        <v>29575</v>
      </c>
      <c r="B14735" t="s">
        <v>12</v>
      </c>
      <c r="C14735" t="s">
        <v>29576</v>
      </c>
      <c r="D14735" t="s">
        <v>295</v>
      </c>
      <c r="E14735" t="s">
        <v>30</v>
      </c>
      <c r="F14735" t="s">
        <v>555</v>
      </c>
    </row>
    <row r="14736" spans="1:6" x14ac:dyDescent="0.25">
      <c r="A14736" t="s">
        <v>29577</v>
      </c>
      <c r="B14736" t="s">
        <v>12</v>
      </c>
      <c r="C14736" t="s">
        <v>29578</v>
      </c>
      <c r="D14736" t="s">
        <v>38</v>
      </c>
      <c r="E14736" t="s">
        <v>295</v>
      </c>
      <c r="F14736" t="s">
        <v>31</v>
      </c>
    </row>
    <row r="14737" spans="1:6" x14ac:dyDescent="0.25">
      <c r="A14737" t="s">
        <v>29579</v>
      </c>
      <c r="B14737" t="s">
        <v>12</v>
      </c>
      <c r="C14737" t="s">
        <v>29580</v>
      </c>
      <c r="D14737" t="s">
        <v>38</v>
      </c>
      <c r="E14737" t="s">
        <v>295</v>
      </c>
      <c r="F14737" t="s">
        <v>31</v>
      </c>
    </row>
    <row r="14738" spans="1:6" x14ac:dyDescent="0.25">
      <c r="A14738" t="s">
        <v>29581</v>
      </c>
      <c r="B14738" t="s">
        <v>12</v>
      </c>
      <c r="C14738" t="s">
        <v>29582</v>
      </c>
      <c r="D14738" t="s">
        <v>295</v>
      </c>
      <c r="E14738" t="s">
        <v>736</v>
      </c>
      <c r="F14738" t="s">
        <v>31</v>
      </c>
    </row>
    <row r="14739" spans="1:6" x14ac:dyDescent="0.25">
      <c r="A14739" t="s">
        <v>29583</v>
      </c>
      <c r="B14739" t="s">
        <v>388</v>
      </c>
      <c r="C14739" t="s">
        <v>29584</v>
      </c>
      <c r="D14739" t="s">
        <v>298</v>
      </c>
      <c r="E14739" t="s">
        <v>507</v>
      </c>
      <c r="F14739" t="s">
        <v>31</v>
      </c>
    </row>
    <row r="14740" spans="1:6" x14ac:dyDescent="0.25">
      <c r="A14740" t="s">
        <v>29585</v>
      </c>
      <c r="B14740" t="s">
        <v>12</v>
      </c>
      <c r="C14740" t="s">
        <v>29586</v>
      </c>
      <c r="D14740" t="s">
        <v>61</v>
      </c>
      <c r="E14740" t="s">
        <v>295</v>
      </c>
      <c r="F14740" t="s">
        <v>902</v>
      </c>
    </row>
    <row r="14741" spans="1:6" x14ac:dyDescent="0.25">
      <c r="A14741" t="s">
        <v>29587</v>
      </c>
      <c r="B14741" t="s">
        <v>12</v>
      </c>
      <c r="C14741" t="s">
        <v>29588</v>
      </c>
      <c r="D14741" t="s">
        <v>38</v>
      </c>
      <c r="E14741" t="s">
        <v>295</v>
      </c>
      <c r="F14741" t="s">
        <v>31</v>
      </c>
    </row>
    <row r="14742" spans="1:6" x14ac:dyDescent="0.25">
      <c r="A14742" t="s">
        <v>29589</v>
      </c>
      <c r="B14742" t="s">
        <v>70</v>
      </c>
      <c r="C14742" t="s">
        <v>29590</v>
      </c>
      <c r="D14742" t="s">
        <v>38</v>
      </c>
      <c r="E14742" t="s">
        <v>736</v>
      </c>
      <c r="F14742" t="s">
        <v>640</v>
      </c>
    </row>
    <row r="14743" spans="1:6" x14ac:dyDescent="0.25">
      <c r="A14743" t="s">
        <v>29591</v>
      </c>
      <c r="B14743" t="s">
        <v>70</v>
      </c>
      <c r="C14743" t="s">
        <v>29592</v>
      </c>
      <c r="D14743" t="s">
        <v>38</v>
      </c>
      <c r="E14743" t="s">
        <v>736</v>
      </c>
      <c r="F14743" t="s">
        <v>31</v>
      </c>
    </row>
    <row r="14744" spans="1:6" x14ac:dyDescent="0.25">
      <c r="A14744" t="s">
        <v>29593</v>
      </c>
      <c r="B14744" t="s">
        <v>12</v>
      </c>
      <c r="C14744" t="s">
        <v>29594</v>
      </c>
      <c r="D14744" t="s">
        <v>61</v>
      </c>
      <c r="E14744" t="s">
        <v>736</v>
      </c>
      <c r="F14744" t="s">
        <v>31</v>
      </c>
    </row>
    <row r="14745" spans="1:6" x14ac:dyDescent="0.25">
      <c r="A14745" t="s">
        <v>29595</v>
      </c>
      <c r="B14745" t="s">
        <v>12</v>
      </c>
      <c r="C14745" t="s">
        <v>29596</v>
      </c>
      <c r="D14745" t="s">
        <v>61</v>
      </c>
      <c r="E14745" t="s">
        <v>92</v>
      </c>
      <c r="F14745" t="s">
        <v>31</v>
      </c>
    </row>
    <row r="14746" spans="1:6" x14ac:dyDescent="0.25">
      <c r="A14746" t="s">
        <v>29597</v>
      </c>
      <c r="B14746" t="s">
        <v>12</v>
      </c>
      <c r="C14746" t="s">
        <v>29598</v>
      </c>
      <c r="D14746" t="s">
        <v>61</v>
      </c>
      <c r="E14746" t="s">
        <v>295</v>
      </c>
      <c r="F14746" t="s">
        <v>902</v>
      </c>
    </row>
    <row r="14747" spans="1:6" x14ac:dyDescent="0.25">
      <c r="A14747" t="s">
        <v>29599</v>
      </c>
      <c r="B14747" t="s">
        <v>70</v>
      </c>
      <c r="C14747" t="s">
        <v>29600</v>
      </c>
      <c r="D14747" t="s">
        <v>38</v>
      </c>
      <c r="E14747" t="s">
        <v>736</v>
      </c>
      <c r="F14747" t="s">
        <v>31</v>
      </c>
    </row>
    <row r="14748" spans="1:6" x14ac:dyDescent="0.25">
      <c r="A14748" t="s">
        <v>29601</v>
      </c>
      <c r="B14748" t="s">
        <v>12</v>
      </c>
      <c r="C14748" t="s">
        <v>29602</v>
      </c>
      <c r="D14748" t="s">
        <v>30</v>
      </c>
      <c r="E14748" t="s">
        <v>38</v>
      </c>
      <c r="F14748" t="s">
        <v>31</v>
      </c>
    </row>
    <row r="14749" spans="1:6" x14ac:dyDescent="0.25">
      <c r="A14749" t="s">
        <v>29603</v>
      </c>
      <c r="B14749" t="s">
        <v>12</v>
      </c>
      <c r="C14749" t="s">
        <v>29604</v>
      </c>
      <c r="D14749" t="s">
        <v>38</v>
      </c>
      <c r="E14749" t="s">
        <v>38</v>
      </c>
      <c r="F14749" t="s">
        <v>31</v>
      </c>
    </row>
    <row r="14750" spans="1:6" x14ac:dyDescent="0.25">
      <c r="A14750" t="s">
        <v>29605</v>
      </c>
      <c r="B14750" t="s">
        <v>388</v>
      </c>
      <c r="C14750" t="s">
        <v>29606</v>
      </c>
      <c r="D14750" t="s">
        <v>298</v>
      </c>
      <c r="E14750" t="s">
        <v>507</v>
      </c>
      <c r="F14750" t="s">
        <v>31</v>
      </c>
    </row>
    <row r="14751" spans="1:6" x14ac:dyDescent="0.25">
      <c r="A14751" t="s">
        <v>29607</v>
      </c>
      <c r="B14751" t="s">
        <v>70</v>
      </c>
      <c r="C14751" t="s">
        <v>29608</v>
      </c>
      <c r="D14751" t="s">
        <v>304</v>
      </c>
      <c r="E14751" t="s">
        <v>86</v>
      </c>
      <c r="F14751" t="s">
        <v>31</v>
      </c>
    </row>
    <row r="14752" spans="1:6" x14ac:dyDescent="0.25">
      <c r="A14752" t="s">
        <v>29609</v>
      </c>
      <c r="B14752" t="s">
        <v>12</v>
      </c>
      <c r="C14752" t="s">
        <v>29610</v>
      </c>
      <c r="D14752" t="s">
        <v>295</v>
      </c>
      <c r="E14752" t="s">
        <v>991</v>
      </c>
      <c r="F14752" t="s">
        <v>31</v>
      </c>
    </row>
    <row r="14753" spans="1:6" x14ac:dyDescent="0.25">
      <c r="A14753" t="s">
        <v>29611</v>
      </c>
      <c r="B14753" t="s">
        <v>12</v>
      </c>
      <c r="C14753" t="s">
        <v>29612</v>
      </c>
      <c r="D14753" t="s">
        <v>38</v>
      </c>
      <c r="E14753" t="s">
        <v>295</v>
      </c>
      <c r="F14753" t="s">
        <v>31</v>
      </c>
    </row>
    <row r="14754" spans="1:6" x14ac:dyDescent="0.25">
      <c r="A14754" t="s">
        <v>29613</v>
      </c>
      <c r="B14754" t="s">
        <v>70</v>
      </c>
      <c r="C14754" t="s">
        <v>29614</v>
      </c>
      <c r="D14754" t="s">
        <v>726</v>
      </c>
      <c r="E14754" t="s">
        <v>1070</v>
      </c>
      <c r="F14754" t="s">
        <v>8158</v>
      </c>
    </row>
    <row r="14755" spans="1:6" x14ac:dyDescent="0.25">
      <c r="A14755" t="s">
        <v>29615</v>
      </c>
      <c r="B14755" t="s">
        <v>12</v>
      </c>
      <c r="C14755" t="s">
        <v>29616</v>
      </c>
      <c r="D14755" t="s">
        <v>726</v>
      </c>
      <c r="E14755" t="s">
        <v>1070</v>
      </c>
      <c r="F14755" t="s">
        <v>31</v>
      </c>
    </row>
    <row r="14756" spans="1:6" x14ac:dyDescent="0.25">
      <c r="A14756" t="s">
        <v>29617</v>
      </c>
      <c r="B14756" t="s">
        <v>12</v>
      </c>
      <c r="C14756" t="s">
        <v>29618</v>
      </c>
      <c r="D14756" t="s">
        <v>295</v>
      </c>
      <c r="E14756" t="s">
        <v>991</v>
      </c>
      <c r="F14756" t="s">
        <v>31</v>
      </c>
    </row>
    <row r="14757" spans="1:6" x14ac:dyDescent="0.25">
      <c r="A14757" t="s">
        <v>29619</v>
      </c>
      <c r="B14757" t="s">
        <v>388</v>
      </c>
      <c r="C14757" t="s">
        <v>29620</v>
      </c>
      <c r="D14757" t="s">
        <v>298</v>
      </c>
      <c r="E14757" t="s">
        <v>1201</v>
      </c>
      <c r="F14757" t="s">
        <v>31</v>
      </c>
    </row>
    <row r="14758" spans="1:6" x14ac:dyDescent="0.25">
      <c r="A14758" t="s">
        <v>29621</v>
      </c>
      <c r="B14758" t="s">
        <v>388</v>
      </c>
      <c r="C14758" t="s">
        <v>29622</v>
      </c>
      <c r="D14758" t="s">
        <v>298</v>
      </c>
      <c r="E14758" t="s">
        <v>1344</v>
      </c>
      <c r="F14758" t="s">
        <v>1297</v>
      </c>
    </row>
    <row r="14759" spans="1:6" x14ac:dyDescent="0.25">
      <c r="A14759" t="s">
        <v>29623</v>
      </c>
      <c r="B14759" t="s">
        <v>388</v>
      </c>
      <c r="C14759" t="s">
        <v>12927</v>
      </c>
      <c r="D14759" t="s">
        <v>726</v>
      </c>
      <c r="E14759" t="s">
        <v>29624</v>
      </c>
      <c r="F14759" t="s">
        <v>31</v>
      </c>
    </row>
    <row r="14760" spans="1:6" x14ac:dyDescent="0.25">
      <c r="A14760" t="s">
        <v>29625</v>
      </c>
      <c r="B14760" t="s">
        <v>12</v>
      </c>
      <c r="C14760" t="s">
        <v>29626</v>
      </c>
      <c r="D14760" t="s">
        <v>38</v>
      </c>
      <c r="E14760" t="s">
        <v>295</v>
      </c>
      <c r="F14760" t="s">
        <v>31</v>
      </c>
    </row>
    <row r="14761" spans="1:6" x14ac:dyDescent="0.25">
      <c r="A14761" t="s">
        <v>29627</v>
      </c>
      <c r="B14761" t="s">
        <v>70</v>
      </c>
      <c r="C14761" t="s">
        <v>29628</v>
      </c>
      <c r="D14761" t="s">
        <v>38</v>
      </c>
      <c r="E14761" t="s">
        <v>295</v>
      </c>
      <c r="F14761" t="s">
        <v>31</v>
      </c>
    </row>
    <row r="14762" spans="1:6" x14ac:dyDescent="0.25">
      <c r="A14762" t="s">
        <v>29629</v>
      </c>
      <c r="B14762" t="s">
        <v>12</v>
      </c>
      <c r="C14762" t="s">
        <v>29630</v>
      </c>
      <c r="D14762" t="s">
        <v>298</v>
      </c>
      <c r="E14762" t="s">
        <v>507</v>
      </c>
      <c r="F14762" t="s">
        <v>31</v>
      </c>
    </row>
    <row r="14763" spans="1:6" x14ac:dyDescent="0.25">
      <c r="A14763" t="s">
        <v>29631</v>
      </c>
      <c r="B14763" t="s">
        <v>388</v>
      </c>
      <c r="C14763" t="s">
        <v>29632</v>
      </c>
      <c r="D14763" t="s">
        <v>298</v>
      </c>
      <c r="E14763" t="s">
        <v>843</v>
      </c>
      <c r="F14763" t="s">
        <v>555</v>
      </c>
    </row>
    <row r="14764" spans="1:6" x14ac:dyDescent="0.25">
      <c r="A14764" t="s">
        <v>29633</v>
      </c>
      <c r="B14764" t="s">
        <v>12</v>
      </c>
      <c r="C14764" t="s">
        <v>29634</v>
      </c>
      <c r="D14764" t="s">
        <v>61</v>
      </c>
      <c r="E14764" t="s">
        <v>736</v>
      </c>
      <c r="F14764" t="s">
        <v>31</v>
      </c>
    </row>
    <row r="14765" spans="1:6" x14ac:dyDescent="0.25">
      <c r="A14765" t="s">
        <v>29635</v>
      </c>
      <c r="B14765" t="s">
        <v>12</v>
      </c>
      <c r="C14765" t="s">
        <v>29636</v>
      </c>
      <c r="D14765" t="s">
        <v>38</v>
      </c>
      <c r="E14765" t="s">
        <v>30</v>
      </c>
      <c r="F14765" t="s">
        <v>31</v>
      </c>
    </row>
    <row r="14766" spans="1:6" x14ac:dyDescent="0.25">
      <c r="A14766" t="s">
        <v>29637</v>
      </c>
      <c r="B14766" t="s">
        <v>12</v>
      </c>
      <c r="C14766" t="s">
        <v>29638</v>
      </c>
      <c r="D14766" t="s">
        <v>30</v>
      </c>
      <c r="E14766" t="s">
        <v>30</v>
      </c>
      <c r="F14766" t="s">
        <v>31</v>
      </c>
    </row>
    <row r="14767" spans="1:6" x14ac:dyDescent="0.25">
      <c r="A14767" t="s">
        <v>29639</v>
      </c>
      <c r="B14767" t="s">
        <v>12</v>
      </c>
      <c r="C14767" t="s">
        <v>29640</v>
      </c>
      <c r="D14767" t="s">
        <v>295</v>
      </c>
      <c r="E14767" t="s">
        <v>30</v>
      </c>
      <c r="F14767" t="s">
        <v>31</v>
      </c>
    </row>
    <row r="14768" spans="1:6" x14ac:dyDescent="0.25">
      <c r="A14768" t="s">
        <v>29641</v>
      </c>
      <c r="B14768" t="s">
        <v>12</v>
      </c>
      <c r="C14768" t="s">
        <v>8314</v>
      </c>
      <c r="D14768" t="s">
        <v>61</v>
      </c>
      <c r="E14768" t="s">
        <v>736</v>
      </c>
      <c r="F14768" t="s">
        <v>31</v>
      </c>
    </row>
    <row r="14769" spans="1:6" x14ac:dyDescent="0.25">
      <c r="A14769" t="s">
        <v>29642</v>
      </c>
      <c r="B14769" t="s">
        <v>12</v>
      </c>
      <c r="C14769" t="s">
        <v>29643</v>
      </c>
      <c r="D14769" t="s">
        <v>295</v>
      </c>
      <c r="E14769" t="s">
        <v>991</v>
      </c>
      <c r="F14769" t="s">
        <v>31</v>
      </c>
    </row>
    <row r="14770" spans="1:6" x14ac:dyDescent="0.25">
      <c r="A14770" t="s">
        <v>29644</v>
      </c>
      <c r="B14770" t="s">
        <v>12</v>
      </c>
      <c r="C14770" t="s">
        <v>29645</v>
      </c>
      <c r="D14770" t="s">
        <v>295</v>
      </c>
      <c r="E14770" t="s">
        <v>991</v>
      </c>
      <c r="F14770" t="s">
        <v>31</v>
      </c>
    </row>
    <row r="14771" spans="1:6" x14ac:dyDescent="0.25">
      <c r="A14771" t="s">
        <v>29646</v>
      </c>
      <c r="B14771" t="s">
        <v>12</v>
      </c>
      <c r="C14771" t="s">
        <v>29647</v>
      </c>
      <c r="D14771" t="s">
        <v>295</v>
      </c>
      <c r="E14771" t="s">
        <v>30</v>
      </c>
      <c r="F14771" t="s">
        <v>555</v>
      </c>
    </row>
    <row r="14772" spans="1:6" x14ac:dyDescent="0.25">
      <c r="A14772" t="s">
        <v>29648</v>
      </c>
      <c r="B14772" t="s">
        <v>70</v>
      </c>
      <c r="C14772" t="s">
        <v>29649</v>
      </c>
      <c r="D14772" t="s">
        <v>295</v>
      </c>
      <c r="E14772" t="s">
        <v>30</v>
      </c>
      <c r="F14772" t="s">
        <v>31</v>
      </c>
    </row>
    <row r="14773" spans="1:6" x14ac:dyDescent="0.25">
      <c r="A14773" t="s">
        <v>29650</v>
      </c>
      <c r="B14773" t="s">
        <v>12</v>
      </c>
      <c r="C14773" t="s">
        <v>29651</v>
      </c>
      <c r="D14773" t="s">
        <v>295</v>
      </c>
      <c r="E14773" t="s">
        <v>295</v>
      </c>
      <c r="F14773" t="s">
        <v>31</v>
      </c>
    </row>
    <row r="14774" spans="1:6" x14ac:dyDescent="0.25">
      <c r="A14774" t="s">
        <v>29652</v>
      </c>
      <c r="B14774" t="s">
        <v>12</v>
      </c>
      <c r="C14774" t="s">
        <v>29653</v>
      </c>
      <c r="D14774" t="s">
        <v>295</v>
      </c>
      <c r="E14774" t="s">
        <v>991</v>
      </c>
      <c r="F14774" t="s">
        <v>31</v>
      </c>
    </row>
    <row r="14775" spans="1:6" x14ac:dyDescent="0.25">
      <c r="A14775" t="s">
        <v>29654</v>
      </c>
      <c r="B14775" t="s">
        <v>12</v>
      </c>
      <c r="C14775" t="s">
        <v>29655</v>
      </c>
      <c r="D14775" t="s">
        <v>61</v>
      </c>
      <c r="E14775" t="s">
        <v>736</v>
      </c>
      <c r="F14775" t="s">
        <v>31</v>
      </c>
    </row>
    <row r="14776" spans="1:6" x14ac:dyDescent="0.25">
      <c r="A14776" t="s">
        <v>29656</v>
      </c>
      <c r="B14776" t="s">
        <v>12</v>
      </c>
      <c r="C14776" t="s">
        <v>29657</v>
      </c>
      <c r="D14776" t="s">
        <v>86</v>
      </c>
      <c r="E14776" t="s">
        <v>87</v>
      </c>
      <c r="F14776" t="s">
        <v>31</v>
      </c>
    </row>
    <row r="14777" spans="1:6" x14ac:dyDescent="0.25">
      <c r="A14777" t="s">
        <v>29658</v>
      </c>
      <c r="B14777" t="s">
        <v>70</v>
      </c>
      <c r="C14777" t="s">
        <v>29659</v>
      </c>
      <c r="D14777" t="s">
        <v>726</v>
      </c>
      <c r="E14777" t="s">
        <v>28333</v>
      </c>
      <c r="F14777" t="s">
        <v>31</v>
      </c>
    </row>
    <row r="14778" spans="1:6" x14ac:dyDescent="0.25">
      <c r="A14778" t="s">
        <v>29660</v>
      </c>
      <c r="B14778" t="s">
        <v>12</v>
      </c>
      <c r="C14778" t="s">
        <v>29661</v>
      </c>
      <c r="D14778" t="s">
        <v>30</v>
      </c>
      <c r="E14778" t="s">
        <v>295</v>
      </c>
      <c r="F14778" t="s">
        <v>31</v>
      </c>
    </row>
    <row r="14779" spans="1:6" x14ac:dyDescent="0.25">
      <c r="A14779" t="s">
        <v>29662</v>
      </c>
      <c r="B14779" t="s">
        <v>12</v>
      </c>
      <c r="C14779" t="s">
        <v>29663</v>
      </c>
      <c r="D14779" t="s">
        <v>295</v>
      </c>
      <c r="E14779" t="s">
        <v>30</v>
      </c>
      <c r="F14779" t="s">
        <v>555</v>
      </c>
    </row>
    <row r="14780" spans="1:6" x14ac:dyDescent="0.25">
      <c r="A14780" t="s">
        <v>29664</v>
      </c>
      <c r="B14780" t="s">
        <v>12</v>
      </c>
      <c r="C14780" t="s">
        <v>29665</v>
      </c>
      <c r="D14780" t="s">
        <v>295</v>
      </c>
      <c r="E14780" t="s">
        <v>30</v>
      </c>
      <c r="F14780" t="s">
        <v>31</v>
      </c>
    </row>
    <row r="14781" spans="1:6" x14ac:dyDescent="0.25">
      <c r="A14781" t="s">
        <v>29666</v>
      </c>
      <c r="B14781" t="s">
        <v>12</v>
      </c>
      <c r="C14781" t="s">
        <v>29667</v>
      </c>
      <c r="D14781" t="s">
        <v>38</v>
      </c>
      <c r="E14781" t="s">
        <v>30</v>
      </c>
      <c r="F14781" t="s">
        <v>31</v>
      </c>
    </row>
    <row r="14782" spans="1:6" x14ac:dyDescent="0.25">
      <c r="A14782" t="s">
        <v>29668</v>
      </c>
      <c r="B14782" t="s">
        <v>12</v>
      </c>
      <c r="C14782" t="s">
        <v>29669</v>
      </c>
      <c r="D14782" t="s">
        <v>38</v>
      </c>
      <c r="E14782" t="s">
        <v>30</v>
      </c>
      <c r="F14782" t="s">
        <v>31</v>
      </c>
    </row>
    <row r="14783" spans="1:6" x14ac:dyDescent="0.25">
      <c r="A14783" t="s">
        <v>29670</v>
      </c>
      <c r="B14783" t="s">
        <v>12</v>
      </c>
      <c r="C14783" t="s">
        <v>29671</v>
      </c>
      <c r="D14783" t="s">
        <v>38</v>
      </c>
      <c r="E14783" t="s">
        <v>30</v>
      </c>
      <c r="F14783" t="s">
        <v>31</v>
      </c>
    </row>
    <row r="14784" spans="1:6" x14ac:dyDescent="0.25">
      <c r="A14784" t="s">
        <v>29672</v>
      </c>
      <c r="B14784" t="s">
        <v>12</v>
      </c>
      <c r="C14784" t="s">
        <v>29673</v>
      </c>
      <c r="D14784" t="s">
        <v>38</v>
      </c>
      <c r="E14784" t="s">
        <v>38</v>
      </c>
      <c r="F14784" t="s">
        <v>640</v>
      </c>
    </row>
    <row r="14785" spans="1:6" x14ac:dyDescent="0.25">
      <c r="A14785" t="s">
        <v>29674</v>
      </c>
      <c r="B14785" t="s">
        <v>12</v>
      </c>
      <c r="C14785" t="s">
        <v>29675</v>
      </c>
      <c r="D14785" t="s">
        <v>38</v>
      </c>
      <c r="E14785" t="s">
        <v>38</v>
      </c>
      <c r="F14785" t="s">
        <v>640</v>
      </c>
    </row>
    <row r="14786" spans="1:6" x14ac:dyDescent="0.25">
      <c r="A14786" t="s">
        <v>29676</v>
      </c>
      <c r="B14786" t="s">
        <v>12</v>
      </c>
      <c r="C14786" t="s">
        <v>29677</v>
      </c>
      <c r="D14786" t="s">
        <v>304</v>
      </c>
      <c r="E14786" t="s">
        <v>86</v>
      </c>
      <c r="F14786" t="s">
        <v>31</v>
      </c>
    </row>
    <row r="14787" spans="1:6" x14ac:dyDescent="0.25">
      <c r="A14787" t="s">
        <v>29678</v>
      </c>
      <c r="B14787" t="s">
        <v>12</v>
      </c>
      <c r="C14787" t="s">
        <v>29679</v>
      </c>
      <c r="D14787" t="s">
        <v>86</v>
      </c>
      <c r="E14787" t="s">
        <v>87</v>
      </c>
      <c r="F14787" t="s">
        <v>31</v>
      </c>
    </row>
    <row r="14788" spans="1:6" x14ac:dyDescent="0.25">
      <c r="A14788" t="s">
        <v>29680</v>
      </c>
      <c r="B14788" t="s">
        <v>12</v>
      </c>
      <c r="C14788" t="s">
        <v>29681</v>
      </c>
      <c r="D14788" t="s">
        <v>61</v>
      </c>
      <c r="E14788" t="s">
        <v>92</v>
      </c>
      <c r="F14788" t="s">
        <v>31</v>
      </c>
    </row>
    <row r="14789" spans="1:6" x14ac:dyDescent="0.25">
      <c r="A14789" t="s">
        <v>29682</v>
      </c>
      <c r="B14789" t="s">
        <v>12</v>
      </c>
      <c r="C14789" t="s">
        <v>29683</v>
      </c>
      <c r="D14789" t="s">
        <v>304</v>
      </c>
      <c r="E14789" t="s">
        <v>86</v>
      </c>
      <c r="F14789" t="s">
        <v>31</v>
      </c>
    </row>
    <row r="14790" spans="1:6" x14ac:dyDescent="0.25">
      <c r="A14790" t="s">
        <v>29684</v>
      </c>
      <c r="B14790" t="s">
        <v>12</v>
      </c>
      <c r="C14790" t="s">
        <v>29685</v>
      </c>
      <c r="D14790" t="s">
        <v>61</v>
      </c>
      <c r="E14790" t="s">
        <v>30</v>
      </c>
      <c r="F14790" t="s">
        <v>31</v>
      </c>
    </row>
    <row r="14791" spans="1:6" x14ac:dyDescent="0.25">
      <c r="A14791" t="s">
        <v>29686</v>
      </c>
      <c r="B14791" t="s">
        <v>12</v>
      </c>
      <c r="C14791" t="s">
        <v>29687</v>
      </c>
      <c r="D14791" t="s">
        <v>86</v>
      </c>
      <c r="E14791" t="s">
        <v>87</v>
      </c>
      <c r="F14791" t="s">
        <v>31</v>
      </c>
    </row>
    <row r="14792" spans="1:6" x14ac:dyDescent="0.25">
      <c r="A14792" t="s">
        <v>29689</v>
      </c>
      <c r="B14792" t="s">
        <v>12</v>
      </c>
      <c r="C14792" t="s">
        <v>29690</v>
      </c>
      <c r="D14792" t="s">
        <v>304</v>
      </c>
      <c r="E14792" t="s">
        <v>86</v>
      </c>
      <c r="F14792" t="s">
        <v>31</v>
      </c>
    </row>
    <row r="14793" spans="1:6" x14ac:dyDescent="0.25">
      <c r="A14793" t="s">
        <v>29691</v>
      </c>
      <c r="B14793" t="s">
        <v>12</v>
      </c>
      <c r="C14793" t="s">
        <v>29692</v>
      </c>
      <c r="D14793" t="s">
        <v>86</v>
      </c>
      <c r="E14793" t="s">
        <v>87</v>
      </c>
      <c r="F14793" t="s">
        <v>31</v>
      </c>
    </row>
    <row r="14794" spans="1:6" x14ac:dyDescent="0.25">
      <c r="A14794" t="s">
        <v>29694</v>
      </c>
      <c r="B14794" t="s">
        <v>12</v>
      </c>
      <c r="C14794" t="s">
        <v>29695</v>
      </c>
      <c r="D14794" t="s">
        <v>86</v>
      </c>
      <c r="E14794" t="s">
        <v>87</v>
      </c>
      <c r="F14794" t="s">
        <v>31</v>
      </c>
    </row>
    <row r="14795" spans="1:6" x14ac:dyDescent="0.25">
      <c r="A14795" t="s">
        <v>29696</v>
      </c>
      <c r="B14795" t="s">
        <v>70</v>
      </c>
      <c r="C14795" t="s">
        <v>29697</v>
      </c>
      <c r="D14795" t="s">
        <v>38</v>
      </c>
      <c r="E14795" t="s">
        <v>38</v>
      </c>
      <c r="F14795" t="s">
        <v>640</v>
      </c>
    </row>
    <row r="14796" spans="1:6" x14ac:dyDescent="0.25">
      <c r="A14796" t="s">
        <v>29698</v>
      </c>
      <c r="B14796" t="s">
        <v>70</v>
      </c>
      <c r="C14796" t="s">
        <v>29699</v>
      </c>
      <c r="D14796" t="s">
        <v>726</v>
      </c>
      <c r="E14796" t="s">
        <v>1070</v>
      </c>
      <c r="F14796" t="s">
        <v>62</v>
      </c>
    </row>
    <row r="14797" spans="1:6" x14ac:dyDescent="0.25">
      <c r="A14797" t="s">
        <v>29700</v>
      </c>
      <c r="B14797" t="s">
        <v>388</v>
      </c>
      <c r="C14797" t="s">
        <v>29701</v>
      </c>
      <c r="D14797" t="s">
        <v>726</v>
      </c>
      <c r="E14797" t="s">
        <v>1070</v>
      </c>
      <c r="F14797" t="s">
        <v>31</v>
      </c>
    </row>
    <row r="14798" spans="1:6" x14ac:dyDescent="0.25">
      <c r="A14798" t="s">
        <v>29702</v>
      </c>
      <c r="B14798" t="s">
        <v>12</v>
      </c>
      <c r="C14798" t="s">
        <v>29703</v>
      </c>
      <c r="D14798" t="s">
        <v>295</v>
      </c>
      <c r="E14798" t="s">
        <v>736</v>
      </c>
      <c r="F14798" t="s">
        <v>31</v>
      </c>
    </row>
    <row r="14799" spans="1:6" x14ac:dyDescent="0.25">
      <c r="A14799" t="s">
        <v>29704</v>
      </c>
      <c r="B14799" t="s">
        <v>388</v>
      </c>
      <c r="C14799" t="s">
        <v>29705</v>
      </c>
      <c r="D14799" t="s">
        <v>298</v>
      </c>
      <c r="E14799" t="s">
        <v>507</v>
      </c>
      <c r="F14799" t="s">
        <v>31</v>
      </c>
    </row>
    <row r="14800" spans="1:6" x14ac:dyDescent="0.25">
      <c r="A14800" t="s">
        <v>29706</v>
      </c>
      <c r="B14800" t="s">
        <v>12</v>
      </c>
      <c r="C14800" t="s">
        <v>7850</v>
      </c>
      <c r="D14800" t="s">
        <v>61</v>
      </c>
      <c r="E14800" t="s">
        <v>736</v>
      </c>
      <c r="F14800" t="s">
        <v>31</v>
      </c>
    </row>
    <row r="14801" spans="1:6" x14ac:dyDescent="0.25">
      <c r="A14801" t="s">
        <v>29707</v>
      </c>
      <c r="B14801" t="s">
        <v>12</v>
      </c>
      <c r="C14801" t="s">
        <v>29708</v>
      </c>
      <c r="D14801" t="s">
        <v>30</v>
      </c>
      <c r="E14801" t="s">
        <v>61</v>
      </c>
      <c r="F14801" t="s">
        <v>31</v>
      </c>
    </row>
    <row r="14802" spans="1:6" x14ac:dyDescent="0.25">
      <c r="A14802" t="s">
        <v>29709</v>
      </c>
      <c r="B14802" t="s">
        <v>12</v>
      </c>
      <c r="C14802" t="s">
        <v>29710</v>
      </c>
      <c r="D14802" t="s">
        <v>30</v>
      </c>
      <c r="E14802" t="s">
        <v>736</v>
      </c>
      <c r="F14802" t="s">
        <v>903</v>
      </c>
    </row>
    <row r="14803" spans="1:6" x14ac:dyDescent="0.25">
      <c r="A14803" t="s">
        <v>29711</v>
      </c>
      <c r="B14803" t="s">
        <v>70</v>
      </c>
      <c r="C14803" t="s">
        <v>29712</v>
      </c>
      <c r="D14803" t="s">
        <v>38</v>
      </c>
      <c r="E14803" t="s">
        <v>295</v>
      </c>
      <c r="F14803" t="s">
        <v>31</v>
      </c>
    </row>
    <row r="14804" spans="1:6" x14ac:dyDescent="0.25">
      <c r="A14804" t="s">
        <v>29713</v>
      </c>
      <c r="B14804" t="s">
        <v>12</v>
      </c>
      <c r="C14804" t="s">
        <v>29714</v>
      </c>
      <c r="D14804" t="s">
        <v>605</v>
      </c>
      <c r="E14804" t="s">
        <v>3328</v>
      </c>
      <c r="F14804" t="s">
        <v>16</v>
      </c>
    </row>
    <row r="14805" spans="1:6" x14ac:dyDescent="0.25">
      <c r="A14805" t="s">
        <v>29715</v>
      </c>
      <c r="B14805" t="s">
        <v>70</v>
      </c>
      <c r="C14805" t="s">
        <v>29716</v>
      </c>
      <c r="D14805" t="s">
        <v>304</v>
      </c>
      <c r="E14805" t="s">
        <v>86</v>
      </c>
      <c r="F14805" t="s">
        <v>31</v>
      </c>
    </row>
    <row r="14806" spans="1:6" x14ac:dyDescent="0.25">
      <c r="A14806" t="s">
        <v>29717</v>
      </c>
      <c r="B14806" t="s">
        <v>12</v>
      </c>
      <c r="C14806" t="s">
        <v>29718</v>
      </c>
      <c r="D14806" t="s">
        <v>295</v>
      </c>
      <c r="E14806" t="s">
        <v>991</v>
      </c>
      <c r="F14806" t="s">
        <v>31</v>
      </c>
    </row>
    <row r="14807" spans="1:6" x14ac:dyDescent="0.25">
      <c r="A14807" t="s">
        <v>29719</v>
      </c>
      <c r="B14807" t="s">
        <v>12</v>
      </c>
      <c r="C14807" t="s">
        <v>29720</v>
      </c>
      <c r="D14807" t="s">
        <v>38</v>
      </c>
      <c r="E14807" t="s">
        <v>61</v>
      </c>
      <c r="F14807" t="s">
        <v>31</v>
      </c>
    </row>
    <row r="14808" spans="1:6" x14ac:dyDescent="0.25">
      <c r="A14808" t="s">
        <v>29721</v>
      </c>
      <c r="B14808" t="s">
        <v>12</v>
      </c>
      <c r="C14808" t="s">
        <v>29722</v>
      </c>
      <c r="D14808" t="s">
        <v>991</v>
      </c>
      <c r="E14808" t="s">
        <v>61</v>
      </c>
      <c r="F14808" t="s">
        <v>31</v>
      </c>
    </row>
    <row r="14809" spans="1:6" x14ac:dyDescent="0.25">
      <c r="A14809" t="s">
        <v>29723</v>
      </c>
      <c r="B14809" t="s">
        <v>12</v>
      </c>
      <c r="C14809" t="s">
        <v>29724</v>
      </c>
      <c r="D14809" t="s">
        <v>30</v>
      </c>
      <c r="E14809" t="s">
        <v>61</v>
      </c>
      <c r="F14809" t="s">
        <v>62</v>
      </c>
    </row>
    <row r="14810" spans="1:6" x14ac:dyDescent="0.25">
      <c r="A14810" t="s">
        <v>29725</v>
      </c>
      <c r="B14810" t="s">
        <v>12</v>
      </c>
      <c r="C14810" t="s">
        <v>29726</v>
      </c>
      <c r="D14810" t="s">
        <v>38</v>
      </c>
      <c r="E14810" t="s">
        <v>38</v>
      </c>
      <c r="F14810" t="s">
        <v>640</v>
      </c>
    </row>
    <row r="14811" spans="1:6" x14ac:dyDescent="0.25">
      <c r="A14811" t="s">
        <v>29727</v>
      </c>
      <c r="B14811" t="s">
        <v>12</v>
      </c>
      <c r="C14811" t="s">
        <v>29728</v>
      </c>
      <c r="D14811" t="s">
        <v>304</v>
      </c>
      <c r="E14811" t="s">
        <v>86</v>
      </c>
      <c r="F14811" t="s">
        <v>31</v>
      </c>
    </row>
    <row r="14812" spans="1:6" x14ac:dyDescent="0.25">
      <c r="A14812" t="s">
        <v>29729</v>
      </c>
      <c r="B14812" t="s">
        <v>388</v>
      </c>
      <c r="C14812" t="s">
        <v>29730</v>
      </c>
      <c r="D14812" t="s">
        <v>298</v>
      </c>
      <c r="E14812" t="s">
        <v>507</v>
      </c>
      <c r="F14812" t="s">
        <v>1578</v>
      </c>
    </row>
    <row r="14813" spans="1:6" x14ac:dyDescent="0.25">
      <c r="A14813" t="s">
        <v>29731</v>
      </c>
      <c r="B14813" t="s">
        <v>12</v>
      </c>
      <c r="C14813" t="s">
        <v>29732</v>
      </c>
      <c r="D14813" t="s">
        <v>61</v>
      </c>
      <c r="E14813" t="s">
        <v>30</v>
      </c>
      <c r="F14813" t="s">
        <v>31</v>
      </c>
    </row>
    <row r="14814" spans="1:6" x14ac:dyDescent="0.25">
      <c r="A14814" t="s">
        <v>29733</v>
      </c>
      <c r="B14814" t="s">
        <v>70</v>
      </c>
      <c r="C14814" t="s">
        <v>29734</v>
      </c>
      <c r="D14814" t="s">
        <v>295</v>
      </c>
      <c r="E14814" t="s">
        <v>30</v>
      </c>
      <c r="F14814" t="s">
        <v>31</v>
      </c>
    </row>
    <row r="14815" spans="1:6" x14ac:dyDescent="0.25">
      <c r="A14815" t="s">
        <v>29735</v>
      </c>
      <c r="B14815" t="s">
        <v>12</v>
      </c>
      <c r="C14815" t="s">
        <v>29736</v>
      </c>
      <c r="D14815" t="s">
        <v>30</v>
      </c>
      <c r="E14815" t="s">
        <v>30</v>
      </c>
      <c r="F14815" t="s">
        <v>31</v>
      </c>
    </row>
    <row r="14816" spans="1:6" x14ac:dyDescent="0.25">
      <c r="A14816" t="s">
        <v>29737</v>
      </c>
      <c r="B14816" t="s">
        <v>388</v>
      </c>
      <c r="C14816" t="s">
        <v>29738</v>
      </c>
      <c r="D14816" t="s">
        <v>92</v>
      </c>
      <c r="E14816" t="s">
        <v>295</v>
      </c>
      <c r="F14816" t="s">
        <v>31</v>
      </c>
    </row>
    <row r="14817" spans="1:6" x14ac:dyDescent="0.25">
      <c r="A14817" t="s">
        <v>29739</v>
      </c>
      <c r="B14817" t="s">
        <v>12</v>
      </c>
      <c r="C14817" t="s">
        <v>29610</v>
      </c>
      <c r="D14817" t="s">
        <v>295</v>
      </c>
      <c r="E14817" t="s">
        <v>991</v>
      </c>
      <c r="F14817" t="s">
        <v>31</v>
      </c>
    </row>
    <row r="14818" spans="1:6" x14ac:dyDescent="0.25">
      <c r="A14818" t="s">
        <v>29740</v>
      </c>
      <c r="B14818" t="s">
        <v>12</v>
      </c>
      <c r="C14818" t="s">
        <v>29741</v>
      </c>
      <c r="D14818" t="s">
        <v>295</v>
      </c>
      <c r="E14818" t="s">
        <v>991</v>
      </c>
      <c r="F14818" t="s">
        <v>31</v>
      </c>
    </row>
    <row r="14819" spans="1:6" x14ac:dyDescent="0.25">
      <c r="A14819" t="s">
        <v>29742</v>
      </c>
      <c r="B14819" t="s">
        <v>388</v>
      </c>
      <c r="C14819" t="s">
        <v>12432</v>
      </c>
      <c r="D14819" t="s">
        <v>726</v>
      </c>
      <c r="E14819" t="s">
        <v>15675</v>
      </c>
      <c r="F14819" t="s">
        <v>31</v>
      </c>
    </row>
    <row r="14820" spans="1:6" x14ac:dyDescent="0.25">
      <c r="A14820" t="s">
        <v>29743</v>
      </c>
      <c r="B14820" t="s">
        <v>70</v>
      </c>
      <c r="C14820" t="s">
        <v>29744</v>
      </c>
      <c r="D14820" t="s">
        <v>38</v>
      </c>
      <c r="E14820" t="s">
        <v>38</v>
      </c>
      <c r="F14820" t="s">
        <v>640</v>
      </c>
    </row>
    <row r="14821" spans="1:6" x14ac:dyDescent="0.25">
      <c r="A14821" t="s">
        <v>29745</v>
      </c>
      <c r="B14821" t="s">
        <v>12</v>
      </c>
      <c r="C14821" t="s">
        <v>29746</v>
      </c>
      <c r="D14821" t="s">
        <v>991</v>
      </c>
      <c r="E14821" t="s">
        <v>61</v>
      </c>
      <c r="F14821" t="s">
        <v>31</v>
      </c>
    </row>
    <row r="14822" spans="1:6" x14ac:dyDescent="0.25">
      <c r="A14822" t="s">
        <v>29747</v>
      </c>
      <c r="B14822" t="s">
        <v>70</v>
      </c>
      <c r="C14822" t="s">
        <v>29748</v>
      </c>
      <c r="D14822" t="s">
        <v>298</v>
      </c>
      <c r="E14822" t="s">
        <v>554</v>
      </c>
      <c r="F14822" t="s">
        <v>31</v>
      </c>
    </row>
    <row r="14823" spans="1:6" x14ac:dyDescent="0.25">
      <c r="A14823" t="s">
        <v>29749</v>
      </c>
      <c r="B14823" t="s">
        <v>12</v>
      </c>
      <c r="C14823" t="s">
        <v>29750</v>
      </c>
      <c r="D14823" t="s">
        <v>61</v>
      </c>
      <c r="E14823" t="s">
        <v>736</v>
      </c>
      <c r="F14823" t="s">
        <v>31</v>
      </c>
    </row>
    <row r="14824" spans="1:6" x14ac:dyDescent="0.25">
      <c r="A14824" t="s">
        <v>29751</v>
      </c>
      <c r="B14824" t="s">
        <v>12</v>
      </c>
      <c r="C14824" t="s">
        <v>29752</v>
      </c>
      <c r="D14824" t="s">
        <v>61</v>
      </c>
      <c r="E14824" t="s">
        <v>295</v>
      </c>
      <c r="F14824" t="s">
        <v>902</v>
      </c>
    </row>
    <row r="14825" spans="1:6" x14ac:dyDescent="0.25">
      <c r="A14825" t="s">
        <v>29753</v>
      </c>
      <c r="B14825" t="s">
        <v>12</v>
      </c>
      <c r="C14825" t="s">
        <v>29754</v>
      </c>
      <c r="D14825" t="s">
        <v>61</v>
      </c>
      <c r="E14825" t="s">
        <v>30</v>
      </c>
      <c r="F14825" t="s">
        <v>31</v>
      </c>
    </row>
    <row r="14826" spans="1:6" x14ac:dyDescent="0.25">
      <c r="A14826" t="s">
        <v>29755</v>
      </c>
      <c r="B14826" t="s">
        <v>12</v>
      </c>
      <c r="C14826" t="s">
        <v>29756</v>
      </c>
      <c r="D14826" t="s">
        <v>295</v>
      </c>
      <c r="E14826" t="s">
        <v>30</v>
      </c>
      <c r="F14826" t="s">
        <v>31</v>
      </c>
    </row>
    <row r="14827" spans="1:6" x14ac:dyDescent="0.25">
      <c r="A14827" t="s">
        <v>29757</v>
      </c>
      <c r="B14827" t="s">
        <v>12</v>
      </c>
      <c r="C14827" t="s">
        <v>29758</v>
      </c>
      <c r="D14827" t="s">
        <v>30</v>
      </c>
      <c r="E14827" t="s">
        <v>61</v>
      </c>
      <c r="F14827" t="s">
        <v>31</v>
      </c>
    </row>
    <row r="14828" spans="1:6" x14ac:dyDescent="0.25">
      <c r="A14828" t="s">
        <v>29759</v>
      </c>
      <c r="B14828" t="s">
        <v>12</v>
      </c>
      <c r="C14828" t="s">
        <v>29760</v>
      </c>
      <c r="D14828" t="s">
        <v>61</v>
      </c>
      <c r="E14828" t="s">
        <v>295</v>
      </c>
      <c r="F14828" t="s">
        <v>902</v>
      </c>
    </row>
    <row r="14829" spans="1:6" x14ac:dyDescent="0.25">
      <c r="A14829" t="s">
        <v>29761</v>
      </c>
      <c r="B14829" t="s">
        <v>388</v>
      </c>
      <c r="C14829" t="s">
        <v>29762</v>
      </c>
      <c r="D14829" t="s">
        <v>298</v>
      </c>
      <c r="E14829" t="s">
        <v>507</v>
      </c>
      <c r="F14829" t="s">
        <v>31</v>
      </c>
    </row>
    <row r="14830" spans="1:6" x14ac:dyDescent="0.25">
      <c r="A14830" t="s">
        <v>29763</v>
      </c>
      <c r="B14830" t="s">
        <v>12</v>
      </c>
      <c r="C14830" t="s">
        <v>29764</v>
      </c>
      <c r="D14830" t="s">
        <v>609</v>
      </c>
      <c r="E14830" t="s">
        <v>610</v>
      </c>
      <c r="F14830" t="s">
        <v>611</v>
      </c>
    </row>
    <row r="14831" spans="1:6" x14ac:dyDescent="0.25">
      <c r="A14831" t="s">
        <v>29765</v>
      </c>
      <c r="B14831" t="s">
        <v>12</v>
      </c>
      <c r="C14831" t="s">
        <v>29766</v>
      </c>
      <c r="D14831" t="s">
        <v>30</v>
      </c>
      <c r="E14831" t="s">
        <v>30</v>
      </c>
      <c r="F14831" t="s">
        <v>31</v>
      </c>
    </row>
    <row r="14832" spans="1:6" x14ac:dyDescent="0.25">
      <c r="A14832" t="s">
        <v>29767</v>
      </c>
      <c r="B14832" t="s">
        <v>12</v>
      </c>
      <c r="C14832" t="s">
        <v>29768</v>
      </c>
      <c r="D14832" t="s">
        <v>726</v>
      </c>
      <c r="E14832" t="s">
        <v>13567</v>
      </c>
      <c r="F14832" t="s">
        <v>31</v>
      </c>
    </row>
    <row r="14833" spans="1:6" x14ac:dyDescent="0.25">
      <c r="A14833" t="s">
        <v>29769</v>
      </c>
      <c r="B14833" t="s">
        <v>12</v>
      </c>
      <c r="C14833" t="s">
        <v>29770</v>
      </c>
      <c r="D14833" t="s">
        <v>30</v>
      </c>
      <c r="E14833" t="s">
        <v>38</v>
      </c>
      <c r="F14833" t="s">
        <v>31</v>
      </c>
    </row>
    <row r="14834" spans="1:6" x14ac:dyDescent="0.25">
      <c r="A14834" t="s">
        <v>29771</v>
      </c>
      <c r="B14834" t="s">
        <v>12</v>
      </c>
      <c r="C14834" t="s">
        <v>29772</v>
      </c>
      <c r="D14834" t="s">
        <v>295</v>
      </c>
      <c r="E14834" t="s">
        <v>991</v>
      </c>
      <c r="F14834" t="s">
        <v>31</v>
      </c>
    </row>
    <row r="14835" spans="1:6" x14ac:dyDescent="0.25">
      <c r="A14835" t="s">
        <v>29773</v>
      </c>
      <c r="B14835" t="s">
        <v>12</v>
      </c>
      <c r="C14835" t="s">
        <v>29774</v>
      </c>
      <c r="D14835" t="s">
        <v>87</v>
      </c>
      <c r="E14835" t="s">
        <v>295</v>
      </c>
      <c r="F14835" t="s">
        <v>25</v>
      </c>
    </row>
    <row r="14836" spans="1:6" x14ac:dyDescent="0.25">
      <c r="A14836" t="s">
        <v>29775</v>
      </c>
      <c r="B14836" t="s">
        <v>12</v>
      </c>
      <c r="C14836" t="s">
        <v>29776</v>
      </c>
      <c r="D14836" t="s">
        <v>87</v>
      </c>
      <c r="E14836" t="s">
        <v>295</v>
      </c>
      <c r="F14836" t="s">
        <v>25</v>
      </c>
    </row>
    <row r="14837" spans="1:6" x14ac:dyDescent="0.25">
      <c r="A14837" t="s">
        <v>29777</v>
      </c>
      <c r="B14837" t="s">
        <v>70</v>
      </c>
      <c r="C14837" t="s">
        <v>29778</v>
      </c>
      <c r="D14837" t="s">
        <v>30</v>
      </c>
      <c r="E14837" t="s">
        <v>92</v>
      </c>
      <c r="F14837" t="s">
        <v>903</v>
      </c>
    </row>
    <row r="14838" spans="1:6" x14ac:dyDescent="0.25">
      <c r="A14838" t="s">
        <v>29779</v>
      </c>
      <c r="B14838" t="s">
        <v>70</v>
      </c>
      <c r="C14838" t="s">
        <v>29780</v>
      </c>
      <c r="D14838" t="s">
        <v>38</v>
      </c>
      <c r="E14838" t="s">
        <v>295</v>
      </c>
      <c r="F14838" t="s">
        <v>31</v>
      </c>
    </row>
    <row r="14839" spans="1:6" x14ac:dyDescent="0.25">
      <c r="A14839" t="s">
        <v>29781</v>
      </c>
      <c r="B14839" t="s">
        <v>12</v>
      </c>
      <c r="C14839" t="s">
        <v>29782</v>
      </c>
      <c r="D14839" t="s">
        <v>38</v>
      </c>
      <c r="E14839" t="s">
        <v>30</v>
      </c>
      <c r="F14839" t="s">
        <v>31</v>
      </c>
    </row>
    <row r="14840" spans="1:6" x14ac:dyDescent="0.25">
      <c r="A14840" t="s">
        <v>29783</v>
      </c>
      <c r="B14840" t="s">
        <v>388</v>
      </c>
      <c r="C14840" t="s">
        <v>29784</v>
      </c>
      <c r="D14840" t="s">
        <v>298</v>
      </c>
      <c r="E14840" t="s">
        <v>549</v>
      </c>
      <c r="F14840" t="s">
        <v>31</v>
      </c>
    </row>
    <row r="14841" spans="1:6" x14ac:dyDescent="0.25">
      <c r="A14841" t="s">
        <v>29785</v>
      </c>
      <c r="B14841" t="s">
        <v>12</v>
      </c>
      <c r="C14841" t="s">
        <v>29786</v>
      </c>
      <c r="D14841" t="s">
        <v>61</v>
      </c>
      <c r="E14841" t="s">
        <v>92</v>
      </c>
      <c r="F14841" t="s">
        <v>31</v>
      </c>
    </row>
    <row r="14842" spans="1:6" x14ac:dyDescent="0.25">
      <c r="A14842" t="s">
        <v>29787</v>
      </c>
      <c r="B14842" t="s">
        <v>12</v>
      </c>
      <c r="C14842" t="s">
        <v>29788</v>
      </c>
      <c r="D14842" t="s">
        <v>61</v>
      </c>
      <c r="E14842" t="s">
        <v>736</v>
      </c>
      <c r="F14842" t="s">
        <v>31</v>
      </c>
    </row>
    <row r="14843" spans="1:6" x14ac:dyDescent="0.25">
      <c r="A14843" t="s">
        <v>29789</v>
      </c>
      <c r="B14843" t="s">
        <v>12</v>
      </c>
      <c r="C14843" t="s">
        <v>29790</v>
      </c>
      <c r="D14843" t="s">
        <v>38</v>
      </c>
      <c r="E14843" t="s">
        <v>30</v>
      </c>
      <c r="F14843" t="s">
        <v>31</v>
      </c>
    </row>
    <row r="14844" spans="1:6" x14ac:dyDescent="0.25">
      <c r="A14844" t="s">
        <v>29791</v>
      </c>
      <c r="B14844" t="s">
        <v>12</v>
      </c>
      <c r="C14844" t="s">
        <v>29792</v>
      </c>
      <c r="D14844" t="s">
        <v>30</v>
      </c>
      <c r="E14844" t="s">
        <v>92</v>
      </c>
      <c r="F14844" t="s">
        <v>903</v>
      </c>
    </row>
    <row r="14845" spans="1:6" x14ac:dyDescent="0.25">
      <c r="A14845" t="s">
        <v>29793</v>
      </c>
      <c r="B14845" t="s">
        <v>12</v>
      </c>
      <c r="C14845" t="s">
        <v>29794</v>
      </c>
      <c r="D14845" t="s">
        <v>726</v>
      </c>
      <c r="E14845" t="s">
        <v>13567</v>
      </c>
      <c r="F14845" t="s">
        <v>31</v>
      </c>
    </row>
    <row r="14846" spans="1:6" x14ac:dyDescent="0.25">
      <c r="A14846" t="s">
        <v>29796</v>
      </c>
      <c r="B14846" t="s">
        <v>12</v>
      </c>
      <c r="C14846" t="s">
        <v>29797</v>
      </c>
      <c r="D14846" t="s">
        <v>61</v>
      </c>
      <c r="E14846" t="s">
        <v>736</v>
      </c>
      <c r="F14846" t="s">
        <v>31</v>
      </c>
    </row>
    <row r="14847" spans="1:6" x14ac:dyDescent="0.25">
      <c r="A14847" t="s">
        <v>29798</v>
      </c>
      <c r="B14847" t="s">
        <v>12</v>
      </c>
      <c r="C14847" t="s">
        <v>29799</v>
      </c>
      <c r="D14847" t="s">
        <v>61</v>
      </c>
      <c r="E14847" t="s">
        <v>736</v>
      </c>
      <c r="F14847" t="s">
        <v>31</v>
      </c>
    </row>
    <row r="14848" spans="1:6" x14ac:dyDescent="0.25">
      <c r="A14848" t="s">
        <v>29800</v>
      </c>
      <c r="B14848" t="s">
        <v>12</v>
      </c>
      <c r="C14848" t="s">
        <v>29801</v>
      </c>
      <c r="D14848" t="s">
        <v>61</v>
      </c>
      <c r="E14848" t="s">
        <v>736</v>
      </c>
      <c r="F14848" t="s">
        <v>31</v>
      </c>
    </row>
    <row r="14849" spans="1:6" x14ac:dyDescent="0.25">
      <c r="A14849" t="s">
        <v>29802</v>
      </c>
      <c r="B14849" t="s">
        <v>12</v>
      </c>
      <c r="C14849" t="s">
        <v>29803</v>
      </c>
      <c r="D14849" t="s">
        <v>726</v>
      </c>
      <c r="E14849" t="s">
        <v>28333</v>
      </c>
      <c r="F14849" t="s">
        <v>31</v>
      </c>
    </row>
    <row r="14850" spans="1:6" x14ac:dyDescent="0.25">
      <c r="A14850" t="s">
        <v>29804</v>
      </c>
      <c r="B14850" t="s">
        <v>12</v>
      </c>
      <c r="C14850" t="s">
        <v>29805</v>
      </c>
      <c r="D14850" t="s">
        <v>38</v>
      </c>
      <c r="E14850" t="s">
        <v>295</v>
      </c>
      <c r="F14850" t="s">
        <v>31</v>
      </c>
    </row>
    <row r="14851" spans="1:6" x14ac:dyDescent="0.25">
      <c r="A14851" t="s">
        <v>29806</v>
      </c>
      <c r="B14851" t="s">
        <v>12</v>
      </c>
      <c r="C14851" t="s">
        <v>29807</v>
      </c>
      <c r="D14851" t="s">
        <v>38</v>
      </c>
      <c r="E14851" t="s">
        <v>30</v>
      </c>
      <c r="F14851" t="s">
        <v>31</v>
      </c>
    </row>
    <row r="14852" spans="1:6" x14ac:dyDescent="0.25">
      <c r="A14852" t="s">
        <v>29808</v>
      </c>
      <c r="B14852" t="s">
        <v>12</v>
      </c>
      <c r="C14852" t="s">
        <v>29809</v>
      </c>
      <c r="D14852" t="s">
        <v>86</v>
      </c>
      <c r="E14852" t="s">
        <v>87</v>
      </c>
      <c r="F14852" t="s">
        <v>31</v>
      </c>
    </row>
    <row r="14853" spans="1:6" x14ac:dyDescent="0.25">
      <c r="A14853" t="s">
        <v>29810</v>
      </c>
      <c r="B14853" t="s">
        <v>12</v>
      </c>
      <c r="C14853" t="s">
        <v>29811</v>
      </c>
      <c r="D14853" t="s">
        <v>304</v>
      </c>
      <c r="E14853" t="s">
        <v>86</v>
      </c>
      <c r="F14853" t="s">
        <v>31</v>
      </c>
    </row>
    <row r="14854" spans="1:6" x14ac:dyDescent="0.25">
      <c r="A14854" t="s">
        <v>29812</v>
      </c>
      <c r="B14854" t="s">
        <v>12</v>
      </c>
      <c r="C14854" t="s">
        <v>29813</v>
      </c>
      <c r="D14854" t="s">
        <v>304</v>
      </c>
      <c r="E14854" t="s">
        <v>86</v>
      </c>
      <c r="F14854" t="s">
        <v>31</v>
      </c>
    </row>
    <row r="14855" spans="1:6" x14ac:dyDescent="0.25">
      <c r="A14855" t="s">
        <v>29814</v>
      </c>
      <c r="B14855" t="s">
        <v>12</v>
      </c>
      <c r="C14855" t="s">
        <v>29815</v>
      </c>
      <c r="D14855" t="s">
        <v>38</v>
      </c>
      <c r="E14855" t="s">
        <v>38</v>
      </c>
      <c r="F14855" t="s">
        <v>640</v>
      </c>
    </row>
    <row r="14856" spans="1:6" x14ac:dyDescent="0.25">
      <c r="A14856" t="s">
        <v>29816</v>
      </c>
      <c r="B14856" t="s">
        <v>12</v>
      </c>
      <c r="C14856" t="s">
        <v>29817</v>
      </c>
      <c r="D14856" t="s">
        <v>30</v>
      </c>
      <c r="E14856" t="s">
        <v>30</v>
      </c>
      <c r="F14856" t="s">
        <v>31</v>
      </c>
    </row>
    <row r="14857" spans="1:6" x14ac:dyDescent="0.25">
      <c r="A14857" t="s">
        <v>29818</v>
      </c>
      <c r="B14857" t="s">
        <v>12</v>
      </c>
      <c r="C14857" t="s">
        <v>29819</v>
      </c>
      <c r="D14857" t="s">
        <v>295</v>
      </c>
      <c r="E14857" t="s">
        <v>30</v>
      </c>
      <c r="F14857" t="s">
        <v>31</v>
      </c>
    </row>
    <row r="14858" spans="1:6" x14ac:dyDescent="0.25">
      <c r="A14858" t="s">
        <v>29820</v>
      </c>
      <c r="B14858" t="s">
        <v>388</v>
      </c>
      <c r="C14858" t="s">
        <v>29821</v>
      </c>
      <c r="D14858" t="s">
        <v>92</v>
      </c>
      <c r="E14858" t="s">
        <v>295</v>
      </c>
      <c r="F14858" t="s">
        <v>31</v>
      </c>
    </row>
    <row r="14859" spans="1:6" x14ac:dyDescent="0.25">
      <c r="A14859" t="s">
        <v>29822</v>
      </c>
      <c r="B14859" t="s">
        <v>12</v>
      </c>
      <c r="C14859" t="s">
        <v>29823</v>
      </c>
      <c r="D14859" t="s">
        <v>304</v>
      </c>
      <c r="E14859" t="s">
        <v>86</v>
      </c>
      <c r="F14859" t="s">
        <v>31</v>
      </c>
    </row>
    <row r="14860" spans="1:6" x14ac:dyDescent="0.25">
      <c r="A14860" t="s">
        <v>29824</v>
      </c>
      <c r="B14860" t="s">
        <v>12</v>
      </c>
      <c r="C14860" t="s">
        <v>29825</v>
      </c>
      <c r="D14860" t="s">
        <v>86</v>
      </c>
      <c r="E14860" t="s">
        <v>87</v>
      </c>
      <c r="F14860" t="s">
        <v>31</v>
      </c>
    </row>
    <row r="14861" spans="1:6" x14ac:dyDescent="0.25">
      <c r="A14861" t="s">
        <v>29826</v>
      </c>
      <c r="B14861" t="s">
        <v>12</v>
      </c>
      <c r="C14861" t="s">
        <v>29827</v>
      </c>
      <c r="D14861" t="s">
        <v>295</v>
      </c>
      <c r="E14861" t="s">
        <v>87</v>
      </c>
      <c r="F14861" t="s">
        <v>31</v>
      </c>
    </row>
    <row r="14862" spans="1:6" x14ac:dyDescent="0.25">
      <c r="A14862" t="s">
        <v>29828</v>
      </c>
      <c r="B14862" t="s">
        <v>12</v>
      </c>
      <c r="C14862" t="s">
        <v>29829</v>
      </c>
      <c r="D14862" t="s">
        <v>295</v>
      </c>
      <c r="E14862" t="s">
        <v>87</v>
      </c>
      <c r="F14862" t="s">
        <v>555</v>
      </c>
    </row>
    <row r="14863" spans="1:6" x14ac:dyDescent="0.25">
      <c r="A14863" t="s">
        <v>29830</v>
      </c>
      <c r="B14863" t="s">
        <v>12</v>
      </c>
      <c r="C14863" t="s">
        <v>29831</v>
      </c>
      <c r="D14863" t="s">
        <v>295</v>
      </c>
      <c r="E14863" t="s">
        <v>30</v>
      </c>
      <c r="F14863" t="s">
        <v>31</v>
      </c>
    </row>
    <row r="14864" spans="1:6" x14ac:dyDescent="0.25">
      <c r="A14864" t="s">
        <v>29832</v>
      </c>
      <c r="B14864" t="s">
        <v>12</v>
      </c>
      <c r="C14864" t="s">
        <v>29833</v>
      </c>
      <c r="D14864" t="s">
        <v>61</v>
      </c>
      <c r="E14864" t="s">
        <v>736</v>
      </c>
      <c r="F14864" t="s">
        <v>31</v>
      </c>
    </row>
    <row r="14865" spans="1:6" x14ac:dyDescent="0.25">
      <c r="A14865" t="s">
        <v>29834</v>
      </c>
      <c r="B14865" t="s">
        <v>388</v>
      </c>
      <c r="C14865" t="s">
        <v>29835</v>
      </c>
      <c r="D14865" t="s">
        <v>298</v>
      </c>
      <c r="E14865" t="s">
        <v>722</v>
      </c>
      <c r="F14865" t="s">
        <v>2817</v>
      </c>
    </row>
    <row r="14866" spans="1:6" x14ac:dyDescent="0.25">
      <c r="A14866" t="s">
        <v>29836</v>
      </c>
      <c r="B14866" t="s">
        <v>12</v>
      </c>
      <c r="C14866" t="s">
        <v>29837</v>
      </c>
      <c r="D14866" t="s">
        <v>304</v>
      </c>
      <c r="E14866" t="s">
        <v>86</v>
      </c>
      <c r="F14866" t="s">
        <v>31</v>
      </c>
    </row>
    <row r="14867" spans="1:6" x14ac:dyDescent="0.25">
      <c r="A14867" t="s">
        <v>29838</v>
      </c>
      <c r="B14867" t="s">
        <v>70</v>
      </c>
      <c r="C14867" t="s">
        <v>29839</v>
      </c>
      <c r="D14867" t="s">
        <v>295</v>
      </c>
      <c r="E14867" t="s">
        <v>30</v>
      </c>
      <c r="F14867" t="s">
        <v>555</v>
      </c>
    </row>
    <row r="14868" spans="1:6" x14ac:dyDescent="0.25">
      <c r="A14868" t="s">
        <v>29840</v>
      </c>
      <c r="B14868" t="s">
        <v>70</v>
      </c>
      <c r="C14868" t="s">
        <v>29841</v>
      </c>
      <c r="D14868" t="s">
        <v>726</v>
      </c>
      <c r="E14868" t="s">
        <v>28333</v>
      </c>
      <c r="F14868" t="s">
        <v>31</v>
      </c>
    </row>
    <row r="14869" spans="1:6" x14ac:dyDescent="0.25">
      <c r="A14869" t="s">
        <v>29842</v>
      </c>
      <c r="B14869" t="s">
        <v>12</v>
      </c>
      <c r="C14869" t="s">
        <v>29843</v>
      </c>
      <c r="D14869" t="s">
        <v>30</v>
      </c>
      <c r="E14869" t="s">
        <v>736</v>
      </c>
      <c r="F14869" t="s">
        <v>903</v>
      </c>
    </row>
    <row r="14870" spans="1:6" x14ac:dyDescent="0.25">
      <c r="A14870" t="s">
        <v>29844</v>
      </c>
      <c r="B14870" t="s">
        <v>12</v>
      </c>
      <c r="C14870" t="s">
        <v>29845</v>
      </c>
      <c r="D14870" t="s">
        <v>61</v>
      </c>
      <c r="E14870" t="s">
        <v>736</v>
      </c>
      <c r="F14870" t="s">
        <v>31</v>
      </c>
    </row>
    <row r="14871" spans="1:6" x14ac:dyDescent="0.25">
      <c r="A14871" t="s">
        <v>29846</v>
      </c>
      <c r="B14871" t="s">
        <v>388</v>
      </c>
      <c r="C14871" t="s">
        <v>29847</v>
      </c>
      <c r="D14871" t="s">
        <v>1226</v>
      </c>
      <c r="E14871" t="s">
        <v>5985</v>
      </c>
      <c r="F14871" t="s">
        <v>31</v>
      </c>
    </row>
    <row r="14872" spans="1:6" x14ac:dyDescent="0.25">
      <c r="A14872" t="s">
        <v>29848</v>
      </c>
      <c r="B14872" t="s">
        <v>388</v>
      </c>
      <c r="C14872" t="s">
        <v>29849</v>
      </c>
      <c r="D14872" t="s">
        <v>298</v>
      </c>
      <c r="E14872" t="s">
        <v>507</v>
      </c>
      <c r="F14872" t="s">
        <v>31</v>
      </c>
    </row>
    <row r="14873" spans="1:6" x14ac:dyDescent="0.25">
      <c r="A14873" t="s">
        <v>29850</v>
      </c>
      <c r="B14873" t="s">
        <v>12</v>
      </c>
      <c r="C14873" t="s">
        <v>29851</v>
      </c>
      <c r="D14873" t="s">
        <v>38</v>
      </c>
      <c r="E14873" t="s">
        <v>295</v>
      </c>
      <c r="F14873" t="s">
        <v>31</v>
      </c>
    </row>
    <row r="14874" spans="1:6" x14ac:dyDescent="0.25">
      <c r="A14874" t="s">
        <v>29852</v>
      </c>
      <c r="B14874" t="s">
        <v>70</v>
      </c>
      <c r="C14874" t="s">
        <v>29853</v>
      </c>
      <c r="D14874" t="s">
        <v>38</v>
      </c>
      <c r="E14874" t="s">
        <v>38</v>
      </c>
      <c r="F14874" t="s">
        <v>640</v>
      </c>
    </row>
    <row r="14875" spans="1:6" x14ac:dyDescent="0.25">
      <c r="A14875" t="s">
        <v>29854</v>
      </c>
      <c r="B14875" t="s">
        <v>12</v>
      </c>
      <c r="C14875" t="s">
        <v>29855</v>
      </c>
      <c r="D14875" t="s">
        <v>38</v>
      </c>
      <c r="E14875" t="s">
        <v>38</v>
      </c>
      <c r="F14875" t="s">
        <v>640</v>
      </c>
    </row>
    <row r="14876" spans="1:6" x14ac:dyDescent="0.25">
      <c r="A14876" t="s">
        <v>29856</v>
      </c>
      <c r="B14876" t="s">
        <v>12</v>
      </c>
      <c r="C14876" t="s">
        <v>29857</v>
      </c>
      <c r="D14876" t="s">
        <v>726</v>
      </c>
      <c r="E14876" t="s">
        <v>1070</v>
      </c>
      <c r="F14876" t="s">
        <v>640</v>
      </c>
    </row>
    <row r="14877" spans="1:6" x14ac:dyDescent="0.25">
      <c r="A14877" t="s">
        <v>29858</v>
      </c>
      <c r="B14877" t="s">
        <v>12</v>
      </c>
      <c r="C14877" t="s">
        <v>29859</v>
      </c>
      <c r="D14877" t="s">
        <v>30</v>
      </c>
      <c r="E14877" t="s">
        <v>38</v>
      </c>
      <c r="F14877" t="s">
        <v>555</v>
      </c>
    </row>
    <row r="14878" spans="1:6" x14ac:dyDescent="0.25">
      <c r="A14878" t="s">
        <v>29860</v>
      </c>
      <c r="B14878" t="s">
        <v>12</v>
      </c>
      <c r="C14878" t="s">
        <v>29861</v>
      </c>
      <c r="D14878" t="s">
        <v>30</v>
      </c>
      <c r="E14878" t="s">
        <v>92</v>
      </c>
      <c r="F14878" t="s">
        <v>903</v>
      </c>
    </row>
    <row r="14879" spans="1:6" x14ac:dyDescent="0.25">
      <c r="A14879" t="s">
        <v>29862</v>
      </c>
      <c r="B14879" t="s">
        <v>12</v>
      </c>
      <c r="C14879" t="s">
        <v>28982</v>
      </c>
      <c r="D14879" t="s">
        <v>61</v>
      </c>
      <c r="E14879" t="s">
        <v>736</v>
      </c>
      <c r="F14879" t="s">
        <v>31</v>
      </c>
    </row>
    <row r="14880" spans="1:6" x14ac:dyDescent="0.25">
      <c r="A14880" t="s">
        <v>29863</v>
      </c>
      <c r="B14880" t="s">
        <v>12</v>
      </c>
      <c r="C14880" t="s">
        <v>29864</v>
      </c>
      <c r="D14880" t="s">
        <v>304</v>
      </c>
      <c r="E14880" t="s">
        <v>86</v>
      </c>
      <c r="F14880" t="s">
        <v>31</v>
      </c>
    </row>
    <row r="14881" spans="1:6" x14ac:dyDescent="0.25">
      <c r="A14881" t="s">
        <v>29865</v>
      </c>
      <c r="B14881" t="s">
        <v>12</v>
      </c>
      <c r="C14881" t="s">
        <v>29866</v>
      </c>
      <c r="D14881" t="s">
        <v>61</v>
      </c>
      <c r="E14881" t="s">
        <v>295</v>
      </c>
      <c r="F14881" t="s">
        <v>902</v>
      </c>
    </row>
    <row r="14882" spans="1:6" x14ac:dyDescent="0.25">
      <c r="A14882" t="s">
        <v>29867</v>
      </c>
      <c r="B14882" t="s">
        <v>70</v>
      </c>
      <c r="C14882" t="s">
        <v>29868</v>
      </c>
      <c r="D14882" t="s">
        <v>726</v>
      </c>
      <c r="E14882" t="s">
        <v>28333</v>
      </c>
      <c r="F14882" t="s">
        <v>31</v>
      </c>
    </row>
    <row r="14883" spans="1:6" x14ac:dyDescent="0.25">
      <c r="A14883" t="s">
        <v>29869</v>
      </c>
      <c r="B14883" t="s">
        <v>70</v>
      </c>
      <c r="C14883" t="s">
        <v>29870</v>
      </c>
      <c r="D14883" t="s">
        <v>726</v>
      </c>
      <c r="E14883" t="s">
        <v>28333</v>
      </c>
      <c r="F14883" t="s">
        <v>31</v>
      </c>
    </row>
    <row r="14884" spans="1:6" x14ac:dyDescent="0.25">
      <c r="A14884" t="s">
        <v>29871</v>
      </c>
      <c r="B14884" t="s">
        <v>12</v>
      </c>
      <c r="C14884" t="s">
        <v>29872</v>
      </c>
      <c r="D14884" t="s">
        <v>38</v>
      </c>
      <c r="E14884" t="s">
        <v>295</v>
      </c>
      <c r="F14884" t="s">
        <v>31</v>
      </c>
    </row>
    <row r="14885" spans="1:6" x14ac:dyDescent="0.25">
      <c r="A14885" t="s">
        <v>29873</v>
      </c>
      <c r="B14885" t="s">
        <v>12</v>
      </c>
      <c r="C14885" t="s">
        <v>29874</v>
      </c>
      <c r="D14885" t="s">
        <v>61</v>
      </c>
      <c r="E14885" t="s">
        <v>736</v>
      </c>
      <c r="F14885" t="s">
        <v>31</v>
      </c>
    </row>
    <row r="14886" spans="1:6" x14ac:dyDescent="0.25">
      <c r="A14886" t="s">
        <v>29875</v>
      </c>
      <c r="B14886" t="s">
        <v>12</v>
      </c>
      <c r="C14886" t="s">
        <v>29876</v>
      </c>
      <c r="D14886" t="s">
        <v>295</v>
      </c>
      <c r="E14886" t="s">
        <v>736</v>
      </c>
      <c r="F14886" t="s">
        <v>4644</v>
      </c>
    </row>
    <row r="14887" spans="1:6" x14ac:dyDescent="0.25">
      <c r="A14887" t="s">
        <v>29877</v>
      </c>
      <c r="B14887" t="s">
        <v>70</v>
      </c>
      <c r="C14887" t="s">
        <v>29878</v>
      </c>
      <c r="D14887" t="s">
        <v>38</v>
      </c>
      <c r="E14887" t="s">
        <v>38</v>
      </c>
      <c r="F14887" t="s">
        <v>640</v>
      </c>
    </row>
    <row r="14888" spans="1:6" x14ac:dyDescent="0.25">
      <c r="A14888" t="s">
        <v>29879</v>
      </c>
      <c r="B14888" t="s">
        <v>12</v>
      </c>
      <c r="C14888" t="s">
        <v>29880</v>
      </c>
      <c r="D14888" t="s">
        <v>38</v>
      </c>
      <c r="E14888" t="s">
        <v>295</v>
      </c>
      <c r="F14888" t="s">
        <v>31</v>
      </c>
    </row>
    <row r="14889" spans="1:6" x14ac:dyDescent="0.25">
      <c r="A14889" t="s">
        <v>29881</v>
      </c>
      <c r="B14889" t="s">
        <v>12</v>
      </c>
      <c r="C14889" t="s">
        <v>29882</v>
      </c>
      <c r="D14889" t="s">
        <v>295</v>
      </c>
      <c r="E14889" t="s">
        <v>30</v>
      </c>
      <c r="F14889" t="s">
        <v>31</v>
      </c>
    </row>
    <row r="14890" spans="1:6" x14ac:dyDescent="0.25">
      <c r="A14890" t="s">
        <v>29883</v>
      </c>
      <c r="B14890" t="s">
        <v>12</v>
      </c>
      <c r="C14890" t="s">
        <v>29884</v>
      </c>
      <c r="D14890" t="s">
        <v>30</v>
      </c>
      <c r="E14890" t="s">
        <v>30</v>
      </c>
      <c r="F14890" t="s">
        <v>31</v>
      </c>
    </row>
    <row r="14891" spans="1:6" x14ac:dyDescent="0.25">
      <c r="A14891" t="s">
        <v>29885</v>
      </c>
      <c r="B14891" t="s">
        <v>12</v>
      </c>
      <c r="C14891" t="s">
        <v>29886</v>
      </c>
      <c r="D14891" t="s">
        <v>38</v>
      </c>
      <c r="E14891" t="s">
        <v>295</v>
      </c>
      <c r="F14891" t="s">
        <v>31</v>
      </c>
    </row>
    <row r="14892" spans="1:6" x14ac:dyDescent="0.25">
      <c r="A14892" t="s">
        <v>29887</v>
      </c>
      <c r="B14892" t="s">
        <v>12</v>
      </c>
      <c r="C14892" t="s">
        <v>29888</v>
      </c>
      <c r="D14892" t="s">
        <v>86</v>
      </c>
      <c r="E14892" t="s">
        <v>87</v>
      </c>
      <c r="F14892" t="s">
        <v>31</v>
      </c>
    </row>
    <row r="14893" spans="1:6" x14ac:dyDescent="0.25">
      <c r="A14893" t="s">
        <v>29889</v>
      </c>
      <c r="B14893" t="s">
        <v>12</v>
      </c>
      <c r="C14893" t="s">
        <v>29890</v>
      </c>
      <c r="D14893" t="s">
        <v>61</v>
      </c>
      <c r="E14893" t="s">
        <v>92</v>
      </c>
      <c r="F14893" t="s">
        <v>31</v>
      </c>
    </row>
    <row r="14894" spans="1:6" x14ac:dyDescent="0.25">
      <c r="A14894" t="s">
        <v>29891</v>
      </c>
      <c r="B14894" t="s">
        <v>12</v>
      </c>
      <c r="C14894" t="s">
        <v>29892</v>
      </c>
      <c r="D14894" t="s">
        <v>295</v>
      </c>
      <c r="E14894" t="s">
        <v>30</v>
      </c>
      <c r="F14894" t="s">
        <v>31</v>
      </c>
    </row>
    <row r="14895" spans="1:6" x14ac:dyDescent="0.25">
      <c r="A14895" t="s">
        <v>29893</v>
      </c>
      <c r="B14895" t="s">
        <v>12</v>
      </c>
      <c r="C14895" t="s">
        <v>29894</v>
      </c>
      <c r="D14895" t="s">
        <v>736</v>
      </c>
      <c r="E14895" t="s">
        <v>736</v>
      </c>
      <c r="F14895" t="s">
        <v>31</v>
      </c>
    </row>
    <row r="14896" spans="1:6" x14ac:dyDescent="0.25">
      <c r="A14896" t="s">
        <v>29895</v>
      </c>
      <c r="B14896" t="s">
        <v>12</v>
      </c>
      <c r="C14896" t="s">
        <v>29896</v>
      </c>
      <c r="D14896" t="s">
        <v>295</v>
      </c>
      <c r="E14896" t="s">
        <v>30</v>
      </c>
      <c r="F14896" t="s">
        <v>31</v>
      </c>
    </row>
    <row r="14897" spans="1:6" x14ac:dyDescent="0.25">
      <c r="A14897" t="s">
        <v>29897</v>
      </c>
      <c r="B14897" t="s">
        <v>12</v>
      </c>
      <c r="C14897" t="s">
        <v>29898</v>
      </c>
      <c r="D14897" t="s">
        <v>61</v>
      </c>
      <c r="E14897" t="s">
        <v>295</v>
      </c>
      <c r="F14897" t="s">
        <v>902</v>
      </c>
    </row>
    <row r="14898" spans="1:6" x14ac:dyDescent="0.25">
      <c r="A14898" t="s">
        <v>29899</v>
      </c>
      <c r="B14898" t="s">
        <v>12</v>
      </c>
      <c r="C14898" t="s">
        <v>29900</v>
      </c>
      <c r="D14898" t="s">
        <v>304</v>
      </c>
      <c r="E14898" t="s">
        <v>86</v>
      </c>
      <c r="F14898" t="s">
        <v>31</v>
      </c>
    </row>
    <row r="14899" spans="1:6" x14ac:dyDescent="0.25">
      <c r="A14899" t="s">
        <v>29901</v>
      </c>
      <c r="B14899" t="s">
        <v>12</v>
      </c>
      <c r="C14899" t="s">
        <v>29902</v>
      </c>
      <c r="D14899" t="s">
        <v>61</v>
      </c>
      <c r="E14899" t="s">
        <v>736</v>
      </c>
      <c r="F14899" t="s">
        <v>31</v>
      </c>
    </row>
    <row r="14900" spans="1:6" x14ac:dyDescent="0.25">
      <c r="A14900" t="s">
        <v>29903</v>
      </c>
      <c r="B14900" t="s">
        <v>12</v>
      </c>
      <c r="C14900" t="s">
        <v>29904</v>
      </c>
      <c r="D14900" t="s">
        <v>295</v>
      </c>
      <c r="E14900" t="s">
        <v>30</v>
      </c>
      <c r="F14900" t="s">
        <v>31</v>
      </c>
    </row>
    <row r="14901" spans="1:6" x14ac:dyDescent="0.25">
      <c r="A14901" t="s">
        <v>29905</v>
      </c>
      <c r="B14901" t="s">
        <v>12</v>
      </c>
      <c r="C14901" t="s">
        <v>29906</v>
      </c>
      <c r="D14901" t="s">
        <v>38</v>
      </c>
      <c r="E14901" t="s">
        <v>295</v>
      </c>
      <c r="F14901" t="s">
        <v>31</v>
      </c>
    </row>
    <row r="14902" spans="1:6" x14ac:dyDescent="0.25">
      <c r="A14902" t="s">
        <v>29907</v>
      </c>
      <c r="B14902" t="s">
        <v>12</v>
      </c>
      <c r="C14902" t="s">
        <v>29908</v>
      </c>
      <c r="D14902" t="s">
        <v>38</v>
      </c>
      <c r="E14902" t="s">
        <v>30</v>
      </c>
      <c r="F14902" t="s">
        <v>31</v>
      </c>
    </row>
    <row r="14903" spans="1:6" x14ac:dyDescent="0.25">
      <c r="A14903" t="s">
        <v>29909</v>
      </c>
      <c r="B14903" t="s">
        <v>12</v>
      </c>
      <c r="C14903" t="s">
        <v>29910</v>
      </c>
      <c r="D14903" t="s">
        <v>295</v>
      </c>
      <c r="E14903" t="s">
        <v>991</v>
      </c>
      <c r="F14903" t="s">
        <v>31</v>
      </c>
    </row>
    <row r="14904" spans="1:6" x14ac:dyDescent="0.25">
      <c r="A14904" t="s">
        <v>29911</v>
      </c>
      <c r="B14904" t="s">
        <v>12</v>
      </c>
      <c r="C14904" t="s">
        <v>29912</v>
      </c>
      <c r="D14904" t="s">
        <v>38</v>
      </c>
      <c r="E14904" t="s">
        <v>38</v>
      </c>
      <c r="F14904" t="s">
        <v>640</v>
      </c>
    </row>
    <row r="14905" spans="1:6" x14ac:dyDescent="0.25">
      <c r="A14905" t="s">
        <v>29913</v>
      </c>
      <c r="B14905" t="s">
        <v>12</v>
      </c>
      <c r="C14905" t="s">
        <v>29914</v>
      </c>
      <c r="D14905" t="s">
        <v>295</v>
      </c>
      <c r="E14905" t="s">
        <v>736</v>
      </c>
      <c r="F14905" t="s">
        <v>4644</v>
      </c>
    </row>
    <row r="14906" spans="1:6" x14ac:dyDescent="0.25">
      <c r="A14906" t="s">
        <v>29915</v>
      </c>
      <c r="B14906" t="s">
        <v>12</v>
      </c>
      <c r="C14906" t="s">
        <v>29916</v>
      </c>
      <c r="D14906" t="s">
        <v>38</v>
      </c>
      <c r="E14906" t="s">
        <v>30</v>
      </c>
      <c r="F14906" t="s">
        <v>31</v>
      </c>
    </row>
    <row r="14907" spans="1:6" x14ac:dyDescent="0.25">
      <c r="A14907" t="s">
        <v>29917</v>
      </c>
      <c r="B14907" t="s">
        <v>12</v>
      </c>
      <c r="C14907" t="s">
        <v>29918</v>
      </c>
      <c r="D14907" t="s">
        <v>38</v>
      </c>
      <c r="E14907" t="s">
        <v>295</v>
      </c>
      <c r="F14907" t="s">
        <v>31</v>
      </c>
    </row>
    <row r="14908" spans="1:6" x14ac:dyDescent="0.25">
      <c r="A14908" t="s">
        <v>29919</v>
      </c>
      <c r="B14908" t="s">
        <v>12</v>
      </c>
      <c r="C14908" t="s">
        <v>29920</v>
      </c>
      <c r="D14908" t="s">
        <v>38</v>
      </c>
      <c r="E14908" t="s">
        <v>295</v>
      </c>
      <c r="F14908" t="s">
        <v>31</v>
      </c>
    </row>
    <row r="14909" spans="1:6" x14ac:dyDescent="0.25">
      <c r="A14909" t="s">
        <v>29921</v>
      </c>
      <c r="B14909" t="s">
        <v>12</v>
      </c>
      <c r="C14909" t="s">
        <v>29922</v>
      </c>
      <c r="D14909" t="s">
        <v>295</v>
      </c>
      <c r="E14909" t="s">
        <v>736</v>
      </c>
      <c r="F14909" t="s">
        <v>4644</v>
      </c>
    </row>
    <row r="14910" spans="1:6" x14ac:dyDescent="0.25">
      <c r="A14910" t="s">
        <v>29923</v>
      </c>
      <c r="B14910" t="s">
        <v>12</v>
      </c>
      <c r="C14910" t="s">
        <v>29924</v>
      </c>
      <c r="D14910" t="s">
        <v>38</v>
      </c>
      <c r="E14910" t="s">
        <v>38</v>
      </c>
      <c r="F14910" t="s">
        <v>640</v>
      </c>
    </row>
    <row r="14911" spans="1:6" x14ac:dyDescent="0.25">
      <c r="A14911" t="s">
        <v>29925</v>
      </c>
      <c r="B14911" t="s">
        <v>70</v>
      </c>
      <c r="C14911" t="s">
        <v>29926</v>
      </c>
      <c r="D14911" t="s">
        <v>38</v>
      </c>
      <c r="E14911" t="s">
        <v>38</v>
      </c>
      <c r="F14911" t="s">
        <v>640</v>
      </c>
    </row>
    <row r="14912" spans="1:6" x14ac:dyDescent="0.25">
      <c r="A14912" t="s">
        <v>29927</v>
      </c>
      <c r="B14912" t="s">
        <v>12</v>
      </c>
      <c r="C14912" t="s">
        <v>29928</v>
      </c>
      <c r="D14912" t="s">
        <v>38</v>
      </c>
      <c r="E14912" t="s">
        <v>30</v>
      </c>
      <c r="F14912" t="s">
        <v>31</v>
      </c>
    </row>
    <row r="14913" spans="1:6" x14ac:dyDescent="0.25">
      <c r="A14913" t="s">
        <v>29929</v>
      </c>
      <c r="B14913" t="s">
        <v>12</v>
      </c>
      <c r="C14913" t="s">
        <v>29930</v>
      </c>
      <c r="D14913" t="s">
        <v>295</v>
      </c>
      <c r="E14913" t="s">
        <v>30</v>
      </c>
      <c r="F14913" t="s">
        <v>31</v>
      </c>
    </row>
    <row r="14914" spans="1:6" x14ac:dyDescent="0.25">
      <c r="A14914" t="s">
        <v>29931</v>
      </c>
      <c r="B14914" t="s">
        <v>12</v>
      </c>
      <c r="C14914" t="s">
        <v>29932</v>
      </c>
      <c r="D14914" t="s">
        <v>30</v>
      </c>
      <c r="E14914" t="s">
        <v>30</v>
      </c>
      <c r="F14914" t="s">
        <v>31</v>
      </c>
    </row>
    <row r="14915" spans="1:6" x14ac:dyDescent="0.25">
      <c r="A14915" t="s">
        <v>29933</v>
      </c>
      <c r="B14915" t="s">
        <v>12</v>
      </c>
      <c r="C14915" t="s">
        <v>29934</v>
      </c>
      <c r="D14915" t="s">
        <v>736</v>
      </c>
      <c r="E14915" t="s">
        <v>736</v>
      </c>
      <c r="F14915" t="s">
        <v>31</v>
      </c>
    </row>
    <row r="14916" spans="1:6" x14ac:dyDescent="0.25">
      <c r="A14916" t="s">
        <v>29935</v>
      </c>
      <c r="B14916" t="s">
        <v>12</v>
      </c>
      <c r="C14916" t="s">
        <v>29936</v>
      </c>
      <c r="D14916" t="s">
        <v>295</v>
      </c>
      <c r="E14916" t="s">
        <v>30</v>
      </c>
      <c r="F14916" t="s">
        <v>31</v>
      </c>
    </row>
    <row r="14917" spans="1:6" x14ac:dyDescent="0.25">
      <c r="A14917" t="s">
        <v>29937</v>
      </c>
      <c r="B14917" t="s">
        <v>12</v>
      </c>
      <c r="C14917" t="s">
        <v>29938</v>
      </c>
      <c r="D14917" t="s">
        <v>30</v>
      </c>
      <c r="E14917" t="s">
        <v>30</v>
      </c>
      <c r="F14917" t="s">
        <v>31</v>
      </c>
    </row>
    <row r="14918" spans="1:6" x14ac:dyDescent="0.25">
      <c r="A14918" t="s">
        <v>29939</v>
      </c>
      <c r="B14918" t="s">
        <v>12</v>
      </c>
      <c r="C14918" t="s">
        <v>29940</v>
      </c>
      <c r="D14918" t="s">
        <v>61</v>
      </c>
      <c r="E14918" t="s">
        <v>736</v>
      </c>
      <c r="F14918" t="s">
        <v>31</v>
      </c>
    </row>
    <row r="14919" spans="1:6" x14ac:dyDescent="0.25">
      <c r="A14919" t="s">
        <v>29941</v>
      </c>
      <c r="B14919" t="s">
        <v>12</v>
      </c>
      <c r="C14919" t="s">
        <v>29942</v>
      </c>
      <c r="D14919" t="s">
        <v>61</v>
      </c>
      <c r="E14919" t="s">
        <v>295</v>
      </c>
      <c r="F14919" t="s">
        <v>902</v>
      </c>
    </row>
    <row r="14920" spans="1:6" x14ac:dyDescent="0.25">
      <c r="A14920" t="s">
        <v>29943</v>
      </c>
      <c r="B14920" t="s">
        <v>12</v>
      </c>
      <c r="C14920" t="s">
        <v>29944</v>
      </c>
      <c r="D14920" t="s">
        <v>295</v>
      </c>
      <c r="E14920" t="s">
        <v>991</v>
      </c>
      <c r="F14920" t="s">
        <v>31</v>
      </c>
    </row>
    <row r="14921" spans="1:6" x14ac:dyDescent="0.25">
      <c r="A14921" t="s">
        <v>29945</v>
      </c>
      <c r="B14921" t="s">
        <v>12</v>
      </c>
      <c r="C14921" t="s">
        <v>29946</v>
      </c>
      <c r="D14921" t="s">
        <v>295</v>
      </c>
      <c r="E14921" t="s">
        <v>991</v>
      </c>
      <c r="F14921" t="s">
        <v>31</v>
      </c>
    </row>
    <row r="14922" spans="1:6" x14ac:dyDescent="0.25">
      <c r="A14922" t="s">
        <v>29947</v>
      </c>
      <c r="B14922" t="s">
        <v>388</v>
      </c>
      <c r="C14922" t="s">
        <v>29948</v>
      </c>
      <c r="D14922" t="s">
        <v>1226</v>
      </c>
      <c r="E14922" t="s">
        <v>5985</v>
      </c>
      <c r="F14922" t="s">
        <v>31</v>
      </c>
    </row>
    <row r="14923" spans="1:6" x14ac:dyDescent="0.25">
      <c r="A14923" t="s">
        <v>29949</v>
      </c>
      <c r="B14923" t="s">
        <v>12</v>
      </c>
      <c r="C14923" t="s">
        <v>29950</v>
      </c>
      <c r="D14923" t="s">
        <v>295</v>
      </c>
      <c r="E14923" t="s">
        <v>736</v>
      </c>
      <c r="F14923" t="s">
        <v>4644</v>
      </c>
    </row>
    <row r="14924" spans="1:6" x14ac:dyDescent="0.25">
      <c r="A14924" t="s">
        <v>29951</v>
      </c>
      <c r="B14924" t="s">
        <v>12</v>
      </c>
      <c r="C14924" t="s">
        <v>29952</v>
      </c>
      <c r="D14924" t="s">
        <v>295</v>
      </c>
      <c r="E14924" t="s">
        <v>87</v>
      </c>
      <c r="F14924" t="s">
        <v>31</v>
      </c>
    </row>
    <row r="14925" spans="1:6" x14ac:dyDescent="0.25">
      <c r="A14925" t="s">
        <v>29953</v>
      </c>
      <c r="B14925" t="s">
        <v>12</v>
      </c>
      <c r="C14925" t="s">
        <v>29954</v>
      </c>
      <c r="D14925" t="s">
        <v>30</v>
      </c>
      <c r="E14925" t="s">
        <v>736</v>
      </c>
      <c r="F14925" t="s">
        <v>31</v>
      </c>
    </row>
    <row r="14926" spans="1:6" x14ac:dyDescent="0.25">
      <c r="A14926" t="s">
        <v>29955</v>
      </c>
      <c r="B14926" t="s">
        <v>70</v>
      </c>
      <c r="C14926" t="s">
        <v>29956</v>
      </c>
      <c r="D14926" t="s">
        <v>38</v>
      </c>
      <c r="E14926" t="s">
        <v>295</v>
      </c>
      <c r="F14926" t="s">
        <v>31</v>
      </c>
    </row>
    <row r="14927" spans="1:6" x14ac:dyDescent="0.25">
      <c r="A14927" t="s">
        <v>29957</v>
      </c>
      <c r="B14927" t="s">
        <v>12</v>
      </c>
      <c r="C14927" t="s">
        <v>29958</v>
      </c>
      <c r="D14927" t="s">
        <v>295</v>
      </c>
      <c r="E14927" t="s">
        <v>736</v>
      </c>
      <c r="F14927" t="s">
        <v>4644</v>
      </c>
    </row>
    <row r="14928" spans="1:6" x14ac:dyDescent="0.25">
      <c r="A14928" t="s">
        <v>29959</v>
      </c>
      <c r="B14928" t="s">
        <v>12</v>
      </c>
      <c r="C14928" t="s">
        <v>29960</v>
      </c>
      <c r="D14928" t="s">
        <v>86</v>
      </c>
      <c r="E14928" t="s">
        <v>991</v>
      </c>
      <c r="F14928" t="s">
        <v>31</v>
      </c>
    </row>
    <row r="14929" spans="1:6" x14ac:dyDescent="0.25">
      <c r="A14929" t="s">
        <v>29961</v>
      </c>
      <c r="B14929" t="s">
        <v>12</v>
      </c>
      <c r="C14929" t="s">
        <v>29962</v>
      </c>
      <c r="D14929" t="s">
        <v>86</v>
      </c>
      <c r="E14929" t="s">
        <v>991</v>
      </c>
      <c r="F14929" t="s">
        <v>31</v>
      </c>
    </row>
    <row r="14930" spans="1:6" x14ac:dyDescent="0.25">
      <c r="A14930" t="s">
        <v>29963</v>
      </c>
      <c r="B14930" t="s">
        <v>12</v>
      </c>
      <c r="C14930" t="s">
        <v>29964</v>
      </c>
      <c r="D14930" t="s">
        <v>38</v>
      </c>
      <c r="E14930" t="s">
        <v>61</v>
      </c>
      <c r="F14930" t="s">
        <v>31</v>
      </c>
    </row>
    <row r="14931" spans="1:6" x14ac:dyDescent="0.25">
      <c r="A14931" t="s">
        <v>29965</v>
      </c>
      <c r="B14931" t="s">
        <v>12</v>
      </c>
      <c r="C14931" t="s">
        <v>29966</v>
      </c>
      <c r="D14931" t="s">
        <v>38</v>
      </c>
      <c r="E14931" t="s">
        <v>30</v>
      </c>
      <c r="F14931" t="s">
        <v>31</v>
      </c>
    </row>
    <row r="14932" spans="1:6" x14ac:dyDescent="0.25">
      <c r="A14932" t="s">
        <v>29967</v>
      </c>
      <c r="B14932" t="s">
        <v>70</v>
      </c>
      <c r="C14932" t="s">
        <v>29968</v>
      </c>
      <c r="D14932" t="s">
        <v>38</v>
      </c>
      <c r="E14932" t="s">
        <v>38</v>
      </c>
      <c r="F14932" t="s">
        <v>640</v>
      </c>
    </row>
    <row r="14933" spans="1:6" x14ac:dyDescent="0.25">
      <c r="A14933" t="s">
        <v>29969</v>
      </c>
      <c r="B14933" t="s">
        <v>12</v>
      </c>
      <c r="C14933" t="s">
        <v>29970</v>
      </c>
      <c r="D14933" t="s">
        <v>86</v>
      </c>
      <c r="E14933" t="s">
        <v>991</v>
      </c>
      <c r="F14933" t="s">
        <v>31</v>
      </c>
    </row>
    <row r="14934" spans="1:6" x14ac:dyDescent="0.25">
      <c r="A14934" t="s">
        <v>29971</v>
      </c>
      <c r="B14934" t="s">
        <v>12</v>
      </c>
      <c r="C14934" t="s">
        <v>29972</v>
      </c>
      <c r="D14934" t="s">
        <v>304</v>
      </c>
      <c r="E14934" t="s">
        <v>86</v>
      </c>
      <c r="F14934" t="s">
        <v>31</v>
      </c>
    </row>
    <row r="14935" spans="1:6" x14ac:dyDescent="0.25">
      <c r="A14935" t="s">
        <v>29973</v>
      </c>
      <c r="B14935" t="s">
        <v>12</v>
      </c>
      <c r="C14935" t="s">
        <v>29974</v>
      </c>
      <c r="D14935" t="s">
        <v>295</v>
      </c>
      <c r="E14935" t="s">
        <v>991</v>
      </c>
      <c r="F14935" t="s">
        <v>31</v>
      </c>
    </row>
    <row r="14936" spans="1:6" x14ac:dyDescent="0.25">
      <c r="A14936" t="s">
        <v>29975</v>
      </c>
      <c r="B14936" t="s">
        <v>70</v>
      </c>
      <c r="C14936" t="s">
        <v>29976</v>
      </c>
      <c r="D14936" t="s">
        <v>726</v>
      </c>
      <c r="E14936" t="s">
        <v>1070</v>
      </c>
      <c r="F14936" t="s">
        <v>31</v>
      </c>
    </row>
    <row r="14937" spans="1:6" x14ac:dyDescent="0.25">
      <c r="A14937" t="s">
        <v>29977</v>
      </c>
      <c r="B14937" t="s">
        <v>12</v>
      </c>
      <c r="C14937" t="s">
        <v>29978</v>
      </c>
      <c r="D14937" t="s">
        <v>38</v>
      </c>
      <c r="E14937" t="s">
        <v>30</v>
      </c>
      <c r="F14937" t="s">
        <v>31</v>
      </c>
    </row>
    <row r="14938" spans="1:6" x14ac:dyDescent="0.25">
      <c r="A14938" t="s">
        <v>29979</v>
      </c>
      <c r="B14938" t="s">
        <v>12</v>
      </c>
      <c r="C14938" t="s">
        <v>29980</v>
      </c>
      <c r="D14938" t="s">
        <v>38</v>
      </c>
      <c r="E14938" t="s">
        <v>30</v>
      </c>
      <c r="F14938" t="s">
        <v>31</v>
      </c>
    </row>
    <row r="14939" spans="1:6" x14ac:dyDescent="0.25">
      <c r="A14939" t="s">
        <v>29981</v>
      </c>
      <c r="B14939" t="s">
        <v>12</v>
      </c>
      <c r="C14939" t="s">
        <v>29982</v>
      </c>
      <c r="D14939" t="s">
        <v>295</v>
      </c>
      <c r="E14939" t="s">
        <v>991</v>
      </c>
      <c r="F14939" t="s">
        <v>31</v>
      </c>
    </row>
    <row r="14940" spans="1:6" x14ac:dyDescent="0.25">
      <c r="A14940" t="s">
        <v>29983</v>
      </c>
      <c r="B14940" t="s">
        <v>12</v>
      </c>
      <c r="C14940" t="s">
        <v>29984</v>
      </c>
      <c r="D14940" t="s">
        <v>61</v>
      </c>
      <c r="E14940" t="s">
        <v>295</v>
      </c>
      <c r="F14940" t="s">
        <v>902</v>
      </c>
    </row>
    <row r="14941" spans="1:6" x14ac:dyDescent="0.25">
      <c r="A14941" t="s">
        <v>29985</v>
      </c>
      <c r="B14941" t="s">
        <v>12</v>
      </c>
      <c r="C14941" t="s">
        <v>29986</v>
      </c>
      <c r="D14941" t="s">
        <v>295</v>
      </c>
      <c r="E14941" t="s">
        <v>991</v>
      </c>
      <c r="F14941" t="s">
        <v>31</v>
      </c>
    </row>
    <row r="14942" spans="1:6" x14ac:dyDescent="0.25">
      <c r="A14942" t="s">
        <v>29987</v>
      </c>
      <c r="B14942" t="s">
        <v>12</v>
      </c>
      <c r="C14942" t="s">
        <v>29988</v>
      </c>
      <c r="D14942" t="s">
        <v>14</v>
      </c>
      <c r="E14942" t="s">
        <v>5581</v>
      </c>
      <c r="F14942" t="s">
        <v>25</v>
      </c>
    </row>
    <row r="14943" spans="1:6" x14ac:dyDescent="0.25">
      <c r="A14943" t="s">
        <v>29989</v>
      </c>
      <c r="B14943" t="s">
        <v>12</v>
      </c>
      <c r="C14943" t="s">
        <v>29990</v>
      </c>
      <c r="D14943" t="s">
        <v>295</v>
      </c>
      <c r="E14943" t="s">
        <v>991</v>
      </c>
      <c r="F14943" t="s">
        <v>31</v>
      </c>
    </row>
    <row r="14944" spans="1:6" x14ac:dyDescent="0.25">
      <c r="A14944" t="s">
        <v>29991</v>
      </c>
      <c r="B14944" t="s">
        <v>12</v>
      </c>
      <c r="C14944" t="s">
        <v>29992</v>
      </c>
      <c r="D14944" t="s">
        <v>304</v>
      </c>
      <c r="E14944" t="s">
        <v>86</v>
      </c>
      <c r="F14944" t="s">
        <v>31</v>
      </c>
    </row>
    <row r="14945" spans="1:6" x14ac:dyDescent="0.25">
      <c r="A14945" t="s">
        <v>29993</v>
      </c>
      <c r="B14945" t="s">
        <v>70</v>
      </c>
      <c r="C14945" t="s">
        <v>29994</v>
      </c>
      <c r="D14945" t="s">
        <v>38</v>
      </c>
      <c r="E14945" t="s">
        <v>295</v>
      </c>
      <c r="F14945" t="s">
        <v>31</v>
      </c>
    </row>
    <row r="14946" spans="1:6" x14ac:dyDescent="0.25">
      <c r="A14946" t="s">
        <v>29995</v>
      </c>
      <c r="B14946" t="s">
        <v>12</v>
      </c>
      <c r="C14946" t="s">
        <v>29996</v>
      </c>
      <c r="D14946" t="s">
        <v>726</v>
      </c>
      <c r="E14946" t="s">
        <v>13567</v>
      </c>
      <c r="F14946" t="s">
        <v>31</v>
      </c>
    </row>
    <row r="14947" spans="1:6" x14ac:dyDescent="0.25">
      <c r="A14947" t="s">
        <v>29997</v>
      </c>
      <c r="B14947" t="s">
        <v>12</v>
      </c>
      <c r="C14947" t="s">
        <v>29998</v>
      </c>
      <c r="D14947" t="s">
        <v>726</v>
      </c>
      <c r="E14947" t="s">
        <v>28333</v>
      </c>
      <c r="F14947" t="s">
        <v>31</v>
      </c>
    </row>
    <row r="14948" spans="1:6" x14ac:dyDescent="0.25">
      <c r="A14948" t="s">
        <v>29999</v>
      </c>
      <c r="B14948" t="s">
        <v>388</v>
      </c>
      <c r="C14948" t="s">
        <v>30000</v>
      </c>
      <c r="D14948" t="s">
        <v>298</v>
      </c>
      <c r="E14948" t="s">
        <v>722</v>
      </c>
      <c r="F14948" t="s">
        <v>2817</v>
      </c>
    </row>
    <row r="14949" spans="1:6" x14ac:dyDescent="0.25">
      <c r="A14949" t="s">
        <v>30001</v>
      </c>
      <c r="B14949" t="s">
        <v>12</v>
      </c>
      <c r="C14949" t="s">
        <v>30002</v>
      </c>
      <c r="D14949" t="s">
        <v>61</v>
      </c>
      <c r="E14949" t="s">
        <v>736</v>
      </c>
      <c r="F14949" t="s">
        <v>31</v>
      </c>
    </row>
    <row r="14950" spans="1:6" x14ac:dyDescent="0.25">
      <c r="A14950" t="s">
        <v>30003</v>
      </c>
      <c r="B14950" t="s">
        <v>12</v>
      </c>
      <c r="C14950" t="s">
        <v>30004</v>
      </c>
      <c r="D14950" t="s">
        <v>38</v>
      </c>
      <c r="E14950" t="s">
        <v>38</v>
      </c>
      <c r="F14950" t="s">
        <v>640</v>
      </c>
    </row>
    <row r="14951" spans="1:6" x14ac:dyDescent="0.25">
      <c r="A14951" t="s">
        <v>30005</v>
      </c>
      <c r="B14951" t="s">
        <v>12</v>
      </c>
      <c r="C14951" t="s">
        <v>30006</v>
      </c>
      <c r="D14951" t="s">
        <v>38</v>
      </c>
      <c r="E14951" t="s">
        <v>295</v>
      </c>
      <c r="F14951" t="s">
        <v>31</v>
      </c>
    </row>
    <row r="14952" spans="1:6" x14ac:dyDescent="0.25">
      <c r="A14952" t="s">
        <v>30007</v>
      </c>
      <c r="B14952" t="s">
        <v>70</v>
      </c>
      <c r="C14952" t="s">
        <v>30008</v>
      </c>
      <c r="D14952" t="s">
        <v>38</v>
      </c>
      <c r="E14952" t="s">
        <v>30</v>
      </c>
      <c r="F14952" t="s">
        <v>31</v>
      </c>
    </row>
    <row r="14953" spans="1:6" x14ac:dyDescent="0.25">
      <c r="A14953" t="s">
        <v>30009</v>
      </c>
      <c r="B14953" t="s">
        <v>70</v>
      </c>
      <c r="C14953" t="s">
        <v>30010</v>
      </c>
      <c r="D14953" t="s">
        <v>38</v>
      </c>
      <c r="E14953" t="s">
        <v>38</v>
      </c>
      <c r="F14953" t="s">
        <v>640</v>
      </c>
    </row>
    <row r="14954" spans="1:6" x14ac:dyDescent="0.25">
      <c r="A14954" t="s">
        <v>30011</v>
      </c>
      <c r="B14954" t="s">
        <v>70</v>
      </c>
      <c r="C14954" t="s">
        <v>30012</v>
      </c>
      <c r="D14954" t="s">
        <v>38</v>
      </c>
      <c r="E14954" t="s">
        <v>38</v>
      </c>
      <c r="F14954" t="s">
        <v>640</v>
      </c>
    </row>
    <row r="14955" spans="1:6" x14ac:dyDescent="0.25">
      <c r="A14955" t="s">
        <v>30013</v>
      </c>
      <c r="B14955" t="s">
        <v>12</v>
      </c>
      <c r="C14955" t="s">
        <v>30014</v>
      </c>
      <c r="D14955" t="s">
        <v>295</v>
      </c>
      <c r="E14955" t="s">
        <v>30</v>
      </c>
      <c r="F14955" t="s">
        <v>31</v>
      </c>
    </row>
    <row r="14956" spans="1:6" x14ac:dyDescent="0.25">
      <c r="A14956" t="s">
        <v>30015</v>
      </c>
      <c r="B14956" t="s">
        <v>388</v>
      </c>
      <c r="C14956" t="s">
        <v>12927</v>
      </c>
      <c r="D14956" t="s">
        <v>726</v>
      </c>
      <c r="E14956" t="s">
        <v>15675</v>
      </c>
      <c r="F14956" t="s">
        <v>31</v>
      </c>
    </row>
    <row r="14957" spans="1:6" x14ac:dyDescent="0.25">
      <c r="A14957" t="s">
        <v>30016</v>
      </c>
      <c r="B14957" t="s">
        <v>12</v>
      </c>
      <c r="C14957" t="s">
        <v>30017</v>
      </c>
      <c r="D14957" t="s">
        <v>61</v>
      </c>
      <c r="E14957" t="s">
        <v>736</v>
      </c>
      <c r="F14957" t="s">
        <v>31</v>
      </c>
    </row>
    <row r="14958" spans="1:6" x14ac:dyDescent="0.25">
      <c r="A14958" t="s">
        <v>30018</v>
      </c>
      <c r="B14958" t="s">
        <v>12</v>
      </c>
      <c r="C14958" t="s">
        <v>30019</v>
      </c>
      <c r="D14958" t="s">
        <v>304</v>
      </c>
      <c r="E14958" t="s">
        <v>86</v>
      </c>
      <c r="F14958" t="s">
        <v>31</v>
      </c>
    </row>
    <row r="14959" spans="1:6" x14ac:dyDescent="0.25">
      <c r="A14959" t="s">
        <v>30020</v>
      </c>
      <c r="B14959" t="s">
        <v>12</v>
      </c>
      <c r="C14959" t="s">
        <v>30021</v>
      </c>
      <c r="D14959" t="s">
        <v>304</v>
      </c>
      <c r="E14959" t="s">
        <v>86</v>
      </c>
      <c r="F14959" t="s">
        <v>31</v>
      </c>
    </row>
    <row r="14960" spans="1:6" x14ac:dyDescent="0.25">
      <c r="A14960" t="s">
        <v>30022</v>
      </c>
      <c r="B14960" t="s">
        <v>12</v>
      </c>
      <c r="C14960" t="s">
        <v>30023</v>
      </c>
      <c r="D14960" t="s">
        <v>726</v>
      </c>
      <c r="E14960" t="s">
        <v>13567</v>
      </c>
      <c r="F14960" t="s">
        <v>31</v>
      </c>
    </row>
    <row r="14961" spans="1:6" x14ac:dyDescent="0.25">
      <c r="A14961" t="s">
        <v>30024</v>
      </c>
      <c r="B14961" t="s">
        <v>12</v>
      </c>
      <c r="C14961" t="s">
        <v>30025</v>
      </c>
      <c r="D14961" t="s">
        <v>38</v>
      </c>
      <c r="E14961" t="s">
        <v>38</v>
      </c>
      <c r="F14961" t="s">
        <v>640</v>
      </c>
    </row>
    <row r="14962" spans="1:6" x14ac:dyDescent="0.25">
      <c r="A14962" t="s">
        <v>30026</v>
      </c>
      <c r="B14962" t="s">
        <v>70</v>
      </c>
      <c r="C14962" t="s">
        <v>30027</v>
      </c>
      <c r="D14962" t="s">
        <v>38</v>
      </c>
      <c r="E14962" t="s">
        <v>38</v>
      </c>
      <c r="F14962" t="s">
        <v>640</v>
      </c>
    </row>
    <row r="14963" spans="1:6" x14ac:dyDescent="0.25">
      <c r="A14963" t="s">
        <v>30028</v>
      </c>
      <c r="B14963" t="s">
        <v>12</v>
      </c>
      <c r="C14963" t="s">
        <v>30029</v>
      </c>
      <c r="D14963" t="s">
        <v>295</v>
      </c>
      <c r="E14963" t="s">
        <v>991</v>
      </c>
      <c r="F14963" t="s">
        <v>31</v>
      </c>
    </row>
    <row r="14964" spans="1:6" x14ac:dyDescent="0.25">
      <c r="A14964" t="s">
        <v>30030</v>
      </c>
      <c r="B14964" t="s">
        <v>70</v>
      </c>
      <c r="C14964" t="s">
        <v>30031</v>
      </c>
      <c r="D14964" t="s">
        <v>726</v>
      </c>
      <c r="E14964" t="s">
        <v>727</v>
      </c>
      <c r="F14964" t="s">
        <v>30032</v>
      </c>
    </row>
    <row r="14965" spans="1:6" x14ac:dyDescent="0.25">
      <c r="A14965" t="s">
        <v>30033</v>
      </c>
      <c r="B14965" t="s">
        <v>12</v>
      </c>
      <c r="C14965" t="s">
        <v>30034</v>
      </c>
      <c r="D14965" t="s">
        <v>295</v>
      </c>
      <c r="E14965" t="s">
        <v>736</v>
      </c>
      <c r="F14965" t="s">
        <v>31</v>
      </c>
    </row>
    <row r="14966" spans="1:6" x14ac:dyDescent="0.25">
      <c r="A14966" t="s">
        <v>30035</v>
      </c>
      <c r="B14966" t="s">
        <v>12</v>
      </c>
      <c r="C14966" t="s">
        <v>30036</v>
      </c>
      <c r="D14966" t="s">
        <v>295</v>
      </c>
      <c r="E14966" t="s">
        <v>736</v>
      </c>
      <c r="F14966" t="s">
        <v>31</v>
      </c>
    </row>
    <row r="14967" spans="1:6" x14ac:dyDescent="0.25">
      <c r="A14967" t="s">
        <v>30037</v>
      </c>
      <c r="B14967" t="s">
        <v>12</v>
      </c>
      <c r="C14967" t="s">
        <v>30038</v>
      </c>
      <c r="D14967" t="s">
        <v>295</v>
      </c>
      <c r="E14967" t="s">
        <v>991</v>
      </c>
      <c r="F14967" t="s">
        <v>31</v>
      </c>
    </row>
    <row r="14968" spans="1:6" x14ac:dyDescent="0.25">
      <c r="A14968" t="s">
        <v>30039</v>
      </c>
      <c r="B14968" t="s">
        <v>12</v>
      </c>
      <c r="C14968" t="s">
        <v>30040</v>
      </c>
      <c r="D14968" t="s">
        <v>295</v>
      </c>
      <c r="E14968" t="s">
        <v>736</v>
      </c>
      <c r="F14968" t="s">
        <v>31</v>
      </c>
    </row>
    <row r="14969" spans="1:6" x14ac:dyDescent="0.25">
      <c r="A14969" t="s">
        <v>30041</v>
      </c>
      <c r="B14969" t="s">
        <v>70</v>
      </c>
      <c r="C14969" t="s">
        <v>30042</v>
      </c>
      <c r="D14969" t="s">
        <v>38</v>
      </c>
      <c r="E14969" t="s">
        <v>736</v>
      </c>
      <c r="F14969" t="s">
        <v>640</v>
      </c>
    </row>
    <row r="14970" spans="1:6" x14ac:dyDescent="0.25">
      <c r="A14970" t="s">
        <v>30043</v>
      </c>
      <c r="B14970" t="s">
        <v>12</v>
      </c>
      <c r="C14970" t="s">
        <v>30044</v>
      </c>
      <c r="D14970" t="s">
        <v>295</v>
      </c>
      <c r="E14970" t="s">
        <v>30</v>
      </c>
      <c r="F14970" t="s">
        <v>31</v>
      </c>
    </row>
    <row r="14971" spans="1:6" x14ac:dyDescent="0.25">
      <c r="A14971" t="s">
        <v>30045</v>
      </c>
      <c r="B14971" t="s">
        <v>12</v>
      </c>
      <c r="C14971" t="s">
        <v>30046</v>
      </c>
      <c r="D14971" t="s">
        <v>295</v>
      </c>
      <c r="E14971" t="s">
        <v>30</v>
      </c>
      <c r="F14971" t="s">
        <v>31</v>
      </c>
    </row>
    <row r="14972" spans="1:6" x14ac:dyDescent="0.25">
      <c r="A14972" t="s">
        <v>30047</v>
      </c>
      <c r="B14972" t="s">
        <v>12</v>
      </c>
      <c r="C14972" t="s">
        <v>30048</v>
      </c>
      <c r="D14972" t="s">
        <v>295</v>
      </c>
      <c r="E14972" t="s">
        <v>736</v>
      </c>
      <c r="F14972" t="s">
        <v>4644</v>
      </c>
    </row>
    <row r="14973" spans="1:6" x14ac:dyDescent="0.25">
      <c r="A14973" t="s">
        <v>30049</v>
      </c>
      <c r="B14973" t="s">
        <v>12</v>
      </c>
      <c r="C14973" t="s">
        <v>30050</v>
      </c>
      <c r="D14973" t="s">
        <v>295</v>
      </c>
      <c r="E14973" t="s">
        <v>736</v>
      </c>
      <c r="F14973" t="s">
        <v>4644</v>
      </c>
    </row>
    <row r="14974" spans="1:6" x14ac:dyDescent="0.25">
      <c r="A14974" t="s">
        <v>30051</v>
      </c>
      <c r="B14974" t="s">
        <v>70</v>
      </c>
      <c r="C14974" t="s">
        <v>30052</v>
      </c>
      <c r="D14974" t="s">
        <v>38</v>
      </c>
      <c r="E14974" t="s">
        <v>38</v>
      </c>
      <c r="F14974" t="s">
        <v>640</v>
      </c>
    </row>
    <row r="14975" spans="1:6" x14ac:dyDescent="0.25">
      <c r="A14975" t="s">
        <v>30053</v>
      </c>
      <c r="B14975" t="s">
        <v>12</v>
      </c>
      <c r="C14975" t="s">
        <v>30054</v>
      </c>
      <c r="D14975" t="s">
        <v>30</v>
      </c>
      <c r="E14975" t="s">
        <v>30</v>
      </c>
      <c r="F14975" t="s">
        <v>31</v>
      </c>
    </row>
    <row r="14976" spans="1:6" x14ac:dyDescent="0.25">
      <c r="A14976" t="s">
        <v>30055</v>
      </c>
      <c r="B14976" t="s">
        <v>12</v>
      </c>
      <c r="C14976" t="s">
        <v>30056</v>
      </c>
      <c r="D14976" t="s">
        <v>38</v>
      </c>
      <c r="E14976" t="s">
        <v>295</v>
      </c>
      <c r="F14976" t="s">
        <v>31</v>
      </c>
    </row>
    <row r="14977" spans="1:6" x14ac:dyDescent="0.25">
      <c r="A14977" t="s">
        <v>30057</v>
      </c>
      <c r="B14977" t="s">
        <v>12</v>
      </c>
      <c r="C14977" t="s">
        <v>30058</v>
      </c>
      <c r="D14977" t="s">
        <v>38</v>
      </c>
      <c r="E14977" t="s">
        <v>38</v>
      </c>
      <c r="F14977" t="s">
        <v>640</v>
      </c>
    </row>
    <row r="14978" spans="1:6" x14ac:dyDescent="0.25">
      <c r="A14978" t="s">
        <v>30059</v>
      </c>
      <c r="B14978" t="s">
        <v>12</v>
      </c>
      <c r="C14978" t="s">
        <v>30060</v>
      </c>
      <c r="D14978" t="s">
        <v>38</v>
      </c>
      <c r="E14978" t="s">
        <v>38</v>
      </c>
      <c r="F14978" t="s">
        <v>640</v>
      </c>
    </row>
    <row r="14979" spans="1:6" x14ac:dyDescent="0.25">
      <c r="A14979" t="s">
        <v>30061</v>
      </c>
      <c r="B14979" t="s">
        <v>70</v>
      </c>
      <c r="C14979" t="s">
        <v>30062</v>
      </c>
      <c r="D14979" t="s">
        <v>38</v>
      </c>
      <c r="E14979" t="s">
        <v>295</v>
      </c>
      <c r="F14979" t="s">
        <v>31</v>
      </c>
    </row>
    <row r="14980" spans="1:6" x14ac:dyDescent="0.25">
      <c r="A14980" t="s">
        <v>30063</v>
      </c>
      <c r="B14980" t="s">
        <v>12</v>
      </c>
      <c r="C14980" t="s">
        <v>30064</v>
      </c>
      <c r="D14980" t="s">
        <v>38</v>
      </c>
      <c r="E14980" t="s">
        <v>295</v>
      </c>
      <c r="F14980" t="s">
        <v>31</v>
      </c>
    </row>
    <row r="14981" spans="1:6" x14ac:dyDescent="0.25">
      <c r="A14981" t="s">
        <v>30065</v>
      </c>
      <c r="B14981" t="s">
        <v>388</v>
      </c>
      <c r="C14981" t="s">
        <v>30066</v>
      </c>
      <c r="D14981" t="s">
        <v>298</v>
      </c>
      <c r="E14981" t="s">
        <v>507</v>
      </c>
      <c r="F14981" t="s">
        <v>1578</v>
      </c>
    </row>
    <row r="14982" spans="1:6" x14ac:dyDescent="0.25">
      <c r="A14982" t="s">
        <v>30067</v>
      </c>
      <c r="B14982" t="s">
        <v>12</v>
      </c>
      <c r="C14982" t="s">
        <v>30068</v>
      </c>
      <c r="D14982" t="s">
        <v>86</v>
      </c>
      <c r="E14982" t="s">
        <v>87</v>
      </c>
      <c r="F14982" t="s">
        <v>31</v>
      </c>
    </row>
    <row r="14983" spans="1:6" x14ac:dyDescent="0.25">
      <c r="A14983" t="s">
        <v>30069</v>
      </c>
      <c r="B14983" t="s">
        <v>12</v>
      </c>
      <c r="C14983" t="s">
        <v>30070</v>
      </c>
      <c r="D14983" t="s">
        <v>304</v>
      </c>
      <c r="E14983" t="s">
        <v>86</v>
      </c>
      <c r="F14983" t="s">
        <v>31</v>
      </c>
    </row>
    <row r="14984" spans="1:6" x14ac:dyDescent="0.25">
      <c r="A14984" t="s">
        <v>30071</v>
      </c>
      <c r="B14984" t="s">
        <v>12</v>
      </c>
      <c r="C14984" t="s">
        <v>30072</v>
      </c>
      <c r="D14984" t="s">
        <v>38</v>
      </c>
      <c r="E14984" t="s">
        <v>295</v>
      </c>
      <c r="F14984" t="s">
        <v>31</v>
      </c>
    </row>
    <row r="14985" spans="1:6" x14ac:dyDescent="0.25">
      <c r="A14985" t="s">
        <v>30073</v>
      </c>
      <c r="B14985" t="s">
        <v>388</v>
      </c>
      <c r="C14985" t="s">
        <v>30074</v>
      </c>
      <c r="D14985" t="s">
        <v>726</v>
      </c>
      <c r="E14985" t="s">
        <v>1070</v>
      </c>
      <c r="F14985" t="s">
        <v>31</v>
      </c>
    </row>
    <row r="14986" spans="1:6" x14ac:dyDescent="0.25">
      <c r="A14986" t="s">
        <v>30075</v>
      </c>
      <c r="B14986" t="s">
        <v>12</v>
      </c>
      <c r="C14986" t="s">
        <v>30076</v>
      </c>
      <c r="D14986" t="s">
        <v>991</v>
      </c>
      <c r="E14986" t="s">
        <v>61</v>
      </c>
      <c r="F14986" t="s">
        <v>31</v>
      </c>
    </row>
    <row r="14987" spans="1:6" x14ac:dyDescent="0.25">
      <c r="A14987" t="s">
        <v>30077</v>
      </c>
      <c r="B14987" t="s">
        <v>12</v>
      </c>
      <c r="C14987" t="s">
        <v>30078</v>
      </c>
      <c r="D14987" t="s">
        <v>14</v>
      </c>
      <c r="E14987" t="s">
        <v>15</v>
      </c>
      <c r="F14987" t="s">
        <v>25</v>
      </c>
    </row>
    <row r="14988" spans="1:6" x14ac:dyDescent="0.25">
      <c r="A14988" t="s">
        <v>30079</v>
      </c>
      <c r="B14988" t="s">
        <v>12</v>
      </c>
      <c r="C14988" t="s">
        <v>30080</v>
      </c>
      <c r="D14988" t="s">
        <v>295</v>
      </c>
      <c r="E14988" t="s">
        <v>736</v>
      </c>
      <c r="F14988" t="s">
        <v>31</v>
      </c>
    </row>
    <row r="14989" spans="1:6" x14ac:dyDescent="0.25">
      <c r="A14989" t="s">
        <v>30081</v>
      </c>
      <c r="B14989" t="s">
        <v>12</v>
      </c>
      <c r="C14989" t="s">
        <v>30082</v>
      </c>
      <c r="D14989" t="s">
        <v>295</v>
      </c>
      <c r="E14989" t="s">
        <v>736</v>
      </c>
      <c r="F14989" t="s">
        <v>31</v>
      </c>
    </row>
    <row r="14990" spans="1:6" x14ac:dyDescent="0.25">
      <c r="A14990" t="s">
        <v>30083</v>
      </c>
      <c r="B14990" t="s">
        <v>12</v>
      </c>
      <c r="C14990" t="s">
        <v>30084</v>
      </c>
      <c r="D14990" t="s">
        <v>295</v>
      </c>
      <c r="E14990" t="s">
        <v>991</v>
      </c>
      <c r="F14990" t="s">
        <v>31</v>
      </c>
    </row>
    <row r="14991" spans="1:6" x14ac:dyDescent="0.25">
      <c r="A14991" t="s">
        <v>30085</v>
      </c>
      <c r="B14991" t="s">
        <v>12</v>
      </c>
      <c r="C14991" t="s">
        <v>30086</v>
      </c>
      <c r="D14991" t="s">
        <v>61</v>
      </c>
      <c r="E14991" t="s">
        <v>736</v>
      </c>
      <c r="F14991" t="s">
        <v>31</v>
      </c>
    </row>
    <row r="14992" spans="1:6" x14ac:dyDescent="0.25">
      <c r="A14992" t="s">
        <v>30087</v>
      </c>
      <c r="B14992" t="s">
        <v>12</v>
      </c>
      <c r="C14992" t="s">
        <v>7732</v>
      </c>
      <c r="D14992" t="s">
        <v>61</v>
      </c>
      <c r="E14992" t="s">
        <v>736</v>
      </c>
      <c r="F14992" t="s">
        <v>31</v>
      </c>
    </row>
    <row r="14993" spans="1:6" x14ac:dyDescent="0.25">
      <c r="A14993" t="s">
        <v>30088</v>
      </c>
      <c r="B14993" t="s">
        <v>388</v>
      </c>
      <c r="C14993" t="s">
        <v>12927</v>
      </c>
      <c r="D14993" t="s">
        <v>726</v>
      </c>
      <c r="E14993" t="s">
        <v>10330</v>
      </c>
      <c r="F14993" t="s">
        <v>31</v>
      </c>
    </row>
    <row r="14994" spans="1:6" x14ac:dyDescent="0.25">
      <c r="A14994" t="s">
        <v>30089</v>
      </c>
      <c r="B14994" t="s">
        <v>12</v>
      </c>
      <c r="C14994" t="s">
        <v>30090</v>
      </c>
      <c r="D14994" t="s">
        <v>61</v>
      </c>
      <c r="E14994" t="s">
        <v>30</v>
      </c>
      <c r="F14994" t="s">
        <v>31</v>
      </c>
    </row>
    <row r="14995" spans="1:6" x14ac:dyDescent="0.25">
      <c r="A14995" t="s">
        <v>30091</v>
      </c>
      <c r="B14995" t="s">
        <v>12</v>
      </c>
      <c r="C14995" t="s">
        <v>30092</v>
      </c>
      <c r="D14995" t="s">
        <v>726</v>
      </c>
      <c r="E14995" t="s">
        <v>28333</v>
      </c>
      <c r="F14995" t="s">
        <v>31</v>
      </c>
    </row>
    <row r="14996" spans="1:6" x14ac:dyDescent="0.25">
      <c r="A14996" t="s">
        <v>30093</v>
      </c>
      <c r="B14996" t="s">
        <v>70</v>
      </c>
      <c r="C14996" t="s">
        <v>30094</v>
      </c>
      <c r="D14996" t="s">
        <v>86</v>
      </c>
      <c r="E14996" t="s">
        <v>991</v>
      </c>
      <c r="F14996" t="s">
        <v>31</v>
      </c>
    </row>
    <row r="14997" spans="1:6" x14ac:dyDescent="0.25">
      <c r="A14997" t="s">
        <v>30095</v>
      </c>
      <c r="B14997" t="s">
        <v>388</v>
      </c>
      <c r="C14997" t="s">
        <v>30096</v>
      </c>
      <c r="D14997" t="s">
        <v>298</v>
      </c>
      <c r="E14997" t="s">
        <v>507</v>
      </c>
      <c r="F14997" t="s">
        <v>31</v>
      </c>
    </row>
    <row r="14998" spans="1:6" x14ac:dyDescent="0.25">
      <c r="A14998" t="s">
        <v>30097</v>
      </c>
      <c r="B14998" t="s">
        <v>12</v>
      </c>
      <c r="C14998" t="s">
        <v>30098</v>
      </c>
      <c r="D14998" t="s">
        <v>61</v>
      </c>
      <c r="E14998" t="s">
        <v>30</v>
      </c>
      <c r="F14998" t="s">
        <v>902</v>
      </c>
    </row>
    <row r="14999" spans="1:6" x14ac:dyDescent="0.25">
      <c r="A14999" t="s">
        <v>30099</v>
      </c>
      <c r="B14999" t="s">
        <v>12</v>
      </c>
      <c r="C14999" t="s">
        <v>30100</v>
      </c>
      <c r="D14999" t="s">
        <v>38</v>
      </c>
      <c r="E14999" t="s">
        <v>295</v>
      </c>
      <c r="F14999" t="s">
        <v>31</v>
      </c>
    </row>
    <row r="15000" spans="1:6" x14ac:dyDescent="0.25">
      <c r="A15000" t="s">
        <v>30101</v>
      </c>
      <c r="B15000" t="s">
        <v>12</v>
      </c>
      <c r="C15000" t="s">
        <v>30102</v>
      </c>
      <c r="D15000" t="s">
        <v>38</v>
      </c>
      <c r="E15000" t="s">
        <v>295</v>
      </c>
      <c r="F15000" t="s">
        <v>31</v>
      </c>
    </row>
    <row r="15001" spans="1:6" x14ac:dyDescent="0.25">
      <c r="A15001" t="s">
        <v>30103</v>
      </c>
      <c r="B15001" t="s">
        <v>70</v>
      </c>
      <c r="C15001" t="s">
        <v>30104</v>
      </c>
      <c r="D15001" t="s">
        <v>38</v>
      </c>
      <c r="E15001" t="s">
        <v>38</v>
      </c>
      <c r="F15001" t="s">
        <v>640</v>
      </c>
    </row>
    <row r="15002" spans="1:6" x14ac:dyDescent="0.25">
      <c r="A15002" t="s">
        <v>30105</v>
      </c>
      <c r="B15002" t="s">
        <v>12</v>
      </c>
      <c r="C15002" t="s">
        <v>30106</v>
      </c>
      <c r="D15002" t="s">
        <v>38</v>
      </c>
      <c r="E15002" t="s">
        <v>38</v>
      </c>
      <c r="F15002" t="s">
        <v>640</v>
      </c>
    </row>
    <row r="15003" spans="1:6" x14ac:dyDescent="0.25">
      <c r="A15003" t="s">
        <v>30107</v>
      </c>
      <c r="B15003" t="s">
        <v>12</v>
      </c>
      <c r="C15003" t="s">
        <v>30108</v>
      </c>
      <c r="D15003" t="s">
        <v>38</v>
      </c>
      <c r="E15003" t="s">
        <v>38</v>
      </c>
      <c r="F15003" t="s">
        <v>640</v>
      </c>
    </row>
    <row r="15004" spans="1:6" x14ac:dyDescent="0.25">
      <c r="A15004" t="s">
        <v>30109</v>
      </c>
      <c r="B15004" t="s">
        <v>388</v>
      </c>
      <c r="C15004" t="s">
        <v>15892</v>
      </c>
      <c r="D15004" t="s">
        <v>726</v>
      </c>
      <c r="E15004" t="s">
        <v>1070</v>
      </c>
      <c r="F15004" t="s">
        <v>31</v>
      </c>
    </row>
    <row r="15005" spans="1:6" x14ac:dyDescent="0.25">
      <c r="A15005" t="s">
        <v>30110</v>
      </c>
      <c r="B15005" t="s">
        <v>12</v>
      </c>
      <c r="C15005" t="s">
        <v>30111</v>
      </c>
      <c r="D15005" t="s">
        <v>295</v>
      </c>
      <c r="E15005" t="s">
        <v>991</v>
      </c>
      <c r="F15005" t="s">
        <v>31</v>
      </c>
    </row>
    <row r="15006" spans="1:6" x14ac:dyDescent="0.25">
      <c r="A15006" t="s">
        <v>30112</v>
      </c>
      <c r="B15006" t="s">
        <v>12</v>
      </c>
      <c r="C15006" t="s">
        <v>30113</v>
      </c>
      <c r="D15006" t="s">
        <v>61</v>
      </c>
      <c r="E15006" t="s">
        <v>295</v>
      </c>
      <c r="F15006" t="s">
        <v>902</v>
      </c>
    </row>
    <row r="15007" spans="1:6" x14ac:dyDescent="0.25">
      <c r="A15007" t="s">
        <v>30114</v>
      </c>
      <c r="B15007" t="s">
        <v>12</v>
      </c>
      <c r="C15007" t="s">
        <v>30115</v>
      </c>
      <c r="D15007" t="s">
        <v>304</v>
      </c>
      <c r="E15007" t="s">
        <v>86</v>
      </c>
      <c r="F15007" t="s">
        <v>31</v>
      </c>
    </row>
    <row r="15008" spans="1:6" x14ac:dyDescent="0.25">
      <c r="A15008" t="s">
        <v>30116</v>
      </c>
      <c r="B15008" t="s">
        <v>12</v>
      </c>
      <c r="C15008" t="s">
        <v>30117</v>
      </c>
      <c r="D15008" t="s">
        <v>726</v>
      </c>
      <c r="E15008" t="s">
        <v>1070</v>
      </c>
      <c r="F15008" t="s">
        <v>640</v>
      </c>
    </row>
    <row r="15009" spans="1:6" x14ac:dyDescent="0.25">
      <c r="A15009" t="s">
        <v>30118</v>
      </c>
      <c r="B15009" t="s">
        <v>12</v>
      </c>
      <c r="C15009" t="s">
        <v>30119</v>
      </c>
      <c r="D15009" t="s">
        <v>30</v>
      </c>
      <c r="E15009" t="s">
        <v>61</v>
      </c>
      <c r="F15009" t="s">
        <v>840</v>
      </c>
    </row>
    <row r="15010" spans="1:6" x14ac:dyDescent="0.25">
      <c r="A15010" t="s">
        <v>30120</v>
      </c>
      <c r="B15010" t="s">
        <v>12</v>
      </c>
      <c r="C15010" t="s">
        <v>30121</v>
      </c>
      <c r="D15010" t="s">
        <v>38</v>
      </c>
      <c r="E15010" t="s">
        <v>30</v>
      </c>
      <c r="F15010" t="s">
        <v>31</v>
      </c>
    </row>
    <row r="15011" spans="1:6" x14ac:dyDescent="0.25">
      <c r="A15011" t="s">
        <v>30122</v>
      </c>
      <c r="B15011" t="s">
        <v>12</v>
      </c>
      <c r="C15011" t="s">
        <v>30123</v>
      </c>
      <c r="D15011" t="s">
        <v>38</v>
      </c>
      <c r="E15011" t="s">
        <v>30</v>
      </c>
      <c r="F15011" t="s">
        <v>31</v>
      </c>
    </row>
    <row r="15012" spans="1:6" x14ac:dyDescent="0.25">
      <c r="A15012" t="s">
        <v>30124</v>
      </c>
      <c r="B15012" t="s">
        <v>70</v>
      </c>
      <c r="C15012" t="s">
        <v>30125</v>
      </c>
      <c r="D15012" t="s">
        <v>38</v>
      </c>
      <c r="E15012" t="s">
        <v>295</v>
      </c>
      <c r="F15012" t="s">
        <v>31</v>
      </c>
    </row>
    <row r="15013" spans="1:6" x14ac:dyDescent="0.25">
      <c r="A15013" t="s">
        <v>30126</v>
      </c>
      <c r="B15013" t="s">
        <v>12</v>
      </c>
      <c r="C15013" t="s">
        <v>30127</v>
      </c>
      <c r="D15013" t="s">
        <v>30</v>
      </c>
      <c r="E15013" t="s">
        <v>38</v>
      </c>
      <c r="F15013" t="s">
        <v>31</v>
      </c>
    </row>
    <row r="15014" spans="1:6" x14ac:dyDescent="0.25">
      <c r="A15014" t="s">
        <v>30128</v>
      </c>
      <c r="B15014" t="s">
        <v>12</v>
      </c>
      <c r="C15014" t="s">
        <v>30129</v>
      </c>
      <c r="D15014" t="s">
        <v>295</v>
      </c>
      <c r="E15014" t="s">
        <v>991</v>
      </c>
      <c r="F15014" t="s">
        <v>31</v>
      </c>
    </row>
    <row r="15015" spans="1:6" x14ac:dyDescent="0.25">
      <c r="A15015" t="s">
        <v>30130</v>
      </c>
      <c r="B15015" t="s">
        <v>12</v>
      </c>
      <c r="C15015" t="s">
        <v>30131</v>
      </c>
      <c r="D15015" t="s">
        <v>61</v>
      </c>
      <c r="E15015" t="s">
        <v>38</v>
      </c>
      <c r="F15015" t="s">
        <v>31</v>
      </c>
    </row>
    <row r="15016" spans="1:6" x14ac:dyDescent="0.25">
      <c r="A15016" t="s">
        <v>30132</v>
      </c>
      <c r="B15016" t="s">
        <v>12</v>
      </c>
      <c r="C15016" t="s">
        <v>30133</v>
      </c>
      <c r="D15016" t="s">
        <v>61</v>
      </c>
      <c r="E15016" t="s">
        <v>295</v>
      </c>
      <c r="F15016" t="s">
        <v>902</v>
      </c>
    </row>
    <row r="15017" spans="1:6" x14ac:dyDescent="0.25">
      <c r="A15017" t="s">
        <v>30134</v>
      </c>
      <c r="B15017" t="s">
        <v>70</v>
      </c>
      <c r="C15017" t="s">
        <v>30135</v>
      </c>
      <c r="D15017" t="s">
        <v>30</v>
      </c>
      <c r="E15017" t="s">
        <v>92</v>
      </c>
      <c r="F15017" t="s">
        <v>903</v>
      </c>
    </row>
    <row r="15018" spans="1:6" x14ac:dyDescent="0.25">
      <c r="A15018" t="s">
        <v>30136</v>
      </c>
      <c r="B15018" t="s">
        <v>70</v>
      </c>
      <c r="C15018" t="s">
        <v>30137</v>
      </c>
      <c r="D15018" t="s">
        <v>726</v>
      </c>
      <c r="E15018" t="s">
        <v>28333</v>
      </c>
      <c r="F15018" t="s">
        <v>31</v>
      </c>
    </row>
    <row r="15019" spans="1:6" x14ac:dyDescent="0.25">
      <c r="A15019" t="s">
        <v>30138</v>
      </c>
      <c r="B15019" t="s">
        <v>70</v>
      </c>
      <c r="C15019" t="s">
        <v>30139</v>
      </c>
      <c r="D15019" t="s">
        <v>38</v>
      </c>
      <c r="E15019" t="s">
        <v>30</v>
      </c>
      <c r="F15019" t="s">
        <v>31</v>
      </c>
    </row>
    <row r="15020" spans="1:6" x14ac:dyDescent="0.25">
      <c r="A15020" t="s">
        <v>30140</v>
      </c>
      <c r="B15020" t="s">
        <v>12</v>
      </c>
      <c r="C15020" t="s">
        <v>30141</v>
      </c>
      <c r="D15020" t="s">
        <v>14</v>
      </c>
      <c r="E15020" t="s">
        <v>1386</v>
      </c>
      <c r="F15020" t="s">
        <v>1263</v>
      </c>
    </row>
    <row r="15021" spans="1:6" x14ac:dyDescent="0.25">
      <c r="A15021" t="s">
        <v>30142</v>
      </c>
      <c r="B15021" t="s">
        <v>12</v>
      </c>
      <c r="C15021" t="s">
        <v>30143</v>
      </c>
      <c r="D15021" t="s">
        <v>61</v>
      </c>
      <c r="E15021" t="s">
        <v>736</v>
      </c>
      <c r="F15021" t="s">
        <v>31</v>
      </c>
    </row>
    <row r="15022" spans="1:6" x14ac:dyDescent="0.25">
      <c r="A15022" t="s">
        <v>30144</v>
      </c>
      <c r="B15022" t="s">
        <v>388</v>
      </c>
      <c r="C15022" t="s">
        <v>30145</v>
      </c>
      <c r="D15022" t="s">
        <v>92</v>
      </c>
      <c r="E15022" t="s">
        <v>295</v>
      </c>
      <c r="F15022" t="s">
        <v>31</v>
      </c>
    </row>
    <row r="15023" spans="1:6" x14ac:dyDescent="0.25">
      <c r="A15023" t="s">
        <v>30146</v>
      </c>
      <c r="B15023" t="s">
        <v>12</v>
      </c>
      <c r="C15023" t="s">
        <v>30147</v>
      </c>
      <c r="D15023" t="s">
        <v>295</v>
      </c>
      <c r="E15023" t="s">
        <v>736</v>
      </c>
      <c r="F15023" t="s">
        <v>31</v>
      </c>
    </row>
    <row r="15024" spans="1:6" x14ac:dyDescent="0.25">
      <c r="A15024" t="s">
        <v>30148</v>
      </c>
      <c r="B15024" t="s">
        <v>70</v>
      </c>
      <c r="C15024" t="s">
        <v>30149</v>
      </c>
      <c r="D15024" t="s">
        <v>38</v>
      </c>
      <c r="E15024" t="s">
        <v>38</v>
      </c>
      <c r="F15024" t="s">
        <v>640</v>
      </c>
    </row>
    <row r="15025" spans="1:6" x14ac:dyDescent="0.25">
      <c r="A15025" t="s">
        <v>30150</v>
      </c>
      <c r="B15025" t="s">
        <v>12</v>
      </c>
      <c r="C15025" t="s">
        <v>30151</v>
      </c>
      <c r="D15025" t="s">
        <v>61</v>
      </c>
      <c r="E15025" t="s">
        <v>736</v>
      </c>
      <c r="F15025" t="s">
        <v>31</v>
      </c>
    </row>
    <row r="15026" spans="1:6" x14ac:dyDescent="0.25">
      <c r="A15026" t="s">
        <v>30152</v>
      </c>
      <c r="B15026" t="s">
        <v>388</v>
      </c>
      <c r="C15026" t="s">
        <v>25686</v>
      </c>
      <c r="D15026" t="s">
        <v>726</v>
      </c>
      <c r="E15026" t="s">
        <v>28738</v>
      </c>
      <c r="F15026" t="s">
        <v>31</v>
      </c>
    </row>
    <row r="15027" spans="1:6" x14ac:dyDescent="0.25">
      <c r="A15027" t="s">
        <v>30153</v>
      </c>
      <c r="B15027" t="s">
        <v>12</v>
      </c>
      <c r="C15027" t="s">
        <v>30154</v>
      </c>
      <c r="D15027" t="s">
        <v>38</v>
      </c>
      <c r="E15027" t="s">
        <v>38</v>
      </c>
      <c r="F15027" t="s">
        <v>640</v>
      </c>
    </row>
    <row r="15028" spans="1:6" x14ac:dyDescent="0.25">
      <c r="A15028" t="s">
        <v>30155</v>
      </c>
      <c r="B15028" t="s">
        <v>12</v>
      </c>
      <c r="C15028" t="s">
        <v>30156</v>
      </c>
      <c r="D15028" t="s">
        <v>38</v>
      </c>
      <c r="E15028" t="s">
        <v>295</v>
      </c>
      <c r="F15028" t="s">
        <v>31</v>
      </c>
    </row>
    <row r="15029" spans="1:6" x14ac:dyDescent="0.25">
      <c r="A15029" t="s">
        <v>30157</v>
      </c>
      <c r="B15029" t="s">
        <v>12</v>
      </c>
      <c r="C15029" t="s">
        <v>30158</v>
      </c>
      <c r="D15029" t="s">
        <v>298</v>
      </c>
      <c r="E15029" t="s">
        <v>760</v>
      </c>
      <c r="F15029" t="s">
        <v>31</v>
      </c>
    </row>
    <row r="15030" spans="1:6" x14ac:dyDescent="0.25">
      <c r="A15030" t="s">
        <v>30159</v>
      </c>
      <c r="B15030" t="s">
        <v>12</v>
      </c>
      <c r="C15030" t="s">
        <v>30160</v>
      </c>
      <c r="D15030" t="s">
        <v>86</v>
      </c>
      <c r="E15030" t="s">
        <v>991</v>
      </c>
      <c r="F15030" t="s">
        <v>31</v>
      </c>
    </row>
    <row r="15031" spans="1:6" x14ac:dyDescent="0.25">
      <c r="A15031" t="s">
        <v>30161</v>
      </c>
      <c r="B15031" t="s">
        <v>12</v>
      </c>
      <c r="C15031" t="s">
        <v>30162</v>
      </c>
      <c r="D15031" t="s">
        <v>86</v>
      </c>
      <c r="E15031" t="s">
        <v>991</v>
      </c>
      <c r="F15031" t="s">
        <v>31</v>
      </c>
    </row>
    <row r="15032" spans="1:6" x14ac:dyDescent="0.25">
      <c r="A15032" t="s">
        <v>30163</v>
      </c>
      <c r="B15032" t="s">
        <v>12</v>
      </c>
      <c r="C15032" t="s">
        <v>30164</v>
      </c>
      <c r="D15032" t="s">
        <v>38</v>
      </c>
      <c r="E15032" t="s">
        <v>30</v>
      </c>
      <c r="F15032" t="s">
        <v>31</v>
      </c>
    </row>
    <row r="15033" spans="1:6" x14ac:dyDescent="0.25">
      <c r="A15033" t="s">
        <v>30165</v>
      </c>
      <c r="B15033" t="s">
        <v>12</v>
      </c>
      <c r="C15033" t="s">
        <v>30166</v>
      </c>
      <c r="D15033" t="s">
        <v>38</v>
      </c>
      <c r="E15033" t="s">
        <v>30</v>
      </c>
      <c r="F15033" t="s">
        <v>31</v>
      </c>
    </row>
    <row r="15034" spans="1:6" x14ac:dyDescent="0.25">
      <c r="A15034" t="s">
        <v>30167</v>
      </c>
      <c r="B15034" t="s">
        <v>12</v>
      </c>
      <c r="C15034" t="s">
        <v>30168</v>
      </c>
      <c r="D15034" t="s">
        <v>38</v>
      </c>
      <c r="E15034" t="s">
        <v>30</v>
      </c>
      <c r="F15034" t="s">
        <v>31</v>
      </c>
    </row>
    <row r="15035" spans="1:6" x14ac:dyDescent="0.25">
      <c r="A15035" t="s">
        <v>30169</v>
      </c>
      <c r="B15035" t="s">
        <v>12</v>
      </c>
      <c r="C15035" t="s">
        <v>30170</v>
      </c>
      <c r="D15035" t="s">
        <v>86</v>
      </c>
      <c r="E15035" t="s">
        <v>991</v>
      </c>
      <c r="F15035" t="s">
        <v>31</v>
      </c>
    </row>
    <row r="15036" spans="1:6" x14ac:dyDescent="0.25">
      <c r="A15036" t="s">
        <v>30171</v>
      </c>
      <c r="B15036" t="s">
        <v>12</v>
      </c>
      <c r="C15036" t="s">
        <v>30172</v>
      </c>
      <c r="D15036" t="s">
        <v>295</v>
      </c>
      <c r="E15036" t="s">
        <v>991</v>
      </c>
      <c r="F15036" t="s">
        <v>31</v>
      </c>
    </row>
    <row r="15037" spans="1:6" x14ac:dyDescent="0.25">
      <c r="A15037" t="s">
        <v>30173</v>
      </c>
      <c r="B15037" t="s">
        <v>12</v>
      </c>
      <c r="C15037" t="s">
        <v>30174</v>
      </c>
      <c r="D15037" t="s">
        <v>38</v>
      </c>
      <c r="E15037" t="s">
        <v>38</v>
      </c>
      <c r="F15037" t="s">
        <v>640</v>
      </c>
    </row>
    <row r="15038" spans="1:6" x14ac:dyDescent="0.25">
      <c r="A15038" t="s">
        <v>30175</v>
      </c>
      <c r="B15038" t="s">
        <v>12</v>
      </c>
      <c r="C15038" t="s">
        <v>30176</v>
      </c>
      <c r="D15038" t="s">
        <v>38</v>
      </c>
      <c r="E15038" t="s">
        <v>30</v>
      </c>
      <c r="F15038" t="s">
        <v>31</v>
      </c>
    </row>
    <row r="15039" spans="1:6" x14ac:dyDescent="0.25">
      <c r="A15039" t="s">
        <v>30177</v>
      </c>
      <c r="B15039" t="s">
        <v>70</v>
      </c>
      <c r="C15039" t="s">
        <v>30178</v>
      </c>
      <c r="D15039" t="s">
        <v>38</v>
      </c>
      <c r="E15039" t="s">
        <v>38</v>
      </c>
      <c r="F15039" t="s">
        <v>640</v>
      </c>
    </row>
    <row r="15040" spans="1:6" x14ac:dyDescent="0.25">
      <c r="A15040" t="s">
        <v>30179</v>
      </c>
      <c r="B15040" t="s">
        <v>70</v>
      </c>
      <c r="C15040" t="s">
        <v>30180</v>
      </c>
      <c r="D15040" t="s">
        <v>726</v>
      </c>
      <c r="E15040" t="s">
        <v>28333</v>
      </c>
      <c r="F15040" t="s">
        <v>31</v>
      </c>
    </row>
    <row r="15041" spans="1:6" x14ac:dyDescent="0.25">
      <c r="A15041" t="s">
        <v>30181</v>
      </c>
      <c r="B15041" t="s">
        <v>70</v>
      </c>
      <c r="C15041" t="s">
        <v>30182</v>
      </c>
      <c r="D15041" t="s">
        <v>38</v>
      </c>
      <c r="E15041" t="s">
        <v>38</v>
      </c>
      <c r="F15041" t="s">
        <v>640</v>
      </c>
    </row>
    <row r="15042" spans="1:6" x14ac:dyDescent="0.25">
      <c r="A15042" t="s">
        <v>30183</v>
      </c>
      <c r="B15042" t="s">
        <v>388</v>
      </c>
      <c r="C15042" t="s">
        <v>30184</v>
      </c>
      <c r="D15042" t="s">
        <v>298</v>
      </c>
      <c r="E15042" t="s">
        <v>722</v>
      </c>
      <c r="F15042" t="s">
        <v>2722</v>
      </c>
    </row>
    <row r="15043" spans="1:6" x14ac:dyDescent="0.25">
      <c r="A15043" t="s">
        <v>30185</v>
      </c>
      <c r="B15043" t="s">
        <v>12</v>
      </c>
      <c r="C15043" t="s">
        <v>30186</v>
      </c>
      <c r="D15043" t="s">
        <v>86</v>
      </c>
      <c r="E15043" t="s">
        <v>991</v>
      </c>
      <c r="F15043" t="s">
        <v>31</v>
      </c>
    </row>
    <row r="15044" spans="1:6" x14ac:dyDescent="0.25">
      <c r="A15044" t="s">
        <v>30187</v>
      </c>
      <c r="B15044" t="s">
        <v>70</v>
      </c>
      <c r="C15044" t="s">
        <v>30188</v>
      </c>
      <c r="D15044" t="s">
        <v>38</v>
      </c>
      <c r="E15044" t="s">
        <v>295</v>
      </c>
      <c r="F15044" t="s">
        <v>31</v>
      </c>
    </row>
    <row r="15045" spans="1:6" x14ac:dyDescent="0.25">
      <c r="A15045" t="s">
        <v>30189</v>
      </c>
      <c r="B15045" t="s">
        <v>12</v>
      </c>
      <c r="C15045" t="s">
        <v>30190</v>
      </c>
      <c r="D15045" t="s">
        <v>38</v>
      </c>
      <c r="E15045" t="s">
        <v>295</v>
      </c>
      <c r="F15045" t="s">
        <v>31</v>
      </c>
    </row>
    <row r="15046" spans="1:6" x14ac:dyDescent="0.25">
      <c r="A15046" t="s">
        <v>30191</v>
      </c>
      <c r="B15046" t="s">
        <v>12</v>
      </c>
      <c r="C15046" t="s">
        <v>30192</v>
      </c>
      <c r="D15046" t="s">
        <v>38</v>
      </c>
      <c r="E15046" t="s">
        <v>30</v>
      </c>
      <c r="F15046" t="s">
        <v>31</v>
      </c>
    </row>
    <row r="15047" spans="1:6" x14ac:dyDescent="0.25">
      <c r="A15047" t="s">
        <v>30193</v>
      </c>
      <c r="B15047" t="s">
        <v>12</v>
      </c>
      <c r="C15047" t="s">
        <v>30194</v>
      </c>
      <c r="D15047" t="s">
        <v>86</v>
      </c>
      <c r="E15047" t="s">
        <v>991</v>
      </c>
      <c r="F15047" t="s">
        <v>31</v>
      </c>
    </row>
    <row r="15048" spans="1:6" x14ac:dyDescent="0.25">
      <c r="A15048" t="s">
        <v>30195</v>
      </c>
      <c r="B15048" t="s">
        <v>12</v>
      </c>
      <c r="C15048" t="s">
        <v>30196</v>
      </c>
      <c r="D15048" t="s">
        <v>605</v>
      </c>
      <c r="E15048" t="s">
        <v>815</v>
      </c>
      <c r="F15048" t="s">
        <v>16</v>
      </c>
    </row>
    <row r="15049" spans="1:6" x14ac:dyDescent="0.25">
      <c r="A15049" t="s">
        <v>30197</v>
      </c>
      <c r="B15049" t="s">
        <v>12</v>
      </c>
      <c r="C15049" t="s">
        <v>30198</v>
      </c>
      <c r="D15049" t="s">
        <v>61</v>
      </c>
      <c r="E15049" t="s">
        <v>736</v>
      </c>
      <c r="F15049" t="s">
        <v>31</v>
      </c>
    </row>
    <row r="15050" spans="1:6" x14ac:dyDescent="0.25">
      <c r="A15050" t="s">
        <v>30199</v>
      </c>
      <c r="B15050" t="s">
        <v>12</v>
      </c>
      <c r="C15050" t="s">
        <v>30200</v>
      </c>
      <c r="D15050" t="s">
        <v>38</v>
      </c>
      <c r="E15050" t="s">
        <v>38</v>
      </c>
      <c r="F15050" t="s">
        <v>640</v>
      </c>
    </row>
    <row r="15051" spans="1:6" x14ac:dyDescent="0.25">
      <c r="A15051" t="s">
        <v>30201</v>
      </c>
      <c r="B15051" t="s">
        <v>12</v>
      </c>
      <c r="C15051" t="s">
        <v>30202</v>
      </c>
      <c r="D15051" t="s">
        <v>38</v>
      </c>
      <c r="E15051" t="s">
        <v>38</v>
      </c>
      <c r="F15051" t="s">
        <v>640</v>
      </c>
    </row>
    <row r="15052" spans="1:6" x14ac:dyDescent="0.25">
      <c r="A15052" t="s">
        <v>30203</v>
      </c>
      <c r="B15052" t="s">
        <v>70</v>
      </c>
      <c r="C15052" t="s">
        <v>30204</v>
      </c>
      <c r="D15052" t="s">
        <v>38</v>
      </c>
      <c r="E15052" t="s">
        <v>38</v>
      </c>
      <c r="F15052" t="s">
        <v>640</v>
      </c>
    </row>
    <row r="15053" spans="1:6" x14ac:dyDescent="0.25">
      <c r="A15053" t="s">
        <v>30205</v>
      </c>
      <c r="B15053" t="s">
        <v>12</v>
      </c>
      <c r="C15053" t="s">
        <v>30206</v>
      </c>
      <c r="D15053" t="s">
        <v>295</v>
      </c>
      <c r="E15053" t="s">
        <v>991</v>
      </c>
      <c r="F15053" t="s">
        <v>31</v>
      </c>
    </row>
    <row r="15054" spans="1:6" x14ac:dyDescent="0.25">
      <c r="A15054" t="s">
        <v>27869</v>
      </c>
      <c r="B15054" t="s">
        <v>12</v>
      </c>
      <c r="C15054" t="s">
        <v>30207</v>
      </c>
      <c r="D15054" t="s">
        <v>295</v>
      </c>
      <c r="E15054" t="s">
        <v>991</v>
      </c>
      <c r="F15054" t="s">
        <v>31</v>
      </c>
    </row>
    <row r="15055" spans="1:6" x14ac:dyDescent="0.25">
      <c r="A15055" t="s">
        <v>30208</v>
      </c>
      <c r="B15055" t="s">
        <v>70</v>
      </c>
      <c r="C15055" t="s">
        <v>30209</v>
      </c>
      <c r="D15055" t="s">
        <v>304</v>
      </c>
      <c r="E15055" t="s">
        <v>86</v>
      </c>
      <c r="F15055" t="s">
        <v>31</v>
      </c>
    </row>
    <row r="15056" spans="1:6" x14ac:dyDescent="0.25">
      <c r="A15056" t="s">
        <v>30210</v>
      </c>
      <c r="B15056" t="s">
        <v>12</v>
      </c>
      <c r="C15056" t="s">
        <v>30211</v>
      </c>
      <c r="D15056" t="s">
        <v>38</v>
      </c>
      <c r="E15056" t="s">
        <v>38</v>
      </c>
      <c r="F15056" t="s">
        <v>640</v>
      </c>
    </row>
    <row r="15057" spans="1:6" x14ac:dyDescent="0.25">
      <c r="A15057" t="s">
        <v>30212</v>
      </c>
      <c r="B15057" t="s">
        <v>388</v>
      </c>
      <c r="C15057" t="s">
        <v>12432</v>
      </c>
      <c r="D15057" t="s">
        <v>726</v>
      </c>
      <c r="E15057" t="s">
        <v>10330</v>
      </c>
      <c r="F15057" t="s">
        <v>31</v>
      </c>
    </row>
    <row r="15058" spans="1:6" x14ac:dyDescent="0.25">
      <c r="A15058" t="s">
        <v>30213</v>
      </c>
      <c r="B15058" t="s">
        <v>12</v>
      </c>
      <c r="C15058" t="s">
        <v>30214</v>
      </c>
      <c r="D15058" t="s">
        <v>38</v>
      </c>
      <c r="E15058" t="s">
        <v>295</v>
      </c>
      <c r="F15058" t="s">
        <v>31</v>
      </c>
    </row>
    <row r="15059" spans="1:6" x14ac:dyDescent="0.25">
      <c r="A15059" t="s">
        <v>30215</v>
      </c>
      <c r="B15059" t="s">
        <v>12</v>
      </c>
      <c r="C15059" t="s">
        <v>30216</v>
      </c>
      <c r="D15059" t="s">
        <v>605</v>
      </c>
      <c r="E15059" t="s">
        <v>815</v>
      </c>
      <c r="F15059" t="s">
        <v>16</v>
      </c>
    </row>
    <row r="15060" spans="1:6" x14ac:dyDescent="0.25">
      <c r="A15060" t="s">
        <v>30217</v>
      </c>
      <c r="B15060" t="s">
        <v>12</v>
      </c>
      <c r="C15060" t="s">
        <v>30218</v>
      </c>
      <c r="D15060" t="s">
        <v>61</v>
      </c>
      <c r="E15060" t="s">
        <v>736</v>
      </c>
      <c r="F15060" t="s">
        <v>31</v>
      </c>
    </row>
    <row r="15061" spans="1:6" x14ac:dyDescent="0.25">
      <c r="A15061" t="s">
        <v>30219</v>
      </c>
      <c r="B15061" t="s">
        <v>388</v>
      </c>
      <c r="C15061" t="s">
        <v>30220</v>
      </c>
      <c r="D15061" t="s">
        <v>298</v>
      </c>
      <c r="E15061" t="s">
        <v>507</v>
      </c>
      <c r="F15061" t="s">
        <v>31</v>
      </c>
    </row>
    <row r="15062" spans="1:6" x14ac:dyDescent="0.25">
      <c r="A15062" t="s">
        <v>30221</v>
      </c>
      <c r="B15062" t="s">
        <v>12</v>
      </c>
      <c r="C15062" t="s">
        <v>30222</v>
      </c>
      <c r="D15062" t="s">
        <v>38</v>
      </c>
      <c r="E15062" t="s">
        <v>295</v>
      </c>
      <c r="F15062" t="s">
        <v>31</v>
      </c>
    </row>
    <row r="15063" spans="1:6" x14ac:dyDescent="0.25">
      <c r="A15063" t="s">
        <v>30223</v>
      </c>
      <c r="B15063" t="s">
        <v>12</v>
      </c>
      <c r="C15063" t="s">
        <v>30224</v>
      </c>
      <c r="D15063" t="s">
        <v>38</v>
      </c>
      <c r="E15063" t="s">
        <v>295</v>
      </c>
      <c r="F15063" t="s">
        <v>31</v>
      </c>
    </row>
    <row r="15064" spans="1:6" x14ac:dyDescent="0.25">
      <c r="A15064" t="s">
        <v>30225</v>
      </c>
      <c r="B15064" t="s">
        <v>70</v>
      </c>
      <c r="C15064" t="s">
        <v>30226</v>
      </c>
      <c r="D15064" t="s">
        <v>726</v>
      </c>
      <c r="E15064" t="s">
        <v>1070</v>
      </c>
      <c r="F15064" t="s">
        <v>31</v>
      </c>
    </row>
    <row r="15065" spans="1:6" x14ac:dyDescent="0.25">
      <c r="A15065" t="s">
        <v>30227</v>
      </c>
      <c r="B15065" t="s">
        <v>12</v>
      </c>
      <c r="C15065" t="s">
        <v>30228</v>
      </c>
      <c r="D15065" t="s">
        <v>295</v>
      </c>
      <c r="E15065" t="s">
        <v>991</v>
      </c>
      <c r="F15065" t="s">
        <v>31</v>
      </c>
    </row>
    <row r="15066" spans="1:6" x14ac:dyDescent="0.25">
      <c r="A15066" t="s">
        <v>30229</v>
      </c>
      <c r="B15066" t="s">
        <v>12</v>
      </c>
      <c r="C15066" t="s">
        <v>30230</v>
      </c>
      <c r="D15066" t="s">
        <v>86</v>
      </c>
      <c r="E15066" t="s">
        <v>991</v>
      </c>
      <c r="F15066" t="s">
        <v>31</v>
      </c>
    </row>
    <row r="15067" spans="1:6" x14ac:dyDescent="0.25">
      <c r="A15067" t="s">
        <v>30231</v>
      </c>
      <c r="B15067" t="s">
        <v>12</v>
      </c>
      <c r="C15067" t="s">
        <v>30232</v>
      </c>
      <c r="D15067" t="s">
        <v>86</v>
      </c>
      <c r="E15067" t="s">
        <v>991</v>
      </c>
      <c r="F15067" t="s">
        <v>31</v>
      </c>
    </row>
    <row r="15068" spans="1:6" x14ac:dyDescent="0.25">
      <c r="A15068" t="s">
        <v>30233</v>
      </c>
      <c r="B15068" t="s">
        <v>12</v>
      </c>
      <c r="C15068" t="s">
        <v>30234</v>
      </c>
      <c r="D15068" t="s">
        <v>86</v>
      </c>
      <c r="E15068" t="s">
        <v>991</v>
      </c>
      <c r="F15068" t="s">
        <v>31</v>
      </c>
    </row>
    <row r="15069" spans="1:6" x14ac:dyDescent="0.25">
      <c r="A15069" t="s">
        <v>30235</v>
      </c>
      <c r="B15069" t="s">
        <v>12</v>
      </c>
      <c r="C15069" t="s">
        <v>30236</v>
      </c>
      <c r="D15069" t="s">
        <v>38</v>
      </c>
      <c r="E15069" t="s">
        <v>38</v>
      </c>
      <c r="F15069" t="s">
        <v>640</v>
      </c>
    </row>
    <row r="15070" spans="1:6" x14ac:dyDescent="0.25">
      <c r="A15070" t="s">
        <v>30237</v>
      </c>
      <c r="B15070" t="s">
        <v>12</v>
      </c>
      <c r="C15070" t="s">
        <v>30238</v>
      </c>
      <c r="D15070" t="s">
        <v>295</v>
      </c>
      <c r="E15070" t="s">
        <v>736</v>
      </c>
      <c r="F15070" t="s">
        <v>4644</v>
      </c>
    </row>
    <row r="15071" spans="1:6" x14ac:dyDescent="0.25">
      <c r="A15071" t="s">
        <v>30239</v>
      </c>
      <c r="B15071" t="s">
        <v>388</v>
      </c>
      <c r="C15071" t="s">
        <v>30240</v>
      </c>
      <c r="D15071" t="s">
        <v>298</v>
      </c>
      <c r="E15071" t="s">
        <v>507</v>
      </c>
      <c r="F15071" t="s">
        <v>31</v>
      </c>
    </row>
    <row r="15072" spans="1:6" x14ac:dyDescent="0.25">
      <c r="A15072" t="s">
        <v>30241</v>
      </c>
      <c r="B15072" t="s">
        <v>388</v>
      </c>
      <c r="C15072" t="s">
        <v>30242</v>
      </c>
      <c r="D15072" t="s">
        <v>92</v>
      </c>
      <c r="E15072" t="s">
        <v>295</v>
      </c>
      <c r="F15072" t="s">
        <v>31</v>
      </c>
    </row>
    <row r="15073" spans="1:6" x14ac:dyDescent="0.25">
      <c r="A15073" t="s">
        <v>30243</v>
      </c>
      <c r="B15073" t="s">
        <v>12</v>
      </c>
      <c r="C15073" t="s">
        <v>30244</v>
      </c>
      <c r="D15073" t="s">
        <v>295</v>
      </c>
      <c r="E15073" t="s">
        <v>991</v>
      </c>
      <c r="F15073" t="s">
        <v>31</v>
      </c>
    </row>
    <row r="15074" spans="1:6" x14ac:dyDescent="0.25">
      <c r="A15074" t="s">
        <v>30245</v>
      </c>
      <c r="B15074" t="s">
        <v>8059</v>
      </c>
      <c r="C15074" t="s">
        <v>30246</v>
      </c>
      <c r="D15074" t="s">
        <v>726</v>
      </c>
      <c r="E15074" t="s">
        <v>10330</v>
      </c>
      <c r="F15074" t="s">
        <v>31</v>
      </c>
    </row>
    <row r="15075" spans="1:6" x14ac:dyDescent="0.25">
      <c r="A15075" t="s">
        <v>30247</v>
      </c>
      <c r="B15075" t="s">
        <v>12</v>
      </c>
      <c r="C15075" t="s">
        <v>30248</v>
      </c>
      <c r="D15075" t="s">
        <v>991</v>
      </c>
      <c r="E15075" t="s">
        <v>30</v>
      </c>
      <c r="F15075" t="s">
        <v>1523</v>
      </c>
    </row>
    <row r="15076" spans="1:6" x14ac:dyDescent="0.25">
      <c r="A15076" t="s">
        <v>30249</v>
      </c>
      <c r="B15076" t="s">
        <v>12</v>
      </c>
      <c r="C15076" t="s">
        <v>30250</v>
      </c>
      <c r="D15076" t="s">
        <v>38</v>
      </c>
      <c r="E15076" t="s">
        <v>295</v>
      </c>
      <c r="F15076" t="s">
        <v>31</v>
      </c>
    </row>
    <row r="15077" spans="1:6" x14ac:dyDescent="0.25">
      <c r="A15077" t="s">
        <v>30251</v>
      </c>
      <c r="B15077" t="s">
        <v>12</v>
      </c>
      <c r="C15077" t="s">
        <v>30252</v>
      </c>
      <c r="D15077" t="s">
        <v>295</v>
      </c>
      <c r="E15077" t="s">
        <v>991</v>
      </c>
      <c r="F15077" t="s">
        <v>31</v>
      </c>
    </row>
    <row r="15078" spans="1:6" x14ac:dyDescent="0.25">
      <c r="A15078" t="s">
        <v>30253</v>
      </c>
      <c r="B15078" t="s">
        <v>12</v>
      </c>
      <c r="C15078" t="s">
        <v>30254</v>
      </c>
      <c r="D15078" t="s">
        <v>295</v>
      </c>
      <c r="E15078" t="s">
        <v>736</v>
      </c>
      <c r="F15078" t="s">
        <v>31</v>
      </c>
    </row>
    <row r="15079" spans="1:6" x14ac:dyDescent="0.25">
      <c r="A15079" t="s">
        <v>30255</v>
      </c>
      <c r="B15079" t="s">
        <v>70</v>
      </c>
      <c r="C15079" t="s">
        <v>30256</v>
      </c>
      <c r="D15079" t="s">
        <v>295</v>
      </c>
      <c r="E15079" t="s">
        <v>30</v>
      </c>
      <c r="F15079" t="s">
        <v>31</v>
      </c>
    </row>
    <row r="15080" spans="1:6" x14ac:dyDescent="0.25">
      <c r="A15080" t="s">
        <v>30257</v>
      </c>
      <c r="B15080" t="s">
        <v>12</v>
      </c>
      <c r="C15080" t="s">
        <v>30258</v>
      </c>
      <c r="D15080" t="s">
        <v>61</v>
      </c>
      <c r="E15080" t="s">
        <v>736</v>
      </c>
      <c r="F15080" t="s">
        <v>31</v>
      </c>
    </row>
    <row r="15081" spans="1:6" x14ac:dyDescent="0.25">
      <c r="A15081" t="s">
        <v>30259</v>
      </c>
      <c r="B15081" t="s">
        <v>388</v>
      </c>
      <c r="C15081" t="s">
        <v>30260</v>
      </c>
      <c r="D15081" t="s">
        <v>298</v>
      </c>
      <c r="E15081" t="s">
        <v>507</v>
      </c>
      <c r="F15081" t="s">
        <v>31</v>
      </c>
    </row>
    <row r="15082" spans="1:6" x14ac:dyDescent="0.25">
      <c r="A15082" t="s">
        <v>30261</v>
      </c>
      <c r="B15082" t="s">
        <v>12</v>
      </c>
      <c r="C15082" t="s">
        <v>30262</v>
      </c>
      <c r="D15082" t="s">
        <v>86</v>
      </c>
      <c r="E15082" t="s">
        <v>991</v>
      </c>
      <c r="F15082" t="s">
        <v>31</v>
      </c>
    </row>
    <row r="15083" spans="1:6" x14ac:dyDescent="0.25">
      <c r="A15083" t="s">
        <v>30263</v>
      </c>
      <c r="B15083" t="s">
        <v>12</v>
      </c>
      <c r="C15083" t="s">
        <v>30264</v>
      </c>
      <c r="D15083" t="s">
        <v>38</v>
      </c>
      <c r="E15083" t="s">
        <v>30</v>
      </c>
      <c r="F15083" t="s">
        <v>31</v>
      </c>
    </row>
    <row r="15084" spans="1:6" x14ac:dyDescent="0.25">
      <c r="A15084" t="s">
        <v>30265</v>
      </c>
      <c r="B15084" t="s">
        <v>12</v>
      </c>
      <c r="C15084" t="s">
        <v>30266</v>
      </c>
      <c r="D15084" t="s">
        <v>38</v>
      </c>
      <c r="E15084" t="s">
        <v>30</v>
      </c>
      <c r="F15084" t="s">
        <v>31</v>
      </c>
    </row>
    <row r="15085" spans="1:6" x14ac:dyDescent="0.25">
      <c r="A15085" t="s">
        <v>30267</v>
      </c>
      <c r="B15085" t="s">
        <v>12</v>
      </c>
      <c r="C15085" t="s">
        <v>30268</v>
      </c>
      <c r="D15085" t="s">
        <v>38</v>
      </c>
      <c r="E15085" t="s">
        <v>30</v>
      </c>
      <c r="F15085" t="s">
        <v>31</v>
      </c>
    </row>
    <row r="15086" spans="1:6" x14ac:dyDescent="0.25">
      <c r="A15086" t="s">
        <v>30269</v>
      </c>
      <c r="B15086" t="s">
        <v>12</v>
      </c>
      <c r="C15086" t="s">
        <v>30270</v>
      </c>
      <c r="D15086" t="s">
        <v>86</v>
      </c>
      <c r="E15086" t="s">
        <v>991</v>
      </c>
      <c r="F15086" t="s">
        <v>31</v>
      </c>
    </row>
    <row r="15087" spans="1:6" x14ac:dyDescent="0.25">
      <c r="A15087" t="s">
        <v>30271</v>
      </c>
      <c r="B15087" t="s">
        <v>12</v>
      </c>
      <c r="C15087" t="s">
        <v>30272</v>
      </c>
      <c r="D15087" t="s">
        <v>86</v>
      </c>
      <c r="E15087" t="s">
        <v>991</v>
      </c>
      <c r="F15087" t="s">
        <v>31</v>
      </c>
    </row>
    <row r="15088" spans="1:6" x14ac:dyDescent="0.25">
      <c r="A15088" t="s">
        <v>30273</v>
      </c>
      <c r="B15088" t="s">
        <v>12</v>
      </c>
      <c r="C15088" t="s">
        <v>30274</v>
      </c>
      <c r="D15088" t="s">
        <v>86</v>
      </c>
      <c r="E15088" t="s">
        <v>991</v>
      </c>
      <c r="F15088" t="s">
        <v>31</v>
      </c>
    </row>
    <row r="15089" spans="1:6" x14ac:dyDescent="0.25">
      <c r="A15089" t="s">
        <v>30275</v>
      </c>
      <c r="B15089" t="s">
        <v>70</v>
      </c>
      <c r="C15089" t="s">
        <v>30276</v>
      </c>
      <c r="D15089" t="s">
        <v>38</v>
      </c>
      <c r="E15089" t="s">
        <v>30</v>
      </c>
      <c r="F15089" t="s">
        <v>31</v>
      </c>
    </row>
    <row r="15090" spans="1:6" x14ac:dyDescent="0.25">
      <c r="A15090" t="s">
        <v>30277</v>
      </c>
      <c r="B15090" t="s">
        <v>388</v>
      </c>
      <c r="C15090" t="s">
        <v>12432</v>
      </c>
      <c r="D15090" t="s">
        <v>726</v>
      </c>
      <c r="E15090" t="s">
        <v>28633</v>
      </c>
      <c r="F15090" t="s">
        <v>31</v>
      </c>
    </row>
    <row r="15091" spans="1:6" x14ac:dyDescent="0.25">
      <c r="A15091" t="s">
        <v>30278</v>
      </c>
      <c r="B15091" t="s">
        <v>12</v>
      </c>
      <c r="C15091" t="s">
        <v>30279</v>
      </c>
      <c r="D15091" t="s">
        <v>295</v>
      </c>
      <c r="E15091" t="s">
        <v>30</v>
      </c>
      <c r="F15091" t="s">
        <v>31</v>
      </c>
    </row>
    <row r="15092" spans="1:6" x14ac:dyDescent="0.25">
      <c r="A15092" t="s">
        <v>30280</v>
      </c>
      <c r="B15092" t="s">
        <v>12</v>
      </c>
      <c r="C15092" t="s">
        <v>30281</v>
      </c>
      <c r="D15092" t="s">
        <v>86</v>
      </c>
      <c r="E15092" t="s">
        <v>991</v>
      </c>
      <c r="F15092" t="s">
        <v>31</v>
      </c>
    </row>
    <row r="15093" spans="1:6" x14ac:dyDescent="0.25">
      <c r="A15093" t="s">
        <v>30282</v>
      </c>
      <c r="B15093" t="s">
        <v>12</v>
      </c>
      <c r="C15093" t="s">
        <v>30283</v>
      </c>
      <c r="D15093" t="s">
        <v>86</v>
      </c>
      <c r="E15093" t="s">
        <v>991</v>
      </c>
      <c r="F15093" t="s">
        <v>31</v>
      </c>
    </row>
    <row r="15094" spans="1:6" x14ac:dyDescent="0.25">
      <c r="A15094" t="s">
        <v>30284</v>
      </c>
      <c r="B15094" t="s">
        <v>12</v>
      </c>
      <c r="C15094" t="s">
        <v>30285</v>
      </c>
      <c r="D15094" t="s">
        <v>86</v>
      </c>
      <c r="E15094" t="s">
        <v>991</v>
      </c>
      <c r="F15094" t="s">
        <v>31</v>
      </c>
    </row>
    <row r="15095" spans="1:6" x14ac:dyDescent="0.25">
      <c r="A15095" t="s">
        <v>30286</v>
      </c>
      <c r="B15095" t="s">
        <v>12</v>
      </c>
      <c r="C15095" t="s">
        <v>30287</v>
      </c>
      <c r="D15095" t="s">
        <v>295</v>
      </c>
      <c r="E15095" t="s">
        <v>87</v>
      </c>
      <c r="F15095" t="s">
        <v>31</v>
      </c>
    </row>
    <row r="15096" spans="1:6" x14ac:dyDescent="0.25">
      <c r="A15096" t="s">
        <v>30288</v>
      </c>
      <c r="B15096" t="s">
        <v>12</v>
      </c>
      <c r="C15096" t="s">
        <v>30289</v>
      </c>
      <c r="D15096" t="s">
        <v>295</v>
      </c>
      <c r="E15096" t="s">
        <v>30</v>
      </c>
      <c r="F15096" t="s">
        <v>555</v>
      </c>
    </row>
    <row r="15097" spans="1:6" x14ac:dyDescent="0.25">
      <c r="A15097" t="s">
        <v>30290</v>
      </c>
      <c r="B15097" t="s">
        <v>12</v>
      </c>
      <c r="C15097" t="s">
        <v>30291</v>
      </c>
      <c r="D15097" t="s">
        <v>295</v>
      </c>
      <c r="E15097" t="s">
        <v>30</v>
      </c>
      <c r="F15097" t="s">
        <v>31</v>
      </c>
    </row>
    <row r="15098" spans="1:6" x14ac:dyDescent="0.25">
      <c r="A15098" t="s">
        <v>30292</v>
      </c>
      <c r="B15098" t="s">
        <v>12</v>
      </c>
      <c r="C15098" t="s">
        <v>30293</v>
      </c>
      <c r="D15098" t="s">
        <v>86</v>
      </c>
      <c r="E15098" t="s">
        <v>991</v>
      </c>
      <c r="F15098" t="s">
        <v>31</v>
      </c>
    </row>
    <row r="15099" spans="1:6" x14ac:dyDescent="0.25">
      <c r="A15099" t="s">
        <v>30294</v>
      </c>
      <c r="B15099" t="s">
        <v>12</v>
      </c>
      <c r="C15099" t="s">
        <v>30295</v>
      </c>
      <c r="D15099" t="s">
        <v>61</v>
      </c>
      <c r="E15099" t="s">
        <v>736</v>
      </c>
      <c r="F15099" t="s">
        <v>31</v>
      </c>
    </row>
    <row r="15100" spans="1:6" x14ac:dyDescent="0.25">
      <c r="A15100" t="s">
        <v>30296</v>
      </c>
      <c r="B15100" t="s">
        <v>12</v>
      </c>
      <c r="C15100" t="s">
        <v>29695</v>
      </c>
      <c r="D15100" t="s">
        <v>61</v>
      </c>
      <c r="E15100" t="s">
        <v>736</v>
      </c>
      <c r="F15100" t="s">
        <v>31</v>
      </c>
    </row>
    <row r="15101" spans="1:6" x14ac:dyDescent="0.25">
      <c r="A15101" t="s">
        <v>30297</v>
      </c>
      <c r="B15101" t="s">
        <v>70</v>
      </c>
      <c r="C15101" t="s">
        <v>30298</v>
      </c>
      <c r="D15101" t="s">
        <v>295</v>
      </c>
      <c r="E15101" t="s">
        <v>87</v>
      </c>
      <c r="F15101" t="s">
        <v>31</v>
      </c>
    </row>
    <row r="15102" spans="1:6" x14ac:dyDescent="0.25">
      <c r="A15102" t="s">
        <v>30299</v>
      </c>
      <c r="B15102" t="s">
        <v>70</v>
      </c>
      <c r="C15102" t="s">
        <v>30300</v>
      </c>
      <c r="D15102" t="s">
        <v>295</v>
      </c>
      <c r="E15102" t="s">
        <v>30</v>
      </c>
      <c r="F15102" t="s">
        <v>31</v>
      </c>
    </row>
    <row r="15103" spans="1:6" x14ac:dyDescent="0.25">
      <c r="A15103" t="s">
        <v>30301</v>
      </c>
      <c r="B15103" t="s">
        <v>12</v>
      </c>
      <c r="C15103" t="s">
        <v>30302</v>
      </c>
      <c r="D15103" t="s">
        <v>38</v>
      </c>
      <c r="E15103" t="s">
        <v>38</v>
      </c>
      <c r="F15103" t="s">
        <v>640</v>
      </c>
    </row>
    <row r="15104" spans="1:6" x14ac:dyDescent="0.25">
      <c r="A15104" t="s">
        <v>30303</v>
      </c>
      <c r="B15104" t="s">
        <v>12</v>
      </c>
      <c r="C15104" t="s">
        <v>30304</v>
      </c>
      <c r="D15104" t="s">
        <v>38</v>
      </c>
      <c r="E15104" t="s">
        <v>38</v>
      </c>
      <c r="F15104" t="s">
        <v>640</v>
      </c>
    </row>
    <row r="15105" spans="1:6" x14ac:dyDescent="0.25">
      <c r="A15105" t="s">
        <v>30305</v>
      </c>
      <c r="B15105" t="s">
        <v>12</v>
      </c>
      <c r="C15105" t="s">
        <v>30306</v>
      </c>
      <c r="D15105" t="s">
        <v>38</v>
      </c>
      <c r="E15105" t="s">
        <v>38</v>
      </c>
      <c r="F15105" t="s">
        <v>640</v>
      </c>
    </row>
    <row r="15106" spans="1:6" x14ac:dyDescent="0.25">
      <c r="A15106" t="s">
        <v>30307</v>
      </c>
      <c r="B15106" t="s">
        <v>12</v>
      </c>
      <c r="C15106" t="s">
        <v>30308</v>
      </c>
      <c r="D15106" t="s">
        <v>726</v>
      </c>
      <c r="E15106" t="s">
        <v>15675</v>
      </c>
      <c r="F15106" t="s">
        <v>31</v>
      </c>
    </row>
    <row r="15107" spans="1:6" x14ac:dyDescent="0.25">
      <c r="A15107" t="s">
        <v>30309</v>
      </c>
      <c r="B15107" t="s">
        <v>12</v>
      </c>
      <c r="C15107" t="s">
        <v>30310</v>
      </c>
      <c r="D15107" t="s">
        <v>61</v>
      </c>
      <c r="E15107" t="s">
        <v>736</v>
      </c>
      <c r="F15107" t="s">
        <v>31</v>
      </c>
    </row>
    <row r="15108" spans="1:6" x14ac:dyDescent="0.25">
      <c r="A15108" t="s">
        <v>30311</v>
      </c>
      <c r="B15108" t="s">
        <v>388</v>
      </c>
      <c r="C15108" t="s">
        <v>30312</v>
      </c>
      <c r="D15108" t="s">
        <v>298</v>
      </c>
      <c r="E15108" t="s">
        <v>507</v>
      </c>
      <c r="F15108" t="s">
        <v>31</v>
      </c>
    </row>
    <row r="15109" spans="1:6" x14ac:dyDescent="0.25">
      <c r="A15109" t="s">
        <v>30313</v>
      </c>
      <c r="B15109" t="s">
        <v>12</v>
      </c>
      <c r="C15109" t="s">
        <v>30314</v>
      </c>
      <c r="D15109" t="s">
        <v>295</v>
      </c>
      <c r="E15109" t="s">
        <v>991</v>
      </c>
      <c r="F15109" t="s">
        <v>31</v>
      </c>
    </row>
    <row r="15110" spans="1:6" x14ac:dyDescent="0.25">
      <c r="A15110" t="s">
        <v>30315</v>
      </c>
      <c r="B15110" t="s">
        <v>12</v>
      </c>
      <c r="C15110" t="s">
        <v>30316</v>
      </c>
      <c r="D15110" t="s">
        <v>30</v>
      </c>
      <c r="E15110" t="s">
        <v>30</v>
      </c>
      <c r="F15110" t="s">
        <v>31</v>
      </c>
    </row>
    <row r="15111" spans="1:6" x14ac:dyDescent="0.25">
      <c r="A15111" t="s">
        <v>30317</v>
      </c>
      <c r="B15111" t="s">
        <v>12</v>
      </c>
      <c r="C15111" t="s">
        <v>30318</v>
      </c>
      <c r="D15111" t="s">
        <v>295</v>
      </c>
      <c r="E15111" t="s">
        <v>30</v>
      </c>
      <c r="F15111" t="s">
        <v>31</v>
      </c>
    </row>
    <row r="15112" spans="1:6" x14ac:dyDescent="0.25">
      <c r="A15112" t="s">
        <v>30319</v>
      </c>
      <c r="B15112" t="s">
        <v>388</v>
      </c>
      <c r="C15112" t="s">
        <v>25686</v>
      </c>
      <c r="D15112" t="s">
        <v>726</v>
      </c>
      <c r="E15112" t="s">
        <v>10330</v>
      </c>
      <c r="F15112" t="s">
        <v>31</v>
      </c>
    </row>
    <row r="15113" spans="1:6" x14ac:dyDescent="0.25">
      <c r="A15113" t="s">
        <v>30320</v>
      </c>
      <c r="B15113" t="s">
        <v>12</v>
      </c>
      <c r="C15113" t="s">
        <v>30321</v>
      </c>
      <c r="D15113" t="s">
        <v>295</v>
      </c>
      <c r="E15113" t="s">
        <v>991</v>
      </c>
      <c r="F15113" t="s">
        <v>31</v>
      </c>
    </row>
    <row r="15114" spans="1:6" x14ac:dyDescent="0.25">
      <c r="A15114" t="s">
        <v>30322</v>
      </c>
      <c r="B15114" t="s">
        <v>12</v>
      </c>
      <c r="C15114" t="s">
        <v>30323</v>
      </c>
      <c r="D15114" t="s">
        <v>61</v>
      </c>
      <c r="E15114" t="s">
        <v>736</v>
      </c>
      <c r="F15114" t="s">
        <v>31</v>
      </c>
    </row>
    <row r="15115" spans="1:6" x14ac:dyDescent="0.25">
      <c r="A15115" t="s">
        <v>30324</v>
      </c>
      <c r="B15115" t="s">
        <v>388</v>
      </c>
      <c r="C15115" t="s">
        <v>30325</v>
      </c>
      <c r="D15115" t="s">
        <v>298</v>
      </c>
      <c r="E15115" t="s">
        <v>507</v>
      </c>
      <c r="F15115" t="s">
        <v>31</v>
      </c>
    </row>
    <row r="15116" spans="1:6" x14ac:dyDescent="0.25">
      <c r="A15116" t="s">
        <v>30326</v>
      </c>
      <c r="B15116" t="s">
        <v>388</v>
      </c>
      <c r="C15116" t="s">
        <v>25686</v>
      </c>
      <c r="D15116" t="s">
        <v>57</v>
      </c>
      <c r="E15116" t="s">
        <v>58</v>
      </c>
      <c r="F15116" t="s">
        <v>31</v>
      </c>
    </row>
    <row r="15117" spans="1:6" x14ac:dyDescent="0.25">
      <c r="A15117" t="s">
        <v>30327</v>
      </c>
      <c r="B15117" t="s">
        <v>12</v>
      </c>
      <c r="C15117" t="s">
        <v>30328</v>
      </c>
      <c r="D15117" t="s">
        <v>57</v>
      </c>
      <c r="E15117" t="s">
        <v>58</v>
      </c>
      <c r="F15117" t="s">
        <v>25</v>
      </c>
    </row>
    <row r="15118" spans="1:6" x14ac:dyDescent="0.25">
      <c r="A15118" t="s">
        <v>30329</v>
      </c>
      <c r="B15118" t="s">
        <v>12</v>
      </c>
      <c r="C15118" t="s">
        <v>30330</v>
      </c>
      <c r="D15118" t="s">
        <v>30</v>
      </c>
      <c r="E15118" t="s">
        <v>61</v>
      </c>
      <c r="F15118" t="s">
        <v>16</v>
      </c>
    </row>
    <row r="15119" spans="1:6" x14ac:dyDescent="0.25">
      <c r="A15119" t="s">
        <v>30331</v>
      </c>
      <c r="B15119" t="s">
        <v>12</v>
      </c>
      <c r="C15119" t="s">
        <v>30332</v>
      </c>
      <c r="D15119" t="s">
        <v>61</v>
      </c>
      <c r="E15119" t="s">
        <v>736</v>
      </c>
      <c r="F15119" t="s">
        <v>31</v>
      </c>
    </row>
    <row r="15120" spans="1:6" x14ac:dyDescent="0.25">
      <c r="A15120" t="s">
        <v>30333</v>
      </c>
      <c r="B15120" t="s">
        <v>12</v>
      </c>
      <c r="C15120" t="s">
        <v>30334</v>
      </c>
      <c r="D15120" t="s">
        <v>38</v>
      </c>
      <c r="E15120" t="s">
        <v>38</v>
      </c>
      <c r="F15120" t="s">
        <v>640</v>
      </c>
    </row>
    <row r="15121" spans="1:6" x14ac:dyDescent="0.25">
      <c r="A15121" t="s">
        <v>30335</v>
      </c>
      <c r="B15121" t="s">
        <v>12</v>
      </c>
      <c r="C15121" t="s">
        <v>30336</v>
      </c>
      <c r="D15121" t="s">
        <v>61</v>
      </c>
      <c r="E15121" t="s">
        <v>38</v>
      </c>
      <c r="F15121" t="s">
        <v>31</v>
      </c>
    </row>
    <row r="15122" spans="1:6" x14ac:dyDescent="0.25">
      <c r="A15122" t="s">
        <v>30337</v>
      </c>
      <c r="B15122" t="s">
        <v>12</v>
      </c>
      <c r="C15122" t="s">
        <v>30338</v>
      </c>
      <c r="D15122" t="s">
        <v>61</v>
      </c>
      <c r="E15122" t="s">
        <v>30</v>
      </c>
      <c r="F15122" t="s">
        <v>25</v>
      </c>
    </row>
    <row r="15123" spans="1:6" x14ac:dyDescent="0.25">
      <c r="A15123" t="s">
        <v>30339</v>
      </c>
      <c r="B15123" t="s">
        <v>12</v>
      </c>
      <c r="C15123" t="s">
        <v>30340</v>
      </c>
      <c r="D15123" t="s">
        <v>61</v>
      </c>
      <c r="E15123" t="s">
        <v>30</v>
      </c>
      <c r="F15123" t="s">
        <v>25</v>
      </c>
    </row>
    <row r="15124" spans="1:6" x14ac:dyDescent="0.25">
      <c r="A15124" t="s">
        <v>30341</v>
      </c>
      <c r="B15124" t="s">
        <v>12</v>
      </c>
      <c r="C15124" t="s">
        <v>30342</v>
      </c>
      <c r="D15124" t="s">
        <v>295</v>
      </c>
      <c r="E15124" t="s">
        <v>30</v>
      </c>
      <c r="F15124" t="s">
        <v>31</v>
      </c>
    </row>
    <row r="15125" spans="1:6" x14ac:dyDescent="0.25">
      <c r="A15125" t="s">
        <v>30343</v>
      </c>
      <c r="B15125" t="s">
        <v>12</v>
      </c>
      <c r="C15125" t="s">
        <v>30344</v>
      </c>
      <c r="D15125" t="s">
        <v>605</v>
      </c>
      <c r="E15125" t="s">
        <v>1542</v>
      </c>
      <c r="F15125" t="s">
        <v>25</v>
      </c>
    </row>
    <row r="15126" spans="1:6" x14ac:dyDescent="0.25">
      <c r="A15126" t="s">
        <v>30345</v>
      </c>
      <c r="B15126" t="s">
        <v>12</v>
      </c>
      <c r="C15126" t="s">
        <v>30346</v>
      </c>
      <c r="D15126" t="s">
        <v>295</v>
      </c>
      <c r="E15126" t="s">
        <v>991</v>
      </c>
      <c r="F15126" t="s">
        <v>31</v>
      </c>
    </row>
    <row r="15127" spans="1:6" x14ac:dyDescent="0.25">
      <c r="A15127" t="s">
        <v>30347</v>
      </c>
      <c r="B15127" t="s">
        <v>12</v>
      </c>
      <c r="C15127" t="s">
        <v>30348</v>
      </c>
      <c r="D15127" t="s">
        <v>38</v>
      </c>
      <c r="E15127" t="s">
        <v>38</v>
      </c>
      <c r="F15127" t="s">
        <v>640</v>
      </c>
    </row>
    <row r="15128" spans="1:6" x14ac:dyDescent="0.25">
      <c r="A15128" t="s">
        <v>30349</v>
      </c>
      <c r="B15128" t="s">
        <v>12</v>
      </c>
      <c r="C15128" t="s">
        <v>30350</v>
      </c>
      <c r="D15128" t="s">
        <v>61</v>
      </c>
      <c r="E15128" t="s">
        <v>736</v>
      </c>
      <c r="F15128" t="s">
        <v>31</v>
      </c>
    </row>
    <row r="15129" spans="1:6" x14ac:dyDescent="0.25">
      <c r="A15129" t="s">
        <v>30351</v>
      </c>
      <c r="B15129" t="s">
        <v>388</v>
      </c>
      <c r="C15129" t="s">
        <v>30352</v>
      </c>
      <c r="D15129" t="s">
        <v>298</v>
      </c>
      <c r="E15129" t="s">
        <v>507</v>
      </c>
      <c r="F15129" t="s">
        <v>31</v>
      </c>
    </row>
    <row r="15130" spans="1:6" x14ac:dyDescent="0.25">
      <c r="A15130" t="s">
        <v>30353</v>
      </c>
      <c r="B15130" t="s">
        <v>12</v>
      </c>
      <c r="C15130" t="s">
        <v>30354</v>
      </c>
      <c r="D15130" t="s">
        <v>86</v>
      </c>
      <c r="E15130" t="s">
        <v>991</v>
      </c>
      <c r="F15130" t="s">
        <v>31</v>
      </c>
    </row>
    <row r="15131" spans="1:6" x14ac:dyDescent="0.25">
      <c r="A15131" t="s">
        <v>30355</v>
      </c>
      <c r="B15131" t="s">
        <v>12</v>
      </c>
      <c r="C15131" t="s">
        <v>30356</v>
      </c>
      <c r="D15131" t="s">
        <v>295</v>
      </c>
      <c r="E15131" t="s">
        <v>87</v>
      </c>
      <c r="F15131" t="s">
        <v>31</v>
      </c>
    </row>
    <row r="15132" spans="1:6" x14ac:dyDescent="0.25">
      <c r="A15132" t="s">
        <v>30357</v>
      </c>
      <c r="B15132" t="s">
        <v>12</v>
      </c>
      <c r="C15132" t="s">
        <v>30358</v>
      </c>
      <c r="D15132" t="s">
        <v>295</v>
      </c>
      <c r="E15132" t="s">
        <v>30</v>
      </c>
      <c r="F15132" t="s">
        <v>31</v>
      </c>
    </row>
    <row r="15133" spans="1:6" x14ac:dyDescent="0.25">
      <c r="A15133" t="s">
        <v>30359</v>
      </c>
      <c r="B15133" t="s">
        <v>12</v>
      </c>
      <c r="C15133" t="s">
        <v>30360</v>
      </c>
      <c r="D15133" t="s">
        <v>38</v>
      </c>
      <c r="E15133" t="s">
        <v>38</v>
      </c>
      <c r="F15133" t="s">
        <v>640</v>
      </c>
    </row>
    <row r="15134" spans="1:6" x14ac:dyDescent="0.25">
      <c r="A15134" t="s">
        <v>30361</v>
      </c>
      <c r="B15134" t="s">
        <v>12</v>
      </c>
      <c r="C15134" t="s">
        <v>30362</v>
      </c>
      <c r="D15134" t="s">
        <v>86</v>
      </c>
      <c r="E15134" t="s">
        <v>991</v>
      </c>
      <c r="F15134" t="s">
        <v>31</v>
      </c>
    </row>
    <row r="15135" spans="1:6" x14ac:dyDescent="0.25">
      <c r="A15135" t="s">
        <v>30363</v>
      </c>
      <c r="B15135" t="s">
        <v>12</v>
      </c>
      <c r="C15135" t="s">
        <v>30364</v>
      </c>
      <c r="D15135" t="s">
        <v>295</v>
      </c>
      <c r="E15135" t="s">
        <v>991</v>
      </c>
      <c r="F15135" t="s">
        <v>31</v>
      </c>
    </row>
    <row r="15136" spans="1:6" x14ac:dyDescent="0.25">
      <c r="A15136" t="s">
        <v>30365</v>
      </c>
      <c r="B15136" t="s">
        <v>12</v>
      </c>
      <c r="C15136" t="s">
        <v>30366</v>
      </c>
      <c r="D15136" t="s">
        <v>38</v>
      </c>
      <c r="E15136" t="s">
        <v>38</v>
      </c>
      <c r="F15136" t="s">
        <v>640</v>
      </c>
    </row>
    <row r="15137" spans="1:6" x14ac:dyDescent="0.25">
      <c r="A15137" t="s">
        <v>30367</v>
      </c>
      <c r="B15137" t="s">
        <v>70</v>
      </c>
      <c r="C15137" t="s">
        <v>30368</v>
      </c>
      <c r="D15137" t="s">
        <v>38</v>
      </c>
      <c r="E15137" t="s">
        <v>736</v>
      </c>
      <c r="F15137" t="s">
        <v>640</v>
      </c>
    </row>
    <row r="15138" spans="1:6" x14ac:dyDescent="0.25">
      <c r="A15138" t="s">
        <v>30369</v>
      </c>
      <c r="B15138" t="s">
        <v>12</v>
      </c>
      <c r="C15138" t="s">
        <v>30370</v>
      </c>
      <c r="D15138" t="s">
        <v>57</v>
      </c>
      <c r="E15138" t="s">
        <v>58</v>
      </c>
      <c r="F15138" t="s">
        <v>25</v>
      </c>
    </row>
    <row r="15139" spans="1:6" x14ac:dyDescent="0.25">
      <c r="A15139" t="s">
        <v>30371</v>
      </c>
      <c r="B15139" t="s">
        <v>70</v>
      </c>
      <c r="C15139" t="s">
        <v>30372</v>
      </c>
      <c r="D15139" t="s">
        <v>295</v>
      </c>
      <c r="E15139" t="s">
        <v>736</v>
      </c>
      <c r="F15139" t="s">
        <v>31</v>
      </c>
    </row>
    <row r="15140" spans="1:6" x14ac:dyDescent="0.25">
      <c r="A15140" t="s">
        <v>30373</v>
      </c>
      <c r="B15140" t="s">
        <v>70</v>
      </c>
      <c r="C15140" t="s">
        <v>30374</v>
      </c>
      <c r="D15140" t="s">
        <v>295</v>
      </c>
      <c r="E15140" t="s">
        <v>30</v>
      </c>
      <c r="F15140" t="s">
        <v>31</v>
      </c>
    </row>
    <row r="15141" spans="1:6" x14ac:dyDescent="0.25">
      <c r="A15141" t="s">
        <v>30375</v>
      </c>
      <c r="B15141" t="s">
        <v>12</v>
      </c>
      <c r="C15141" t="s">
        <v>30376</v>
      </c>
      <c r="D15141" t="s">
        <v>30</v>
      </c>
      <c r="E15141" t="s">
        <v>30</v>
      </c>
      <c r="F15141" t="s">
        <v>31</v>
      </c>
    </row>
    <row r="15142" spans="1:6" x14ac:dyDescent="0.25">
      <c r="A15142" t="s">
        <v>30377</v>
      </c>
      <c r="B15142" t="s">
        <v>12</v>
      </c>
      <c r="C15142" t="s">
        <v>30378</v>
      </c>
      <c r="D15142" t="s">
        <v>61</v>
      </c>
      <c r="E15142" t="s">
        <v>30</v>
      </c>
      <c r="F15142" t="s">
        <v>31</v>
      </c>
    </row>
    <row r="15143" spans="1:6" x14ac:dyDescent="0.25">
      <c r="A15143" t="s">
        <v>30379</v>
      </c>
      <c r="B15143" t="s">
        <v>12</v>
      </c>
      <c r="C15143" t="s">
        <v>30380</v>
      </c>
      <c r="D15143" t="s">
        <v>38</v>
      </c>
      <c r="E15143" t="s">
        <v>38</v>
      </c>
      <c r="F15143" t="s">
        <v>640</v>
      </c>
    </row>
    <row r="15144" spans="1:6" x14ac:dyDescent="0.25">
      <c r="A15144" t="s">
        <v>30381</v>
      </c>
      <c r="B15144" t="s">
        <v>12</v>
      </c>
      <c r="C15144" t="s">
        <v>30382</v>
      </c>
      <c r="D15144" t="s">
        <v>295</v>
      </c>
      <c r="E15144" t="s">
        <v>991</v>
      </c>
      <c r="F15144" t="s">
        <v>31</v>
      </c>
    </row>
    <row r="15145" spans="1:6" x14ac:dyDescent="0.25">
      <c r="A15145" t="s">
        <v>30383</v>
      </c>
      <c r="B15145" t="s">
        <v>12</v>
      </c>
      <c r="C15145" t="s">
        <v>30384</v>
      </c>
      <c r="D15145" t="s">
        <v>295</v>
      </c>
      <c r="E15145" t="s">
        <v>991</v>
      </c>
      <c r="F15145" t="s">
        <v>31</v>
      </c>
    </row>
    <row r="15146" spans="1:6" x14ac:dyDescent="0.25">
      <c r="A15146" t="s">
        <v>30385</v>
      </c>
      <c r="B15146" t="s">
        <v>12</v>
      </c>
      <c r="C15146" t="s">
        <v>30386</v>
      </c>
      <c r="D15146" t="s">
        <v>61</v>
      </c>
      <c r="E15146" t="s">
        <v>30</v>
      </c>
      <c r="F15146" t="s">
        <v>25</v>
      </c>
    </row>
    <row r="15147" spans="1:6" x14ac:dyDescent="0.25">
      <c r="A15147" t="s">
        <v>30387</v>
      </c>
      <c r="B15147" t="s">
        <v>12</v>
      </c>
      <c r="C15147" t="s">
        <v>30388</v>
      </c>
      <c r="D15147" t="s">
        <v>61</v>
      </c>
      <c r="E15147" t="s">
        <v>30</v>
      </c>
      <c r="F15147" t="s">
        <v>25</v>
      </c>
    </row>
    <row r="15148" spans="1:6" x14ac:dyDescent="0.25">
      <c r="A15148" t="s">
        <v>30389</v>
      </c>
      <c r="B15148" t="s">
        <v>12</v>
      </c>
      <c r="C15148" t="s">
        <v>30390</v>
      </c>
      <c r="D15148" t="s">
        <v>736</v>
      </c>
      <c r="E15148" t="s">
        <v>736</v>
      </c>
      <c r="F15148" t="s">
        <v>31</v>
      </c>
    </row>
    <row r="15149" spans="1:6" x14ac:dyDescent="0.25">
      <c r="A15149" t="s">
        <v>30391</v>
      </c>
      <c r="B15149" t="s">
        <v>12</v>
      </c>
      <c r="C15149" t="s">
        <v>30392</v>
      </c>
      <c r="D15149" t="s">
        <v>38</v>
      </c>
      <c r="E15149" t="s">
        <v>38</v>
      </c>
      <c r="F15149" t="s">
        <v>640</v>
      </c>
    </row>
    <row r="15150" spans="1:6" x14ac:dyDescent="0.25">
      <c r="A15150" t="s">
        <v>30393</v>
      </c>
      <c r="B15150" t="s">
        <v>12</v>
      </c>
      <c r="C15150" t="s">
        <v>30394</v>
      </c>
      <c r="D15150" t="s">
        <v>38</v>
      </c>
      <c r="E15150" t="s">
        <v>38</v>
      </c>
      <c r="F15150" t="s">
        <v>640</v>
      </c>
    </row>
    <row r="15151" spans="1:6" x14ac:dyDescent="0.25">
      <c r="A15151" t="s">
        <v>30395</v>
      </c>
      <c r="B15151" t="s">
        <v>12</v>
      </c>
      <c r="C15151" t="s">
        <v>30396</v>
      </c>
      <c r="D15151" t="s">
        <v>61</v>
      </c>
      <c r="E15151" t="s">
        <v>736</v>
      </c>
      <c r="F15151" t="s">
        <v>31</v>
      </c>
    </row>
    <row r="15152" spans="1:6" x14ac:dyDescent="0.25">
      <c r="A15152" t="s">
        <v>30397</v>
      </c>
      <c r="B15152" t="s">
        <v>12</v>
      </c>
      <c r="C15152" t="s">
        <v>30398</v>
      </c>
      <c r="D15152" t="s">
        <v>295</v>
      </c>
      <c r="E15152" t="s">
        <v>30</v>
      </c>
      <c r="F15152" t="s">
        <v>555</v>
      </c>
    </row>
    <row r="15153" spans="1:6" x14ac:dyDescent="0.25">
      <c r="A15153" t="s">
        <v>30399</v>
      </c>
      <c r="B15153" t="s">
        <v>12</v>
      </c>
      <c r="C15153" t="s">
        <v>30400</v>
      </c>
      <c r="D15153" t="s">
        <v>30</v>
      </c>
      <c r="E15153" t="s">
        <v>92</v>
      </c>
      <c r="F15153" t="s">
        <v>903</v>
      </c>
    </row>
    <row r="15154" spans="1:6" x14ac:dyDescent="0.25">
      <c r="A15154" t="s">
        <v>30401</v>
      </c>
      <c r="B15154" t="s">
        <v>12</v>
      </c>
      <c r="C15154" t="s">
        <v>30402</v>
      </c>
      <c r="D15154" t="s">
        <v>30</v>
      </c>
      <c r="E15154" t="s">
        <v>30</v>
      </c>
      <c r="F15154" t="s">
        <v>31</v>
      </c>
    </row>
    <row r="15155" spans="1:6" x14ac:dyDescent="0.25">
      <c r="A15155" t="s">
        <v>30403</v>
      </c>
      <c r="B15155" t="s">
        <v>12</v>
      </c>
      <c r="C15155" t="s">
        <v>30404</v>
      </c>
      <c r="D15155" t="s">
        <v>86</v>
      </c>
      <c r="E15155" t="s">
        <v>991</v>
      </c>
      <c r="F15155" t="s">
        <v>31</v>
      </c>
    </row>
    <row r="15156" spans="1:6" x14ac:dyDescent="0.25">
      <c r="A15156" t="s">
        <v>30405</v>
      </c>
      <c r="B15156" t="s">
        <v>388</v>
      </c>
      <c r="C15156" t="s">
        <v>30406</v>
      </c>
      <c r="D15156" t="s">
        <v>298</v>
      </c>
      <c r="E15156" t="s">
        <v>507</v>
      </c>
      <c r="F15156" t="s">
        <v>31</v>
      </c>
    </row>
    <row r="15157" spans="1:6" x14ac:dyDescent="0.25">
      <c r="A15157" t="s">
        <v>30407</v>
      </c>
      <c r="B15157" t="s">
        <v>12</v>
      </c>
      <c r="C15157" t="s">
        <v>30408</v>
      </c>
      <c r="D15157" t="s">
        <v>86</v>
      </c>
      <c r="E15157" t="s">
        <v>991</v>
      </c>
      <c r="F15157" t="s">
        <v>31</v>
      </c>
    </row>
    <row r="15158" spans="1:6" x14ac:dyDescent="0.25">
      <c r="A15158" t="s">
        <v>30409</v>
      </c>
      <c r="B15158" t="s">
        <v>12</v>
      </c>
      <c r="C15158" t="s">
        <v>30410</v>
      </c>
      <c r="D15158" t="s">
        <v>92</v>
      </c>
      <c r="E15158" t="s">
        <v>295</v>
      </c>
      <c r="F15158" t="s">
        <v>31</v>
      </c>
    </row>
    <row r="15159" spans="1:6" x14ac:dyDescent="0.25">
      <c r="A15159" t="s">
        <v>30411</v>
      </c>
      <c r="B15159" t="s">
        <v>12</v>
      </c>
      <c r="C15159" t="s">
        <v>30412</v>
      </c>
      <c r="D15159" t="s">
        <v>726</v>
      </c>
      <c r="E15159" t="s">
        <v>13567</v>
      </c>
      <c r="F15159" t="s">
        <v>31</v>
      </c>
    </row>
    <row r="15160" spans="1:6" x14ac:dyDescent="0.25">
      <c r="A15160" t="s">
        <v>30413</v>
      </c>
      <c r="B15160" t="s">
        <v>12</v>
      </c>
      <c r="C15160" t="s">
        <v>30414</v>
      </c>
      <c r="D15160" t="s">
        <v>295</v>
      </c>
      <c r="E15160" t="s">
        <v>30</v>
      </c>
      <c r="F15160" t="s">
        <v>555</v>
      </c>
    </row>
    <row r="15161" spans="1:6" x14ac:dyDescent="0.25">
      <c r="A15161" t="s">
        <v>30415</v>
      </c>
      <c r="B15161" t="s">
        <v>12</v>
      </c>
      <c r="C15161" t="s">
        <v>30416</v>
      </c>
      <c r="D15161" t="s">
        <v>86</v>
      </c>
      <c r="E15161" t="s">
        <v>991</v>
      </c>
      <c r="F15161" t="s">
        <v>31</v>
      </c>
    </row>
    <row r="15162" spans="1:6" x14ac:dyDescent="0.25">
      <c r="A15162" t="s">
        <v>30417</v>
      </c>
      <c r="B15162" t="s">
        <v>12</v>
      </c>
      <c r="C15162" t="s">
        <v>30418</v>
      </c>
      <c r="D15162" t="s">
        <v>304</v>
      </c>
      <c r="E15162" t="s">
        <v>86</v>
      </c>
      <c r="F15162" t="s">
        <v>31</v>
      </c>
    </row>
    <row r="15163" spans="1:6" x14ac:dyDescent="0.25">
      <c r="A15163" t="s">
        <v>30419</v>
      </c>
      <c r="B15163" t="s">
        <v>12</v>
      </c>
      <c r="C15163" t="s">
        <v>30420</v>
      </c>
      <c r="D15163" t="s">
        <v>61</v>
      </c>
      <c r="E15163" t="s">
        <v>736</v>
      </c>
      <c r="F15163" t="s">
        <v>31</v>
      </c>
    </row>
    <row r="15164" spans="1:6" x14ac:dyDescent="0.25">
      <c r="A15164" t="s">
        <v>30421</v>
      </c>
      <c r="B15164" t="s">
        <v>12</v>
      </c>
      <c r="C15164" t="s">
        <v>30422</v>
      </c>
      <c r="D15164" t="s">
        <v>30</v>
      </c>
      <c r="E15164" t="s">
        <v>30</v>
      </c>
      <c r="F15164" t="s">
        <v>31</v>
      </c>
    </row>
    <row r="15165" spans="1:6" x14ac:dyDescent="0.25">
      <c r="A15165" t="s">
        <v>30423</v>
      </c>
      <c r="B15165" t="s">
        <v>388</v>
      </c>
      <c r="C15165" t="s">
        <v>15892</v>
      </c>
      <c r="D15165" t="s">
        <v>726</v>
      </c>
      <c r="E15165" t="s">
        <v>13567</v>
      </c>
      <c r="F15165" t="s">
        <v>31</v>
      </c>
    </row>
    <row r="15166" spans="1:6" x14ac:dyDescent="0.25">
      <c r="A15166" t="s">
        <v>30424</v>
      </c>
      <c r="B15166" t="s">
        <v>12</v>
      </c>
      <c r="C15166" t="s">
        <v>30425</v>
      </c>
      <c r="D15166" t="s">
        <v>295</v>
      </c>
      <c r="E15166" t="s">
        <v>30</v>
      </c>
      <c r="F15166" t="s">
        <v>31</v>
      </c>
    </row>
    <row r="15167" spans="1:6" x14ac:dyDescent="0.25">
      <c r="A15167" t="s">
        <v>30426</v>
      </c>
      <c r="B15167" t="s">
        <v>12</v>
      </c>
      <c r="C15167" t="s">
        <v>30427</v>
      </c>
      <c r="D15167" t="s">
        <v>61</v>
      </c>
      <c r="E15167" t="s">
        <v>736</v>
      </c>
      <c r="F15167" t="s">
        <v>31</v>
      </c>
    </row>
    <row r="15168" spans="1:6" x14ac:dyDescent="0.25">
      <c r="A15168" t="s">
        <v>30428</v>
      </c>
      <c r="B15168" t="s">
        <v>12</v>
      </c>
      <c r="C15168" t="s">
        <v>30429</v>
      </c>
      <c r="D15168" t="s">
        <v>298</v>
      </c>
      <c r="E15168" t="s">
        <v>554</v>
      </c>
      <c r="F15168" t="s">
        <v>31</v>
      </c>
    </row>
    <row r="15169" spans="1:6" x14ac:dyDescent="0.25">
      <c r="A15169" t="s">
        <v>30430</v>
      </c>
      <c r="B15169" t="s">
        <v>12</v>
      </c>
      <c r="C15169" t="s">
        <v>30431</v>
      </c>
      <c r="D15169" t="s">
        <v>295</v>
      </c>
      <c r="E15169" t="s">
        <v>736</v>
      </c>
      <c r="F15169" t="s">
        <v>31</v>
      </c>
    </row>
    <row r="15170" spans="1:6" x14ac:dyDescent="0.25">
      <c r="A15170" t="s">
        <v>30432</v>
      </c>
      <c r="B15170" t="s">
        <v>12</v>
      </c>
      <c r="C15170" t="s">
        <v>30433</v>
      </c>
      <c r="D15170" t="s">
        <v>726</v>
      </c>
      <c r="E15170" t="s">
        <v>13567</v>
      </c>
      <c r="F15170" t="s">
        <v>31</v>
      </c>
    </row>
    <row r="15171" spans="1:6" x14ac:dyDescent="0.25">
      <c r="A15171" t="s">
        <v>30434</v>
      </c>
      <c r="B15171" t="s">
        <v>12</v>
      </c>
      <c r="C15171" t="s">
        <v>30435</v>
      </c>
      <c r="D15171" t="s">
        <v>30</v>
      </c>
      <c r="E15171" t="s">
        <v>38</v>
      </c>
      <c r="F15171" t="s">
        <v>31</v>
      </c>
    </row>
    <row r="15172" spans="1:6" x14ac:dyDescent="0.25">
      <c r="A15172" t="s">
        <v>30436</v>
      </c>
      <c r="B15172" t="s">
        <v>70</v>
      </c>
      <c r="C15172" t="s">
        <v>30437</v>
      </c>
      <c r="D15172" t="s">
        <v>726</v>
      </c>
      <c r="E15172" t="s">
        <v>28333</v>
      </c>
      <c r="F15172" t="s">
        <v>31</v>
      </c>
    </row>
    <row r="15173" spans="1:6" x14ac:dyDescent="0.25">
      <c r="A15173" t="s">
        <v>30438</v>
      </c>
      <c r="B15173" t="s">
        <v>12</v>
      </c>
      <c r="C15173" t="s">
        <v>30439</v>
      </c>
      <c r="D15173" t="s">
        <v>38</v>
      </c>
      <c r="E15173" t="s">
        <v>92</v>
      </c>
      <c r="F15173" t="s">
        <v>31</v>
      </c>
    </row>
    <row r="15174" spans="1:6" x14ac:dyDescent="0.25">
      <c r="A15174" t="s">
        <v>30440</v>
      </c>
      <c r="B15174" t="s">
        <v>12</v>
      </c>
      <c r="C15174" t="s">
        <v>30441</v>
      </c>
      <c r="D15174" t="s">
        <v>38</v>
      </c>
      <c r="E15174" t="s">
        <v>61</v>
      </c>
      <c r="F15174" t="s">
        <v>31</v>
      </c>
    </row>
    <row r="15175" spans="1:6" x14ac:dyDescent="0.25">
      <c r="A15175" t="s">
        <v>30442</v>
      </c>
      <c r="B15175" t="s">
        <v>12</v>
      </c>
      <c r="C15175" t="s">
        <v>30443</v>
      </c>
      <c r="D15175" t="s">
        <v>991</v>
      </c>
      <c r="E15175" t="s">
        <v>61</v>
      </c>
      <c r="F15175" t="s">
        <v>31</v>
      </c>
    </row>
    <row r="15176" spans="1:6" x14ac:dyDescent="0.25">
      <c r="A15176" t="s">
        <v>30444</v>
      </c>
      <c r="B15176" t="s">
        <v>12</v>
      </c>
      <c r="C15176" t="s">
        <v>30445</v>
      </c>
      <c r="D15176" t="s">
        <v>295</v>
      </c>
      <c r="E15176" t="s">
        <v>736</v>
      </c>
      <c r="F15176" t="s">
        <v>4644</v>
      </c>
    </row>
    <row r="15177" spans="1:6" x14ac:dyDescent="0.25">
      <c r="A15177" t="s">
        <v>30446</v>
      </c>
      <c r="B15177" t="s">
        <v>70</v>
      </c>
      <c r="C15177" t="s">
        <v>30447</v>
      </c>
      <c r="D15177" t="s">
        <v>38</v>
      </c>
      <c r="E15177" t="s">
        <v>38</v>
      </c>
      <c r="F15177" t="s">
        <v>640</v>
      </c>
    </row>
    <row r="15178" spans="1:6" x14ac:dyDescent="0.25">
      <c r="A15178" t="s">
        <v>30448</v>
      </c>
      <c r="B15178" t="s">
        <v>12</v>
      </c>
      <c r="C15178" t="s">
        <v>30449</v>
      </c>
      <c r="D15178" t="s">
        <v>61</v>
      </c>
      <c r="E15178" t="s">
        <v>38</v>
      </c>
      <c r="F15178" t="s">
        <v>31</v>
      </c>
    </row>
    <row r="15179" spans="1:6" x14ac:dyDescent="0.25">
      <c r="A15179" t="s">
        <v>30450</v>
      </c>
      <c r="B15179" t="s">
        <v>12</v>
      </c>
      <c r="C15179" t="s">
        <v>30451</v>
      </c>
      <c r="D15179" t="s">
        <v>30</v>
      </c>
      <c r="E15179" t="s">
        <v>61</v>
      </c>
      <c r="F15179" t="s">
        <v>16</v>
      </c>
    </row>
    <row r="15180" spans="1:6" x14ac:dyDescent="0.25">
      <c r="A15180" t="s">
        <v>30452</v>
      </c>
      <c r="B15180" t="s">
        <v>12</v>
      </c>
      <c r="C15180" t="s">
        <v>30453</v>
      </c>
      <c r="D15180" t="s">
        <v>61</v>
      </c>
      <c r="E15180" t="s">
        <v>30</v>
      </c>
      <c r="F15180" t="s">
        <v>25</v>
      </c>
    </row>
    <row r="15181" spans="1:6" x14ac:dyDescent="0.25">
      <c r="A15181" t="s">
        <v>30454</v>
      </c>
      <c r="B15181" t="s">
        <v>12</v>
      </c>
      <c r="C15181" t="s">
        <v>30455</v>
      </c>
      <c r="D15181" t="s">
        <v>61</v>
      </c>
      <c r="E15181" t="s">
        <v>30</v>
      </c>
      <c r="F15181" t="s">
        <v>25</v>
      </c>
    </row>
    <row r="15182" spans="1:6" x14ac:dyDescent="0.25">
      <c r="A15182" t="s">
        <v>30456</v>
      </c>
      <c r="B15182" t="s">
        <v>12</v>
      </c>
      <c r="C15182" t="s">
        <v>30457</v>
      </c>
      <c r="D15182" t="s">
        <v>61</v>
      </c>
      <c r="E15182" t="s">
        <v>736</v>
      </c>
      <c r="F15182" t="s">
        <v>31</v>
      </c>
    </row>
    <row r="15183" spans="1:6" x14ac:dyDescent="0.25">
      <c r="A15183" t="s">
        <v>30458</v>
      </c>
      <c r="B15183" t="s">
        <v>388</v>
      </c>
      <c r="C15183" t="s">
        <v>30459</v>
      </c>
      <c r="D15183" t="s">
        <v>298</v>
      </c>
      <c r="E15183" t="s">
        <v>507</v>
      </c>
      <c r="F15183" t="s">
        <v>31</v>
      </c>
    </row>
    <row r="15184" spans="1:6" x14ac:dyDescent="0.25">
      <c r="A15184" t="s">
        <v>30460</v>
      </c>
      <c r="B15184" t="s">
        <v>12</v>
      </c>
      <c r="C15184" t="s">
        <v>30461</v>
      </c>
      <c r="D15184" t="s">
        <v>86</v>
      </c>
      <c r="E15184" t="s">
        <v>991</v>
      </c>
      <c r="F15184" t="s">
        <v>31</v>
      </c>
    </row>
    <row r="15185" spans="1:6" x14ac:dyDescent="0.25">
      <c r="A15185" t="s">
        <v>30462</v>
      </c>
      <c r="B15185" t="s">
        <v>12</v>
      </c>
      <c r="C15185" t="s">
        <v>30463</v>
      </c>
      <c r="D15185" t="s">
        <v>61</v>
      </c>
      <c r="E15185" t="s">
        <v>30</v>
      </c>
      <c r="F15185" t="s">
        <v>31</v>
      </c>
    </row>
    <row r="15186" spans="1:6" x14ac:dyDescent="0.25">
      <c r="A15186" t="s">
        <v>30464</v>
      </c>
      <c r="B15186" t="s">
        <v>12</v>
      </c>
      <c r="C15186" t="s">
        <v>30465</v>
      </c>
      <c r="D15186" t="s">
        <v>61</v>
      </c>
      <c r="E15186" t="s">
        <v>30</v>
      </c>
      <c r="F15186" t="s">
        <v>31</v>
      </c>
    </row>
    <row r="15187" spans="1:6" x14ac:dyDescent="0.25">
      <c r="A15187" t="s">
        <v>30466</v>
      </c>
      <c r="B15187" t="s">
        <v>70</v>
      </c>
      <c r="C15187" t="s">
        <v>30467</v>
      </c>
      <c r="D15187" t="s">
        <v>30</v>
      </c>
      <c r="E15187" t="s">
        <v>92</v>
      </c>
      <c r="F15187" t="s">
        <v>903</v>
      </c>
    </row>
    <row r="15188" spans="1:6" x14ac:dyDescent="0.25">
      <c r="A15188" t="s">
        <v>30468</v>
      </c>
      <c r="B15188" t="s">
        <v>70</v>
      </c>
      <c r="C15188" t="s">
        <v>30469</v>
      </c>
      <c r="D15188" t="s">
        <v>86</v>
      </c>
      <c r="E15188" t="s">
        <v>991</v>
      </c>
      <c r="F15188" t="s">
        <v>31</v>
      </c>
    </row>
    <row r="15189" spans="1:6" x14ac:dyDescent="0.25">
      <c r="A15189" t="s">
        <v>30470</v>
      </c>
      <c r="B15189" t="s">
        <v>12</v>
      </c>
      <c r="C15189" t="s">
        <v>30471</v>
      </c>
      <c r="D15189" t="s">
        <v>38</v>
      </c>
      <c r="E15189" t="s">
        <v>38</v>
      </c>
      <c r="F15189" t="s">
        <v>640</v>
      </c>
    </row>
    <row r="15190" spans="1:6" x14ac:dyDescent="0.25">
      <c r="A15190" t="s">
        <v>30472</v>
      </c>
      <c r="B15190" t="s">
        <v>70</v>
      </c>
      <c r="C15190" t="s">
        <v>30473</v>
      </c>
      <c r="D15190" t="s">
        <v>38</v>
      </c>
      <c r="E15190" t="s">
        <v>38</v>
      </c>
      <c r="F15190" t="s">
        <v>640</v>
      </c>
    </row>
    <row r="15191" spans="1:6" x14ac:dyDescent="0.25">
      <c r="A15191" t="s">
        <v>30474</v>
      </c>
      <c r="B15191" t="s">
        <v>70</v>
      </c>
      <c r="C15191" t="s">
        <v>30475</v>
      </c>
      <c r="D15191" t="s">
        <v>726</v>
      </c>
      <c r="E15191" t="s">
        <v>28333</v>
      </c>
      <c r="F15191" t="s">
        <v>31</v>
      </c>
    </row>
    <row r="15192" spans="1:6" x14ac:dyDescent="0.25">
      <c r="A15192" t="s">
        <v>30476</v>
      </c>
      <c r="B15192" t="s">
        <v>70</v>
      </c>
      <c r="C15192" t="s">
        <v>30477</v>
      </c>
      <c r="D15192" t="s">
        <v>726</v>
      </c>
      <c r="E15192" t="s">
        <v>28333</v>
      </c>
      <c r="F15192" t="s">
        <v>31</v>
      </c>
    </row>
    <row r="15193" spans="1:6" x14ac:dyDescent="0.25">
      <c r="A15193" t="s">
        <v>30478</v>
      </c>
      <c r="B15193" t="s">
        <v>388</v>
      </c>
      <c r="C15193" t="s">
        <v>12432</v>
      </c>
      <c r="D15193" t="s">
        <v>726</v>
      </c>
      <c r="E15193" t="s">
        <v>13567</v>
      </c>
      <c r="F15193" t="s">
        <v>31</v>
      </c>
    </row>
    <row r="15194" spans="1:6" x14ac:dyDescent="0.25">
      <c r="A15194" t="s">
        <v>30479</v>
      </c>
      <c r="B15194" t="s">
        <v>8059</v>
      </c>
      <c r="C15194" t="s">
        <v>30480</v>
      </c>
      <c r="D15194" t="s">
        <v>605</v>
      </c>
      <c r="E15194" t="s">
        <v>3328</v>
      </c>
      <c r="F15194" t="s">
        <v>16</v>
      </c>
    </row>
    <row r="15195" spans="1:6" x14ac:dyDescent="0.25">
      <c r="A15195" t="s">
        <v>30481</v>
      </c>
      <c r="B15195" t="s">
        <v>12</v>
      </c>
      <c r="C15195" t="s">
        <v>30482</v>
      </c>
      <c r="D15195" t="s">
        <v>86</v>
      </c>
      <c r="E15195" t="s">
        <v>991</v>
      </c>
      <c r="F15195" t="s">
        <v>31</v>
      </c>
    </row>
    <row r="15196" spans="1:6" x14ac:dyDescent="0.25">
      <c r="A15196" t="s">
        <v>30483</v>
      </c>
      <c r="B15196" t="s">
        <v>12</v>
      </c>
      <c r="C15196" t="s">
        <v>30484</v>
      </c>
      <c r="D15196" t="s">
        <v>86</v>
      </c>
      <c r="E15196" t="s">
        <v>991</v>
      </c>
      <c r="F15196" t="s">
        <v>31</v>
      </c>
    </row>
    <row r="15197" spans="1:6" x14ac:dyDescent="0.25">
      <c r="A15197" t="s">
        <v>30485</v>
      </c>
      <c r="B15197" t="s">
        <v>12</v>
      </c>
      <c r="C15197" t="s">
        <v>30486</v>
      </c>
      <c r="D15197" t="s">
        <v>86</v>
      </c>
      <c r="E15197" t="s">
        <v>92</v>
      </c>
      <c r="F15197" t="s">
        <v>31</v>
      </c>
    </row>
    <row r="15198" spans="1:6" x14ac:dyDescent="0.25">
      <c r="A15198" t="s">
        <v>30487</v>
      </c>
      <c r="B15198" t="s">
        <v>12</v>
      </c>
      <c r="C15198" t="s">
        <v>30488</v>
      </c>
      <c r="D15198" t="s">
        <v>38</v>
      </c>
      <c r="E15198" t="s">
        <v>295</v>
      </c>
      <c r="F15198" t="s">
        <v>31</v>
      </c>
    </row>
    <row r="15199" spans="1:6" x14ac:dyDescent="0.25">
      <c r="A15199" t="s">
        <v>30489</v>
      </c>
      <c r="B15199" t="s">
        <v>12</v>
      </c>
      <c r="C15199" t="s">
        <v>30490</v>
      </c>
      <c r="D15199" t="s">
        <v>38</v>
      </c>
      <c r="E15199" t="s">
        <v>30</v>
      </c>
      <c r="F15199" t="s">
        <v>31</v>
      </c>
    </row>
    <row r="15200" spans="1:6" x14ac:dyDescent="0.25">
      <c r="A15200" t="s">
        <v>30491</v>
      </c>
      <c r="B15200" t="s">
        <v>12</v>
      </c>
      <c r="C15200" t="s">
        <v>30492</v>
      </c>
      <c r="D15200" t="s">
        <v>86</v>
      </c>
      <c r="E15200" t="s">
        <v>991</v>
      </c>
      <c r="F15200" t="s">
        <v>31</v>
      </c>
    </row>
    <row r="15201" spans="1:6" x14ac:dyDescent="0.25">
      <c r="A15201" t="s">
        <v>30493</v>
      </c>
      <c r="B15201" t="s">
        <v>12</v>
      </c>
      <c r="C15201" t="s">
        <v>30494</v>
      </c>
      <c r="D15201" t="s">
        <v>304</v>
      </c>
      <c r="E15201" t="s">
        <v>86</v>
      </c>
      <c r="F15201" t="s">
        <v>31</v>
      </c>
    </row>
    <row r="15202" spans="1:6" x14ac:dyDescent="0.25">
      <c r="A15202" t="s">
        <v>30495</v>
      </c>
      <c r="B15202" t="s">
        <v>12</v>
      </c>
      <c r="C15202" t="s">
        <v>30496</v>
      </c>
      <c r="D15202" t="s">
        <v>61</v>
      </c>
      <c r="E15202" t="s">
        <v>295</v>
      </c>
      <c r="F15202" t="s">
        <v>902</v>
      </c>
    </row>
    <row r="15203" spans="1:6" x14ac:dyDescent="0.25">
      <c r="A15203" t="s">
        <v>30497</v>
      </c>
      <c r="B15203" t="s">
        <v>70</v>
      </c>
      <c r="C15203" t="s">
        <v>30498</v>
      </c>
      <c r="D15203" t="s">
        <v>38</v>
      </c>
      <c r="E15203" t="s">
        <v>61</v>
      </c>
      <c r="F15203" t="s">
        <v>31</v>
      </c>
    </row>
    <row r="15204" spans="1:6" x14ac:dyDescent="0.25">
      <c r="A15204" t="s">
        <v>30499</v>
      </c>
      <c r="B15204" t="s">
        <v>12</v>
      </c>
      <c r="C15204" t="s">
        <v>30500</v>
      </c>
      <c r="D15204" t="s">
        <v>61</v>
      </c>
      <c r="E15204" t="s">
        <v>30</v>
      </c>
      <c r="F15204" t="s">
        <v>25</v>
      </c>
    </row>
    <row r="15205" spans="1:6" x14ac:dyDescent="0.25">
      <c r="A15205" t="s">
        <v>30501</v>
      </c>
      <c r="B15205" t="s">
        <v>70</v>
      </c>
      <c r="C15205" t="s">
        <v>30502</v>
      </c>
      <c r="D15205" t="s">
        <v>38</v>
      </c>
      <c r="E15205" t="s">
        <v>38</v>
      </c>
      <c r="F15205" t="s">
        <v>31</v>
      </c>
    </row>
    <row r="15206" spans="1:6" x14ac:dyDescent="0.25">
      <c r="A15206" t="s">
        <v>30503</v>
      </c>
      <c r="B15206" t="s">
        <v>70</v>
      </c>
      <c r="C15206" t="s">
        <v>30504</v>
      </c>
      <c r="D15206" t="s">
        <v>38</v>
      </c>
      <c r="E15206" t="s">
        <v>38</v>
      </c>
      <c r="F15206" t="s">
        <v>31</v>
      </c>
    </row>
    <row r="15207" spans="1:6" x14ac:dyDescent="0.25">
      <c r="A15207" t="s">
        <v>30505</v>
      </c>
      <c r="B15207" t="s">
        <v>12</v>
      </c>
      <c r="C15207" t="s">
        <v>30506</v>
      </c>
      <c r="D15207" t="s">
        <v>38</v>
      </c>
      <c r="E15207" t="s">
        <v>295</v>
      </c>
      <c r="F15207" t="s">
        <v>31</v>
      </c>
    </row>
    <row r="15208" spans="1:6" x14ac:dyDescent="0.25">
      <c r="A15208" t="s">
        <v>30507</v>
      </c>
      <c r="B15208" t="s">
        <v>12</v>
      </c>
      <c r="C15208" t="s">
        <v>30508</v>
      </c>
      <c r="D15208" t="s">
        <v>991</v>
      </c>
      <c r="E15208" t="s">
        <v>61</v>
      </c>
      <c r="F15208" t="s">
        <v>31</v>
      </c>
    </row>
    <row r="15209" spans="1:6" x14ac:dyDescent="0.25">
      <c r="A15209" t="s">
        <v>30509</v>
      </c>
      <c r="B15209" t="s">
        <v>12</v>
      </c>
      <c r="C15209" t="s">
        <v>30510</v>
      </c>
      <c r="D15209" t="s">
        <v>295</v>
      </c>
      <c r="E15209" t="s">
        <v>736</v>
      </c>
      <c r="F15209" t="s">
        <v>31</v>
      </c>
    </row>
    <row r="15210" spans="1:6" x14ac:dyDescent="0.25">
      <c r="A15210" t="s">
        <v>30511</v>
      </c>
      <c r="B15210" t="s">
        <v>12</v>
      </c>
      <c r="C15210" t="s">
        <v>30512</v>
      </c>
      <c r="D15210" t="s">
        <v>295</v>
      </c>
      <c r="E15210" t="s">
        <v>736</v>
      </c>
      <c r="F15210" t="s">
        <v>4644</v>
      </c>
    </row>
    <row r="15211" spans="1:6" x14ac:dyDescent="0.25">
      <c r="A15211" t="s">
        <v>30513</v>
      </c>
      <c r="B15211" t="s">
        <v>70</v>
      </c>
      <c r="C15211" t="s">
        <v>30514</v>
      </c>
      <c r="D15211" t="s">
        <v>38</v>
      </c>
      <c r="E15211" t="s">
        <v>38</v>
      </c>
      <c r="F15211" t="s">
        <v>640</v>
      </c>
    </row>
    <row r="15212" spans="1:6" x14ac:dyDescent="0.25">
      <c r="A15212" t="s">
        <v>30515</v>
      </c>
      <c r="B15212" t="s">
        <v>388</v>
      </c>
      <c r="C15212" t="s">
        <v>12432</v>
      </c>
      <c r="D15212" t="s">
        <v>726</v>
      </c>
      <c r="E15212" t="s">
        <v>29624</v>
      </c>
      <c r="F15212" t="s">
        <v>31</v>
      </c>
    </row>
    <row r="15213" spans="1:6" x14ac:dyDescent="0.25">
      <c r="A15213" t="s">
        <v>30516</v>
      </c>
      <c r="B15213" t="s">
        <v>12</v>
      </c>
      <c r="C15213" t="s">
        <v>30517</v>
      </c>
      <c r="D15213" t="s">
        <v>61</v>
      </c>
      <c r="E15213" t="s">
        <v>30</v>
      </c>
      <c r="F15213" t="s">
        <v>25</v>
      </c>
    </row>
    <row r="15214" spans="1:6" x14ac:dyDescent="0.25">
      <c r="A15214" t="s">
        <v>30518</v>
      </c>
      <c r="B15214" t="s">
        <v>12</v>
      </c>
      <c r="C15214" t="s">
        <v>30519</v>
      </c>
      <c r="D15214" t="s">
        <v>991</v>
      </c>
      <c r="E15214" t="s">
        <v>61</v>
      </c>
      <c r="F15214" t="s">
        <v>31</v>
      </c>
    </row>
    <row r="15215" spans="1:6" x14ac:dyDescent="0.25">
      <c r="A15215" t="s">
        <v>30520</v>
      </c>
      <c r="B15215" t="s">
        <v>12</v>
      </c>
      <c r="C15215" t="s">
        <v>30521</v>
      </c>
      <c r="D15215" t="s">
        <v>61</v>
      </c>
      <c r="E15215" t="s">
        <v>30</v>
      </c>
      <c r="F15215" t="s">
        <v>25</v>
      </c>
    </row>
    <row r="15216" spans="1:6" x14ac:dyDescent="0.25">
      <c r="A15216" t="s">
        <v>30522</v>
      </c>
      <c r="B15216" t="s">
        <v>12</v>
      </c>
      <c r="C15216" t="s">
        <v>30523</v>
      </c>
      <c r="D15216" t="s">
        <v>61</v>
      </c>
      <c r="E15216" t="s">
        <v>30</v>
      </c>
      <c r="F15216" t="s">
        <v>31</v>
      </c>
    </row>
    <row r="15217" spans="1:6" x14ac:dyDescent="0.25">
      <c r="A15217" t="s">
        <v>30524</v>
      </c>
      <c r="B15217" t="s">
        <v>70</v>
      </c>
      <c r="C15217" t="s">
        <v>30525</v>
      </c>
      <c r="D15217" t="s">
        <v>726</v>
      </c>
      <c r="E15217" t="s">
        <v>13567</v>
      </c>
      <c r="F15217" t="s">
        <v>903</v>
      </c>
    </row>
    <row r="15218" spans="1:6" x14ac:dyDescent="0.25">
      <c r="A15218" t="s">
        <v>30526</v>
      </c>
      <c r="B15218" t="s">
        <v>12</v>
      </c>
      <c r="C15218" t="s">
        <v>30527</v>
      </c>
      <c r="D15218" t="s">
        <v>38</v>
      </c>
      <c r="E15218" t="s">
        <v>38</v>
      </c>
      <c r="F15218" t="s">
        <v>640</v>
      </c>
    </row>
    <row r="15219" spans="1:6" x14ac:dyDescent="0.25">
      <c r="A15219" t="s">
        <v>30528</v>
      </c>
      <c r="B15219" t="s">
        <v>388</v>
      </c>
      <c r="C15219" t="s">
        <v>30529</v>
      </c>
      <c r="D15219" t="s">
        <v>14</v>
      </c>
      <c r="E15219" t="s">
        <v>5601</v>
      </c>
      <c r="F15219" t="s">
        <v>31</v>
      </c>
    </row>
    <row r="15220" spans="1:6" x14ac:dyDescent="0.25">
      <c r="A15220" t="s">
        <v>30530</v>
      </c>
      <c r="B15220" t="s">
        <v>12</v>
      </c>
      <c r="C15220" t="s">
        <v>30531</v>
      </c>
      <c r="D15220" t="s">
        <v>86</v>
      </c>
      <c r="E15220" t="s">
        <v>991</v>
      </c>
      <c r="F15220" t="s">
        <v>31</v>
      </c>
    </row>
    <row r="15221" spans="1:6" x14ac:dyDescent="0.25">
      <c r="A15221" t="s">
        <v>30532</v>
      </c>
      <c r="B15221" t="s">
        <v>12</v>
      </c>
      <c r="C15221" t="s">
        <v>30533</v>
      </c>
      <c r="D15221" t="s">
        <v>30</v>
      </c>
      <c r="E15221" t="s">
        <v>92</v>
      </c>
      <c r="F15221" t="s">
        <v>555</v>
      </c>
    </row>
    <row r="15222" spans="1:6" x14ac:dyDescent="0.25">
      <c r="A15222" t="s">
        <v>30534</v>
      </c>
      <c r="B15222" t="s">
        <v>12</v>
      </c>
      <c r="C15222" t="s">
        <v>30535</v>
      </c>
      <c r="D15222" t="s">
        <v>726</v>
      </c>
      <c r="E15222" t="s">
        <v>28333</v>
      </c>
      <c r="F15222" t="s">
        <v>31</v>
      </c>
    </row>
    <row r="15223" spans="1:6" x14ac:dyDescent="0.25">
      <c r="A15223" t="s">
        <v>30536</v>
      </c>
      <c r="B15223" t="s">
        <v>12</v>
      </c>
      <c r="C15223" t="s">
        <v>30537</v>
      </c>
      <c r="D15223" t="s">
        <v>38</v>
      </c>
      <c r="E15223" t="s">
        <v>295</v>
      </c>
      <c r="F15223" t="s">
        <v>31</v>
      </c>
    </row>
    <row r="15224" spans="1:6" x14ac:dyDescent="0.25">
      <c r="A15224" t="s">
        <v>30538</v>
      </c>
      <c r="B15224" t="s">
        <v>12</v>
      </c>
      <c r="C15224" t="s">
        <v>30539</v>
      </c>
      <c r="D15224" t="s">
        <v>86</v>
      </c>
      <c r="E15224" t="s">
        <v>991</v>
      </c>
      <c r="F15224" t="s">
        <v>31</v>
      </c>
    </row>
    <row r="15225" spans="1:6" x14ac:dyDescent="0.25">
      <c r="A15225" t="s">
        <v>30540</v>
      </c>
      <c r="B15225" t="s">
        <v>12</v>
      </c>
      <c r="C15225" t="s">
        <v>30541</v>
      </c>
      <c r="D15225" t="s">
        <v>295</v>
      </c>
      <c r="E15225" t="s">
        <v>991</v>
      </c>
      <c r="F15225" t="s">
        <v>31</v>
      </c>
    </row>
    <row r="15226" spans="1:6" x14ac:dyDescent="0.25">
      <c r="A15226" t="s">
        <v>30542</v>
      </c>
      <c r="B15226" t="s">
        <v>12</v>
      </c>
      <c r="C15226" t="s">
        <v>30543</v>
      </c>
      <c r="D15226" t="s">
        <v>38</v>
      </c>
      <c r="E15226" t="s">
        <v>38</v>
      </c>
      <c r="F15226" t="s">
        <v>640</v>
      </c>
    </row>
    <row r="15227" spans="1:6" x14ac:dyDescent="0.25">
      <c r="A15227" t="s">
        <v>30544</v>
      </c>
      <c r="B15227" t="s">
        <v>388</v>
      </c>
      <c r="C15227" t="s">
        <v>30545</v>
      </c>
      <c r="D15227" t="s">
        <v>295</v>
      </c>
      <c r="E15227" t="s">
        <v>991</v>
      </c>
      <c r="F15227" t="s">
        <v>31</v>
      </c>
    </row>
    <row r="15228" spans="1:6" x14ac:dyDescent="0.25">
      <c r="A15228" t="s">
        <v>30546</v>
      </c>
      <c r="B15228" t="s">
        <v>12</v>
      </c>
      <c r="C15228" t="s">
        <v>30547</v>
      </c>
      <c r="D15228" t="s">
        <v>298</v>
      </c>
      <c r="E15228" t="s">
        <v>760</v>
      </c>
      <c r="F15228" t="s">
        <v>31</v>
      </c>
    </row>
    <row r="15229" spans="1:6" x14ac:dyDescent="0.25">
      <c r="A15229" t="s">
        <v>30548</v>
      </c>
      <c r="B15229" t="s">
        <v>12</v>
      </c>
      <c r="C15229" t="s">
        <v>30549</v>
      </c>
      <c r="D15229" t="s">
        <v>298</v>
      </c>
      <c r="E15229" t="s">
        <v>760</v>
      </c>
      <c r="F15229" t="s">
        <v>31</v>
      </c>
    </row>
    <row r="15230" spans="1:6" x14ac:dyDescent="0.25">
      <c r="A15230" t="s">
        <v>30550</v>
      </c>
      <c r="B15230" t="s">
        <v>12</v>
      </c>
      <c r="C15230" t="s">
        <v>30551</v>
      </c>
      <c r="D15230" t="s">
        <v>38</v>
      </c>
      <c r="E15230" t="s">
        <v>295</v>
      </c>
      <c r="F15230" t="s">
        <v>31</v>
      </c>
    </row>
    <row r="15231" spans="1:6" x14ac:dyDescent="0.25">
      <c r="A15231" t="s">
        <v>30552</v>
      </c>
      <c r="B15231" t="s">
        <v>12</v>
      </c>
      <c r="C15231" t="s">
        <v>30553</v>
      </c>
      <c r="D15231" t="s">
        <v>38</v>
      </c>
      <c r="E15231" t="s">
        <v>295</v>
      </c>
      <c r="F15231" t="s">
        <v>31</v>
      </c>
    </row>
    <row r="15232" spans="1:6" x14ac:dyDescent="0.25">
      <c r="A15232" t="s">
        <v>30554</v>
      </c>
      <c r="B15232" t="s">
        <v>12</v>
      </c>
      <c r="C15232" t="s">
        <v>30555</v>
      </c>
      <c r="D15232" t="s">
        <v>38</v>
      </c>
      <c r="E15232" t="s">
        <v>295</v>
      </c>
      <c r="F15232" t="s">
        <v>31</v>
      </c>
    </row>
    <row r="15233" spans="1:6" x14ac:dyDescent="0.25">
      <c r="A15233" t="s">
        <v>30556</v>
      </c>
      <c r="B15233" t="s">
        <v>12</v>
      </c>
      <c r="C15233" t="s">
        <v>30557</v>
      </c>
      <c r="D15233" t="s">
        <v>14</v>
      </c>
      <c r="E15233" t="s">
        <v>1386</v>
      </c>
      <c r="F15233" t="s">
        <v>1263</v>
      </c>
    </row>
    <row r="15234" spans="1:6" x14ac:dyDescent="0.25">
      <c r="A15234" t="s">
        <v>30558</v>
      </c>
      <c r="B15234" t="s">
        <v>12</v>
      </c>
      <c r="C15234" t="s">
        <v>30559</v>
      </c>
      <c r="D15234" t="s">
        <v>298</v>
      </c>
      <c r="E15234" t="s">
        <v>878</v>
      </c>
      <c r="F15234" t="s">
        <v>31</v>
      </c>
    </row>
    <row r="15235" spans="1:6" x14ac:dyDescent="0.25">
      <c r="A15235" t="s">
        <v>30560</v>
      </c>
      <c r="B15235" t="s">
        <v>12</v>
      </c>
      <c r="C15235" t="s">
        <v>30561</v>
      </c>
      <c r="D15235" t="s">
        <v>86</v>
      </c>
      <c r="E15235" t="s">
        <v>991</v>
      </c>
      <c r="F15235" t="s">
        <v>31</v>
      </c>
    </row>
    <row r="15236" spans="1:6" x14ac:dyDescent="0.25">
      <c r="A15236" t="s">
        <v>30562</v>
      </c>
      <c r="B15236" t="s">
        <v>12</v>
      </c>
      <c r="C15236" t="s">
        <v>30563</v>
      </c>
      <c r="D15236" t="s">
        <v>38</v>
      </c>
      <c r="E15236" t="s">
        <v>295</v>
      </c>
      <c r="F15236" t="s">
        <v>31</v>
      </c>
    </row>
    <row r="15237" spans="1:6" x14ac:dyDescent="0.25">
      <c r="A15237" t="s">
        <v>30564</v>
      </c>
      <c r="B15237" t="s">
        <v>12</v>
      </c>
      <c r="C15237" t="s">
        <v>30565</v>
      </c>
      <c r="D15237" t="s">
        <v>38</v>
      </c>
      <c r="E15237" t="s">
        <v>295</v>
      </c>
      <c r="F15237" t="s">
        <v>31</v>
      </c>
    </row>
    <row r="15238" spans="1:6" x14ac:dyDescent="0.25">
      <c r="A15238" t="s">
        <v>30566</v>
      </c>
      <c r="B15238" t="s">
        <v>12</v>
      </c>
      <c r="C15238" t="s">
        <v>30567</v>
      </c>
      <c r="D15238" t="s">
        <v>38</v>
      </c>
      <c r="E15238" t="s">
        <v>295</v>
      </c>
      <c r="F15238" t="s">
        <v>31</v>
      </c>
    </row>
    <row r="15239" spans="1:6" x14ac:dyDescent="0.25">
      <c r="A15239" t="s">
        <v>30568</v>
      </c>
      <c r="B15239" t="s">
        <v>12</v>
      </c>
      <c r="C15239" t="s">
        <v>30569</v>
      </c>
      <c r="D15239" t="s">
        <v>38</v>
      </c>
      <c r="E15239" t="s">
        <v>295</v>
      </c>
      <c r="F15239" t="s">
        <v>31</v>
      </c>
    </row>
    <row r="15240" spans="1:6" x14ac:dyDescent="0.25">
      <c r="A15240" t="s">
        <v>30570</v>
      </c>
      <c r="B15240" t="s">
        <v>12</v>
      </c>
      <c r="C15240" t="s">
        <v>30571</v>
      </c>
      <c r="D15240" t="s">
        <v>38</v>
      </c>
      <c r="E15240" t="s">
        <v>295</v>
      </c>
      <c r="F15240" t="s">
        <v>31</v>
      </c>
    </row>
    <row r="15241" spans="1:6" x14ac:dyDescent="0.25">
      <c r="A15241" t="s">
        <v>30572</v>
      </c>
      <c r="B15241" t="s">
        <v>12</v>
      </c>
      <c r="C15241" t="s">
        <v>30573</v>
      </c>
      <c r="D15241" t="s">
        <v>991</v>
      </c>
      <c r="E15241" t="s">
        <v>61</v>
      </c>
      <c r="F15241" t="s">
        <v>31</v>
      </c>
    </row>
    <row r="15242" spans="1:6" x14ac:dyDescent="0.25">
      <c r="A15242" t="s">
        <v>30574</v>
      </c>
      <c r="B15242" t="s">
        <v>12</v>
      </c>
      <c r="C15242" t="s">
        <v>30575</v>
      </c>
      <c r="D15242" t="s">
        <v>86</v>
      </c>
      <c r="E15242" t="s">
        <v>991</v>
      </c>
      <c r="F15242" t="s">
        <v>31</v>
      </c>
    </row>
    <row r="15243" spans="1:6" x14ac:dyDescent="0.25">
      <c r="A15243" t="s">
        <v>30576</v>
      </c>
      <c r="B15243" t="s">
        <v>12</v>
      </c>
      <c r="C15243" t="s">
        <v>30577</v>
      </c>
      <c r="D15243" t="s">
        <v>295</v>
      </c>
      <c r="E15243" t="s">
        <v>991</v>
      </c>
      <c r="F15243" t="s">
        <v>31</v>
      </c>
    </row>
    <row r="15244" spans="1:6" x14ac:dyDescent="0.25">
      <c r="A15244" t="s">
        <v>30578</v>
      </c>
      <c r="B15244" t="s">
        <v>12</v>
      </c>
      <c r="C15244" t="s">
        <v>30579</v>
      </c>
      <c r="D15244" t="s">
        <v>295</v>
      </c>
      <c r="E15244" t="s">
        <v>991</v>
      </c>
      <c r="F15244" t="s">
        <v>31</v>
      </c>
    </row>
    <row r="15245" spans="1:6" x14ac:dyDescent="0.25">
      <c r="A15245" t="s">
        <v>30580</v>
      </c>
      <c r="B15245" t="s">
        <v>12</v>
      </c>
      <c r="C15245" t="s">
        <v>30581</v>
      </c>
      <c r="D15245" t="s">
        <v>57</v>
      </c>
      <c r="E15245" t="s">
        <v>58</v>
      </c>
      <c r="F15245" t="s">
        <v>25</v>
      </c>
    </row>
    <row r="15246" spans="1:6" x14ac:dyDescent="0.25">
      <c r="A15246" t="s">
        <v>30582</v>
      </c>
      <c r="B15246" t="s">
        <v>12</v>
      </c>
      <c r="C15246" t="s">
        <v>30583</v>
      </c>
      <c r="D15246" t="s">
        <v>61</v>
      </c>
      <c r="E15246" t="s">
        <v>30</v>
      </c>
      <c r="F15246" t="s">
        <v>25</v>
      </c>
    </row>
    <row r="15247" spans="1:6" x14ac:dyDescent="0.25">
      <c r="A15247" t="s">
        <v>30584</v>
      </c>
      <c r="B15247" t="s">
        <v>70</v>
      </c>
      <c r="C15247" t="s">
        <v>30585</v>
      </c>
      <c r="D15247" t="s">
        <v>38</v>
      </c>
      <c r="E15247" t="s">
        <v>38</v>
      </c>
      <c r="F15247" t="s">
        <v>640</v>
      </c>
    </row>
    <row r="15248" spans="1:6" x14ac:dyDescent="0.25">
      <c r="A15248" t="s">
        <v>30586</v>
      </c>
      <c r="B15248" t="s">
        <v>12</v>
      </c>
      <c r="C15248" t="s">
        <v>30587</v>
      </c>
      <c r="D15248" t="s">
        <v>14</v>
      </c>
      <c r="E15248" t="s">
        <v>15</v>
      </c>
      <c r="F15248" t="s">
        <v>16</v>
      </c>
    </row>
    <row r="15249" spans="1:6" x14ac:dyDescent="0.25">
      <c r="A15249" t="s">
        <v>30588</v>
      </c>
      <c r="B15249" t="s">
        <v>70</v>
      </c>
      <c r="C15249" t="s">
        <v>30589</v>
      </c>
      <c r="D15249" t="s">
        <v>38</v>
      </c>
      <c r="E15249" t="s">
        <v>38</v>
      </c>
      <c r="F15249" t="s">
        <v>640</v>
      </c>
    </row>
    <row r="15250" spans="1:6" x14ac:dyDescent="0.25">
      <c r="A15250" t="s">
        <v>30590</v>
      </c>
      <c r="B15250" t="s">
        <v>12</v>
      </c>
      <c r="C15250" t="s">
        <v>30591</v>
      </c>
      <c r="D15250" t="s">
        <v>295</v>
      </c>
      <c r="E15250" t="s">
        <v>736</v>
      </c>
      <c r="F15250" t="s">
        <v>4644</v>
      </c>
    </row>
    <row r="15251" spans="1:6" x14ac:dyDescent="0.25">
      <c r="A15251" t="s">
        <v>30592</v>
      </c>
      <c r="B15251" t="s">
        <v>12</v>
      </c>
      <c r="C15251" t="s">
        <v>30593</v>
      </c>
      <c r="D15251" t="s">
        <v>38</v>
      </c>
      <c r="E15251" t="s">
        <v>38</v>
      </c>
      <c r="F15251" t="s">
        <v>640</v>
      </c>
    </row>
    <row r="15252" spans="1:6" x14ac:dyDescent="0.25">
      <c r="A15252" t="s">
        <v>30594</v>
      </c>
      <c r="B15252" t="s">
        <v>12</v>
      </c>
      <c r="C15252" t="s">
        <v>30595</v>
      </c>
      <c r="D15252" t="s">
        <v>61</v>
      </c>
      <c r="E15252" t="s">
        <v>30</v>
      </c>
      <c r="F15252" t="s">
        <v>31</v>
      </c>
    </row>
    <row r="15253" spans="1:6" x14ac:dyDescent="0.25">
      <c r="A15253" t="s">
        <v>30596</v>
      </c>
      <c r="B15253" t="s">
        <v>12</v>
      </c>
      <c r="C15253" t="s">
        <v>30597</v>
      </c>
      <c r="D15253" t="s">
        <v>38</v>
      </c>
      <c r="E15253" t="s">
        <v>295</v>
      </c>
      <c r="F15253" t="s">
        <v>31</v>
      </c>
    </row>
    <row r="15254" spans="1:6" x14ac:dyDescent="0.25">
      <c r="A15254" t="s">
        <v>30598</v>
      </c>
      <c r="B15254" t="s">
        <v>12</v>
      </c>
      <c r="C15254" t="s">
        <v>30599</v>
      </c>
      <c r="D15254" t="s">
        <v>61</v>
      </c>
      <c r="E15254" t="s">
        <v>736</v>
      </c>
      <c r="F15254" t="s">
        <v>31</v>
      </c>
    </row>
    <row r="15255" spans="1:6" x14ac:dyDescent="0.25">
      <c r="A15255" t="s">
        <v>30600</v>
      </c>
      <c r="B15255" t="s">
        <v>12</v>
      </c>
      <c r="C15255" t="s">
        <v>30601</v>
      </c>
      <c r="D15255" t="s">
        <v>86</v>
      </c>
      <c r="E15255" t="s">
        <v>991</v>
      </c>
      <c r="F15255" t="s">
        <v>31</v>
      </c>
    </row>
    <row r="15256" spans="1:6" x14ac:dyDescent="0.25">
      <c r="A15256" t="s">
        <v>30602</v>
      </c>
      <c r="B15256" t="s">
        <v>12</v>
      </c>
      <c r="C15256" t="s">
        <v>30603</v>
      </c>
      <c r="D15256" t="s">
        <v>86</v>
      </c>
      <c r="E15256" t="s">
        <v>991</v>
      </c>
      <c r="F15256" t="s">
        <v>31</v>
      </c>
    </row>
    <row r="15257" spans="1:6" x14ac:dyDescent="0.25">
      <c r="A15257" t="s">
        <v>30604</v>
      </c>
      <c r="B15257" t="s">
        <v>12</v>
      </c>
      <c r="C15257" t="s">
        <v>30605</v>
      </c>
      <c r="D15257" t="s">
        <v>38</v>
      </c>
      <c r="E15257" t="s">
        <v>295</v>
      </c>
      <c r="F15257" t="s">
        <v>31</v>
      </c>
    </row>
    <row r="15258" spans="1:6" x14ac:dyDescent="0.25">
      <c r="A15258" t="s">
        <v>30606</v>
      </c>
      <c r="B15258" t="s">
        <v>11958</v>
      </c>
      <c r="C15258" t="s">
        <v>30607</v>
      </c>
      <c r="D15258" t="s">
        <v>38</v>
      </c>
      <c r="E15258" t="s">
        <v>30</v>
      </c>
      <c r="F15258" t="s">
        <v>31</v>
      </c>
    </row>
    <row r="15259" spans="1:6" x14ac:dyDescent="0.25">
      <c r="A15259" t="s">
        <v>30608</v>
      </c>
      <c r="B15259" t="s">
        <v>12</v>
      </c>
      <c r="C15259" t="s">
        <v>30609</v>
      </c>
      <c r="D15259" t="s">
        <v>38</v>
      </c>
      <c r="E15259" t="s">
        <v>295</v>
      </c>
      <c r="F15259" t="s">
        <v>31</v>
      </c>
    </row>
    <row r="15260" spans="1:6" x14ac:dyDescent="0.25">
      <c r="A15260" t="s">
        <v>30610</v>
      </c>
      <c r="B15260" t="s">
        <v>12</v>
      </c>
      <c r="C15260" t="s">
        <v>30611</v>
      </c>
      <c r="D15260" t="s">
        <v>86</v>
      </c>
      <c r="E15260" t="s">
        <v>991</v>
      </c>
      <c r="F15260" t="s">
        <v>31</v>
      </c>
    </row>
    <row r="15261" spans="1:6" x14ac:dyDescent="0.25">
      <c r="A15261" t="s">
        <v>30612</v>
      </c>
      <c r="B15261" t="s">
        <v>12</v>
      </c>
      <c r="C15261" t="s">
        <v>30613</v>
      </c>
      <c r="D15261" t="s">
        <v>86</v>
      </c>
      <c r="E15261" t="s">
        <v>991</v>
      </c>
      <c r="F15261" t="s">
        <v>31</v>
      </c>
    </row>
    <row r="15262" spans="1:6" x14ac:dyDescent="0.25">
      <c r="A15262" t="s">
        <v>30614</v>
      </c>
      <c r="B15262" t="s">
        <v>388</v>
      </c>
      <c r="C15262" t="s">
        <v>3015</v>
      </c>
      <c r="D15262" t="s">
        <v>298</v>
      </c>
      <c r="E15262" t="s">
        <v>507</v>
      </c>
      <c r="F15262" t="s">
        <v>31</v>
      </c>
    </row>
    <row r="15263" spans="1:6" x14ac:dyDescent="0.25">
      <c r="A15263" t="s">
        <v>30615</v>
      </c>
      <c r="B15263" t="s">
        <v>12</v>
      </c>
      <c r="C15263" t="s">
        <v>30616</v>
      </c>
      <c r="D15263" t="s">
        <v>38</v>
      </c>
      <c r="E15263" t="s">
        <v>295</v>
      </c>
      <c r="F15263" t="s">
        <v>31</v>
      </c>
    </row>
    <row r="15264" spans="1:6" x14ac:dyDescent="0.25">
      <c r="A15264" t="s">
        <v>30618</v>
      </c>
      <c r="B15264" t="s">
        <v>12</v>
      </c>
      <c r="C15264" t="s">
        <v>30619</v>
      </c>
      <c r="D15264" t="s">
        <v>1015</v>
      </c>
      <c r="E15264" t="s">
        <v>38</v>
      </c>
      <c r="F15264" t="s">
        <v>1124</v>
      </c>
    </row>
    <row r="15265" spans="1:6" x14ac:dyDescent="0.25">
      <c r="A15265" t="s">
        <v>30620</v>
      </c>
      <c r="B15265" t="s">
        <v>12</v>
      </c>
      <c r="C15265" t="s">
        <v>30621</v>
      </c>
      <c r="D15265" t="s">
        <v>295</v>
      </c>
      <c r="E15265" t="s">
        <v>736</v>
      </c>
      <c r="F15265" t="s">
        <v>31</v>
      </c>
    </row>
    <row r="15266" spans="1:6" x14ac:dyDescent="0.25">
      <c r="A15266" t="s">
        <v>30622</v>
      </c>
      <c r="B15266" t="s">
        <v>12</v>
      </c>
      <c r="C15266" t="s">
        <v>30623</v>
      </c>
      <c r="D15266" t="s">
        <v>38</v>
      </c>
      <c r="E15266" t="s">
        <v>295</v>
      </c>
      <c r="F15266" t="s">
        <v>31</v>
      </c>
    </row>
    <row r="15267" spans="1:6" x14ac:dyDescent="0.25">
      <c r="A15267" t="s">
        <v>30624</v>
      </c>
      <c r="B15267" t="s">
        <v>12</v>
      </c>
      <c r="C15267" t="s">
        <v>30625</v>
      </c>
      <c r="D15267" t="s">
        <v>38</v>
      </c>
      <c r="E15267" t="s">
        <v>295</v>
      </c>
      <c r="F15267" t="s">
        <v>31</v>
      </c>
    </row>
    <row r="15268" spans="1:6" x14ac:dyDescent="0.25">
      <c r="A15268" t="s">
        <v>30626</v>
      </c>
      <c r="B15268" t="s">
        <v>12</v>
      </c>
      <c r="C15268" t="s">
        <v>30627</v>
      </c>
      <c r="D15268" t="s">
        <v>38</v>
      </c>
      <c r="E15268" t="s">
        <v>30</v>
      </c>
      <c r="F15268" t="s">
        <v>31</v>
      </c>
    </row>
    <row r="15269" spans="1:6" x14ac:dyDescent="0.25">
      <c r="A15269" t="s">
        <v>30628</v>
      </c>
      <c r="B15269" t="s">
        <v>12</v>
      </c>
      <c r="C15269" t="s">
        <v>30629</v>
      </c>
      <c r="D15269" t="s">
        <v>295</v>
      </c>
      <c r="E15269" t="s">
        <v>991</v>
      </c>
      <c r="F15269" t="s">
        <v>31</v>
      </c>
    </row>
    <row r="15270" spans="1:6" x14ac:dyDescent="0.25">
      <c r="A15270" t="s">
        <v>30630</v>
      </c>
      <c r="B15270" t="s">
        <v>12</v>
      </c>
      <c r="C15270" t="s">
        <v>30631</v>
      </c>
      <c r="D15270" t="s">
        <v>298</v>
      </c>
      <c r="E15270" t="s">
        <v>843</v>
      </c>
      <c r="F15270" t="s">
        <v>31</v>
      </c>
    </row>
    <row r="15271" spans="1:6" x14ac:dyDescent="0.25">
      <c r="A15271" t="s">
        <v>30632</v>
      </c>
      <c r="B15271" t="s">
        <v>12</v>
      </c>
      <c r="C15271" t="s">
        <v>30633</v>
      </c>
      <c r="D15271" t="s">
        <v>86</v>
      </c>
      <c r="E15271" t="s">
        <v>87</v>
      </c>
      <c r="F15271" t="s">
        <v>31</v>
      </c>
    </row>
    <row r="15272" spans="1:6" x14ac:dyDescent="0.25">
      <c r="A15272" t="s">
        <v>30634</v>
      </c>
      <c r="B15272" t="s">
        <v>12</v>
      </c>
      <c r="C15272" t="s">
        <v>30635</v>
      </c>
      <c r="D15272" t="s">
        <v>38</v>
      </c>
      <c r="E15272" t="s">
        <v>30</v>
      </c>
      <c r="F15272" t="s">
        <v>31</v>
      </c>
    </row>
    <row r="15273" spans="1:6" x14ac:dyDescent="0.25">
      <c r="A15273" t="s">
        <v>30636</v>
      </c>
      <c r="B15273" t="s">
        <v>70</v>
      </c>
      <c r="C15273" t="s">
        <v>30637</v>
      </c>
      <c r="D15273" t="s">
        <v>38</v>
      </c>
      <c r="E15273" t="s">
        <v>30</v>
      </c>
      <c r="F15273" t="s">
        <v>31</v>
      </c>
    </row>
    <row r="15274" spans="1:6" x14ac:dyDescent="0.25">
      <c r="A15274" t="s">
        <v>30638</v>
      </c>
      <c r="B15274" t="s">
        <v>12</v>
      </c>
      <c r="C15274" t="s">
        <v>30639</v>
      </c>
      <c r="D15274" t="s">
        <v>38</v>
      </c>
      <c r="E15274" t="s">
        <v>295</v>
      </c>
      <c r="F15274" t="s">
        <v>31</v>
      </c>
    </row>
    <row r="15275" spans="1:6" x14ac:dyDescent="0.25">
      <c r="A15275" t="s">
        <v>30640</v>
      </c>
      <c r="B15275" t="s">
        <v>12</v>
      </c>
      <c r="C15275" t="s">
        <v>30641</v>
      </c>
      <c r="D15275" t="s">
        <v>86</v>
      </c>
      <c r="E15275" t="s">
        <v>991</v>
      </c>
      <c r="F15275" t="s">
        <v>31</v>
      </c>
    </row>
    <row r="15276" spans="1:6" x14ac:dyDescent="0.25">
      <c r="A15276" t="s">
        <v>30642</v>
      </c>
      <c r="B15276" t="s">
        <v>70</v>
      </c>
      <c r="C15276" t="s">
        <v>30643</v>
      </c>
      <c r="D15276" t="s">
        <v>726</v>
      </c>
      <c r="E15276" t="s">
        <v>727</v>
      </c>
      <c r="F15276" t="s">
        <v>30032</v>
      </c>
    </row>
    <row r="15277" spans="1:6" x14ac:dyDescent="0.25">
      <c r="A15277" t="s">
        <v>30644</v>
      </c>
      <c r="B15277" t="s">
        <v>12</v>
      </c>
      <c r="C15277" t="s">
        <v>30645</v>
      </c>
      <c r="D15277" t="s">
        <v>61</v>
      </c>
      <c r="E15277" t="s">
        <v>736</v>
      </c>
      <c r="F15277" t="s">
        <v>31</v>
      </c>
    </row>
    <row r="15278" spans="1:6" x14ac:dyDescent="0.25">
      <c r="A15278" t="s">
        <v>30646</v>
      </c>
      <c r="B15278" t="s">
        <v>12</v>
      </c>
      <c r="C15278" t="s">
        <v>30647</v>
      </c>
      <c r="D15278" t="s">
        <v>38</v>
      </c>
      <c r="E15278" t="s">
        <v>295</v>
      </c>
      <c r="F15278" t="s">
        <v>31</v>
      </c>
    </row>
    <row r="15279" spans="1:6" x14ac:dyDescent="0.25">
      <c r="A15279" t="s">
        <v>30648</v>
      </c>
      <c r="B15279" t="s">
        <v>12</v>
      </c>
      <c r="C15279" t="s">
        <v>30649</v>
      </c>
      <c r="D15279" t="s">
        <v>38</v>
      </c>
      <c r="E15279" t="s">
        <v>30</v>
      </c>
      <c r="F15279" t="s">
        <v>31</v>
      </c>
    </row>
    <row r="15280" spans="1:6" x14ac:dyDescent="0.25">
      <c r="A15280" t="s">
        <v>30650</v>
      </c>
      <c r="B15280" t="s">
        <v>70</v>
      </c>
      <c r="C15280" t="s">
        <v>30651</v>
      </c>
      <c r="D15280" t="s">
        <v>38</v>
      </c>
      <c r="E15280" t="s">
        <v>30</v>
      </c>
      <c r="F15280" t="s">
        <v>31</v>
      </c>
    </row>
    <row r="15281" spans="1:6" x14ac:dyDescent="0.25">
      <c r="A15281" t="s">
        <v>30652</v>
      </c>
      <c r="B15281" t="s">
        <v>12</v>
      </c>
      <c r="C15281" t="s">
        <v>30653</v>
      </c>
      <c r="D15281" t="s">
        <v>86</v>
      </c>
      <c r="E15281" t="s">
        <v>991</v>
      </c>
      <c r="F15281" t="s">
        <v>31</v>
      </c>
    </row>
    <row r="15282" spans="1:6" x14ac:dyDescent="0.25">
      <c r="A15282" t="s">
        <v>30654</v>
      </c>
      <c r="B15282" t="s">
        <v>12</v>
      </c>
      <c r="C15282" t="s">
        <v>30655</v>
      </c>
      <c r="D15282" t="s">
        <v>295</v>
      </c>
      <c r="E15282" t="s">
        <v>991</v>
      </c>
      <c r="F15282" t="s">
        <v>31</v>
      </c>
    </row>
    <row r="15283" spans="1:6" x14ac:dyDescent="0.25">
      <c r="A15283" t="s">
        <v>30656</v>
      </c>
      <c r="B15283" t="s">
        <v>12</v>
      </c>
      <c r="C15283" t="s">
        <v>30657</v>
      </c>
      <c r="D15283" t="s">
        <v>61</v>
      </c>
      <c r="E15283" t="s">
        <v>736</v>
      </c>
      <c r="F15283" t="s">
        <v>31</v>
      </c>
    </row>
    <row r="15284" spans="1:6" x14ac:dyDescent="0.25">
      <c r="A15284" t="s">
        <v>30658</v>
      </c>
      <c r="B15284" t="s">
        <v>70</v>
      </c>
      <c r="C15284" t="s">
        <v>30659</v>
      </c>
      <c r="D15284" t="s">
        <v>38</v>
      </c>
      <c r="E15284" t="s">
        <v>30</v>
      </c>
      <c r="F15284" t="s">
        <v>31</v>
      </c>
    </row>
    <row r="15285" spans="1:6" x14ac:dyDescent="0.25">
      <c r="A15285" t="s">
        <v>30660</v>
      </c>
      <c r="B15285" t="s">
        <v>12</v>
      </c>
      <c r="C15285" t="s">
        <v>30661</v>
      </c>
      <c r="D15285" t="s">
        <v>38</v>
      </c>
      <c r="E15285" t="s">
        <v>38</v>
      </c>
      <c r="F15285" t="s">
        <v>640</v>
      </c>
    </row>
    <row r="15286" spans="1:6" x14ac:dyDescent="0.25">
      <c r="A15286" t="s">
        <v>30662</v>
      </c>
      <c r="B15286" t="s">
        <v>70</v>
      </c>
      <c r="C15286" t="s">
        <v>30663</v>
      </c>
      <c r="D15286" t="s">
        <v>38</v>
      </c>
      <c r="E15286" t="s">
        <v>30</v>
      </c>
      <c r="F15286" t="s">
        <v>31</v>
      </c>
    </row>
    <row r="15287" spans="1:6" x14ac:dyDescent="0.25">
      <c r="A15287" t="s">
        <v>30664</v>
      </c>
      <c r="B15287" t="s">
        <v>12</v>
      </c>
      <c r="C15287" t="s">
        <v>30665</v>
      </c>
      <c r="D15287" t="s">
        <v>86</v>
      </c>
      <c r="E15287" t="s">
        <v>991</v>
      </c>
      <c r="F15287" t="s">
        <v>31</v>
      </c>
    </row>
    <row r="15288" spans="1:6" x14ac:dyDescent="0.25">
      <c r="A15288" t="s">
        <v>30666</v>
      </c>
      <c r="B15288" t="s">
        <v>12</v>
      </c>
      <c r="C15288" t="s">
        <v>30667</v>
      </c>
      <c r="D15288" t="s">
        <v>304</v>
      </c>
      <c r="E15288" t="s">
        <v>86</v>
      </c>
      <c r="F15288" t="s">
        <v>31</v>
      </c>
    </row>
    <row r="15289" spans="1:6" x14ac:dyDescent="0.25">
      <c r="A15289" t="s">
        <v>30668</v>
      </c>
      <c r="B15289" t="s">
        <v>12</v>
      </c>
      <c r="C15289" t="s">
        <v>30669</v>
      </c>
      <c r="D15289" t="s">
        <v>61</v>
      </c>
      <c r="E15289" t="s">
        <v>38</v>
      </c>
      <c r="F15289" t="s">
        <v>31</v>
      </c>
    </row>
    <row r="15290" spans="1:6" x14ac:dyDescent="0.25">
      <c r="A15290" t="s">
        <v>30670</v>
      </c>
      <c r="B15290" t="s">
        <v>70</v>
      </c>
      <c r="C15290" t="s">
        <v>30671</v>
      </c>
      <c r="D15290" t="s">
        <v>38</v>
      </c>
      <c r="E15290" t="s">
        <v>30</v>
      </c>
      <c r="F15290" t="s">
        <v>31</v>
      </c>
    </row>
    <row r="15291" spans="1:6" x14ac:dyDescent="0.25">
      <c r="A15291" t="s">
        <v>30672</v>
      </c>
      <c r="B15291" t="s">
        <v>12</v>
      </c>
      <c r="C15291" t="s">
        <v>30673</v>
      </c>
      <c r="D15291" t="s">
        <v>38</v>
      </c>
      <c r="E15291" t="s">
        <v>38</v>
      </c>
      <c r="F15291" t="s">
        <v>640</v>
      </c>
    </row>
    <row r="15292" spans="1:6" x14ac:dyDescent="0.25">
      <c r="A15292" t="s">
        <v>30674</v>
      </c>
      <c r="B15292" t="s">
        <v>70</v>
      </c>
      <c r="C15292" t="s">
        <v>30675</v>
      </c>
      <c r="D15292" t="s">
        <v>38</v>
      </c>
      <c r="E15292" t="s">
        <v>30</v>
      </c>
      <c r="F15292" t="s">
        <v>31</v>
      </c>
    </row>
    <row r="15293" spans="1:6" x14ac:dyDescent="0.25">
      <c r="A15293" t="s">
        <v>30676</v>
      </c>
      <c r="B15293" t="s">
        <v>12</v>
      </c>
      <c r="C15293" t="s">
        <v>30677</v>
      </c>
      <c r="D15293" t="s">
        <v>61</v>
      </c>
      <c r="E15293" t="s">
        <v>38</v>
      </c>
      <c r="F15293" t="s">
        <v>31</v>
      </c>
    </row>
    <row r="15294" spans="1:6" x14ac:dyDescent="0.25">
      <c r="A15294" t="s">
        <v>30678</v>
      </c>
      <c r="B15294" t="s">
        <v>12</v>
      </c>
      <c r="C15294" t="s">
        <v>30679</v>
      </c>
      <c r="D15294" t="s">
        <v>298</v>
      </c>
      <c r="E15294" t="s">
        <v>507</v>
      </c>
      <c r="F15294" t="s">
        <v>31</v>
      </c>
    </row>
    <row r="15295" spans="1:6" x14ac:dyDescent="0.25">
      <c r="A15295" t="s">
        <v>30680</v>
      </c>
      <c r="B15295" t="s">
        <v>12</v>
      </c>
      <c r="C15295" t="s">
        <v>30681</v>
      </c>
      <c r="D15295" t="s">
        <v>298</v>
      </c>
      <c r="E15295" t="s">
        <v>843</v>
      </c>
      <c r="F15295" t="s">
        <v>31</v>
      </c>
    </row>
    <row r="15296" spans="1:6" x14ac:dyDescent="0.25">
      <c r="A15296" t="s">
        <v>30682</v>
      </c>
      <c r="B15296" t="s">
        <v>12</v>
      </c>
      <c r="C15296" t="s">
        <v>30683</v>
      </c>
      <c r="D15296" t="s">
        <v>298</v>
      </c>
      <c r="E15296" t="s">
        <v>760</v>
      </c>
      <c r="F15296" t="s">
        <v>31</v>
      </c>
    </row>
    <row r="15297" spans="1:6" x14ac:dyDescent="0.25">
      <c r="A15297" t="s">
        <v>30684</v>
      </c>
      <c r="B15297" t="s">
        <v>12</v>
      </c>
      <c r="C15297" t="s">
        <v>30685</v>
      </c>
      <c r="D15297" t="s">
        <v>86</v>
      </c>
      <c r="E15297" t="s">
        <v>991</v>
      </c>
      <c r="F15297" t="s">
        <v>31</v>
      </c>
    </row>
    <row r="15298" spans="1:6" x14ac:dyDescent="0.25">
      <c r="A15298" t="s">
        <v>30686</v>
      </c>
      <c r="B15298" t="s">
        <v>12</v>
      </c>
      <c r="C15298" t="s">
        <v>30687</v>
      </c>
      <c r="D15298" t="s">
        <v>86</v>
      </c>
      <c r="E15298" t="s">
        <v>991</v>
      </c>
      <c r="F15298" t="s">
        <v>31</v>
      </c>
    </row>
    <row r="15299" spans="1:6" x14ac:dyDescent="0.25">
      <c r="A15299" t="s">
        <v>30688</v>
      </c>
      <c r="B15299" t="s">
        <v>70</v>
      </c>
      <c r="C15299" t="s">
        <v>30689</v>
      </c>
      <c r="D15299" t="s">
        <v>38</v>
      </c>
      <c r="E15299" t="s">
        <v>38</v>
      </c>
      <c r="F15299" t="s">
        <v>640</v>
      </c>
    </row>
    <row r="15300" spans="1:6" x14ac:dyDescent="0.25">
      <c r="A15300" t="s">
        <v>30690</v>
      </c>
      <c r="B15300" t="s">
        <v>12</v>
      </c>
      <c r="C15300" t="s">
        <v>30691</v>
      </c>
      <c r="D15300" t="s">
        <v>38</v>
      </c>
      <c r="E15300" t="s">
        <v>38</v>
      </c>
      <c r="F15300" t="s">
        <v>640</v>
      </c>
    </row>
    <row r="15301" spans="1:6" x14ac:dyDescent="0.25">
      <c r="A15301" t="s">
        <v>30692</v>
      </c>
      <c r="B15301" t="s">
        <v>12</v>
      </c>
      <c r="C15301" t="s">
        <v>30693</v>
      </c>
      <c r="D15301" t="s">
        <v>57</v>
      </c>
      <c r="E15301" t="s">
        <v>58</v>
      </c>
      <c r="F15301" t="s">
        <v>25</v>
      </c>
    </row>
    <row r="15302" spans="1:6" x14ac:dyDescent="0.25">
      <c r="A15302" t="s">
        <v>30694</v>
      </c>
      <c r="B15302" t="s">
        <v>70</v>
      </c>
      <c r="C15302" t="s">
        <v>30695</v>
      </c>
      <c r="D15302" t="s">
        <v>38</v>
      </c>
      <c r="E15302" t="s">
        <v>295</v>
      </c>
      <c r="F15302" t="s">
        <v>31</v>
      </c>
    </row>
    <row r="15303" spans="1:6" x14ac:dyDescent="0.25">
      <c r="A15303" t="s">
        <v>30696</v>
      </c>
      <c r="B15303" t="s">
        <v>70</v>
      </c>
      <c r="C15303" t="s">
        <v>30697</v>
      </c>
      <c r="D15303" t="s">
        <v>1015</v>
      </c>
      <c r="E15303" t="s">
        <v>1262</v>
      </c>
      <c r="F15303" t="s">
        <v>2204</v>
      </c>
    </row>
    <row r="15304" spans="1:6" x14ac:dyDescent="0.25">
      <c r="A15304" t="s">
        <v>30698</v>
      </c>
      <c r="B15304" t="s">
        <v>70</v>
      </c>
      <c r="C15304" t="s">
        <v>30699</v>
      </c>
      <c r="D15304" t="s">
        <v>38</v>
      </c>
      <c r="E15304" t="s">
        <v>295</v>
      </c>
      <c r="F15304" t="s">
        <v>31</v>
      </c>
    </row>
    <row r="15305" spans="1:6" x14ac:dyDescent="0.25">
      <c r="A15305" t="s">
        <v>30700</v>
      </c>
      <c r="B15305" t="s">
        <v>12</v>
      </c>
      <c r="C15305" t="s">
        <v>30701</v>
      </c>
      <c r="D15305" t="s">
        <v>61</v>
      </c>
      <c r="E15305" t="s">
        <v>30</v>
      </c>
      <c r="F15305" t="s">
        <v>25</v>
      </c>
    </row>
    <row r="15306" spans="1:6" x14ac:dyDescent="0.25">
      <c r="A15306" t="s">
        <v>30702</v>
      </c>
      <c r="B15306" t="s">
        <v>12</v>
      </c>
      <c r="C15306" t="s">
        <v>30703</v>
      </c>
      <c r="D15306" t="s">
        <v>61</v>
      </c>
      <c r="E15306" t="s">
        <v>30</v>
      </c>
      <c r="F15306" t="s">
        <v>31</v>
      </c>
    </row>
    <row r="15307" spans="1:6" x14ac:dyDescent="0.25">
      <c r="A15307" t="s">
        <v>30704</v>
      </c>
      <c r="B15307" t="s">
        <v>12</v>
      </c>
      <c r="C15307" t="s">
        <v>30705</v>
      </c>
      <c r="D15307" t="s">
        <v>61</v>
      </c>
      <c r="E15307" t="s">
        <v>30</v>
      </c>
      <c r="F15307" t="s">
        <v>31</v>
      </c>
    </row>
    <row r="15308" spans="1:6" x14ac:dyDescent="0.25">
      <c r="A15308" t="s">
        <v>30706</v>
      </c>
      <c r="B15308" t="s">
        <v>12</v>
      </c>
      <c r="C15308" t="s">
        <v>30707</v>
      </c>
      <c r="D15308" t="s">
        <v>61</v>
      </c>
      <c r="E15308" t="s">
        <v>30</v>
      </c>
      <c r="F15308" t="s">
        <v>31</v>
      </c>
    </row>
    <row r="15309" spans="1:6" x14ac:dyDescent="0.25">
      <c r="A15309" t="s">
        <v>30708</v>
      </c>
      <c r="B15309" t="s">
        <v>12</v>
      </c>
      <c r="C15309" t="s">
        <v>30709</v>
      </c>
      <c r="D15309" t="s">
        <v>61</v>
      </c>
      <c r="E15309" t="s">
        <v>736</v>
      </c>
      <c r="F15309" t="s">
        <v>31</v>
      </c>
    </row>
    <row r="15310" spans="1:6" x14ac:dyDescent="0.25">
      <c r="A15310" t="s">
        <v>30710</v>
      </c>
      <c r="B15310" t="s">
        <v>12</v>
      </c>
      <c r="C15310" t="s">
        <v>30711</v>
      </c>
      <c r="D15310" t="s">
        <v>61</v>
      </c>
      <c r="E15310" t="s">
        <v>736</v>
      </c>
      <c r="F15310" t="s">
        <v>31</v>
      </c>
    </row>
    <row r="15311" spans="1:6" x14ac:dyDescent="0.25">
      <c r="A15311" t="s">
        <v>30712</v>
      </c>
      <c r="B15311" t="s">
        <v>12</v>
      </c>
      <c r="C15311" t="s">
        <v>30713</v>
      </c>
      <c r="D15311" t="s">
        <v>61</v>
      </c>
      <c r="E15311" t="s">
        <v>30</v>
      </c>
      <c r="F15311" t="s">
        <v>31</v>
      </c>
    </row>
    <row r="15312" spans="1:6" x14ac:dyDescent="0.25">
      <c r="A15312" t="s">
        <v>30714</v>
      </c>
      <c r="B15312" t="s">
        <v>12</v>
      </c>
      <c r="C15312" t="s">
        <v>30715</v>
      </c>
      <c r="D15312" t="s">
        <v>61</v>
      </c>
      <c r="E15312" t="s">
        <v>30</v>
      </c>
      <c r="F15312" t="s">
        <v>31</v>
      </c>
    </row>
    <row r="15313" spans="1:6" x14ac:dyDescent="0.25">
      <c r="A15313" t="s">
        <v>30716</v>
      </c>
      <c r="B15313" t="s">
        <v>70</v>
      </c>
      <c r="C15313" t="s">
        <v>30717</v>
      </c>
      <c r="D15313" t="s">
        <v>38</v>
      </c>
      <c r="E15313" t="s">
        <v>38</v>
      </c>
      <c r="F15313" t="s">
        <v>640</v>
      </c>
    </row>
    <row r="15314" spans="1:6" x14ac:dyDescent="0.25">
      <c r="A15314" t="s">
        <v>30718</v>
      </c>
      <c r="B15314" t="s">
        <v>388</v>
      </c>
      <c r="C15314" t="s">
        <v>30719</v>
      </c>
      <c r="D15314" t="s">
        <v>298</v>
      </c>
      <c r="E15314" t="s">
        <v>507</v>
      </c>
      <c r="F15314" t="s">
        <v>31</v>
      </c>
    </row>
    <row r="15315" spans="1:6" x14ac:dyDescent="0.25">
      <c r="A15315" t="s">
        <v>30720</v>
      </c>
      <c r="B15315" t="s">
        <v>12</v>
      </c>
      <c r="C15315" t="s">
        <v>30721</v>
      </c>
      <c r="D15315" t="s">
        <v>86</v>
      </c>
      <c r="E15315" t="s">
        <v>87</v>
      </c>
      <c r="F15315" t="s">
        <v>31</v>
      </c>
    </row>
    <row r="15316" spans="1:6" x14ac:dyDescent="0.25">
      <c r="A15316" t="s">
        <v>30722</v>
      </c>
      <c r="B15316" t="s">
        <v>12</v>
      </c>
      <c r="C15316" t="s">
        <v>30723</v>
      </c>
      <c r="D15316" t="s">
        <v>86</v>
      </c>
      <c r="E15316" t="s">
        <v>991</v>
      </c>
      <c r="F15316" t="s">
        <v>31</v>
      </c>
    </row>
    <row r="15317" spans="1:6" x14ac:dyDescent="0.25">
      <c r="A15317" t="s">
        <v>30724</v>
      </c>
      <c r="B15317" t="s">
        <v>12</v>
      </c>
      <c r="C15317" t="s">
        <v>30725</v>
      </c>
      <c r="D15317" t="s">
        <v>86</v>
      </c>
      <c r="E15317" t="s">
        <v>991</v>
      </c>
      <c r="F15317" t="s">
        <v>31</v>
      </c>
    </row>
    <row r="15318" spans="1:6" x14ac:dyDescent="0.25">
      <c r="A15318" t="s">
        <v>30726</v>
      </c>
      <c r="B15318" t="s">
        <v>12</v>
      </c>
      <c r="C15318" t="s">
        <v>30727</v>
      </c>
      <c r="D15318" t="s">
        <v>605</v>
      </c>
      <c r="E15318" t="s">
        <v>815</v>
      </c>
      <c r="F15318" t="s">
        <v>16</v>
      </c>
    </row>
    <row r="15319" spans="1:6" x14ac:dyDescent="0.25">
      <c r="A15319" t="s">
        <v>30728</v>
      </c>
      <c r="B15319" t="s">
        <v>70</v>
      </c>
      <c r="C15319" t="s">
        <v>30729</v>
      </c>
      <c r="D15319" t="s">
        <v>38</v>
      </c>
      <c r="E15319" t="s">
        <v>38</v>
      </c>
      <c r="F15319" t="s">
        <v>640</v>
      </c>
    </row>
    <row r="15320" spans="1:6" x14ac:dyDescent="0.25">
      <c r="A15320" t="s">
        <v>30730</v>
      </c>
      <c r="B15320" t="s">
        <v>70</v>
      </c>
      <c r="C15320" t="s">
        <v>30731</v>
      </c>
      <c r="D15320" t="s">
        <v>38</v>
      </c>
      <c r="E15320" t="s">
        <v>38</v>
      </c>
      <c r="F15320" t="s">
        <v>640</v>
      </c>
    </row>
    <row r="15321" spans="1:6" x14ac:dyDescent="0.25">
      <c r="A15321" t="s">
        <v>30732</v>
      </c>
      <c r="B15321" t="s">
        <v>70</v>
      </c>
      <c r="C15321" t="s">
        <v>30733</v>
      </c>
      <c r="D15321" t="s">
        <v>38</v>
      </c>
      <c r="E15321" t="s">
        <v>736</v>
      </c>
      <c r="F15321" t="s">
        <v>640</v>
      </c>
    </row>
    <row r="15322" spans="1:6" x14ac:dyDescent="0.25">
      <c r="A15322" t="s">
        <v>30734</v>
      </c>
      <c r="B15322" t="s">
        <v>70</v>
      </c>
      <c r="C15322" t="s">
        <v>30735</v>
      </c>
      <c r="D15322" t="s">
        <v>38</v>
      </c>
      <c r="E15322" t="s">
        <v>38</v>
      </c>
      <c r="F15322" t="s">
        <v>640</v>
      </c>
    </row>
    <row r="15323" spans="1:6" x14ac:dyDescent="0.25">
      <c r="A15323" t="s">
        <v>30736</v>
      </c>
      <c r="B15323" t="s">
        <v>12</v>
      </c>
      <c r="C15323" t="s">
        <v>30737</v>
      </c>
      <c r="D15323" t="s">
        <v>38</v>
      </c>
      <c r="E15323" t="s">
        <v>295</v>
      </c>
      <c r="F15323" t="s">
        <v>31</v>
      </c>
    </row>
    <row r="15324" spans="1:6" x14ac:dyDescent="0.25">
      <c r="A15324" t="s">
        <v>30738</v>
      </c>
      <c r="B15324" t="s">
        <v>12</v>
      </c>
      <c r="C15324" t="s">
        <v>30739</v>
      </c>
      <c r="D15324" t="s">
        <v>295</v>
      </c>
      <c r="E15324" t="s">
        <v>991</v>
      </c>
      <c r="F15324" t="s">
        <v>31</v>
      </c>
    </row>
    <row r="15325" spans="1:6" x14ac:dyDescent="0.25">
      <c r="A15325" t="s">
        <v>30740</v>
      </c>
      <c r="B15325" t="s">
        <v>70</v>
      </c>
      <c r="C15325" t="s">
        <v>30741</v>
      </c>
      <c r="D15325" t="s">
        <v>304</v>
      </c>
      <c r="E15325" t="s">
        <v>86</v>
      </c>
      <c r="F15325" t="s">
        <v>31</v>
      </c>
    </row>
    <row r="15326" spans="1:6" x14ac:dyDescent="0.25">
      <c r="A15326" t="s">
        <v>30742</v>
      </c>
      <c r="B15326" t="s">
        <v>70</v>
      </c>
      <c r="C15326" t="s">
        <v>30743</v>
      </c>
      <c r="D15326" t="s">
        <v>38</v>
      </c>
      <c r="E15326" t="s">
        <v>38</v>
      </c>
      <c r="F15326" t="s">
        <v>640</v>
      </c>
    </row>
    <row r="15327" spans="1:6" x14ac:dyDescent="0.25">
      <c r="A15327" t="s">
        <v>30744</v>
      </c>
      <c r="B15327" t="s">
        <v>70</v>
      </c>
      <c r="C15327" t="s">
        <v>30745</v>
      </c>
      <c r="D15327" t="s">
        <v>38</v>
      </c>
      <c r="E15327" t="s">
        <v>38</v>
      </c>
      <c r="F15327" t="s">
        <v>640</v>
      </c>
    </row>
    <row r="15328" spans="1:6" x14ac:dyDescent="0.25">
      <c r="A15328" t="s">
        <v>30746</v>
      </c>
      <c r="B15328" t="s">
        <v>12</v>
      </c>
      <c r="C15328" t="s">
        <v>30747</v>
      </c>
      <c r="D15328" t="s">
        <v>726</v>
      </c>
      <c r="E15328" t="s">
        <v>1070</v>
      </c>
      <c r="F15328" t="s">
        <v>640</v>
      </c>
    </row>
    <row r="15329" spans="1:6" x14ac:dyDescent="0.25">
      <c r="A15329" t="s">
        <v>30748</v>
      </c>
      <c r="B15329" t="s">
        <v>70</v>
      </c>
      <c r="C15329" t="s">
        <v>30749</v>
      </c>
      <c r="D15329" t="s">
        <v>38</v>
      </c>
      <c r="E15329" t="s">
        <v>38</v>
      </c>
      <c r="F15329" t="s">
        <v>640</v>
      </c>
    </row>
    <row r="15330" spans="1:6" x14ac:dyDescent="0.25">
      <c r="A15330" t="s">
        <v>30750</v>
      </c>
      <c r="B15330" t="s">
        <v>12</v>
      </c>
      <c r="C15330" t="s">
        <v>30751</v>
      </c>
      <c r="D15330" t="s">
        <v>86</v>
      </c>
      <c r="E15330" t="s">
        <v>991</v>
      </c>
      <c r="F15330" t="s">
        <v>31</v>
      </c>
    </row>
    <row r="15331" spans="1:6" x14ac:dyDescent="0.25">
      <c r="A15331" t="s">
        <v>30752</v>
      </c>
      <c r="B15331" t="s">
        <v>12</v>
      </c>
      <c r="C15331" t="s">
        <v>30753</v>
      </c>
      <c r="D15331" t="s">
        <v>86</v>
      </c>
      <c r="E15331" t="s">
        <v>991</v>
      </c>
      <c r="F15331" t="s">
        <v>31</v>
      </c>
    </row>
    <row r="15332" spans="1:6" x14ac:dyDescent="0.25">
      <c r="A15332" t="s">
        <v>30754</v>
      </c>
      <c r="B15332" t="s">
        <v>12</v>
      </c>
      <c r="C15332" t="s">
        <v>30755</v>
      </c>
      <c r="D15332" t="s">
        <v>30</v>
      </c>
      <c r="E15332" t="s">
        <v>61</v>
      </c>
      <c r="F15332" t="s">
        <v>31</v>
      </c>
    </row>
    <row r="15333" spans="1:6" x14ac:dyDescent="0.25">
      <c r="A15333" t="s">
        <v>30756</v>
      </c>
      <c r="B15333" t="s">
        <v>12</v>
      </c>
      <c r="C15333" t="s">
        <v>30757</v>
      </c>
      <c r="D15333" t="s">
        <v>61</v>
      </c>
      <c r="E15333" t="s">
        <v>30</v>
      </c>
      <c r="F15333" t="s">
        <v>31</v>
      </c>
    </row>
    <row r="15334" spans="1:6" x14ac:dyDescent="0.25">
      <c r="A15334" t="s">
        <v>30758</v>
      </c>
      <c r="B15334" t="s">
        <v>12</v>
      </c>
      <c r="C15334" t="s">
        <v>30759</v>
      </c>
      <c r="D15334" t="s">
        <v>38</v>
      </c>
      <c r="E15334" t="s">
        <v>295</v>
      </c>
      <c r="F15334" t="s">
        <v>31</v>
      </c>
    </row>
    <row r="15335" spans="1:6" x14ac:dyDescent="0.25">
      <c r="A15335" t="s">
        <v>30760</v>
      </c>
      <c r="B15335" t="s">
        <v>12</v>
      </c>
      <c r="C15335" t="s">
        <v>30761</v>
      </c>
      <c r="D15335" t="s">
        <v>86</v>
      </c>
      <c r="E15335" t="s">
        <v>991</v>
      </c>
      <c r="F15335" t="s">
        <v>31</v>
      </c>
    </row>
    <row r="15336" spans="1:6" x14ac:dyDescent="0.25">
      <c r="A15336" t="s">
        <v>30762</v>
      </c>
      <c r="B15336" t="s">
        <v>70</v>
      </c>
      <c r="C15336" t="s">
        <v>30763</v>
      </c>
      <c r="D15336" t="s">
        <v>38</v>
      </c>
      <c r="E15336" t="s">
        <v>295</v>
      </c>
      <c r="F15336" t="s">
        <v>31</v>
      </c>
    </row>
    <row r="15337" spans="1:6" x14ac:dyDescent="0.25">
      <c r="A15337" t="s">
        <v>30764</v>
      </c>
      <c r="B15337" t="s">
        <v>70</v>
      </c>
      <c r="C15337" t="s">
        <v>30765</v>
      </c>
      <c r="D15337" t="s">
        <v>295</v>
      </c>
      <c r="E15337" t="s">
        <v>61</v>
      </c>
      <c r="F15337" t="s">
        <v>31</v>
      </c>
    </row>
    <row r="15338" spans="1:6" x14ac:dyDescent="0.25">
      <c r="A15338" t="s">
        <v>30766</v>
      </c>
      <c r="B15338" t="s">
        <v>12</v>
      </c>
      <c r="C15338" t="s">
        <v>30767</v>
      </c>
      <c r="D15338" t="s">
        <v>38</v>
      </c>
      <c r="E15338" t="s">
        <v>30</v>
      </c>
      <c r="F15338" t="s">
        <v>31</v>
      </c>
    </row>
    <row r="15339" spans="1:6" x14ac:dyDescent="0.25">
      <c r="A15339" t="s">
        <v>30768</v>
      </c>
      <c r="B15339" t="s">
        <v>12</v>
      </c>
      <c r="C15339" t="s">
        <v>30769</v>
      </c>
      <c r="D15339" t="s">
        <v>38</v>
      </c>
      <c r="E15339" t="s">
        <v>30</v>
      </c>
      <c r="F15339" t="s">
        <v>31</v>
      </c>
    </row>
    <row r="15340" spans="1:6" x14ac:dyDescent="0.25">
      <c r="A15340" t="s">
        <v>30770</v>
      </c>
      <c r="B15340" t="s">
        <v>12</v>
      </c>
      <c r="C15340" t="s">
        <v>30771</v>
      </c>
      <c r="D15340" t="s">
        <v>38</v>
      </c>
      <c r="E15340" t="s">
        <v>38</v>
      </c>
      <c r="F15340" t="s">
        <v>640</v>
      </c>
    </row>
    <row r="15341" spans="1:6" x14ac:dyDescent="0.25">
      <c r="A15341" t="s">
        <v>30772</v>
      </c>
      <c r="B15341" t="s">
        <v>70</v>
      </c>
      <c r="C15341" t="s">
        <v>30773</v>
      </c>
      <c r="D15341" t="s">
        <v>38</v>
      </c>
      <c r="E15341" t="s">
        <v>295</v>
      </c>
      <c r="F15341" t="s">
        <v>31</v>
      </c>
    </row>
    <row r="15342" spans="1:6" x14ac:dyDescent="0.25">
      <c r="A15342" t="s">
        <v>30774</v>
      </c>
      <c r="B15342" t="s">
        <v>70</v>
      </c>
      <c r="C15342" t="s">
        <v>30775</v>
      </c>
      <c r="D15342" t="s">
        <v>726</v>
      </c>
      <c r="E15342" t="s">
        <v>1070</v>
      </c>
      <c r="F15342" t="s">
        <v>31</v>
      </c>
    </row>
    <row r="15343" spans="1:6" x14ac:dyDescent="0.25">
      <c r="A15343" t="s">
        <v>30776</v>
      </c>
      <c r="B15343" t="s">
        <v>70</v>
      </c>
      <c r="C15343" t="s">
        <v>30777</v>
      </c>
      <c r="D15343" t="s">
        <v>38</v>
      </c>
      <c r="E15343" t="s">
        <v>736</v>
      </c>
      <c r="F15343" t="s">
        <v>31</v>
      </c>
    </row>
    <row r="15344" spans="1:6" x14ac:dyDescent="0.25">
      <c r="A15344" t="s">
        <v>30778</v>
      </c>
      <c r="B15344" t="s">
        <v>70</v>
      </c>
      <c r="C15344" t="s">
        <v>30779</v>
      </c>
      <c r="D15344" t="s">
        <v>295</v>
      </c>
      <c r="E15344" t="s">
        <v>86</v>
      </c>
      <c r="F15344" t="s">
        <v>31</v>
      </c>
    </row>
    <row r="15345" spans="1:6" x14ac:dyDescent="0.25">
      <c r="A15345" t="s">
        <v>30780</v>
      </c>
      <c r="B15345" t="s">
        <v>12</v>
      </c>
      <c r="C15345" t="s">
        <v>30781</v>
      </c>
      <c r="D15345" t="s">
        <v>86</v>
      </c>
      <c r="E15345" t="s">
        <v>87</v>
      </c>
      <c r="F15345" t="s">
        <v>31</v>
      </c>
    </row>
    <row r="15346" spans="1:6" x14ac:dyDescent="0.25">
      <c r="A15346" t="s">
        <v>30782</v>
      </c>
      <c r="B15346" t="s">
        <v>12</v>
      </c>
      <c r="C15346" t="s">
        <v>30783</v>
      </c>
      <c r="D15346" t="s">
        <v>86</v>
      </c>
      <c r="E15346" t="s">
        <v>991</v>
      </c>
      <c r="F15346" t="s">
        <v>31</v>
      </c>
    </row>
    <row r="15347" spans="1:6" x14ac:dyDescent="0.25">
      <c r="A15347" t="s">
        <v>30784</v>
      </c>
      <c r="B15347" t="s">
        <v>70</v>
      </c>
      <c r="C15347" t="s">
        <v>30785</v>
      </c>
      <c r="D15347" t="s">
        <v>38</v>
      </c>
      <c r="E15347" t="s">
        <v>736</v>
      </c>
      <c r="F15347" t="s">
        <v>640</v>
      </c>
    </row>
    <row r="15348" spans="1:6" x14ac:dyDescent="0.25">
      <c r="A15348" t="s">
        <v>30786</v>
      </c>
      <c r="B15348" t="s">
        <v>12</v>
      </c>
      <c r="C15348" t="s">
        <v>30787</v>
      </c>
      <c r="D15348" t="s">
        <v>726</v>
      </c>
      <c r="E15348" t="s">
        <v>1070</v>
      </c>
      <c r="F15348" t="s">
        <v>25</v>
      </c>
    </row>
    <row r="15349" spans="1:6" x14ac:dyDescent="0.25">
      <c r="A15349" t="s">
        <v>30788</v>
      </c>
      <c r="B15349" t="s">
        <v>12</v>
      </c>
      <c r="C15349" t="s">
        <v>30789</v>
      </c>
      <c r="D15349" t="s">
        <v>38</v>
      </c>
      <c r="E15349" t="s">
        <v>30</v>
      </c>
      <c r="F15349" t="s">
        <v>31</v>
      </c>
    </row>
    <row r="15350" spans="1:6" x14ac:dyDescent="0.25">
      <c r="A15350" t="s">
        <v>30790</v>
      </c>
      <c r="B15350" t="s">
        <v>12</v>
      </c>
      <c r="C15350" t="s">
        <v>30791</v>
      </c>
      <c r="D15350" t="s">
        <v>38</v>
      </c>
      <c r="E15350" t="s">
        <v>30</v>
      </c>
      <c r="F15350" t="s">
        <v>31</v>
      </c>
    </row>
    <row r="15351" spans="1:6" x14ac:dyDescent="0.25">
      <c r="A15351" t="s">
        <v>30792</v>
      </c>
      <c r="B15351" t="s">
        <v>12</v>
      </c>
      <c r="C15351" t="s">
        <v>30793</v>
      </c>
      <c r="D15351" t="s">
        <v>38</v>
      </c>
      <c r="E15351" t="s">
        <v>30</v>
      </c>
      <c r="F15351" t="s">
        <v>31</v>
      </c>
    </row>
    <row r="15352" spans="1:6" x14ac:dyDescent="0.25">
      <c r="A15352" t="s">
        <v>30794</v>
      </c>
      <c r="B15352" t="s">
        <v>12</v>
      </c>
      <c r="C15352" t="s">
        <v>30795</v>
      </c>
      <c r="D15352" t="s">
        <v>30</v>
      </c>
      <c r="E15352" t="s">
        <v>61</v>
      </c>
      <c r="F15352" t="s">
        <v>16</v>
      </c>
    </row>
    <row r="15353" spans="1:6" x14ac:dyDescent="0.25">
      <c r="A15353" t="s">
        <v>30796</v>
      </c>
      <c r="B15353" t="s">
        <v>12</v>
      </c>
      <c r="C15353" t="s">
        <v>30797</v>
      </c>
      <c r="D15353" t="s">
        <v>86</v>
      </c>
      <c r="E15353" t="s">
        <v>991</v>
      </c>
      <c r="F15353" t="s">
        <v>31</v>
      </c>
    </row>
    <row r="15354" spans="1:6" x14ac:dyDescent="0.25">
      <c r="A15354" t="s">
        <v>30798</v>
      </c>
      <c r="B15354" t="s">
        <v>12</v>
      </c>
      <c r="C15354" t="s">
        <v>30799</v>
      </c>
      <c r="D15354" t="s">
        <v>298</v>
      </c>
      <c r="E15354" t="s">
        <v>843</v>
      </c>
      <c r="F15354" t="s">
        <v>31</v>
      </c>
    </row>
    <row r="15355" spans="1:6" x14ac:dyDescent="0.25">
      <c r="A15355" t="s">
        <v>30800</v>
      </c>
      <c r="B15355" t="s">
        <v>12</v>
      </c>
      <c r="C15355" t="s">
        <v>23463</v>
      </c>
      <c r="D15355" t="s">
        <v>61</v>
      </c>
      <c r="E15355" t="s">
        <v>736</v>
      </c>
      <c r="F15355" t="s">
        <v>31</v>
      </c>
    </row>
    <row r="15356" spans="1:6" x14ac:dyDescent="0.25">
      <c r="A15356" t="s">
        <v>30801</v>
      </c>
      <c r="B15356" t="s">
        <v>12</v>
      </c>
      <c r="C15356" t="s">
        <v>30802</v>
      </c>
      <c r="D15356" t="s">
        <v>30</v>
      </c>
      <c r="E15356" t="s">
        <v>61</v>
      </c>
      <c r="F15356" t="s">
        <v>16</v>
      </c>
    </row>
    <row r="15357" spans="1:6" x14ac:dyDescent="0.25">
      <c r="A15357" t="s">
        <v>30803</v>
      </c>
      <c r="B15357" t="s">
        <v>12</v>
      </c>
      <c r="C15357" t="s">
        <v>30804</v>
      </c>
      <c r="D15357" t="s">
        <v>61</v>
      </c>
      <c r="E15357" t="s">
        <v>30</v>
      </c>
      <c r="F15357" t="s">
        <v>31</v>
      </c>
    </row>
    <row r="15358" spans="1:6" x14ac:dyDescent="0.25">
      <c r="A15358" t="s">
        <v>30805</v>
      </c>
      <c r="B15358" t="s">
        <v>12</v>
      </c>
      <c r="C15358" t="s">
        <v>30806</v>
      </c>
      <c r="D15358" t="s">
        <v>38</v>
      </c>
      <c r="E15358" t="s">
        <v>38</v>
      </c>
      <c r="F15358" t="s">
        <v>640</v>
      </c>
    </row>
    <row r="15359" spans="1:6" x14ac:dyDescent="0.25">
      <c r="A15359" t="s">
        <v>30807</v>
      </c>
      <c r="B15359" t="s">
        <v>12</v>
      </c>
      <c r="C15359" t="s">
        <v>30808</v>
      </c>
      <c r="D15359" t="s">
        <v>86</v>
      </c>
      <c r="E15359" t="s">
        <v>991</v>
      </c>
      <c r="F15359" t="s">
        <v>31</v>
      </c>
    </row>
    <row r="15360" spans="1:6" x14ac:dyDescent="0.25">
      <c r="A15360" t="s">
        <v>30809</v>
      </c>
      <c r="B15360" t="s">
        <v>12</v>
      </c>
      <c r="C15360" t="s">
        <v>30810</v>
      </c>
      <c r="D15360" t="s">
        <v>609</v>
      </c>
      <c r="E15360" t="s">
        <v>3224</v>
      </c>
      <c r="F15360" t="s">
        <v>611</v>
      </c>
    </row>
    <row r="15361" spans="1:6" x14ac:dyDescent="0.25">
      <c r="A15361" t="s">
        <v>30811</v>
      </c>
      <c r="B15361" t="s">
        <v>12</v>
      </c>
      <c r="C15361" t="s">
        <v>30812</v>
      </c>
      <c r="D15361" t="s">
        <v>86</v>
      </c>
      <c r="E15361" t="s">
        <v>991</v>
      </c>
      <c r="F15361" t="s">
        <v>31</v>
      </c>
    </row>
    <row r="15362" spans="1:6" x14ac:dyDescent="0.25">
      <c r="A15362" t="s">
        <v>30813</v>
      </c>
      <c r="B15362" t="s">
        <v>70</v>
      </c>
      <c r="C15362" t="s">
        <v>30814</v>
      </c>
      <c r="D15362" t="s">
        <v>38</v>
      </c>
      <c r="E15362" t="s">
        <v>38</v>
      </c>
      <c r="F15362" t="s">
        <v>640</v>
      </c>
    </row>
    <row r="15363" spans="1:6" x14ac:dyDescent="0.25">
      <c r="A15363" t="s">
        <v>30815</v>
      </c>
      <c r="B15363" t="s">
        <v>70</v>
      </c>
      <c r="C15363" t="s">
        <v>30816</v>
      </c>
      <c r="D15363" t="s">
        <v>38</v>
      </c>
      <c r="E15363" t="s">
        <v>736</v>
      </c>
      <c r="F15363" t="s">
        <v>640</v>
      </c>
    </row>
    <row r="15364" spans="1:6" x14ac:dyDescent="0.25">
      <c r="A15364" t="s">
        <v>30817</v>
      </c>
      <c r="B15364" t="s">
        <v>12</v>
      </c>
      <c r="C15364" t="s">
        <v>30818</v>
      </c>
      <c r="D15364" t="s">
        <v>61</v>
      </c>
      <c r="E15364" t="s">
        <v>30</v>
      </c>
      <c r="F15364" t="s">
        <v>31</v>
      </c>
    </row>
    <row r="15365" spans="1:6" x14ac:dyDescent="0.25">
      <c r="A15365" t="s">
        <v>30819</v>
      </c>
      <c r="B15365" t="s">
        <v>12</v>
      </c>
      <c r="C15365" t="s">
        <v>30820</v>
      </c>
      <c r="D15365" t="s">
        <v>86</v>
      </c>
      <c r="E15365" t="s">
        <v>991</v>
      </c>
      <c r="F15365" t="s">
        <v>31</v>
      </c>
    </row>
    <row r="15366" spans="1:6" x14ac:dyDescent="0.25">
      <c r="A15366" t="s">
        <v>30821</v>
      </c>
      <c r="B15366" t="s">
        <v>388</v>
      </c>
      <c r="C15366" t="s">
        <v>30822</v>
      </c>
      <c r="D15366" t="s">
        <v>298</v>
      </c>
      <c r="E15366" t="s">
        <v>549</v>
      </c>
      <c r="F15366" t="s">
        <v>31</v>
      </c>
    </row>
    <row r="15367" spans="1:6" x14ac:dyDescent="0.25">
      <c r="A15367" t="s">
        <v>30823</v>
      </c>
      <c r="B15367" t="s">
        <v>70</v>
      </c>
      <c r="C15367" t="s">
        <v>30824</v>
      </c>
      <c r="D15367" t="s">
        <v>38</v>
      </c>
      <c r="E15367" t="s">
        <v>30</v>
      </c>
      <c r="F15367" t="s">
        <v>31</v>
      </c>
    </row>
    <row r="15368" spans="1:6" x14ac:dyDescent="0.25">
      <c r="A15368" t="s">
        <v>30825</v>
      </c>
      <c r="B15368" t="s">
        <v>12</v>
      </c>
      <c r="C15368" t="s">
        <v>30826</v>
      </c>
      <c r="D15368" t="s">
        <v>61</v>
      </c>
      <c r="E15368" t="s">
        <v>30</v>
      </c>
      <c r="F15368" t="s">
        <v>31</v>
      </c>
    </row>
    <row r="15369" spans="1:6" x14ac:dyDescent="0.25">
      <c r="A15369" t="s">
        <v>30827</v>
      </c>
      <c r="B15369" t="s">
        <v>12</v>
      </c>
      <c r="C15369" t="s">
        <v>30828</v>
      </c>
      <c r="D15369" t="s">
        <v>61</v>
      </c>
      <c r="E15369" t="s">
        <v>30</v>
      </c>
      <c r="F15369" t="s">
        <v>31</v>
      </c>
    </row>
    <row r="15370" spans="1:6" x14ac:dyDescent="0.25">
      <c r="A15370" t="s">
        <v>30829</v>
      </c>
      <c r="B15370" t="s">
        <v>70</v>
      </c>
      <c r="C15370" t="s">
        <v>30830</v>
      </c>
      <c r="D15370" t="s">
        <v>38</v>
      </c>
      <c r="E15370" t="s">
        <v>736</v>
      </c>
      <c r="F15370" t="s">
        <v>640</v>
      </c>
    </row>
    <row r="15371" spans="1:6" x14ac:dyDescent="0.25">
      <c r="A15371" t="s">
        <v>30831</v>
      </c>
      <c r="B15371" t="s">
        <v>12</v>
      </c>
      <c r="C15371" t="s">
        <v>30832</v>
      </c>
      <c r="D15371" t="s">
        <v>61</v>
      </c>
      <c r="E15371" t="s">
        <v>30</v>
      </c>
      <c r="F15371" t="s">
        <v>31</v>
      </c>
    </row>
    <row r="15372" spans="1:6" x14ac:dyDescent="0.25">
      <c r="A15372" t="s">
        <v>30833</v>
      </c>
      <c r="B15372" t="s">
        <v>388</v>
      </c>
      <c r="C15372" t="s">
        <v>30834</v>
      </c>
      <c r="D15372" t="s">
        <v>295</v>
      </c>
      <c r="E15372" t="s">
        <v>991</v>
      </c>
      <c r="F15372" t="s">
        <v>31</v>
      </c>
    </row>
    <row r="15373" spans="1:6" x14ac:dyDescent="0.25">
      <c r="A15373" t="s">
        <v>30835</v>
      </c>
      <c r="B15373" t="s">
        <v>12</v>
      </c>
      <c r="C15373" t="s">
        <v>30836</v>
      </c>
      <c r="D15373" t="s">
        <v>61</v>
      </c>
      <c r="E15373" t="s">
        <v>736</v>
      </c>
      <c r="F15373" t="s">
        <v>31</v>
      </c>
    </row>
    <row r="15374" spans="1:6" x14ac:dyDescent="0.25">
      <c r="A15374" t="s">
        <v>30837</v>
      </c>
      <c r="B15374" t="s">
        <v>12</v>
      </c>
      <c r="C15374" t="s">
        <v>30838</v>
      </c>
      <c r="D15374" t="s">
        <v>61</v>
      </c>
      <c r="E15374" t="s">
        <v>736</v>
      </c>
      <c r="F15374" t="s">
        <v>31</v>
      </c>
    </row>
    <row r="15375" spans="1:6" x14ac:dyDescent="0.25">
      <c r="A15375" t="s">
        <v>30839</v>
      </c>
      <c r="B15375" t="s">
        <v>12</v>
      </c>
      <c r="C15375" t="s">
        <v>30840</v>
      </c>
      <c r="D15375" t="s">
        <v>86</v>
      </c>
      <c r="E15375" t="s">
        <v>991</v>
      </c>
      <c r="F15375" t="s">
        <v>31</v>
      </c>
    </row>
    <row r="15376" spans="1:6" x14ac:dyDescent="0.25">
      <c r="A15376" t="s">
        <v>30841</v>
      </c>
      <c r="B15376" t="s">
        <v>12</v>
      </c>
      <c r="C15376" t="s">
        <v>30842</v>
      </c>
      <c r="D15376" t="s">
        <v>86</v>
      </c>
      <c r="E15376" t="s">
        <v>991</v>
      </c>
      <c r="F15376" t="s">
        <v>31</v>
      </c>
    </row>
    <row r="15377" spans="1:6" x14ac:dyDescent="0.25">
      <c r="A15377" t="s">
        <v>30843</v>
      </c>
      <c r="B15377" t="s">
        <v>70</v>
      </c>
      <c r="C15377" t="s">
        <v>30844</v>
      </c>
      <c r="D15377" t="s">
        <v>38</v>
      </c>
      <c r="E15377" t="s">
        <v>736</v>
      </c>
      <c r="F15377" t="s">
        <v>31</v>
      </c>
    </row>
    <row r="15378" spans="1:6" x14ac:dyDescent="0.25">
      <c r="A15378" t="s">
        <v>30845</v>
      </c>
      <c r="B15378" t="s">
        <v>70</v>
      </c>
      <c r="C15378" t="s">
        <v>30846</v>
      </c>
      <c r="D15378" t="s">
        <v>38</v>
      </c>
      <c r="E15378" t="s">
        <v>736</v>
      </c>
      <c r="F15378" t="s">
        <v>640</v>
      </c>
    </row>
    <row r="15379" spans="1:6" x14ac:dyDescent="0.25">
      <c r="A15379" t="s">
        <v>30847</v>
      </c>
      <c r="B15379" t="s">
        <v>70</v>
      </c>
      <c r="C15379" t="s">
        <v>30848</v>
      </c>
      <c r="D15379" t="s">
        <v>38</v>
      </c>
      <c r="E15379" t="s">
        <v>38</v>
      </c>
      <c r="F15379" t="s">
        <v>640</v>
      </c>
    </row>
    <row r="15380" spans="1:6" x14ac:dyDescent="0.25">
      <c r="A15380" t="s">
        <v>30849</v>
      </c>
      <c r="B15380" t="s">
        <v>12</v>
      </c>
      <c r="C15380" t="s">
        <v>30850</v>
      </c>
      <c r="D15380" t="s">
        <v>86</v>
      </c>
      <c r="E15380" t="s">
        <v>991</v>
      </c>
      <c r="F15380" t="s">
        <v>31</v>
      </c>
    </row>
    <row r="15381" spans="1:6" x14ac:dyDescent="0.25">
      <c r="A15381" t="s">
        <v>30851</v>
      </c>
      <c r="B15381" t="s">
        <v>12</v>
      </c>
      <c r="C15381" t="s">
        <v>30852</v>
      </c>
      <c r="D15381" t="s">
        <v>86</v>
      </c>
      <c r="E15381" t="s">
        <v>991</v>
      </c>
      <c r="F15381" t="s">
        <v>31</v>
      </c>
    </row>
    <row r="15382" spans="1:6" x14ac:dyDescent="0.25">
      <c r="A15382" t="s">
        <v>30853</v>
      </c>
      <c r="B15382" t="s">
        <v>12</v>
      </c>
      <c r="C15382" t="s">
        <v>30854</v>
      </c>
      <c r="D15382" t="s">
        <v>86</v>
      </c>
      <c r="E15382" t="s">
        <v>991</v>
      </c>
      <c r="F15382" t="s">
        <v>31</v>
      </c>
    </row>
    <row r="15383" spans="1:6" x14ac:dyDescent="0.25">
      <c r="A15383" t="s">
        <v>30855</v>
      </c>
      <c r="B15383" t="s">
        <v>388</v>
      </c>
      <c r="C15383" t="s">
        <v>30856</v>
      </c>
      <c r="D15383" t="s">
        <v>57</v>
      </c>
      <c r="E15383" t="s">
        <v>58</v>
      </c>
      <c r="F15383" t="s">
        <v>25</v>
      </c>
    </row>
    <row r="15384" spans="1:6" x14ac:dyDescent="0.25">
      <c r="A15384" t="s">
        <v>30857</v>
      </c>
      <c r="B15384" t="s">
        <v>12</v>
      </c>
      <c r="C15384" t="s">
        <v>30858</v>
      </c>
      <c r="D15384" t="s">
        <v>61</v>
      </c>
      <c r="E15384" t="s">
        <v>30</v>
      </c>
      <c r="F15384" t="s">
        <v>31</v>
      </c>
    </row>
    <row r="15385" spans="1:6" x14ac:dyDescent="0.25">
      <c r="A15385" t="s">
        <v>30859</v>
      </c>
      <c r="B15385" t="s">
        <v>12</v>
      </c>
      <c r="C15385" t="s">
        <v>30860</v>
      </c>
      <c r="D15385" t="s">
        <v>726</v>
      </c>
      <c r="E15385" t="s">
        <v>1070</v>
      </c>
      <c r="F15385" t="s">
        <v>62</v>
      </c>
    </row>
    <row r="15386" spans="1:6" x14ac:dyDescent="0.25">
      <c r="A15386" t="s">
        <v>30861</v>
      </c>
      <c r="B15386" t="s">
        <v>12</v>
      </c>
      <c r="C15386" t="s">
        <v>30862</v>
      </c>
      <c r="D15386" t="s">
        <v>991</v>
      </c>
      <c r="E15386" t="s">
        <v>61</v>
      </c>
      <c r="F15386" t="s">
        <v>31</v>
      </c>
    </row>
    <row r="15387" spans="1:6" x14ac:dyDescent="0.25">
      <c r="A15387" t="s">
        <v>30863</v>
      </c>
      <c r="B15387" t="s">
        <v>12</v>
      </c>
      <c r="C15387" t="s">
        <v>30864</v>
      </c>
      <c r="D15387" t="s">
        <v>30</v>
      </c>
      <c r="E15387" t="s">
        <v>61</v>
      </c>
      <c r="F15387" t="s">
        <v>16</v>
      </c>
    </row>
    <row r="15388" spans="1:6" x14ac:dyDescent="0.25">
      <c r="A15388" t="s">
        <v>30865</v>
      </c>
      <c r="B15388" t="s">
        <v>12</v>
      </c>
      <c r="C15388" t="s">
        <v>30866</v>
      </c>
      <c r="D15388" t="s">
        <v>726</v>
      </c>
      <c r="E15388" t="s">
        <v>1070</v>
      </c>
      <c r="F15388" t="s">
        <v>31</v>
      </c>
    </row>
    <row r="15389" spans="1:6" x14ac:dyDescent="0.25">
      <c r="A15389" t="s">
        <v>30867</v>
      </c>
      <c r="B15389" t="s">
        <v>12</v>
      </c>
      <c r="C15389" t="s">
        <v>30868</v>
      </c>
      <c r="D15389" t="s">
        <v>86</v>
      </c>
      <c r="E15389" t="s">
        <v>991</v>
      </c>
      <c r="F15389" t="s">
        <v>31</v>
      </c>
    </row>
    <row r="15390" spans="1:6" x14ac:dyDescent="0.25">
      <c r="A15390" t="s">
        <v>30869</v>
      </c>
      <c r="B15390" t="s">
        <v>12</v>
      </c>
      <c r="C15390" t="s">
        <v>30870</v>
      </c>
      <c r="D15390" t="s">
        <v>298</v>
      </c>
      <c r="E15390" t="s">
        <v>760</v>
      </c>
      <c r="F15390" t="s">
        <v>31</v>
      </c>
    </row>
    <row r="15391" spans="1:6" x14ac:dyDescent="0.25">
      <c r="A15391" t="s">
        <v>30871</v>
      </c>
      <c r="B15391" t="s">
        <v>388</v>
      </c>
      <c r="C15391" t="s">
        <v>30872</v>
      </c>
      <c r="D15391" t="s">
        <v>298</v>
      </c>
      <c r="E15391" t="s">
        <v>563</v>
      </c>
      <c r="F15391" t="s">
        <v>1389</v>
      </c>
    </row>
    <row r="15392" spans="1:6" x14ac:dyDescent="0.25">
      <c r="A15392" t="s">
        <v>30873</v>
      </c>
      <c r="B15392" t="s">
        <v>12</v>
      </c>
      <c r="C15392" t="s">
        <v>30874</v>
      </c>
      <c r="D15392" t="s">
        <v>991</v>
      </c>
      <c r="E15392" t="s">
        <v>61</v>
      </c>
      <c r="F15392" t="s">
        <v>31</v>
      </c>
    </row>
    <row r="15393" spans="1:6" x14ac:dyDescent="0.25">
      <c r="A15393" t="s">
        <v>30875</v>
      </c>
      <c r="B15393" t="s">
        <v>12</v>
      </c>
      <c r="C15393" t="s">
        <v>30876</v>
      </c>
      <c r="D15393" t="s">
        <v>61</v>
      </c>
      <c r="E15393" t="s">
        <v>30</v>
      </c>
      <c r="F15393" t="s">
        <v>31</v>
      </c>
    </row>
    <row r="15394" spans="1:6" x14ac:dyDescent="0.25">
      <c r="A15394" t="s">
        <v>30877</v>
      </c>
      <c r="B15394" t="s">
        <v>388</v>
      </c>
      <c r="C15394" t="s">
        <v>30878</v>
      </c>
      <c r="D15394" t="s">
        <v>57</v>
      </c>
      <c r="E15394" t="s">
        <v>58</v>
      </c>
      <c r="F15394" t="s">
        <v>25</v>
      </c>
    </row>
    <row r="15395" spans="1:6" x14ac:dyDescent="0.25">
      <c r="A15395" t="s">
        <v>30879</v>
      </c>
      <c r="B15395" t="s">
        <v>12</v>
      </c>
      <c r="C15395" t="s">
        <v>30880</v>
      </c>
      <c r="D15395" t="s">
        <v>57</v>
      </c>
      <c r="E15395" t="s">
        <v>58</v>
      </c>
      <c r="F15395" t="s">
        <v>25</v>
      </c>
    </row>
    <row r="15396" spans="1:6" x14ac:dyDescent="0.25">
      <c r="A15396" t="s">
        <v>30881</v>
      </c>
      <c r="B15396" t="s">
        <v>12</v>
      </c>
      <c r="C15396" t="s">
        <v>30882</v>
      </c>
      <c r="D15396" t="s">
        <v>61</v>
      </c>
      <c r="E15396" t="s">
        <v>30</v>
      </c>
      <c r="F15396" t="s">
        <v>31</v>
      </c>
    </row>
    <row r="15397" spans="1:6" x14ac:dyDescent="0.25">
      <c r="A15397" t="s">
        <v>30883</v>
      </c>
      <c r="B15397" t="s">
        <v>388</v>
      </c>
      <c r="C15397" t="s">
        <v>30884</v>
      </c>
      <c r="D15397" t="s">
        <v>726</v>
      </c>
      <c r="E15397" t="s">
        <v>1070</v>
      </c>
      <c r="F15397" t="s">
        <v>31</v>
      </c>
    </row>
    <row r="15398" spans="1:6" x14ac:dyDescent="0.25">
      <c r="A15398" t="s">
        <v>30885</v>
      </c>
      <c r="B15398" t="s">
        <v>388</v>
      </c>
      <c r="C15398" t="s">
        <v>30886</v>
      </c>
      <c r="D15398" t="s">
        <v>298</v>
      </c>
      <c r="E15398" t="s">
        <v>507</v>
      </c>
      <c r="F15398" t="s">
        <v>1578</v>
      </c>
    </row>
    <row r="15399" spans="1:6" x14ac:dyDescent="0.25">
      <c r="A15399" t="s">
        <v>30887</v>
      </c>
      <c r="B15399" t="s">
        <v>12</v>
      </c>
      <c r="C15399" t="s">
        <v>30888</v>
      </c>
      <c r="D15399" t="s">
        <v>61</v>
      </c>
      <c r="E15399" t="s">
        <v>736</v>
      </c>
      <c r="F15399" t="s">
        <v>31</v>
      </c>
    </row>
    <row r="15400" spans="1:6" x14ac:dyDescent="0.25">
      <c r="A15400" t="s">
        <v>30889</v>
      </c>
      <c r="B15400" t="s">
        <v>12</v>
      </c>
      <c r="C15400" t="s">
        <v>30890</v>
      </c>
      <c r="D15400" t="s">
        <v>86</v>
      </c>
      <c r="E15400" t="s">
        <v>991</v>
      </c>
      <c r="F15400" t="s">
        <v>31</v>
      </c>
    </row>
    <row r="15401" spans="1:6" x14ac:dyDescent="0.25">
      <c r="A15401" t="s">
        <v>30891</v>
      </c>
      <c r="B15401" t="s">
        <v>12</v>
      </c>
      <c r="C15401" t="s">
        <v>30892</v>
      </c>
      <c r="D15401" t="s">
        <v>57</v>
      </c>
      <c r="E15401" t="s">
        <v>58</v>
      </c>
      <c r="F15401" t="s">
        <v>25</v>
      </c>
    </row>
    <row r="15402" spans="1:6" x14ac:dyDescent="0.25">
      <c r="A15402" t="s">
        <v>30893</v>
      </c>
      <c r="B15402" t="s">
        <v>388</v>
      </c>
      <c r="C15402" t="s">
        <v>30894</v>
      </c>
      <c r="D15402" t="s">
        <v>57</v>
      </c>
      <c r="E15402" t="s">
        <v>58</v>
      </c>
      <c r="F15402" t="s">
        <v>25</v>
      </c>
    </row>
    <row r="15403" spans="1:6" x14ac:dyDescent="0.25">
      <c r="A15403" t="s">
        <v>30895</v>
      </c>
      <c r="B15403" t="s">
        <v>12</v>
      </c>
      <c r="C15403" t="s">
        <v>30896</v>
      </c>
      <c r="D15403" t="s">
        <v>61</v>
      </c>
      <c r="E15403" t="s">
        <v>30</v>
      </c>
      <c r="F15403" t="s">
        <v>31</v>
      </c>
    </row>
    <row r="15404" spans="1:6" x14ac:dyDescent="0.25">
      <c r="A15404" t="s">
        <v>30897</v>
      </c>
      <c r="B15404" t="s">
        <v>12</v>
      </c>
      <c r="C15404" t="s">
        <v>30898</v>
      </c>
      <c r="D15404" t="s">
        <v>86</v>
      </c>
      <c r="E15404" t="s">
        <v>991</v>
      </c>
      <c r="F15404" t="s">
        <v>31</v>
      </c>
    </row>
    <row r="15405" spans="1:6" x14ac:dyDescent="0.25">
      <c r="A15405" t="s">
        <v>30899</v>
      </c>
      <c r="B15405" t="s">
        <v>388</v>
      </c>
      <c r="C15405" t="s">
        <v>30900</v>
      </c>
      <c r="D15405" t="s">
        <v>57</v>
      </c>
      <c r="E15405" t="s">
        <v>3141</v>
      </c>
      <c r="F15405" t="s">
        <v>25</v>
      </c>
    </row>
    <row r="15406" spans="1:6" x14ac:dyDescent="0.25">
      <c r="A15406" t="s">
        <v>30901</v>
      </c>
      <c r="B15406" t="s">
        <v>12</v>
      </c>
      <c r="C15406" t="s">
        <v>30902</v>
      </c>
      <c r="D15406" t="s">
        <v>86</v>
      </c>
      <c r="E15406" t="s">
        <v>991</v>
      </c>
      <c r="F15406" t="s">
        <v>31</v>
      </c>
    </row>
    <row r="15407" spans="1:6" x14ac:dyDescent="0.25">
      <c r="A15407" t="s">
        <v>30903</v>
      </c>
      <c r="B15407" t="s">
        <v>12</v>
      </c>
      <c r="C15407" t="s">
        <v>30904</v>
      </c>
      <c r="D15407" t="s">
        <v>61</v>
      </c>
      <c r="E15407" t="s">
        <v>30</v>
      </c>
      <c r="F15407" t="s">
        <v>31</v>
      </c>
    </row>
    <row r="15408" spans="1:6" x14ac:dyDescent="0.25">
      <c r="A15408" t="s">
        <v>30905</v>
      </c>
      <c r="B15408" t="s">
        <v>12</v>
      </c>
      <c r="C15408" t="s">
        <v>30906</v>
      </c>
      <c r="D15408" t="s">
        <v>61</v>
      </c>
      <c r="E15408" t="s">
        <v>30</v>
      </c>
      <c r="F15408" t="s">
        <v>31</v>
      </c>
    </row>
    <row r="15409" spans="1:6" x14ac:dyDescent="0.25">
      <c r="A15409" t="s">
        <v>30907</v>
      </c>
      <c r="B15409" t="s">
        <v>388</v>
      </c>
      <c r="C15409" t="s">
        <v>30908</v>
      </c>
      <c r="D15409" t="s">
        <v>57</v>
      </c>
      <c r="E15409" t="s">
        <v>58</v>
      </c>
      <c r="F15409" t="s">
        <v>1297</v>
      </c>
    </row>
    <row r="15410" spans="1:6" x14ac:dyDescent="0.25">
      <c r="A15410" t="s">
        <v>30909</v>
      </c>
      <c r="B15410" t="s">
        <v>12</v>
      </c>
      <c r="C15410" t="s">
        <v>30910</v>
      </c>
      <c r="D15410" t="s">
        <v>86</v>
      </c>
      <c r="E15410" t="s">
        <v>991</v>
      </c>
      <c r="F15410" t="s">
        <v>31</v>
      </c>
    </row>
    <row r="15411" spans="1:6" x14ac:dyDescent="0.25">
      <c r="A15411" t="s">
        <v>30911</v>
      </c>
      <c r="B15411" t="s">
        <v>12</v>
      </c>
      <c r="C15411" t="s">
        <v>30912</v>
      </c>
      <c r="D15411" t="s">
        <v>86</v>
      </c>
      <c r="E15411" t="s">
        <v>991</v>
      </c>
      <c r="F15411" t="s">
        <v>31</v>
      </c>
    </row>
    <row r="15412" spans="1:6" x14ac:dyDescent="0.25">
      <c r="A15412" t="s">
        <v>30913</v>
      </c>
      <c r="B15412" t="s">
        <v>12</v>
      </c>
      <c r="C15412" t="s">
        <v>30914</v>
      </c>
      <c r="D15412" t="s">
        <v>86</v>
      </c>
      <c r="E15412" t="s">
        <v>991</v>
      </c>
      <c r="F15412" t="s">
        <v>840</v>
      </c>
    </row>
    <row r="15413" spans="1:6" x14ac:dyDescent="0.25">
      <c r="A15413" t="s">
        <v>30915</v>
      </c>
      <c r="B15413" t="s">
        <v>388</v>
      </c>
      <c r="C15413" t="s">
        <v>30916</v>
      </c>
      <c r="D15413" t="s">
        <v>57</v>
      </c>
      <c r="E15413" t="s">
        <v>3141</v>
      </c>
      <c r="F15413" t="s">
        <v>25</v>
      </c>
    </row>
    <row r="15414" spans="1:6" x14ac:dyDescent="0.25">
      <c r="A15414" t="s">
        <v>30917</v>
      </c>
      <c r="B15414" t="s">
        <v>12</v>
      </c>
      <c r="C15414" t="s">
        <v>30918</v>
      </c>
      <c r="D15414" t="s">
        <v>61</v>
      </c>
      <c r="E15414" t="s">
        <v>295</v>
      </c>
      <c r="F15414" t="s">
        <v>25</v>
      </c>
    </row>
    <row r="15415" spans="1:6" x14ac:dyDescent="0.25">
      <c r="A15415" t="s">
        <v>30919</v>
      </c>
      <c r="B15415" t="s">
        <v>12</v>
      </c>
      <c r="C15415" t="s">
        <v>30920</v>
      </c>
      <c r="D15415" t="s">
        <v>86</v>
      </c>
      <c r="E15415" t="s">
        <v>87</v>
      </c>
      <c r="F15415" t="s">
        <v>31</v>
      </c>
    </row>
    <row r="15416" spans="1:6" x14ac:dyDescent="0.25">
      <c r="A15416" t="s">
        <v>30921</v>
      </c>
      <c r="B15416" t="s">
        <v>12</v>
      </c>
      <c r="C15416" t="s">
        <v>30922</v>
      </c>
      <c r="D15416" t="s">
        <v>86</v>
      </c>
      <c r="E15416" t="s">
        <v>991</v>
      </c>
      <c r="F15416" t="s">
        <v>31</v>
      </c>
    </row>
    <row r="15417" spans="1:6" x14ac:dyDescent="0.25">
      <c r="A15417" t="s">
        <v>30923</v>
      </c>
      <c r="B15417" t="s">
        <v>12</v>
      </c>
      <c r="C15417" t="s">
        <v>30924</v>
      </c>
      <c r="D15417" t="s">
        <v>295</v>
      </c>
      <c r="E15417" t="s">
        <v>736</v>
      </c>
      <c r="F15417" t="s">
        <v>31</v>
      </c>
    </row>
    <row r="15418" spans="1:6" x14ac:dyDescent="0.25">
      <c r="A15418" t="s">
        <v>30925</v>
      </c>
      <c r="B15418" t="s">
        <v>12</v>
      </c>
      <c r="C15418" t="s">
        <v>30926</v>
      </c>
      <c r="D15418" t="s">
        <v>295</v>
      </c>
      <c r="E15418" t="s">
        <v>736</v>
      </c>
      <c r="F15418" t="s">
        <v>4644</v>
      </c>
    </row>
    <row r="15419" spans="1:6" x14ac:dyDescent="0.25">
      <c r="A15419" t="s">
        <v>30927</v>
      </c>
      <c r="B15419" t="s">
        <v>70</v>
      </c>
      <c r="C15419" t="s">
        <v>30928</v>
      </c>
      <c r="D15419" t="s">
        <v>38</v>
      </c>
      <c r="E15419" t="s">
        <v>38</v>
      </c>
      <c r="F15419" t="s">
        <v>640</v>
      </c>
    </row>
    <row r="15420" spans="1:6" x14ac:dyDescent="0.25">
      <c r="A15420" t="s">
        <v>30929</v>
      </c>
      <c r="B15420" t="s">
        <v>388</v>
      </c>
      <c r="C15420" t="s">
        <v>30930</v>
      </c>
      <c r="D15420" t="s">
        <v>298</v>
      </c>
      <c r="E15420" t="s">
        <v>507</v>
      </c>
      <c r="F15420" t="s">
        <v>31</v>
      </c>
    </row>
    <row r="15421" spans="1:6" x14ac:dyDescent="0.25">
      <c r="A15421" t="s">
        <v>30931</v>
      </c>
      <c r="B15421" t="s">
        <v>12</v>
      </c>
      <c r="C15421" t="s">
        <v>30932</v>
      </c>
      <c r="D15421" t="s">
        <v>61</v>
      </c>
      <c r="E15421" t="s">
        <v>736</v>
      </c>
      <c r="F15421" t="s">
        <v>31</v>
      </c>
    </row>
    <row r="15422" spans="1:6" x14ac:dyDescent="0.25">
      <c r="A15422" t="s">
        <v>30933</v>
      </c>
      <c r="B15422" t="s">
        <v>12</v>
      </c>
      <c r="C15422" t="s">
        <v>30934</v>
      </c>
      <c r="D15422" t="s">
        <v>86</v>
      </c>
      <c r="E15422" t="s">
        <v>87</v>
      </c>
      <c r="F15422" t="s">
        <v>31</v>
      </c>
    </row>
    <row r="15423" spans="1:6" x14ac:dyDescent="0.25">
      <c r="A15423" t="s">
        <v>30935</v>
      </c>
      <c r="B15423" t="s">
        <v>11958</v>
      </c>
      <c r="C15423" t="s">
        <v>30936</v>
      </c>
      <c r="D15423" t="s">
        <v>295</v>
      </c>
      <c r="E15423" t="s">
        <v>61</v>
      </c>
      <c r="F15423" t="s">
        <v>31</v>
      </c>
    </row>
    <row r="15424" spans="1:6" x14ac:dyDescent="0.25">
      <c r="A15424" t="s">
        <v>30937</v>
      </c>
      <c r="B15424" t="s">
        <v>388</v>
      </c>
      <c r="C15424" t="s">
        <v>15892</v>
      </c>
      <c r="D15424" t="s">
        <v>57</v>
      </c>
      <c r="E15424" t="s">
        <v>58</v>
      </c>
      <c r="F15424" t="s">
        <v>31</v>
      </c>
    </row>
    <row r="15425" spans="1:6" x14ac:dyDescent="0.25">
      <c r="A15425" t="s">
        <v>30938</v>
      </c>
      <c r="B15425" t="s">
        <v>70</v>
      </c>
      <c r="C15425" t="s">
        <v>30939</v>
      </c>
      <c r="D15425" t="s">
        <v>38</v>
      </c>
      <c r="E15425" t="s">
        <v>295</v>
      </c>
      <c r="F15425" t="s">
        <v>31</v>
      </c>
    </row>
    <row r="15426" spans="1:6" x14ac:dyDescent="0.25">
      <c r="A15426" t="s">
        <v>30940</v>
      </c>
      <c r="B15426" t="s">
        <v>12</v>
      </c>
      <c r="C15426" t="s">
        <v>30941</v>
      </c>
      <c r="D15426" t="s">
        <v>61</v>
      </c>
      <c r="E15426" t="s">
        <v>736</v>
      </c>
      <c r="F15426" t="s">
        <v>31</v>
      </c>
    </row>
    <row r="15427" spans="1:6" x14ac:dyDescent="0.25">
      <c r="A15427" t="s">
        <v>30942</v>
      </c>
      <c r="B15427" t="s">
        <v>12</v>
      </c>
      <c r="C15427" t="s">
        <v>30943</v>
      </c>
      <c r="D15427" t="s">
        <v>61</v>
      </c>
      <c r="E15427" t="s">
        <v>295</v>
      </c>
      <c r="F15427" t="s">
        <v>902</v>
      </c>
    </row>
    <row r="15428" spans="1:6" x14ac:dyDescent="0.25">
      <c r="A15428" t="s">
        <v>30944</v>
      </c>
      <c r="B15428" t="s">
        <v>12</v>
      </c>
      <c r="C15428" t="s">
        <v>30945</v>
      </c>
      <c r="D15428" t="s">
        <v>61</v>
      </c>
      <c r="E15428" t="s">
        <v>30</v>
      </c>
      <c r="F15428" t="s">
        <v>31</v>
      </c>
    </row>
    <row r="15429" spans="1:6" x14ac:dyDescent="0.25">
      <c r="A15429" t="s">
        <v>30946</v>
      </c>
      <c r="B15429" t="s">
        <v>12</v>
      </c>
      <c r="C15429" t="s">
        <v>30947</v>
      </c>
      <c r="D15429" t="s">
        <v>61</v>
      </c>
      <c r="E15429" t="s">
        <v>30</v>
      </c>
      <c r="F15429" t="s">
        <v>31</v>
      </c>
    </row>
    <row r="15430" spans="1:6" x14ac:dyDescent="0.25">
      <c r="A15430" t="s">
        <v>30948</v>
      </c>
      <c r="B15430" t="s">
        <v>12</v>
      </c>
      <c r="C15430" t="s">
        <v>30949</v>
      </c>
      <c r="D15430" t="s">
        <v>61</v>
      </c>
      <c r="E15430" t="s">
        <v>30</v>
      </c>
      <c r="F15430" t="s">
        <v>31</v>
      </c>
    </row>
    <row r="15431" spans="1:6" x14ac:dyDescent="0.25">
      <c r="A15431" t="s">
        <v>30950</v>
      </c>
      <c r="B15431" t="s">
        <v>12</v>
      </c>
      <c r="C15431" t="s">
        <v>30951</v>
      </c>
      <c r="D15431" t="s">
        <v>61</v>
      </c>
      <c r="E15431" t="s">
        <v>30</v>
      </c>
      <c r="F15431" t="s">
        <v>31</v>
      </c>
    </row>
    <row r="15432" spans="1:6" x14ac:dyDescent="0.25">
      <c r="A15432" t="s">
        <v>30952</v>
      </c>
      <c r="B15432" t="s">
        <v>12</v>
      </c>
      <c r="C15432" t="s">
        <v>30953</v>
      </c>
      <c r="D15432" t="s">
        <v>61</v>
      </c>
      <c r="E15432" t="s">
        <v>30</v>
      </c>
      <c r="F15432" t="s">
        <v>31</v>
      </c>
    </row>
    <row r="15433" spans="1:6" x14ac:dyDescent="0.25">
      <c r="A15433" t="s">
        <v>30954</v>
      </c>
      <c r="B15433" t="s">
        <v>12</v>
      </c>
      <c r="C15433" t="s">
        <v>30955</v>
      </c>
      <c r="D15433" t="s">
        <v>61</v>
      </c>
      <c r="E15433" t="s">
        <v>30</v>
      </c>
      <c r="F15433" t="s">
        <v>31</v>
      </c>
    </row>
    <row r="15434" spans="1:6" x14ac:dyDescent="0.25">
      <c r="A15434" t="s">
        <v>30956</v>
      </c>
      <c r="B15434" t="s">
        <v>12</v>
      </c>
      <c r="C15434" t="s">
        <v>30957</v>
      </c>
      <c r="D15434" t="s">
        <v>61</v>
      </c>
      <c r="E15434" t="s">
        <v>295</v>
      </c>
      <c r="F15434" t="s">
        <v>902</v>
      </c>
    </row>
    <row r="15435" spans="1:6" x14ac:dyDescent="0.25">
      <c r="A15435" t="s">
        <v>30958</v>
      </c>
      <c r="B15435" t="s">
        <v>12</v>
      </c>
      <c r="C15435" t="s">
        <v>30959</v>
      </c>
      <c r="D15435" t="s">
        <v>86</v>
      </c>
      <c r="E15435" t="s">
        <v>991</v>
      </c>
      <c r="F15435" t="s">
        <v>31</v>
      </c>
    </row>
    <row r="15436" spans="1:6" x14ac:dyDescent="0.25">
      <c r="A15436" t="s">
        <v>30960</v>
      </c>
      <c r="B15436" t="s">
        <v>12</v>
      </c>
      <c r="C15436" t="s">
        <v>30961</v>
      </c>
      <c r="D15436" t="s">
        <v>86</v>
      </c>
      <c r="E15436" t="s">
        <v>991</v>
      </c>
      <c r="F15436" t="s">
        <v>31</v>
      </c>
    </row>
    <row r="15437" spans="1:6" x14ac:dyDescent="0.25">
      <c r="A15437" t="s">
        <v>30962</v>
      </c>
      <c r="B15437" t="s">
        <v>12</v>
      </c>
      <c r="C15437" t="s">
        <v>30963</v>
      </c>
      <c r="D15437" t="s">
        <v>61</v>
      </c>
      <c r="E15437" t="s">
        <v>30</v>
      </c>
      <c r="F15437" t="s">
        <v>31</v>
      </c>
    </row>
    <row r="15438" spans="1:6" x14ac:dyDescent="0.25">
      <c r="A15438" t="s">
        <v>30964</v>
      </c>
      <c r="B15438" t="s">
        <v>12</v>
      </c>
      <c r="C15438" t="s">
        <v>30965</v>
      </c>
      <c r="D15438" t="s">
        <v>61</v>
      </c>
      <c r="E15438" t="s">
        <v>30</v>
      </c>
      <c r="F15438" t="s">
        <v>31</v>
      </c>
    </row>
    <row r="15439" spans="1:6" x14ac:dyDescent="0.25">
      <c r="A15439" t="s">
        <v>30966</v>
      </c>
      <c r="B15439" t="s">
        <v>388</v>
      </c>
      <c r="C15439" t="s">
        <v>30967</v>
      </c>
      <c r="D15439" t="s">
        <v>298</v>
      </c>
      <c r="E15439" t="s">
        <v>554</v>
      </c>
      <c r="F15439" t="s">
        <v>555</v>
      </c>
    </row>
    <row r="15440" spans="1:6" x14ac:dyDescent="0.25">
      <c r="A15440" t="s">
        <v>30968</v>
      </c>
      <c r="B15440" t="s">
        <v>12</v>
      </c>
      <c r="C15440" t="s">
        <v>30969</v>
      </c>
      <c r="D15440" t="s">
        <v>86</v>
      </c>
      <c r="E15440" t="s">
        <v>991</v>
      </c>
      <c r="F15440" t="s">
        <v>31</v>
      </c>
    </row>
    <row r="15441" spans="1:6" x14ac:dyDescent="0.25">
      <c r="A15441" t="s">
        <v>30970</v>
      </c>
      <c r="B15441" t="s">
        <v>12</v>
      </c>
      <c r="C15441" t="s">
        <v>30971</v>
      </c>
      <c r="D15441" t="s">
        <v>86</v>
      </c>
      <c r="E15441" t="s">
        <v>991</v>
      </c>
      <c r="F15441" t="s">
        <v>31</v>
      </c>
    </row>
    <row r="15442" spans="1:6" x14ac:dyDescent="0.25">
      <c r="A15442" t="s">
        <v>30972</v>
      </c>
      <c r="B15442" t="s">
        <v>12</v>
      </c>
      <c r="C15442" t="s">
        <v>30973</v>
      </c>
      <c r="D15442" t="s">
        <v>86</v>
      </c>
      <c r="E15442" t="s">
        <v>991</v>
      </c>
      <c r="F15442" t="s">
        <v>31</v>
      </c>
    </row>
    <row r="15443" spans="1:6" x14ac:dyDescent="0.25">
      <c r="A15443" t="s">
        <v>30974</v>
      </c>
      <c r="B15443" t="s">
        <v>12</v>
      </c>
      <c r="C15443" t="s">
        <v>30975</v>
      </c>
      <c r="D15443" t="s">
        <v>605</v>
      </c>
      <c r="E15443" t="s">
        <v>3328</v>
      </c>
      <c r="F15443" t="s">
        <v>62</v>
      </c>
    </row>
    <row r="15444" spans="1:6" x14ac:dyDescent="0.25">
      <c r="A15444" t="s">
        <v>30976</v>
      </c>
      <c r="B15444" t="s">
        <v>388</v>
      </c>
      <c r="C15444" t="s">
        <v>30977</v>
      </c>
      <c r="D15444" t="s">
        <v>298</v>
      </c>
      <c r="E15444" t="s">
        <v>1004</v>
      </c>
      <c r="F15444" t="s">
        <v>555</v>
      </c>
    </row>
    <row r="15445" spans="1:6" x14ac:dyDescent="0.25">
      <c r="A15445" t="s">
        <v>30978</v>
      </c>
      <c r="B15445" t="s">
        <v>12</v>
      </c>
      <c r="C15445" t="s">
        <v>30979</v>
      </c>
      <c r="D15445" t="s">
        <v>304</v>
      </c>
      <c r="E15445" t="s">
        <v>86</v>
      </c>
      <c r="F15445" t="s">
        <v>31</v>
      </c>
    </row>
    <row r="15446" spans="1:6" x14ac:dyDescent="0.25">
      <c r="A15446" t="s">
        <v>30980</v>
      </c>
      <c r="B15446" t="s">
        <v>12</v>
      </c>
      <c r="C15446" t="s">
        <v>30981</v>
      </c>
      <c r="D15446" t="s">
        <v>61</v>
      </c>
      <c r="E15446" t="s">
        <v>92</v>
      </c>
      <c r="F15446" t="s">
        <v>31</v>
      </c>
    </row>
    <row r="15447" spans="1:6" x14ac:dyDescent="0.25">
      <c r="A15447" t="s">
        <v>30982</v>
      </c>
      <c r="B15447" t="s">
        <v>12</v>
      </c>
      <c r="C15447" t="s">
        <v>30983</v>
      </c>
      <c r="D15447" t="s">
        <v>61</v>
      </c>
      <c r="E15447" t="s">
        <v>92</v>
      </c>
      <c r="F15447" t="s">
        <v>31</v>
      </c>
    </row>
    <row r="15448" spans="1:6" x14ac:dyDescent="0.25">
      <c r="A15448" t="s">
        <v>30984</v>
      </c>
      <c r="B15448" t="s">
        <v>12</v>
      </c>
      <c r="C15448" t="s">
        <v>30985</v>
      </c>
      <c r="D15448" t="s">
        <v>86</v>
      </c>
      <c r="E15448" t="s">
        <v>92</v>
      </c>
      <c r="F15448" t="s">
        <v>31</v>
      </c>
    </row>
    <row r="15449" spans="1:6" x14ac:dyDescent="0.25">
      <c r="A15449" t="s">
        <v>30986</v>
      </c>
      <c r="B15449" t="s">
        <v>388</v>
      </c>
      <c r="C15449" t="s">
        <v>30987</v>
      </c>
      <c r="D15449" t="s">
        <v>295</v>
      </c>
      <c r="E15449" t="s">
        <v>30</v>
      </c>
      <c r="F15449" t="s">
        <v>31</v>
      </c>
    </row>
    <row r="15450" spans="1:6" x14ac:dyDescent="0.25">
      <c r="A15450" t="s">
        <v>30988</v>
      </c>
      <c r="B15450" t="s">
        <v>70</v>
      </c>
      <c r="C15450" t="s">
        <v>30989</v>
      </c>
      <c r="D15450" t="s">
        <v>298</v>
      </c>
      <c r="E15450" t="s">
        <v>1344</v>
      </c>
      <c r="F15450" t="s">
        <v>25</v>
      </c>
    </row>
    <row r="15451" spans="1:6" x14ac:dyDescent="0.25">
      <c r="A15451" t="s">
        <v>30990</v>
      </c>
      <c r="B15451" t="s">
        <v>12</v>
      </c>
      <c r="C15451" t="s">
        <v>30991</v>
      </c>
      <c r="D15451" t="s">
        <v>92</v>
      </c>
      <c r="E15451" t="s">
        <v>30</v>
      </c>
      <c r="F15451" t="s">
        <v>25</v>
      </c>
    </row>
    <row r="15452" spans="1:6" x14ac:dyDescent="0.25">
      <c r="A15452" t="s">
        <v>30992</v>
      </c>
      <c r="B15452" t="s">
        <v>12</v>
      </c>
      <c r="C15452" t="s">
        <v>30993</v>
      </c>
      <c r="D15452" t="s">
        <v>61</v>
      </c>
      <c r="E15452" t="s">
        <v>92</v>
      </c>
      <c r="F15452" t="s">
        <v>31</v>
      </c>
    </row>
    <row r="15453" spans="1:6" x14ac:dyDescent="0.25">
      <c r="A15453" t="s">
        <v>30994</v>
      </c>
      <c r="B15453" t="s">
        <v>388</v>
      </c>
      <c r="C15453" t="s">
        <v>30995</v>
      </c>
      <c r="D15453" t="s">
        <v>1521</v>
      </c>
      <c r="E15453" t="s">
        <v>7044</v>
      </c>
      <c r="F15453" t="s">
        <v>2817</v>
      </c>
    </row>
    <row r="15454" spans="1:6" x14ac:dyDescent="0.25">
      <c r="A15454" t="s">
        <v>30996</v>
      </c>
      <c r="B15454" t="s">
        <v>12</v>
      </c>
      <c r="C15454" t="s">
        <v>30997</v>
      </c>
      <c r="D15454" t="s">
        <v>61</v>
      </c>
      <c r="E15454" t="s">
        <v>30</v>
      </c>
      <c r="F15454" t="s">
        <v>31</v>
      </c>
    </row>
    <row r="15455" spans="1:6" x14ac:dyDescent="0.25">
      <c r="A15455" t="s">
        <v>30998</v>
      </c>
      <c r="B15455" t="s">
        <v>12</v>
      </c>
      <c r="C15455" t="s">
        <v>30999</v>
      </c>
      <c r="D15455" t="s">
        <v>86</v>
      </c>
      <c r="E15455" t="s">
        <v>991</v>
      </c>
      <c r="F15455" t="s">
        <v>31</v>
      </c>
    </row>
    <row r="15456" spans="1:6" x14ac:dyDescent="0.25">
      <c r="A15456" t="s">
        <v>31000</v>
      </c>
      <c r="B15456" t="s">
        <v>12</v>
      </c>
      <c r="C15456" t="s">
        <v>31001</v>
      </c>
      <c r="D15456" t="s">
        <v>86</v>
      </c>
      <c r="E15456" t="s">
        <v>991</v>
      </c>
      <c r="F15456" t="s">
        <v>31</v>
      </c>
    </row>
    <row r="15457" spans="1:6" x14ac:dyDescent="0.25">
      <c r="A15457" t="s">
        <v>31002</v>
      </c>
      <c r="B15457" t="s">
        <v>12</v>
      </c>
      <c r="C15457" t="s">
        <v>31003</v>
      </c>
      <c r="D15457" t="s">
        <v>86</v>
      </c>
      <c r="E15457" t="s">
        <v>991</v>
      </c>
      <c r="F15457" t="s">
        <v>31</v>
      </c>
    </row>
    <row r="15458" spans="1:6" x14ac:dyDescent="0.25">
      <c r="A15458" t="s">
        <v>31004</v>
      </c>
      <c r="B15458" t="s">
        <v>12</v>
      </c>
      <c r="C15458" t="s">
        <v>31005</v>
      </c>
      <c r="D15458" t="s">
        <v>61</v>
      </c>
      <c r="E15458" t="s">
        <v>30</v>
      </c>
      <c r="F15458" t="s">
        <v>31</v>
      </c>
    </row>
    <row r="15459" spans="1:6" x14ac:dyDescent="0.25">
      <c r="A15459" t="s">
        <v>31006</v>
      </c>
      <c r="B15459" t="s">
        <v>12</v>
      </c>
      <c r="C15459" t="s">
        <v>31007</v>
      </c>
      <c r="D15459" t="s">
        <v>61</v>
      </c>
      <c r="E15459" t="s">
        <v>30</v>
      </c>
      <c r="F15459" t="s">
        <v>31</v>
      </c>
    </row>
    <row r="15460" spans="1:6" x14ac:dyDescent="0.25">
      <c r="A15460" t="s">
        <v>31008</v>
      </c>
      <c r="B15460" t="s">
        <v>12</v>
      </c>
      <c r="C15460" t="s">
        <v>31009</v>
      </c>
      <c r="D15460" t="s">
        <v>61</v>
      </c>
      <c r="E15460" t="s">
        <v>38</v>
      </c>
      <c r="F15460" t="s">
        <v>31</v>
      </c>
    </row>
    <row r="15461" spans="1:6" x14ac:dyDescent="0.25">
      <c r="A15461" t="s">
        <v>31010</v>
      </c>
      <c r="B15461" t="s">
        <v>12</v>
      </c>
      <c r="C15461" t="s">
        <v>31011</v>
      </c>
      <c r="D15461" t="s">
        <v>86</v>
      </c>
      <c r="E15461" t="s">
        <v>991</v>
      </c>
      <c r="F15461" t="s">
        <v>31</v>
      </c>
    </row>
    <row r="15462" spans="1:6" x14ac:dyDescent="0.25">
      <c r="A15462" t="s">
        <v>31012</v>
      </c>
      <c r="B15462" t="s">
        <v>12</v>
      </c>
      <c r="C15462" t="s">
        <v>31013</v>
      </c>
      <c r="D15462" t="s">
        <v>86</v>
      </c>
      <c r="E15462" t="s">
        <v>991</v>
      </c>
      <c r="F15462" t="s">
        <v>31</v>
      </c>
    </row>
    <row r="15463" spans="1:6" x14ac:dyDescent="0.25">
      <c r="A15463" t="s">
        <v>31014</v>
      </c>
      <c r="B15463" t="s">
        <v>12</v>
      </c>
      <c r="C15463" t="s">
        <v>31015</v>
      </c>
      <c r="D15463" t="s">
        <v>86</v>
      </c>
      <c r="E15463" t="s">
        <v>991</v>
      </c>
      <c r="F15463" t="s">
        <v>31</v>
      </c>
    </row>
    <row r="15464" spans="1:6" x14ac:dyDescent="0.25">
      <c r="A15464" t="s">
        <v>31016</v>
      </c>
      <c r="B15464" t="s">
        <v>388</v>
      </c>
      <c r="C15464" t="s">
        <v>31017</v>
      </c>
      <c r="D15464" t="s">
        <v>298</v>
      </c>
      <c r="E15464" t="s">
        <v>549</v>
      </c>
      <c r="F15464" t="s">
        <v>31</v>
      </c>
    </row>
    <row r="15465" spans="1:6" x14ac:dyDescent="0.25">
      <c r="A15465" t="s">
        <v>31018</v>
      </c>
      <c r="B15465" t="s">
        <v>12</v>
      </c>
      <c r="C15465" t="s">
        <v>31019</v>
      </c>
      <c r="D15465" t="s">
        <v>86</v>
      </c>
      <c r="E15465" t="s">
        <v>991</v>
      </c>
      <c r="F15465" t="s">
        <v>840</v>
      </c>
    </row>
    <row r="15466" spans="1:6" x14ac:dyDescent="0.25">
      <c r="A15466" t="s">
        <v>31020</v>
      </c>
      <c r="B15466" t="s">
        <v>12</v>
      </c>
      <c r="C15466" t="s">
        <v>31021</v>
      </c>
      <c r="D15466" t="s">
        <v>86</v>
      </c>
      <c r="E15466" t="s">
        <v>991</v>
      </c>
      <c r="F15466" t="s">
        <v>31</v>
      </c>
    </row>
    <row r="15467" spans="1:6" x14ac:dyDescent="0.25">
      <c r="A15467" t="s">
        <v>31022</v>
      </c>
      <c r="B15467" t="s">
        <v>12</v>
      </c>
      <c r="C15467" t="s">
        <v>31023</v>
      </c>
      <c r="D15467" t="s">
        <v>61</v>
      </c>
      <c r="E15467" t="s">
        <v>92</v>
      </c>
      <c r="F15467" t="s">
        <v>31</v>
      </c>
    </row>
    <row r="15468" spans="1:6" x14ac:dyDescent="0.25">
      <c r="A15468" t="s">
        <v>31024</v>
      </c>
      <c r="B15468" t="s">
        <v>388</v>
      </c>
      <c r="C15468" t="s">
        <v>31025</v>
      </c>
      <c r="D15468" t="s">
        <v>92</v>
      </c>
      <c r="E15468" t="s">
        <v>295</v>
      </c>
      <c r="F15468" t="s">
        <v>5881</v>
      </c>
    </row>
    <row r="15469" spans="1:6" x14ac:dyDescent="0.25">
      <c r="A15469" t="s">
        <v>31026</v>
      </c>
      <c r="B15469" t="s">
        <v>12</v>
      </c>
      <c r="C15469" t="s">
        <v>31027</v>
      </c>
      <c r="D15469" t="s">
        <v>61</v>
      </c>
      <c r="E15469" t="s">
        <v>295</v>
      </c>
      <c r="F15469" t="s">
        <v>31</v>
      </c>
    </row>
    <row r="15470" spans="1:6" x14ac:dyDescent="0.25">
      <c r="A15470" t="s">
        <v>31028</v>
      </c>
      <c r="B15470" t="s">
        <v>12</v>
      </c>
      <c r="C15470" t="s">
        <v>31029</v>
      </c>
      <c r="D15470" t="s">
        <v>86</v>
      </c>
      <c r="E15470" t="s">
        <v>991</v>
      </c>
      <c r="F15470" t="s">
        <v>31</v>
      </c>
    </row>
    <row r="15471" spans="1:6" x14ac:dyDescent="0.25">
      <c r="A15471" t="s">
        <v>31030</v>
      </c>
      <c r="B15471" t="s">
        <v>12</v>
      </c>
      <c r="C15471" t="s">
        <v>31031</v>
      </c>
      <c r="D15471" t="s">
        <v>86</v>
      </c>
      <c r="E15471" t="s">
        <v>991</v>
      </c>
      <c r="F15471" t="s">
        <v>31</v>
      </c>
    </row>
    <row r="15472" spans="1:6" x14ac:dyDescent="0.25">
      <c r="A15472" t="s">
        <v>31032</v>
      </c>
      <c r="B15472" t="s">
        <v>12</v>
      </c>
      <c r="C15472" t="s">
        <v>31033</v>
      </c>
      <c r="D15472" t="s">
        <v>86</v>
      </c>
      <c r="E15472" t="s">
        <v>991</v>
      </c>
      <c r="F15472" t="s">
        <v>31</v>
      </c>
    </row>
    <row r="15473" spans="1:6" x14ac:dyDescent="0.25">
      <c r="A15473" t="s">
        <v>31034</v>
      </c>
      <c r="B15473" t="s">
        <v>12</v>
      </c>
      <c r="C15473" t="s">
        <v>31035</v>
      </c>
      <c r="D15473" t="s">
        <v>61</v>
      </c>
      <c r="E15473" t="s">
        <v>295</v>
      </c>
      <c r="F15473" t="s">
        <v>31</v>
      </c>
    </row>
    <row r="15474" spans="1:6" x14ac:dyDescent="0.25">
      <c r="A15474" t="s">
        <v>31036</v>
      </c>
      <c r="B15474" t="s">
        <v>70</v>
      </c>
      <c r="C15474" t="s">
        <v>31037</v>
      </c>
      <c r="D15474" t="s">
        <v>38</v>
      </c>
      <c r="E15474" t="s">
        <v>38</v>
      </c>
      <c r="F15474" t="s">
        <v>640</v>
      </c>
    </row>
    <row r="15475" spans="1:6" x14ac:dyDescent="0.25">
      <c r="A15475" t="s">
        <v>31038</v>
      </c>
      <c r="B15475" t="s">
        <v>12</v>
      </c>
      <c r="C15475" t="s">
        <v>31039</v>
      </c>
      <c r="D15475" t="s">
        <v>61</v>
      </c>
      <c r="E15475" t="s">
        <v>30</v>
      </c>
      <c r="F15475" t="s">
        <v>31</v>
      </c>
    </row>
    <row r="15476" spans="1:6" x14ac:dyDescent="0.25">
      <c r="A15476" t="s">
        <v>31040</v>
      </c>
      <c r="B15476" t="s">
        <v>12</v>
      </c>
      <c r="C15476" t="s">
        <v>31041</v>
      </c>
      <c r="D15476" t="s">
        <v>86</v>
      </c>
      <c r="E15476" t="s">
        <v>991</v>
      </c>
      <c r="F15476" t="s">
        <v>31</v>
      </c>
    </row>
    <row r="15477" spans="1:6" x14ac:dyDescent="0.25">
      <c r="A15477" t="s">
        <v>31042</v>
      </c>
      <c r="B15477" t="s">
        <v>12</v>
      </c>
      <c r="C15477" t="s">
        <v>31043</v>
      </c>
      <c r="D15477" t="s">
        <v>61</v>
      </c>
      <c r="E15477" t="s">
        <v>736</v>
      </c>
      <c r="F15477" t="s">
        <v>31</v>
      </c>
    </row>
    <row r="15478" spans="1:6" x14ac:dyDescent="0.25">
      <c r="A15478" t="s">
        <v>31044</v>
      </c>
      <c r="B15478" t="s">
        <v>12</v>
      </c>
      <c r="C15478" t="s">
        <v>31045</v>
      </c>
      <c r="D15478" t="s">
        <v>298</v>
      </c>
      <c r="E15478" t="s">
        <v>843</v>
      </c>
      <c r="F15478" t="s">
        <v>31</v>
      </c>
    </row>
    <row r="15479" spans="1:6" x14ac:dyDescent="0.25">
      <c r="A15479" t="s">
        <v>31046</v>
      </c>
      <c r="B15479" t="s">
        <v>12</v>
      </c>
      <c r="C15479" t="s">
        <v>31047</v>
      </c>
      <c r="D15479" t="s">
        <v>61</v>
      </c>
      <c r="E15479" t="s">
        <v>30</v>
      </c>
      <c r="F15479" t="s">
        <v>31</v>
      </c>
    </row>
    <row r="15480" spans="1:6" x14ac:dyDescent="0.25">
      <c r="A15480" t="s">
        <v>31048</v>
      </c>
      <c r="B15480" t="s">
        <v>12</v>
      </c>
      <c r="C15480" t="s">
        <v>31049</v>
      </c>
      <c r="D15480" t="s">
        <v>61</v>
      </c>
      <c r="E15480" t="s">
        <v>295</v>
      </c>
      <c r="F15480" t="s">
        <v>31</v>
      </c>
    </row>
    <row r="15481" spans="1:6" x14ac:dyDescent="0.25">
      <c r="A15481" t="s">
        <v>31050</v>
      </c>
      <c r="B15481" t="s">
        <v>12</v>
      </c>
      <c r="C15481" t="s">
        <v>31051</v>
      </c>
      <c r="D15481" t="s">
        <v>61</v>
      </c>
      <c r="E15481" t="s">
        <v>295</v>
      </c>
      <c r="F15481" t="s">
        <v>31</v>
      </c>
    </row>
    <row r="15482" spans="1:6" x14ac:dyDescent="0.25">
      <c r="A15482" t="s">
        <v>31052</v>
      </c>
      <c r="B15482" t="s">
        <v>12</v>
      </c>
      <c r="C15482" t="s">
        <v>31053</v>
      </c>
      <c r="D15482" t="s">
        <v>61</v>
      </c>
      <c r="E15482" t="s">
        <v>38</v>
      </c>
      <c r="F15482" t="s">
        <v>4644</v>
      </c>
    </row>
    <row r="15483" spans="1:6" x14ac:dyDescent="0.25">
      <c r="A15483" t="s">
        <v>31054</v>
      </c>
      <c r="B15483" t="s">
        <v>12</v>
      </c>
      <c r="C15483" t="s">
        <v>31055</v>
      </c>
      <c r="D15483" t="s">
        <v>38</v>
      </c>
      <c r="E15483" t="s">
        <v>295</v>
      </c>
      <c r="F15483" t="s">
        <v>31</v>
      </c>
    </row>
    <row r="15484" spans="1:6" x14ac:dyDescent="0.25">
      <c r="A15484" t="s">
        <v>31056</v>
      </c>
      <c r="B15484" t="s">
        <v>70</v>
      </c>
      <c r="C15484" t="s">
        <v>31057</v>
      </c>
      <c r="D15484" t="s">
        <v>38</v>
      </c>
      <c r="E15484" t="s">
        <v>295</v>
      </c>
      <c r="F15484" t="s">
        <v>31</v>
      </c>
    </row>
    <row r="15485" spans="1:6" x14ac:dyDescent="0.25">
      <c r="A15485" t="s">
        <v>31058</v>
      </c>
      <c r="B15485" t="s">
        <v>12</v>
      </c>
      <c r="C15485" t="s">
        <v>31059</v>
      </c>
      <c r="D15485" t="s">
        <v>38</v>
      </c>
      <c r="E15485" t="s">
        <v>295</v>
      </c>
      <c r="F15485" t="s">
        <v>31</v>
      </c>
    </row>
    <row r="15486" spans="1:6" x14ac:dyDescent="0.25">
      <c r="A15486" t="s">
        <v>31060</v>
      </c>
      <c r="B15486" t="s">
        <v>388</v>
      </c>
      <c r="C15486" t="s">
        <v>31061</v>
      </c>
      <c r="D15486" t="s">
        <v>609</v>
      </c>
      <c r="E15486" t="s">
        <v>610</v>
      </c>
      <c r="F15486" t="s">
        <v>1297</v>
      </c>
    </row>
    <row r="15487" spans="1:6" x14ac:dyDescent="0.25">
      <c r="A15487" t="s">
        <v>31062</v>
      </c>
      <c r="B15487" t="s">
        <v>388</v>
      </c>
      <c r="C15487" t="s">
        <v>31063</v>
      </c>
      <c r="D15487" t="s">
        <v>609</v>
      </c>
      <c r="E15487" t="s">
        <v>902</v>
      </c>
      <c r="F15487" t="s">
        <v>1297</v>
      </c>
    </row>
    <row r="15488" spans="1:6" x14ac:dyDescent="0.25">
      <c r="A15488" t="s">
        <v>31064</v>
      </c>
      <c r="B15488" t="s">
        <v>388</v>
      </c>
      <c r="C15488" t="s">
        <v>31065</v>
      </c>
      <c r="D15488" t="s">
        <v>298</v>
      </c>
      <c r="E15488" t="s">
        <v>1500</v>
      </c>
      <c r="F15488" t="s">
        <v>31</v>
      </c>
    </row>
    <row r="15489" spans="1:6" x14ac:dyDescent="0.25">
      <c r="A15489" t="s">
        <v>31066</v>
      </c>
      <c r="B15489" t="s">
        <v>12</v>
      </c>
      <c r="C15489" t="s">
        <v>31067</v>
      </c>
      <c r="D15489" t="s">
        <v>61</v>
      </c>
      <c r="E15489" t="s">
        <v>30</v>
      </c>
      <c r="F15489" t="s">
        <v>31</v>
      </c>
    </row>
    <row r="15490" spans="1:6" x14ac:dyDescent="0.25">
      <c r="A15490" t="s">
        <v>31068</v>
      </c>
      <c r="B15490" t="s">
        <v>388</v>
      </c>
      <c r="C15490" t="s">
        <v>31069</v>
      </c>
      <c r="D15490" t="s">
        <v>298</v>
      </c>
      <c r="E15490" t="s">
        <v>760</v>
      </c>
      <c r="F15490" t="s">
        <v>31</v>
      </c>
    </row>
    <row r="15491" spans="1:6" x14ac:dyDescent="0.25">
      <c r="A15491" t="s">
        <v>31070</v>
      </c>
      <c r="B15491" t="s">
        <v>70</v>
      </c>
      <c r="C15491" t="s">
        <v>31071</v>
      </c>
      <c r="D15491" t="s">
        <v>295</v>
      </c>
      <c r="E15491" t="s">
        <v>61</v>
      </c>
      <c r="F15491" t="s">
        <v>31</v>
      </c>
    </row>
    <row r="15492" spans="1:6" x14ac:dyDescent="0.25">
      <c r="A15492" t="s">
        <v>31072</v>
      </c>
      <c r="B15492" t="s">
        <v>12</v>
      </c>
      <c r="C15492" t="s">
        <v>31073</v>
      </c>
      <c r="D15492" t="s">
        <v>295</v>
      </c>
      <c r="E15492" t="s">
        <v>736</v>
      </c>
      <c r="F15492" t="s">
        <v>4644</v>
      </c>
    </row>
    <row r="15493" spans="1:6" x14ac:dyDescent="0.25">
      <c r="A15493" t="s">
        <v>31074</v>
      </c>
      <c r="B15493" t="s">
        <v>12</v>
      </c>
      <c r="C15493" t="s">
        <v>31075</v>
      </c>
      <c r="D15493" t="s">
        <v>61</v>
      </c>
      <c r="E15493" t="s">
        <v>736</v>
      </c>
      <c r="F15493" t="s">
        <v>31</v>
      </c>
    </row>
    <row r="15494" spans="1:6" x14ac:dyDescent="0.25">
      <c r="A15494" t="s">
        <v>31076</v>
      </c>
      <c r="B15494" t="s">
        <v>12</v>
      </c>
      <c r="C15494" t="s">
        <v>31077</v>
      </c>
      <c r="D15494" t="s">
        <v>61</v>
      </c>
      <c r="E15494" t="s">
        <v>92</v>
      </c>
      <c r="F15494" t="s">
        <v>31</v>
      </c>
    </row>
    <row r="15495" spans="1:6" x14ac:dyDescent="0.25">
      <c r="A15495" t="s">
        <v>31078</v>
      </c>
      <c r="B15495" t="s">
        <v>12</v>
      </c>
      <c r="C15495" t="s">
        <v>31079</v>
      </c>
      <c r="D15495" t="s">
        <v>298</v>
      </c>
      <c r="E15495" t="s">
        <v>722</v>
      </c>
      <c r="F15495" t="s">
        <v>31</v>
      </c>
    </row>
    <row r="15496" spans="1:6" x14ac:dyDescent="0.25">
      <c r="A15496" t="s">
        <v>31080</v>
      </c>
      <c r="B15496" t="s">
        <v>70</v>
      </c>
      <c r="C15496" t="s">
        <v>31081</v>
      </c>
      <c r="D15496" t="s">
        <v>38</v>
      </c>
      <c r="E15496" t="s">
        <v>38</v>
      </c>
      <c r="F15496" t="s">
        <v>640</v>
      </c>
    </row>
    <row r="15497" spans="1:6" x14ac:dyDescent="0.25">
      <c r="A15497" t="s">
        <v>31082</v>
      </c>
      <c r="B15497" t="s">
        <v>12</v>
      </c>
      <c r="C15497" t="s">
        <v>31083</v>
      </c>
      <c r="D15497" t="s">
        <v>61</v>
      </c>
      <c r="E15497" t="s">
        <v>736</v>
      </c>
      <c r="F15497" t="s">
        <v>31</v>
      </c>
    </row>
    <row r="15498" spans="1:6" x14ac:dyDescent="0.25">
      <c r="A15498" t="s">
        <v>31084</v>
      </c>
      <c r="B15498" t="s">
        <v>12</v>
      </c>
      <c r="C15498" t="s">
        <v>31085</v>
      </c>
      <c r="D15498" t="s">
        <v>86</v>
      </c>
      <c r="E15498" t="s">
        <v>991</v>
      </c>
      <c r="F15498" t="s">
        <v>31</v>
      </c>
    </row>
    <row r="15499" spans="1:6" x14ac:dyDescent="0.25">
      <c r="A15499" t="s">
        <v>31086</v>
      </c>
      <c r="B15499" t="s">
        <v>12</v>
      </c>
      <c r="C15499" t="s">
        <v>31087</v>
      </c>
      <c r="D15499" t="s">
        <v>86</v>
      </c>
      <c r="E15499" t="s">
        <v>991</v>
      </c>
      <c r="F15499" t="s">
        <v>840</v>
      </c>
    </row>
    <row r="15500" spans="1:6" x14ac:dyDescent="0.25">
      <c r="A15500" t="s">
        <v>31088</v>
      </c>
      <c r="B15500" t="s">
        <v>12</v>
      </c>
      <c r="C15500" t="s">
        <v>31089</v>
      </c>
      <c r="D15500" t="s">
        <v>86</v>
      </c>
      <c r="E15500" t="s">
        <v>991</v>
      </c>
      <c r="F15500" t="s">
        <v>31</v>
      </c>
    </row>
    <row r="15501" spans="1:6" x14ac:dyDescent="0.25">
      <c r="A15501" t="s">
        <v>31090</v>
      </c>
      <c r="B15501" t="s">
        <v>12</v>
      </c>
      <c r="C15501" t="s">
        <v>31091</v>
      </c>
      <c r="D15501" t="s">
        <v>61</v>
      </c>
      <c r="E15501" t="s">
        <v>736</v>
      </c>
      <c r="F15501" t="s">
        <v>31</v>
      </c>
    </row>
    <row r="15502" spans="1:6" x14ac:dyDescent="0.25">
      <c r="A15502" t="s">
        <v>31092</v>
      </c>
      <c r="B15502" t="s">
        <v>12</v>
      </c>
      <c r="C15502" t="s">
        <v>31093</v>
      </c>
      <c r="D15502" t="s">
        <v>61</v>
      </c>
      <c r="E15502" t="s">
        <v>736</v>
      </c>
      <c r="F15502" t="s">
        <v>31</v>
      </c>
    </row>
    <row r="15503" spans="1:6" x14ac:dyDescent="0.25">
      <c r="A15503" t="s">
        <v>31094</v>
      </c>
      <c r="B15503" t="s">
        <v>12</v>
      </c>
      <c r="C15503" t="s">
        <v>31095</v>
      </c>
      <c r="D15503" t="s">
        <v>61</v>
      </c>
      <c r="E15503" t="s">
        <v>30</v>
      </c>
      <c r="F15503" t="s">
        <v>31</v>
      </c>
    </row>
    <row r="15504" spans="1:6" x14ac:dyDescent="0.25">
      <c r="A15504" t="s">
        <v>31096</v>
      </c>
      <c r="B15504" t="s">
        <v>70</v>
      </c>
      <c r="C15504" t="s">
        <v>31097</v>
      </c>
      <c r="D15504" t="s">
        <v>38</v>
      </c>
      <c r="E15504" t="s">
        <v>38</v>
      </c>
      <c r="F15504" t="s">
        <v>640</v>
      </c>
    </row>
    <row r="15505" spans="1:6" x14ac:dyDescent="0.25">
      <c r="A15505" t="s">
        <v>31098</v>
      </c>
      <c r="B15505" t="s">
        <v>388</v>
      </c>
      <c r="C15505" t="s">
        <v>31099</v>
      </c>
      <c r="D15505" t="s">
        <v>295</v>
      </c>
      <c r="E15505" t="s">
        <v>30</v>
      </c>
      <c r="F15505" t="s">
        <v>31</v>
      </c>
    </row>
    <row r="15506" spans="1:6" x14ac:dyDescent="0.25">
      <c r="A15506" t="s">
        <v>31100</v>
      </c>
      <c r="B15506" t="s">
        <v>12</v>
      </c>
      <c r="C15506" t="s">
        <v>31101</v>
      </c>
      <c r="D15506" t="s">
        <v>61</v>
      </c>
      <c r="E15506" t="s">
        <v>30</v>
      </c>
      <c r="F15506" t="s">
        <v>31</v>
      </c>
    </row>
    <row r="15507" spans="1:6" x14ac:dyDescent="0.25">
      <c r="A15507" t="s">
        <v>31102</v>
      </c>
      <c r="B15507" t="s">
        <v>12</v>
      </c>
      <c r="C15507" t="s">
        <v>31103</v>
      </c>
      <c r="D15507" t="s">
        <v>61</v>
      </c>
      <c r="E15507" t="s">
        <v>92</v>
      </c>
      <c r="F15507" t="s">
        <v>31</v>
      </c>
    </row>
    <row r="15508" spans="1:6" x14ac:dyDescent="0.25">
      <c r="A15508" t="s">
        <v>31104</v>
      </c>
      <c r="B15508" t="s">
        <v>388</v>
      </c>
      <c r="C15508" t="s">
        <v>31105</v>
      </c>
      <c r="D15508" t="s">
        <v>61</v>
      </c>
      <c r="E15508" t="s">
        <v>38</v>
      </c>
      <c r="F15508" t="s">
        <v>31</v>
      </c>
    </row>
    <row r="15509" spans="1:6" x14ac:dyDescent="0.25">
      <c r="A15509" t="s">
        <v>31106</v>
      </c>
      <c r="B15509" t="s">
        <v>12</v>
      </c>
      <c r="C15509" t="s">
        <v>31107</v>
      </c>
      <c r="D15509" t="s">
        <v>86</v>
      </c>
      <c r="E15509" t="s">
        <v>991</v>
      </c>
      <c r="F15509" t="s">
        <v>31</v>
      </c>
    </row>
    <row r="15510" spans="1:6" x14ac:dyDescent="0.25">
      <c r="A15510" t="s">
        <v>31108</v>
      </c>
      <c r="B15510" t="s">
        <v>12</v>
      </c>
      <c r="C15510" t="s">
        <v>31109</v>
      </c>
      <c r="D15510" t="s">
        <v>61</v>
      </c>
      <c r="E15510" t="s">
        <v>736</v>
      </c>
      <c r="F15510" t="s">
        <v>31</v>
      </c>
    </row>
    <row r="15511" spans="1:6" x14ac:dyDescent="0.25">
      <c r="A15511" t="s">
        <v>31110</v>
      </c>
      <c r="B15511" t="s">
        <v>12</v>
      </c>
      <c r="C15511" t="s">
        <v>31111</v>
      </c>
      <c r="D15511" t="s">
        <v>38</v>
      </c>
      <c r="E15511" t="s">
        <v>295</v>
      </c>
      <c r="F15511" t="s">
        <v>31</v>
      </c>
    </row>
    <row r="15512" spans="1:6" x14ac:dyDescent="0.25">
      <c r="A15512" t="s">
        <v>31112</v>
      </c>
      <c r="B15512" t="s">
        <v>70</v>
      </c>
      <c r="C15512" t="s">
        <v>31113</v>
      </c>
      <c r="D15512" t="s">
        <v>295</v>
      </c>
      <c r="E15512" t="s">
        <v>92</v>
      </c>
      <c r="F15512" t="s">
        <v>31</v>
      </c>
    </row>
    <row r="15513" spans="1:6" x14ac:dyDescent="0.25">
      <c r="A15513" t="s">
        <v>31114</v>
      </c>
      <c r="B15513" t="s">
        <v>388</v>
      </c>
      <c r="C15513" t="s">
        <v>31115</v>
      </c>
      <c r="D15513" t="s">
        <v>298</v>
      </c>
      <c r="E15513" t="s">
        <v>818</v>
      </c>
      <c r="F15513" t="s">
        <v>555</v>
      </c>
    </row>
    <row r="15514" spans="1:6" x14ac:dyDescent="0.25">
      <c r="A15514" t="s">
        <v>31116</v>
      </c>
      <c r="B15514" t="s">
        <v>12</v>
      </c>
      <c r="C15514" t="s">
        <v>31117</v>
      </c>
      <c r="D15514" t="s">
        <v>92</v>
      </c>
      <c r="E15514" t="s">
        <v>30</v>
      </c>
      <c r="F15514" t="s">
        <v>25</v>
      </c>
    </row>
    <row r="15515" spans="1:6" x14ac:dyDescent="0.25">
      <c r="A15515" t="s">
        <v>31118</v>
      </c>
      <c r="B15515" t="s">
        <v>70</v>
      </c>
      <c r="C15515" t="s">
        <v>31119</v>
      </c>
      <c r="D15515" t="s">
        <v>295</v>
      </c>
      <c r="E15515" t="s">
        <v>61</v>
      </c>
      <c r="F15515" t="s">
        <v>31</v>
      </c>
    </row>
    <row r="15516" spans="1:6" x14ac:dyDescent="0.25">
      <c r="A15516" t="s">
        <v>31120</v>
      </c>
      <c r="B15516" t="s">
        <v>12</v>
      </c>
      <c r="C15516" t="s">
        <v>31121</v>
      </c>
      <c r="D15516" t="s">
        <v>605</v>
      </c>
      <c r="E15516" t="s">
        <v>7251</v>
      </c>
      <c r="F15516" t="s">
        <v>16</v>
      </c>
    </row>
    <row r="15517" spans="1:6" x14ac:dyDescent="0.25">
      <c r="A15517" t="s">
        <v>31122</v>
      </c>
      <c r="B15517" t="s">
        <v>12</v>
      </c>
      <c r="C15517" t="s">
        <v>31123</v>
      </c>
      <c r="D15517" t="s">
        <v>295</v>
      </c>
      <c r="E15517" t="s">
        <v>991</v>
      </c>
      <c r="F15517" t="s">
        <v>31</v>
      </c>
    </row>
    <row r="15518" spans="1:6" x14ac:dyDescent="0.25">
      <c r="A15518" t="s">
        <v>31124</v>
      </c>
      <c r="B15518" t="s">
        <v>70</v>
      </c>
      <c r="C15518" t="s">
        <v>31125</v>
      </c>
      <c r="D15518" t="s">
        <v>38</v>
      </c>
      <c r="E15518" t="s">
        <v>38</v>
      </c>
      <c r="F15518" t="s">
        <v>640</v>
      </c>
    </row>
    <row r="15519" spans="1:6" x14ac:dyDescent="0.25">
      <c r="A15519" t="s">
        <v>31126</v>
      </c>
      <c r="B15519" t="s">
        <v>388</v>
      </c>
      <c r="C15519" t="s">
        <v>31127</v>
      </c>
      <c r="D15519" t="s">
        <v>298</v>
      </c>
      <c r="E15519" t="s">
        <v>923</v>
      </c>
      <c r="F15519" t="s">
        <v>555</v>
      </c>
    </row>
    <row r="15520" spans="1:6" x14ac:dyDescent="0.25">
      <c r="A15520" t="s">
        <v>31128</v>
      </c>
      <c r="B15520" t="s">
        <v>12</v>
      </c>
      <c r="C15520" t="s">
        <v>31129</v>
      </c>
      <c r="D15520" t="s">
        <v>61</v>
      </c>
      <c r="E15520" t="s">
        <v>92</v>
      </c>
      <c r="F15520" t="s">
        <v>31</v>
      </c>
    </row>
    <row r="15521" spans="1:6" x14ac:dyDescent="0.25">
      <c r="A15521" t="s">
        <v>31130</v>
      </c>
      <c r="B15521" t="s">
        <v>12</v>
      </c>
      <c r="C15521" t="s">
        <v>31131</v>
      </c>
      <c r="D15521" t="s">
        <v>61</v>
      </c>
      <c r="E15521" t="s">
        <v>92</v>
      </c>
      <c r="F15521" t="s">
        <v>31</v>
      </c>
    </row>
    <row r="15522" spans="1:6" x14ac:dyDescent="0.25">
      <c r="A15522" t="s">
        <v>31132</v>
      </c>
      <c r="B15522" t="s">
        <v>12</v>
      </c>
      <c r="C15522" t="s">
        <v>31133</v>
      </c>
      <c r="D15522" t="s">
        <v>295</v>
      </c>
      <c r="E15522" t="s">
        <v>991</v>
      </c>
      <c r="F15522" t="s">
        <v>31</v>
      </c>
    </row>
    <row r="15523" spans="1:6" x14ac:dyDescent="0.25">
      <c r="A15523" t="s">
        <v>31134</v>
      </c>
      <c r="B15523" t="s">
        <v>12</v>
      </c>
      <c r="C15523" t="s">
        <v>31135</v>
      </c>
      <c r="D15523" t="s">
        <v>87</v>
      </c>
      <c r="E15523" t="s">
        <v>295</v>
      </c>
      <c r="F15523" t="s">
        <v>31</v>
      </c>
    </row>
    <row r="15524" spans="1:6" x14ac:dyDescent="0.25">
      <c r="A15524" t="s">
        <v>31136</v>
      </c>
      <c r="B15524" t="s">
        <v>12</v>
      </c>
      <c r="C15524" t="s">
        <v>31137</v>
      </c>
      <c r="D15524" t="s">
        <v>61</v>
      </c>
      <c r="E15524" t="s">
        <v>92</v>
      </c>
      <c r="F15524" t="s">
        <v>31</v>
      </c>
    </row>
    <row r="15525" spans="1:6" x14ac:dyDescent="0.25">
      <c r="A15525" t="s">
        <v>31138</v>
      </c>
      <c r="B15525" t="s">
        <v>12</v>
      </c>
      <c r="C15525" t="s">
        <v>31139</v>
      </c>
      <c r="D15525" t="s">
        <v>605</v>
      </c>
      <c r="E15525" t="s">
        <v>606</v>
      </c>
      <c r="F15525" t="s">
        <v>16</v>
      </c>
    </row>
    <row r="15526" spans="1:6" x14ac:dyDescent="0.25">
      <c r="A15526" t="s">
        <v>31140</v>
      </c>
      <c r="B15526" t="s">
        <v>12</v>
      </c>
      <c r="C15526" t="s">
        <v>31141</v>
      </c>
      <c r="D15526" t="s">
        <v>295</v>
      </c>
      <c r="E15526" t="s">
        <v>991</v>
      </c>
      <c r="F15526" t="s">
        <v>31</v>
      </c>
    </row>
    <row r="15527" spans="1:6" x14ac:dyDescent="0.25">
      <c r="A15527" t="s">
        <v>31142</v>
      </c>
      <c r="B15527" t="s">
        <v>12</v>
      </c>
      <c r="C15527" t="s">
        <v>31143</v>
      </c>
      <c r="D15527" t="s">
        <v>92</v>
      </c>
      <c r="E15527" t="s">
        <v>991</v>
      </c>
      <c r="F15527" t="s">
        <v>31</v>
      </c>
    </row>
    <row r="15528" spans="1:6" x14ac:dyDescent="0.25">
      <c r="A15528" t="s">
        <v>31144</v>
      </c>
      <c r="B15528" t="s">
        <v>12</v>
      </c>
      <c r="C15528" t="s">
        <v>31145</v>
      </c>
      <c r="D15528" t="s">
        <v>295</v>
      </c>
      <c r="E15528" t="s">
        <v>87</v>
      </c>
      <c r="F15528" t="s">
        <v>31</v>
      </c>
    </row>
    <row r="15529" spans="1:6" x14ac:dyDescent="0.25">
      <c r="A15529" t="s">
        <v>31146</v>
      </c>
      <c r="B15529" t="s">
        <v>388</v>
      </c>
      <c r="C15529" t="s">
        <v>31147</v>
      </c>
      <c r="D15529" t="s">
        <v>14</v>
      </c>
      <c r="E15529" t="s">
        <v>1625</v>
      </c>
      <c r="F15529" t="s">
        <v>1345</v>
      </c>
    </row>
    <row r="15530" spans="1:6" x14ac:dyDescent="0.25">
      <c r="A15530" t="s">
        <v>31148</v>
      </c>
      <c r="B15530" t="s">
        <v>12</v>
      </c>
      <c r="C15530" t="s">
        <v>31149</v>
      </c>
      <c r="D15530" t="s">
        <v>1015</v>
      </c>
      <c r="E15530" t="s">
        <v>736</v>
      </c>
      <c r="F15530" t="s">
        <v>1124</v>
      </c>
    </row>
    <row r="15531" spans="1:6" x14ac:dyDescent="0.25">
      <c r="A15531" t="s">
        <v>31150</v>
      </c>
      <c r="B15531" t="s">
        <v>12</v>
      </c>
      <c r="C15531" t="s">
        <v>31151</v>
      </c>
      <c r="D15531" t="s">
        <v>1015</v>
      </c>
      <c r="E15531" t="s">
        <v>736</v>
      </c>
      <c r="F15531" t="s">
        <v>31</v>
      </c>
    </row>
    <row r="15532" spans="1:6" x14ac:dyDescent="0.25">
      <c r="A15532" t="s">
        <v>31152</v>
      </c>
      <c r="B15532" t="s">
        <v>12</v>
      </c>
      <c r="C15532" t="s">
        <v>31153</v>
      </c>
      <c r="D15532" t="s">
        <v>61</v>
      </c>
      <c r="E15532" t="s">
        <v>736</v>
      </c>
      <c r="F15532" t="s">
        <v>31</v>
      </c>
    </row>
    <row r="15533" spans="1:6" x14ac:dyDescent="0.25">
      <c r="A15533" t="s">
        <v>31154</v>
      </c>
      <c r="B15533" t="s">
        <v>12</v>
      </c>
      <c r="C15533" t="s">
        <v>31155</v>
      </c>
      <c r="D15533" t="s">
        <v>61</v>
      </c>
      <c r="E15533" t="s">
        <v>92</v>
      </c>
      <c r="F15533" t="s">
        <v>31</v>
      </c>
    </row>
    <row r="15534" spans="1:6" x14ac:dyDescent="0.25">
      <c r="A15534" t="s">
        <v>31156</v>
      </c>
      <c r="B15534" t="s">
        <v>388</v>
      </c>
      <c r="C15534" t="s">
        <v>31157</v>
      </c>
      <c r="D15534" t="s">
        <v>61</v>
      </c>
      <c r="E15534" t="s">
        <v>38</v>
      </c>
      <c r="F15534" t="s">
        <v>31</v>
      </c>
    </row>
    <row r="15535" spans="1:6" x14ac:dyDescent="0.25">
      <c r="A15535" t="s">
        <v>31158</v>
      </c>
      <c r="B15535" t="s">
        <v>12</v>
      </c>
      <c r="C15535" t="s">
        <v>31159</v>
      </c>
      <c r="D15535" t="s">
        <v>30</v>
      </c>
      <c r="E15535" t="s">
        <v>38</v>
      </c>
      <c r="F15535" t="s">
        <v>25</v>
      </c>
    </row>
    <row r="15536" spans="1:6" x14ac:dyDescent="0.25">
      <c r="A15536" t="s">
        <v>31160</v>
      </c>
      <c r="B15536" t="s">
        <v>12</v>
      </c>
      <c r="C15536" t="s">
        <v>31161</v>
      </c>
      <c r="D15536" t="s">
        <v>295</v>
      </c>
      <c r="E15536" t="s">
        <v>991</v>
      </c>
      <c r="F15536" t="s">
        <v>31</v>
      </c>
    </row>
    <row r="15537" spans="1:6" x14ac:dyDescent="0.25">
      <c r="A15537" t="s">
        <v>31162</v>
      </c>
      <c r="B15537" t="s">
        <v>12</v>
      </c>
      <c r="C15537" t="s">
        <v>31163</v>
      </c>
      <c r="D15537" t="s">
        <v>295</v>
      </c>
      <c r="E15537" t="s">
        <v>991</v>
      </c>
      <c r="F15537" t="s">
        <v>31</v>
      </c>
    </row>
    <row r="15538" spans="1:6" x14ac:dyDescent="0.25">
      <c r="A15538" t="s">
        <v>31164</v>
      </c>
      <c r="B15538" t="s">
        <v>12</v>
      </c>
      <c r="C15538" t="s">
        <v>31165</v>
      </c>
      <c r="D15538" t="s">
        <v>61</v>
      </c>
      <c r="E15538" t="s">
        <v>92</v>
      </c>
      <c r="F15538" t="s">
        <v>31</v>
      </c>
    </row>
    <row r="15539" spans="1:6" x14ac:dyDescent="0.25">
      <c r="A15539" t="s">
        <v>31166</v>
      </c>
      <c r="B15539" t="s">
        <v>12</v>
      </c>
      <c r="C15539" t="s">
        <v>31167</v>
      </c>
      <c r="D15539" t="s">
        <v>30</v>
      </c>
      <c r="E15539" t="s">
        <v>38</v>
      </c>
      <c r="F15539" t="s">
        <v>555</v>
      </c>
    </row>
    <row r="15540" spans="1:6" x14ac:dyDescent="0.25">
      <c r="A15540" t="s">
        <v>31168</v>
      </c>
      <c r="B15540" t="s">
        <v>388</v>
      </c>
      <c r="C15540" t="s">
        <v>31169</v>
      </c>
      <c r="D15540" t="s">
        <v>14</v>
      </c>
      <c r="E15540" t="s">
        <v>2721</v>
      </c>
      <c r="F15540" t="s">
        <v>2722</v>
      </c>
    </row>
    <row r="15541" spans="1:6" x14ac:dyDescent="0.25">
      <c r="A15541" t="s">
        <v>31170</v>
      </c>
      <c r="B15541" t="s">
        <v>388</v>
      </c>
      <c r="C15541" t="s">
        <v>31171</v>
      </c>
      <c r="D15541" t="s">
        <v>61</v>
      </c>
      <c r="E15541" t="s">
        <v>38</v>
      </c>
      <c r="F15541" t="s">
        <v>31</v>
      </c>
    </row>
    <row r="15542" spans="1:6" x14ac:dyDescent="0.25">
      <c r="A15542" t="s">
        <v>31172</v>
      </c>
      <c r="B15542" t="s">
        <v>388</v>
      </c>
      <c r="C15542" t="s">
        <v>31173</v>
      </c>
      <c r="D15542" t="s">
        <v>609</v>
      </c>
      <c r="E15542" t="s">
        <v>1821</v>
      </c>
      <c r="F15542" t="s">
        <v>5564</v>
      </c>
    </row>
    <row r="15543" spans="1:6" x14ac:dyDescent="0.25">
      <c r="A15543" t="s">
        <v>31174</v>
      </c>
      <c r="B15543" t="s">
        <v>12</v>
      </c>
      <c r="C15543" t="s">
        <v>31175</v>
      </c>
      <c r="D15543" t="s">
        <v>61</v>
      </c>
      <c r="E15543" t="s">
        <v>92</v>
      </c>
      <c r="F15543" t="s">
        <v>31</v>
      </c>
    </row>
    <row r="15544" spans="1:6" x14ac:dyDescent="0.25">
      <c r="A15544" t="s">
        <v>31176</v>
      </c>
      <c r="B15544" t="s">
        <v>12</v>
      </c>
      <c r="C15544" t="s">
        <v>31177</v>
      </c>
      <c r="D15544" t="s">
        <v>61</v>
      </c>
      <c r="E15544" t="s">
        <v>92</v>
      </c>
      <c r="F15544" t="s">
        <v>31</v>
      </c>
    </row>
    <row r="15545" spans="1:6" x14ac:dyDescent="0.25">
      <c r="A15545" t="s">
        <v>31178</v>
      </c>
      <c r="B15545" t="s">
        <v>12</v>
      </c>
      <c r="C15545" t="s">
        <v>31179</v>
      </c>
      <c r="D15545" t="s">
        <v>30</v>
      </c>
      <c r="E15545" t="s">
        <v>38</v>
      </c>
      <c r="F15545" t="s">
        <v>1578</v>
      </c>
    </row>
    <row r="15546" spans="1:6" x14ac:dyDescent="0.25">
      <c r="A15546" t="s">
        <v>31180</v>
      </c>
      <c r="B15546" t="s">
        <v>12</v>
      </c>
      <c r="C15546" t="s">
        <v>31181</v>
      </c>
      <c r="D15546" t="s">
        <v>61</v>
      </c>
      <c r="E15546" t="s">
        <v>92</v>
      </c>
      <c r="F15546" t="s">
        <v>31</v>
      </c>
    </row>
    <row r="15547" spans="1:6" x14ac:dyDescent="0.25">
      <c r="A15547" t="s">
        <v>31182</v>
      </c>
      <c r="B15547" t="s">
        <v>12</v>
      </c>
      <c r="C15547" t="s">
        <v>31183</v>
      </c>
      <c r="D15547" t="s">
        <v>61</v>
      </c>
      <c r="E15547" t="s">
        <v>295</v>
      </c>
      <c r="F15547" t="s">
        <v>31</v>
      </c>
    </row>
    <row r="15548" spans="1:6" x14ac:dyDescent="0.25">
      <c r="A15548" t="s">
        <v>31184</v>
      </c>
      <c r="B15548" t="s">
        <v>12</v>
      </c>
      <c r="C15548" t="s">
        <v>31185</v>
      </c>
      <c r="D15548" t="s">
        <v>61</v>
      </c>
      <c r="E15548" t="s">
        <v>92</v>
      </c>
      <c r="F15548" t="s">
        <v>31</v>
      </c>
    </row>
    <row r="15549" spans="1:6" x14ac:dyDescent="0.25">
      <c r="A15549" t="s">
        <v>31186</v>
      </c>
      <c r="B15549" t="s">
        <v>12</v>
      </c>
      <c r="C15549" t="s">
        <v>31187</v>
      </c>
      <c r="D15549" t="s">
        <v>295</v>
      </c>
      <c r="E15549" t="s">
        <v>991</v>
      </c>
      <c r="F15549" t="s">
        <v>31</v>
      </c>
    </row>
    <row r="15550" spans="1:6" x14ac:dyDescent="0.25">
      <c r="A15550" t="s">
        <v>31188</v>
      </c>
      <c r="B15550" t="s">
        <v>12</v>
      </c>
      <c r="C15550" t="s">
        <v>31189</v>
      </c>
      <c r="D15550" t="s">
        <v>295</v>
      </c>
      <c r="E15550" t="s">
        <v>991</v>
      </c>
      <c r="F15550" t="s">
        <v>31</v>
      </c>
    </row>
    <row r="15551" spans="1:6" x14ac:dyDescent="0.25">
      <c r="A15551" t="s">
        <v>31190</v>
      </c>
      <c r="B15551" t="s">
        <v>70</v>
      </c>
      <c r="C15551" t="s">
        <v>31191</v>
      </c>
      <c r="D15551" t="s">
        <v>295</v>
      </c>
      <c r="E15551" t="s">
        <v>92</v>
      </c>
      <c r="F15551" t="s">
        <v>31</v>
      </c>
    </row>
    <row r="15552" spans="1:6" x14ac:dyDescent="0.25">
      <c r="A15552" t="s">
        <v>31192</v>
      </c>
      <c r="B15552" t="s">
        <v>12</v>
      </c>
      <c r="C15552" t="s">
        <v>31193</v>
      </c>
      <c r="D15552" t="s">
        <v>61</v>
      </c>
      <c r="E15552" t="s">
        <v>30</v>
      </c>
      <c r="F15552" t="s">
        <v>31</v>
      </c>
    </row>
    <row r="15553" spans="1:6" x14ac:dyDescent="0.25">
      <c r="A15553" t="s">
        <v>31194</v>
      </c>
      <c r="B15553" t="s">
        <v>12</v>
      </c>
      <c r="C15553" t="s">
        <v>31195</v>
      </c>
      <c r="D15553" t="s">
        <v>61</v>
      </c>
      <c r="E15553" t="s">
        <v>30</v>
      </c>
      <c r="F15553" t="s">
        <v>31</v>
      </c>
    </row>
    <row r="15554" spans="1:6" x14ac:dyDescent="0.25">
      <c r="A15554" t="s">
        <v>31196</v>
      </c>
      <c r="B15554" t="s">
        <v>12</v>
      </c>
      <c r="C15554" t="s">
        <v>31197</v>
      </c>
      <c r="D15554" t="s">
        <v>61</v>
      </c>
      <c r="E15554" t="s">
        <v>92</v>
      </c>
      <c r="F15554" t="s">
        <v>31</v>
      </c>
    </row>
    <row r="15555" spans="1:6" x14ac:dyDescent="0.25">
      <c r="A15555" t="s">
        <v>31198</v>
      </c>
      <c r="B15555" t="s">
        <v>12</v>
      </c>
      <c r="C15555" t="s">
        <v>31199</v>
      </c>
      <c r="D15555" t="s">
        <v>295</v>
      </c>
      <c r="E15555" t="s">
        <v>991</v>
      </c>
      <c r="F15555" t="s">
        <v>31</v>
      </c>
    </row>
    <row r="15556" spans="1:6" x14ac:dyDescent="0.25">
      <c r="A15556" t="s">
        <v>31200</v>
      </c>
      <c r="B15556" t="s">
        <v>12</v>
      </c>
      <c r="C15556" t="s">
        <v>31201</v>
      </c>
      <c r="D15556" t="s">
        <v>295</v>
      </c>
      <c r="E15556" t="s">
        <v>991</v>
      </c>
      <c r="F15556" t="s">
        <v>31</v>
      </c>
    </row>
    <row r="15557" spans="1:6" x14ac:dyDescent="0.25">
      <c r="A15557" t="s">
        <v>31202</v>
      </c>
      <c r="B15557" t="s">
        <v>12</v>
      </c>
      <c r="C15557" t="s">
        <v>31203</v>
      </c>
      <c r="D15557" t="s">
        <v>61</v>
      </c>
      <c r="E15557" t="s">
        <v>92</v>
      </c>
      <c r="F15557" t="s">
        <v>31</v>
      </c>
    </row>
    <row r="15558" spans="1:6" x14ac:dyDescent="0.25">
      <c r="A15558" t="s">
        <v>31204</v>
      </c>
      <c r="B15558" t="s">
        <v>12</v>
      </c>
      <c r="C15558" t="s">
        <v>31205</v>
      </c>
      <c r="D15558" t="s">
        <v>61</v>
      </c>
      <c r="E15558" t="s">
        <v>92</v>
      </c>
      <c r="F15558" t="s">
        <v>31</v>
      </c>
    </row>
    <row r="15559" spans="1:6" x14ac:dyDescent="0.25">
      <c r="A15559" t="s">
        <v>31206</v>
      </c>
      <c r="B15559" t="s">
        <v>12</v>
      </c>
      <c r="C15559" t="s">
        <v>31207</v>
      </c>
      <c r="D15559" t="s">
        <v>61</v>
      </c>
      <c r="E15559" t="s">
        <v>92</v>
      </c>
      <c r="F15559" t="s">
        <v>31</v>
      </c>
    </row>
    <row r="15560" spans="1:6" x14ac:dyDescent="0.25">
      <c r="A15560" t="s">
        <v>31208</v>
      </c>
      <c r="B15560" t="s">
        <v>12</v>
      </c>
      <c r="C15560" t="s">
        <v>31209</v>
      </c>
      <c r="D15560" t="s">
        <v>61</v>
      </c>
      <c r="E15560" t="s">
        <v>30</v>
      </c>
      <c r="F15560" t="s">
        <v>31</v>
      </c>
    </row>
    <row r="15561" spans="1:6" x14ac:dyDescent="0.25">
      <c r="A15561" t="s">
        <v>31210</v>
      </c>
      <c r="B15561" t="s">
        <v>388</v>
      </c>
      <c r="C15561" t="s">
        <v>31211</v>
      </c>
      <c r="D15561" t="s">
        <v>92</v>
      </c>
      <c r="E15561" t="s">
        <v>30</v>
      </c>
      <c r="F15561" t="s">
        <v>31</v>
      </c>
    </row>
    <row r="15562" spans="1:6" x14ac:dyDescent="0.25">
      <c r="A15562" t="s">
        <v>31212</v>
      </c>
      <c r="B15562" t="s">
        <v>388</v>
      </c>
      <c r="C15562" t="s">
        <v>31213</v>
      </c>
      <c r="D15562" t="s">
        <v>298</v>
      </c>
      <c r="E15562" t="s">
        <v>554</v>
      </c>
      <c r="F15562" t="s">
        <v>555</v>
      </c>
    </row>
    <row r="15563" spans="1:6" x14ac:dyDescent="0.25">
      <c r="A15563" t="s">
        <v>31214</v>
      </c>
      <c r="B15563" t="s">
        <v>12</v>
      </c>
      <c r="C15563" t="s">
        <v>31215</v>
      </c>
      <c r="D15563" t="s">
        <v>295</v>
      </c>
      <c r="E15563" t="s">
        <v>991</v>
      </c>
      <c r="F15563" t="s">
        <v>31</v>
      </c>
    </row>
    <row r="15564" spans="1:6" x14ac:dyDescent="0.25">
      <c r="A15564" t="s">
        <v>31216</v>
      </c>
      <c r="B15564" t="s">
        <v>12</v>
      </c>
      <c r="C15564" t="s">
        <v>31217</v>
      </c>
      <c r="D15564" t="s">
        <v>295</v>
      </c>
      <c r="E15564" t="s">
        <v>991</v>
      </c>
      <c r="F15564" t="s">
        <v>31</v>
      </c>
    </row>
    <row r="15565" spans="1:6" x14ac:dyDescent="0.25">
      <c r="A15565" t="s">
        <v>31218</v>
      </c>
      <c r="B15565" t="s">
        <v>12</v>
      </c>
      <c r="C15565" t="s">
        <v>31219</v>
      </c>
      <c r="D15565" t="s">
        <v>295</v>
      </c>
      <c r="E15565" t="s">
        <v>991</v>
      </c>
      <c r="F15565" t="s">
        <v>31</v>
      </c>
    </row>
    <row r="15566" spans="1:6" x14ac:dyDescent="0.25">
      <c r="A15566" t="s">
        <v>31220</v>
      </c>
      <c r="B15566" t="s">
        <v>388</v>
      </c>
      <c r="C15566" t="s">
        <v>31221</v>
      </c>
      <c r="D15566" t="s">
        <v>92</v>
      </c>
      <c r="E15566" t="s">
        <v>30</v>
      </c>
      <c r="F15566" t="s">
        <v>31</v>
      </c>
    </row>
    <row r="15567" spans="1:6" x14ac:dyDescent="0.25">
      <c r="A15567" t="s">
        <v>31222</v>
      </c>
      <c r="B15567" t="s">
        <v>12</v>
      </c>
      <c r="C15567" t="s">
        <v>31223</v>
      </c>
      <c r="D15567" t="s">
        <v>61</v>
      </c>
      <c r="E15567" t="s">
        <v>30</v>
      </c>
      <c r="F15567" t="s">
        <v>31</v>
      </c>
    </row>
    <row r="15568" spans="1:6" x14ac:dyDescent="0.25">
      <c r="A15568" t="s">
        <v>31224</v>
      </c>
      <c r="B15568" t="s">
        <v>12</v>
      </c>
      <c r="C15568" t="s">
        <v>31225</v>
      </c>
      <c r="D15568" t="s">
        <v>61</v>
      </c>
      <c r="E15568" t="s">
        <v>30</v>
      </c>
      <c r="F15568" t="s">
        <v>31</v>
      </c>
    </row>
    <row r="15569" spans="1:6" x14ac:dyDescent="0.25">
      <c r="A15569" t="s">
        <v>31226</v>
      </c>
      <c r="B15569" t="s">
        <v>388</v>
      </c>
      <c r="C15569" t="s">
        <v>31227</v>
      </c>
      <c r="D15569" t="s">
        <v>92</v>
      </c>
      <c r="E15569" t="s">
        <v>295</v>
      </c>
      <c r="F15569" t="s">
        <v>31</v>
      </c>
    </row>
    <row r="15570" spans="1:6" x14ac:dyDescent="0.25">
      <c r="A15570" t="s">
        <v>31228</v>
      </c>
      <c r="B15570" t="s">
        <v>388</v>
      </c>
      <c r="C15570" t="s">
        <v>31229</v>
      </c>
      <c r="D15570" t="s">
        <v>14</v>
      </c>
      <c r="E15570" t="s">
        <v>1246</v>
      </c>
      <c r="F15570" t="s">
        <v>1263</v>
      </c>
    </row>
    <row r="15571" spans="1:6" x14ac:dyDescent="0.25">
      <c r="A15571" t="s">
        <v>31230</v>
      </c>
      <c r="B15571" t="s">
        <v>12</v>
      </c>
      <c r="C15571" t="s">
        <v>31231</v>
      </c>
      <c r="D15571" t="s">
        <v>61</v>
      </c>
      <c r="E15571" t="s">
        <v>92</v>
      </c>
      <c r="F15571" t="s">
        <v>31</v>
      </c>
    </row>
    <row r="15572" spans="1:6" x14ac:dyDescent="0.25">
      <c r="A15572" t="s">
        <v>31232</v>
      </c>
      <c r="B15572" t="s">
        <v>12</v>
      </c>
      <c r="C15572" t="s">
        <v>31233</v>
      </c>
      <c r="D15572" t="s">
        <v>61</v>
      </c>
      <c r="E15572" t="s">
        <v>30</v>
      </c>
      <c r="F15572" t="s">
        <v>31</v>
      </c>
    </row>
    <row r="15573" spans="1:6" x14ac:dyDescent="0.25">
      <c r="A15573" t="s">
        <v>31234</v>
      </c>
      <c r="B15573" t="s">
        <v>12</v>
      </c>
      <c r="C15573" t="s">
        <v>31235</v>
      </c>
      <c r="D15573" t="s">
        <v>61</v>
      </c>
      <c r="E15573" t="s">
        <v>30</v>
      </c>
      <c r="F15573" t="s">
        <v>31</v>
      </c>
    </row>
    <row r="15574" spans="1:6" x14ac:dyDescent="0.25">
      <c r="A15574" t="s">
        <v>31236</v>
      </c>
      <c r="B15574" t="s">
        <v>12</v>
      </c>
      <c r="C15574" t="s">
        <v>31237</v>
      </c>
      <c r="D15574" t="s">
        <v>61</v>
      </c>
      <c r="E15574" t="s">
        <v>30</v>
      </c>
      <c r="F15574" t="s">
        <v>31</v>
      </c>
    </row>
    <row r="15575" spans="1:6" x14ac:dyDescent="0.25">
      <c r="A15575" t="s">
        <v>31238</v>
      </c>
      <c r="B15575" t="s">
        <v>12</v>
      </c>
      <c r="C15575" t="s">
        <v>31239</v>
      </c>
      <c r="D15575" t="s">
        <v>61</v>
      </c>
      <c r="E15575" t="s">
        <v>92</v>
      </c>
      <c r="F15575" t="s">
        <v>31</v>
      </c>
    </row>
    <row r="15576" spans="1:6" x14ac:dyDescent="0.25">
      <c r="A15576" t="s">
        <v>31240</v>
      </c>
      <c r="B15576" t="s">
        <v>388</v>
      </c>
      <c r="C15576" t="s">
        <v>31241</v>
      </c>
      <c r="D15576" t="s">
        <v>57</v>
      </c>
      <c r="E15576" t="s">
        <v>3141</v>
      </c>
      <c r="F15576" t="s">
        <v>25</v>
      </c>
    </row>
    <row r="15577" spans="1:6" x14ac:dyDescent="0.25">
      <c r="A15577" t="s">
        <v>31242</v>
      </c>
      <c r="B15577" t="s">
        <v>12</v>
      </c>
      <c r="C15577" t="s">
        <v>31243</v>
      </c>
      <c r="D15577" t="s">
        <v>61</v>
      </c>
      <c r="E15577" t="s">
        <v>92</v>
      </c>
      <c r="F15577" t="s">
        <v>31</v>
      </c>
    </row>
    <row r="15578" spans="1:6" x14ac:dyDescent="0.25">
      <c r="A15578" t="s">
        <v>31244</v>
      </c>
      <c r="B15578" t="s">
        <v>12</v>
      </c>
      <c r="C15578" t="s">
        <v>31245</v>
      </c>
      <c r="D15578" t="s">
        <v>1521</v>
      </c>
      <c r="E15578" t="s">
        <v>2169</v>
      </c>
      <c r="F15578" t="s">
        <v>31</v>
      </c>
    </row>
    <row r="15579" spans="1:6" x14ac:dyDescent="0.25">
      <c r="A15579" t="s">
        <v>31246</v>
      </c>
      <c r="B15579" t="s">
        <v>12</v>
      </c>
      <c r="C15579" t="s">
        <v>31247</v>
      </c>
      <c r="D15579" t="s">
        <v>61</v>
      </c>
      <c r="E15579" t="s">
        <v>30</v>
      </c>
      <c r="F15579" t="s">
        <v>31</v>
      </c>
    </row>
    <row r="15580" spans="1:6" x14ac:dyDescent="0.25">
      <c r="A15580" t="s">
        <v>31248</v>
      </c>
      <c r="B15580" t="s">
        <v>12</v>
      </c>
      <c r="C15580" t="s">
        <v>31249</v>
      </c>
      <c r="D15580" t="s">
        <v>61</v>
      </c>
      <c r="E15580" t="s">
        <v>30</v>
      </c>
      <c r="F15580" t="s">
        <v>31</v>
      </c>
    </row>
    <row r="15581" spans="1:6" x14ac:dyDescent="0.25">
      <c r="A15581" t="s">
        <v>31250</v>
      </c>
      <c r="B15581" t="s">
        <v>388</v>
      </c>
      <c r="C15581" t="s">
        <v>31251</v>
      </c>
      <c r="D15581" t="s">
        <v>609</v>
      </c>
      <c r="E15581" t="s">
        <v>881</v>
      </c>
      <c r="F15581" t="s">
        <v>1297</v>
      </c>
    </row>
    <row r="15582" spans="1:6" x14ac:dyDescent="0.25">
      <c r="A15582" t="s">
        <v>31252</v>
      </c>
      <c r="B15582" t="s">
        <v>12</v>
      </c>
      <c r="C15582" t="s">
        <v>31253</v>
      </c>
      <c r="D15582" t="s">
        <v>61</v>
      </c>
      <c r="E15582" t="s">
        <v>92</v>
      </c>
      <c r="F15582" t="s">
        <v>31</v>
      </c>
    </row>
    <row r="15583" spans="1:6" x14ac:dyDescent="0.25">
      <c r="A15583" t="s">
        <v>31254</v>
      </c>
      <c r="B15583" t="s">
        <v>12</v>
      </c>
      <c r="C15583" t="s">
        <v>31255</v>
      </c>
      <c r="D15583" t="s">
        <v>61</v>
      </c>
      <c r="E15583" t="s">
        <v>92</v>
      </c>
      <c r="F15583" t="s">
        <v>31</v>
      </c>
    </row>
    <row r="15584" spans="1:6" x14ac:dyDescent="0.25">
      <c r="A15584" t="s">
        <v>31256</v>
      </c>
      <c r="B15584" t="s">
        <v>388</v>
      </c>
      <c r="C15584" t="s">
        <v>31257</v>
      </c>
      <c r="D15584" t="s">
        <v>298</v>
      </c>
      <c r="E15584" t="s">
        <v>722</v>
      </c>
      <c r="F15584" t="s">
        <v>723</v>
      </c>
    </row>
    <row r="15585" spans="1:6" x14ac:dyDescent="0.25">
      <c r="A15585" t="s">
        <v>31258</v>
      </c>
      <c r="B15585" t="s">
        <v>12</v>
      </c>
      <c r="C15585" t="s">
        <v>31259</v>
      </c>
      <c r="D15585" t="s">
        <v>295</v>
      </c>
      <c r="E15585" t="s">
        <v>991</v>
      </c>
      <c r="F15585" t="s">
        <v>31</v>
      </c>
    </row>
    <row r="15586" spans="1:6" x14ac:dyDescent="0.25">
      <c r="A15586" t="s">
        <v>31260</v>
      </c>
      <c r="B15586" t="s">
        <v>12</v>
      </c>
      <c r="C15586" t="s">
        <v>31261</v>
      </c>
      <c r="D15586" t="s">
        <v>295</v>
      </c>
      <c r="E15586" t="s">
        <v>991</v>
      </c>
      <c r="F15586" t="s">
        <v>31</v>
      </c>
    </row>
    <row r="15587" spans="1:6" x14ac:dyDescent="0.25">
      <c r="A15587" t="s">
        <v>31262</v>
      </c>
      <c r="B15587" t="s">
        <v>12</v>
      </c>
      <c r="C15587" t="s">
        <v>31263</v>
      </c>
      <c r="D15587" t="s">
        <v>61</v>
      </c>
      <c r="E15587" t="s">
        <v>30</v>
      </c>
      <c r="F15587" t="s">
        <v>31</v>
      </c>
    </row>
    <row r="15588" spans="1:6" x14ac:dyDescent="0.25">
      <c r="A15588" t="s">
        <v>31264</v>
      </c>
      <c r="B15588" t="s">
        <v>12</v>
      </c>
      <c r="C15588" t="s">
        <v>31265</v>
      </c>
      <c r="D15588" t="s">
        <v>38</v>
      </c>
      <c r="E15588" t="s">
        <v>30</v>
      </c>
      <c r="F15588" t="s">
        <v>31</v>
      </c>
    </row>
    <row r="15589" spans="1:6" x14ac:dyDescent="0.25">
      <c r="A15589" t="s">
        <v>31266</v>
      </c>
      <c r="B15589" t="s">
        <v>12</v>
      </c>
      <c r="C15589" t="s">
        <v>31267</v>
      </c>
      <c r="D15589" t="s">
        <v>295</v>
      </c>
      <c r="E15589" t="s">
        <v>991</v>
      </c>
      <c r="F15589" t="s">
        <v>31</v>
      </c>
    </row>
    <row r="15590" spans="1:6" x14ac:dyDescent="0.25">
      <c r="A15590" t="s">
        <v>31268</v>
      </c>
      <c r="B15590" t="s">
        <v>12</v>
      </c>
      <c r="C15590" t="s">
        <v>31269</v>
      </c>
      <c r="D15590" t="s">
        <v>1015</v>
      </c>
      <c r="E15590" t="s">
        <v>736</v>
      </c>
      <c r="F15590" t="s">
        <v>1124</v>
      </c>
    </row>
    <row r="15591" spans="1:6" x14ac:dyDescent="0.25">
      <c r="A15591" t="s">
        <v>31270</v>
      </c>
      <c r="B15591" t="s">
        <v>12</v>
      </c>
      <c r="C15591" t="s">
        <v>31271</v>
      </c>
      <c r="D15591" t="s">
        <v>61</v>
      </c>
      <c r="E15591" t="s">
        <v>92</v>
      </c>
      <c r="F15591" t="s">
        <v>31</v>
      </c>
    </row>
    <row r="15592" spans="1:6" x14ac:dyDescent="0.25">
      <c r="A15592" t="s">
        <v>31272</v>
      </c>
      <c r="B15592" t="s">
        <v>12</v>
      </c>
      <c r="C15592" t="s">
        <v>31273</v>
      </c>
      <c r="D15592" t="s">
        <v>61</v>
      </c>
      <c r="E15592" t="s">
        <v>736</v>
      </c>
      <c r="F15592" t="s">
        <v>31</v>
      </c>
    </row>
    <row r="15593" spans="1:6" x14ac:dyDescent="0.25">
      <c r="A15593" t="s">
        <v>31274</v>
      </c>
      <c r="B15593" t="s">
        <v>12</v>
      </c>
      <c r="C15593" t="s">
        <v>31275</v>
      </c>
      <c r="D15593" t="s">
        <v>295</v>
      </c>
      <c r="E15593" t="s">
        <v>991</v>
      </c>
      <c r="F15593" t="s">
        <v>31</v>
      </c>
    </row>
    <row r="15594" spans="1:6" x14ac:dyDescent="0.25">
      <c r="A15594" t="s">
        <v>31276</v>
      </c>
      <c r="B15594" t="s">
        <v>12</v>
      </c>
      <c r="C15594" t="s">
        <v>31277</v>
      </c>
      <c r="D15594" t="s">
        <v>295</v>
      </c>
      <c r="E15594" t="s">
        <v>991</v>
      </c>
      <c r="F15594" t="s">
        <v>31</v>
      </c>
    </row>
    <row r="15595" spans="1:6" x14ac:dyDescent="0.25">
      <c r="A15595" t="s">
        <v>31278</v>
      </c>
      <c r="B15595" t="s">
        <v>388</v>
      </c>
      <c r="C15595" t="s">
        <v>31279</v>
      </c>
      <c r="D15595" t="s">
        <v>609</v>
      </c>
      <c r="E15595" t="s">
        <v>859</v>
      </c>
      <c r="F15595" t="s">
        <v>899</v>
      </c>
    </row>
    <row r="15596" spans="1:6" x14ac:dyDescent="0.25">
      <c r="A15596" t="s">
        <v>31280</v>
      </c>
      <c r="B15596" t="s">
        <v>70</v>
      </c>
      <c r="C15596" t="s">
        <v>31281</v>
      </c>
      <c r="D15596" t="s">
        <v>295</v>
      </c>
      <c r="E15596" t="s">
        <v>991</v>
      </c>
      <c r="F15596" t="s">
        <v>31</v>
      </c>
    </row>
    <row r="15597" spans="1:6" x14ac:dyDescent="0.25">
      <c r="A15597" t="s">
        <v>31282</v>
      </c>
      <c r="B15597" t="s">
        <v>12</v>
      </c>
      <c r="C15597" t="s">
        <v>31283</v>
      </c>
      <c r="D15597" t="s">
        <v>87</v>
      </c>
      <c r="E15597" t="s">
        <v>295</v>
      </c>
      <c r="F15597" t="s">
        <v>31</v>
      </c>
    </row>
    <row r="15598" spans="1:6" x14ac:dyDescent="0.25">
      <c r="A15598" t="s">
        <v>31284</v>
      </c>
      <c r="B15598" t="s">
        <v>388</v>
      </c>
      <c r="C15598" t="s">
        <v>31285</v>
      </c>
      <c r="D15598" t="s">
        <v>298</v>
      </c>
      <c r="E15598" t="s">
        <v>722</v>
      </c>
      <c r="F15598" t="s">
        <v>723</v>
      </c>
    </row>
    <row r="15599" spans="1:6" x14ac:dyDescent="0.25">
      <c r="A15599" t="s">
        <v>31286</v>
      </c>
      <c r="B15599" t="s">
        <v>12</v>
      </c>
      <c r="C15599" t="s">
        <v>31287</v>
      </c>
      <c r="D15599" t="s">
        <v>295</v>
      </c>
      <c r="E15599" t="s">
        <v>991</v>
      </c>
      <c r="F15599" t="s">
        <v>31</v>
      </c>
    </row>
    <row r="15600" spans="1:6" x14ac:dyDescent="0.25">
      <c r="A15600" t="s">
        <v>31288</v>
      </c>
      <c r="B15600" t="s">
        <v>12</v>
      </c>
      <c r="C15600" t="s">
        <v>31289</v>
      </c>
      <c r="D15600" t="s">
        <v>295</v>
      </c>
      <c r="E15600" t="s">
        <v>991</v>
      </c>
      <c r="F15600" t="s">
        <v>31</v>
      </c>
    </row>
    <row r="15601" spans="1:6" x14ac:dyDescent="0.25">
      <c r="A15601" t="s">
        <v>31290</v>
      </c>
      <c r="B15601" t="s">
        <v>12</v>
      </c>
      <c r="C15601" t="s">
        <v>31291</v>
      </c>
      <c r="D15601" t="s">
        <v>295</v>
      </c>
      <c r="E15601" t="s">
        <v>991</v>
      </c>
      <c r="F15601" t="s">
        <v>31</v>
      </c>
    </row>
    <row r="15602" spans="1:6" x14ac:dyDescent="0.25">
      <c r="A15602" t="s">
        <v>31292</v>
      </c>
      <c r="B15602" t="s">
        <v>12</v>
      </c>
      <c r="C15602" t="s">
        <v>31293</v>
      </c>
      <c r="D15602" t="s">
        <v>295</v>
      </c>
      <c r="E15602" t="s">
        <v>38</v>
      </c>
      <c r="F15602" t="s">
        <v>16</v>
      </c>
    </row>
    <row r="15603" spans="1:6" x14ac:dyDescent="0.25">
      <c r="A15603" t="s">
        <v>31294</v>
      </c>
      <c r="B15603" t="s">
        <v>12</v>
      </c>
      <c r="C15603" t="s">
        <v>31295</v>
      </c>
      <c r="D15603" t="s">
        <v>298</v>
      </c>
      <c r="E15603" t="s">
        <v>843</v>
      </c>
      <c r="F15603" t="s">
        <v>555</v>
      </c>
    </row>
    <row r="15604" spans="1:6" x14ac:dyDescent="0.25">
      <c r="A15604" t="s">
        <v>31296</v>
      </c>
      <c r="B15604" t="s">
        <v>12</v>
      </c>
      <c r="C15604" t="s">
        <v>31297</v>
      </c>
      <c r="D15604" t="s">
        <v>92</v>
      </c>
      <c r="E15604" t="s">
        <v>991</v>
      </c>
      <c r="F15604" t="s">
        <v>31</v>
      </c>
    </row>
    <row r="15605" spans="1:6" x14ac:dyDescent="0.25">
      <c r="A15605" t="s">
        <v>31298</v>
      </c>
      <c r="B15605" t="s">
        <v>12</v>
      </c>
      <c r="C15605" t="s">
        <v>31299</v>
      </c>
      <c r="D15605" t="s">
        <v>38</v>
      </c>
      <c r="E15605" t="s">
        <v>30</v>
      </c>
      <c r="F15605" t="s">
        <v>31</v>
      </c>
    </row>
    <row r="15606" spans="1:6" x14ac:dyDescent="0.25">
      <c r="A15606" t="s">
        <v>31300</v>
      </c>
      <c r="B15606" t="s">
        <v>12</v>
      </c>
      <c r="C15606" t="s">
        <v>31301</v>
      </c>
      <c r="D15606" t="s">
        <v>298</v>
      </c>
      <c r="E15606" t="s">
        <v>563</v>
      </c>
      <c r="F15606" t="s">
        <v>555</v>
      </c>
    </row>
    <row r="15607" spans="1:6" x14ac:dyDescent="0.25">
      <c r="A15607" t="s">
        <v>31302</v>
      </c>
      <c r="B15607" t="s">
        <v>70</v>
      </c>
      <c r="C15607" t="s">
        <v>31303</v>
      </c>
      <c r="D15607" t="s">
        <v>298</v>
      </c>
      <c r="E15607" t="s">
        <v>1344</v>
      </c>
      <c r="F15607" t="s">
        <v>25</v>
      </c>
    </row>
    <row r="15608" spans="1:6" x14ac:dyDescent="0.25">
      <c r="A15608" t="s">
        <v>31304</v>
      </c>
      <c r="B15608" t="s">
        <v>12</v>
      </c>
      <c r="C15608" t="s">
        <v>31305</v>
      </c>
      <c r="D15608" t="s">
        <v>295</v>
      </c>
      <c r="E15608" t="s">
        <v>991</v>
      </c>
      <c r="F15608" t="s">
        <v>31</v>
      </c>
    </row>
    <row r="15609" spans="1:6" x14ac:dyDescent="0.25">
      <c r="A15609" t="s">
        <v>31306</v>
      </c>
      <c r="B15609" t="s">
        <v>388</v>
      </c>
      <c r="C15609" t="s">
        <v>31307</v>
      </c>
      <c r="D15609" t="s">
        <v>609</v>
      </c>
      <c r="E15609" t="s">
        <v>1821</v>
      </c>
      <c r="F15609" t="s">
        <v>5564</v>
      </c>
    </row>
    <row r="15610" spans="1:6" x14ac:dyDescent="0.25">
      <c r="A15610" t="s">
        <v>31308</v>
      </c>
      <c r="B15610" t="s">
        <v>12</v>
      </c>
      <c r="C15610" t="s">
        <v>31309</v>
      </c>
      <c r="D15610" t="s">
        <v>61</v>
      </c>
      <c r="E15610" t="s">
        <v>92</v>
      </c>
      <c r="F15610" t="s">
        <v>31</v>
      </c>
    </row>
    <row r="15611" spans="1:6" x14ac:dyDescent="0.25">
      <c r="A15611" t="s">
        <v>31310</v>
      </c>
      <c r="B15611" t="s">
        <v>12</v>
      </c>
      <c r="C15611" t="s">
        <v>31311</v>
      </c>
      <c r="D15611" t="s">
        <v>61</v>
      </c>
      <c r="E15611" t="s">
        <v>30</v>
      </c>
      <c r="F15611" t="s">
        <v>31</v>
      </c>
    </row>
    <row r="15612" spans="1:6" x14ac:dyDescent="0.25">
      <c r="A15612" t="s">
        <v>31312</v>
      </c>
      <c r="B15612" t="s">
        <v>12</v>
      </c>
      <c r="C15612" t="s">
        <v>31313</v>
      </c>
      <c r="D15612" t="s">
        <v>605</v>
      </c>
      <c r="E15612" t="s">
        <v>1542</v>
      </c>
      <c r="F15612" t="s">
        <v>31</v>
      </c>
    </row>
    <row r="15613" spans="1:6" x14ac:dyDescent="0.25">
      <c r="A15613" t="s">
        <v>31314</v>
      </c>
      <c r="B15613" t="s">
        <v>12</v>
      </c>
      <c r="C15613" t="s">
        <v>9430</v>
      </c>
      <c r="D15613" t="s">
        <v>61</v>
      </c>
      <c r="E15613" t="s">
        <v>736</v>
      </c>
      <c r="F15613" t="s">
        <v>31</v>
      </c>
    </row>
    <row r="15614" spans="1:6" x14ac:dyDescent="0.25">
      <c r="A15614" t="s">
        <v>31315</v>
      </c>
      <c r="B15614" t="s">
        <v>12</v>
      </c>
      <c r="C15614" t="s">
        <v>31316</v>
      </c>
      <c r="D15614" t="s">
        <v>92</v>
      </c>
      <c r="E15614" t="s">
        <v>30</v>
      </c>
      <c r="F15614" t="s">
        <v>25</v>
      </c>
    </row>
    <row r="15615" spans="1:6" x14ac:dyDescent="0.25">
      <c r="A15615" t="s">
        <v>31317</v>
      </c>
      <c r="B15615" t="s">
        <v>12</v>
      </c>
      <c r="C15615" t="s">
        <v>31318</v>
      </c>
      <c r="D15615" t="s">
        <v>61</v>
      </c>
      <c r="E15615" t="s">
        <v>30</v>
      </c>
      <c r="F15615" t="s">
        <v>31</v>
      </c>
    </row>
    <row r="15616" spans="1:6" x14ac:dyDescent="0.25">
      <c r="A15616" t="s">
        <v>31319</v>
      </c>
      <c r="B15616" t="s">
        <v>12</v>
      </c>
      <c r="C15616" t="s">
        <v>31320</v>
      </c>
      <c r="D15616" t="s">
        <v>61</v>
      </c>
      <c r="E15616" t="s">
        <v>92</v>
      </c>
      <c r="F15616" t="s">
        <v>31</v>
      </c>
    </row>
    <row r="15617" spans="1:6" x14ac:dyDescent="0.25">
      <c r="A15617" t="s">
        <v>31321</v>
      </c>
      <c r="B15617" t="s">
        <v>12</v>
      </c>
      <c r="C15617" t="s">
        <v>31322</v>
      </c>
      <c r="D15617" t="s">
        <v>61</v>
      </c>
      <c r="E15617" t="s">
        <v>92</v>
      </c>
      <c r="F15617" t="s">
        <v>31</v>
      </c>
    </row>
    <row r="15618" spans="1:6" x14ac:dyDescent="0.25">
      <c r="A15618" t="s">
        <v>31323</v>
      </c>
      <c r="B15618" t="s">
        <v>12</v>
      </c>
      <c r="C15618" t="s">
        <v>31324</v>
      </c>
      <c r="D15618" t="s">
        <v>298</v>
      </c>
      <c r="E15618" t="s">
        <v>563</v>
      </c>
      <c r="F15618" t="s">
        <v>555</v>
      </c>
    </row>
    <row r="15619" spans="1:6" x14ac:dyDescent="0.25">
      <c r="A15619" t="s">
        <v>31325</v>
      </c>
      <c r="B15619" t="s">
        <v>12</v>
      </c>
      <c r="C15619" t="s">
        <v>31326</v>
      </c>
      <c r="D15619" t="s">
        <v>92</v>
      </c>
      <c r="E15619" t="s">
        <v>991</v>
      </c>
      <c r="F15619" t="s">
        <v>31</v>
      </c>
    </row>
    <row r="15620" spans="1:6" x14ac:dyDescent="0.25">
      <c r="A15620" t="s">
        <v>31327</v>
      </c>
      <c r="B15620" t="s">
        <v>70</v>
      </c>
      <c r="C15620" t="s">
        <v>31328</v>
      </c>
      <c r="D15620" t="s">
        <v>38</v>
      </c>
      <c r="E15620" t="s">
        <v>38</v>
      </c>
      <c r="F15620" t="s">
        <v>640</v>
      </c>
    </row>
    <row r="15621" spans="1:6" x14ac:dyDescent="0.25">
      <c r="A15621" t="s">
        <v>31329</v>
      </c>
      <c r="B15621" t="s">
        <v>388</v>
      </c>
      <c r="C15621" t="s">
        <v>31330</v>
      </c>
      <c r="D15621" t="s">
        <v>295</v>
      </c>
      <c r="E15621" t="s">
        <v>295</v>
      </c>
      <c r="F15621" t="s">
        <v>555</v>
      </c>
    </row>
    <row r="15622" spans="1:6" x14ac:dyDescent="0.25">
      <c r="A15622" t="s">
        <v>31331</v>
      </c>
      <c r="B15622" t="s">
        <v>12</v>
      </c>
      <c r="C15622" t="s">
        <v>31332</v>
      </c>
      <c r="D15622" t="s">
        <v>61</v>
      </c>
      <c r="E15622" t="s">
        <v>92</v>
      </c>
      <c r="F15622" t="s">
        <v>31</v>
      </c>
    </row>
    <row r="15623" spans="1:6" x14ac:dyDescent="0.25">
      <c r="A15623" t="s">
        <v>31333</v>
      </c>
      <c r="B15623" t="s">
        <v>12</v>
      </c>
      <c r="C15623" t="s">
        <v>31334</v>
      </c>
      <c r="D15623" t="s">
        <v>295</v>
      </c>
      <c r="E15623" t="s">
        <v>991</v>
      </c>
      <c r="F15623" t="s">
        <v>31</v>
      </c>
    </row>
    <row r="15624" spans="1:6" x14ac:dyDescent="0.25">
      <c r="A15624" t="s">
        <v>31335</v>
      </c>
      <c r="B15624" t="s">
        <v>12</v>
      </c>
      <c r="C15624" t="s">
        <v>31336</v>
      </c>
      <c r="D15624" t="s">
        <v>295</v>
      </c>
      <c r="E15624" t="s">
        <v>991</v>
      </c>
      <c r="F15624" t="s">
        <v>31</v>
      </c>
    </row>
    <row r="15625" spans="1:6" x14ac:dyDescent="0.25">
      <c r="A15625" t="s">
        <v>31337</v>
      </c>
      <c r="B15625" t="s">
        <v>12</v>
      </c>
      <c r="C15625" t="s">
        <v>31338</v>
      </c>
      <c r="D15625" t="s">
        <v>295</v>
      </c>
      <c r="E15625" t="s">
        <v>991</v>
      </c>
      <c r="F15625" t="s">
        <v>31</v>
      </c>
    </row>
    <row r="15626" spans="1:6" x14ac:dyDescent="0.25">
      <c r="A15626" t="s">
        <v>31339</v>
      </c>
      <c r="B15626" t="s">
        <v>12</v>
      </c>
      <c r="C15626" t="s">
        <v>31340</v>
      </c>
      <c r="D15626" t="s">
        <v>609</v>
      </c>
      <c r="E15626" t="s">
        <v>902</v>
      </c>
      <c r="F15626" t="s">
        <v>31</v>
      </c>
    </row>
    <row r="15627" spans="1:6" x14ac:dyDescent="0.25">
      <c r="A15627" t="s">
        <v>31341</v>
      </c>
      <c r="B15627" t="s">
        <v>12</v>
      </c>
      <c r="C15627" t="s">
        <v>31342</v>
      </c>
      <c r="D15627" t="s">
        <v>92</v>
      </c>
      <c r="E15627" t="s">
        <v>30</v>
      </c>
      <c r="F15627" t="s">
        <v>25</v>
      </c>
    </row>
    <row r="15628" spans="1:6" x14ac:dyDescent="0.25">
      <c r="A15628" t="s">
        <v>31343</v>
      </c>
      <c r="B15628" t="s">
        <v>12</v>
      </c>
      <c r="C15628" t="s">
        <v>31344</v>
      </c>
      <c r="D15628" t="s">
        <v>298</v>
      </c>
      <c r="E15628" t="s">
        <v>549</v>
      </c>
      <c r="F15628" t="s">
        <v>555</v>
      </c>
    </row>
    <row r="15629" spans="1:6" x14ac:dyDescent="0.25">
      <c r="A15629" t="s">
        <v>31345</v>
      </c>
      <c r="B15629" t="s">
        <v>388</v>
      </c>
      <c r="C15629" t="s">
        <v>31346</v>
      </c>
      <c r="D15629" t="s">
        <v>14</v>
      </c>
      <c r="E15629" t="s">
        <v>15</v>
      </c>
      <c r="F15629" t="s">
        <v>16</v>
      </c>
    </row>
    <row r="15630" spans="1:6" x14ac:dyDescent="0.25">
      <c r="A15630" t="s">
        <v>31347</v>
      </c>
      <c r="B15630" t="s">
        <v>12</v>
      </c>
      <c r="C15630" t="s">
        <v>31348</v>
      </c>
      <c r="D15630" t="s">
        <v>86</v>
      </c>
      <c r="E15630" t="s">
        <v>87</v>
      </c>
      <c r="F15630" t="s">
        <v>31</v>
      </c>
    </row>
    <row r="15631" spans="1:6" x14ac:dyDescent="0.25">
      <c r="A15631" t="s">
        <v>31349</v>
      </c>
      <c r="B15631" t="s">
        <v>12</v>
      </c>
      <c r="C15631" t="s">
        <v>31350</v>
      </c>
      <c r="D15631" t="s">
        <v>87</v>
      </c>
      <c r="E15631" t="s">
        <v>295</v>
      </c>
      <c r="F15631" t="s">
        <v>31</v>
      </c>
    </row>
    <row r="15632" spans="1:6" x14ac:dyDescent="0.25">
      <c r="A15632" t="s">
        <v>31351</v>
      </c>
      <c r="B15632" t="s">
        <v>12</v>
      </c>
      <c r="C15632" t="s">
        <v>31352</v>
      </c>
      <c r="D15632" t="s">
        <v>61</v>
      </c>
      <c r="E15632" t="s">
        <v>30</v>
      </c>
      <c r="F15632" t="s">
        <v>31</v>
      </c>
    </row>
    <row r="15633" spans="1:6" x14ac:dyDescent="0.25">
      <c r="A15633" t="s">
        <v>31353</v>
      </c>
      <c r="B15633" t="s">
        <v>12</v>
      </c>
      <c r="C15633" t="s">
        <v>31354</v>
      </c>
      <c r="D15633" t="s">
        <v>736</v>
      </c>
      <c r="E15633" t="s">
        <v>38</v>
      </c>
      <c r="F15633" t="s">
        <v>4507</v>
      </c>
    </row>
    <row r="15634" spans="1:6" x14ac:dyDescent="0.25">
      <c r="A15634" t="s">
        <v>31355</v>
      </c>
      <c r="B15634" t="s">
        <v>388</v>
      </c>
      <c r="C15634" t="s">
        <v>31356</v>
      </c>
      <c r="D15634" t="s">
        <v>298</v>
      </c>
      <c r="E15634" t="s">
        <v>3020</v>
      </c>
      <c r="F15634" t="s">
        <v>555</v>
      </c>
    </row>
    <row r="15635" spans="1:6" x14ac:dyDescent="0.25">
      <c r="A15635" t="s">
        <v>31357</v>
      </c>
      <c r="B15635" t="s">
        <v>12</v>
      </c>
      <c r="C15635" t="s">
        <v>31358</v>
      </c>
      <c r="D15635" t="s">
        <v>61</v>
      </c>
      <c r="E15635" t="s">
        <v>92</v>
      </c>
      <c r="F15635" t="s">
        <v>31</v>
      </c>
    </row>
    <row r="15636" spans="1:6" x14ac:dyDescent="0.25">
      <c r="A15636" t="s">
        <v>31359</v>
      </c>
      <c r="B15636" t="s">
        <v>12</v>
      </c>
      <c r="C15636" t="s">
        <v>31360</v>
      </c>
      <c r="D15636" t="s">
        <v>61</v>
      </c>
      <c r="E15636" t="s">
        <v>30</v>
      </c>
      <c r="F15636" t="s">
        <v>31</v>
      </c>
    </row>
    <row r="15637" spans="1:6" x14ac:dyDescent="0.25">
      <c r="A15637" t="s">
        <v>31361</v>
      </c>
      <c r="B15637" t="s">
        <v>388</v>
      </c>
      <c r="C15637" t="s">
        <v>31362</v>
      </c>
      <c r="D15637" t="s">
        <v>295</v>
      </c>
      <c r="E15637" t="s">
        <v>30</v>
      </c>
      <c r="F15637" t="s">
        <v>31</v>
      </c>
    </row>
    <row r="15638" spans="1:6" x14ac:dyDescent="0.25">
      <c r="A15638" t="s">
        <v>31363</v>
      </c>
      <c r="B15638" t="s">
        <v>12</v>
      </c>
      <c r="C15638" t="s">
        <v>31364</v>
      </c>
      <c r="D15638" t="s">
        <v>61</v>
      </c>
      <c r="E15638" t="s">
        <v>30</v>
      </c>
      <c r="F15638" t="s">
        <v>31</v>
      </c>
    </row>
    <row r="15639" spans="1:6" x14ac:dyDescent="0.25">
      <c r="A15639" t="s">
        <v>31365</v>
      </c>
      <c r="B15639" t="s">
        <v>12</v>
      </c>
      <c r="C15639" t="s">
        <v>31366</v>
      </c>
      <c r="D15639" t="s">
        <v>92</v>
      </c>
      <c r="E15639" t="s">
        <v>991</v>
      </c>
      <c r="F15639" t="s">
        <v>31</v>
      </c>
    </row>
    <row r="15640" spans="1:6" x14ac:dyDescent="0.25">
      <c r="A15640" t="s">
        <v>31367</v>
      </c>
      <c r="B15640" t="s">
        <v>12</v>
      </c>
      <c r="C15640" t="s">
        <v>31368</v>
      </c>
      <c r="D15640" t="s">
        <v>61</v>
      </c>
      <c r="E15640" t="s">
        <v>38</v>
      </c>
      <c r="F15640" t="s">
        <v>31</v>
      </c>
    </row>
    <row r="15641" spans="1:6" x14ac:dyDescent="0.25">
      <c r="A15641" t="s">
        <v>31369</v>
      </c>
      <c r="B15641" t="s">
        <v>12</v>
      </c>
      <c r="C15641" t="s">
        <v>31370</v>
      </c>
      <c r="D15641" t="s">
        <v>1015</v>
      </c>
      <c r="E15641" t="s">
        <v>30</v>
      </c>
      <c r="F15641" t="s">
        <v>31</v>
      </c>
    </row>
    <row r="15642" spans="1:6" x14ac:dyDescent="0.25">
      <c r="A15642" t="s">
        <v>31371</v>
      </c>
      <c r="B15642" t="s">
        <v>388</v>
      </c>
      <c r="C15642" t="s">
        <v>31372</v>
      </c>
      <c r="D15642" t="s">
        <v>609</v>
      </c>
      <c r="E15642" t="s">
        <v>610</v>
      </c>
      <c r="F15642" t="s">
        <v>10592</v>
      </c>
    </row>
    <row r="15643" spans="1:6" x14ac:dyDescent="0.25">
      <c r="A15643" t="s">
        <v>31373</v>
      </c>
      <c r="B15643" t="s">
        <v>388</v>
      </c>
      <c r="C15643" t="s">
        <v>31374</v>
      </c>
      <c r="D15643" t="s">
        <v>609</v>
      </c>
      <c r="E15643" t="s">
        <v>1821</v>
      </c>
      <c r="F15643" t="s">
        <v>2290</v>
      </c>
    </row>
    <row r="15644" spans="1:6" x14ac:dyDescent="0.25">
      <c r="A15644" t="s">
        <v>31375</v>
      </c>
      <c r="B15644" t="s">
        <v>12</v>
      </c>
      <c r="C15644" t="s">
        <v>31376</v>
      </c>
      <c r="D15644" t="s">
        <v>30</v>
      </c>
      <c r="E15644" t="s">
        <v>38</v>
      </c>
      <c r="F15644" t="s">
        <v>25</v>
      </c>
    </row>
    <row r="15645" spans="1:6" x14ac:dyDescent="0.25">
      <c r="A15645" t="s">
        <v>31378</v>
      </c>
      <c r="B15645" t="s">
        <v>12</v>
      </c>
      <c r="C15645" t="s">
        <v>31379</v>
      </c>
      <c r="D15645" t="s">
        <v>61</v>
      </c>
      <c r="E15645" t="s">
        <v>92</v>
      </c>
      <c r="F15645" t="s">
        <v>31</v>
      </c>
    </row>
    <row r="15646" spans="1:6" x14ac:dyDescent="0.25">
      <c r="A15646" t="s">
        <v>31380</v>
      </c>
      <c r="B15646" t="s">
        <v>388</v>
      </c>
      <c r="C15646" t="s">
        <v>31381</v>
      </c>
      <c r="D15646" t="s">
        <v>92</v>
      </c>
      <c r="E15646" t="s">
        <v>295</v>
      </c>
      <c r="F15646" t="s">
        <v>31</v>
      </c>
    </row>
    <row r="15647" spans="1:6" x14ac:dyDescent="0.25">
      <c r="A15647" t="s">
        <v>31382</v>
      </c>
      <c r="B15647" t="s">
        <v>70</v>
      </c>
      <c r="C15647" t="s">
        <v>31383</v>
      </c>
      <c r="D15647" t="s">
        <v>736</v>
      </c>
      <c r="E15647" t="s">
        <v>38</v>
      </c>
      <c r="F15647" t="s">
        <v>4507</v>
      </c>
    </row>
    <row r="15648" spans="1:6" x14ac:dyDescent="0.25">
      <c r="A15648" t="s">
        <v>31384</v>
      </c>
      <c r="B15648" t="s">
        <v>388</v>
      </c>
      <c r="C15648" t="s">
        <v>31385</v>
      </c>
      <c r="D15648" t="s">
        <v>92</v>
      </c>
      <c r="E15648" t="s">
        <v>30</v>
      </c>
      <c r="F15648" t="s">
        <v>31</v>
      </c>
    </row>
    <row r="15649" spans="1:6" x14ac:dyDescent="0.25">
      <c r="A15649" t="s">
        <v>31386</v>
      </c>
      <c r="B15649" t="s">
        <v>388</v>
      </c>
      <c r="C15649" t="s">
        <v>31387</v>
      </c>
      <c r="D15649" t="s">
        <v>298</v>
      </c>
      <c r="E15649" t="s">
        <v>1004</v>
      </c>
      <c r="F15649" t="s">
        <v>555</v>
      </c>
    </row>
    <row r="15650" spans="1:6" x14ac:dyDescent="0.25">
      <c r="A15650" t="s">
        <v>31388</v>
      </c>
      <c r="B15650" t="s">
        <v>388</v>
      </c>
      <c r="C15650" t="s">
        <v>31389</v>
      </c>
      <c r="D15650" t="s">
        <v>298</v>
      </c>
      <c r="E15650" t="s">
        <v>554</v>
      </c>
      <c r="F15650" t="s">
        <v>555</v>
      </c>
    </row>
    <row r="15651" spans="1:6" x14ac:dyDescent="0.25">
      <c r="A15651" t="s">
        <v>31390</v>
      </c>
      <c r="B15651" t="s">
        <v>388</v>
      </c>
      <c r="C15651" t="s">
        <v>31391</v>
      </c>
      <c r="D15651" t="s">
        <v>298</v>
      </c>
      <c r="E15651" t="s">
        <v>549</v>
      </c>
      <c r="F15651" t="s">
        <v>555</v>
      </c>
    </row>
    <row r="15652" spans="1:6" x14ac:dyDescent="0.25">
      <c r="A15652" t="s">
        <v>31392</v>
      </c>
      <c r="B15652" t="s">
        <v>388</v>
      </c>
      <c r="C15652" t="s">
        <v>31393</v>
      </c>
      <c r="D15652" t="s">
        <v>1521</v>
      </c>
      <c r="E15652" t="s">
        <v>2941</v>
      </c>
      <c r="F15652" t="s">
        <v>1389</v>
      </c>
    </row>
    <row r="15653" spans="1:6" x14ac:dyDescent="0.25">
      <c r="A15653" t="s">
        <v>31394</v>
      </c>
      <c r="B15653" t="s">
        <v>12</v>
      </c>
      <c r="C15653" t="s">
        <v>31395</v>
      </c>
      <c r="D15653" t="s">
        <v>295</v>
      </c>
      <c r="E15653" t="s">
        <v>61</v>
      </c>
      <c r="F15653" t="s">
        <v>31</v>
      </c>
    </row>
    <row r="15654" spans="1:6" x14ac:dyDescent="0.25">
      <c r="A15654" t="s">
        <v>31396</v>
      </c>
      <c r="B15654" t="s">
        <v>12</v>
      </c>
      <c r="C15654" t="s">
        <v>31397</v>
      </c>
      <c r="D15654" t="s">
        <v>295</v>
      </c>
      <c r="E15654" t="s">
        <v>991</v>
      </c>
      <c r="F15654" t="s">
        <v>31</v>
      </c>
    </row>
    <row r="15655" spans="1:6" x14ac:dyDescent="0.25">
      <c r="A15655" t="s">
        <v>31398</v>
      </c>
      <c r="B15655" t="s">
        <v>388</v>
      </c>
      <c r="C15655" t="s">
        <v>31399</v>
      </c>
      <c r="D15655" t="s">
        <v>298</v>
      </c>
      <c r="E15655" t="s">
        <v>507</v>
      </c>
      <c r="F15655" t="s">
        <v>31</v>
      </c>
    </row>
    <row r="15656" spans="1:6" x14ac:dyDescent="0.25">
      <c r="A15656" t="s">
        <v>31400</v>
      </c>
      <c r="B15656" t="s">
        <v>12</v>
      </c>
      <c r="C15656" t="s">
        <v>31401</v>
      </c>
      <c r="D15656" t="s">
        <v>61</v>
      </c>
      <c r="E15656" t="s">
        <v>92</v>
      </c>
      <c r="F15656" t="s">
        <v>31</v>
      </c>
    </row>
    <row r="15657" spans="1:6" x14ac:dyDescent="0.25">
      <c r="A15657" t="s">
        <v>31402</v>
      </c>
      <c r="B15657" t="s">
        <v>70</v>
      </c>
      <c r="C15657" t="s">
        <v>31403</v>
      </c>
      <c r="D15657" t="s">
        <v>92</v>
      </c>
      <c r="E15657" t="s">
        <v>30</v>
      </c>
      <c r="F15657" t="s">
        <v>31</v>
      </c>
    </row>
    <row r="15658" spans="1:6" x14ac:dyDescent="0.25">
      <c r="A15658" t="s">
        <v>31404</v>
      </c>
      <c r="B15658" t="s">
        <v>12</v>
      </c>
      <c r="C15658" t="s">
        <v>31405</v>
      </c>
      <c r="D15658" t="s">
        <v>61</v>
      </c>
      <c r="E15658" t="s">
        <v>92</v>
      </c>
      <c r="F15658" t="s">
        <v>31</v>
      </c>
    </row>
    <row r="15659" spans="1:6" x14ac:dyDescent="0.25">
      <c r="A15659" t="s">
        <v>31406</v>
      </c>
      <c r="B15659" t="s">
        <v>12</v>
      </c>
      <c r="C15659" t="s">
        <v>31407</v>
      </c>
      <c r="D15659" t="s">
        <v>61</v>
      </c>
      <c r="E15659" t="s">
        <v>92</v>
      </c>
      <c r="F15659" t="s">
        <v>31</v>
      </c>
    </row>
    <row r="15660" spans="1:6" x14ac:dyDescent="0.25">
      <c r="A15660" t="s">
        <v>31408</v>
      </c>
      <c r="B15660" t="s">
        <v>388</v>
      </c>
      <c r="C15660" t="s">
        <v>31409</v>
      </c>
      <c r="D15660" t="s">
        <v>298</v>
      </c>
      <c r="E15660" t="s">
        <v>554</v>
      </c>
      <c r="F15660" t="s">
        <v>555</v>
      </c>
    </row>
    <row r="15661" spans="1:6" x14ac:dyDescent="0.25">
      <c r="A15661" t="s">
        <v>31410</v>
      </c>
      <c r="B15661" t="s">
        <v>12</v>
      </c>
      <c r="C15661" t="s">
        <v>31411</v>
      </c>
      <c r="D15661" t="s">
        <v>61</v>
      </c>
      <c r="E15661" t="s">
        <v>30</v>
      </c>
      <c r="F15661" t="s">
        <v>31</v>
      </c>
    </row>
    <row r="15662" spans="1:6" x14ac:dyDescent="0.25">
      <c r="A15662" t="s">
        <v>31412</v>
      </c>
      <c r="B15662" t="s">
        <v>12</v>
      </c>
      <c r="C15662" t="s">
        <v>31413</v>
      </c>
      <c r="D15662" t="s">
        <v>61</v>
      </c>
      <c r="E15662" t="s">
        <v>30</v>
      </c>
      <c r="F15662" t="s">
        <v>31</v>
      </c>
    </row>
    <row r="15663" spans="1:6" x14ac:dyDescent="0.25">
      <c r="A15663" t="s">
        <v>31414</v>
      </c>
      <c r="B15663" t="s">
        <v>12</v>
      </c>
      <c r="C15663" t="s">
        <v>31415</v>
      </c>
      <c r="D15663" t="s">
        <v>61</v>
      </c>
      <c r="E15663" t="s">
        <v>92</v>
      </c>
      <c r="F15663" t="s">
        <v>31</v>
      </c>
    </row>
    <row r="15664" spans="1:6" x14ac:dyDescent="0.25">
      <c r="A15664" t="s">
        <v>31416</v>
      </c>
      <c r="B15664" t="s">
        <v>12</v>
      </c>
      <c r="C15664" t="s">
        <v>31417</v>
      </c>
      <c r="D15664" t="s">
        <v>61</v>
      </c>
      <c r="E15664" t="s">
        <v>38</v>
      </c>
      <c r="F15664" t="s">
        <v>31</v>
      </c>
    </row>
    <row r="15665" spans="1:6" x14ac:dyDescent="0.25">
      <c r="A15665" t="s">
        <v>31418</v>
      </c>
      <c r="B15665" t="s">
        <v>388</v>
      </c>
      <c r="C15665" t="s">
        <v>31419</v>
      </c>
      <c r="D15665" t="s">
        <v>92</v>
      </c>
      <c r="E15665" t="s">
        <v>295</v>
      </c>
      <c r="F15665" t="s">
        <v>25</v>
      </c>
    </row>
    <row r="15666" spans="1:6" x14ac:dyDescent="0.25">
      <c r="A15666" t="s">
        <v>31420</v>
      </c>
      <c r="B15666" t="s">
        <v>12</v>
      </c>
      <c r="C15666" t="s">
        <v>31421</v>
      </c>
      <c r="D15666" t="s">
        <v>304</v>
      </c>
      <c r="E15666" t="s">
        <v>86</v>
      </c>
      <c r="F15666" t="s">
        <v>31</v>
      </c>
    </row>
    <row r="15667" spans="1:6" x14ac:dyDescent="0.25">
      <c r="A15667" t="s">
        <v>31422</v>
      </c>
      <c r="B15667" t="s">
        <v>12</v>
      </c>
      <c r="C15667" t="s">
        <v>31423</v>
      </c>
      <c r="D15667" t="s">
        <v>61</v>
      </c>
      <c r="E15667" t="s">
        <v>30</v>
      </c>
      <c r="F15667" t="s">
        <v>31</v>
      </c>
    </row>
    <row r="15668" spans="1:6" x14ac:dyDescent="0.25">
      <c r="A15668" t="s">
        <v>31424</v>
      </c>
      <c r="B15668" t="s">
        <v>388</v>
      </c>
      <c r="C15668" t="s">
        <v>31425</v>
      </c>
      <c r="D15668" t="s">
        <v>92</v>
      </c>
      <c r="E15668" t="s">
        <v>30</v>
      </c>
      <c r="F15668" t="s">
        <v>31</v>
      </c>
    </row>
    <row r="15669" spans="1:6" x14ac:dyDescent="0.25">
      <c r="A15669" t="s">
        <v>31426</v>
      </c>
      <c r="B15669" t="s">
        <v>70</v>
      </c>
      <c r="C15669" t="s">
        <v>31427</v>
      </c>
      <c r="D15669" t="s">
        <v>295</v>
      </c>
      <c r="E15669" t="s">
        <v>92</v>
      </c>
      <c r="F15669" t="s">
        <v>31</v>
      </c>
    </row>
    <row r="15670" spans="1:6" x14ac:dyDescent="0.25">
      <c r="A15670" t="s">
        <v>31428</v>
      </c>
      <c r="B15670" t="s">
        <v>388</v>
      </c>
      <c r="C15670" t="s">
        <v>31429</v>
      </c>
      <c r="D15670" t="s">
        <v>298</v>
      </c>
      <c r="E15670" t="s">
        <v>390</v>
      </c>
      <c r="F15670" t="s">
        <v>31</v>
      </c>
    </row>
    <row r="15671" spans="1:6" x14ac:dyDescent="0.25">
      <c r="A15671" t="s">
        <v>31430</v>
      </c>
      <c r="B15671" t="s">
        <v>388</v>
      </c>
      <c r="C15671" t="s">
        <v>31431</v>
      </c>
      <c r="D15671" t="s">
        <v>298</v>
      </c>
      <c r="E15671" t="s">
        <v>549</v>
      </c>
      <c r="F15671" t="s">
        <v>31</v>
      </c>
    </row>
    <row r="15672" spans="1:6" x14ac:dyDescent="0.25">
      <c r="A15672" t="s">
        <v>31432</v>
      </c>
      <c r="B15672" t="s">
        <v>12</v>
      </c>
      <c r="C15672" t="s">
        <v>31433</v>
      </c>
      <c r="D15672" t="s">
        <v>61</v>
      </c>
      <c r="E15672" t="s">
        <v>38</v>
      </c>
      <c r="F15672" t="s">
        <v>31</v>
      </c>
    </row>
    <row r="15673" spans="1:6" x14ac:dyDescent="0.25">
      <c r="A15673" t="s">
        <v>31434</v>
      </c>
      <c r="B15673" t="s">
        <v>12</v>
      </c>
      <c r="C15673" t="s">
        <v>31435</v>
      </c>
      <c r="D15673" t="s">
        <v>295</v>
      </c>
      <c r="E15673" t="s">
        <v>38</v>
      </c>
      <c r="F15673" t="s">
        <v>31</v>
      </c>
    </row>
    <row r="15674" spans="1:6" x14ac:dyDescent="0.25">
      <c r="A15674" t="s">
        <v>31436</v>
      </c>
      <c r="B15674" t="s">
        <v>12</v>
      </c>
      <c r="C15674" t="s">
        <v>31437</v>
      </c>
      <c r="D15674" t="s">
        <v>295</v>
      </c>
      <c r="E15674" t="s">
        <v>991</v>
      </c>
      <c r="F15674" t="s">
        <v>31</v>
      </c>
    </row>
    <row r="15675" spans="1:6" x14ac:dyDescent="0.25">
      <c r="A15675" t="s">
        <v>31438</v>
      </c>
      <c r="B15675" t="s">
        <v>12</v>
      </c>
      <c r="C15675" t="s">
        <v>31439</v>
      </c>
      <c r="D15675" t="s">
        <v>295</v>
      </c>
      <c r="E15675" t="s">
        <v>991</v>
      </c>
      <c r="F15675" t="s">
        <v>31</v>
      </c>
    </row>
    <row r="15676" spans="1:6" x14ac:dyDescent="0.25">
      <c r="A15676" t="s">
        <v>31440</v>
      </c>
      <c r="B15676" t="s">
        <v>12</v>
      </c>
      <c r="C15676" t="s">
        <v>31441</v>
      </c>
      <c r="D15676" t="s">
        <v>295</v>
      </c>
      <c r="E15676" t="s">
        <v>991</v>
      </c>
      <c r="F15676" t="s">
        <v>31</v>
      </c>
    </row>
    <row r="15677" spans="1:6" x14ac:dyDescent="0.25">
      <c r="A15677" t="s">
        <v>31442</v>
      </c>
      <c r="B15677" t="s">
        <v>70</v>
      </c>
      <c r="C15677" t="s">
        <v>31443</v>
      </c>
      <c r="D15677" t="s">
        <v>295</v>
      </c>
      <c r="E15677" t="s">
        <v>736</v>
      </c>
      <c r="F15677" t="s">
        <v>31</v>
      </c>
    </row>
    <row r="15678" spans="1:6" x14ac:dyDescent="0.25">
      <c r="A15678" t="s">
        <v>31444</v>
      </c>
      <c r="B15678" t="s">
        <v>12</v>
      </c>
      <c r="C15678" t="s">
        <v>31445</v>
      </c>
      <c r="D15678" t="s">
        <v>61</v>
      </c>
      <c r="E15678" t="s">
        <v>30</v>
      </c>
      <c r="F15678" t="s">
        <v>31</v>
      </c>
    </row>
    <row r="15679" spans="1:6" x14ac:dyDescent="0.25">
      <c r="A15679" t="s">
        <v>31446</v>
      </c>
      <c r="B15679" t="s">
        <v>388</v>
      </c>
      <c r="C15679" t="s">
        <v>31447</v>
      </c>
      <c r="D15679" t="s">
        <v>298</v>
      </c>
      <c r="E15679" t="s">
        <v>1004</v>
      </c>
      <c r="F15679" t="s">
        <v>555</v>
      </c>
    </row>
    <row r="15680" spans="1:6" x14ac:dyDescent="0.25">
      <c r="A15680" t="s">
        <v>31448</v>
      </c>
      <c r="B15680" t="s">
        <v>388</v>
      </c>
      <c r="C15680" t="s">
        <v>31449</v>
      </c>
      <c r="D15680" t="s">
        <v>298</v>
      </c>
      <c r="E15680" t="s">
        <v>722</v>
      </c>
      <c r="F15680" t="s">
        <v>31</v>
      </c>
    </row>
    <row r="15681" spans="1:6" x14ac:dyDescent="0.25">
      <c r="A15681" t="s">
        <v>31450</v>
      </c>
      <c r="B15681" t="s">
        <v>12</v>
      </c>
      <c r="C15681" t="s">
        <v>31451</v>
      </c>
      <c r="D15681" t="s">
        <v>295</v>
      </c>
      <c r="E15681" t="s">
        <v>991</v>
      </c>
      <c r="F15681" t="s">
        <v>31</v>
      </c>
    </row>
    <row r="15682" spans="1:6" x14ac:dyDescent="0.25">
      <c r="A15682" t="s">
        <v>31452</v>
      </c>
      <c r="B15682" t="s">
        <v>12</v>
      </c>
      <c r="C15682" t="s">
        <v>31453</v>
      </c>
      <c r="D15682" t="s">
        <v>295</v>
      </c>
      <c r="E15682" t="s">
        <v>991</v>
      </c>
      <c r="F15682" t="s">
        <v>31</v>
      </c>
    </row>
    <row r="15683" spans="1:6" x14ac:dyDescent="0.25">
      <c r="A15683" t="s">
        <v>31454</v>
      </c>
      <c r="B15683" t="s">
        <v>12</v>
      </c>
      <c r="C15683" t="s">
        <v>31455</v>
      </c>
      <c r="D15683" t="s">
        <v>61</v>
      </c>
      <c r="E15683" t="s">
        <v>92</v>
      </c>
      <c r="F15683" t="s">
        <v>31</v>
      </c>
    </row>
    <row r="15684" spans="1:6" x14ac:dyDescent="0.25">
      <c r="A15684" t="s">
        <v>31456</v>
      </c>
      <c r="B15684" t="s">
        <v>388</v>
      </c>
      <c r="C15684" t="s">
        <v>31457</v>
      </c>
      <c r="D15684" t="s">
        <v>92</v>
      </c>
      <c r="E15684" t="s">
        <v>30</v>
      </c>
      <c r="F15684" t="s">
        <v>31</v>
      </c>
    </row>
    <row r="15685" spans="1:6" x14ac:dyDescent="0.25">
      <c r="A15685" t="s">
        <v>31458</v>
      </c>
      <c r="B15685" t="s">
        <v>388</v>
      </c>
      <c r="C15685" t="s">
        <v>31459</v>
      </c>
      <c r="D15685" t="s">
        <v>1521</v>
      </c>
      <c r="E15685" t="s">
        <v>1522</v>
      </c>
      <c r="F15685" t="s">
        <v>555</v>
      </c>
    </row>
    <row r="15686" spans="1:6" x14ac:dyDescent="0.25">
      <c r="A15686" t="s">
        <v>31460</v>
      </c>
      <c r="B15686" t="s">
        <v>388</v>
      </c>
      <c r="C15686" t="s">
        <v>31461</v>
      </c>
      <c r="D15686" t="s">
        <v>298</v>
      </c>
      <c r="E15686" t="s">
        <v>1344</v>
      </c>
      <c r="F15686" t="s">
        <v>31</v>
      </c>
    </row>
    <row r="15687" spans="1:6" x14ac:dyDescent="0.25">
      <c r="A15687" t="s">
        <v>31462</v>
      </c>
      <c r="B15687" t="s">
        <v>12</v>
      </c>
      <c r="C15687" t="s">
        <v>31463</v>
      </c>
      <c r="D15687" t="s">
        <v>87</v>
      </c>
      <c r="E15687" t="s">
        <v>295</v>
      </c>
      <c r="F15687" t="s">
        <v>31</v>
      </c>
    </row>
    <row r="15688" spans="1:6" x14ac:dyDescent="0.25">
      <c r="A15688" t="s">
        <v>31464</v>
      </c>
      <c r="B15688" t="s">
        <v>388</v>
      </c>
      <c r="C15688" t="s">
        <v>31465</v>
      </c>
      <c r="D15688" t="s">
        <v>298</v>
      </c>
      <c r="E15688" t="s">
        <v>722</v>
      </c>
      <c r="F15688" t="s">
        <v>31</v>
      </c>
    </row>
    <row r="15689" spans="1:6" x14ac:dyDescent="0.25">
      <c r="A15689" t="s">
        <v>31466</v>
      </c>
      <c r="B15689" t="s">
        <v>388</v>
      </c>
      <c r="C15689" t="s">
        <v>31467</v>
      </c>
      <c r="D15689" t="s">
        <v>298</v>
      </c>
      <c r="E15689" t="s">
        <v>1201</v>
      </c>
      <c r="F15689" t="s">
        <v>31</v>
      </c>
    </row>
    <row r="15690" spans="1:6" x14ac:dyDescent="0.25">
      <c r="A15690" t="s">
        <v>31468</v>
      </c>
      <c r="B15690" t="s">
        <v>12</v>
      </c>
      <c r="C15690" t="s">
        <v>31469</v>
      </c>
      <c r="D15690" t="s">
        <v>61</v>
      </c>
      <c r="E15690" t="s">
        <v>295</v>
      </c>
      <c r="F15690" t="s">
        <v>31</v>
      </c>
    </row>
    <row r="15691" spans="1:6" x14ac:dyDescent="0.25">
      <c r="A15691" t="s">
        <v>31470</v>
      </c>
      <c r="B15691" t="s">
        <v>12</v>
      </c>
      <c r="C15691" t="s">
        <v>31471</v>
      </c>
      <c r="D15691" t="s">
        <v>61</v>
      </c>
      <c r="E15691" t="s">
        <v>295</v>
      </c>
      <c r="F15691" t="s">
        <v>31</v>
      </c>
    </row>
    <row r="15692" spans="1:6" x14ac:dyDescent="0.25">
      <c r="A15692" t="s">
        <v>31472</v>
      </c>
      <c r="B15692" t="s">
        <v>70</v>
      </c>
      <c r="C15692" t="s">
        <v>31473</v>
      </c>
      <c r="D15692" t="s">
        <v>304</v>
      </c>
      <c r="E15692" t="s">
        <v>30</v>
      </c>
      <c r="F15692" t="s">
        <v>31</v>
      </c>
    </row>
    <row r="15693" spans="1:6" x14ac:dyDescent="0.25">
      <c r="A15693" t="s">
        <v>31474</v>
      </c>
      <c r="B15693" t="s">
        <v>388</v>
      </c>
      <c r="C15693" t="s">
        <v>31475</v>
      </c>
      <c r="D15693" t="s">
        <v>298</v>
      </c>
      <c r="E15693" t="s">
        <v>549</v>
      </c>
      <c r="F15693" t="s">
        <v>555</v>
      </c>
    </row>
    <row r="15694" spans="1:6" x14ac:dyDescent="0.25">
      <c r="A15694" t="s">
        <v>31476</v>
      </c>
      <c r="B15694" t="s">
        <v>388</v>
      </c>
      <c r="C15694" t="s">
        <v>31477</v>
      </c>
      <c r="D15694" t="s">
        <v>61</v>
      </c>
      <c r="E15694" t="s">
        <v>38</v>
      </c>
      <c r="F15694" t="s">
        <v>31</v>
      </c>
    </row>
    <row r="15695" spans="1:6" x14ac:dyDescent="0.25">
      <c r="A15695" t="s">
        <v>31478</v>
      </c>
      <c r="B15695" t="s">
        <v>12</v>
      </c>
      <c r="C15695" t="s">
        <v>31479</v>
      </c>
      <c r="D15695" t="s">
        <v>295</v>
      </c>
      <c r="E15695" t="s">
        <v>92</v>
      </c>
      <c r="F15695" t="s">
        <v>31</v>
      </c>
    </row>
    <row r="15696" spans="1:6" x14ac:dyDescent="0.25">
      <c r="A15696" t="s">
        <v>31480</v>
      </c>
      <c r="B15696" t="s">
        <v>388</v>
      </c>
      <c r="C15696" t="s">
        <v>31481</v>
      </c>
      <c r="D15696" t="s">
        <v>1521</v>
      </c>
      <c r="E15696" t="s">
        <v>1522</v>
      </c>
      <c r="F15696" t="s">
        <v>555</v>
      </c>
    </row>
    <row r="15697" spans="1:6" x14ac:dyDescent="0.25">
      <c r="A15697" t="s">
        <v>31482</v>
      </c>
      <c r="B15697" t="s">
        <v>388</v>
      </c>
      <c r="C15697" t="s">
        <v>31483</v>
      </c>
      <c r="D15697" t="s">
        <v>92</v>
      </c>
      <c r="E15697" t="s">
        <v>295</v>
      </c>
      <c r="F15697" t="s">
        <v>31</v>
      </c>
    </row>
    <row r="15698" spans="1:6" x14ac:dyDescent="0.25">
      <c r="A15698" t="s">
        <v>31484</v>
      </c>
      <c r="B15698" t="s">
        <v>12</v>
      </c>
      <c r="C15698" t="s">
        <v>31485</v>
      </c>
      <c r="D15698" t="s">
        <v>295</v>
      </c>
      <c r="E15698" t="s">
        <v>991</v>
      </c>
      <c r="F15698" t="s">
        <v>31</v>
      </c>
    </row>
    <row r="15699" spans="1:6" x14ac:dyDescent="0.25">
      <c r="A15699" t="s">
        <v>31486</v>
      </c>
      <c r="B15699" t="s">
        <v>388</v>
      </c>
      <c r="C15699" t="s">
        <v>31487</v>
      </c>
      <c r="D15699" t="s">
        <v>609</v>
      </c>
      <c r="E15699" t="s">
        <v>1821</v>
      </c>
      <c r="F15699" t="s">
        <v>902</v>
      </c>
    </row>
    <row r="15700" spans="1:6" x14ac:dyDescent="0.25">
      <c r="A15700" t="s">
        <v>31488</v>
      </c>
      <c r="B15700" t="s">
        <v>12</v>
      </c>
      <c r="C15700" t="s">
        <v>31489</v>
      </c>
      <c r="D15700" t="s">
        <v>61</v>
      </c>
      <c r="E15700" t="s">
        <v>92</v>
      </c>
      <c r="F15700" t="s">
        <v>31</v>
      </c>
    </row>
    <row r="15701" spans="1:6" x14ac:dyDescent="0.25">
      <c r="A15701" t="s">
        <v>31490</v>
      </c>
      <c r="B15701" t="s">
        <v>12</v>
      </c>
      <c r="C15701" t="s">
        <v>31491</v>
      </c>
      <c r="D15701" t="s">
        <v>30</v>
      </c>
      <c r="E15701" t="s">
        <v>38</v>
      </c>
      <c r="F15701" t="s">
        <v>1578</v>
      </c>
    </row>
    <row r="15702" spans="1:6" x14ac:dyDescent="0.25">
      <c r="A15702" t="s">
        <v>31492</v>
      </c>
      <c r="B15702" t="s">
        <v>70</v>
      </c>
      <c r="C15702" t="s">
        <v>31493</v>
      </c>
      <c r="D15702" t="s">
        <v>295</v>
      </c>
      <c r="E15702" t="s">
        <v>92</v>
      </c>
      <c r="F15702" t="s">
        <v>62</v>
      </c>
    </row>
    <row r="15703" spans="1:6" x14ac:dyDescent="0.25">
      <c r="A15703" t="s">
        <v>31494</v>
      </c>
      <c r="B15703" t="s">
        <v>12</v>
      </c>
      <c r="C15703" t="s">
        <v>31495</v>
      </c>
      <c r="D15703" t="s">
        <v>61</v>
      </c>
      <c r="E15703" t="s">
        <v>92</v>
      </c>
      <c r="F15703" t="s">
        <v>31</v>
      </c>
    </row>
    <row r="15704" spans="1:6" x14ac:dyDescent="0.25">
      <c r="A15704" t="s">
        <v>31496</v>
      </c>
      <c r="B15704" t="s">
        <v>388</v>
      </c>
      <c r="C15704" t="s">
        <v>31497</v>
      </c>
      <c r="D15704" t="s">
        <v>92</v>
      </c>
      <c r="E15704" t="s">
        <v>295</v>
      </c>
      <c r="F15704" t="s">
        <v>31</v>
      </c>
    </row>
    <row r="15705" spans="1:6" x14ac:dyDescent="0.25">
      <c r="A15705" t="s">
        <v>31498</v>
      </c>
      <c r="B15705" t="s">
        <v>70</v>
      </c>
      <c r="C15705" t="s">
        <v>31499</v>
      </c>
      <c r="D15705" t="s">
        <v>295</v>
      </c>
      <c r="E15705" t="s">
        <v>295</v>
      </c>
      <c r="F15705" t="s">
        <v>31</v>
      </c>
    </row>
    <row r="15706" spans="1:6" x14ac:dyDescent="0.25">
      <c r="A15706" t="s">
        <v>31500</v>
      </c>
      <c r="B15706" t="s">
        <v>388</v>
      </c>
      <c r="C15706" t="s">
        <v>31501</v>
      </c>
      <c r="D15706" t="s">
        <v>298</v>
      </c>
      <c r="E15706" t="s">
        <v>1500</v>
      </c>
      <c r="F15706" t="s">
        <v>555</v>
      </c>
    </row>
    <row r="15707" spans="1:6" x14ac:dyDescent="0.25">
      <c r="A15707" t="s">
        <v>31502</v>
      </c>
      <c r="B15707" t="s">
        <v>12</v>
      </c>
      <c r="C15707" t="s">
        <v>31503</v>
      </c>
      <c r="D15707" t="s">
        <v>295</v>
      </c>
      <c r="E15707" t="s">
        <v>991</v>
      </c>
      <c r="F15707" t="s">
        <v>31</v>
      </c>
    </row>
    <row r="15708" spans="1:6" x14ac:dyDescent="0.25">
      <c r="A15708" t="s">
        <v>31504</v>
      </c>
      <c r="B15708" t="s">
        <v>12</v>
      </c>
      <c r="C15708" t="s">
        <v>31505</v>
      </c>
      <c r="D15708" t="s">
        <v>61</v>
      </c>
      <c r="E15708" t="s">
        <v>295</v>
      </c>
      <c r="F15708" t="s">
        <v>31</v>
      </c>
    </row>
    <row r="15709" spans="1:6" x14ac:dyDescent="0.25">
      <c r="A15709" t="s">
        <v>31506</v>
      </c>
      <c r="B15709" t="s">
        <v>12</v>
      </c>
      <c r="C15709" t="s">
        <v>31507</v>
      </c>
      <c r="D15709" t="s">
        <v>61</v>
      </c>
      <c r="E15709" t="s">
        <v>30</v>
      </c>
      <c r="F15709" t="s">
        <v>31</v>
      </c>
    </row>
    <row r="15710" spans="1:6" x14ac:dyDescent="0.25">
      <c r="A15710" t="s">
        <v>31508</v>
      </c>
      <c r="B15710" t="s">
        <v>12</v>
      </c>
      <c r="C15710" t="s">
        <v>31509</v>
      </c>
      <c r="D15710" t="s">
        <v>295</v>
      </c>
      <c r="E15710" t="s">
        <v>38</v>
      </c>
      <c r="F15710" t="s">
        <v>25</v>
      </c>
    </row>
    <row r="15711" spans="1:6" x14ac:dyDescent="0.25">
      <c r="A15711" t="s">
        <v>31510</v>
      </c>
      <c r="B15711" t="s">
        <v>12</v>
      </c>
      <c r="C15711" t="s">
        <v>31511</v>
      </c>
      <c r="D15711" t="s">
        <v>61</v>
      </c>
      <c r="E15711" t="s">
        <v>92</v>
      </c>
      <c r="F15711" t="s">
        <v>31</v>
      </c>
    </row>
    <row r="15712" spans="1:6" x14ac:dyDescent="0.25">
      <c r="A15712" t="s">
        <v>31512</v>
      </c>
      <c r="B15712" t="s">
        <v>12</v>
      </c>
      <c r="C15712" t="s">
        <v>31513</v>
      </c>
      <c r="D15712" t="s">
        <v>86</v>
      </c>
      <c r="E15712" t="s">
        <v>87</v>
      </c>
      <c r="F15712" t="s">
        <v>31</v>
      </c>
    </row>
    <row r="15713" spans="1:6" x14ac:dyDescent="0.25">
      <c r="A15713" t="s">
        <v>31514</v>
      </c>
      <c r="B15713" t="s">
        <v>70</v>
      </c>
      <c r="C15713" t="s">
        <v>31515</v>
      </c>
      <c r="D15713" t="s">
        <v>38</v>
      </c>
      <c r="E15713" t="s">
        <v>30</v>
      </c>
      <c r="F15713" t="s">
        <v>31</v>
      </c>
    </row>
    <row r="15714" spans="1:6" x14ac:dyDescent="0.25">
      <c r="A15714" t="s">
        <v>31516</v>
      </c>
      <c r="B15714" t="s">
        <v>70</v>
      </c>
      <c r="C15714" t="s">
        <v>31517</v>
      </c>
      <c r="D15714" t="s">
        <v>304</v>
      </c>
      <c r="E15714" t="s">
        <v>30</v>
      </c>
      <c r="F15714" t="s">
        <v>31</v>
      </c>
    </row>
    <row r="15715" spans="1:6" x14ac:dyDescent="0.25">
      <c r="A15715" t="s">
        <v>31518</v>
      </c>
      <c r="B15715" t="s">
        <v>70</v>
      </c>
      <c r="C15715" t="s">
        <v>31519</v>
      </c>
      <c r="D15715" t="s">
        <v>92</v>
      </c>
      <c r="E15715" t="s">
        <v>30</v>
      </c>
      <c r="F15715" t="s">
        <v>31</v>
      </c>
    </row>
    <row r="15716" spans="1:6" x14ac:dyDescent="0.25">
      <c r="A15716" t="s">
        <v>31520</v>
      </c>
      <c r="B15716" t="s">
        <v>70</v>
      </c>
      <c r="C15716" t="s">
        <v>31521</v>
      </c>
      <c r="D15716" t="s">
        <v>295</v>
      </c>
      <c r="E15716" t="s">
        <v>38</v>
      </c>
      <c r="F15716" t="s">
        <v>4507</v>
      </c>
    </row>
    <row r="15717" spans="1:6" x14ac:dyDescent="0.25">
      <c r="A15717" t="s">
        <v>31522</v>
      </c>
      <c r="B15717" t="s">
        <v>12</v>
      </c>
      <c r="C15717" t="s">
        <v>31523</v>
      </c>
      <c r="D15717" t="s">
        <v>295</v>
      </c>
      <c r="E15717" t="s">
        <v>991</v>
      </c>
      <c r="F15717" t="s">
        <v>31</v>
      </c>
    </row>
    <row r="15718" spans="1:6" x14ac:dyDescent="0.25">
      <c r="A15718" t="s">
        <v>31524</v>
      </c>
      <c r="B15718" t="s">
        <v>12</v>
      </c>
      <c r="C15718" t="s">
        <v>31525</v>
      </c>
      <c r="D15718" t="s">
        <v>86</v>
      </c>
      <c r="E15718" t="s">
        <v>30</v>
      </c>
      <c r="F15718" t="s">
        <v>31</v>
      </c>
    </row>
    <row r="15719" spans="1:6" x14ac:dyDescent="0.25">
      <c r="A15719" t="s">
        <v>31526</v>
      </c>
      <c r="B15719" t="s">
        <v>388</v>
      </c>
      <c r="C15719" t="s">
        <v>31527</v>
      </c>
      <c r="D15719" t="s">
        <v>298</v>
      </c>
      <c r="E15719" t="s">
        <v>843</v>
      </c>
      <c r="F15719" t="s">
        <v>555</v>
      </c>
    </row>
    <row r="15720" spans="1:6" x14ac:dyDescent="0.25">
      <c r="A15720" t="s">
        <v>31528</v>
      </c>
      <c r="B15720" t="s">
        <v>12</v>
      </c>
      <c r="C15720" t="s">
        <v>31529</v>
      </c>
      <c r="D15720" t="s">
        <v>38</v>
      </c>
      <c r="E15720" t="s">
        <v>295</v>
      </c>
      <c r="F15720" t="s">
        <v>31</v>
      </c>
    </row>
    <row r="15721" spans="1:6" x14ac:dyDescent="0.25">
      <c r="A15721" t="s">
        <v>31530</v>
      </c>
      <c r="B15721" t="s">
        <v>12</v>
      </c>
      <c r="C15721" t="s">
        <v>31531</v>
      </c>
      <c r="D15721" t="s">
        <v>295</v>
      </c>
      <c r="E15721" t="s">
        <v>38</v>
      </c>
      <c r="F15721" t="s">
        <v>560</v>
      </c>
    </row>
    <row r="15722" spans="1:6" x14ac:dyDescent="0.25">
      <c r="A15722" t="s">
        <v>31532</v>
      </c>
      <c r="B15722" t="s">
        <v>12</v>
      </c>
      <c r="C15722" t="s">
        <v>31533</v>
      </c>
      <c r="D15722" t="s">
        <v>1015</v>
      </c>
      <c r="E15722" t="s">
        <v>736</v>
      </c>
      <c r="F15722" t="s">
        <v>1124</v>
      </c>
    </row>
    <row r="15723" spans="1:6" x14ac:dyDescent="0.25">
      <c r="A15723" t="s">
        <v>31534</v>
      </c>
      <c r="B15723" t="s">
        <v>12</v>
      </c>
      <c r="C15723" t="s">
        <v>31535</v>
      </c>
      <c r="D15723" t="s">
        <v>295</v>
      </c>
      <c r="E15723" t="s">
        <v>991</v>
      </c>
      <c r="F15723" t="s">
        <v>31</v>
      </c>
    </row>
    <row r="15724" spans="1:6" x14ac:dyDescent="0.25">
      <c r="A15724" t="s">
        <v>31536</v>
      </c>
      <c r="B15724" t="s">
        <v>12</v>
      </c>
      <c r="C15724" t="s">
        <v>31537</v>
      </c>
      <c r="D15724" t="s">
        <v>295</v>
      </c>
      <c r="E15724" t="s">
        <v>991</v>
      </c>
      <c r="F15724" t="s">
        <v>31</v>
      </c>
    </row>
    <row r="15725" spans="1:6" x14ac:dyDescent="0.25">
      <c r="A15725" t="s">
        <v>31538</v>
      </c>
      <c r="B15725" t="s">
        <v>12</v>
      </c>
      <c r="C15725" t="s">
        <v>31539</v>
      </c>
      <c r="D15725" t="s">
        <v>295</v>
      </c>
      <c r="E15725" t="s">
        <v>38</v>
      </c>
      <c r="F15725" t="s">
        <v>62</v>
      </c>
    </row>
    <row r="15726" spans="1:6" x14ac:dyDescent="0.25">
      <c r="A15726" t="s">
        <v>31540</v>
      </c>
      <c r="B15726" t="s">
        <v>12</v>
      </c>
      <c r="C15726" t="s">
        <v>31541</v>
      </c>
      <c r="D15726" t="s">
        <v>86</v>
      </c>
      <c r="E15726" t="s">
        <v>30</v>
      </c>
      <c r="F15726" t="s">
        <v>31</v>
      </c>
    </row>
    <row r="15727" spans="1:6" x14ac:dyDescent="0.25">
      <c r="A15727" t="s">
        <v>31542</v>
      </c>
      <c r="B15727" t="s">
        <v>12</v>
      </c>
      <c r="C15727" t="s">
        <v>31543</v>
      </c>
      <c r="D15727" t="s">
        <v>295</v>
      </c>
      <c r="E15727" t="s">
        <v>38</v>
      </c>
      <c r="F15727" t="s">
        <v>62</v>
      </c>
    </row>
    <row r="15728" spans="1:6" x14ac:dyDescent="0.25">
      <c r="A15728" t="s">
        <v>31544</v>
      </c>
      <c r="B15728" t="s">
        <v>12</v>
      </c>
      <c r="C15728" t="s">
        <v>31545</v>
      </c>
      <c r="D15728" t="s">
        <v>295</v>
      </c>
      <c r="E15728" t="s">
        <v>38</v>
      </c>
      <c r="F15728" t="s">
        <v>560</v>
      </c>
    </row>
    <row r="15729" spans="1:6" x14ac:dyDescent="0.25">
      <c r="A15729" t="s">
        <v>31546</v>
      </c>
      <c r="B15729" t="s">
        <v>70</v>
      </c>
      <c r="C15729" t="s">
        <v>31547</v>
      </c>
      <c r="D15729" t="s">
        <v>295</v>
      </c>
      <c r="E15729" t="s">
        <v>38</v>
      </c>
      <c r="F15729" t="s">
        <v>4507</v>
      </c>
    </row>
    <row r="15730" spans="1:6" x14ac:dyDescent="0.25">
      <c r="A15730" t="s">
        <v>31548</v>
      </c>
      <c r="B15730" t="s">
        <v>70</v>
      </c>
      <c r="C15730" t="s">
        <v>31549</v>
      </c>
      <c r="D15730" t="s">
        <v>295</v>
      </c>
      <c r="E15730" t="s">
        <v>736</v>
      </c>
      <c r="F15730" t="s">
        <v>31</v>
      </c>
    </row>
    <row r="15731" spans="1:6" x14ac:dyDescent="0.25">
      <c r="A15731" t="s">
        <v>31550</v>
      </c>
      <c r="B15731" t="s">
        <v>388</v>
      </c>
      <c r="C15731" t="s">
        <v>31551</v>
      </c>
      <c r="D15731" t="s">
        <v>14</v>
      </c>
      <c r="E15731" t="s">
        <v>5581</v>
      </c>
      <c r="F15731" t="s">
        <v>4871</v>
      </c>
    </row>
    <row r="15732" spans="1:6" x14ac:dyDescent="0.25">
      <c r="A15732" t="s">
        <v>31552</v>
      </c>
      <c r="B15732" t="s">
        <v>12</v>
      </c>
      <c r="C15732" t="s">
        <v>31553</v>
      </c>
      <c r="D15732" t="s">
        <v>61</v>
      </c>
      <c r="E15732" t="s">
        <v>92</v>
      </c>
      <c r="F15732" t="s">
        <v>31</v>
      </c>
    </row>
    <row r="15733" spans="1:6" x14ac:dyDescent="0.25">
      <c r="A15733" t="s">
        <v>31554</v>
      </c>
      <c r="B15733" t="s">
        <v>12</v>
      </c>
      <c r="C15733" t="s">
        <v>31555</v>
      </c>
      <c r="D15733" t="s">
        <v>61</v>
      </c>
      <c r="E15733" t="s">
        <v>92</v>
      </c>
      <c r="F15733" t="s">
        <v>31</v>
      </c>
    </row>
    <row r="15734" spans="1:6" x14ac:dyDescent="0.25">
      <c r="A15734" t="s">
        <v>31556</v>
      </c>
      <c r="B15734" t="s">
        <v>70</v>
      </c>
      <c r="C15734" t="s">
        <v>31557</v>
      </c>
      <c r="D15734" t="s">
        <v>295</v>
      </c>
      <c r="E15734" t="s">
        <v>736</v>
      </c>
      <c r="F15734" t="s">
        <v>31</v>
      </c>
    </row>
    <row r="15735" spans="1:6" x14ac:dyDescent="0.25">
      <c r="A15735" t="s">
        <v>31558</v>
      </c>
      <c r="B15735" t="s">
        <v>388</v>
      </c>
      <c r="C15735" t="s">
        <v>31559</v>
      </c>
      <c r="D15735" t="s">
        <v>295</v>
      </c>
      <c r="E15735" t="s">
        <v>86</v>
      </c>
      <c r="F15735" t="s">
        <v>31</v>
      </c>
    </row>
    <row r="15736" spans="1:6" x14ac:dyDescent="0.25">
      <c r="A15736" t="s">
        <v>31560</v>
      </c>
      <c r="B15736" t="s">
        <v>12</v>
      </c>
      <c r="C15736" t="s">
        <v>31561</v>
      </c>
      <c r="D15736" t="s">
        <v>295</v>
      </c>
      <c r="E15736" t="s">
        <v>991</v>
      </c>
      <c r="F15736" t="s">
        <v>31</v>
      </c>
    </row>
    <row r="15737" spans="1:6" x14ac:dyDescent="0.25">
      <c r="A15737" t="s">
        <v>31562</v>
      </c>
      <c r="B15737" t="s">
        <v>70</v>
      </c>
      <c r="C15737" t="s">
        <v>31563</v>
      </c>
      <c r="D15737" t="s">
        <v>295</v>
      </c>
      <c r="E15737" t="s">
        <v>38</v>
      </c>
      <c r="F15737" t="s">
        <v>16</v>
      </c>
    </row>
    <row r="15738" spans="1:6" x14ac:dyDescent="0.25">
      <c r="A15738" t="s">
        <v>31564</v>
      </c>
      <c r="B15738" t="s">
        <v>12</v>
      </c>
      <c r="C15738" t="s">
        <v>31565</v>
      </c>
      <c r="D15738" t="s">
        <v>92</v>
      </c>
      <c r="E15738" t="s">
        <v>295</v>
      </c>
      <c r="F15738" t="s">
        <v>899</v>
      </c>
    </row>
    <row r="15739" spans="1:6" x14ac:dyDescent="0.25">
      <c r="A15739" t="s">
        <v>31566</v>
      </c>
      <c r="B15739" t="s">
        <v>388</v>
      </c>
      <c r="C15739" t="s">
        <v>31567</v>
      </c>
      <c r="D15739" t="s">
        <v>92</v>
      </c>
      <c r="E15739" t="s">
        <v>295</v>
      </c>
      <c r="F15739" t="s">
        <v>31</v>
      </c>
    </row>
    <row r="15740" spans="1:6" x14ac:dyDescent="0.25">
      <c r="A15740" t="s">
        <v>31568</v>
      </c>
      <c r="B15740" t="s">
        <v>12</v>
      </c>
      <c r="C15740" t="s">
        <v>31569</v>
      </c>
      <c r="D15740" t="s">
        <v>86</v>
      </c>
      <c r="E15740" t="s">
        <v>87</v>
      </c>
      <c r="F15740" t="s">
        <v>31</v>
      </c>
    </row>
    <row r="15741" spans="1:6" x14ac:dyDescent="0.25">
      <c r="A15741" t="s">
        <v>31570</v>
      </c>
      <c r="B15741" t="s">
        <v>12</v>
      </c>
      <c r="C15741" t="s">
        <v>31571</v>
      </c>
      <c r="D15741" t="s">
        <v>87</v>
      </c>
      <c r="E15741" t="s">
        <v>295</v>
      </c>
      <c r="F15741" t="s">
        <v>31</v>
      </c>
    </row>
    <row r="15742" spans="1:6" x14ac:dyDescent="0.25">
      <c r="A15742" t="s">
        <v>31572</v>
      </c>
      <c r="B15742" t="s">
        <v>12</v>
      </c>
      <c r="C15742" t="s">
        <v>31573</v>
      </c>
      <c r="D15742" t="s">
        <v>1015</v>
      </c>
      <c r="E15742" t="s">
        <v>38</v>
      </c>
      <c r="F15742" t="s">
        <v>555</v>
      </c>
    </row>
    <row r="15743" spans="1:6" x14ac:dyDescent="0.25">
      <c r="A15743" t="s">
        <v>31574</v>
      </c>
      <c r="B15743" t="s">
        <v>70</v>
      </c>
      <c r="C15743" t="s">
        <v>31575</v>
      </c>
      <c r="D15743" t="s">
        <v>295</v>
      </c>
      <c r="E15743" t="s">
        <v>736</v>
      </c>
      <c r="F15743" t="s">
        <v>31</v>
      </c>
    </row>
    <row r="15744" spans="1:6" x14ac:dyDescent="0.25">
      <c r="A15744" t="s">
        <v>31576</v>
      </c>
      <c r="B15744" t="s">
        <v>70</v>
      </c>
      <c r="C15744" t="s">
        <v>31577</v>
      </c>
      <c r="D15744" t="s">
        <v>295</v>
      </c>
      <c r="E15744" t="s">
        <v>38</v>
      </c>
      <c r="F15744" t="s">
        <v>16</v>
      </c>
    </row>
    <row r="15745" spans="1:6" x14ac:dyDescent="0.25">
      <c r="A15745" t="s">
        <v>31578</v>
      </c>
      <c r="B15745" t="s">
        <v>388</v>
      </c>
      <c r="C15745" t="s">
        <v>31579</v>
      </c>
      <c r="D15745" t="s">
        <v>298</v>
      </c>
      <c r="E15745" t="s">
        <v>554</v>
      </c>
      <c r="F15745" t="s">
        <v>1389</v>
      </c>
    </row>
    <row r="15746" spans="1:6" x14ac:dyDescent="0.25">
      <c r="A15746" t="s">
        <v>31580</v>
      </c>
      <c r="B15746" t="s">
        <v>70</v>
      </c>
      <c r="C15746" t="s">
        <v>31581</v>
      </c>
      <c r="D15746" t="s">
        <v>295</v>
      </c>
      <c r="E15746" t="s">
        <v>736</v>
      </c>
      <c r="F15746" t="s">
        <v>31</v>
      </c>
    </row>
    <row r="15747" spans="1:6" x14ac:dyDescent="0.25">
      <c r="A15747" t="s">
        <v>11661</v>
      </c>
      <c r="B15747" t="s">
        <v>70</v>
      </c>
      <c r="C15747" t="s">
        <v>31582</v>
      </c>
      <c r="D15747" t="s">
        <v>295</v>
      </c>
      <c r="E15747" t="s">
        <v>736</v>
      </c>
      <c r="F15747" t="s">
        <v>31</v>
      </c>
    </row>
    <row r="15748" spans="1:6" x14ac:dyDescent="0.25">
      <c r="A15748" t="s">
        <v>31583</v>
      </c>
      <c r="B15748" t="s">
        <v>70</v>
      </c>
      <c r="C15748" t="s">
        <v>31584</v>
      </c>
      <c r="D15748" t="s">
        <v>295</v>
      </c>
      <c r="E15748" t="s">
        <v>736</v>
      </c>
      <c r="F15748" t="s">
        <v>31</v>
      </c>
    </row>
    <row r="15749" spans="1:6" x14ac:dyDescent="0.25">
      <c r="A15749" t="s">
        <v>18942</v>
      </c>
      <c r="B15749" t="s">
        <v>388</v>
      </c>
      <c r="C15749" t="s">
        <v>31585</v>
      </c>
      <c r="D15749" t="s">
        <v>298</v>
      </c>
      <c r="E15749" t="s">
        <v>554</v>
      </c>
      <c r="F15749" t="s">
        <v>31</v>
      </c>
    </row>
    <row r="15750" spans="1:6" x14ac:dyDescent="0.25">
      <c r="A15750" t="s">
        <v>31586</v>
      </c>
      <c r="B15750" t="s">
        <v>12</v>
      </c>
      <c r="C15750" t="s">
        <v>31587</v>
      </c>
      <c r="D15750" t="s">
        <v>298</v>
      </c>
      <c r="E15750" t="s">
        <v>843</v>
      </c>
      <c r="F15750" t="s">
        <v>555</v>
      </c>
    </row>
    <row r="15751" spans="1:6" x14ac:dyDescent="0.25">
      <c r="A15751" t="s">
        <v>31588</v>
      </c>
      <c r="B15751" t="s">
        <v>70</v>
      </c>
      <c r="C15751" t="s">
        <v>31589</v>
      </c>
      <c r="D15751" t="s">
        <v>295</v>
      </c>
      <c r="E15751" t="s">
        <v>736</v>
      </c>
      <c r="F15751" t="s">
        <v>31</v>
      </c>
    </row>
    <row r="15752" spans="1:6" x14ac:dyDescent="0.25">
      <c r="A15752" t="s">
        <v>31590</v>
      </c>
      <c r="B15752" t="s">
        <v>70</v>
      </c>
      <c r="C15752" t="s">
        <v>31591</v>
      </c>
      <c r="D15752" t="s">
        <v>295</v>
      </c>
      <c r="E15752" t="s">
        <v>736</v>
      </c>
      <c r="F15752" t="s">
        <v>31</v>
      </c>
    </row>
    <row r="15753" spans="1:6" x14ac:dyDescent="0.25">
      <c r="A15753" t="s">
        <v>31592</v>
      </c>
      <c r="B15753" t="s">
        <v>12</v>
      </c>
      <c r="C15753" t="s">
        <v>31593</v>
      </c>
      <c r="D15753" t="s">
        <v>295</v>
      </c>
      <c r="E15753" t="s">
        <v>991</v>
      </c>
      <c r="F15753" t="s">
        <v>31</v>
      </c>
    </row>
    <row r="15754" spans="1:6" x14ac:dyDescent="0.25">
      <c r="A15754" t="s">
        <v>31594</v>
      </c>
      <c r="B15754" t="s">
        <v>12</v>
      </c>
      <c r="C15754" t="s">
        <v>31595</v>
      </c>
      <c r="D15754" t="s">
        <v>295</v>
      </c>
      <c r="E15754" t="s">
        <v>38</v>
      </c>
      <c r="F15754" t="s">
        <v>25</v>
      </c>
    </row>
    <row r="15755" spans="1:6" x14ac:dyDescent="0.25">
      <c r="A15755" t="s">
        <v>31596</v>
      </c>
      <c r="B15755" t="s">
        <v>388</v>
      </c>
      <c r="C15755" t="s">
        <v>31597</v>
      </c>
      <c r="D15755" t="s">
        <v>298</v>
      </c>
      <c r="E15755" t="s">
        <v>722</v>
      </c>
      <c r="F15755" t="s">
        <v>31</v>
      </c>
    </row>
    <row r="15756" spans="1:6" x14ac:dyDescent="0.25">
      <c r="A15756" t="s">
        <v>31598</v>
      </c>
      <c r="B15756" t="s">
        <v>388</v>
      </c>
      <c r="C15756" t="s">
        <v>31599</v>
      </c>
      <c r="D15756" t="s">
        <v>14</v>
      </c>
      <c r="E15756" t="s">
        <v>1386</v>
      </c>
      <c r="F15756" t="s">
        <v>1247</v>
      </c>
    </row>
    <row r="15757" spans="1:6" x14ac:dyDescent="0.25">
      <c r="A15757" t="s">
        <v>31600</v>
      </c>
      <c r="B15757" t="s">
        <v>12</v>
      </c>
      <c r="C15757" t="s">
        <v>31601</v>
      </c>
      <c r="D15757" t="s">
        <v>295</v>
      </c>
      <c r="E15757" t="s">
        <v>86</v>
      </c>
      <c r="F15757" t="s">
        <v>31</v>
      </c>
    </row>
    <row r="15758" spans="1:6" x14ac:dyDescent="0.25">
      <c r="A15758" t="s">
        <v>31602</v>
      </c>
      <c r="B15758" t="s">
        <v>12</v>
      </c>
      <c r="C15758" t="s">
        <v>31603</v>
      </c>
      <c r="D15758" t="s">
        <v>295</v>
      </c>
      <c r="E15758" t="s">
        <v>991</v>
      </c>
      <c r="F15758" t="s">
        <v>31</v>
      </c>
    </row>
    <row r="15759" spans="1:6" x14ac:dyDescent="0.25">
      <c r="A15759" t="s">
        <v>31604</v>
      </c>
      <c r="B15759" t="s">
        <v>12</v>
      </c>
      <c r="C15759" t="s">
        <v>31605</v>
      </c>
      <c r="D15759" t="s">
        <v>295</v>
      </c>
      <c r="E15759" t="s">
        <v>991</v>
      </c>
      <c r="F15759" t="s">
        <v>31</v>
      </c>
    </row>
    <row r="15760" spans="1:6" x14ac:dyDescent="0.25">
      <c r="A15760" t="s">
        <v>31606</v>
      </c>
      <c r="B15760" t="s">
        <v>12</v>
      </c>
      <c r="C15760" t="s">
        <v>31607</v>
      </c>
      <c r="D15760" t="s">
        <v>295</v>
      </c>
      <c r="E15760" t="s">
        <v>991</v>
      </c>
      <c r="F15760" t="s">
        <v>31</v>
      </c>
    </row>
    <row r="15761" spans="1:6" x14ac:dyDescent="0.25">
      <c r="A15761" t="s">
        <v>31608</v>
      </c>
      <c r="B15761" t="s">
        <v>12</v>
      </c>
      <c r="C15761" t="s">
        <v>31609</v>
      </c>
      <c r="D15761" t="s">
        <v>295</v>
      </c>
      <c r="E15761" t="s">
        <v>38</v>
      </c>
      <c r="F15761" t="s">
        <v>560</v>
      </c>
    </row>
    <row r="15762" spans="1:6" x14ac:dyDescent="0.25">
      <c r="A15762" t="s">
        <v>31610</v>
      </c>
      <c r="B15762" t="s">
        <v>70</v>
      </c>
      <c r="C15762" t="s">
        <v>31611</v>
      </c>
      <c r="D15762" t="s">
        <v>298</v>
      </c>
      <c r="E15762" t="s">
        <v>878</v>
      </c>
      <c r="F15762" t="s">
        <v>31</v>
      </c>
    </row>
    <row r="15763" spans="1:6" x14ac:dyDescent="0.25">
      <c r="A15763" t="s">
        <v>31612</v>
      </c>
      <c r="B15763" t="s">
        <v>12</v>
      </c>
      <c r="C15763" t="s">
        <v>31613</v>
      </c>
      <c r="D15763" t="s">
        <v>605</v>
      </c>
      <c r="E15763" t="s">
        <v>1542</v>
      </c>
      <c r="F15763" t="s">
        <v>31</v>
      </c>
    </row>
    <row r="15764" spans="1:6" x14ac:dyDescent="0.25">
      <c r="A15764" t="s">
        <v>31614</v>
      </c>
      <c r="B15764" t="s">
        <v>388</v>
      </c>
      <c r="C15764" t="s">
        <v>31615</v>
      </c>
      <c r="D15764" t="s">
        <v>298</v>
      </c>
      <c r="E15764" t="s">
        <v>1500</v>
      </c>
      <c r="F15764" t="s">
        <v>555</v>
      </c>
    </row>
    <row r="15765" spans="1:6" x14ac:dyDescent="0.25">
      <c r="A15765" t="s">
        <v>31616</v>
      </c>
      <c r="B15765" t="s">
        <v>12</v>
      </c>
      <c r="C15765" t="s">
        <v>31617</v>
      </c>
      <c r="D15765" t="s">
        <v>295</v>
      </c>
      <c r="E15765" t="s">
        <v>991</v>
      </c>
      <c r="F15765" t="s">
        <v>31</v>
      </c>
    </row>
    <row r="15766" spans="1:6" x14ac:dyDescent="0.25">
      <c r="A15766" t="s">
        <v>31618</v>
      </c>
      <c r="B15766" t="s">
        <v>12</v>
      </c>
      <c r="C15766" t="s">
        <v>31619</v>
      </c>
      <c r="D15766" t="s">
        <v>295</v>
      </c>
      <c r="E15766" t="s">
        <v>991</v>
      </c>
      <c r="F15766" t="s">
        <v>31</v>
      </c>
    </row>
    <row r="15767" spans="1:6" x14ac:dyDescent="0.25">
      <c r="A15767" t="s">
        <v>31620</v>
      </c>
      <c r="B15767" t="s">
        <v>388</v>
      </c>
      <c r="C15767" t="s">
        <v>31621</v>
      </c>
      <c r="D15767" t="s">
        <v>298</v>
      </c>
      <c r="E15767" t="s">
        <v>554</v>
      </c>
      <c r="F15767" t="s">
        <v>1389</v>
      </c>
    </row>
    <row r="15768" spans="1:6" x14ac:dyDescent="0.25">
      <c r="A15768" t="s">
        <v>31622</v>
      </c>
      <c r="B15768" t="s">
        <v>12</v>
      </c>
      <c r="C15768" t="s">
        <v>31623</v>
      </c>
      <c r="D15768" t="s">
        <v>1226</v>
      </c>
      <c r="E15768" t="s">
        <v>1227</v>
      </c>
      <c r="F15768" t="s">
        <v>31</v>
      </c>
    </row>
    <row r="15769" spans="1:6" x14ac:dyDescent="0.25">
      <c r="A15769" t="s">
        <v>31624</v>
      </c>
      <c r="B15769" t="s">
        <v>12</v>
      </c>
      <c r="C15769" t="s">
        <v>31625</v>
      </c>
      <c r="D15769" t="s">
        <v>61</v>
      </c>
      <c r="E15769" t="s">
        <v>92</v>
      </c>
      <c r="F15769" t="s">
        <v>31</v>
      </c>
    </row>
    <row r="15770" spans="1:6" x14ac:dyDescent="0.25">
      <c r="A15770" t="s">
        <v>31626</v>
      </c>
      <c r="B15770" t="s">
        <v>12</v>
      </c>
      <c r="C15770" t="s">
        <v>31627</v>
      </c>
      <c r="D15770" t="s">
        <v>298</v>
      </c>
      <c r="E15770" t="s">
        <v>299</v>
      </c>
      <c r="F15770" t="s">
        <v>555</v>
      </c>
    </row>
    <row r="15771" spans="1:6" x14ac:dyDescent="0.25">
      <c r="A15771" t="s">
        <v>31628</v>
      </c>
      <c r="B15771" t="s">
        <v>70</v>
      </c>
      <c r="C15771" t="s">
        <v>31629</v>
      </c>
      <c r="D15771" t="s">
        <v>295</v>
      </c>
      <c r="E15771" t="s">
        <v>736</v>
      </c>
      <c r="F15771" t="s">
        <v>31</v>
      </c>
    </row>
    <row r="15772" spans="1:6" x14ac:dyDescent="0.25">
      <c r="A15772" t="s">
        <v>31630</v>
      </c>
      <c r="B15772" t="s">
        <v>70</v>
      </c>
      <c r="C15772" t="s">
        <v>31631</v>
      </c>
      <c r="D15772" t="s">
        <v>295</v>
      </c>
      <c r="E15772" t="s">
        <v>736</v>
      </c>
      <c r="F15772" t="s">
        <v>31</v>
      </c>
    </row>
    <row r="15773" spans="1:6" x14ac:dyDescent="0.25">
      <c r="A15773" t="s">
        <v>31632</v>
      </c>
      <c r="B15773" t="s">
        <v>70</v>
      </c>
      <c r="C15773" t="s">
        <v>31633</v>
      </c>
      <c r="D15773" t="s">
        <v>295</v>
      </c>
      <c r="E15773" t="s">
        <v>736</v>
      </c>
      <c r="F15773" t="s">
        <v>31</v>
      </c>
    </row>
    <row r="15774" spans="1:6" x14ac:dyDescent="0.25">
      <c r="A15774" t="s">
        <v>31634</v>
      </c>
      <c r="B15774" t="s">
        <v>12</v>
      </c>
      <c r="C15774" t="s">
        <v>31635</v>
      </c>
      <c r="D15774" t="s">
        <v>86</v>
      </c>
      <c r="E15774" t="s">
        <v>30</v>
      </c>
      <c r="F15774" t="s">
        <v>31</v>
      </c>
    </row>
    <row r="15775" spans="1:6" x14ac:dyDescent="0.25">
      <c r="A15775" t="s">
        <v>31636</v>
      </c>
      <c r="B15775" t="s">
        <v>70</v>
      </c>
      <c r="C15775" t="s">
        <v>31637</v>
      </c>
      <c r="D15775" t="s">
        <v>295</v>
      </c>
      <c r="E15775" t="s">
        <v>736</v>
      </c>
      <c r="F15775" t="s">
        <v>31</v>
      </c>
    </row>
    <row r="15776" spans="1:6" x14ac:dyDescent="0.25">
      <c r="A15776" t="s">
        <v>31638</v>
      </c>
      <c r="B15776" t="s">
        <v>70</v>
      </c>
      <c r="C15776" t="s">
        <v>31639</v>
      </c>
      <c r="D15776" t="s">
        <v>295</v>
      </c>
      <c r="E15776" t="s">
        <v>736</v>
      </c>
      <c r="F15776" t="s">
        <v>31</v>
      </c>
    </row>
    <row r="15777" spans="1:6" x14ac:dyDescent="0.25">
      <c r="A15777" t="s">
        <v>31640</v>
      </c>
      <c r="B15777" t="s">
        <v>70</v>
      </c>
      <c r="C15777" t="s">
        <v>31641</v>
      </c>
      <c r="D15777" t="s">
        <v>295</v>
      </c>
      <c r="E15777" t="s">
        <v>736</v>
      </c>
      <c r="F15777" t="s">
        <v>31</v>
      </c>
    </row>
    <row r="15778" spans="1:6" x14ac:dyDescent="0.25">
      <c r="A15778" t="s">
        <v>31642</v>
      </c>
      <c r="B15778" t="s">
        <v>70</v>
      </c>
      <c r="C15778" t="s">
        <v>31643</v>
      </c>
      <c r="D15778" t="s">
        <v>298</v>
      </c>
      <c r="E15778" t="s">
        <v>1500</v>
      </c>
      <c r="F15778" t="s">
        <v>555</v>
      </c>
    </row>
    <row r="15779" spans="1:6" x14ac:dyDescent="0.25">
      <c r="A15779" t="s">
        <v>31644</v>
      </c>
      <c r="B15779" t="s">
        <v>388</v>
      </c>
      <c r="C15779" t="s">
        <v>31645</v>
      </c>
      <c r="D15779" t="s">
        <v>298</v>
      </c>
      <c r="E15779" t="s">
        <v>554</v>
      </c>
      <c r="F15779" t="s">
        <v>555</v>
      </c>
    </row>
    <row r="15780" spans="1:6" x14ac:dyDescent="0.25">
      <c r="A15780" t="s">
        <v>31646</v>
      </c>
      <c r="B15780" t="s">
        <v>388</v>
      </c>
      <c r="C15780" t="s">
        <v>31647</v>
      </c>
      <c r="D15780" t="s">
        <v>298</v>
      </c>
      <c r="E15780" t="s">
        <v>1500</v>
      </c>
      <c r="F15780" t="s">
        <v>555</v>
      </c>
    </row>
    <row r="15781" spans="1:6" x14ac:dyDescent="0.25">
      <c r="A15781" t="s">
        <v>31648</v>
      </c>
      <c r="B15781" t="s">
        <v>12</v>
      </c>
      <c r="C15781" t="s">
        <v>31649</v>
      </c>
      <c r="D15781" t="s">
        <v>295</v>
      </c>
      <c r="E15781" t="s">
        <v>991</v>
      </c>
      <c r="F15781" t="s">
        <v>31</v>
      </c>
    </row>
    <row r="15782" spans="1:6" x14ac:dyDescent="0.25">
      <c r="A15782" t="s">
        <v>31650</v>
      </c>
      <c r="B15782" t="s">
        <v>12</v>
      </c>
      <c r="C15782" t="s">
        <v>31651</v>
      </c>
      <c r="D15782" t="s">
        <v>295</v>
      </c>
      <c r="E15782" t="s">
        <v>991</v>
      </c>
      <c r="F15782" t="s">
        <v>31</v>
      </c>
    </row>
    <row r="15783" spans="1:6" x14ac:dyDescent="0.25">
      <c r="A15783" t="s">
        <v>31652</v>
      </c>
      <c r="B15783" t="s">
        <v>12</v>
      </c>
      <c r="C15783" t="s">
        <v>31653</v>
      </c>
      <c r="D15783" t="s">
        <v>295</v>
      </c>
      <c r="E15783" t="s">
        <v>991</v>
      </c>
      <c r="F15783" t="s">
        <v>31</v>
      </c>
    </row>
    <row r="15784" spans="1:6" x14ac:dyDescent="0.25">
      <c r="A15784" t="s">
        <v>31654</v>
      </c>
      <c r="B15784" t="s">
        <v>12</v>
      </c>
      <c r="C15784" t="s">
        <v>31655</v>
      </c>
      <c r="D15784" t="s">
        <v>61</v>
      </c>
      <c r="E15784" t="s">
        <v>92</v>
      </c>
      <c r="F15784" t="s">
        <v>31</v>
      </c>
    </row>
    <row r="15785" spans="1:6" x14ac:dyDescent="0.25">
      <c r="A15785" t="s">
        <v>31656</v>
      </c>
      <c r="B15785" t="s">
        <v>12</v>
      </c>
      <c r="C15785" t="s">
        <v>31657</v>
      </c>
      <c r="D15785" t="s">
        <v>298</v>
      </c>
      <c r="E15785" t="s">
        <v>1500</v>
      </c>
      <c r="F15785" t="s">
        <v>555</v>
      </c>
    </row>
    <row r="15786" spans="1:6" x14ac:dyDescent="0.25">
      <c r="A15786" t="s">
        <v>31658</v>
      </c>
      <c r="B15786" t="s">
        <v>70</v>
      </c>
      <c r="C15786" t="s">
        <v>31659</v>
      </c>
      <c r="D15786" t="s">
        <v>295</v>
      </c>
      <c r="E15786" t="s">
        <v>736</v>
      </c>
      <c r="F15786" t="s">
        <v>31</v>
      </c>
    </row>
    <row r="15787" spans="1:6" x14ac:dyDescent="0.25">
      <c r="A15787" t="s">
        <v>31660</v>
      </c>
      <c r="B15787" t="s">
        <v>70</v>
      </c>
      <c r="C15787" t="s">
        <v>31661</v>
      </c>
      <c r="D15787" t="s">
        <v>295</v>
      </c>
      <c r="E15787" t="s">
        <v>736</v>
      </c>
      <c r="F15787" t="s">
        <v>31</v>
      </c>
    </row>
    <row r="15788" spans="1:6" x14ac:dyDescent="0.25">
      <c r="A15788" t="s">
        <v>31662</v>
      </c>
      <c r="B15788" t="s">
        <v>388</v>
      </c>
      <c r="C15788" t="s">
        <v>31663</v>
      </c>
      <c r="D15788" t="s">
        <v>298</v>
      </c>
      <c r="E15788" t="s">
        <v>722</v>
      </c>
      <c r="F15788" t="s">
        <v>723</v>
      </c>
    </row>
    <row r="15789" spans="1:6" x14ac:dyDescent="0.25">
      <c r="A15789" t="s">
        <v>31664</v>
      </c>
      <c r="B15789" t="s">
        <v>388</v>
      </c>
      <c r="C15789" t="s">
        <v>31665</v>
      </c>
      <c r="D15789" t="s">
        <v>298</v>
      </c>
      <c r="E15789" t="s">
        <v>507</v>
      </c>
      <c r="F15789" t="s">
        <v>31</v>
      </c>
    </row>
    <row r="15790" spans="1:6" x14ac:dyDescent="0.25">
      <c r="A15790" t="s">
        <v>31666</v>
      </c>
      <c r="B15790" t="s">
        <v>388</v>
      </c>
      <c r="C15790" t="s">
        <v>31667</v>
      </c>
      <c r="D15790" t="s">
        <v>14</v>
      </c>
      <c r="E15790" t="s">
        <v>2721</v>
      </c>
      <c r="F15790" t="s">
        <v>25</v>
      </c>
    </row>
    <row r="15791" spans="1:6" x14ac:dyDescent="0.25">
      <c r="A15791" t="s">
        <v>31668</v>
      </c>
      <c r="B15791" t="s">
        <v>70</v>
      </c>
      <c r="C15791" t="s">
        <v>31669</v>
      </c>
      <c r="D15791" t="s">
        <v>295</v>
      </c>
      <c r="E15791" t="s">
        <v>736</v>
      </c>
      <c r="F15791" t="s">
        <v>31</v>
      </c>
    </row>
    <row r="15792" spans="1:6" x14ac:dyDescent="0.25">
      <c r="A15792" t="s">
        <v>31670</v>
      </c>
      <c r="B15792" t="s">
        <v>70</v>
      </c>
      <c r="C15792" t="s">
        <v>31671</v>
      </c>
      <c r="D15792" t="s">
        <v>295</v>
      </c>
      <c r="E15792" t="s">
        <v>736</v>
      </c>
      <c r="F15792" t="s">
        <v>31</v>
      </c>
    </row>
    <row r="15793" spans="1:6" x14ac:dyDescent="0.25">
      <c r="A15793" t="s">
        <v>31672</v>
      </c>
      <c r="B15793" t="s">
        <v>70</v>
      </c>
      <c r="C15793" t="s">
        <v>31673</v>
      </c>
      <c r="D15793" t="s">
        <v>295</v>
      </c>
      <c r="E15793" t="s">
        <v>736</v>
      </c>
      <c r="F15793" t="s">
        <v>31</v>
      </c>
    </row>
    <row r="15794" spans="1:6" x14ac:dyDescent="0.25">
      <c r="A15794" t="s">
        <v>31674</v>
      </c>
      <c r="B15794" t="s">
        <v>70</v>
      </c>
      <c r="C15794" t="s">
        <v>31675</v>
      </c>
      <c r="D15794" t="s">
        <v>295</v>
      </c>
      <c r="E15794" t="s">
        <v>736</v>
      </c>
      <c r="F15794" t="s">
        <v>31</v>
      </c>
    </row>
    <row r="15795" spans="1:6" x14ac:dyDescent="0.25">
      <c r="A15795" t="s">
        <v>31676</v>
      </c>
      <c r="B15795" t="s">
        <v>70</v>
      </c>
      <c r="C15795" t="s">
        <v>31677</v>
      </c>
      <c r="D15795" t="s">
        <v>295</v>
      </c>
      <c r="E15795" t="s">
        <v>736</v>
      </c>
      <c r="F15795" t="s">
        <v>31</v>
      </c>
    </row>
    <row r="15796" spans="1:6" x14ac:dyDescent="0.25">
      <c r="A15796" t="s">
        <v>31678</v>
      </c>
      <c r="B15796" t="s">
        <v>70</v>
      </c>
      <c r="C15796" t="s">
        <v>31679</v>
      </c>
      <c r="D15796" t="s">
        <v>295</v>
      </c>
      <c r="E15796" t="s">
        <v>736</v>
      </c>
      <c r="F15796" t="s">
        <v>31</v>
      </c>
    </row>
    <row r="15797" spans="1:6" x14ac:dyDescent="0.25">
      <c r="A15797" t="s">
        <v>31680</v>
      </c>
      <c r="B15797" t="s">
        <v>70</v>
      </c>
      <c r="C15797" t="s">
        <v>31681</v>
      </c>
      <c r="D15797" t="s">
        <v>295</v>
      </c>
      <c r="E15797" t="s">
        <v>736</v>
      </c>
      <c r="F15797" t="s">
        <v>31</v>
      </c>
    </row>
    <row r="15798" spans="1:6" x14ac:dyDescent="0.25">
      <c r="A15798" t="s">
        <v>31682</v>
      </c>
      <c r="B15798" t="s">
        <v>70</v>
      </c>
      <c r="C15798" t="s">
        <v>31683</v>
      </c>
      <c r="D15798" t="s">
        <v>295</v>
      </c>
      <c r="E15798" t="s">
        <v>736</v>
      </c>
      <c r="F15798" t="s">
        <v>31</v>
      </c>
    </row>
    <row r="15799" spans="1:6" x14ac:dyDescent="0.25">
      <c r="A15799" t="s">
        <v>31684</v>
      </c>
      <c r="B15799" t="s">
        <v>388</v>
      </c>
      <c r="C15799" t="s">
        <v>31685</v>
      </c>
      <c r="D15799" t="s">
        <v>298</v>
      </c>
      <c r="E15799" t="s">
        <v>563</v>
      </c>
      <c r="F15799" t="s">
        <v>1389</v>
      </c>
    </row>
    <row r="15800" spans="1:6" x14ac:dyDescent="0.25">
      <c r="A15800" t="s">
        <v>31686</v>
      </c>
      <c r="B15800" t="s">
        <v>12</v>
      </c>
      <c r="C15800" t="s">
        <v>31687</v>
      </c>
      <c r="D15800" t="s">
        <v>61</v>
      </c>
      <c r="E15800" t="s">
        <v>736</v>
      </c>
      <c r="F15800" t="s">
        <v>31</v>
      </c>
    </row>
    <row r="15801" spans="1:6" x14ac:dyDescent="0.25">
      <c r="A15801" t="s">
        <v>31688</v>
      </c>
      <c r="B15801" t="s">
        <v>12</v>
      </c>
      <c r="C15801" t="s">
        <v>31689</v>
      </c>
      <c r="D15801" t="s">
        <v>61</v>
      </c>
      <c r="E15801" t="s">
        <v>92</v>
      </c>
      <c r="F15801" t="s">
        <v>31</v>
      </c>
    </row>
    <row r="15802" spans="1:6" x14ac:dyDescent="0.25">
      <c r="A15802" t="s">
        <v>31690</v>
      </c>
      <c r="B15802" t="s">
        <v>388</v>
      </c>
      <c r="C15802" t="s">
        <v>31691</v>
      </c>
      <c r="D15802" t="s">
        <v>298</v>
      </c>
      <c r="E15802" t="s">
        <v>760</v>
      </c>
      <c r="F15802" t="s">
        <v>31</v>
      </c>
    </row>
    <row r="15803" spans="1:6" x14ac:dyDescent="0.25">
      <c r="A15803" t="s">
        <v>31692</v>
      </c>
      <c r="B15803" t="s">
        <v>12</v>
      </c>
      <c r="C15803" t="s">
        <v>31693</v>
      </c>
      <c r="D15803" t="s">
        <v>295</v>
      </c>
      <c r="E15803" t="s">
        <v>86</v>
      </c>
      <c r="F15803" t="s">
        <v>31</v>
      </c>
    </row>
    <row r="15804" spans="1:6" x14ac:dyDescent="0.25">
      <c r="A15804" t="s">
        <v>31694</v>
      </c>
      <c r="B15804" t="s">
        <v>12</v>
      </c>
      <c r="C15804" t="s">
        <v>31695</v>
      </c>
      <c r="D15804" t="s">
        <v>92</v>
      </c>
      <c r="E15804" t="s">
        <v>295</v>
      </c>
      <c r="F15804" t="s">
        <v>899</v>
      </c>
    </row>
    <row r="15805" spans="1:6" x14ac:dyDescent="0.25">
      <c r="A15805" t="s">
        <v>31696</v>
      </c>
      <c r="B15805" t="s">
        <v>12</v>
      </c>
      <c r="C15805" t="s">
        <v>31697</v>
      </c>
      <c r="D15805" t="s">
        <v>1226</v>
      </c>
      <c r="E15805" t="s">
        <v>1227</v>
      </c>
      <c r="F15805" t="s">
        <v>31</v>
      </c>
    </row>
    <row r="15806" spans="1:6" x14ac:dyDescent="0.25">
      <c r="A15806" t="s">
        <v>31698</v>
      </c>
      <c r="B15806" t="s">
        <v>12</v>
      </c>
      <c r="C15806" t="s">
        <v>31699</v>
      </c>
      <c r="D15806" t="s">
        <v>295</v>
      </c>
      <c r="E15806" t="s">
        <v>991</v>
      </c>
      <c r="F15806" t="s">
        <v>31</v>
      </c>
    </row>
    <row r="15807" spans="1:6" x14ac:dyDescent="0.25">
      <c r="A15807" t="s">
        <v>31700</v>
      </c>
      <c r="B15807" t="s">
        <v>12</v>
      </c>
      <c r="C15807" t="s">
        <v>31701</v>
      </c>
      <c r="D15807" t="s">
        <v>295</v>
      </c>
      <c r="E15807" t="s">
        <v>991</v>
      </c>
      <c r="F15807" t="s">
        <v>31</v>
      </c>
    </row>
    <row r="15808" spans="1:6" x14ac:dyDescent="0.25">
      <c r="A15808" t="s">
        <v>31702</v>
      </c>
      <c r="B15808" t="s">
        <v>12</v>
      </c>
      <c r="C15808" t="s">
        <v>31703</v>
      </c>
      <c r="D15808" t="s">
        <v>295</v>
      </c>
      <c r="E15808" t="s">
        <v>991</v>
      </c>
      <c r="F15808" t="s">
        <v>31</v>
      </c>
    </row>
    <row r="15809" spans="1:6" x14ac:dyDescent="0.25">
      <c r="A15809" t="s">
        <v>31704</v>
      </c>
      <c r="B15809" t="s">
        <v>70</v>
      </c>
      <c r="C15809" t="s">
        <v>31705</v>
      </c>
      <c r="D15809" t="s">
        <v>295</v>
      </c>
      <c r="E15809" t="s">
        <v>736</v>
      </c>
      <c r="F15809" t="s">
        <v>31</v>
      </c>
    </row>
    <row r="15810" spans="1:6" x14ac:dyDescent="0.25">
      <c r="A15810" t="s">
        <v>31706</v>
      </c>
      <c r="B15810" t="s">
        <v>388</v>
      </c>
      <c r="C15810" t="s">
        <v>31707</v>
      </c>
      <c r="D15810" t="s">
        <v>298</v>
      </c>
      <c r="E15810" t="s">
        <v>554</v>
      </c>
      <c r="F15810" t="s">
        <v>1389</v>
      </c>
    </row>
    <row r="15811" spans="1:6" x14ac:dyDescent="0.25">
      <c r="A15811" t="s">
        <v>31708</v>
      </c>
      <c r="B15811" t="s">
        <v>70</v>
      </c>
      <c r="C15811" t="s">
        <v>31709</v>
      </c>
      <c r="D15811" t="s">
        <v>295</v>
      </c>
      <c r="E15811" t="s">
        <v>736</v>
      </c>
      <c r="F15811" t="s">
        <v>31</v>
      </c>
    </row>
    <row r="15812" spans="1:6" x14ac:dyDescent="0.25">
      <c r="A15812" t="s">
        <v>31710</v>
      </c>
      <c r="B15812" t="s">
        <v>12</v>
      </c>
      <c r="C15812" t="s">
        <v>31711</v>
      </c>
      <c r="D15812" t="s">
        <v>61</v>
      </c>
      <c r="E15812" t="s">
        <v>736</v>
      </c>
      <c r="F15812" t="s">
        <v>31</v>
      </c>
    </row>
    <row r="15813" spans="1:6" x14ac:dyDescent="0.25">
      <c r="A15813" t="s">
        <v>31712</v>
      </c>
      <c r="B15813" t="s">
        <v>12</v>
      </c>
      <c r="C15813" t="s">
        <v>31713</v>
      </c>
      <c r="D15813" t="s">
        <v>61</v>
      </c>
      <c r="E15813" t="s">
        <v>92</v>
      </c>
      <c r="F15813" t="s">
        <v>31</v>
      </c>
    </row>
    <row r="15814" spans="1:6" x14ac:dyDescent="0.25">
      <c r="A15814" t="s">
        <v>31714</v>
      </c>
      <c r="B15814" t="s">
        <v>12</v>
      </c>
      <c r="C15814" t="s">
        <v>31715</v>
      </c>
      <c r="D15814" t="s">
        <v>605</v>
      </c>
      <c r="E15814" t="s">
        <v>3328</v>
      </c>
      <c r="F15814" t="s">
        <v>25</v>
      </c>
    </row>
    <row r="15815" spans="1:6" x14ac:dyDescent="0.25">
      <c r="A15815" t="s">
        <v>31716</v>
      </c>
      <c r="B15815" t="s">
        <v>70</v>
      </c>
      <c r="C15815" t="s">
        <v>31717</v>
      </c>
      <c r="D15815" t="s">
        <v>295</v>
      </c>
      <c r="E15815" t="s">
        <v>736</v>
      </c>
      <c r="F15815" t="s">
        <v>31</v>
      </c>
    </row>
    <row r="15816" spans="1:6" x14ac:dyDescent="0.25">
      <c r="A15816" t="s">
        <v>31718</v>
      </c>
      <c r="B15816" t="s">
        <v>12</v>
      </c>
      <c r="C15816" t="s">
        <v>31719</v>
      </c>
      <c r="D15816" t="s">
        <v>298</v>
      </c>
      <c r="E15816" t="s">
        <v>1500</v>
      </c>
      <c r="F15816" t="s">
        <v>555</v>
      </c>
    </row>
    <row r="15817" spans="1:6" x14ac:dyDescent="0.25">
      <c r="A15817" t="s">
        <v>31720</v>
      </c>
      <c r="B15817" t="s">
        <v>12</v>
      </c>
      <c r="C15817" t="s">
        <v>15126</v>
      </c>
      <c r="D15817" t="s">
        <v>61</v>
      </c>
      <c r="E15817" t="s">
        <v>92</v>
      </c>
      <c r="F15817" t="s">
        <v>31</v>
      </c>
    </row>
    <row r="15818" spans="1:6" x14ac:dyDescent="0.25">
      <c r="A15818" t="s">
        <v>31721</v>
      </c>
      <c r="B15818" t="s">
        <v>70</v>
      </c>
      <c r="C15818" t="s">
        <v>31722</v>
      </c>
      <c r="D15818" t="s">
        <v>298</v>
      </c>
      <c r="E15818" t="s">
        <v>843</v>
      </c>
      <c r="F15818" t="s">
        <v>555</v>
      </c>
    </row>
    <row r="15819" spans="1:6" x14ac:dyDescent="0.25">
      <c r="A15819" t="s">
        <v>31723</v>
      </c>
      <c r="B15819" t="s">
        <v>388</v>
      </c>
      <c r="C15819" t="s">
        <v>31724</v>
      </c>
      <c r="D15819" t="s">
        <v>298</v>
      </c>
      <c r="E15819" t="s">
        <v>843</v>
      </c>
      <c r="F15819" t="s">
        <v>555</v>
      </c>
    </row>
    <row r="15820" spans="1:6" x14ac:dyDescent="0.25">
      <c r="A15820" t="s">
        <v>31725</v>
      </c>
      <c r="B15820" t="s">
        <v>70</v>
      </c>
      <c r="C15820" t="s">
        <v>31726</v>
      </c>
      <c r="D15820" t="s">
        <v>298</v>
      </c>
      <c r="E15820" t="s">
        <v>843</v>
      </c>
      <c r="F15820" t="s">
        <v>555</v>
      </c>
    </row>
    <row r="15821" spans="1:6" x14ac:dyDescent="0.25">
      <c r="A15821" t="s">
        <v>31727</v>
      </c>
      <c r="B15821" t="s">
        <v>12</v>
      </c>
      <c r="C15821" t="s">
        <v>31728</v>
      </c>
      <c r="D15821" t="s">
        <v>57</v>
      </c>
      <c r="E15821" t="s">
        <v>58</v>
      </c>
      <c r="F15821" t="s">
        <v>25</v>
      </c>
    </row>
    <row r="15822" spans="1:6" x14ac:dyDescent="0.25">
      <c r="A15822" t="s">
        <v>31729</v>
      </c>
      <c r="B15822" t="s">
        <v>388</v>
      </c>
      <c r="C15822" t="s">
        <v>31730</v>
      </c>
      <c r="D15822" t="s">
        <v>298</v>
      </c>
      <c r="E15822" t="s">
        <v>1500</v>
      </c>
      <c r="F15822" t="s">
        <v>555</v>
      </c>
    </row>
    <row r="15823" spans="1:6" x14ac:dyDescent="0.25">
      <c r="A15823" t="s">
        <v>31731</v>
      </c>
      <c r="B15823" t="s">
        <v>388</v>
      </c>
      <c r="C15823" t="s">
        <v>31732</v>
      </c>
      <c r="D15823" t="s">
        <v>298</v>
      </c>
      <c r="E15823" t="s">
        <v>390</v>
      </c>
      <c r="F15823" t="s">
        <v>31</v>
      </c>
    </row>
    <row r="15824" spans="1:6" x14ac:dyDescent="0.25">
      <c r="A15824" t="s">
        <v>31733</v>
      </c>
      <c r="B15824" t="s">
        <v>70</v>
      </c>
      <c r="C15824" t="s">
        <v>31734</v>
      </c>
      <c r="D15824" t="s">
        <v>295</v>
      </c>
      <c r="E15824" t="s">
        <v>736</v>
      </c>
      <c r="F15824" t="s">
        <v>31</v>
      </c>
    </row>
    <row r="15825" spans="1:6" x14ac:dyDescent="0.25">
      <c r="A15825" t="s">
        <v>31735</v>
      </c>
      <c r="B15825" t="s">
        <v>70</v>
      </c>
      <c r="C15825" t="s">
        <v>31736</v>
      </c>
      <c r="D15825" t="s">
        <v>295</v>
      </c>
      <c r="E15825" t="s">
        <v>736</v>
      </c>
      <c r="F15825" t="s">
        <v>31</v>
      </c>
    </row>
    <row r="15826" spans="1:6" x14ac:dyDescent="0.25">
      <c r="A15826" t="s">
        <v>31737</v>
      </c>
      <c r="B15826" t="s">
        <v>70</v>
      </c>
      <c r="C15826" t="s">
        <v>31738</v>
      </c>
      <c r="D15826" t="s">
        <v>295</v>
      </c>
      <c r="E15826" t="s">
        <v>736</v>
      </c>
      <c r="F15826" t="s">
        <v>31</v>
      </c>
    </row>
    <row r="15827" spans="1:6" x14ac:dyDescent="0.25">
      <c r="A15827" t="s">
        <v>31739</v>
      </c>
      <c r="B15827" t="s">
        <v>12</v>
      </c>
      <c r="C15827" t="s">
        <v>31740</v>
      </c>
      <c r="D15827" t="s">
        <v>295</v>
      </c>
      <c r="E15827" t="s">
        <v>86</v>
      </c>
      <c r="F15827" t="s">
        <v>31</v>
      </c>
    </row>
    <row r="15828" spans="1:6" x14ac:dyDescent="0.25">
      <c r="A15828" t="s">
        <v>31741</v>
      </c>
      <c r="B15828" t="s">
        <v>388</v>
      </c>
      <c r="C15828" t="s">
        <v>31742</v>
      </c>
      <c r="D15828" t="s">
        <v>605</v>
      </c>
      <c r="E15828" t="s">
        <v>815</v>
      </c>
      <c r="F15828" t="s">
        <v>25</v>
      </c>
    </row>
    <row r="15829" spans="1:6" x14ac:dyDescent="0.25">
      <c r="A15829" t="s">
        <v>31743</v>
      </c>
      <c r="B15829" t="s">
        <v>12</v>
      </c>
      <c r="C15829" t="s">
        <v>31744</v>
      </c>
      <c r="D15829" t="s">
        <v>86</v>
      </c>
      <c r="E15829" t="s">
        <v>87</v>
      </c>
      <c r="F15829" t="s">
        <v>31</v>
      </c>
    </row>
    <row r="15830" spans="1:6" x14ac:dyDescent="0.25">
      <c r="A15830" t="s">
        <v>31745</v>
      </c>
      <c r="B15830" t="s">
        <v>70</v>
      </c>
      <c r="C15830" t="s">
        <v>31746</v>
      </c>
      <c r="D15830" t="s">
        <v>295</v>
      </c>
      <c r="E15830" t="s">
        <v>736</v>
      </c>
      <c r="F15830" t="s">
        <v>31</v>
      </c>
    </row>
    <row r="15831" spans="1:6" x14ac:dyDescent="0.25">
      <c r="A15831" t="s">
        <v>31747</v>
      </c>
      <c r="B15831" t="s">
        <v>12</v>
      </c>
      <c r="C15831" t="s">
        <v>31748</v>
      </c>
      <c r="D15831" t="s">
        <v>609</v>
      </c>
      <c r="E15831" t="s">
        <v>610</v>
      </c>
      <c r="F15831" t="s">
        <v>899</v>
      </c>
    </row>
    <row r="15832" spans="1:6" x14ac:dyDescent="0.25">
      <c r="A15832" t="s">
        <v>31749</v>
      </c>
      <c r="B15832" t="s">
        <v>12</v>
      </c>
      <c r="C15832" t="s">
        <v>31750</v>
      </c>
      <c r="D15832" t="s">
        <v>295</v>
      </c>
      <c r="E15832" t="s">
        <v>87</v>
      </c>
      <c r="F15832" t="s">
        <v>31</v>
      </c>
    </row>
    <row r="15833" spans="1:6" x14ac:dyDescent="0.25">
      <c r="A15833" t="s">
        <v>31751</v>
      </c>
      <c r="B15833" t="s">
        <v>12</v>
      </c>
      <c r="C15833" t="s">
        <v>31752</v>
      </c>
      <c r="D15833" t="s">
        <v>57</v>
      </c>
      <c r="E15833" t="s">
        <v>58</v>
      </c>
      <c r="F15833" t="s">
        <v>25</v>
      </c>
    </row>
    <row r="15834" spans="1:6" x14ac:dyDescent="0.25">
      <c r="A15834" t="s">
        <v>31753</v>
      </c>
      <c r="B15834" t="s">
        <v>12</v>
      </c>
      <c r="C15834" t="s">
        <v>31754</v>
      </c>
      <c r="D15834" t="s">
        <v>92</v>
      </c>
      <c r="E15834" t="s">
        <v>295</v>
      </c>
      <c r="F15834" t="s">
        <v>31</v>
      </c>
    </row>
    <row r="15835" spans="1:6" x14ac:dyDescent="0.25">
      <c r="A15835" t="s">
        <v>31755</v>
      </c>
      <c r="B15835" t="s">
        <v>12</v>
      </c>
      <c r="C15835" t="s">
        <v>31756</v>
      </c>
      <c r="D15835" t="s">
        <v>298</v>
      </c>
      <c r="E15835" t="s">
        <v>563</v>
      </c>
      <c r="F15835" t="s">
        <v>2725</v>
      </c>
    </row>
    <row r="15836" spans="1:6" x14ac:dyDescent="0.25">
      <c r="A15836" t="s">
        <v>31757</v>
      </c>
      <c r="B15836" t="s">
        <v>12</v>
      </c>
      <c r="C15836" t="s">
        <v>31758</v>
      </c>
      <c r="D15836" t="s">
        <v>295</v>
      </c>
      <c r="E15836" t="s">
        <v>991</v>
      </c>
      <c r="F15836" t="s">
        <v>31</v>
      </c>
    </row>
    <row r="15837" spans="1:6" x14ac:dyDescent="0.25">
      <c r="A15837" t="s">
        <v>31759</v>
      </c>
      <c r="B15837" t="s">
        <v>12</v>
      </c>
      <c r="C15837" t="s">
        <v>31760</v>
      </c>
      <c r="D15837" t="s">
        <v>295</v>
      </c>
      <c r="E15837" t="s">
        <v>991</v>
      </c>
      <c r="F15837" t="s">
        <v>31</v>
      </c>
    </row>
    <row r="15838" spans="1:6" x14ac:dyDescent="0.25">
      <c r="A15838" t="s">
        <v>31761</v>
      </c>
      <c r="B15838" t="s">
        <v>12</v>
      </c>
      <c r="C15838" t="s">
        <v>31762</v>
      </c>
      <c r="D15838" t="s">
        <v>295</v>
      </c>
      <c r="E15838" t="s">
        <v>991</v>
      </c>
      <c r="F15838" t="s">
        <v>31</v>
      </c>
    </row>
    <row r="15839" spans="1:6" x14ac:dyDescent="0.25">
      <c r="A15839" t="s">
        <v>31763</v>
      </c>
      <c r="B15839" t="s">
        <v>70</v>
      </c>
      <c r="C15839" t="s">
        <v>31764</v>
      </c>
      <c r="D15839" t="s">
        <v>295</v>
      </c>
      <c r="E15839" t="s">
        <v>736</v>
      </c>
      <c r="F15839" t="s">
        <v>31</v>
      </c>
    </row>
    <row r="15840" spans="1:6" x14ac:dyDescent="0.25">
      <c r="A15840" t="s">
        <v>31765</v>
      </c>
      <c r="B15840" t="s">
        <v>388</v>
      </c>
      <c r="C15840" t="s">
        <v>31766</v>
      </c>
      <c r="D15840" t="s">
        <v>298</v>
      </c>
      <c r="E15840" t="s">
        <v>549</v>
      </c>
      <c r="F15840" t="s">
        <v>555</v>
      </c>
    </row>
    <row r="15841" spans="1:6" x14ac:dyDescent="0.25">
      <c r="A15841" t="s">
        <v>31767</v>
      </c>
      <c r="B15841" t="s">
        <v>12</v>
      </c>
      <c r="C15841" t="s">
        <v>31768</v>
      </c>
      <c r="D15841" t="s">
        <v>295</v>
      </c>
      <c r="E15841" t="s">
        <v>38</v>
      </c>
      <c r="F15841" t="s">
        <v>560</v>
      </c>
    </row>
    <row r="15842" spans="1:6" x14ac:dyDescent="0.25">
      <c r="A15842" t="s">
        <v>29688</v>
      </c>
      <c r="B15842" t="s">
        <v>388</v>
      </c>
      <c r="C15842" t="s">
        <v>31769</v>
      </c>
      <c r="D15842" t="s">
        <v>298</v>
      </c>
      <c r="E15842" t="s">
        <v>837</v>
      </c>
      <c r="F15842" t="s">
        <v>31</v>
      </c>
    </row>
    <row r="15843" spans="1:6" x14ac:dyDescent="0.25">
      <c r="A15843" t="s">
        <v>31770</v>
      </c>
      <c r="B15843" t="s">
        <v>70</v>
      </c>
      <c r="C15843" t="s">
        <v>31771</v>
      </c>
      <c r="D15843" t="s">
        <v>295</v>
      </c>
      <c r="E15843" t="s">
        <v>736</v>
      </c>
      <c r="F15843" t="s">
        <v>31</v>
      </c>
    </row>
    <row r="15844" spans="1:6" x14ac:dyDescent="0.25">
      <c r="A15844" t="s">
        <v>31772</v>
      </c>
      <c r="B15844" t="s">
        <v>12</v>
      </c>
      <c r="C15844" t="s">
        <v>31773</v>
      </c>
      <c r="D15844" t="s">
        <v>298</v>
      </c>
      <c r="E15844" t="s">
        <v>1500</v>
      </c>
      <c r="F15844" t="s">
        <v>555</v>
      </c>
    </row>
    <row r="15845" spans="1:6" x14ac:dyDescent="0.25">
      <c r="A15845" t="s">
        <v>31774</v>
      </c>
      <c r="B15845" t="s">
        <v>12</v>
      </c>
      <c r="C15845" t="s">
        <v>31775</v>
      </c>
      <c r="D15845" t="s">
        <v>1226</v>
      </c>
      <c r="E15845" t="s">
        <v>1227</v>
      </c>
      <c r="F15845" t="s">
        <v>31</v>
      </c>
    </row>
    <row r="15846" spans="1:6" x14ac:dyDescent="0.25">
      <c r="A15846" t="s">
        <v>31776</v>
      </c>
      <c r="B15846" t="s">
        <v>12</v>
      </c>
      <c r="C15846" t="s">
        <v>31777</v>
      </c>
      <c r="D15846" t="s">
        <v>61</v>
      </c>
      <c r="E15846" t="s">
        <v>92</v>
      </c>
      <c r="F15846" t="s">
        <v>31</v>
      </c>
    </row>
    <row r="15847" spans="1:6" x14ac:dyDescent="0.25">
      <c r="A15847" t="s">
        <v>31778</v>
      </c>
      <c r="B15847" t="s">
        <v>70</v>
      </c>
      <c r="C15847" t="s">
        <v>31779</v>
      </c>
      <c r="D15847" t="s">
        <v>298</v>
      </c>
      <c r="E15847" t="s">
        <v>1500</v>
      </c>
      <c r="F15847" t="s">
        <v>555</v>
      </c>
    </row>
    <row r="15848" spans="1:6" x14ac:dyDescent="0.25">
      <c r="A15848" t="s">
        <v>31780</v>
      </c>
      <c r="B15848" t="s">
        <v>12</v>
      </c>
      <c r="C15848" t="s">
        <v>31781</v>
      </c>
      <c r="D15848" t="s">
        <v>86</v>
      </c>
      <c r="E15848" t="s">
        <v>87</v>
      </c>
      <c r="F15848" t="s">
        <v>31</v>
      </c>
    </row>
    <row r="15849" spans="1:6" x14ac:dyDescent="0.25">
      <c r="A15849" t="s">
        <v>31782</v>
      </c>
      <c r="B15849" t="s">
        <v>12</v>
      </c>
      <c r="C15849" t="s">
        <v>31783</v>
      </c>
      <c r="D15849" t="s">
        <v>295</v>
      </c>
      <c r="E15849" t="s">
        <v>991</v>
      </c>
      <c r="F15849" t="s">
        <v>31</v>
      </c>
    </row>
    <row r="15850" spans="1:6" x14ac:dyDescent="0.25">
      <c r="A15850" t="s">
        <v>31784</v>
      </c>
      <c r="B15850" t="s">
        <v>12</v>
      </c>
      <c r="C15850" t="s">
        <v>31785</v>
      </c>
      <c r="D15850" t="s">
        <v>609</v>
      </c>
      <c r="E15850" t="s">
        <v>1821</v>
      </c>
      <c r="F15850" t="s">
        <v>1523</v>
      </c>
    </row>
    <row r="15851" spans="1:6" x14ac:dyDescent="0.25">
      <c r="A15851" t="s">
        <v>31786</v>
      </c>
      <c r="B15851" t="s">
        <v>388</v>
      </c>
      <c r="C15851" t="s">
        <v>31787</v>
      </c>
      <c r="D15851" t="s">
        <v>298</v>
      </c>
      <c r="E15851" t="s">
        <v>390</v>
      </c>
      <c r="F15851" t="s">
        <v>31</v>
      </c>
    </row>
    <row r="15852" spans="1:6" x14ac:dyDescent="0.25">
      <c r="A15852" t="s">
        <v>31788</v>
      </c>
      <c r="B15852" t="s">
        <v>70</v>
      </c>
      <c r="C15852" t="s">
        <v>31789</v>
      </c>
      <c r="D15852" t="s">
        <v>295</v>
      </c>
      <c r="E15852" t="s">
        <v>736</v>
      </c>
      <c r="F15852" t="s">
        <v>31</v>
      </c>
    </row>
    <row r="15853" spans="1:6" x14ac:dyDescent="0.25">
      <c r="A15853" t="s">
        <v>31790</v>
      </c>
      <c r="B15853" t="s">
        <v>12</v>
      </c>
      <c r="C15853" t="s">
        <v>31791</v>
      </c>
      <c r="D15853" t="s">
        <v>298</v>
      </c>
      <c r="E15853" t="s">
        <v>299</v>
      </c>
      <c r="F15853" t="s">
        <v>31</v>
      </c>
    </row>
    <row r="15854" spans="1:6" x14ac:dyDescent="0.25">
      <c r="A15854" t="s">
        <v>31792</v>
      </c>
      <c r="B15854" t="s">
        <v>12</v>
      </c>
      <c r="C15854" t="s">
        <v>31793</v>
      </c>
      <c r="D15854" t="s">
        <v>61</v>
      </c>
      <c r="E15854" t="s">
        <v>92</v>
      </c>
      <c r="F15854" t="s">
        <v>31</v>
      </c>
    </row>
    <row r="15855" spans="1:6" x14ac:dyDescent="0.25">
      <c r="A15855" t="s">
        <v>31794</v>
      </c>
      <c r="B15855" t="s">
        <v>12</v>
      </c>
      <c r="C15855" t="s">
        <v>31795</v>
      </c>
      <c r="D15855" t="s">
        <v>61</v>
      </c>
      <c r="E15855" t="s">
        <v>92</v>
      </c>
      <c r="F15855" t="s">
        <v>31</v>
      </c>
    </row>
    <row r="15856" spans="1:6" x14ac:dyDescent="0.25">
      <c r="A15856" t="s">
        <v>31796</v>
      </c>
      <c r="B15856" t="s">
        <v>12</v>
      </c>
      <c r="C15856" t="s">
        <v>31797</v>
      </c>
      <c r="D15856" t="s">
        <v>61</v>
      </c>
      <c r="E15856" t="s">
        <v>92</v>
      </c>
      <c r="F15856" t="s">
        <v>31</v>
      </c>
    </row>
    <row r="15857" spans="1:6" x14ac:dyDescent="0.25">
      <c r="A15857" t="s">
        <v>31798</v>
      </c>
      <c r="B15857" t="s">
        <v>70</v>
      </c>
      <c r="C15857" t="s">
        <v>31799</v>
      </c>
      <c r="D15857" t="s">
        <v>92</v>
      </c>
      <c r="E15857" t="s">
        <v>30</v>
      </c>
      <c r="F15857" t="s">
        <v>31</v>
      </c>
    </row>
    <row r="15858" spans="1:6" x14ac:dyDescent="0.25">
      <c r="A15858" t="s">
        <v>31800</v>
      </c>
      <c r="B15858" t="s">
        <v>12</v>
      </c>
      <c r="C15858" t="s">
        <v>31801</v>
      </c>
      <c r="D15858" t="s">
        <v>61</v>
      </c>
      <c r="E15858" t="s">
        <v>92</v>
      </c>
      <c r="F15858" t="s">
        <v>31</v>
      </c>
    </row>
    <row r="15859" spans="1:6" x14ac:dyDescent="0.25">
      <c r="A15859" t="s">
        <v>31802</v>
      </c>
      <c r="B15859" t="s">
        <v>12</v>
      </c>
      <c r="C15859" t="s">
        <v>31803</v>
      </c>
      <c r="D15859" t="s">
        <v>61</v>
      </c>
      <c r="E15859" t="s">
        <v>92</v>
      </c>
      <c r="F15859" t="s">
        <v>31</v>
      </c>
    </row>
    <row r="15860" spans="1:6" x14ac:dyDescent="0.25">
      <c r="A15860" t="s">
        <v>31804</v>
      </c>
      <c r="B15860" t="s">
        <v>12</v>
      </c>
      <c r="C15860" t="s">
        <v>31805</v>
      </c>
      <c r="D15860" t="s">
        <v>295</v>
      </c>
      <c r="E15860" t="s">
        <v>92</v>
      </c>
      <c r="F15860" t="s">
        <v>4507</v>
      </c>
    </row>
    <row r="15861" spans="1:6" x14ac:dyDescent="0.25">
      <c r="A15861" t="s">
        <v>31806</v>
      </c>
      <c r="B15861" t="s">
        <v>12</v>
      </c>
      <c r="C15861" t="s">
        <v>31807</v>
      </c>
      <c r="D15861" t="s">
        <v>38</v>
      </c>
      <c r="E15861" t="s">
        <v>30</v>
      </c>
      <c r="F15861" t="s">
        <v>31</v>
      </c>
    </row>
    <row r="15862" spans="1:6" x14ac:dyDescent="0.25">
      <c r="A15862" t="s">
        <v>31808</v>
      </c>
      <c r="B15862" t="s">
        <v>12</v>
      </c>
      <c r="C15862" t="s">
        <v>31809</v>
      </c>
      <c r="D15862" t="s">
        <v>295</v>
      </c>
      <c r="E15862" t="s">
        <v>295</v>
      </c>
      <c r="F15862" t="s">
        <v>31</v>
      </c>
    </row>
    <row r="15863" spans="1:6" x14ac:dyDescent="0.25">
      <c r="A15863" t="s">
        <v>31810</v>
      </c>
      <c r="B15863" t="s">
        <v>388</v>
      </c>
      <c r="C15863" t="s">
        <v>31811</v>
      </c>
      <c r="D15863" t="s">
        <v>14</v>
      </c>
      <c r="E15863" t="s">
        <v>5601</v>
      </c>
      <c r="F15863" t="s">
        <v>1247</v>
      </c>
    </row>
    <row r="15864" spans="1:6" x14ac:dyDescent="0.25">
      <c r="A15864" t="s">
        <v>31812</v>
      </c>
      <c r="B15864" t="s">
        <v>12</v>
      </c>
      <c r="C15864" t="s">
        <v>31813</v>
      </c>
      <c r="D15864" t="s">
        <v>295</v>
      </c>
      <c r="E15864" t="s">
        <v>61</v>
      </c>
      <c r="F15864" t="s">
        <v>31</v>
      </c>
    </row>
    <row r="15865" spans="1:6" x14ac:dyDescent="0.25">
      <c r="A15865" t="s">
        <v>31814</v>
      </c>
      <c r="B15865" t="s">
        <v>12</v>
      </c>
      <c r="C15865" t="s">
        <v>31815</v>
      </c>
      <c r="D15865" t="s">
        <v>605</v>
      </c>
      <c r="E15865" t="s">
        <v>815</v>
      </c>
      <c r="F15865" t="s">
        <v>16</v>
      </c>
    </row>
    <row r="15866" spans="1:6" x14ac:dyDescent="0.25">
      <c r="A15866" t="s">
        <v>31816</v>
      </c>
      <c r="B15866" t="s">
        <v>388</v>
      </c>
      <c r="C15866" t="s">
        <v>31817</v>
      </c>
      <c r="D15866" t="s">
        <v>609</v>
      </c>
      <c r="E15866" t="s">
        <v>902</v>
      </c>
      <c r="F15866" t="s">
        <v>1297</v>
      </c>
    </row>
    <row r="15867" spans="1:6" x14ac:dyDescent="0.25">
      <c r="A15867" t="s">
        <v>31818</v>
      </c>
      <c r="B15867" t="s">
        <v>388</v>
      </c>
      <c r="C15867" t="s">
        <v>31819</v>
      </c>
      <c r="D15867" t="s">
        <v>609</v>
      </c>
      <c r="E15867" t="s">
        <v>902</v>
      </c>
      <c r="F15867" t="s">
        <v>903</v>
      </c>
    </row>
    <row r="15868" spans="1:6" x14ac:dyDescent="0.25">
      <c r="A15868" t="s">
        <v>31820</v>
      </c>
      <c r="B15868" t="s">
        <v>70</v>
      </c>
      <c r="C15868" t="s">
        <v>31821</v>
      </c>
      <c r="D15868" t="s">
        <v>295</v>
      </c>
      <c r="E15868" t="s">
        <v>736</v>
      </c>
      <c r="F15868" t="s">
        <v>31</v>
      </c>
    </row>
    <row r="15869" spans="1:6" x14ac:dyDescent="0.25">
      <c r="A15869" t="s">
        <v>31822</v>
      </c>
      <c r="B15869" t="s">
        <v>388</v>
      </c>
      <c r="C15869" t="s">
        <v>31823</v>
      </c>
      <c r="D15869" t="s">
        <v>609</v>
      </c>
      <c r="E15869" t="s">
        <v>1821</v>
      </c>
      <c r="F15869" t="s">
        <v>2290</v>
      </c>
    </row>
    <row r="15870" spans="1:6" x14ac:dyDescent="0.25">
      <c r="A15870" t="s">
        <v>31824</v>
      </c>
      <c r="B15870" t="s">
        <v>12</v>
      </c>
      <c r="C15870" t="s">
        <v>31825</v>
      </c>
      <c r="D15870" t="s">
        <v>38</v>
      </c>
      <c r="E15870" t="s">
        <v>38</v>
      </c>
      <c r="F15870" t="s">
        <v>640</v>
      </c>
    </row>
    <row r="15871" spans="1:6" x14ac:dyDescent="0.25">
      <c r="A15871" t="s">
        <v>31826</v>
      </c>
      <c r="B15871" t="s">
        <v>12</v>
      </c>
      <c r="C15871" t="s">
        <v>31827</v>
      </c>
      <c r="D15871" t="s">
        <v>61</v>
      </c>
      <c r="E15871" t="s">
        <v>92</v>
      </c>
      <c r="F15871" t="s">
        <v>31</v>
      </c>
    </row>
    <row r="15872" spans="1:6" x14ac:dyDescent="0.25">
      <c r="A15872" t="s">
        <v>31828</v>
      </c>
      <c r="B15872" t="s">
        <v>12</v>
      </c>
      <c r="C15872" t="s">
        <v>31829</v>
      </c>
      <c r="D15872" t="s">
        <v>295</v>
      </c>
      <c r="E15872" t="s">
        <v>61</v>
      </c>
      <c r="F15872" t="s">
        <v>31</v>
      </c>
    </row>
    <row r="15873" spans="1:6" x14ac:dyDescent="0.25">
      <c r="A15873" t="s">
        <v>31830</v>
      </c>
      <c r="B15873" t="s">
        <v>12</v>
      </c>
      <c r="C15873" t="s">
        <v>31831</v>
      </c>
      <c r="D15873" t="s">
        <v>295</v>
      </c>
      <c r="E15873" t="s">
        <v>991</v>
      </c>
      <c r="F15873" t="s">
        <v>31</v>
      </c>
    </row>
    <row r="15874" spans="1:6" x14ac:dyDescent="0.25">
      <c r="A15874" t="s">
        <v>31832</v>
      </c>
      <c r="B15874" t="s">
        <v>12</v>
      </c>
      <c r="C15874" t="s">
        <v>31833</v>
      </c>
      <c r="D15874" t="s">
        <v>295</v>
      </c>
      <c r="E15874" t="s">
        <v>991</v>
      </c>
      <c r="F15874" t="s">
        <v>31</v>
      </c>
    </row>
    <row r="15875" spans="1:6" x14ac:dyDescent="0.25">
      <c r="A15875" t="s">
        <v>31834</v>
      </c>
      <c r="B15875" t="s">
        <v>12</v>
      </c>
      <c r="C15875" t="s">
        <v>31835</v>
      </c>
      <c r="D15875" t="s">
        <v>295</v>
      </c>
      <c r="E15875" t="s">
        <v>92</v>
      </c>
      <c r="F15875" t="s">
        <v>840</v>
      </c>
    </row>
    <row r="15876" spans="1:6" x14ac:dyDescent="0.25">
      <c r="A15876" t="s">
        <v>31836</v>
      </c>
      <c r="B15876" t="s">
        <v>388</v>
      </c>
      <c r="C15876" t="s">
        <v>31837</v>
      </c>
      <c r="D15876" t="s">
        <v>295</v>
      </c>
      <c r="E15876" t="s">
        <v>30</v>
      </c>
      <c r="F15876" t="s">
        <v>31</v>
      </c>
    </row>
    <row r="15877" spans="1:6" x14ac:dyDescent="0.25">
      <c r="A15877" t="s">
        <v>31838</v>
      </c>
      <c r="B15877" t="s">
        <v>12</v>
      </c>
      <c r="C15877" t="s">
        <v>31839</v>
      </c>
      <c r="D15877" t="s">
        <v>991</v>
      </c>
      <c r="E15877" t="s">
        <v>61</v>
      </c>
      <c r="F15877" t="s">
        <v>25</v>
      </c>
    </row>
    <row r="15878" spans="1:6" x14ac:dyDescent="0.25">
      <c r="A15878" t="s">
        <v>31840</v>
      </c>
      <c r="B15878" t="s">
        <v>12</v>
      </c>
      <c r="C15878" t="s">
        <v>31841</v>
      </c>
      <c r="D15878" t="s">
        <v>61</v>
      </c>
      <c r="E15878" t="s">
        <v>92</v>
      </c>
      <c r="F15878" t="s">
        <v>31</v>
      </c>
    </row>
    <row r="15879" spans="1:6" x14ac:dyDescent="0.25">
      <c r="A15879" t="s">
        <v>31842</v>
      </c>
      <c r="B15879" t="s">
        <v>12</v>
      </c>
      <c r="C15879" t="s">
        <v>31843</v>
      </c>
      <c r="D15879" t="s">
        <v>61</v>
      </c>
      <c r="E15879" t="s">
        <v>92</v>
      </c>
      <c r="F15879" t="s">
        <v>31</v>
      </c>
    </row>
    <row r="15880" spans="1:6" x14ac:dyDescent="0.25">
      <c r="A15880" t="s">
        <v>31844</v>
      </c>
      <c r="B15880" t="s">
        <v>12</v>
      </c>
      <c r="C15880" t="s">
        <v>31845</v>
      </c>
      <c r="D15880" t="s">
        <v>86</v>
      </c>
      <c r="E15880" t="s">
        <v>87</v>
      </c>
      <c r="F15880" t="s">
        <v>31</v>
      </c>
    </row>
    <row r="15881" spans="1:6" x14ac:dyDescent="0.25">
      <c r="A15881" t="s">
        <v>31846</v>
      </c>
      <c r="B15881" t="s">
        <v>388</v>
      </c>
      <c r="C15881" t="s">
        <v>31847</v>
      </c>
      <c r="D15881" t="s">
        <v>298</v>
      </c>
      <c r="E15881" t="s">
        <v>390</v>
      </c>
      <c r="F15881" t="s">
        <v>31</v>
      </c>
    </row>
    <row r="15882" spans="1:6" x14ac:dyDescent="0.25">
      <c r="A15882" t="s">
        <v>31848</v>
      </c>
      <c r="B15882" t="s">
        <v>12</v>
      </c>
      <c r="C15882" t="s">
        <v>31849</v>
      </c>
      <c r="D15882" t="s">
        <v>30</v>
      </c>
      <c r="E15882" t="s">
        <v>30</v>
      </c>
      <c r="F15882" t="s">
        <v>31</v>
      </c>
    </row>
    <row r="15883" spans="1:6" x14ac:dyDescent="0.25">
      <c r="A15883" t="s">
        <v>31850</v>
      </c>
      <c r="B15883" t="s">
        <v>12</v>
      </c>
      <c r="C15883" t="s">
        <v>31851</v>
      </c>
      <c r="D15883" t="s">
        <v>605</v>
      </c>
      <c r="E15883" t="s">
        <v>1542</v>
      </c>
      <c r="F15883" t="s">
        <v>31</v>
      </c>
    </row>
    <row r="15884" spans="1:6" x14ac:dyDescent="0.25">
      <c r="A15884" t="s">
        <v>31852</v>
      </c>
      <c r="B15884" t="s">
        <v>12</v>
      </c>
      <c r="C15884" t="s">
        <v>31853</v>
      </c>
      <c r="D15884" t="s">
        <v>605</v>
      </c>
      <c r="E15884" t="s">
        <v>3328</v>
      </c>
      <c r="F15884" t="s">
        <v>25</v>
      </c>
    </row>
    <row r="15885" spans="1:6" x14ac:dyDescent="0.25">
      <c r="A15885" t="s">
        <v>31854</v>
      </c>
      <c r="B15885" t="s">
        <v>12</v>
      </c>
      <c r="C15885" t="s">
        <v>31855</v>
      </c>
      <c r="D15885" t="s">
        <v>61</v>
      </c>
      <c r="E15885" t="s">
        <v>92</v>
      </c>
      <c r="F15885" t="s">
        <v>31</v>
      </c>
    </row>
    <row r="15886" spans="1:6" x14ac:dyDescent="0.25">
      <c r="A15886" t="s">
        <v>31856</v>
      </c>
      <c r="B15886" t="s">
        <v>12</v>
      </c>
      <c r="C15886" t="s">
        <v>31857</v>
      </c>
      <c r="D15886" t="s">
        <v>61</v>
      </c>
      <c r="E15886" t="s">
        <v>92</v>
      </c>
      <c r="F15886" t="s">
        <v>31</v>
      </c>
    </row>
    <row r="15887" spans="1:6" x14ac:dyDescent="0.25">
      <c r="A15887" t="s">
        <v>31858</v>
      </c>
      <c r="B15887" t="s">
        <v>12</v>
      </c>
      <c r="C15887" t="s">
        <v>31859</v>
      </c>
      <c r="D15887" t="s">
        <v>92</v>
      </c>
      <c r="E15887" t="s">
        <v>295</v>
      </c>
      <c r="F15887" t="s">
        <v>31</v>
      </c>
    </row>
    <row r="15888" spans="1:6" x14ac:dyDescent="0.25">
      <c r="A15888" t="s">
        <v>31860</v>
      </c>
      <c r="B15888" t="s">
        <v>12</v>
      </c>
      <c r="C15888" t="s">
        <v>31861</v>
      </c>
      <c r="D15888" t="s">
        <v>295</v>
      </c>
      <c r="E15888" t="s">
        <v>92</v>
      </c>
      <c r="F15888" t="s">
        <v>4507</v>
      </c>
    </row>
    <row r="15889" spans="1:6" x14ac:dyDescent="0.25">
      <c r="A15889" t="s">
        <v>31862</v>
      </c>
      <c r="B15889" t="s">
        <v>388</v>
      </c>
      <c r="C15889" t="s">
        <v>31863</v>
      </c>
      <c r="D15889" t="s">
        <v>298</v>
      </c>
      <c r="E15889" t="s">
        <v>299</v>
      </c>
      <c r="F15889" t="s">
        <v>31</v>
      </c>
    </row>
    <row r="15890" spans="1:6" x14ac:dyDescent="0.25">
      <c r="A15890" t="s">
        <v>31864</v>
      </c>
      <c r="B15890" t="s">
        <v>12</v>
      </c>
      <c r="C15890" t="s">
        <v>31865</v>
      </c>
      <c r="D15890" t="s">
        <v>61</v>
      </c>
      <c r="E15890" t="s">
        <v>92</v>
      </c>
      <c r="F15890" t="s">
        <v>31</v>
      </c>
    </row>
    <row r="15891" spans="1:6" x14ac:dyDescent="0.25">
      <c r="A15891" t="s">
        <v>31866</v>
      </c>
      <c r="B15891" t="s">
        <v>12</v>
      </c>
      <c r="C15891" t="s">
        <v>31867</v>
      </c>
      <c r="D15891" t="s">
        <v>86</v>
      </c>
      <c r="E15891" t="s">
        <v>87</v>
      </c>
      <c r="F15891" t="s">
        <v>31</v>
      </c>
    </row>
    <row r="15892" spans="1:6" x14ac:dyDescent="0.25">
      <c r="A15892" t="s">
        <v>31868</v>
      </c>
      <c r="B15892" t="s">
        <v>388</v>
      </c>
      <c r="C15892" t="s">
        <v>31869</v>
      </c>
      <c r="D15892" t="s">
        <v>605</v>
      </c>
      <c r="E15892" t="s">
        <v>1542</v>
      </c>
      <c r="F15892" t="s">
        <v>560</v>
      </c>
    </row>
    <row r="15893" spans="1:6" x14ac:dyDescent="0.25">
      <c r="A15893" t="s">
        <v>31870</v>
      </c>
      <c r="B15893" t="s">
        <v>388</v>
      </c>
      <c r="C15893" t="s">
        <v>31871</v>
      </c>
      <c r="D15893" t="s">
        <v>86</v>
      </c>
      <c r="E15893" t="s">
        <v>87</v>
      </c>
      <c r="F15893" t="s">
        <v>31</v>
      </c>
    </row>
    <row r="15894" spans="1:6" x14ac:dyDescent="0.25">
      <c r="A15894" t="s">
        <v>31872</v>
      </c>
      <c r="B15894" t="s">
        <v>70</v>
      </c>
      <c r="C15894" t="s">
        <v>31873</v>
      </c>
      <c r="D15894" t="s">
        <v>298</v>
      </c>
      <c r="E15894" t="s">
        <v>1500</v>
      </c>
      <c r="F15894" t="s">
        <v>555</v>
      </c>
    </row>
    <row r="15895" spans="1:6" x14ac:dyDescent="0.25">
      <c r="A15895" t="s">
        <v>31874</v>
      </c>
      <c r="B15895" t="s">
        <v>12</v>
      </c>
      <c r="C15895" t="s">
        <v>31875</v>
      </c>
      <c r="D15895" t="s">
        <v>298</v>
      </c>
      <c r="E15895" t="s">
        <v>1500</v>
      </c>
      <c r="F15895" t="s">
        <v>555</v>
      </c>
    </row>
    <row r="15896" spans="1:6" x14ac:dyDescent="0.25">
      <c r="A15896" t="s">
        <v>31876</v>
      </c>
      <c r="B15896" t="s">
        <v>12</v>
      </c>
      <c r="C15896" t="s">
        <v>31877</v>
      </c>
      <c r="D15896" t="s">
        <v>295</v>
      </c>
      <c r="E15896" t="s">
        <v>991</v>
      </c>
      <c r="F15896" t="s">
        <v>31</v>
      </c>
    </row>
    <row r="15897" spans="1:6" x14ac:dyDescent="0.25">
      <c r="A15897" t="s">
        <v>31878</v>
      </c>
      <c r="B15897" t="s">
        <v>12</v>
      </c>
      <c r="C15897" t="s">
        <v>31879</v>
      </c>
      <c r="D15897" t="s">
        <v>295</v>
      </c>
      <c r="E15897" t="s">
        <v>991</v>
      </c>
      <c r="F15897" t="s">
        <v>31</v>
      </c>
    </row>
    <row r="15898" spans="1:6" x14ac:dyDescent="0.25">
      <c r="A15898" t="s">
        <v>31880</v>
      </c>
      <c r="B15898" t="s">
        <v>12</v>
      </c>
      <c r="C15898" t="s">
        <v>31881</v>
      </c>
      <c r="D15898" t="s">
        <v>295</v>
      </c>
      <c r="E15898" t="s">
        <v>991</v>
      </c>
      <c r="F15898" t="s">
        <v>31</v>
      </c>
    </row>
    <row r="15899" spans="1:6" x14ac:dyDescent="0.25">
      <c r="A15899" t="s">
        <v>31882</v>
      </c>
      <c r="B15899" t="s">
        <v>12</v>
      </c>
      <c r="C15899" t="s">
        <v>31883</v>
      </c>
      <c r="D15899" t="s">
        <v>298</v>
      </c>
      <c r="E15899" t="s">
        <v>299</v>
      </c>
      <c r="F15899" t="s">
        <v>31</v>
      </c>
    </row>
    <row r="15900" spans="1:6" x14ac:dyDescent="0.25">
      <c r="A15900" t="s">
        <v>31884</v>
      </c>
      <c r="B15900" t="s">
        <v>70</v>
      </c>
      <c r="C15900" t="s">
        <v>31885</v>
      </c>
      <c r="D15900" t="s">
        <v>86</v>
      </c>
      <c r="E15900" t="s">
        <v>86</v>
      </c>
      <c r="F15900" t="s">
        <v>31</v>
      </c>
    </row>
    <row r="15901" spans="1:6" x14ac:dyDescent="0.25">
      <c r="A15901" t="s">
        <v>31886</v>
      </c>
      <c r="B15901" t="s">
        <v>12</v>
      </c>
      <c r="C15901" t="s">
        <v>31887</v>
      </c>
      <c r="D15901" t="s">
        <v>295</v>
      </c>
      <c r="E15901" t="s">
        <v>736</v>
      </c>
      <c r="F15901" t="s">
        <v>31</v>
      </c>
    </row>
    <row r="15902" spans="1:6" x14ac:dyDescent="0.25">
      <c r="A15902" t="s">
        <v>31888</v>
      </c>
      <c r="B15902" t="s">
        <v>12</v>
      </c>
      <c r="C15902" t="s">
        <v>31889</v>
      </c>
      <c r="D15902" t="s">
        <v>295</v>
      </c>
      <c r="E15902" t="s">
        <v>991</v>
      </c>
      <c r="F15902" t="s">
        <v>31</v>
      </c>
    </row>
    <row r="15903" spans="1:6" x14ac:dyDescent="0.25">
      <c r="A15903" t="s">
        <v>31890</v>
      </c>
      <c r="B15903" t="s">
        <v>12</v>
      </c>
      <c r="C15903" t="s">
        <v>31891</v>
      </c>
      <c r="D15903" t="s">
        <v>295</v>
      </c>
      <c r="E15903" t="s">
        <v>991</v>
      </c>
      <c r="F15903" t="s">
        <v>31</v>
      </c>
    </row>
    <row r="15904" spans="1:6" x14ac:dyDescent="0.25">
      <c r="A15904" t="s">
        <v>31892</v>
      </c>
      <c r="B15904" t="s">
        <v>12</v>
      </c>
      <c r="C15904" t="s">
        <v>31893</v>
      </c>
      <c r="D15904" t="s">
        <v>295</v>
      </c>
      <c r="E15904" t="s">
        <v>991</v>
      </c>
      <c r="F15904" t="s">
        <v>31</v>
      </c>
    </row>
    <row r="15905" spans="1:6" x14ac:dyDescent="0.25">
      <c r="A15905" t="s">
        <v>31894</v>
      </c>
      <c r="B15905" t="s">
        <v>12</v>
      </c>
      <c r="C15905" t="s">
        <v>31895</v>
      </c>
      <c r="D15905" t="s">
        <v>295</v>
      </c>
      <c r="E15905" t="s">
        <v>86</v>
      </c>
      <c r="F15905" t="s">
        <v>899</v>
      </c>
    </row>
    <row r="15906" spans="1:6" x14ac:dyDescent="0.25">
      <c r="A15906" t="s">
        <v>31896</v>
      </c>
      <c r="B15906" t="s">
        <v>388</v>
      </c>
      <c r="C15906" t="s">
        <v>31897</v>
      </c>
      <c r="D15906" t="s">
        <v>298</v>
      </c>
      <c r="E15906" t="s">
        <v>299</v>
      </c>
      <c r="F15906" t="s">
        <v>31</v>
      </c>
    </row>
    <row r="15907" spans="1:6" x14ac:dyDescent="0.25">
      <c r="A15907" t="s">
        <v>31898</v>
      </c>
      <c r="B15907" t="s">
        <v>70</v>
      </c>
      <c r="C15907" t="s">
        <v>31899</v>
      </c>
      <c r="D15907" t="s">
        <v>92</v>
      </c>
      <c r="E15907" t="s">
        <v>30</v>
      </c>
      <c r="F15907" t="s">
        <v>31</v>
      </c>
    </row>
    <row r="15908" spans="1:6" x14ac:dyDescent="0.25">
      <c r="A15908" t="s">
        <v>31900</v>
      </c>
      <c r="B15908" t="s">
        <v>70</v>
      </c>
      <c r="C15908" t="s">
        <v>31901</v>
      </c>
      <c r="D15908" t="s">
        <v>295</v>
      </c>
      <c r="E15908" t="s">
        <v>736</v>
      </c>
      <c r="F15908" t="s">
        <v>31</v>
      </c>
    </row>
    <row r="15909" spans="1:6" x14ac:dyDescent="0.25">
      <c r="A15909" t="s">
        <v>31902</v>
      </c>
      <c r="B15909" t="s">
        <v>388</v>
      </c>
      <c r="C15909" t="s">
        <v>31903</v>
      </c>
      <c r="D15909" t="s">
        <v>298</v>
      </c>
      <c r="E15909" t="s">
        <v>722</v>
      </c>
      <c r="F15909" t="s">
        <v>31</v>
      </c>
    </row>
    <row r="15910" spans="1:6" x14ac:dyDescent="0.25">
      <c r="A15910" t="s">
        <v>31904</v>
      </c>
      <c r="B15910" t="s">
        <v>388</v>
      </c>
      <c r="C15910" t="s">
        <v>31905</v>
      </c>
      <c r="D15910" t="s">
        <v>298</v>
      </c>
      <c r="E15910" t="s">
        <v>923</v>
      </c>
      <c r="F15910" t="s">
        <v>555</v>
      </c>
    </row>
    <row r="15911" spans="1:6" x14ac:dyDescent="0.25">
      <c r="A15911" t="s">
        <v>31906</v>
      </c>
      <c r="B15911" t="s">
        <v>12</v>
      </c>
      <c r="C15911" t="s">
        <v>31907</v>
      </c>
      <c r="D15911" t="s">
        <v>86</v>
      </c>
      <c r="E15911" t="s">
        <v>87</v>
      </c>
      <c r="F15911" t="s">
        <v>31</v>
      </c>
    </row>
    <row r="15912" spans="1:6" x14ac:dyDescent="0.25">
      <c r="A15912" t="s">
        <v>31908</v>
      </c>
      <c r="B15912" t="s">
        <v>12</v>
      </c>
      <c r="C15912" t="s">
        <v>31909</v>
      </c>
      <c r="D15912" t="s">
        <v>61</v>
      </c>
      <c r="E15912" t="s">
        <v>92</v>
      </c>
      <c r="F15912" t="s">
        <v>31</v>
      </c>
    </row>
    <row r="15913" spans="1:6" x14ac:dyDescent="0.25">
      <c r="A15913" t="s">
        <v>31910</v>
      </c>
      <c r="B15913" t="s">
        <v>12</v>
      </c>
      <c r="C15913" t="s">
        <v>31911</v>
      </c>
      <c r="D15913" t="s">
        <v>61</v>
      </c>
      <c r="E15913" t="s">
        <v>92</v>
      </c>
      <c r="F15913" t="s">
        <v>31</v>
      </c>
    </row>
    <row r="15914" spans="1:6" x14ac:dyDescent="0.25">
      <c r="A15914" t="s">
        <v>31912</v>
      </c>
      <c r="B15914" t="s">
        <v>12</v>
      </c>
      <c r="C15914" t="s">
        <v>31913</v>
      </c>
      <c r="D15914" t="s">
        <v>295</v>
      </c>
      <c r="E15914" t="s">
        <v>30</v>
      </c>
      <c r="F15914" t="s">
        <v>31</v>
      </c>
    </row>
    <row r="15915" spans="1:6" x14ac:dyDescent="0.25">
      <c r="A15915" t="s">
        <v>31914</v>
      </c>
      <c r="B15915" t="s">
        <v>70</v>
      </c>
      <c r="C15915" t="s">
        <v>31915</v>
      </c>
      <c r="D15915" t="s">
        <v>295</v>
      </c>
      <c r="E15915" t="s">
        <v>736</v>
      </c>
      <c r="F15915" t="s">
        <v>31</v>
      </c>
    </row>
    <row r="15916" spans="1:6" x14ac:dyDescent="0.25">
      <c r="A15916" t="s">
        <v>31916</v>
      </c>
      <c r="B15916" t="s">
        <v>70</v>
      </c>
      <c r="C15916" t="s">
        <v>31917</v>
      </c>
      <c r="D15916" t="s">
        <v>298</v>
      </c>
      <c r="E15916" t="s">
        <v>1344</v>
      </c>
      <c r="F15916" t="s">
        <v>31</v>
      </c>
    </row>
    <row r="15917" spans="1:6" x14ac:dyDescent="0.25">
      <c r="A15917" t="s">
        <v>31918</v>
      </c>
      <c r="B15917" t="s">
        <v>12</v>
      </c>
      <c r="C15917" t="s">
        <v>31919</v>
      </c>
      <c r="D15917" t="s">
        <v>295</v>
      </c>
      <c r="E15917" t="s">
        <v>991</v>
      </c>
      <c r="F15917" t="s">
        <v>31</v>
      </c>
    </row>
    <row r="15918" spans="1:6" x14ac:dyDescent="0.25">
      <c r="A15918" t="s">
        <v>31920</v>
      </c>
      <c r="B15918" t="s">
        <v>388</v>
      </c>
      <c r="C15918" t="s">
        <v>31921</v>
      </c>
      <c r="D15918" t="s">
        <v>298</v>
      </c>
      <c r="E15918" t="s">
        <v>9072</v>
      </c>
      <c r="F15918" t="s">
        <v>31</v>
      </c>
    </row>
    <row r="15919" spans="1:6" x14ac:dyDescent="0.25">
      <c r="A15919" t="s">
        <v>31922</v>
      </c>
      <c r="B15919" t="s">
        <v>12</v>
      </c>
      <c r="C15919" t="s">
        <v>31923</v>
      </c>
      <c r="D15919" t="s">
        <v>61</v>
      </c>
      <c r="E15919" t="s">
        <v>92</v>
      </c>
      <c r="F15919" t="s">
        <v>31</v>
      </c>
    </row>
    <row r="15920" spans="1:6" x14ac:dyDescent="0.25">
      <c r="A15920" t="s">
        <v>31924</v>
      </c>
      <c r="B15920" t="s">
        <v>70</v>
      </c>
      <c r="C15920" t="s">
        <v>31925</v>
      </c>
      <c r="D15920" t="s">
        <v>295</v>
      </c>
      <c r="E15920" t="s">
        <v>736</v>
      </c>
      <c r="F15920" t="s">
        <v>31</v>
      </c>
    </row>
    <row r="15921" spans="1:6" x14ac:dyDescent="0.25">
      <c r="A15921" t="s">
        <v>31926</v>
      </c>
      <c r="B15921" t="s">
        <v>12</v>
      </c>
      <c r="C15921" t="s">
        <v>31927</v>
      </c>
      <c r="D15921" t="s">
        <v>295</v>
      </c>
      <c r="E15921" t="s">
        <v>38</v>
      </c>
      <c r="F15921" t="s">
        <v>560</v>
      </c>
    </row>
    <row r="15922" spans="1:6" x14ac:dyDescent="0.25">
      <c r="A15922" t="s">
        <v>31928</v>
      </c>
      <c r="B15922" t="s">
        <v>12</v>
      </c>
      <c r="C15922" t="s">
        <v>31929</v>
      </c>
      <c r="D15922" t="s">
        <v>295</v>
      </c>
      <c r="E15922" t="s">
        <v>736</v>
      </c>
      <c r="F15922" t="s">
        <v>31</v>
      </c>
    </row>
    <row r="15923" spans="1:6" x14ac:dyDescent="0.25">
      <c r="A15923" t="s">
        <v>31930</v>
      </c>
      <c r="B15923" t="s">
        <v>12</v>
      </c>
      <c r="C15923" t="s">
        <v>31931</v>
      </c>
      <c r="D15923" t="s">
        <v>295</v>
      </c>
      <c r="E15923" t="s">
        <v>991</v>
      </c>
      <c r="F15923" t="s">
        <v>31</v>
      </c>
    </row>
    <row r="15924" spans="1:6" x14ac:dyDescent="0.25">
      <c r="A15924" t="s">
        <v>31932</v>
      </c>
      <c r="B15924" t="s">
        <v>12</v>
      </c>
      <c r="C15924" t="s">
        <v>31933</v>
      </c>
      <c r="D15924" t="s">
        <v>295</v>
      </c>
      <c r="E15924" t="s">
        <v>991</v>
      </c>
      <c r="F15924" t="s">
        <v>31</v>
      </c>
    </row>
    <row r="15925" spans="1:6" x14ac:dyDescent="0.25">
      <c r="A15925" t="s">
        <v>31934</v>
      </c>
      <c r="B15925" t="s">
        <v>12</v>
      </c>
      <c r="C15925" t="s">
        <v>31935</v>
      </c>
      <c r="D15925" t="s">
        <v>295</v>
      </c>
      <c r="E15925" t="s">
        <v>991</v>
      </c>
      <c r="F15925" t="s">
        <v>31</v>
      </c>
    </row>
    <row r="15926" spans="1:6" x14ac:dyDescent="0.25">
      <c r="A15926" t="s">
        <v>31936</v>
      </c>
      <c r="B15926" t="s">
        <v>70</v>
      </c>
      <c r="C15926" t="s">
        <v>31937</v>
      </c>
      <c r="D15926" t="s">
        <v>295</v>
      </c>
      <c r="E15926" t="s">
        <v>736</v>
      </c>
      <c r="F15926" t="s">
        <v>31</v>
      </c>
    </row>
    <row r="15927" spans="1:6" x14ac:dyDescent="0.25">
      <c r="A15927" t="s">
        <v>31938</v>
      </c>
      <c r="B15927" t="s">
        <v>70</v>
      </c>
      <c r="C15927" t="s">
        <v>31939</v>
      </c>
      <c r="D15927" t="s">
        <v>295</v>
      </c>
      <c r="E15927" t="s">
        <v>736</v>
      </c>
      <c r="F15927" t="s">
        <v>31</v>
      </c>
    </row>
    <row r="15928" spans="1:6" x14ac:dyDescent="0.25">
      <c r="A15928" t="s">
        <v>31940</v>
      </c>
      <c r="B15928" t="s">
        <v>70</v>
      </c>
      <c r="C15928" t="s">
        <v>31941</v>
      </c>
      <c r="D15928" t="s">
        <v>295</v>
      </c>
      <c r="E15928" t="s">
        <v>736</v>
      </c>
      <c r="F15928" t="s">
        <v>31</v>
      </c>
    </row>
    <row r="15929" spans="1:6" x14ac:dyDescent="0.25">
      <c r="A15929" t="s">
        <v>31942</v>
      </c>
      <c r="B15929" t="s">
        <v>70</v>
      </c>
      <c r="C15929" t="s">
        <v>31943</v>
      </c>
      <c r="D15929" t="s">
        <v>295</v>
      </c>
      <c r="E15929" t="s">
        <v>736</v>
      </c>
      <c r="F15929" t="s">
        <v>31</v>
      </c>
    </row>
    <row r="15930" spans="1:6" x14ac:dyDescent="0.25">
      <c r="A15930" t="s">
        <v>31944</v>
      </c>
      <c r="B15930" t="s">
        <v>12</v>
      </c>
      <c r="C15930" t="s">
        <v>31945</v>
      </c>
      <c r="D15930" t="s">
        <v>295</v>
      </c>
      <c r="E15930" t="s">
        <v>30</v>
      </c>
      <c r="F15930" t="s">
        <v>31</v>
      </c>
    </row>
    <row r="15931" spans="1:6" x14ac:dyDescent="0.25">
      <c r="A15931" t="s">
        <v>31946</v>
      </c>
      <c r="B15931" t="s">
        <v>12</v>
      </c>
      <c r="C15931" t="s">
        <v>31947</v>
      </c>
      <c r="D15931" t="s">
        <v>61</v>
      </c>
      <c r="E15931" t="s">
        <v>30</v>
      </c>
      <c r="F15931" t="s">
        <v>25</v>
      </c>
    </row>
    <row r="15932" spans="1:6" x14ac:dyDescent="0.25">
      <c r="A15932" t="s">
        <v>31948</v>
      </c>
      <c r="B15932" t="s">
        <v>12</v>
      </c>
      <c r="C15932" t="s">
        <v>31949</v>
      </c>
      <c r="D15932" t="s">
        <v>61</v>
      </c>
      <c r="E15932" t="s">
        <v>92</v>
      </c>
      <c r="F15932" t="s">
        <v>31</v>
      </c>
    </row>
    <row r="15933" spans="1:6" x14ac:dyDescent="0.25">
      <c r="A15933" t="s">
        <v>31950</v>
      </c>
      <c r="B15933" t="s">
        <v>12</v>
      </c>
      <c r="C15933" t="s">
        <v>31951</v>
      </c>
      <c r="D15933" t="s">
        <v>61</v>
      </c>
      <c r="E15933" t="s">
        <v>92</v>
      </c>
      <c r="F15933" t="s">
        <v>31</v>
      </c>
    </row>
    <row r="15934" spans="1:6" x14ac:dyDescent="0.25">
      <c r="A15934" t="s">
        <v>31952</v>
      </c>
      <c r="B15934" t="s">
        <v>12</v>
      </c>
      <c r="C15934" t="s">
        <v>31953</v>
      </c>
      <c r="D15934" t="s">
        <v>295</v>
      </c>
      <c r="E15934" t="s">
        <v>61</v>
      </c>
      <c r="F15934" t="s">
        <v>31</v>
      </c>
    </row>
    <row r="15935" spans="1:6" x14ac:dyDescent="0.25">
      <c r="A15935" t="s">
        <v>31954</v>
      </c>
      <c r="B15935" t="s">
        <v>388</v>
      </c>
      <c r="C15935" t="s">
        <v>31955</v>
      </c>
      <c r="D15935" t="s">
        <v>295</v>
      </c>
      <c r="E15935" t="s">
        <v>87</v>
      </c>
      <c r="F15935" t="s">
        <v>31</v>
      </c>
    </row>
    <row r="15936" spans="1:6" x14ac:dyDescent="0.25">
      <c r="A15936" t="s">
        <v>31956</v>
      </c>
      <c r="B15936" t="s">
        <v>388</v>
      </c>
      <c r="C15936" t="s">
        <v>31957</v>
      </c>
      <c r="D15936" t="s">
        <v>298</v>
      </c>
      <c r="E15936" t="s">
        <v>549</v>
      </c>
      <c r="F15936" t="s">
        <v>555</v>
      </c>
    </row>
    <row r="15937" spans="1:6" x14ac:dyDescent="0.25">
      <c r="A15937" t="s">
        <v>31958</v>
      </c>
      <c r="B15937" t="s">
        <v>12</v>
      </c>
      <c r="C15937" t="s">
        <v>31959</v>
      </c>
      <c r="D15937" t="s">
        <v>61</v>
      </c>
      <c r="E15937" t="s">
        <v>92</v>
      </c>
      <c r="F15937" t="s">
        <v>31</v>
      </c>
    </row>
    <row r="15938" spans="1:6" x14ac:dyDescent="0.25">
      <c r="A15938" t="s">
        <v>31960</v>
      </c>
      <c r="B15938" t="s">
        <v>12</v>
      </c>
      <c r="C15938" t="s">
        <v>31961</v>
      </c>
      <c r="D15938" t="s">
        <v>61</v>
      </c>
      <c r="E15938" t="s">
        <v>92</v>
      </c>
      <c r="F15938" t="s">
        <v>31</v>
      </c>
    </row>
    <row r="15939" spans="1:6" x14ac:dyDescent="0.25">
      <c r="A15939" t="s">
        <v>31962</v>
      </c>
      <c r="B15939" t="s">
        <v>12</v>
      </c>
      <c r="C15939" t="s">
        <v>31963</v>
      </c>
      <c r="D15939" t="s">
        <v>61</v>
      </c>
      <c r="E15939" t="s">
        <v>92</v>
      </c>
      <c r="F15939" t="s">
        <v>31</v>
      </c>
    </row>
    <row r="15940" spans="1:6" x14ac:dyDescent="0.25">
      <c r="A15940" t="s">
        <v>31964</v>
      </c>
      <c r="B15940" t="s">
        <v>12</v>
      </c>
      <c r="C15940" t="s">
        <v>31965</v>
      </c>
      <c r="D15940" t="s">
        <v>86</v>
      </c>
      <c r="E15940" t="s">
        <v>87</v>
      </c>
      <c r="F15940" t="s">
        <v>31</v>
      </c>
    </row>
    <row r="15941" spans="1:6" x14ac:dyDescent="0.25">
      <c r="A15941" t="s">
        <v>31967</v>
      </c>
      <c r="B15941" t="s">
        <v>388</v>
      </c>
      <c r="C15941" t="s">
        <v>31968</v>
      </c>
      <c r="D15941" t="s">
        <v>298</v>
      </c>
      <c r="E15941" t="s">
        <v>549</v>
      </c>
      <c r="F15941" t="s">
        <v>31</v>
      </c>
    </row>
    <row r="15942" spans="1:6" x14ac:dyDescent="0.25">
      <c r="A15942" t="s">
        <v>31969</v>
      </c>
      <c r="B15942" t="s">
        <v>70</v>
      </c>
      <c r="C15942" t="s">
        <v>31970</v>
      </c>
      <c r="D15942" t="s">
        <v>92</v>
      </c>
      <c r="E15942" t="s">
        <v>295</v>
      </c>
      <c r="F15942" t="s">
        <v>31</v>
      </c>
    </row>
    <row r="15943" spans="1:6" x14ac:dyDescent="0.25">
      <c r="A15943" t="s">
        <v>31971</v>
      </c>
      <c r="B15943" t="s">
        <v>12</v>
      </c>
      <c r="C15943" t="s">
        <v>31972</v>
      </c>
      <c r="D15943" t="s">
        <v>609</v>
      </c>
      <c r="E15943" t="s">
        <v>902</v>
      </c>
      <c r="F15943" t="s">
        <v>555</v>
      </c>
    </row>
    <row r="15944" spans="1:6" x14ac:dyDescent="0.25">
      <c r="A15944" t="s">
        <v>31973</v>
      </c>
      <c r="B15944" t="s">
        <v>12</v>
      </c>
      <c r="C15944" t="s">
        <v>31974</v>
      </c>
      <c r="D15944" t="s">
        <v>295</v>
      </c>
      <c r="E15944" t="s">
        <v>991</v>
      </c>
      <c r="F15944" t="s">
        <v>31</v>
      </c>
    </row>
    <row r="15945" spans="1:6" x14ac:dyDescent="0.25">
      <c r="A15945" t="s">
        <v>31975</v>
      </c>
      <c r="B15945" t="s">
        <v>388</v>
      </c>
      <c r="C15945" t="s">
        <v>31976</v>
      </c>
      <c r="D15945" t="s">
        <v>298</v>
      </c>
      <c r="E15945" t="s">
        <v>1500</v>
      </c>
      <c r="F15945" t="s">
        <v>555</v>
      </c>
    </row>
    <row r="15946" spans="1:6" x14ac:dyDescent="0.25">
      <c r="A15946" t="s">
        <v>31977</v>
      </c>
      <c r="B15946" t="s">
        <v>12</v>
      </c>
      <c r="C15946" t="s">
        <v>31978</v>
      </c>
      <c r="D15946" t="s">
        <v>295</v>
      </c>
      <c r="E15946" t="s">
        <v>991</v>
      </c>
      <c r="F15946" t="s">
        <v>31</v>
      </c>
    </row>
    <row r="15947" spans="1:6" x14ac:dyDescent="0.25">
      <c r="A15947" t="s">
        <v>31979</v>
      </c>
      <c r="B15947" t="s">
        <v>12</v>
      </c>
      <c r="C15947" t="s">
        <v>31980</v>
      </c>
      <c r="D15947" t="s">
        <v>38</v>
      </c>
      <c r="E15947" t="s">
        <v>295</v>
      </c>
      <c r="F15947" t="s">
        <v>31</v>
      </c>
    </row>
    <row r="15948" spans="1:6" x14ac:dyDescent="0.25">
      <c r="A15948" t="s">
        <v>31981</v>
      </c>
      <c r="B15948" t="s">
        <v>12</v>
      </c>
      <c r="C15948" t="s">
        <v>31982</v>
      </c>
      <c r="D15948" t="s">
        <v>61</v>
      </c>
      <c r="E15948" t="s">
        <v>92</v>
      </c>
      <c r="F15948" t="s">
        <v>31</v>
      </c>
    </row>
    <row r="15949" spans="1:6" x14ac:dyDescent="0.25">
      <c r="A15949" t="s">
        <v>31983</v>
      </c>
      <c r="B15949" t="s">
        <v>12</v>
      </c>
      <c r="C15949" t="s">
        <v>31984</v>
      </c>
      <c r="D15949" t="s">
        <v>61</v>
      </c>
      <c r="E15949" t="s">
        <v>92</v>
      </c>
      <c r="F15949" t="s">
        <v>31</v>
      </c>
    </row>
    <row r="15950" spans="1:6" x14ac:dyDescent="0.25">
      <c r="A15950" t="s">
        <v>31985</v>
      </c>
      <c r="B15950" t="s">
        <v>388</v>
      </c>
      <c r="C15950" t="s">
        <v>31986</v>
      </c>
      <c r="D15950" t="s">
        <v>298</v>
      </c>
      <c r="E15950" t="s">
        <v>507</v>
      </c>
      <c r="F15950" t="s">
        <v>31</v>
      </c>
    </row>
    <row r="15951" spans="1:6" x14ac:dyDescent="0.25">
      <c r="A15951" t="s">
        <v>31987</v>
      </c>
      <c r="B15951" t="s">
        <v>12</v>
      </c>
      <c r="C15951" t="s">
        <v>31988</v>
      </c>
      <c r="D15951" t="s">
        <v>295</v>
      </c>
      <c r="E15951" t="s">
        <v>991</v>
      </c>
      <c r="F15951" t="s">
        <v>31</v>
      </c>
    </row>
    <row r="15952" spans="1:6" x14ac:dyDescent="0.25">
      <c r="A15952" t="s">
        <v>31989</v>
      </c>
      <c r="B15952" t="s">
        <v>12</v>
      </c>
      <c r="C15952" t="s">
        <v>31990</v>
      </c>
      <c r="D15952" t="s">
        <v>295</v>
      </c>
      <c r="E15952" t="s">
        <v>991</v>
      </c>
      <c r="F15952" t="s">
        <v>31</v>
      </c>
    </row>
    <row r="15953" spans="1:6" x14ac:dyDescent="0.25">
      <c r="A15953" t="s">
        <v>31991</v>
      </c>
      <c r="B15953" t="s">
        <v>12</v>
      </c>
      <c r="C15953" t="s">
        <v>31992</v>
      </c>
      <c r="D15953" t="s">
        <v>295</v>
      </c>
      <c r="E15953" t="s">
        <v>92</v>
      </c>
      <c r="F15953" t="s">
        <v>31</v>
      </c>
    </row>
    <row r="15954" spans="1:6" x14ac:dyDescent="0.25">
      <c r="A15954" t="s">
        <v>31993</v>
      </c>
      <c r="B15954" t="s">
        <v>12</v>
      </c>
      <c r="C15954" t="s">
        <v>31994</v>
      </c>
      <c r="D15954" t="s">
        <v>298</v>
      </c>
      <c r="E15954" t="s">
        <v>843</v>
      </c>
      <c r="F15954" t="s">
        <v>555</v>
      </c>
    </row>
    <row r="15955" spans="1:6" x14ac:dyDescent="0.25">
      <c r="A15955" t="s">
        <v>31995</v>
      </c>
      <c r="B15955" t="s">
        <v>12</v>
      </c>
      <c r="C15955" t="s">
        <v>31996</v>
      </c>
      <c r="D15955" t="s">
        <v>38</v>
      </c>
      <c r="E15955" t="s">
        <v>30</v>
      </c>
      <c r="F15955" t="s">
        <v>31</v>
      </c>
    </row>
    <row r="15956" spans="1:6" x14ac:dyDescent="0.25">
      <c r="A15956" t="s">
        <v>31997</v>
      </c>
      <c r="B15956" t="s">
        <v>12</v>
      </c>
      <c r="C15956" t="s">
        <v>31998</v>
      </c>
      <c r="D15956" t="s">
        <v>61</v>
      </c>
      <c r="E15956" t="s">
        <v>92</v>
      </c>
      <c r="F15956" t="s">
        <v>31</v>
      </c>
    </row>
    <row r="15957" spans="1:6" x14ac:dyDescent="0.25">
      <c r="A15957" t="s">
        <v>31999</v>
      </c>
      <c r="B15957" t="s">
        <v>12</v>
      </c>
      <c r="C15957" t="s">
        <v>32000</v>
      </c>
      <c r="D15957" t="s">
        <v>61</v>
      </c>
      <c r="E15957" t="s">
        <v>92</v>
      </c>
      <c r="F15957" t="s">
        <v>31</v>
      </c>
    </row>
    <row r="15958" spans="1:6" x14ac:dyDescent="0.25">
      <c r="A15958" t="s">
        <v>32001</v>
      </c>
      <c r="B15958" t="s">
        <v>12</v>
      </c>
      <c r="C15958" t="s">
        <v>32002</v>
      </c>
      <c r="D15958" t="s">
        <v>61</v>
      </c>
      <c r="E15958" t="s">
        <v>92</v>
      </c>
      <c r="F15958" t="s">
        <v>31</v>
      </c>
    </row>
    <row r="15959" spans="1:6" x14ac:dyDescent="0.25">
      <c r="A15959" t="s">
        <v>32003</v>
      </c>
      <c r="B15959" t="s">
        <v>12</v>
      </c>
      <c r="C15959" t="s">
        <v>32004</v>
      </c>
      <c r="D15959" t="s">
        <v>61</v>
      </c>
      <c r="E15959" t="s">
        <v>92</v>
      </c>
      <c r="F15959" t="s">
        <v>31</v>
      </c>
    </row>
    <row r="15960" spans="1:6" x14ac:dyDescent="0.25">
      <c r="A15960" t="s">
        <v>32005</v>
      </c>
      <c r="B15960" t="s">
        <v>12</v>
      </c>
      <c r="C15960" t="s">
        <v>32006</v>
      </c>
      <c r="D15960" t="s">
        <v>57</v>
      </c>
      <c r="E15960" t="s">
        <v>58</v>
      </c>
      <c r="F15960" t="s">
        <v>25</v>
      </c>
    </row>
    <row r="15961" spans="1:6" x14ac:dyDescent="0.25">
      <c r="A15961" t="s">
        <v>32007</v>
      </c>
      <c r="B15961" t="s">
        <v>388</v>
      </c>
      <c r="C15961" t="s">
        <v>32008</v>
      </c>
      <c r="D15961" t="s">
        <v>57</v>
      </c>
      <c r="E15961" t="s">
        <v>58</v>
      </c>
      <c r="F15961" t="s">
        <v>25</v>
      </c>
    </row>
    <row r="15962" spans="1:6" x14ac:dyDescent="0.25">
      <c r="A15962" t="s">
        <v>32009</v>
      </c>
      <c r="B15962" t="s">
        <v>12</v>
      </c>
      <c r="C15962" t="s">
        <v>32010</v>
      </c>
      <c r="D15962" t="s">
        <v>38</v>
      </c>
      <c r="E15962" t="s">
        <v>38</v>
      </c>
      <c r="F15962" t="s">
        <v>640</v>
      </c>
    </row>
    <row r="15963" spans="1:6" x14ac:dyDescent="0.25">
      <c r="A15963" t="s">
        <v>32011</v>
      </c>
      <c r="B15963" t="s">
        <v>12</v>
      </c>
      <c r="C15963" t="s">
        <v>32012</v>
      </c>
      <c r="D15963" t="s">
        <v>295</v>
      </c>
      <c r="E15963" t="s">
        <v>86</v>
      </c>
      <c r="F15963" t="s">
        <v>31</v>
      </c>
    </row>
    <row r="15964" spans="1:6" x14ac:dyDescent="0.25">
      <c r="A15964" t="s">
        <v>32013</v>
      </c>
      <c r="B15964" t="s">
        <v>12</v>
      </c>
      <c r="C15964" t="s">
        <v>32014</v>
      </c>
      <c r="D15964" t="s">
        <v>61</v>
      </c>
      <c r="E15964" t="s">
        <v>92</v>
      </c>
      <c r="F15964" t="s">
        <v>31</v>
      </c>
    </row>
    <row r="15965" spans="1:6" x14ac:dyDescent="0.25">
      <c r="A15965" t="s">
        <v>32015</v>
      </c>
      <c r="B15965" t="s">
        <v>12</v>
      </c>
      <c r="C15965" t="s">
        <v>32016</v>
      </c>
      <c r="D15965" t="s">
        <v>295</v>
      </c>
      <c r="E15965" t="s">
        <v>991</v>
      </c>
      <c r="F15965" t="s">
        <v>31</v>
      </c>
    </row>
    <row r="15966" spans="1:6" x14ac:dyDescent="0.25">
      <c r="A15966" t="s">
        <v>32017</v>
      </c>
      <c r="B15966" t="s">
        <v>12</v>
      </c>
      <c r="C15966" t="s">
        <v>32018</v>
      </c>
      <c r="D15966" t="s">
        <v>295</v>
      </c>
      <c r="E15966" t="s">
        <v>991</v>
      </c>
      <c r="F15966" t="s">
        <v>31</v>
      </c>
    </row>
    <row r="15967" spans="1:6" x14ac:dyDescent="0.25">
      <c r="A15967" t="s">
        <v>32019</v>
      </c>
      <c r="B15967" t="s">
        <v>12</v>
      </c>
      <c r="C15967" t="s">
        <v>32020</v>
      </c>
      <c r="D15967" t="s">
        <v>295</v>
      </c>
      <c r="E15967" t="s">
        <v>991</v>
      </c>
      <c r="F15967" t="s">
        <v>31</v>
      </c>
    </row>
    <row r="15968" spans="1:6" x14ac:dyDescent="0.25">
      <c r="A15968" t="s">
        <v>32021</v>
      </c>
      <c r="B15968" t="s">
        <v>12</v>
      </c>
      <c r="C15968" t="s">
        <v>32022</v>
      </c>
      <c r="D15968" t="s">
        <v>38</v>
      </c>
      <c r="E15968" t="s">
        <v>30</v>
      </c>
      <c r="F15968" t="s">
        <v>31</v>
      </c>
    </row>
    <row r="15969" spans="1:6" x14ac:dyDescent="0.25">
      <c r="A15969" t="s">
        <v>29348</v>
      </c>
      <c r="B15969" t="s">
        <v>70</v>
      </c>
      <c r="C15969" t="s">
        <v>32023</v>
      </c>
      <c r="D15969" t="s">
        <v>295</v>
      </c>
      <c r="E15969" t="s">
        <v>736</v>
      </c>
      <c r="F15969" t="s">
        <v>31</v>
      </c>
    </row>
    <row r="15970" spans="1:6" x14ac:dyDescent="0.25">
      <c r="A15970" t="s">
        <v>12072</v>
      </c>
      <c r="B15970" t="s">
        <v>70</v>
      </c>
      <c r="C15970" t="s">
        <v>32024</v>
      </c>
      <c r="D15970" t="s">
        <v>295</v>
      </c>
      <c r="E15970" t="s">
        <v>736</v>
      </c>
      <c r="F15970" t="s">
        <v>31</v>
      </c>
    </row>
    <row r="15971" spans="1:6" x14ac:dyDescent="0.25">
      <c r="A15971" t="s">
        <v>32025</v>
      </c>
      <c r="B15971" t="s">
        <v>12</v>
      </c>
      <c r="C15971" t="s">
        <v>32026</v>
      </c>
      <c r="D15971" t="s">
        <v>295</v>
      </c>
      <c r="E15971" t="s">
        <v>991</v>
      </c>
      <c r="F15971" t="s">
        <v>31</v>
      </c>
    </row>
    <row r="15972" spans="1:6" x14ac:dyDescent="0.25">
      <c r="A15972" t="s">
        <v>32027</v>
      </c>
      <c r="B15972" t="s">
        <v>12</v>
      </c>
      <c r="C15972" t="s">
        <v>32028</v>
      </c>
      <c r="D15972" t="s">
        <v>61</v>
      </c>
      <c r="E15972" t="s">
        <v>92</v>
      </c>
      <c r="F15972" t="s">
        <v>31</v>
      </c>
    </row>
    <row r="15973" spans="1:6" x14ac:dyDescent="0.25">
      <c r="A15973" t="s">
        <v>32029</v>
      </c>
      <c r="B15973" t="s">
        <v>12</v>
      </c>
      <c r="C15973" t="s">
        <v>32030</v>
      </c>
      <c r="D15973" t="s">
        <v>61</v>
      </c>
      <c r="E15973" t="s">
        <v>92</v>
      </c>
      <c r="F15973" t="s">
        <v>31</v>
      </c>
    </row>
    <row r="15974" spans="1:6" x14ac:dyDescent="0.25">
      <c r="A15974" t="s">
        <v>32031</v>
      </c>
      <c r="B15974" t="s">
        <v>70</v>
      </c>
      <c r="C15974" t="s">
        <v>32032</v>
      </c>
      <c r="D15974" t="s">
        <v>295</v>
      </c>
      <c r="E15974" t="s">
        <v>736</v>
      </c>
      <c r="F15974" t="s">
        <v>31</v>
      </c>
    </row>
    <row r="15975" spans="1:6" x14ac:dyDescent="0.25">
      <c r="A15975" t="s">
        <v>32033</v>
      </c>
      <c r="B15975" t="s">
        <v>70</v>
      </c>
      <c r="C15975" t="s">
        <v>32034</v>
      </c>
      <c r="D15975" t="s">
        <v>295</v>
      </c>
      <c r="E15975" t="s">
        <v>736</v>
      </c>
      <c r="F15975" t="s">
        <v>31</v>
      </c>
    </row>
    <row r="15976" spans="1:6" x14ac:dyDescent="0.25">
      <c r="A15976" t="s">
        <v>32035</v>
      </c>
      <c r="B15976" t="s">
        <v>12</v>
      </c>
      <c r="C15976" t="s">
        <v>32036</v>
      </c>
      <c r="D15976" t="s">
        <v>295</v>
      </c>
      <c r="E15976" t="s">
        <v>30</v>
      </c>
      <c r="F15976" t="s">
        <v>31</v>
      </c>
    </row>
    <row r="15977" spans="1:6" x14ac:dyDescent="0.25">
      <c r="A15977" t="s">
        <v>32037</v>
      </c>
      <c r="B15977" t="s">
        <v>12</v>
      </c>
      <c r="C15977" t="s">
        <v>32038</v>
      </c>
      <c r="D15977" t="s">
        <v>86</v>
      </c>
      <c r="E15977" t="s">
        <v>87</v>
      </c>
      <c r="F15977" t="s">
        <v>31</v>
      </c>
    </row>
    <row r="15978" spans="1:6" x14ac:dyDescent="0.25">
      <c r="A15978" t="s">
        <v>32039</v>
      </c>
      <c r="B15978" t="s">
        <v>12</v>
      </c>
      <c r="C15978" t="s">
        <v>32040</v>
      </c>
      <c r="D15978" t="s">
        <v>295</v>
      </c>
      <c r="E15978" t="s">
        <v>991</v>
      </c>
      <c r="F15978" t="s">
        <v>31</v>
      </c>
    </row>
    <row r="15979" spans="1:6" x14ac:dyDescent="0.25">
      <c r="A15979" t="s">
        <v>32041</v>
      </c>
      <c r="B15979" t="s">
        <v>12</v>
      </c>
      <c r="C15979" t="s">
        <v>32042</v>
      </c>
      <c r="D15979" t="s">
        <v>605</v>
      </c>
      <c r="E15979" t="s">
        <v>606</v>
      </c>
      <c r="F15979" t="s">
        <v>16</v>
      </c>
    </row>
    <row r="15980" spans="1:6" x14ac:dyDescent="0.25">
      <c r="A15980" t="s">
        <v>32043</v>
      </c>
      <c r="B15980" t="s">
        <v>12</v>
      </c>
      <c r="C15980" t="s">
        <v>32044</v>
      </c>
      <c r="D15980" t="s">
        <v>61</v>
      </c>
      <c r="E15980" t="s">
        <v>92</v>
      </c>
      <c r="F15980" t="s">
        <v>31</v>
      </c>
    </row>
    <row r="15981" spans="1:6" x14ac:dyDescent="0.25">
      <c r="A15981" t="s">
        <v>32045</v>
      </c>
      <c r="B15981" t="s">
        <v>70</v>
      </c>
      <c r="C15981" t="s">
        <v>32046</v>
      </c>
      <c r="D15981" t="s">
        <v>295</v>
      </c>
      <c r="E15981" t="s">
        <v>736</v>
      </c>
      <c r="F15981" t="s">
        <v>31</v>
      </c>
    </row>
    <row r="15982" spans="1:6" x14ac:dyDescent="0.25">
      <c r="A15982" t="s">
        <v>32047</v>
      </c>
      <c r="B15982" t="s">
        <v>70</v>
      </c>
      <c r="C15982" t="s">
        <v>32048</v>
      </c>
      <c r="D15982" t="s">
        <v>295</v>
      </c>
      <c r="E15982" t="s">
        <v>736</v>
      </c>
      <c r="F15982" t="s">
        <v>31</v>
      </c>
    </row>
    <row r="15983" spans="1:6" x14ac:dyDescent="0.25">
      <c r="A15983" t="s">
        <v>32049</v>
      </c>
      <c r="B15983" t="s">
        <v>12</v>
      </c>
      <c r="C15983" t="s">
        <v>32050</v>
      </c>
      <c r="D15983" t="s">
        <v>1015</v>
      </c>
      <c r="E15983" t="s">
        <v>295</v>
      </c>
      <c r="F15983" t="s">
        <v>2204</v>
      </c>
    </row>
    <row r="15984" spans="1:6" x14ac:dyDescent="0.25">
      <c r="A15984" t="s">
        <v>32051</v>
      </c>
      <c r="B15984" t="s">
        <v>12</v>
      </c>
      <c r="C15984" t="s">
        <v>32052</v>
      </c>
      <c r="D15984" t="s">
        <v>38</v>
      </c>
      <c r="E15984" t="s">
        <v>38</v>
      </c>
      <c r="F15984" t="s">
        <v>640</v>
      </c>
    </row>
    <row r="15985" spans="1:6" x14ac:dyDescent="0.25">
      <c r="A15985" t="s">
        <v>32053</v>
      </c>
      <c r="B15985" t="s">
        <v>12</v>
      </c>
      <c r="C15985" t="s">
        <v>32054</v>
      </c>
      <c r="D15985" t="s">
        <v>295</v>
      </c>
      <c r="E15985" t="s">
        <v>86</v>
      </c>
      <c r="F15985" t="s">
        <v>31</v>
      </c>
    </row>
    <row r="15986" spans="1:6" x14ac:dyDescent="0.25">
      <c r="A15986" t="s">
        <v>32055</v>
      </c>
      <c r="B15986" t="s">
        <v>388</v>
      </c>
      <c r="C15986" t="s">
        <v>32056</v>
      </c>
      <c r="D15986" t="s">
        <v>38</v>
      </c>
      <c r="E15986" t="s">
        <v>30</v>
      </c>
      <c r="F15986" t="s">
        <v>31</v>
      </c>
    </row>
    <row r="15987" spans="1:6" x14ac:dyDescent="0.25">
      <c r="A15987" t="s">
        <v>32057</v>
      </c>
      <c r="B15987" t="s">
        <v>12</v>
      </c>
      <c r="C15987" t="s">
        <v>32058</v>
      </c>
      <c r="D15987" t="s">
        <v>609</v>
      </c>
      <c r="E15987" t="s">
        <v>1821</v>
      </c>
      <c r="F15987" t="s">
        <v>1523</v>
      </c>
    </row>
    <row r="15988" spans="1:6" x14ac:dyDescent="0.25">
      <c r="A15988" t="s">
        <v>32059</v>
      </c>
      <c r="B15988" t="s">
        <v>12</v>
      </c>
      <c r="C15988" t="s">
        <v>32060</v>
      </c>
      <c r="D15988" t="s">
        <v>61</v>
      </c>
      <c r="E15988" t="s">
        <v>38</v>
      </c>
      <c r="F15988" t="s">
        <v>5806</v>
      </c>
    </row>
    <row r="15989" spans="1:6" x14ac:dyDescent="0.25">
      <c r="A15989" t="s">
        <v>32061</v>
      </c>
      <c r="B15989" t="s">
        <v>70</v>
      </c>
      <c r="C15989" t="s">
        <v>32062</v>
      </c>
      <c r="D15989" t="s">
        <v>295</v>
      </c>
      <c r="E15989" t="s">
        <v>736</v>
      </c>
      <c r="F15989" t="s">
        <v>31</v>
      </c>
    </row>
    <row r="15990" spans="1:6" x14ac:dyDescent="0.25">
      <c r="A15990" t="s">
        <v>32063</v>
      </c>
      <c r="B15990" t="s">
        <v>388</v>
      </c>
      <c r="C15990" t="s">
        <v>32064</v>
      </c>
      <c r="D15990" t="s">
        <v>298</v>
      </c>
      <c r="E15990" t="s">
        <v>554</v>
      </c>
      <c r="F15990" t="s">
        <v>31</v>
      </c>
    </row>
    <row r="15991" spans="1:6" x14ac:dyDescent="0.25">
      <c r="A15991" t="s">
        <v>32065</v>
      </c>
      <c r="B15991" t="s">
        <v>12</v>
      </c>
      <c r="C15991" t="s">
        <v>32066</v>
      </c>
      <c r="D15991" t="s">
        <v>57</v>
      </c>
      <c r="E15991" t="s">
        <v>58</v>
      </c>
      <c r="F15991" t="s">
        <v>25</v>
      </c>
    </row>
    <row r="15992" spans="1:6" x14ac:dyDescent="0.25">
      <c r="A15992" t="s">
        <v>32067</v>
      </c>
      <c r="B15992" t="s">
        <v>12</v>
      </c>
      <c r="C15992" t="s">
        <v>32068</v>
      </c>
      <c r="D15992" t="s">
        <v>295</v>
      </c>
      <c r="E15992" t="s">
        <v>991</v>
      </c>
      <c r="F15992" t="s">
        <v>31</v>
      </c>
    </row>
    <row r="15993" spans="1:6" x14ac:dyDescent="0.25">
      <c r="A15993" t="s">
        <v>32069</v>
      </c>
      <c r="B15993" t="s">
        <v>12</v>
      </c>
      <c r="C15993" t="s">
        <v>32070</v>
      </c>
      <c r="D15993" t="s">
        <v>295</v>
      </c>
      <c r="E15993" t="s">
        <v>991</v>
      </c>
      <c r="F15993" t="s">
        <v>31</v>
      </c>
    </row>
    <row r="15994" spans="1:6" x14ac:dyDescent="0.25">
      <c r="A15994" t="s">
        <v>32071</v>
      </c>
      <c r="B15994" t="s">
        <v>12</v>
      </c>
      <c r="C15994" t="s">
        <v>32072</v>
      </c>
      <c r="D15994" t="s">
        <v>295</v>
      </c>
      <c r="E15994" t="s">
        <v>991</v>
      </c>
      <c r="F15994" t="s">
        <v>31</v>
      </c>
    </row>
    <row r="15995" spans="1:6" x14ac:dyDescent="0.25">
      <c r="A15995" t="s">
        <v>32073</v>
      </c>
      <c r="B15995" t="s">
        <v>12</v>
      </c>
      <c r="C15995" t="s">
        <v>32074</v>
      </c>
      <c r="D15995" t="s">
        <v>298</v>
      </c>
      <c r="E15995" t="s">
        <v>299</v>
      </c>
      <c r="F15995" t="s">
        <v>1578</v>
      </c>
    </row>
    <row r="15996" spans="1:6" x14ac:dyDescent="0.25">
      <c r="A15996" t="s">
        <v>32075</v>
      </c>
      <c r="B15996" t="s">
        <v>70</v>
      </c>
      <c r="C15996" t="s">
        <v>32076</v>
      </c>
      <c r="D15996" t="s">
        <v>295</v>
      </c>
      <c r="E15996" t="s">
        <v>736</v>
      </c>
      <c r="F15996" t="s">
        <v>31</v>
      </c>
    </row>
    <row r="15997" spans="1:6" x14ac:dyDescent="0.25">
      <c r="A15997" t="s">
        <v>32077</v>
      </c>
      <c r="B15997" t="s">
        <v>12</v>
      </c>
      <c r="C15997" t="s">
        <v>32078</v>
      </c>
      <c r="D15997" t="s">
        <v>61</v>
      </c>
      <c r="E15997" t="s">
        <v>92</v>
      </c>
      <c r="F15997" t="s">
        <v>31</v>
      </c>
    </row>
    <row r="15998" spans="1:6" x14ac:dyDescent="0.25">
      <c r="A15998" t="s">
        <v>32079</v>
      </c>
      <c r="B15998" t="s">
        <v>12</v>
      </c>
      <c r="C15998" t="s">
        <v>32080</v>
      </c>
      <c r="D15998" t="s">
        <v>295</v>
      </c>
      <c r="E15998" t="s">
        <v>991</v>
      </c>
      <c r="F15998" t="s">
        <v>31</v>
      </c>
    </row>
    <row r="15999" spans="1:6" x14ac:dyDescent="0.25">
      <c r="A15999" t="s">
        <v>32081</v>
      </c>
      <c r="B15999" t="s">
        <v>12</v>
      </c>
      <c r="C15999" t="s">
        <v>32082</v>
      </c>
      <c r="D15999" t="s">
        <v>295</v>
      </c>
      <c r="E15999" t="s">
        <v>991</v>
      </c>
      <c r="F15999" t="s">
        <v>31</v>
      </c>
    </row>
    <row r="16000" spans="1:6" x14ac:dyDescent="0.25">
      <c r="A16000" t="s">
        <v>32083</v>
      </c>
      <c r="B16000" t="s">
        <v>12</v>
      </c>
      <c r="C16000" t="s">
        <v>32084</v>
      </c>
      <c r="D16000" t="s">
        <v>295</v>
      </c>
      <c r="E16000" t="s">
        <v>991</v>
      </c>
      <c r="F16000" t="s">
        <v>31</v>
      </c>
    </row>
    <row r="16001" spans="1:6" x14ac:dyDescent="0.25">
      <c r="A16001" t="s">
        <v>32085</v>
      </c>
      <c r="B16001" t="s">
        <v>12</v>
      </c>
      <c r="C16001" t="s">
        <v>32086</v>
      </c>
      <c r="D16001" t="s">
        <v>295</v>
      </c>
      <c r="E16001" t="s">
        <v>991</v>
      </c>
      <c r="F16001" t="s">
        <v>31</v>
      </c>
    </row>
    <row r="16002" spans="1:6" x14ac:dyDescent="0.25">
      <c r="A16002" t="s">
        <v>32087</v>
      </c>
      <c r="B16002" t="s">
        <v>12</v>
      </c>
      <c r="C16002" t="s">
        <v>32088</v>
      </c>
      <c r="D16002" t="s">
        <v>295</v>
      </c>
      <c r="E16002" t="s">
        <v>991</v>
      </c>
      <c r="F16002" t="s">
        <v>31</v>
      </c>
    </row>
    <row r="16003" spans="1:6" x14ac:dyDescent="0.25">
      <c r="A16003" t="s">
        <v>32089</v>
      </c>
      <c r="B16003" t="s">
        <v>12</v>
      </c>
      <c r="C16003" t="s">
        <v>32090</v>
      </c>
      <c r="D16003" t="s">
        <v>295</v>
      </c>
      <c r="E16003" t="s">
        <v>991</v>
      </c>
      <c r="F16003" t="s">
        <v>31</v>
      </c>
    </row>
    <row r="16004" spans="1:6" x14ac:dyDescent="0.25">
      <c r="A16004" t="s">
        <v>32091</v>
      </c>
      <c r="B16004" t="s">
        <v>12</v>
      </c>
      <c r="C16004" t="s">
        <v>32092</v>
      </c>
      <c r="D16004" t="s">
        <v>61</v>
      </c>
      <c r="E16004" t="s">
        <v>92</v>
      </c>
      <c r="F16004" t="s">
        <v>31</v>
      </c>
    </row>
    <row r="16005" spans="1:6" x14ac:dyDescent="0.25">
      <c r="A16005" t="s">
        <v>32093</v>
      </c>
      <c r="B16005" t="s">
        <v>388</v>
      </c>
      <c r="C16005" t="s">
        <v>32094</v>
      </c>
      <c r="D16005" t="s">
        <v>298</v>
      </c>
      <c r="E16005" t="s">
        <v>554</v>
      </c>
      <c r="F16005" t="s">
        <v>31</v>
      </c>
    </row>
    <row r="16006" spans="1:6" x14ac:dyDescent="0.25">
      <c r="A16006" t="s">
        <v>32095</v>
      </c>
      <c r="B16006" t="s">
        <v>12</v>
      </c>
      <c r="C16006" t="s">
        <v>32096</v>
      </c>
      <c r="D16006" t="s">
        <v>38</v>
      </c>
      <c r="E16006" t="s">
        <v>295</v>
      </c>
      <c r="F16006" t="s">
        <v>31</v>
      </c>
    </row>
    <row r="16007" spans="1:6" x14ac:dyDescent="0.25">
      <c r="A16007" t="s">
        <v>32097</v>
      </c>
      <c r="B16007" t="s">
        <v>12</v>
      </c>
      <c r="C16007" t="s">
        <v>32098</v>
      </c>
      <c r="D16007" t="s">
        <v>295</v>
      </c>
      <c r="E16007" t="s">
        <v>991</v>
      </c>
      <c r="F16007" t="s">
        <v>31</v>
      </c>
    </row>
    <row r="16008" spans="1:6" x14ac:dyDescent="0.25">
      <c r="A16008" t="s">
        <v>32099</v>
      </c>
      <c r="B16008" t="s">
        <v>388</v>
      </c>
      <c r="C16008" t="s">
        <v>32100</v>
      </c>
      <c r="D16008" t="s">
        <v>298</v>
      </c>
      <c r="E16008" t="s">
        <v>9072</v>
      </c>
      <c r="F16008" t="s">
        <v>31</v>
      </c>
    </row>
    <row r="16009" spans="1:6" x14ac:dyDescent="0.25">
      <c r="A16009" t="s">
        <v>32101</v>
      </c>
      <c r="B16009" t="s">
        <v>12</v>
      </c>
      <c r="C16009" t="s">
        <v>32102</v>
      </c>
      <c r="D16009" t="s">
        <v>61</v>
      </c>
      <c r="E16009" t="s">
        <v>38</v>
      </c>
      <c r="F16009" t="s">
        <v>31</v>
      </c>
    </row>
    <row r="16010" spans="1:6" x14ac:dyDescent="0.25">
      <c r="A16010" t="s">
        <v>32103</v>
      </c>
      <c r="B16010" t="s">
        <v>388</v>
      </c>
      <c r="C16010" t="s">
        <v>32104</v>
      </c>
      <c r="D16010" t="s">
        <v>295</v>
      </c>
      <c r="E16010" t="s">
        <v>87</v>
      </c>
      <c r="F16010" t="s">
        <v>31</v>
      </c>
    </row>
    <row r="16011" spans="1:6" x14ac:dyDescent="0.25">
      <c r="A16011" t="s">
        <v>32105</v>
      </c>
      <c r="B16011" t="s">
        <v>388</v>
      </c>
      <c r="C16011" t="s">
        <v>32106</v>
      </c>
      <c r="D16011" t="s">
        <v>57</v>
      </c>
      <c r="E16011" t="s">
        <v>58</v>
      </c>
      <c r="F16011" t="s">
        <v>62</v>
      </c>
    </row>
    <row r="16012" spans="1:6" x14ac:dyDescent="0.25">
      <c r="A16012" t="s">
        <v>32107</v>
      </c>
      <c r="B16012" t="s">
        <v>388</v>
      </c>
      <c r="C16012" t="s">
        <v>32108</v>
      </c>
      <c r="D16012" t="s">
        <v>298</v>
      </c>
      <c r="E16012" t="s">
        <v>1500</v>
      </c>
      <c r="F16012" t="s">
        <v>31</v>
      </c>
    </row>
    <row r="16013" spans="1:6" x14ac:dyDescent="0.25">
      <c r="A16013" t="s">
        <v>32109</v>
      </c>
      <c r="B16013" t="s">
        <v>12</v>
      </c>
      <c r="C16013" t="s">
        <v>32110</v>
      </c>
      <c r="D16013" t="s">
        <v>295</v>
      </c>
      <c r="E16013" t="s">
        <v>30</v>
      </c>
      <c r="F16013" t="s">
        <v>31</v>
      </c>
    </row>
    <row r="16014" spans="1:6" x14ac:dyDescent="0.25">
      <c r="A16014" t="s">
        <v>32111</v>
      </c>
      <c r="B16014" t="s">
        <v>388</v>
      </c>
      <c r="C16014" t="s">
        <v>32112</v>
      </c>
      <c r="D16014" t="s">
        <v>295</v>
      </c>
      <c r="E16014" t="s">
        <v>87</v>
      </c>
      <c r="F16014" t="s">
        <v>31</v>
      </c>
    </row>
    <row r="16015" spans="1:6" x14ac:dyDescent="0.25">
      <c r="A16015" t="s">
        <v>32113</v>
      </c>
      <c r="B16015" t="s">
        <v>70</v>
      </c>
      <c r="C16015" t="s">
        <v>32114</v>
      </c>
      <c r="D16015" t="s">
        <v>298</v>
      </c>
      <c r="E16015" t="s">
        <v>1344</v>
      </c>
      <c r="F16015" t="s">
        <v>25</v>
      </c>
    </row>
    <row r="16016" spans="1:6" x14ac:dyDescent="0.25">
      <c r="A16016" t="s">
        <v>32115</v>
      </c>
      <c r="B16016" t="s">
        <v>12</v>
      </c>
      <c r="C16016" t="s">
        <v>32116</v>
      </c>
      <c r="D16016" t="s">
        <v>295</v>
      </c>
      <c r="E16016" t="s">
        <v>991</v>
      </c>
      <c r="F16016" t="s">
        <v>31</v>
      </c>
    </row>
    <row r="16017" spans="1:6" x14ac:dyDescent="0.25">
      <c r="A16017" t="s">
        <v>32117</v>
      </c>
      <c r="B16017" t="s">
        <v>12</v>
      </c>
      <c r="C16017" t="s">
        <v>32118</v>
      </c>
      <c r="D16017" t="s">
        <v>295</v>
      </c>
      <c r="E16017" t="s">
        <v>991</v>
      </c>
      <c r="F16017" t="s">
        <v>31</v>
      </c>
    </row>
    <row r="16018" spans="1:6" x14ac:dyDescent="0.25">
      <c r="A16018" t="s">
        <v>32119</v>
      </c>
      <c r="B16018" t="s">
        <v>12</v>
      </c>
      <c r="C16018" t="s">
        <v>32120</v>
      </c>
      <c r="D16018" t="s">
        <v>295</v>
      </c>
      <c r="E16018" t="s">
        <v>991</v>
      </c>
      <c r="F16018" t="s">
        <v>31</v>
      </c>
    </row>
    <row r="16019" spans="1:6" x14ac:dyDescent="0.25">
      <c r="A16019" t="s">
        <v>32121</v>
      </c>
      <c r="B16019" t="s">
        <v>388</v>
      </c>
      <c r="C16019" t="s">
        <v>32122</v>
      </c>
      <c r="D16019" t="s">
        <v>609</v>
      </c>
      <c r="E16019" t="s">
        <v>3224</v>
      </c>
      <c r="F16019" t="s">
        <v>611</v>
      </c>
    </row>
    <row r="16020" spans="1:6" x14ac:dyDescent="0.25">
      <c r="A16020" t="s">
        <v>32123</v>
      </c>
      <c r="B16020" t="s">
        <v>388</v>
      </c>
      <c r="C16020" t="s">
        <v>32124</v>
      </c>
      <c r="D16020" t="s">
        <v>298</v>
      </c>
      <c r="E16020" t="s">
        <v>554</v>
      </c>
      <c r="F16020" t="s">
        <v>31</v>
      </c>
    </row>
    <row r="16021" spans="1:6" x14ac:dyDescent="0.25">
      <c r="A16021" t="s">
        <v>32125</v>
      </c>
      <c r="B16021" t="s">
        <v>12</v>
      </c>
      <c r="C16021" t="s">
        <v>32126</v>
      </c>
      <c r="D16021" t="s">
        <v>295</v>
      </c>
      <c r="E16021" t="s">
        <v>295</v>
      </c>
      <c r="F16021" t="s">
        <v>555</v>
      </c>
    </row>
    <row r="16022" spans="1:6" x14ac:dyDescent="0.25">
      <c r="A16022" t="s">
        <v>32127</v>
      </c>
      <c r="B16022" t="s">
        <v>12</v>
      </c>
      <c r="C16022" t="s">
        <v>32128</v>
      </c>
      <c r="D16022" t="s">
        <v>295</v>
      </c>
      <c r="E16022" t="s">
        <v>991</v>
      </c>
      <c r="F16022" t="s">
        <v>31</v>
      </c>
    </row>
    <row r="16023" spans="1:6" x14ac:dyDescent="0.25">
      <c r="A16023" t="s">
        <v>32129</v>
      </c>
      <c r="B16023" t="s">
        <v>12</v>
      </c>
      <c r="C16023" t="s">
        <v>32130</v>
      </c>
      <c r="D16023" t="s">
        <v>295</v>
      </c>
      <c r="E16023" t="s">
        <v>991</v>
      </c>
      <c r="F16023" t="s">
        <v>31</v>
      </c>
    </row>
    <row r="16024" spans="1:6" x14ac:dyDescent="0.25">
      <c r="A16024" t="s">
        <v>32131</v>
      </c>
      <c r="B16024" t="s">
        <v>12</v>
      </c>
      <c r="C16024" t="s">
        <v>32132</v>
      </c>
      <c r="D16024" t="s">
        <v>295</v>
      </c>
      <c r="E16024" t="s">
        <v>736</v>
      </c>
      <c r="F16024" t="s">
        <v>31</v>
      </c>
    </row>
    <row r="16025" spans="1:6" x14ac:dyDescent="0.25">
      <c r="A16025" t="s">
        <v>32133</v>
      </c>
      <c r="B16025" t="s">
        <v>12</v>
      </c>
      <c r="C16025" t="s">
        <v>32134</v>
      </c>
      <c r="D16025" t="s">
        <v>295</v>
      </c>
      <c r="E16025" t="s">
        <v>991</v>
      </c>
      <c r="F16025" t="s">
        <v>31</v>
      </c>
    </row>
    <row r="16026" spans="1:6" x14ac:dyDescent="0.25">
      <c r="A16026" t="s">
        <v>32135</v>
      </c>
      <c r="B16026" t="s">
        <v>12</v>
      </c>
      <c r="C16026" t="s">
        <v>32136</v>
      </c>
      <c r="D16026" t="s">
        <v>295</v>
      </c>
      <c r="E16026" t="s">
        <v>991</v>
      </c>
      <c r="F16026" t="s">
        <v>31</v>
      </c>
    </row>
    <row r="16027" spans="1:6" x14ac:dyDescent="0.25">
      <c r="A16027" t="s">
        <v>32137</v>
      </c>
      <c r="B16027" t="s">
        <v>388</v>
      </c>
      <c r="C16027" t="s">
        <v>32138</v>
      </c>
      <c r="D16027" t="s">
        <v>609</v>
      </c>
      <c r="E16027" t="s">
        <v>1821</v>
      </c>
      <c r="F16027" t="s">
        <v>5564</v>
      </c>
    </row>
    <row r="16028" spans="1:6" x14ac:dyDescent="0.25">
      <c r="A16028" t="s">
        <v>32139</v>
      </c>
      <c r="B16028" t="s">
        <v>70</v>
      </c>
      <c r="C16028" t="s">
        <v>32140</v>
      </c>
      <c r="D16028" t="s">
        <v>295</v>
      </c>
      <c r="E16028" t="s">
        <v>736</v>
      </c>
      <c r="F16028" t="s">
        <v>31</v>
      </c>
    </row>
    <row r="16029" spans="1:6" x14ac:dyDescent="0.25">
      <c r="A16029" t="s">
        <v>32141</v>
      </c>
      <c r="B16029" t="s">
        <v>70</v>
      </c>
      <c r="C16029" t="s">
        <v>32142</v>
      </c>
      <c r="D16029" t="s">
        <v>295</v>
      </c>
      <c r="E16029" t="s">
        <v>736</v>
      </c>
      <c r="F16029" t="s">
        <v>31</v>
      </c>
    </row>
    <row r="16030" spans="1:6" x14ac:dyDescent="0.25">
      <c r="A16030" t="s">
        <v>32143</v>
      </c>
      <c r="B16030" t="s">
        <v>70</v>
      </c>
      <c r="C16030" t="s">
        <v>32144</v>
      </c>
      <c r="D16030" t="s">
        <v>38</v>
      </c>
      <c r="E16030" t="s">
        <v>736</v>
      </c>
      <c r="F16030" t="s">
        <v>640</v>
      </c>
    </row>
    <row r="16031" spans="1:6" x14ac:dyDescent="0.25">
      <c r="A16031" t="s">
        <v>32145</v>
      </c>
      <c r="B16031" t="s">
        <v>12</v>
      </c>
      <c r="C16031" t="s">
        <v>32146</v>
      </c>
      <c r="D16031" t="s">
        <v>295</v>
      </c>
      <c r="E16031" t="s">
        <v>991</v>
      </c>
      <c r="F16031" t="s">
        <v>31</v>
      </c>
    </row>
    <row r="16032" spans="1:6" x14ac:dyDescent="0.25">
      <c r="A16032" t="s">
        <v>32147</v>
      </c>
      <c r="B16032" t="s">
        <v>12</v>
      </c>
      <c r="C16032" t="s">
        <v>32148</v>
      </c>
      <c r="D16032" t="s">
        <v>295</v>
      </c>
      <c r="E16032" t="s">
        <v>991</v>
      </c>
      <c r="F16032" t="s">
        <v>31</v>
      </c>
    </row>
    <row r="16033" spans="1:6" x14ac:dyDescent="0.25">
      <c r="A16033" t="s">
        <v>32149</v>
      </c>
      <c r="B16033" t="s">
        <v>12</v>
      </c>
      <c r="C16033" t="s">
        <v>32150</v>
      </c>
      <c r="D16033" t="s">
        <v>295</v>
      </c>
      <c r="E16033" t="s">
        <v>991</v>
      </c>
      <c r="F16033" t="s">
        <v>31</v>
      </c>
    </row>
    <row r="16034" spans="1:6" x14ac:dyDescent="0.25">
      <c r="A16034" t="s">
        <v>32151</v>
      </c>
      <c r="B16034" t="s">
        <v>12</v>
      </c>
      <c r="C16034" t="s">
        <v>32152</v>
      </c>
      <c r="D16034" t="s">
        <v>61</v>
      </c>
      <c r="E16034" t="s">
        <v>92</v>
      </c>
      <c r="F16034" t="s">
        <v>31</v>
      </c>
    </row>
    <row r="16035" spans="1:6" x14ac:dyDescent="0.25">
      <c r="A16035" t="s">
        <v>32153</v>
      </c>
      <c r="B16035" t="s">
        <v>12</v>
      </c>
      <c r="C16035" t="s">
        <v>32154</v>
      </c>
      <c r="D16035" t="s">
        <v>61</v>
      </c>
      <c r="E16035" t="s">
        <v>92</v>
      </c>
      <c r="F16035" t="s">
        <v>31</v>
      </c>
    </row>
    <row r="16036" spans="1:6" x14ac:dyDescent="0.25">
      <c r="A16036" t="s">
        <v>32155</v>
      </c>
      <c r="B16036" t="s">
        <v>388</v>
      </c>
      <c r="C16036" t="s">
        <v>32156</v>
      </c>
      <c r="D16036" t="s">
        <v>298</v>
      </c>
      <c r="E16036" t="s">
        <v>843</v>
      </c>
      <c r="F16036" t="s">
        <v>555</v>
      </c>
    </row>
    <row r="16037" spans="1:6" x14ac:dyDescent="0.25">
      <c r="A16037" t="s">
        <v>32157</v>
      </c>
      <c r="B16037" t="s">
        <v>388</v>
      </c>
      <c r="C16037" t="s">
        <v>32158</v>
      </c>
      <c r="D16037" t="s">
        <v>295</v>
      </c>
      <c r="E16037" t="s">
        <v>295</v>
      </c>
      <c r="F16037" t="s">
        <v>31</v>
      </c>
    </row>
    <row r="16038" spans="1:6" x14ac:dyDescent="0.25">
      <c r="A16038" t="s">
        <v>32159</v>
      </c>
      <c r="B16038" t="s">
        <v>12</v>
      </c>
      <c r="C16038" t="s">
        <v>32160</v>
      </c>
      <c r="D16038" t="s">
        <v>298</v>
      </c>
      <c r="E16038" t="s">
        <v>722</v>
      </c>
      <c r="F16038" t="s">
        <v>31</v>
      </c>
    </row>
    <row r="16039" spans="1:6" x14ac:dyDescent="0.25">
      <c r="A16039" t="s">
        <v>32161</v>
      </c>
      <c r="B16039" t="s">
        <v>70</v>
      </c>
      <c r="C16039" t="s">
        <v>32162</v>
      </c>
      <c r="D16039" t="s">
        <v>298</v>
      </c>
      <c r="E16039" t="s">
        <v>722</v>
      </c>
      <c r="F16039" t="s">
        <v>611</v>
      </c>
    </row>
    <row r="16040" spans="1:6" x14ac:dyDescent="0.25">
      <c r="A16040" t="s">
        <v>32163</v>
      </c>
      <c r="B16040" t="s">
        <v>12</v>
      </c>
      <c r="C16040" t="s">
        <v>32164</v>
      </c>
      <c r="D16040" t="s">
        <v>86</v>
      </c>
      <c r="E16040" t="s">
        <v>87</v>
      </c>
      <c r="F16040" t="s">
        <v>31</v>
      </c>
    </row>
    <row r="16041" spans="1:6" x14ac:dyDescent="0.25">
      <c r="A16041" t="s">
        <v>32165</v>
      </c>
      <c r="B16041" t="s">
        <v>12</v>
      </c>
      <c r="C16041" t="s">
        <v>32166</v>
      </c>
      <c r="D16041" t="s">
        <v>295</v>
      </c>
      <c r="E16041" t="s">
        <v>991</v>
      </c>
      <c r="F16041" t="s">
        <v>31</v>
      </c>
    </row>
    <row r="16042" spans="1:6" x14ac:dyDescent="0.25">
      <c r="A16042" t="s">
        <v>32167</v>
      </c>
      <c r="B16042" t="s">
        <v>12</v>
      </c>
      <c r="C16042" t="s">
        <v>32168</v>
      </c>
      <c r="D16042" t="s">
        <v>295</v>
      </c>
      <c r="E16042" t="s">
        <v>991</v>
      </c>
      <c r="F16042" t="s">
        <v>31</v>
      </c>
    </row>
    <row r="16043" spans="1:6" x14ac:dyDescent="0.25">
      <c r="A16043" t="s">
        <v>32169</v>
      </c>
      <c r="B16043" t="s">
        <v>388</v>
      </c>
      <c r="C16043" t="s">
        <v>32170</v>
      </c>
      <c r="D16043" t="s">
        <v>298</v>
      </c>
      <c r="E16043" t="s">
        <v>843</v>
      </c>
      <c r="F16043" t="s">
        <v>31</v>
      </c>
    </row>
    <row r="16044" spans="1:6" x14ac:dyDescent="0.25">
      <c r="A16044" t="s">
        <v>32171</v>
      </c>
      <c r="B16044" t="s">
        <v>70</v>
      </c>
      <c r="C16044" t="s">
        <v>32172</v>
      </c>
      <c r="D16044" t="s">
        <v>38</v>
      </c>
      <c r="E16044" t="s">
        <v>30</v>
      </c>
      <c r="F16044" t="s">
        <v>31</v>
      </c>
    </row>
    <row r="16045" spans="1:6" x14ac:dyDescent="0.25">
      <c r="A16045" t="s">
        <v>32173</v>
      </c>
      <c r="B16045" t="s">
        <v>12</v>
      </c>
      <c r="C16045" t="s">
        <v>32174</v>
      </c>
      <c r="D16045" t="s">
        <v>295</v>
      </c>
      <c r="E16045" t="s">
        <v>991</v>
      </c>
      <c r="F16045" t="s">
        <v>31</v>
      </c>
    </row>
    <row r="16046" spans="1:6" x14ac:dyDescent="0.25">
      <c r="A16046" t="s">
        <v>32175</v>
      </c>
      <c r="B16046" t="s">
        <v>12</v>
      </c>
      <c r="C16046" t="s">
        <v>32176</v>
      </c>
      <c r="D16046" t="s">
        <v>295</v>
      </c>
      <c r="E16046" t="s">
        <v>991</v>
      </c>
      <c r="F16046" t="s">
        <v>31</v>
      </c>
    </row>
    <row r="16047" spans="1:6" x14ac:dyDescent="0.25">
      <c r="A16047" t="s">
        <v>32177</v>
      </c>
      <c r="B16047" t="s">
        <v>12</v>
      </c>
      <c r="C16047" t="s">
        <v>32178</v>
      </c>
      <c r="D16047" t="s">
        <v>295</v>
      </c>
      <c r="E16047" t="s">
        <v>991</v>
      </c>
      <c r="F16047" t="s">
        <v>31</v>
      </c>
    </row>
    <row r="16048" spans="1:6" x14ac:dyDescent="0.25">
      <c r="A16048" t="s">
        <v>32179</v>
      </c>
      <c r="B16048" t="s">
        <v>12</v>
      </c>
      <c r="C16048" t="s">
        <v>32180</v>
      </c>
      <c r="D16048" t="s">
        <v>295</v>
      </c>
      <c r="E16048" t="s">
        <v>991</v>
      </c>
      <c r="F16048" t="s">
        <v>31</v>
      </c>
    </row>
    <row r="16049" spans="1:6" x14ac:dyDescent="0.25">
      <c r="A16049" t="s">
        <v>32181</v>
      </c>
      <c r="B16049" t="s">
        <v>12</v>
      </c>
      <c r="C16049" t="s">
        <v>32182</v>
      </c>
      <c r="D16049" t="s">
        <v>92</v>
      </c>
      <c r="E16049" t="s">
        <v>295</v>
      </c>
      <c r="F16049" t="s">
        <v>899</v>
      </c>
    </row>
    <row r="16050" spans="1:6" x14ac:dyDescent="0.25">
      <c r="A16050" t="s">
        <v>32183</v>
      </c>
      <c r="B16050" t="s">
        <v>12</v>
      </c>
      <c r="C16050" t="s">
        <v>32184</v>
      </c>
      <c r="D16050" t="s">
        <v>14</v>
      </c>
      <c r="E16050" t="s">
        <v>1625</v>
      </c>
      <c r="F16050" t="s">
        <v>25</v>
      </c>
    </row>
    <row r="16051" spans="1:6" x14ac:dyDescent="0.25">
      <c r="A16051" t="s">
        <v>32185</v>
      </c>
      <c r="B16051" t="s">
        <v>12</v>
      </c>
      <c r="C16051" t="s">
        <v>32186</v>
      </c>
      <c r="D16051" t="s">
        <v>298</v>
      </c>
      <c r="E16051" t="s">
        <v>299</v>
      </c>
      <c r="F16051" t="s">
        <v>31</v>
      </c>
    </row>
    <row r="16052" spans="1:6" x14ac:dyDescent="0.25">
      <c r="A16052" t="s">
        <v>32187</v>
      </c>
      <c r="B16052" t="s">
        <v>12</v>
      </c>
      <c r="C16052" t="s">
        <v>32188</v>
      </c>
      <c r="D16052" t="s">
        <v>295</v>
      </c>
      <c r="E16052" t="s">
        <v>991</v>
      </c>
      <c r="F16052" t="s">
        <v>31</v>
      </c>
    </row>
    <row r="16053" spans="1:6" x14ac:dyDescent="0.25">
      <c r="A16053" t="s">
        <v>32189</v>
      </c>
      <c r="B16053" t="s">
        <v>12</v>
      </c>
      <c r="C16053" t="s">
        <v>32190</v>
      </c>
      <c r="D16053" t="s">
        <v>295</v>
      </c>
      <c r="E16053" t="s">
        <v>991</v>
      </c>
      <c r="F16053" t="s">
        <v>31</v>
      </c>
    </row>
    <row r="16054" spans="1:6" x14ac:dyDescent="0.25">
      <c r="A16054" t="s">
        <v>32191</v>
      </c>
      <c r="B16054" t="s">
        <v>12</v>
      </c>
      <c r="C16054" t="s">
        <v>32192</v>
      </c>
      <c r="D16054" t="s">
        <v>295</v>
      </c>
      <c r="E16054" t="s">
        <v>991</v>
      </c>
      <c r="F16054" t="s">
        <v>31</v>
      </c>
    </row>
    <row r="16055" spans="1:6" x14ac:dyDescent="0.25">
      <c r="A16055" t="s">
        <v>32193</v>
      </c>
      <c r="B16055" t="s">
        <v>388</v>
      </c>
      <c r="C16055" t="s">
        <v>32194</v>
      </c>
      <c r="D16055" t="s">
        <v>298</v>
      </c>
      <c r="E16055" t="s">
        <v>554</v>
      </c>
      <c r="F16055" t="s">
        <v>31</v>
      </c>
    </row>
    <row r="16056" spans="1:6" x14ac:dyDescent="0.25">
      <c r="A16056" t="s">
        <v>32195</v>
      </c>
      <c r="B16056" t="s">
        <v>70</v>
      </c>
      <c r="C16056" t="s">
        <v>32196</v>
      </c>
      <c r="D16056" t="s">
        <v>295</v>
      </c>
      <c r="E16056" t="s">
        <v>92</v>
      </c>
      <c r="F16056" t="s">
        <v>62</v>
      </c>
    </row>
    <row r="16057" spans="1:6" x14ac:dyDescent="0.25">
      <c r="A16057" t="s">
        <v>32197</v>
      </c>
      <c r="B16057" t="s">
        <v>12</v>
      </c>
      <c r="C16057" t="s">
        <v>32198</v>
      </c>
      <c r="D16057" t="s">
        <v>295</v>
      </c>
      <c r="E16057" t="s">
        <v>38</v>
      </c>
      <c r="F16057" t="s">
        <v>25</v>
      </c>
    </row>
    <row r="16058" spans="1:6" x14ac:dyDescent="0.25">
      <c r="A16058" t="s">
        <v>32199</v>
      </c>
      <c r="B16058" t="s">
        <v>12</v>
      </c>
      <c r="C16058" t="s">
        <v>32200</v>
      </c>
      <c r="D16058" t="s">
        <v>295</v>
      </c>
      <c r="E16058" t="s">
        <v>991</v>
      </c>
      <c r="F16058" t="s">
        <v>31</v>
      </c>
    </row>
    <row r="16059" spans="1:6" x14ac:dyDescent="0.25">
      <c r="A16059" t="s">
        <v>32201</v>
      </c>
      <c r="B16059" t="s">
        <v>12</v>
      </c>
      <c r="C16059" t="s">
        <v>32202</v>
      </c>
      <c r="D16059" t="s">
        <v>295</v>
      </c>
      <c r="E16059" t="s">
        <v>991</v>
      </c>
      <c r="F16059" t="s">
        <v>31</v>
      </c>
    </row>
    <row r="16060" spans="1:6" x14ac:dyDescent="0.25">
      <c r="A16060" t="s">
        <v>32203</v>
      </c>
      <c r="B16060" t="s">
        <v>12</v>
      </c>
      <c r="C16060" t="s">
        <v>32204</v>
      </c>
      <c r="D16060" t="s">
        <v>61</v>
      </c>
      <c r="E16060" t="s">
        <v>92</v>
      </c>
      <c r="F16060" t="s">
        <v>31</v>
      </c>
    </row>
    <row r="16061" spans="1:6" x14ac:dyDescent="0.25">
      <c r="A16061" t="s">
        <v>32205</v>
      </c>
      <c r="B16061" t="s">
        <v>12</v>
      </c>
      <c r="C16061" t="s">
        <v>32206</v>
      </c>
      <c r="D16061" t="s">
        <v>295</v>
      </c>
      <c r="E16061" t="s">
        <v>991</v>
      </c>
      <c r="F16061" t="s">
        <v>31</v>
      </c>
    </row>
    <row r="16062" spans="1:6" x14ac:dyDescent="0.25">
      <c r="A16062" t="s">
        <v>32207</v>
      </c>
      <c r="B16062" t="s">
        <v>12</v>
      </c>
      <c r="C16062" t="s">
        <v>32208</v>
      </c>
      <c r="D16062" t="s">
        <v>295</v>
      </c>
      <c r="E16062" t="s">
        <v>991</v>
      </c>
      <c r="F16062" t="s">
        <v>31</v>
      </c>
    </row>
    <row r="16063" spans="1:6" x14ac:dyDescent="0.25">
      <c r="A16063" t="s">
        <v>32209</v>
      </c>
      <c r="B16063" t="s">
        <v>12</v>
      </c>
      <c r="C16063" t="s">
        <v>32210</v>
      </c>
      <c r="D16063" t="s">
        <v>295</v>
      </c>
      <c r="E16063" t="s">
        <v>991</v>
      </c>
      <c r="F16063" t="s">
        <v>31</v>
      </c>
    </row>
    <row r="16064" spans="1:6" x14ac:dyDescent="0.25">
      <c r="A16064" t="s">
        <v>32211</v>
      </c>
      <c r="B16064" t="s">
        <v>70</v>
      </c>
      <c r="C16064" t="s">
        <v>32212</v>
      </c>
      <c r="D16064" t="s">
        <v>295</v>
      </c>
      <c r="E16064" t="s">
        <v>736</v>
      </c>
      <c r="F16064" t="s">
        <v>31</v>
      </c>
    </row>
    <row r="16065" spans="1:6" x14ac:dyDescent="0.25">
      <c r="A16065" t="s">
        <v>32213</v>
      </c>
      <c r="B16065" t="s">
        <v>12</v>
      </c>
      <c r="C16065" t="s">
        <v>32214</v>
      </c>
      <c r="D16065" t="s">
        <v>61</v>
      </c>
      <c r="E16065" t="s">
        <v>736</v>
      </c>
      <c r="F16065" t="s">
        <v>31</v>
      </c>
    </row>
    <row r="16066" spans="1:6" x14ac:dyDescent="0.25">
      <c r="A16066" t="s">
        <v>32215</v>
      </c>
      <c r="B16066" t="s">
        <v>12</v>
      </c>
      <c r="C16066" t="s">
        <v>32216</v>
      </c>
      <c r="D16066" t="s">
        <v>38</v>
      </c>
      <c r="E16066" t="s">
        <v>30</v>
      </c>
      <c r="F16066" t="s">
        <v>31</v>
      </c>
    </row>
    <row r="16067" spans="1:6" x14ac:dyDescent="0.25">
      <c r="A16067" t="s">
        <v>32217</v>
      </c>
      <c r="B16067" t="s">
        <v>12</v>
      </c>
      <c r="C16067" t="s">
        <v>32218</v>
      </c>
      <c r="D16067" t="s">
        <v>295</v>
      </c>
      <c r="E16067" t="s">
        <v>991</v>
      </c>
      <c r="F16067" t="s">
        <v>31</v>
      </c>
    </row>
    <row r="16068" spans="1:6" x14ac:dyDescent="0.25">
      <c r="A16068" t="s">
        <v>32219</v>
      </c>
      <c r="B16068" t="s">
        <v>12</v>
      </c>
      <c r="C16068" t="s">
        <v>32220</v>
      </c>
      <c r="D16068" t="s">
        <v>295</v>
      </c>
      <c r="E16068" t="s">
        <v>991</v>
      </c>
      <c r="F16068" t="s">
        <v>31</v>
      </c>
    </row>
    <row r="16069" spans="1:6" x14ac:dyDescent="0.25">
      <c r="A16069" t="s">
        <v>32221</v>
      </c>
      <c r="B16069" t="s">
        <v>12</v>
      </c>
      <c r="C16069" t="s">
        <v>32222</v>
      </c>
      <c r="D16069" t="s">
        <v>298</v>
      </c>
      <c r="E16069" t="s">
        <v>722</v>
      </c>
      <c r="F16069" t="s">
        <v>31</v>
      </c>
    </row>
    <row r="16070" spans="1:6" x14ac:dyDescent="0.25">
      <c r="A16070" t="s">
        <v>32223</v>
      </c>
      <c r="B16070" t="s">
        <v>12</v>
      </c>
      <c r="C16070" t="s">
        <v>32224</v>
      </c>
      <c r="D16070" t="s">
        <v>295</v>
      </c>
      <c r="E16070" t="s">
        <v>38</v>
      </c>
      <c r="F16070" t="s">
        <v>25</v>
      </c>
    </row>
    <row r="16071" spans="1:6" x14ac:dyDescent="0.25">
      <c r="A16071" t="s">
        <v>32225</v>
      </c>
      <c r="B16071" t="s">
        <v>388</v>
      </c>
      <c r="C16071" t="s">
        <v>31707</v>
      </c>
      <c r="D16071" t="s">
        <v>298</v>
      </c>
      <c r="E16071" t="s">
        <v>549</v>
      </c>
      <c r="F16071" t="s">
        <v>555</v>
      </c>
    </row>
    <row r="16072" spans="1:6" x14ac:dyDescent="0.25">
      <c r="A16072" t="s">
        <v>32226</v>
      </c>
      <c r="B16072" t="s">
        <v>70</v>
      </c>
      <c r="C16072" t="s">
        <v>32227</v>
      </c>
      <c r="D16072" t="s">
        <v>295</v>
      </c>
      <c r="E16072" t="s">
        <v>38</v>
      </c>
      <c r="F16072" t="s">
        <v>25</v>
      </c>
    </row>
    <row r="16073" spans="1:6" x14ac:dyDescent="0.25">
      <c r="A16073" t="s">
        <v>32228</v>
      </c>
      <c r="B16073" t="s">
        <v>12</v>
      </c>
      <c r="C16073" t="s">
        <v>32229</v>
      </c>
      <c r="D16073" t="s">
        <v>295</v>
      </c>
      <c r="E16073" t="s">
        <v>38</v>
      </c>
      <c r="F16073" t="s">
        <v>560</v>
      </c>
    </row>
    <row r="16074" spans="1:6" x14ac:dyDescent="0.25">
      <c r="A16074" t="s">
        <v>32230</v>
      </c>
      <c r="B16074" t="s">
        <v>12</v>
      </c>
      <c r="C16074" t="s">
        <v>32231</v>
      </c>
      <c r="D16074" t="s">
        <v>295</v>
      </c>
      <c r="E16074" t="s">
        <v>991</v>
      </c>
      <c r="F16074" t="s">
        <v>31</v>
      </c>
    </row>
    <row r="16075" spans="1:6" x14ac:dyDescent="0.25">
      <c r="A16075" t="s">
        <v>32232</v>
      </c>
      <c r="B16075" t="s">
        <v>70</v>
      </c>
      <c r="C16075" t="s">
        <v>32233</v>
      </c>
      <c r="D16075" t="s">
        <v>295</v>
      </c>
      <c r="E16075" t="s">
        <v>38</v>
      </c>
      <c r="F16075" t="s">
        <v>4507</v>
      </c>
    </row>
    <row r="16076" spans="1:6" x14ac:dyDescent="0.25">
      <c r="A16076" t="s">
        <v>32234</v>
      </c>
      <c r="B16076" t="s">
        <v>12</v>
      </c>
      <c r="C16076" t="s">
        <v>32235</v>
      </c>
      <c r="D16076" t="s">
        <v>295</v>
      </c>
      <c r="E16076" t="s">
        <v>991</v>
      </c>
      <c r="F16076" t="s">
        <v>31</v>
      </c>
    </row>
    <row r="16077" spans="1:6" x14ac:dyDescent="0.25">
      <c r="A16077" t="s">
        <v>32236</v>
      </c>
      <c r="B16077" t="s">
        <v>12</v>
      </c>
      <c r="C16077" t="s">
        <v>32237</v>
      </c>
      <c r="D16077" t="s">
        <v>295</v>
      </c>
      <c r="E16077" t="s">
        <v>991</v>
      </c>
      <c r="F16077" t="s">
        <v>31</v>
      </c>
    </row>
    <row r="16078" spans="1:6" x14ac:dyDescent="0.25">
      <c r="A16078" t="s">
        <v>32238</v>
      </c>
      <c r="B16078" t="s">
        <v>12</v>
      </c>
      <c r="C16078" t="s">
        <v>32239</v>
      </c>
      <c r="D16078" t="s">
        <v>295</v>
      </c>
      <c r="E16078" t="s">
        <v>991</v>
      </c>
      <c r="F16078" t="s">
        <v>31</v>
      </c>
    </row>
    <row r="16079" spans="1:6" x14ac:dyDescent="0.25">
      <c r="A16079" t="s">
        <v>32240</v>
      </c>
      <c r="B16079" t="s">
        <v>12</v>
      </c>
      <c r="C16079" t="s">
        <v>32241</v>
      </c>
      <c r="D16079" t="s">
        <v>295</v>
      </c>
      <c r="E16079" t="s">
        <v>30</v>
      </c>
      <c r="F16079" t="s">
        <v>31</v>
      </c>
    </row>
    <row r="16080" spans="1:6" x14ac:dyDescent="0.25">
      <c r="A16080" t="s">
        <v>32242</v>
      </c>
      <c r="B16080" t="s">
        <v>12</v>
      </c>
      <c r="C16080" t="s">
        <v>32243</v>
      </c>
      <c r="D16080" t="s">
        <v>92</v>
      </c>
      <c r="E16080" t="s">
        <v>295</v>
      </c>
      <c r="F16080" t="s">
        <v>899</v>
      </c>
    </row>
    <row r="16081" spans="1:6" x14ac:dyDescent="0.25">
      <c r="A16081" t="s">
        <v>32244</v>
      </c>
      <c r="B16081" t="s">
        <v>70</v>
      </c>
      <c r="C16081" t="s">
        <v>32245</v>
      </c>
      <c r="D16081" t="s">
        <v>92</v>
      </c>
      <c r="E16081" t="s">
        <v>295</v>
      </c>
      <c r="F16081" t="s">
        <v>899</v>
      </c>
    </row>
    <row r="16082" spans="1:6" x14ac:dyDescent="0.25">
      <c r="A16082" t="s">
        <v>32246</v>
      </c>
      <c r="B16082" t="s">
        <v>12</v>
      </c>
      <c r="C16082" t="s">
        <v>32247</v>
      </c>
      <c r="D16082" t="s">
        <v>295</v>
      </c>
      <c r="E16082" t="s">
        <v>991</v>
      </c>
      <c r="F16082" t="s">
        <v>31</v>
      </c>
    </row>
    <row r="16083" spans="1:6" x14ac:dyDescent="0.25">
      <c r="A16083" t="s">
        <v>32248</v>
      </c>
      <c r="B16083" t="s">
        <v>12</v>
      </c>
      <c r="C16083" t="s">
        <v>32249</v>
      </c>
      <c r="D16083" t="s">
        <v>295</v>
      </c>
      <c r="E16083" t="s">
        <v>991</v>
      </c>
      <c r="F16083" t="s">
        <v>31</v>
      </c>
    </row>
    <row r="16084" spans="1:6" x14ac:dyDescent="0.25">
      <c r="A16084" t="s">
        <v>32250</v>
      </c>
      <c r="B16084" t="s">
        <v>12</v>
      </c>
      <c r="C16084" t="s">
        <v>32251</v>
      </c>
      <c r="D16084" t="s">
        <v>295</v>
      </c>
      <c r="E16084" t="s">
        <v>991</v>
      </c>
      <c r="F16084" t="s">
        <v>31</v>
      </c>
    </row>
    <row r="16085" spans="1:6" x14ac:dyDescent="0.25">
      <c r="A16085" t="s">
        <v>32252</v>
      </c>
      <c r="B16085" t="s">
        <v>388</v>
      </c>
      <c r="C16085" t="s">
        <v>32253</v>
      </c>
      <c r="D16085" t="s">
        <v>298</v>
      </c>
      <c r="E16085" t="s">
        <v>837</v>
      </c>
      <c r="F16085" t="s">
        <v>31</v>
      </c>
    </row>
    <row r="16086" spans="1:6" x14ac:dyDescent="0.25">
      <c r="A16086" t="s">
        <v>32254</v>
      </c>
      <c r="B16086" t="s">
        <v>12</v>
      </c>
      <c r="C16086" t="s">
        <v>32255</v>
      </c>
      <c r="D16086" t="s">
        <v>605</v>
      </c>
      <c r="E16086" t="s">
        <v>4461</v>
      </c>
      <c r="F16086" t="s">
        <v>16</v>
      </c>
    </row>
    <row r="16087" spans="1:6" x14ac:dyDescent="0.25">
      <c r="A16087" t="s">
        <v>32256</v>
      </c>
      <c r="B16087" t="s">
        <v>388</v>
      </c>
      <c r="C16087" t="s">
        <v>32257</v>
      </c>
      <c r="D16087" t="s">
        <v>57</v>
      </c>
      <c r="E16087" t="s">
        <v>3141</v>
      </c>
      <c r="F16087" t="s">
        <v>25</v>
      </c>
    </row>
    <row r="16088" spans="1:6" x14ac:dyDescent="0.25">
      <c r="A16088" t="s">
        <v>32258</v>
      </c>
      <c r="B16088" t="s">
        <v>12</v>
      </c>
      <c r="C16088" t="s">
        <v>32259</v>
      </c>
      <c r="D16088" t="s">
        <v>61</v>
      </c>
      <c r="E16088" t="s">
        <v>92</v>
      </c>
      <c r="F16088" t="s">
        <v>31</v>
      </c>
    </row>
    <row r="16089" spans="1:6" x14ac:dyDescent="0.25">
      <c r="A16089" t="s">
        <v>32260</v>
      </c>
      <c r="B16089" t="s">
        <v>12</v>
      </c>
      <c r="C16089" t="s">
        <v>32261</v>
      </c>
      <c r="D16089" t="s">
        <v>61</v>
      </c>
      <c r="E16089" t="s">
        <v>92</v>
      </c>
      <c r="F16089" t="s">
        <v>31</v>
      </c>
    </row>
    <row r="16090" spans="1:6" x14ac:dyDescent="0.25">
      <c r="A16090" t="s">
        <v>32262</v>
      </c>
      <c r="B16090" t="s">
        <v>388</v>
      </c>
      <c r="C16090" t="s">
        <v>32263</v>
      </c>
      <c r="D16090" t="s">
        <v>298</v>
      </c>
      <c r="E16090" t="s">
        <v>722</v>
      </c>
      <c r="F16090" t="s">
        <v>31</v>
      </c>
    </row>
    <row r="16091" spans="1:6" x14ac:dyDescent="0.25">
      <c r="A16091" t="s">
        <v>32264</v>
      </c>
      <c r="B16091" t="s">
        <v>12</v>
      </c>
      <c r="C16091" t="s">
        <v>32265</v>
      </c>
      <c r="D16091" t="s">
        <v>38</v>
      </c>
      <c r="E16091" t="s">
        <v>30</v>
      </c>
      <c r="F16091" t="s">
        <v>31</v>
      </c>
    </row>
    <row r="16092" spans="1:6" x14ac:dyDescent="0.25">
      <c r="A16092" t="s">
        <v>32266</v>
      </c>
      <c r="B16092" t="s">
        <v>12</v>
      </c>
      <c r="C16092" t="s">
        <v>32267</v>
      </c>
      <c r="D16092" t="s">
        <v>295</v>
      </c>
      <c r="E16092" t="s">
        <v>736</v>
      </c>
      <c r="F16092" t="s">
        <v>31</v>
      </c>
    </row>
    <row r="16093" spans="1:6" x14ac:dyDescent="0.25">
      <c r="A16093" t="s">
        <v>32268</v>
      </c>
      <c r="B16093" t="s">
        <v>12</v>
      </c>
      <c r="C16093" t="s">
        <v>32269</v>
      </c>
      <c r="D16093" t="s">
        <v>295</v>
      </c>
      <c r="E16093" t="s">
        <v>736</v>
      </c>
      <c r="F16093" t="s">
        <v>31</v>
      </c>
    </row>
    <row r="16094" spans="1:6" x14ac:dyDescent="0.25">
      <c r="A16094" t="s">
        <v>32270</v>
      </c>
      <c r="B16094" t="s">
        <v>12</v>
      </c>
      <c r="C16094" t="s">
        <v>32271</v>
      </c>
      <c r="D16094" t="s">
        <v>61</v>
      </c>
      <c r="E16094" t="s">
        <v>92</v>
      </c>
      <c r="F16094" t="s">
        <v>31</v>
      </c>
    </row>
    <row r="16095" spans="1:6" x14ac:dyDescent="0.25">
      <c r="A16095" t="s">
        <v>32272</v>
      </c>
      <c r="B16095" t="s">
        <v>12</v>
      </c>
      <c r="C16095" t="s">
        <v>32273</v>
      </c>
      <c r="D16095" t="s">
        <v>61</v>
      </c>
      <c r="E16095" t="s">
        <v>92</v>
      </c>
      <c r="F16095" t="s">
        <v>31</v>
      </c>
    </row>
    <row r="16096" spans="1:6" x14ac:dyDescent="0.25">
      <c r="A16096" t="s">
        <v>32274</v>
      </c>
      <c r="B16096" t="s">
        <v>12</v>
      </c>
      <c r="C16096" t="s">
        <v>32275</v>
      </c>
      <c r="D16096" t="s">
        <v>295</v>
      </c>
      <c r="E16096" t="s">
        <v>991</v>
      </c>
      <c r="F16096" t="s">
        <v>31</v>
      </c>
    </row>
    <row r="16097" spans="1:6" x14ac:dyDescent="0.25">
      <c r="A16097" t="s">
        <v>32276</v>
      </c>
      <c r="B16097" t="s">
        <v>12</v>
      </c>
      <c r="C16097" t="s">
        <v>32277</v>
      </c>
      <c r="D16097" t="s">
        <v>61</v>
      </c>
      <c r="E16097" t="s">
        <v>92</v>
      </c>
      <c r="F16097" t="s">
        <v>31</v>
      </c>
    </row>
    <row r="16098" spans="1:6" x14ac:dyDescent="0.25">
      <c r="A16098" t="s">
        <v>32278</v>
      </c>
      <c r="B16098" t="s">
        <v>12</v>
      </c>
      <c r="C16098" t="s">
        <v>32279</v>
      </c>
      <c r="D16098" t="s">
        <v>61</v>
      </c>
      <c r="E16098" t="s">
        <v>92</v>
      </c>
      <c r="F16098" t="s">
        <v>31</v>
      </c>
    </row>
    <row r="16099" spans="1:6" x14ac:dyDescent="0.25">
      <c r="A16099" t="s">
        <v>32280</v>
      </c>
      <c r="B16099" t="s">
        <v>12</v>
      </c>
      <c r="C16099" t="s">
        <v>32281</v>
      </c>
      <c r="D16099" t="s">
        <v>61</v>
      </c>
      <c r="E16099" t="s">
        <v>38</v>
      </c>
      <c r="F16099" t="s">
        <v>31</v>
      </c>
    </row>
    <row r="16100" spans="1:6" x14ac:dyDescent="0.25">
      <c r="A16100" t="s">
        <v>32282</v>
      </c>
      <c r="B16100" t="s">
        <v>388</v>
      </c>
      <c r="C16100" t="s">
        <v>32283</v>
      </c>
      <c r="D16100" t="s">
        <v>298</v>
      </c>
      <c r="E16100" t="s">
        <v>554</v>
      </c>
      <c r="F16100" t="s">
        <v>31</v>
      </c>
    </row>
    <row r="16101" spans="1:6" x14ac:dyDescent="0.25">
      <c r="A16101" t="s">
        <v>32284</v>
      </c>
      <c r="B16101" t="s">
        <v>70</v>
      </c>
      <c r="C16101" t="s">
        <v>32285</v>
      </c>
      <c r="D16101" t="s">
        <v>295</v>
      </c>
      <c r="E16101" t="s">
        <v>736</v>
      </c>
      <c r="F16101" t="s">
        <v>31</v>
      </c>
    </row>
    <row r="16102" spans="1:6" x14ac:dyDescent="0.25">
      <c r="A16102" t="s">
        <v>32286</v>
      </c>
      <c r="B16102" t="s">
        <v>70</v>
      </c>
      <c r="C16102" t="s">
        <v>32287</v>
      </c>
      <c r="D16102" t="s">
        <v>295</v>
      </c>
      <c r="E16102" t="s">
        <v>736</v>
      </c>
      <c r="F16102" t="s">
        <v>31</v>
      </c>
    </row>
    <row r="16103" spans="1:6" x14ac:dyDescent="0.25">
      <c r="A16103" t="s">
        <v>32288</v>
      </c>
      <c r="B16103" t="s">
        <v>388</v>
      </c>
      <c r="C16103" t="s">
        <v>32289</v>
      </c>
      <c r="D16103" t="s">
        <v>298</v>
      </c>
      <c r="E16103" t="s">
        <v>1500</v>
      </c>
      <c r="F16103" t="s">
        <v>555</v>
      </c>
    </row>
    <row r="16104" spans="1:6" x14ac:dyDescent="0.25">
      <c r="A16104" t="s">
        <v>32290</v>
      </c>
      <c r="B16104" t="s">
        <v>388</v>
      </c>
      <c r="C16104" t="s">
        <v>32291</v>
      </c>
      <c r="D16104" t="s">
        <v>298</v>
      </c>
      <c r="E16104" t="s">
        <v>549</v>
      </c>
      <c r="F16104" t="s">
        <v>555</v>
      </c>
    </row>
    <row r="16105" spans="1:6" x14ac:dyDescent="0.25">
      <c r="A16105" t="s">
        <v>32292</v>
      </c>
      <c r="B16105" t="s">
        <v>12</v>
      </c>
      <c r="C16105" t="s">
        <v>32293</v>
      </c>
      <c r="D16105" t="s">
        <v>295</v>
      </c>
      <c r="E16105" t="s">
        <v>991</v>
      </c>
      <c r="F16105" t="s">
        <v>31</v>
      </c>
    </row>
    <row r="16106" spans="1:6" x14ac:dyDescent="0.25">
      <c r="A16106" t="s">
        <v>32294</v>
      </c>
      <c r="B16106" t="s">
        <v>388</v>
      </c>
      <c r="C16106" t="s">
        <v>32295</v>
      </c>
      <c r="D16106" t="s">
        <v>298</v>
      </c>
      <c r="E16106" t="s">
        <v>507</v>
      </c>
      <c r="F16106" t="s">
        <v>31</v>
      </c>
    </row>
    <row r="16107" spans="1:6" x14ac:dyDescent="0.25">
      <c r="A16107" t="s">
        <v>32296</v>
      </c>
      <c r="B16107" t="s">
        <v>12</v>
      </c>
      <c r="C16107" t="s">
        <v>32297</v>
      </c>
      <c r="D16107" t="s">
        <v>295</v>
      </c>
      <c r="E16107" t="s">
        <v>991</v>
      </c>
      <c r="F16107" t="s">
        <v>31</v>
      </c>
    </row>
    <row r="16108" spans="1:6" x14ac:dyDescent="0.25">
      <c r="A16108" t="s">
        <v>32298</v>
      </c>
      <c r="B16108" t="s">
        <v>12</v>
      </c>
      <c r="C16108" t="s">
        <v>32299</v>
      </c>
      <c r="D16108" t="s">
        <v>295</v>
      </c>
      <c r="E16108" t="s">
        <v>991</v>
      </c>
      <c r="F16108" t="s">
        <v>31</v>
      </c>
    </row>
    <row r="16109" spans="1:6" x14ac:dyDescent="0.25">
      <c r="A16109" t="s">
        <v>32300</v>
      </c>
      <c r="B16109" t="s">
        <v>12</v>
      </c>
      <c r="C16109" t="s">
        <v>32301</v>
      </c>
      <c r="D16109" t="s">
        <v>295</v>
      </c>
      <c r="E16109" t="s">
        <v>38</v>
      </c>
      <c r="F16109" t="s">
        <v>25</v>
      </c>
    </row>
    <row r="16110" spans="1:6" x14ac:dyDescent="0.25">
      <c r="A16110" t="s">
        <v>32302</v>
      </c>
      <c r="B16110" t="s">
        <v>12</v>
      </c>
      <c r="C16110" t="s">
        <v>32303</v>
      </c>
      <c r="D16110" t="s">
        <v>298</v>
      </c>
      <c r="E16110" t="s">
        <v>1500</v>
      </c>
      <c r="F16110" t="s">
        <v>555</v>
      </c>
    </row>
    <row r="16111" spans="1:6" x14ac:dyDescent="0.25">
      <c r="A16111" t="s">
        <v>32304</v>
      </c>
      <c r="B16111" t="s">
        <v>388</v>
      </c>
      <c r="C16111" t="s">
        <v>32305</v>
      </c>
      <c r="D16111" t="s">
        <v>295</v>
      </c>
      <c r="E16111" t="s">
        <v>87</v>
      </c>
      <c r="F16111" t="s">
        <v>31</v>
      </c>
    </row>
    <row r="16112" spans="1:6" x14ac:dyDescent="0.25">
      <c r="A16112" t="s">
        <v>32306</v>
      </c>
      <c r="B16112" t="s">
        <v>388</v>
      </c>
      <c r="C16112" t="s">
        <v>32307</v>
      </c>
      <c r="D16112" t="s">
        <v>609</v>
      </c>
      <c r="E16112" t="s">
        <v>902</v>
      </c>
      <c r="F16112" t="s">
        <v>902</v>
      </c>
    </row>
    <row r="16113" spans="1:6" x14ac:dyDescent="0.25">
      <c r="A16113" t="s">
        <v>32308</v>
      </c>
      <c r="B16113" t="s">
        <v>12</v>
      </c>
      <c r="C16113" t="s">
        <v>32309</v>
      </c>
      <c r="D16113" t="s">
        <v>61</v>
      </c>
      <c r="E16113" t="s">
        <v>38</v>
      </c>
      <c r="F16113" t="s">
        <v>31</v>
      </c>
    </row>
    <row r="16114" spans="1:6" x14ac:dyDescent="0.25">
      <c r="A16114" t="s">
        <v>32310</v>
      </c>
      <c r="B16114" t="s">
        <v>70</v>
      </c>
      <c r="C16114" t="s">
        <v>32311</v>
      </c>
      <c r="D16114" t="s">
        <v>86</v>
      </c>
      <c r="E16114" t="s">
        <v>30</v>
      </c>
      <c r="F16114" t="s">
        <v>31</v>
      </c>
    </row>
    <row r="16115" spans="1:6" x14ac:dyDescent="0.25">
      <c r="A16115" t="s">
        <v>32312</v>
      </c>
      <c r="B16115" t="s">
        <v>388</v>
      </c>
      <c r="C16115" t="s">
        <v>32313</v>
      </c>
      <c r="D16115" t="s">
        <v>298</v>
      </c>
      <c r="E16115" t="s">
        <v>1344</v>
      </c>
      <c r="F16115" t="s">
        <v>1345</v>
      </c>
    </row>
    <row r="16116" spans="1:6" x14ac:dyDescent="0.25">
      <c r="A16116" t="s">
        <v>32314</v>
      </c>
      <c r="B16116" t="s">
        <v>70</v>
      </c>
      <c r="C16116" t="s">
        <v>32315</v>
      </c>
      <c r="D16116" t="s">
        <v>295</v>
      </c>
      <c r="E16116" t="s">
        <v>92</v>
      </c>
      <c r="F16116" t="s">
        <v>31</v>
      </c>
    </row>
    <row r="16117" spans="1:6" x14ac:dyDescent="0.25">
      <c r="A16117" t="s">
        <v>32316</v>
      </c>
      <c r="B16117" t="s">
        <v>70</v>
      </c>
      <c r="C16117" t="s">
        <v>32317</v>
      </c>
      <c r="D16117" t="s">
        <v>295</v>
      </c>
      <c r="E16117" t="s">
        <v>736</v>
      </c>
      <c r="F16117" t="s">
        <v>31</v>
      </c>
    </row>
    <row r="16118" spans="1:6" x14ac:dyDescent="0.25">
      <c r="A16118" t="s">
        <v>32318</v>
      </c>
      <c r="B16118" t="s">
        <v>12</v>
      </c>
      <c r="C16118" t="s">
        <v>32319</v>
      </c>
      <c r="D16118" t="s">
        <v>86</v>
      </c>
      <c r="E16118" t="s">
        <v>87</v>
      </c>
      <c r="F16118" t="s">
        <v>31</v>
      </c>
    </row>
    <row r="16119" spans="1:6" x14ac:dyDescent="0.25">
      <c r="A16119" t="s">
        <v>32320</v>
      </c>
      <c r="B16119" t="s">
        <v>12</v>
      </c>
      <c r="C16119" t="s">
        <v>32321</v>
      </c>
      <c r="D16119" t="s">
        <v>61</v>
      </c>
      <c r="E16119" t="s">
        <v>92</v>
      </c>
      <c r="F16119" t="s">
        <v>31</v>
      </c>
    </row>
    <row r="16120" spans="1:6" x14ac:dyDescent="0.25">
      <c r="A16120" t="s">
        <v>32322</v>
      </c>
      <c r="B16120" t="s">
        <v>70</v>
      </c>
      <c r="C16120" t="s">
        <v>32323</v>
      </c>
      <c r="D16120" t="s">
        <v>298</v>
      </c>
      <c r="E16120" t="s">
        <v>507</v>
      </c>
      <c r="F16120" t="s">
        <v>31</v>
      </c>
    </row>
    <row r="16121" spans="1:6" x14ac:dyDescent="0.25">
      <c r="A16121" t="s">
        <v>32324</v>
      </c>
      <c r="B16121" t="s">
        <v>70</v>
      </c>
      <c r="C16121" t="s">
        <v>32325</v>
      </c>
      <c r="D16121" t="s">
        <v>295</v>
      </c>
      <c r="E16121" t="s">
        <v>736</v>
      </c>
      <c r="F16121" t="s">
        <v>31</v>
      </c>
    </row>
    <row r="16122" spans="1:6" x14ac:dyDescent="0.25">
      <c r="A16122" t="s">
        <v>32326</v>
      </c>
      <c r="B16122" t="s">
        <v>12</v>
      </c>
      <c r="C16122" t="s">
        <v>32327</v>
      </c>
      <c r="D16122" t="s">
        <v>298</v>
      </c>
      <c r="E16122" t="s">
        <v>843</v>
      </c>
      <c r="F16122" t="s">
        <v>555</v>
      </c>
    </row>
    <row r="16123" spans="1:6" x14ac:dyDescent="0.25">
      <c r="A16123" t="s">
        <v>32328</v>
      </c>
      <c r="B16123" t="s">
        <v>70</v>
      </c>
      <c r="C16123" t="s">
        <v>32329</v>
      </c>
      <c r="D16123" t="s">
        <v>295</v>
      </c>
      <c r="E16123" t="s">
        <v>736</v>
      </c>
      <c r="F16123" t="s">
        <v>31</v>
      </c>
    </row>
    <row r="16124" spans="1:6" x14ac:dyDescent="0.25">
      <c r="A16124" t="s">
        <v>32330</v>
      </c>
      <c r="B16124" t="s">
        <v>388</v>
      </c>
      <c r="C16124" t="s">
        <v>32331</v>
      </c>
      <c r="D16124" t="s">
        <v>295</v>
      </c>
      <c r="E16124" t="s">
        <v>295</v>
      </c>
      <c r="F16124" t="s">
        <v>31</v>
      </c>
    </row>
    <row r="16125" spans="1:6" x14ac:dyDescent="0.25">
      <c r="A16125" t="s">
        <v>32332</v>
      </c>
      <c r="B16125" t="s">
        <v>388</v>
      </c>
      <c r="C16125" t="s">
        <v>32333</v>
      </c>
      <c r="D16125" t="s">
        <v>609</v>
      </c>
      <c r="E16125" t="s">
        <v>859</v>
      </c>
      <c r="F16125" t="s">
        <v>899</v>
      </c>
    </row>
    <row r="16126" spans="1:6" x14ac:dyDescent="0.25">
      <c r="A16126" t="s">
        <v>32334</v>
      </c>
      <c r="B16126" t="s">
        <v>70</v>
      </c>
      <c r="C16126" t="s">
        <v>32335</v>
      </c>
      <c r="D16126" t="s">
        <v>295</v>
      </c>
      <c r="E16126" t="s">
        <v>736</v>
      </c>
      <c r="F16126" t="s">
        <v>31</v>
      </c>
    </row>
    <row r="16127" spans="1:6" x14ac:dyDescent="0.25">
      <c r="A16127" t="s">
        <v>32336</v>
      </c>
      <c r="B16127" t="s">
        <v>12</v>
      </c>
      <c r="C16127" t="s">
        <v>32337</v>
      </c>
      <c r="D16127" t="s">
        <v>295</v>
      </c>
      <c r="E16127" t="s">
        <v>991</v>
      </c>
      <c r="F16127" t="s">
        <v>31</v>
      </c>
    </row>
    <row r="16128" spans="1:6" x14ac:dyDescent="0.25">
      <c r="A16128" t="s">
        <v>32338</v>
      </c>
      <c r="B16128" t="s">
        <v>12</v>
      </c>
      <c r="C16128" t="s">
        <v>32339</v>
      </c>
      <c r="D16128" t="s">
        <v>295</v>
      </c>
      <c r="E16128" t="s">
        <v>991</v>
      </c>
      <c r="F16128" t="s">
        <v>31</v>
      </c>
    </row>
    <row r="16129" spans="1:6" x14ac:dyDescent="0.25">
      <c r="A16129" t="s">
        <v>32340</v>
      </c>
      <c r="B16129" t="s">
        <v>12</v>
      </c>
      <c r="C16129" t="s">
        <v>32341</v>
      </c>
      <c r="D16129" t="s">
        <v>38</v>
      </c>
      <c r="E16129" t="s">
        <v>30</v>
      </c>
      <c r="F16129" t="s">
        <v>31</v>
      </c>
    </row>
    <row r="16130" spans="1:6" x14ac:dyDescent="0.25">
      <c r="A16130" t="s">
        <v>32342</v>
      </c>
      <c r="B16130" t="s">
        <v>70</v>
      </c>
      <c r="C16130" t="s">
        <v>32343</v>
      </c>
      <c r="D16130" t="s">
        <v>295</v>
      </c>
      <c r="E16130" t="s">
        <v>736</v>
      </c>
      <c r="F16130" t="s">
        <v>31</v>
      </c>
    </row>
    <row r="16131" spans="1:6" x14ac:dyDescent="0.25">
      <c r="A16131" t="s">
        <v>31966</v>
      </c>
      <c r="B16131" t="s">
        <v>12</v>
      </c>
      <c r="C16131" t="s">
        <v>32344</v>
      </c>
      <c r="D16131" t="s">
        <v>86</v>
      </c>
      <c r="E16131" t="s">
        <v>30</v>
      </c>
      <c r="F16131" t="s">
        <v>31</v>
      </c>
    </row>
    <row r="16132" spans="1:6" x14ac:dyDescent="0.25">
      <c r="A16132" t="s">
        <v>32345</v>
      </c>
      <c r="B16132" t="s">
        <v>12</v>
      </c>
      <c r="C16132" t="s">
        <v>32346</v>
      </c>
      <c r="D16132" t="s">
        <v>86</v>
      </c>
      <c r="E16132" t="s">
        <v>30</v>
      </c>
      <c r="F16132" t="s">
        <v>31</v>
      </c>
    </row>
    <row r="16133" spans="1:6" x14ac:dyDescent="0.25">
      <c r="A16133" t="s">
        <v>32347</v>
      </c>
      <c r="B16133" t="s">
        <v>12</v>
      </c>
      <c r="C16133" t="s">
        <v>32348</v>
      </c>
      <c r="D16133" t="s">
        <v>295</v>
      </c>
      <c r="E16133" t="s">
        <v>38</v>
      </c>
      <c r="F16133" t="s">
        <v>25</v>
      </c>
    </row>
    <row r="16134" spans="1:6" x14ac:dyDescent="0.25">
      <c r="A16134" t="s">
        <v>32349</v>
      </c>
      <c r="B16134" t="s">
        <v>388</v>
      </c>
      <c r="C16134" t="s">
        <v>32350</v>
      </c>
      <c r="D16134" t="s">
        <v>609</v>
      </c>
      <c r="E16134" t="s">
        <v>610</v>
      </c>
      <c r="F16134" t="s">
        <v>555</v>
      </c>
    </row>
    <row r="16135" spans="1:6" x14ac:dyDescent="0.25">
      <c r="A16135" t="s">
        <v>32351</v>
      </c>
      <c r="B16135" t="s">
        <v>388</v>
      </c>
      <c r="C16135" t="s">
        <v>32352</v>
      </c>
      <c r="D16135" t="s">
        <v>298</v>
      </c>
      <c r="E16135" t="s">
        <v>549</v>
      </c>
      <c r="F16135" t="s">
        <v>555</v>
      </c>
    </row>
    <row r="16136" spans="1:6" x14ac:dyDescent="0.25">
      <c r="A16136" t="s">
        <v>32353</v>
      </c>
      <c r="B16136" t="s">
        <v>70</v>
      </c>
      <c r="C16136" t="s">
        <v>32354</v>
      </c>
      <c r="D16136" t="s">
        <v>295</v>
      </c>
      <c r="E16136" t="s">
        <v>38</v>
      </c>
      <c r="F16136" t="s">
        <v>560</v>
      </c>
    </row>
    <row r="16137" spans="1:6" x14ac:dyDescent="0.25">
      <c r="A16137" t="s">
        <v>32355</v>
      </c>
      <c r="B16137" t="s">
        <v>388</v>
      </c>
      <c r="C16137" t="s">
        <v>32356</v>
      </c>
      <c r="D16137" t="s">
        <v>298</v>
      </c>
      <c r="E16137" t="s">
        <v>554</v>
      </c>
      <c r="F16137" t="s">
        <v>555</v>
      </c>
    </row>
    <row r="16138" spans="1:6" x14ac:dyDescent="0.25">
      <c r="A16138" t="s">
        <v>32357</v>
      </c>
      <c r="B16138" t="s">
        <v>388</v>
      </c>
      <c r="C16138" t="s">
        <v>32358</v>
      </c>
      <c r="D16138" t="s">
        <v>295</v>
      </c>
      <c r="E16138" t="s">
        <v>87</v>
      </c>
      <c r="F16138" t="s">
        <v>555</v>
      </c>
    </row>
    <row r="16139" spans="1:6" x14ac:dyDescent="0.25">
      <c r="A16139" t="s">
        <v>32359</v>
      </c>
      <c r="B16139" t="s">
        <v>12</v>
      </c>
      <c r="C16139" t="s">
        <v>32360</v>
      </c>
      <c r="D16139" t="s">
        <v>295</v>
      </c>
      <c r="E16139" t="s">
        <v>30</v>
      </c>
      <c r="F16139" t="s">
        <v>31</v>
      </c>
    </row>
    <row r="16140" spans="1:6" x14ac:dyDescent="0.25">
      <c r="A16140" t="s">
        <v>32361</v>
      </c>
      <c r="B16140" t="s">
        <v>388</v>
      </c>
      <c r="C16140" t="s">
        <v>32362</v>
      </c>
      <c r="D16140" t="s">
        <v>298</v>
      </c>
      <c r="E16140" t="s">
        <v>1500</v>
      </c>
      <c r="F16140" t="s">
        <v>555</v>
      </c>
    </row>
    <row r="16141" spans="1:6" x14ac:dyDescent="0.25">
      <c r="A16141" t="s">
        <v>32363</v>
      </c>
      <c r="B16141" t="s">
        <v>388</v>
      </c>
      <c r="C16141" t="s">
        <v>32364</v>
      </c>
      <c r="D16141" t="s">
        <v>609</v>
      </c>
      <c r="E16141" t="s">
        <v>881</v>
      </c>
      <c r="F16141" t="s">
        <v>1297</v>
      </c>
    </row>
    <row r="16142" spans="1:6" x14ac:dyDescent="0.25">
      <c r="A16142" t="s">
        <v>32365</v>
      </c>
      <c r="B16142" t="s">
        <v>12</v>
      </c>
      <c r="C16142" t="s">
        <v>32366</v>
      </c>
      <c r="D16142" t="s">
        <v>295</v>
      </c>
      <c r="E16142" t="s">
        <v>991</v>
      </c>
      <c r="F16142" t="s">
        <v>31</v>
      </c>
    </row>
    <row r="16143" spans="1:6" x14ac:dyDescent="0.25">
      <c r="A16143" t="s">
        <v>32367</v>
      </c>
      <c r="B16143" t="s">
        <v>12</v>
      </c>
      <c r="C16143" t="s">
        <v>32368</v>
      </c>
      <c r="D16143" t="s">
        <v>295</v>
      </c>
      <c r="E16143" t="s">
        <v>991</v>
      </c>
      <c r="F16143" t="s">
        <v>31</v>
      </c>
    </row>
    <row r="16144" spans="1:6" x14ac:dyDescent="0.25">
      <c r="A16144" t="s">
        <v>32369</v>
      </c>
      <c r="B16144" t="s">
        <v>12</v>
      </c>
      <c r="C16144" t="s">
        <v>32370</v>
      </c>
      <c r="D16144" t="s">
        <v>295</v>
      </c>
      <c r="E16144" t="s">
        <v>991</v>
      </c>
      <c r="F16144" t="s">
        <v>31</v>
      </c>
    </row>
    <row r="16145" spans="1:6" x14ac:dyDescent="0.25">
      <c r="A16145" t="s">
        <v>32371</v>
      </c>
      <c r="B16145" t="s">
        <v>388</v>
      </c>
      <c r="C16145" t="s">
        <v>32372</v>
      </c>
      <c r="D16145" t="s">
        <v>92</v>
      </c>
      <c r="E16145" t="s">
        <v>295</v>
      </c>
      <c r="F16145" t="s">
        <v>31</v>
      </c>
    </row>
    <row r="16146" spans="1:6" x14ac:dyDescent="0.25">
      <c r="A16146" t="s">
        <v>32373</v>
      </c>
      <c r="B16146" t="s">
        <v>12</v>
      </c>
      <c r="C16146" t="s">
        <v>32374</v>
      </c>
      <c r="D16146" t="s">
        <v>61</v>
      </c>
      <c r="E16146" t="s">
        <v>92</v>
      </c>
      <c r="F16146" t="s">
        <v>31</v>
      </c>
    </row>
    <row r="16147" spans="1:6" x14ac:dyDescent="0.25">
      <c r="A16147" t="s">
        <v>32375</v>
      </c>
      <c r="B16147" t="s">
        <v>388</v>
      </c>
      <c r="C16147" t="s">
        <v>32376</v>
      </c>
      <c r="D16147" t="s">
        <v>298</v>
      </c>
      <c r="E16147" t="s">
        <v>1500</v>
      </c>
      <c r="F16147" t="s">
        <v>903</v>
      </c>
    </row>
    <row r="16148" spans="1:6" x14ac:dyDescent="0.25">
      <c r="A16148" t="s">
        <v>32377</v>
      </c>
      <c r="B16148" t="s">
        <v>12</v>
      </c>
      <c r="C16148" t="s">
        <v>32378</v>
      </c>
      <c r="D16148" t="s">
        <v>61</v>
      </c>
      <c r="E16148" t="s">
        <v>92</v>
      </c>
      <c r="F16148" t="s">
        <v>31</v>
      </c>
    </row>
    <row r="16149" spans="1:6" x14ac:dyDescent="0.25">
      <c r="A16149" t="s">
        <v>32379</v>
      </c>
      <c r="B16149" t="s">
        <v>12</v>
      </c>
      <c r="C16149" t="s">
        <v>32380</v>
      </c>
      <c r="D16149" t="s">
        <v>295</v>
      </c>
      <c r="E16149" t="s">
        <v>991</v>
      </c>
      <c r="F16149" t="s">
        <v>31</v>
      </c>
    </row>
    <row r="16150" spans="1:6" x14ac:dyDescent="0.25">
      <c r="A16150" t="s">
        <v>32381</v>
      </c>
      <c r="B16150" t="s">
        <v>12</v>
      </c>
      <c r="C16150" t="s">
        <v>32382</v>
      </c>
      <c r="D16150" t="s">
        <v>295</v>
      </c>
      <c r="E16150" t="s">
        <v>991</v>
      </c>
      <c r="F16150" t="s">
        <v>31</v>
      </c>
    </row>
    <row r="16151" spans="1:6" x14ac:dyDescent="0.25">
      <c r="A16151" t="s">
        <v>32383</v>
      </c>
      <c r="B16151" t="s">
        <v>388</v>
      </c>
      <c r="C16151" t="s">
        <v>32384</v>
      </c>
      <c r="D16151" t="s">
        <v>298</v>
      </c>
      <c r="E16151" t="s">
        <v>843</v>
      </c>
      <c r="F16151" t="s">
        <v>555</v>
      </c>
    </row>
    <row r="16152" spans="1:6" x14ac:dyDescent="0.25">
      <c r="A16152" t="s">
        <v>32385</v>
      </c>
      <c r="B16152" t="s">
        <v>70</v>
      </c>
      <c r="C16152" t="s">
        <v>32386</v>
      </c>
      <c r="D16152" t="s">
        <v>295</v>
      </c>
      <c r="E16152" t="s">
        <v>736</v>
      </c>
      <c r="F16152" t="s">
        <v>31</v>
      </c>
    </row>
    <row r="16153" spans="1:6" x14ac:dyDescent="0.25">
      <c r="A16153" t="s">
        <v>32387</v>
      </c>
      <c r="B16153" t="s">
        <v>70</v>
      </c>
      <c r="C16153" t="s">
        <v>32388</v>
      </c>
      <c r="D16153" t="s">
        <v>295</v>
      </c>
      <c r="E16153" t="s">
        <v>736</v>
      </c>
      <c r="F16153" t="s">
        <v>31</v>
      </c>
    </row>
    <row r="16154" spans="1:6" x14ac:dyDescent="0.25">
      <c r="A16154" t="s">
        <v>32389</v>
      </c>
      <c r="B16154" t="s">
        <v>12</v>
      </c>
      <c r="C16154" t="s">
        <v>32390</v>
      </c>
      <c r="D16154" t="s">
        <v>295</v>
      </c>
      <c r="E16154" t="s">
        <v>991</v>
      </c>
      <c r="F16154" t="s">
        <v>31</v>
      </c>
    </row>
    <row r="16155" spans="1:6" x14ac:dyDescent="0.25">
      <c r="A16155" t="s">
        <v>32391</v>
      </c>
      <c r="B16155" t="s">
        <v>12</v>
      </c>
      <c r="C16155" t="s">
        <v>32392</v>
      </c>
      <c r="D16155" t="s">
        <v>736</v>
      </c>
      <c r="E16155" t="s">
        <v>61</v>
      </c>
      <c r="F16155" t="s">
        <v>31</v>
      </c>
    </row>
    <row r="16156" spans="1:6" x14ac:dyDescent="0.25">
      <c r="A16156" t="s">
        <v>32393</v>
      </c>
      <c r="B16156" t="s">
        <v>12</v>
      </c>
      <c r="C16156" t="s">
        <v>32394</v>
      </c>
      <c r="D16156" t="s">
        <v>1015</v>
      </c>
      <c r="E16156" t="s">
        <v>736</v>
      </c>
      <c r="F16156" t="s">
        <v>1124</v>
      </c>
    </row>
    <row r="16157" spans="1:6" x14ac:dyDescent="0.25">
      <c r="A16157" t="s">
        <v>32395</v>
      </c>
      <c r="B16157" t="s">
        <v>70</v>
      </c>
      <c r="C16157" t="s">
        <v>32396</v>
      </c>
      <c r="D16157" t="s">
        <v>295</v>
      </c>
      <c r="E16157" t="s">
        <v>736</v>
      </c>
      <c r="F16157" t="s">
        <v>31</v>
      </c>
    </row>
    <row r="16158" spans="1:6" x14ac:dyDescent="0.25">
      <c r="A16158" t="s">
        <v>32397</v>
      </c>
      <c r="B16158" t="s">
        <v>12</v>
      </c>
      <c r="C16158" t="s">
        <v>32398</v>
      </c>
      <c r="D16158" t="s">
        <v>86</v>
      </c>
      <c r="E16158" t="s">
        <v>87</v>
      </c>
      <c r="F16158" t="s">
        <v>25</v>
      </c>
    </row>
    <row r="16159" spans="1:6" x14ac:dyDescent="0.25">
      <c r="A16159" t="s">
        <v>32399</v>
      </c>
      <c r="B16159" t="s">
        <v>388</v>
      </c>
      <c r="C16159" t="s">
        <v>32400</v>
      </c>
      <c r="D16159" t="s">
        <v>298</v>
      </c>
      <c r="E16159" t="s">
        <v>843</v>
      </c>
      <c r="F16159" t="s">
        <v>555</v>
      </c>
    </row>
    <row r="16160" spans="1:6" x14ac:dyDescent="0.25">
      <c r="A16160" t="s">
        <v>32401</v>
      </c>
      <c r="B16160" t="s">
        <v>70</v>
      </c>
      <c r="C16160" t="s">
        <v>32402</v>
      </c>
      <c r="D16160" t="s">
        <v>295</v>
      </c>
      <c r="E16160" t="s">
        <v>736</v>
      </c>
      <c r="F16160" t="s">
        <v>31</v>
      </c>
    </row>
    <row r="16161" spans="1:6" x14ac:dyDescent="0.25">
      <c r="A16161" t="s">
        <v>32403</v>
      </c>
      <c r="B16161" t="s">
        <v>12</v>
      </c>
      <c r="C16161" t="s">
        <v>32404</v>
      </c>
      <c r="D16161" t="s">
        <v>298</v>
      </c>
      <c r="E16161" t="s">
        <v>843</v>
      </c>
      <c r="F16161" t="s">
        <v>555</v>
      </c>
    </row>
    <row r="16162" spans="1:6" x14ac:dyDescent="0.25">
      <c r="A16162" t="s">
        <v>32405</v>
      </c>
      <c r="B16162" t="s">
        <v>12</v>
      </c>
      <c r="C16162" t="s">
        <v>32406</v>
      </c>
      <c r="D16162" t="s">
        <v>298</v>
      </c>
      <c r="E16162" t="s">
        <v>843</v>
      </c>
      <c r="F16162" t="s">
        <v>555</v>
      </c>
    </row>
    <row r="16163" spans="1:6" x14ac:dyDescent="0.25">
      <c r="A16163" t="s">
        <v>32407</v>
      </c>
      <c r="B16163" t="s">
        <v>12</v>
      </c>
      <c r="C16163" t="s">
        <v>32408</v>
      </c>
      <c r="D16163" t="s">
        <v>92</v>
      </c>
      <c r="E16163" t="s">
        <v>295</v>
      </c>
      <c r="F16163" t="s">
        <v>899</v>
      </c>
    </row>
    <row r="16164" spans="1:6" x14ac:dyDescent="0.25">
      <c r="A16164" t="s">
        <v>32409</v>
      </c>
      <c r="B16164" t="s">
        <v>12</v>
      </c>
      <c r="C16164" t="s">
        <v>32410</v>
      </c>
      <c r="D16164" t="s">
        <v>298</v>
      </c>
      <c r="E16164" t="s">
        <v>843</v>
      </c>
      <c r="F16164" t="s">
        <v>31</v>
      </c>
    </row>
    <row r="16165" spans="1:6" x14ac:dyDescent="0.25">
      <c r="A16165" t="s">
        <v>32411</v>
      </c>
      <c r="B16165" t="s">
        <v>12</v>
      </c>
      <c r="C16165" t="s">
        <v>32412</v>
      </c>
      <c r="D16165" t="s">
        <v>61</v>
      </c>
      <c r="E16165" t="s">
        <v>92</v>
      </c>
      <c r="F16165" t="s">
        <v>31</v>
      </c>
    </row>
    <row r="16166" spans="1:6" x14ac:dyDescent="0.25">
      <c r="A16166" t="s">
        <v>32413</v>
      </c>
      <c r="B16166" t="s">
        <v>388</v>
      </c>
      <c r="C16166" t="s">
        <v>32414</v>
      </c>
      <c r="D16166" t="s">
        <v>298</v>
      </c>
      <c r="E16166" t="s">
        <v>760</v>
      </c>
      <c r="F16166" t="s">
        <v>31</v>
      </c>
    </row>
    <row r="16167" spans="1:6" x14ac:dyDescent="0.25">
      <c r="A16167" t="s">
        <v>32415</v>
      </c>
      <c r="B16167" t="s">
        <v>388</v>
      </c>
      <c r="C16167" t="s">
        <v>32416</v>
      </c>
      <c r="D16167" t="s">
        <v>298</v>
      </c>
      <c r="E16167" t="s">
        <v>818</v>
      </c>
      <c r="F16167" t="s">
        <v>555</v>
      </c>
    </row>
    <row r="16168" spans="1:6" x14ac:dyDescent="0.25">
      <c r="A16168" t="s">
        <v>32417</v>
      </c>
      <c r="B16168" t="s">
        <v>388</v>
      </c>
      <c r="C16168" t="s">
        <v>32418</v>
      </c>
      <c r="D16168" t="s">
        <v>298</v>
      </c>
      <c r="E16168" t="s">
        <v>760</v>
      </c>
      <c r="F16168" t="s">
        <v>31</v>
      </c>
    </row>
    <row r="16169" spans="1:6" x14ac:dyDescent="0.25">
      <c r="A16169" t="s">
        <v>32419</v>
      </c>
      <c r="B16169" t="s">
        <v>12</v>
      </c>
      <c r="C16169" t="s">
        <v>32420</v>
      </c>
      <c r="D16169" t="s">
        <v>295</v>
      </c>
      <c r="E16169" t="s">
        <v>991</v>
      </c>
      <c r="F16169" t="s">
        <v>31</v>
      </c>
    </row>
    <row r="16170" spans="1:6" x14ac:dyDescent="0.25">
      <c r="A16170" t="s">
        <v>32421</v>
      </c>
      <c r="B16170" t="s">
        <v>12</v>
      </c>
      <c r="C16170" t="s">
        <v>32422</v>
      </c>
      <c r="D16170" t="s">
        <v>295</v>
      </c>
      <c r="E16170" t="s">
        <v>991</v>
      </c>
      <c r="F16170" t="s">
        <v>31</v>
      </c>
    </row>
    <row r="16171" spans="1:6" x14ac:dyDescent="0.25">
      <c r="A16171" t="s">
        <v>32423</v>
      </c>
      <c r="B16171" t="s">
        <v>12</v>
      </c>
      <c r="C16171" t="s">
        <v>32424</v>
      </c>
      <c r="D16171" t="s">
        <v>295</v>
      </c>
      <c r="E16171" t="s">
        <v>991</v>
      </c>
      <c r="F16171" t="s">
        <v>31</v>
      </c>
    </row>
    <row r="16172" spans="1:6" x14ac:dyDescent="0.25">
      <c r="A16172" t="s">
        <v>32425</v>
      </c>
      <c r="B16172" t="s">
        <v>12</v>
      </c>
      <c r="C16172" t="s">
        <v>32426</v>
      </c>
      <c r="D16172" t="s">
        <v>61</v>
      </c>
      <c r="E16172" t="s">
        <v>30</v>
      </c>
      <c r="F16172" t="s">
        <v>31</v>
      </c>
    </row>
    <row r="16173" spans="1:6" x14ac:dyDescent="0.25">
      <c r="A16173" t="s">
        <v>32427</v>
      </c>
      <c r="B16173" t="s">
        <v>12</v>
      </c>
      <c r="C16173" t="s">
        <v>32428</v>
      </c>
      <c r="D16173" t="s">
        <v>298</v>
      </c>
      <c r="E16173" t="s">
        <v>1500</v>
      </c>
      <c r="F16173" t="s">
        <v>555</v>
      </c>
    </row>
    <row r="16174" spans="1:6" x14ac:dyDescent="0.25">
      <c r="A16174" t="s">
        <v>32429</v>
      </c>
      <c r="B16174" t="s">
        <v>388</v>
      </c>
      <c r="C16174" t="s">
        <v>32430</v>
      </c>
      <c r="D16174" t="s">
        <v>298</v>
      </c>
      <c r="E16174" t="s">
        <v>722</v>
      </c>
      <c r="F16174" t="s">
        <v>903</v>
      </c>
    </row>
    <row r="16175" spans="1:6" x14ac:dyDescent="0.25">
      <c r="A16175" t="s">
        <v>32431</v>
      </c>
      <c r="B16175" t="s">
        <v>12</v>
      </c>
      <c r="C16175" t="s">
        <v>32432</v>
      </c>
      <c r="D16175" t="s">
        <v>14</v>
      </c>
      <c r="E16175" t="s">
        <v>1625</v>
      </c>
      <c r="F16175" t="s">
        <v>25</v>
      </c>
    </row>
    <row r="16176" spans="1:6" x14ac:dyDescent="0.25">
      <c r="A16176" t="s">
        <v>32433</v>
      </c>
      <c r="B16176" t="s">
        <v>388</v>
      </c>
      <c r="C16176" t="s">
        <v>32434</v>
      </c>
      <c r="D16176" t="s">
        <v>92</v>
      </c>
      <c r="E16176" t="s">
        <v>30</v>
      </c>
      <c r="F16176" t="s">
        <v>16</v>
      </c>
    </row>
    <row r="16177" spans="1:6" x14ac:dyDescent="0.25">
      <c r="A16177" t="s">
        <v>32435</v>
      </c>
      <c r="B16177" t="s">
        <v>12</v>
      </c>
      <c r="C16177" t="s">
        <v>32436</v>
      </c>
      <c r="D16177" t="s">
        <v>295</v>
      </c>
      <c r="E16177" t="s">
        <v>38</v>
      </c>
      <c r="F16177" t="s">
        <v>62</v>
      </c>
    </row>
    <row r="16178" spans="1:6" x14ac:dyDescent="0.25">
      <c r="A16178" t="s">
        <v>32437</v>
      </c>
      <c r="B16178" t="s">
        <v>12</v>
      </c>
      <c r="C16178" t="s">
        <v>32438</v>
      </c>
      <c r="D16178" t="s">
        <v>295</v>
      </c>
      <c r="E16178" t="s">
        <v>991</v>
      </c>
      <c r="F16178" t="s">
        <v>31</v>
      </c>
    </row>
    <row r="16179" spans="1:6" x14ac:dyDescent="0.25">
      <c r="A16179" t="s">
        <v>32439</v>
      </c>
      <c r="B16179" t="s">
        <v>12</v>
      </c>
      <c r="C16179" t="s">
        <v>32440</v>
      </c>
      <c r="D16179" t="s">
        <v>38</v>
      </c>
      <c r="E16179" t="s">
        <v>30</v>
      </c>
      <c r="F16179" t="s">
        <v>31</v>
      </c>
    </row>
    <row r="16180" spans="1:6" x14ac:dyDescent="0.25">
      <c r="A16180" t="s">
        <v>32441</v>
      </c>
      <c r="B16180" t="s">
        <v>12</v>
      </c>
      <c r="C16180" t="s">
        <v>32442</v>
      </c>
      <c r="D16180" t="s">
        <v>38</v>
      </c>
      <c r="E16180" t="s">
        <v>30</v>
      </c>
      <c r="F16180" t="s">
        <v>31</v>
      </c>
    </row>
    <row r="16181" spans="1:6" x14ac:dyDescent="0.25">
      <c r="A16181" t="s">
        <v>32443</v>
      </c>
      <c r="B16181" t="s">
        <v>70</v>
      </c>
      <c r="C16181" t="s">
        <v>32444</v>
      </c>
      <c r="D16181" t="s">
        <v>295</v>
      </c>
      <c r="E16181" t="s">
        <v>295</v>
      </c>
      <c r="F16181" t="s">
        <v>31</v>
      </c>
    </row>
    <row r="16182" spans="1:6" x14ac:dyDescent="0.25">
      <c r="A16182" t="s">
        <v>32445</v>
      </c>
      <c r="B16182" t="s">
        <v>70</v>
      </c>
      <c r="C16182" t="s">
        <v>32446</v>
      </c>
      <c r="D16182" t="s">
        <v>295</v>
      </c>
      <c r="E16182" t="s">
        <v>92</v>
      </c>
      <c r="F16182" t="s">
        <v>31</v>
      </c>
    </row>
    <row r="16183" spans="1:6" x14ac:dyDescent="0.25">
      <c r="A16183" t="s">
        <v>32447</v>
      </c>
      <c r="B16183" t="s">
        <v>388</v>
      </c>
      <c r="C16183" t="s">
        <v>32448</v>
      </c>
      <c r="D16183" t="s">
        <v>298</v>
      </c>
      <c r="E16183" t="s">
        <v>843</v>
      </c>
      <c r="F16183" t="s">
        <v>555</v>
      </c>
    </row>
    <row r="16184" spans="1:6" x14ac:dyDescent="0.25">
      <c r="A16184" t="s">
        <v>32449</v>
      </c>
      <c r="B16184" t="s">
        <v>12</v>
      </c>
      <c r="C16184" t="s">
        <v>32450</v>
      </c>
      <c r="D16184" t="s">
        <v>295</v>
      </c>
      <c r="E16184" t="s">
        <v>30</v>
      </c>
      <c r="F16184" t="s">
        <v>31</v>
      </c>
    </row>
    <row r="16185" spans="1:6" x14ac:dyDescent="0.25">
      <c r="A16185" t="s">
        <v>32451</v>
      </c>
      <c r="B16185" t="s">
        <v>388</v>
      </c>
      <c r="C16185" t="s">
        <v>32452</v>
      </c>
      <c r="D16185" t="s">
        <v>298</v>
      </c>
      <c r="E16185" t="s">
        <v>843</v>
      </c>
      <c r="F16185" t="s">
        <v>555</v>
      </c>
    </row>
    <row r="16186" spans="1:6" x14ac:dyDescent="0.25">
      <c r="A16186" t="s">
        <v>32453</v>
      </c>
      <c r="B16186" t="s">
        <v>12</v>
      </c>
      <c r="C16186" t="s">
        <v>32454</v>
      </c>
      <c r="D16186" t="s">
        <v>295</v>
      </c>
      <c r="E16186" t="s">
        <v>92</v>
      </c>
      <c r="F16186" t="s">
        <v>25</v>
      </c>
    </row>
    <row r="16187" spans="1:6" x14ac:dyDescent="0.25">
      <c r="A16187" t="s">
        <v>32455</v>
      </c>
      <c r="B16187" t="s">
        <v>388</v>
      </c>
      <c r="C16187" t="s">
        <v>32456</v>
      </c>
      <c r="D16187" t="s">
        <v>609</v>
      </c>
      <c r="E16187" t="s">
        <v>902</v>
      </c>
      <c r="F16187" t="s">
        <v>1297</v>
      </c>
    </row>
    <row r="16188" spans="1:6" x14ac:dyDescent="0.25">
      <c r="A16188" t="s">
        <v>32457</v>
      </c>
      <c r="B16188" t="s">
        <v>388</v>
      </c>
      <c r="C16188" t="s">
        <v>32458</v>
      </c>
      <c r="D16188" t="s">
        <v>295</v>
      </c>
      <c r="E16188" t="s">
        <v>87</v>
      </c>
      <c r="F16188" t="s">
        <v>31</v>
      </c>
    </row>
    <row r="16189" spans="1:6" x14ac:dyDescent="0.25">
      <c r="A16189" t="s">
        <v>32459</v>
      </c>
      <c r="B16189" t="s">
        <v>12</v>
      </c>
      <c r="C16189" t="s">
        <v>32460</v>
      </c>
      <c r="D16189" t="s">
        <v>57</v>
      </c>
      <c r="E16189" t="s">
        <v>58</v>
      </c>
      <c r="F16189" t="s">
        <v>25</v>
      </c>
    </row>
    <row r="16190" spans="1:6" x14ac:dyDescent="0.25">
      <c r="A16190" t="s">
        <v>32461</v>
      </c>
      <c r="B16190" t="s">
        <v>70</v>
      </c>
      <c r="C16190" t="s">
        <v>32462</v>
      </c>
      <c r="D16190" t="s">
        <v>295</v>
      </c>
      <c r="E16190" t="s">
        <v>736</v>
      </c>
      <c r="F16190" t="s">
        <v>31</v>
      </c>
    </row>
    <row r="16191" spans="1:6" x14ac:dyDescent="0.25">
      <c r="A16191" t="s">
        <v>32463</v>
      </c>
      <c r="B16191" t="s">
        <v>70</v>
      </c>
      <c r="C16191" t="s">
        <v>32464</v>
      </c>
      <c r="D16191" t="s">
        <v>295</v>
      </c>
      <c r="E16191" t="s">
        <v>736</v>
      </c>
      <c r="F16191" t="s">
        <v>31</v>
      </c>
    </row>
    <row r="16192" spans="1:6" x14ac:dyDescent="0.25">
      <c r="A16192" t="s">
        <v>32465</v>
      </c>
      <c r="B16192" t="s">
        <v>70</v>
      </c>
      <c r="C16192" t="s">
        <v>32466</v>
      </c>
      <c r="D16192" t="s">
        <v>295</v>
      </c>
      <c r="E16192" t="s">
        <v>736</v>
      </c>
      <c r="F16192" t="s">
        <v>31</v>
      </c>
    </row>
    <row r="16193" spans="1:6" x14ac:dyDescent="0.25">
      <c r="A16193" t="s">
        <v>32467</v>
      </c>
      <c r="B16193" t="s">
        <v>12</v>
      </c>
      <c r="C16193" t="s">
        <v>32468</v>
      </c>
      <c r="D16193" t="s">
        <v>61</v>
      </c>
      <c r="E16193" t="s">
        <v>92</v>
      </c>
      <c r="F16193" t="s">
        <v>31</v>
      </c>
    </row>
    <row r="16194" spans="1:6" x14ac:dyDescent="0.25">
      <c r="A16194" t="s">
        <v>32469</v>
      </c>
      <c r="B16194" t="s">
        <v>388</v>
      </c>
      <c r="C16194" t="s">
        <v>32470</v>
      </c>
      <c r="D16194" t="s">
        <v>298</v>
      </c>
      <c r="E16194" t="s">
        <v>299</v>
      </c>
      <c r="F16194" t="s">
        <v>903</v>
      </c>
    </row>
    <row r="16195" spans="1:6" x14ac:dyDescent="0.25">
      <c r="A16195" t="s">
        <v>32471</v>
      </c>
      <c r="B16195" t="s">
        <v>388</v>
      </c>
      <c r="C16195" t="s">
        <v>32472</v>
      </c>
      <c r="D16195" t="s">
        <v>298</v>
      </c>
      <c r="E16195" t="s">
        <v>390</v>
      </c>
      <c r="F16195" t="s">
        <v>640</v>
      </c>
    </row>
    <row r="16196" spans="1:6" x14ac:dyDescent="0.25">
      <c r="A16196" t="s">
        <v>32473</v>
      </c>
      <c r="B16196" t="s">
        <v>388</v>
      </c>
      <c r="C16196" t="s">
        <v>32474</v>
      </c>
      <c r="D16196" t="s">
        <v>298</v>
      </c>
      <c r="E16196" t="s">
        <v>722</v>
      </c>
      <c r="F16196" t="s">
        <v>31</v>
      </c>
    </row>
    <row r="16197" spans="1:6" x14ac:dyDescent="0.25">
      <c r="A16197" t="s">
        <v>32475</v>
      </c>
      <c r="B16197" t="s">
        <v>70</v>
      </c>
      <c r="C16197" t="s">
        <v>32476</v>
      </c>
      <c r="D16197" t="s">
        <v>86</v>
      </c>
      <c r="E16197" t="s">
        <v>87</v>
      </c>
      <c r="F16197" t="s">
        <v>31</v>
      </c>
    </row>
    <row r="16198" spans="1:6" x14ac:dyDescent="0.25">
      <c r="A16198" t="s">
        <v>32477</v>
      </c>
      <c r="B16198" t="s">
        <v>12</v>
      </c>
      <c r="C16198" t="s">
        <v>32478</v>
      </c>
      <c r="D16198" t="s">
        <v>295</v>
      </c>
      <c r="E16198" t="s">
        <v>991</v>
      </c>
      <c r="F16198" t="s">
        <v>31</v>
      </c>
    </row>
    <row r="16199" spans="1:6" x14ac:dyDescent="0.25">
      <c r="A16199" t="s">
        <v>32479</v>
      </c>
      <c r="B16199" t="s">
        <v>12</v>
      </c>
      <c r="C16199" t="s">
        <v>32480</v>
      </c>
      <c r="D16199" t="s">
        <v>1226</v>
      </c>
      <c r="E16199" t="s">
        <v>1227</v>
      </c>
      <c r="F16199" t="s">
        <v>31</v>
      </c>
    </row>
    <row r="16200" spans="1:6" x14ac:dyDescent="0.25">
      <c r="A16200" t="s">
        <v>32481</v>
      </c>
      <c r="B16200" t="s">
        <v>388</v>
      </c>
      <c r="C16200" t="s">
        <v>32482</v>
      </c>
      <c r="D16200" t="s">
        <v>298</v>
      </c>
      <c r="E16200" t="s">
        <v>549</v>
      </c>
      <c r="F16200" t="s">
        <v>555</v>
      </c>
    </row>
    <row r="16201" spans="1:6" x14ac:dyDescent="0.25">
      <c r="A16201" t="s">
        <v>32483</v>
      </c>
      <c r="B16201" t="s">
        <v>388</v>
      </c>
      <c r="C16201" t="s">
        <v>32484</v>
      </c>
      <c r="D16201" t="s">
        <v>295</v>
      </c>
      <c r="E16201" t="s">
        <v>87</v>
      </c>
      <c r="F16201" t="s">
        <v>31</v>
      </c>
    </row>
    <row r="16202" spans="1:6" x14ac:dyDescent="0.25">
      <c r="A16202" t="s">
        <v>32485</v>
      </c>
      <c r="B16202" t="s">
        <v>12</v>
      </c>
      <c r="C16202" t="s">
        <v>32486</v>
      </c>
      <c r="D16202" t="s">
        <v>298</v>
      </c>
      <c r="E16202" t="s">
        <v>843</v>
      </c>
      <c r="F16202" t="s">
        <v>31</v>
      </c>
    </row>
    <row r="16203" spans="1:6" x14ac:dyDescent="0.25">
      <c r="A16203" t="s">
        <v>32487</v>
      </c>
      <c r="B16203" t="s">
        <v>388</v>
      </c>
      <c r="C16203" t="s">
        <v>32488</v>
      </c>
      <c r="D16203" t="s">
        <v>298</v>
      </c>
      <c r="E16203" t="s">
        <v>554</v>
      </c>
      <c r="F16203" t="s">
        <v>31</v>
      </c>
    </row>
    <row r="16204" spans="1:6" x14ac:dyDescent="0.25">
      <c r="A16204" t="s">
        <v>32489</v>
      </c>
      <c r="B16204" t="s">
        <v>12</v>
      </c>
      <c r="C16204" t="s">
        <v>32490</v>
      </c>
      <c r="D16204" t="s">
        <v>38</v>
      </c>
      <c r="E16204" t="s">
        <v>295</v>
      </c>
      <c r="F16204" t="s">
        <v>31</v>
      </c>
    </row>
    <row r="16205" spans="1:6" x14ac:dyDescent="0.25">
      <c r="A16205" t="s">
        <v>32491</v>
      </c>
      <c r="B16205" t="s">
        <v>12</v>
      </c>
      <c r="C16205" t="s">
        <v>32492</v>
      </c>
      <c r="D16205" t="s">
        <v>736</v>
      </c>
      <c r="E16205" t="s">
        <v>61</v>
      </c>
      <c r="F16205" t="s">
        <v>31</v>
      </c>
    </row>
    <row r="16206" spans="1:6" x14ac:dyDescent="0.25">
      <c r="A16206" t="s">
        <v>32493</v>
      </c>
      <c r="B16206" t="s">
        <v>12</v>
      </c>
      <c r="C16206" t="s">
        <v>32494</v>
      </c>
      <c r="D16206" t="s">
        <v>295</v>
      </c>
      <c r="E16206" t="s">
        <v>991</v>
      </c>
      <c r="F16206" t="s">
        <v>31</v>
      </c>
    </row>
    <row r="16207" spans="1:6" x14ac:dyDescent="0.25">
      <c r="A16207" t="s">
        <v>32495</v>
      </c>
      <c r="B16207" t="s">
        <v>12</v>
      </c>
      <c r="C16207" t="s">
        <v>32496</v>
      </c>
      <c r="D16207" t="s">
        <v>295</v>
      </c>
      <c r="E16207" t="s">
        <v>991</v>
      </c>
      <c r="F16207" t="s">
        <v>31</v>
      </c>
    </row>
    <row r="16208" spans="1:6" x14ac:dyDescent="0.25">
      <c r="A16208" t="s">
        <v>32497</v>
      </c>
      <c r="B16208" t="s">
        <v>388</v>
      </c>
      <c r="C16208" t="s">
        <v>32498</v>
      </c>
      <c r="D16208" t="s">
        <v>298</v>
      </c>
      <c r="E16208" t="s">
        <v>843</v>
      </c>
      <c r="F16208" t="s">
        <v>555</v>
      </c>
    </row>
    <row r="16209" spans="1:6" x14ac:dyDescent="0.25">
      <c r="A16209" t="s">
        <v>32499</v>
      </c>
      <c r="B16209" t="s">
        <v>12</v>
      </c>
      <c r="C16209" t="s">
        <v>32500</v>
      </c>
      <c r="D16209" t="s">
        <v>61</v>
      </c>
      <c r="E16209" t="s">
        <v>92</v>
      </c>
      <c r="F16209" t="s">
        <v>31</v>
      </c>
    </row>
    <row r="16210" spans="1:6" x14ac:dyDescent="0.25">
      <c r="A16210" t="s">
        <v>32501</v>
      </c>
      <c r="B16210" t="s">
        <v>12</v>
      </c>
      <c r="C16210" t="s">
        <v>32502</v>
      </c>
      <c r="D16210" t="s">
        <v>298</v>
      </c>
      <c r="E16210" t="s">
        <v>299</v>
      </c>
      <c r="F16210" t="s">
        <v>31</v>
      </c>
    </row>
    <row r="16211" spans="1:6" x14ac:dyDescent="0.25">
      <c r="A16211" t="s">
        <v>32503</v>
      </c>
      <c r="B16211" t="s">
        <v>12</v>
      </c>
      <c r="C16211" t="s">
        <v>32504</v>
      </c>
      <c r="D16211" t="s">
        <v>295</v>
      </c>
      <c r="E16211" t="s">
        <v>30</v>
      </c>
      <c r="F16211" t="s">
        <v>31</v>
      </c>
    </row>
    <row r="16212" spans="1:6" x14ac:dyDescent="0.25">
      <c r="A16212" t="s">
        <v>32505</v>
      </c>
      <c r="B16212" t="s">
        <v>12</v>
      </c>
      <c r="C16212" t="s">
        <v>32506</v>
      </c>
      <c r="D16212" t="s">
        <v>14</v>
      </c>
      <c r="E16212" t="s">
        <v>1625</v>
      </c>
      <c r="F16212" t="s">
        <v>25</v>
      </c>
    </row>
    <row r="16213" spans="1:6" x14ac:dyDescent="0.25">
      <c r="A16213" t="s">
        <v>29235</v>
      </c>
      <c r="B16213" t="s">
        <v>70</v>
      </c>
      <c r="C16213" t="s">
        <v>32507</v>
      </c>
      <c r="D16213" t="s">
        <v>295</v>
      </c>
      <c r="E16213" t="s">
        <v>736</v>
      </c>
      <c r="F16213" t="s">
        <v>31</v>
      </c>
    </row>
    <row r="16214" spans="1:6" x14ac:dyDescent="0.25">
      <c r="A16214" t="s">
        <v>32508</v>
      </c>
      <c r="B16214" t="s">
        <v>12</v>
      </c>
      <c r="C16214" t="s">
        <v>32509</v>
      </c>
      <c r="D16214" t="s">
        <v>298</v>
      </c>
      <c r="E16214" t="s">
        <v>722</v>
      </c>
      <c r="F16214" t="s">
        <v>903</v>
      </c>
    </row>
    <row r="16215" spans="1:6" x14ac:dyDescent="0.25">
      <c r="A16215" t="s">
        <v>32510</v>
      </c>
      <c r="B16215" t="s">
        <v>388</v>
      </c>
      <c r="C16215" t="s">
        <v>32511</v>
      </c>
      <c r="D16215" t="s">
        <v>298</v>
      </c>
      <c r="E16215" t="s">
        <v>507</v>
      </c>
      <c r="F16215" t="s">
        <v>31</v>
      </c>
    </row>
    <row r="16216" spans="1:6" x14ac:dyDescent="0.25">
      <c r="A16216" t="s">
        <v>32512</v>
      </c>
      <c r="B16216" t="s">
        <v>12</v>
      </c>
      <c r="C16216" t="s">
        <v>32513</v>
      </c>
      <c r="D16216" t="s">
        <v>61</v>
      </c>
      <c r="E16216" t="s">
        <v>38</v>
      </c>
      <c r="F16216" t="s">
        <v>31</v>
      </c>
    </row>
    <row r="16217" spans="1:6" x14ac:dyDescent="0.25">
      <c r="A16217" t="s">
        <v>32514</v>
      </c>
      <c r="B16217" t="s">
        <v>70</v>
      </c>
      <c r="C16217" t="s">
        <v>32515</v>
      </c>
      <c r="D16217" t="s">
        <v>295</v>
      </c>
      <c r="E16217" t="s">
        <v>736</v>
      </c>
      <c r="F16217" t="s">
        <v>31</v>
      </c>
    </row>
    <row r="16218" spans="1:6" x14ac:dyDescent="0.25">
      <c r="A16218" t="s">
        <v>32516</v>
      </c>
      <c r="B16218" t="s">
        <v>12</v>
      </c>
      <c r="C16218" t="s">
        <v>32517</v>
      </c>
      <c r="D16218" t="s">
        <v>61</v>
      </c>
      <c r="E16218" t="s">
        <v>92</v>
      </c>
      <c r="F16218" t="s">
        <v>31</v>
      </c>
    </row>
    <row r="16219" spans="1:6" x14ac:dyDescent="0.25">
      <c r="A16219" t="s">
        <v>32518</v>
      </c>
      <c r="B16219" t="s">
        <v>12</v>
      </c>
      <c r="C16219" t="s">
        <v>32519</v>
      </c>
      <c r="D16219" t="s">
        <v>295</v>
      </c>
      <c r="E16219" t="s">
        <v>92</v>
      </c>
      <c r="F16219" t="s">
        <v>4507</v>
      </c>
    </row>
    <row r="16220" spans="1:6" x14ac:dyDescent="0.25">
      <c r="A16220" t="s">
        <v>32520</v>
      </c>
      <c r="B16220" t="s">
        <v>388</v>
      </c>
      <c r="C16220" t="s">
        <v>32521</v>
      </c>
      <c r="D16220" t="s">
        <v>298</v>
      </c>
      <c r="E16220" t="s">
        <v>760</v>
      </c>
      <c r="F16220" t="s">
        <v>31</v>
      </c>
    </row>
    <row r="16221" spans="1:6" x14ac:dyDescent="0.25">
      <c r="A16221" t="s">
        <v>32522</v>
      </c>
      <c r="B16221" t="s">
        <v>388</v>
      </c>
      <c r="C16221" t="s">
        <v>32523</v>
      </c>
      <c r="D16221" t="s">
        <v>92</v>
      </c>
      <c r="E16221" t="s">
        <v>30</v>
      </c>
      <c r="F16221" t="s">
        <v>31</v>
      </c>
    </row>
    <row r="16222" spans="1:6" x14ac:dyDescent="0.25">
      <c r="A16222" t="s">
        <v>32524</v>
      </c>
      <c r="B16222" t="s">
        <v>12</v>
      </c>
      <c r="C16222" t="s">
        <v>32525</v>
      </c>
      <c r="D16222" t="s">
        <v>61</v>
      </c>
      <c r="E16222" t="s">
        <v>30</v>
      </c>
      <c r="F16222" t="s">
        <v>31</v>
      </c>
    </row>
    <row r="16223" spans="1:6" x14ac:dyDescent="0.25">
      <c r="A16223" t="s">
        <v>32526</v>
      </c>
      <c r="B16223" t="s">
        <v>12</v>
      </c>
      <c r="C16223" t="s">
        <v>32527</v>
      </c>
      <c r="D16223" t="s">
        <v>295</v>
      </c>
      <c r="E16223" t="s">
        <v>736</v>
      </c>
      <c r="F16223" t="s">
        <v>31</v>
      </c>
    </row>
    <row r="16224" spans="1:6" x14ac:dyDescent="0.25">
      <c r="A16224" t="s">
        <v>32528</v>
      </c>
      <c r="B16224" t="s">
        <v>12</v>
      </c>
      <c r="C16224" t="s">
        <v>32529</v>
      </c>
      <c r="D16224" t="s">
        <v>298</v>
      </c>
      <c r="E16224" t="s">
        <v>878</v>
      </c>
      <c r="F16224" t="s">
        <v>31</v>
      </c>
    </row>
    <row r="16225" spans="1:6" x14ac:dyDescent="0.25">
      <c r="A16225" t="s">
        <v>32530</v>
      </c>
      <c r="B16225" t="s">
        <v>388</v>
      </c>
      <c r="C16225" t="s">
        <v>32531</v>
      </c>
      <c r="D16225" t="s">
        <v>1521</v>
      </c>
      <c r="E16225" t="s">
        <v>7044</v>
      </c>
      <c r="F16225" t="s">
        <v>31</v>
      </c>
    </row>
    <row r="16226" spans="1:6" x14ac:dyDescent="0.25">
      <c r="A16226" t="s">
        <v>32532</v>
      </c>
      <c r="B16226" t="s">
        <v>388</v>
      </c>
      <c r="C16226" t="s">
        <v>32533</v>
      </c>
      <c r="D16226" t="s">
        <v>298</v>
      </c>
      <c r="E16226" t="s">
        <v>554</v>
      </c>
      <c r="F16226" t="s">
        <v>555</v>
      </c>
    </row>
    <row r="16227" spans="1:6" x14ac:dyDescent="0.25">
      <c r="A16227" t="s">
        <v>32534</v>
      </c>
      <c r="B16227" t="s">
        <v>70</v>
      </c>
      <c r="C16227" t="s">
        <v>32535</v>
      </c>
      <c r="D16227" t="s">
        <v>295</v>
      </c>
      <c r="E16227" t="s">
        <v>736</v>
      </c>
      <c r="F16227" t="s">
        <v>31</v>
      </c>
    </row>
    <row r="16228" spans="1:6" x14ac:dyDescent="0.25">
      <c r="A16228" t="s">
        <v>32536</v>
      </c>
      <c r="B16228" t="s">
        <v>70</v>
      </c>
      <c r="C16228" t="s">
        <v>32537</v>
      </c>
      <c r="D16228" t="s">
        <v>295</v>
      </c>
      <c r="E16228" t="s">
        <v>736</v>
      </c>
      <c r="F16228" t="s">
        <v>31</v>
      </c>
    </row>
    <row r="16229" spans="1:6" x14ac:dyDescent="0.25">
      <c r="A16229" t="s">
        <v>32538</v>
      </c>
      <c r="B16229" t="s">
        <v>12</v>
      </c>
      <c r="C16229" t="s">
        <v>32539</v>
      </c>
      <c r="D16229" t="s">
        <v>295</v>
      </c>
      <c r="E16229" t="s">
        <v>30</v>
      </c>
      <c r="F16229" t="s">
        <v>31</v>
      </c>
    </row>
    <row r="16230" spans="1:6" x14ac:dyDescent="0.25">
      <c r="A16230" t="s">
        <v>32540</v>
      </c>
      <c r="B16230" t="s">
        <v>70</v>
      </c>
      <c r="C16230" t="s">
        <v>32541</v>
      </c>
      <c r="D16230" t="s">
        <v>295</v>
      </c>
      <c r="E16230" t="s">
        <v>736</v>
      </c>
      <c r="F16230" t="s">
        <v>31</v>
      </c>
    </row>
    <row r="16231" spans="1:6" x14ac:dyDescent="0.25">
      <c r="A16231" t="s">
        <v>32542</v>
      </c>
      <c r="B16231" t="s">
        <v>70</v>
      </c>
      <c r="C16231" t="s">
        <v>32543</v>
      </c>
      <c r="D16231" t="s">
        <v>295</v>
      </c>
      <c r="E16231" t="s">
        <v>736</v>
      </c>
      <c r="F16231" t="s">
        <v>31</v>
      </c>
    </row>
    <row r="16232" spans="1:6" x14ac:dyDescent="0.25">
      <c r="A16232" t="s">
        <v>32544</v>
      </c>
      <c r="B16232" t="s">
        <v>388</v>
      </c>
      <c r="C16232" t="s">
        <v>32545</v>
      </c>
      <c r="D16232" t="s">
        <v>298</v>
      </c>
      <c r="E16232" t="s">
        <v>299</v>
      </c>
      <c r="F16232" t="s">
        <v>555</v>
      </c>
    </row>
    <row r="16233" spans="1:6" x14ac:dyDescent="0.25">
      <c r="A16233" t="s">
        <v>32546</v>
      </c>
      <c r="B16233" t="s">
        <v>12</v>
      </c>
      <c r="C16233" t="s">
        <v>32547</v>
      </c>
      <c r="D16233" t="s">
        <v>295</v>
      </c>
      <c r="E16233" t="s">
        <v>295</v>
      </c>
      <c r="F16233" t="s">
        <v>31</v>
      </c>
    </row>
    <row r="16234" spans="1:6" x14ac:dyDescent="0.25">
      <c r="A16234" t="s">
        <v>32548</v>
      </c>
      <c r="B16234" t="s">
        <v>12</v>
      </c>
      <c r="C16234" t="s">
        <v>32549</v>
      </c>
      <c r="D16234" t="s">
        <v>61</v>
      </c>
      <c r="E16234" t="s">
        <v>30</v>
      </c>
      <c r="F16234" t="s">
        <v>31</v>
      </c>
    </row>
    <row r="16235" spans="1:6" x14ac:dyDescent="0.25">
      <c r="A16235" t="s">
        <v>32550</v>
      </c>
      <c r="B16235" t="s">
        <v>12</v>
      </c>
      <c r="C16235" t="s">
        <v>32551</v>
      </c>
      <c r="D16235" t="s">
        <v>295</v>
      </c>
      <c r="E16235" t="s">
        <v>736</v>
      </c>
      <c r="F16235" t="s">
        <v>31</v>
      </c>
    </row>
    <row r="16236" spans="1:6" x14ac:dyDescent="0.25">
      <c r="A16236" t="s">
        <v>32552</v>
      </c>
      <c r="B16236" t="s">
        <v>12</v>
      </c>
      <c r="C16236" t="s">
        <v>32553</v>
      </c>
      <c r="D16236" t="s">
        <v>298</v>
      </c>
      <c r="E16236" t="s">
        <v>722</v>
      </c>
      <c r="F16236" t="s">
        <v>31</v>
      </c>
    </row>
    <row r="16237" spans="1:6" x14ac:dyDescent="0.25">
      <c r="A16237" t="s">
        <v>32554</v>
      </c>
      <c r="B16237" t="s">
        <v>12</v>
      </c>
      <c r="C16237" t="s">
        <v>32555</v>
      </c>
      <c r="D16237" t="s">
        <v>86</v>
      </c>
      <c r="E16237" t="s">
        <v>92</v>
      </c>
      <c r="F16237" t="s">
        <v>31</v>
      </c>
    </row>
    <row r="16238" spans="1:6" x14ac:dyDescent="0.25">
      <c r="A16238" t="s">
        <v>32556</v>
      </c>
      <c r="B16238" t="s">
        <v>12</v>
      </c>
      <c r="C16238" t="s">
        <v>32557</v>
      </c>
      <c r="D16238" t="s">
        <v>295</v>
      </c>
      <c r="E16238" t="s">
        <v>991</v>
      </c>
      <c r="F16238" t="s">
        <v>31</v>
      </c>
    </row>
    <row r="16239" spans="1:6" x14ac:dyDescent="0.25">
      <c r="A16239" t="s">
        <v>32558</v>
      </c>
      <c r="B16239" t="s">
        <v>12</v>
      </c>
      <c r="C16239" t="s">
        <v>32559</v>
      </c>
      <c r="D16239" t="s">
        <v>295</v>
      </c>
      <c r="E16239" t="s">
        <v>991</v>
      </c>
      <c r="F16239" t="s">
        <v>31</v>
      </c>
    </row>
    <row r="16240" spans="1:6" x14ac:dyDescent="0.25">
      <c r="A16240" t="s">
        <v>32560</v>
      </c>
      <c r="B16240" t="s">
        <v>12</v>
      </c>
      <c r="C16240" t="s">
        <v>32561</v>
      </c>
      <c r="D16240" t="s">
        <v>295</v>
      </c>
      <c r="E16240" t="s">
        <v>991</v>
      </c>
      <c r="F16240" t="s">
        <v>31</v>
      </c>
    </row>
    <row r="16241" spans="1:6" x14ac:dyDescent="0.25">
      <c r="A16241" t="s">
        <v>32562</v>
      </c>
      <c r="B16241" t="s">
        <v>12</v>
      </c>
      <c r="C16241" t="s">
        <v>32563</v>
      </c>
      <c r="D16241" t="s">
        <v>295</v>
      </c>
      <c r="E16241" t="s">
        <v>30</v>
      </c>
      <c r="F16241" t="s">
        <v>31</v>
      </c>
    </row>
    <row r="16242" spans="1:6" x14ac:dyDescent="0.25">
      <c r="A16242" t="s">
        <v>32564</v>
      </c>
      <c r="B16242" t="s">
        <v>12</v>
      </c>
      <c r="C16242" t="s">
        <v>32565</v>
      </c>
      <c r="D16242" t="s">
        <v>61</v>
      </c>
      <c r="E16242" t="s">
        <v>92</v>
      </c>
      <c r="F16242" t="s">
        <v>31</v>
      </c>
    </row>
    <row r="16243" spans="1:6" x14ac:dyDescent="0.25">
      <c r="A16243" t="s">
        <v>32566</v>
      </c>
      <c r="B16243" t="s">
        <v>388</v>
      </c>
      <c r="C16243" t="s">
        <v>32567</v>
      </c>
      <c r="D16243" t="s">
        <v>298</v>
      </c>
      <c r="E16243" t="s">
        <v>549</v>
      </c>
      <c r="F16243" t="s">
        <v>555</v>
      </c>
    </row>
    <row r="16244" spans="1:6" x14ac:dyDescent="0.25">
      <c r="A16244" t="s">
        <v>32568</v>
      </c>
      <c r="B16244" t="s">
        <v>12</v>
      </c>
      <c r="C16244" t="s">
        <v>32569</v>
      </c>
      <c r="D16244" t="s">
        <v>295</v>
      </c>
      <c r="E16244" t="s">
        <v>991</v>
      </c>
      <c r="F16244" t="s">
        <v>31</v>
      </c>
    </row>
    <row r="16245" spans="1:6" x14ac:dyDescent="0.25">
      <c r="A16245" t="s">
        <v>32570</v>
      </c>
      <c r="B16245" t="s">
        <v>12</v>
      </c>
      <c r="C16245" t="s">
        <v>32571</v>
      </c>
      <c r="D16245" t="s">
        <v>295</v>
      </c>
      <c r="E16245" t="s">
        <v>991</v>
      </c>
      <c r="F16245" t="s">
        <v>31</v>
      </c>
    </row>
    <row r="16246" spans="1:6" x14ac:dyDescent="0.25">
      <c r="A16246" t="s">
        <v>32572</v>
      </c>
      <c r="B16246" t="s">
        <v>12</v>
      </c>
      <c r="C16246" t="s">
        <v>32573</v>
      </c>
      <c r="D16246" t="s">
        <v>295</v>
      </c>
      <c r="E16246" t="s">
        <v>991</v>
      </c>
      <c r="F16246" t="s">
        <v>31</v>
      </c>
    </row>
    <row r="16247" spans="1:6" x14ac:dyDescent="0.25">
      <c r="A16247" t="s">
        <v>32574</v>
      </c>
      <c r="B16247" t="s">
        <v>12</v>
      </c>
      <c r="C16247" t="s">
        <v>32575</v>
      </c>
      <c r="D16247" t="s">
        <v>298</v>
      </c>
      <c r="E16247" t="s">
        <v>299</v>
      </c>
      <c r="F16247" t="s">
        <v>555</v>
      </c>
    </row>
    <row r="16248" spans="1:6" x14ac:dyDescent="0.25">
      <c r="A16248" t="s">
        <v>32576</v>
      </c>
      <c r="B16248" t="s">
        <v>12</v>
      </c>
      <c r="C16248" t="s">
        <v>32577</v>
      </c>
      <c r="D16248" t="s">
        <v>57</v>
      </c>
      <c r="E16248" t="s">
        <v>58</v>
      </c>
      <c r="F16248" t="s">
        <v>25</v>
      </c>
    </row>
    <row r="16249" spans="1:6" x14ac:dyDescent="0.25">
      <c r="A16249" t="s">
        <v>32578</v>
      </c>
      <c r="B16249" t="s">
        <v>388</v>
      </c>
      <c r="C16249" t="s">
        <v>32579</v>
      </c>
      <c r="D16249" t="s">
        <v>295</v>
      </c>
      <c r="E16249" t="s">
        <v>295</v>
      </c>
      <c r="F16249" t="s">
        <v>31</v>
      </c>
    </row>
    <row r="16250" spans="1:6" x14ac:dyDescent="0.25">
      <c r="A16250" t="s">
        <v>32580</v>
      </c>
      <c r="B16250" t="s">
        <v>12</v>
      </c>
      <c r="C16250" t="s">
        <v>6464</v>
      </c>
      <c r="D16250" t="s">
        <v>61</v>
      </c>
      <c r="E16250" t="s">
        <v>92</v>
      </c>
      <c r="F16250" t="s">
        <v>31</v>
      </c>
    </row>
    <row r="16251" spans="1:6" x14ac:dyDescent="0.25">
      <c r="A16251" t="s">
        <v>32581</v>
      </c>
      <c r="B16251" t="s">
        <v>12</v>
      </c>
      <c r="C16251" t="s">
        <v>32582</v>
      </c>
      <c r="D16251" t="s">
        <v>295</v>
      </c>
      <c r="E16251" t="s">
        <v>295</v>
      </c>
      <c r="F16251" t="s">
        <v>31</v>
      </c>
    </row>
    <row r="16252" spans="1:6" x14ac:dyDescent="0.25">
      <c r="A16252" t="s">
        <v>32583</v>
      </c>
      <c r="B16252" t="s">
        <v>70</v>
      </c>
      <c r="C16252" t="s">
        <v>32584</v>
      </c>
      <c r="D16252" t="s">
        <v>295</v>
      </c>
      <c r="E16252" t="s">
        <v>736</v>
      </c>
      <c r="F16252" t="s">
        <v>31</v>
      </c>
    </row>
    <row r="16253" spans="1:6" x14ac:dyDescent="0.25">
      <c r="A16253" t="s">
        <v>32585</v>
      </c>
      <c r="B16253" t="s">
        <v>388</v>
      </c>
      <c r="C16253" t="s">
        <v>32586</v>
      </c>
      <c r="D16253" t="s">
        <v>298</v>
      </c>
      <c r="E16253" t="s">
        <v>554</v>
      </c>
      <c r="F16253" t="s">
        <v>555</v>
      </c>
    </row>
    <row r="16254" spans="1:6" x14ac:dyDescent="0.25">
      <c r="A16254" t="s">
        <v>32587</v>
      </c>
      <c r="B16254" t="s">
        <v>12</v>
      </c>
      <c r="C16254" t="s">
        <v>32588</v>
      </c>
      <c r="D16254" t="s">
        <v>57</v>
      </c>
      <c r="E16254" t="s">
        <v>58</v>
      </c>
      <c r="F16254" t="s">
        <v>25</v>
      </c>
    </row>
    <row r="16255" spans="1:6" x14ac:dyDescent="0.25">
      <c r="A16255" t="s">
        <v>32589</v>
      </c>
      <c r="B16255" t="s">
        <v>12</v>
      </c>
      <c r="C16255" t="s">
        <v>32590</v>
      </c>
      <c r="D16255" t="s">
        <v>38</v>
      </c>
      <c r="E16255" t="s">
        <v>295</v>
      </c>
      <c r="F16255" t="s">
        <v>31</v>
      </c>
    </row>
    <row r="16256" spans="1:6" x14ac:dyDescent="0.25">
      <c r="A16256" t="s">
        <v>32591</v>
      </c>
      <c r="B16256" t="s">
        <v>70</v>
      </c>
      <c r="C16256" t="s">
        <v>32592</v>
      </c>
      <c r="D16256" t="s">
        <v>295</v>
      </c>
      <c r="E16256" t="s">
        <v>736</v>
      </c>
      <c r="F16256" t="s">
        <v>31</v>
      </c>
    </row>
    <row r="16257" spans="1:6" x14ac:dyDescent="0.25">
      <c r="A16257" t="s">
        <v>32593</v>
      </c>
      <c r="B16257" t="s">
        <v>388</v>
      </c>
      <c r="C16257" t="s">
        <v>32594</v>
      </c>
      <c r="D16257" t="s">
        <v>298</v>
      </c>
      <c r="E16257" t="s">
        <v>390</v>
      </c>
      <c r="F16257" t="s">
        <v>31</v>
      </c>
    </row>
    <row r="16258" spans="1:6" x14ac:dyDescent="0.25">
      <c r="A16258" t="s">
        <v>32595</v>
      </c>
      <c r="B16258" t="s">
        <v>12</v>
      </c>
      <c r="C16258" t="s">
        <v>32596</v>
      </c>
      <c r="D16258" t="s">
        <v>38</v>
      </c>
      <c r="E16258" t="s">
        <v>295</v>
      </c>
      <c r="F16258" t="s">
        <v>31</v>
      </c>
    </row>
    <row r="16259" spans="1:6" x14ac:dyDescent="0.25">
      <c r="A16259" t="s">
        <v>32597</v>
      </c>
      <c r="B16259" t="s">
        <v>12</v>
      </c>
      <c r="C16259" t="s">
        <v>32598</v>
      </c>
      <c r="D16259" t="s">
        <v>38</v>
      </c>
      <c r="E16259" t="s">
        <v>30</v>
      </c>
      <c r="F16259" t="s">
        <v>31</v>
      </c>
    </row>
    <row r="16260" spans="1:6" x14ac:dyDescent="0.25">
      <c r="A16260" t="s">
        <v>32599</v>
      </c>
      <c r="B16260" t="s">
        <v>70</v>
      </c>
      <c r="C16260" t="s">
        <v>32600</v>
      </c>
      <c r="D16260" t="s">
        <v>295</v>
      </c>
      <c r="E16260" t="s">
        <v>736</v>
      </c>
      <c r="F16260" t="s">
        <v>31</v>
      </c>
    </row>
    <row r="16261" spans="1:6" x14ac:dyDescent="0.25">
      <c r="A16261" t="s">
        <v>32601</v>
      </c>
      <c r="B16261" t="s">
        <v>70</v>
      </c>
      <c r="C16261" t="s">
        <v>32602</v>
      </c>
      <c r="D16261" t="s">
        <v>295</v>
      </c>
      <c r="E16261" t="s">
        <v>736</v>
      </c>
      <c r="F16261" t="s">
        <v>31</v>
      </c>
    </row>
    <row r="16262" spans="1:6" x14ac:dyDescent="0.25">
      <c r="A16262" t="s">
        <v>32603</v>
      </c>
      <c r="B16262" t="s">
        <v>12</v>
      </c>
      <c r="C16262" t="s">
        <v>32604</v>
      </c>
      <c r="D16262" t="s">
        <v>61</v>
      </c>
      <c r="E16262" t="s">
        <v>38</v>
      </c>
      <c r="F16262" t="s">
        <v>31</v>
      </c>
    </row>
    <row r="16263" spans="1:6" x14ac:dyDescent="0.25">
      <c r="A16263" t="s">
        <v>32605</v>
      </c>
      <c r="B16263" t="s">
        <v>12</v>
      </c>
      <c r="C16263" t="s">
        <v>32606</v>
      </c>
      <c r="D16263" t="s">
        <v>295</v>
      </c>
      <c r="E16263" t="s">
        <v>991</v>
      </c>
      <c r="F16263" t="s">
        <v>31</v>
      </c>
    </row>
    <row r="16264" spans="1:6" x14ac:dyDescent="0.25">
      <c r="A16264" t="s">
        <v>32607</v>
      </c>
      <c r="B16264" t="s">
        <v>12</v>
      </c>
      <c r="C16264" t="s">
        <v>32608</v>
      </c>
      <c r="D16264" t="s">
        <v>295</v>
      </c>
      <c r="E16264" t="s">
        <v>991</v>
      </c>
      <c r="F16264" t="s">
        <v>31</v>
      </c>
    </row>
    <row r="16265" spans="1:6" x14ac:dyDescent="0.25">
      <c r="A16265" t="s">
        <v>32609</v>
      </c>
      <c r="B16265" t="s">
        <v>388</v>
      </c>
      <c r="C16265" t="s">
        <v>32610</v>
      </c>
      <c r="D16265" t="s">
        <v>298</v>
      </c>
      <c r="E16265" t="s">
        <v>549</v>
      </c>
      <c r="F16265" t="s">
        <v>555</v>
      </c>
    </row>
    <row r="16266" spans="1:6" x14ac:dyDescent="0.25">
      <c r="A16266" t="s">
        <v>32611</v>
      </c>
      <c r="B16266" t="s">
        <v>70</v>
      </c>
      <c r="C16266" t="s">
        <v>32612</v>
      </c>
      <c r="D16266" t="s">
        <v>295</v>
      </c>
      <c r="E16266" t="s">
        <v>38</v>
      </c>
      <c r="F16266" t="s">
        <v>62</v>
      </c>
    </row>
    <row r="16267" spans="1:6" x14ac:dyDescent="0.25">
      <c r="A16267" t="s">
        <v>32613</v>
      </c>
      <c r="B16267" t="s">
        <v>12</v>
      </c>
      <c r="C16267" t="s">
        <v>32614</v>
      </c>
      <c r="D16267" t="s">
        <v>61</v>
      </c>
      <c r="E16267" t="s">
        <v>30</v>
      </c>
      <c r="F16267" t="s">
        <v>25</v>
      </c>
    </row>
    <row r="16268" spans="1:6" x14ac:dyDescent="0.25">
      <c r="A16268" t="s">
        <v>32615</v>
      </c>
      <c r="B16268" t="s">
        <v>70</v>
      </c>
      <c r="C16268" t="s">
        <v>32616</v>
      </c>
      <c r="D16268" t="s">
        <v>605</v>
      </c>
      <c r="E16268" t="s">
        <v>815</v>
      </c>
      <c r="F16268" t="s">
        <v>25</v>
      </c>
    </row>
    <row r="16269" spans="1:6" x14ac:dyDescent="0.25">
      <c r="A16269" t="s">
        <v>32617</v>
      </c>
      <c r="B16269" t="s">
        <v>12</v>
      </c>
      <c r="C16269" t="s">
        <v>32618</v>
      </c>
      <c r="D16269" t="s">
        <v>295</v>
      </c>
      <c r="E16269" t="s">
        <v>991</v>
      </c>
      <c r="F16269" t="s">
        <v>31</v>
      </c>
    </row>
    <row r="16270" spans="1:6" x14ac:dyDescent="0.25">
      <c r="A16270" t="s">
        <v>32619</v>
      </c>
      <c r="B16270" t="s">
        <v>12</v>
      </c>
      <c r="C16270" t="s">
        <v>32620</v>
      </c>
      <c r="D16270" t="s">
        <v>295</v>
      </c>
      <c r="E16270" t="s">
        <v>991</v>
      </c>
      <c r="F16270" t="s">
        <v>31</v>
      </c>
    </row>
    <row r="16271" spans="1:6" x14ac:dyDescent="0.25">
      <c r="A16271" t="s">
        <v>32621</v>
      </c>
      <c r="B16271" t="s">
        <v>12</v>
      </c>
      <c r="C16271" t="s">
        <v>32622</v>
      </c>
      <c r="D16271" t="s">
        <v>61</v>
      </c>
      <c r="E16271" t="s">
        <v>38</v>
      </c>
      <c r="F16271" t="s">
        <v>5806</v>
      </c>
    </row>
    <row r="16272" spans="1:6" x14ac:dyDescent="0.25">
      <c r="A16272" t="s">
        <v>32623</v>
      </c>
      <c r="B16272" t="s">
        <v>12</v>
      </c>
      <c r="C16272" t="s">
        <v>32624</v>
      </c>
      <c r="D16272" t="s">
        <v>61</v>
      </c>
      <c r="E16272" t="s">
        <v>30</v>
      </c>
      <c r="F16272" t="s">
        <v>31</v>
      </c>
    </row>
    <row r="16273" spans="1:6" x14ac:dyDescent="0.25">
      <c r="A16273" t="s">
        <v>32625</v>
      </c>
      <c r="B16273" t="s">
        <v>12</v>
      </c>
      <c r="C16273" t="s">
        <v>32626</v>
      </c>
      <c r="D16273" t="s">
        <v>295</v>
      </c>
      <c r="E16273" t="s">
        <v>736</v>
      </c>
      <c r="F16273" t="s">
        <v>31</v>
      </c>
    </row>
    <row r="16274" spans="1:6" x14ac:dyDescent="0.25">
      <c r="A16274" t="s">
        <v>32627</v>
      </c>
      <c r="B16274" t="s">
        <v>12</v>
      </c>
      <c r="C16274" t="s">
        <v>32628</v>
      </c>
      <c r="D16274" t="s">
        <v>295</v>
      </c>
      <c r="E16274" t="s">
        <v>991</v>
      </c>
      <c r="F16274" t="s">
        <v>31</v>
      </c>
    </row>
    <row r="16275" spans="1:6" x14ac:dyDescent="0.25">
      <c r="A16275" t="s">
        <v>32629</v>
      </c>
      <c r="B16275" t="s">
        <v>388</v>
      </c>
      <c r="C16275" t="s">
        <v>32630</v>
      </c>
      <c r="D16275" t="s">
        <v>14</v>
      </c>
      <c r="E16275" t="s">
        <v>2721</v>
      </c>
      <c r="F16275" t="s">
        <v>1247</v>
      </c>
    </row>
    <row r="16276" spans="1:6" x14ac:dyDescent="0.25">
      <c r="A16276" t="s">
        <v>32631</v>
      </c>
      <c r="B16276" t="s">
        <v>12</v>
      </c>
      <c r="C16276" t="s">
        <v>32632</v>
      </c>
      <c r="D16276" t="s">
        <v>87</v>
      </c>
      <c r="E16276" t="s">
        <v>30</v>
      </c>
      <c r="F16276" t="s">
        <v>25</v>
      </c>
    </row>
    <row r="16277" spans="1:6" x14ac:dyDescent="0.25">
      <c r="A16277" t="s">
        <v>32633</v>
      </c>
      <c r="B16277" t="s">
        <v>12</v>
      </c>
      <c r="C16277" t="s">
        <v>32634</v>
      </c>
      <c r="D16277" t="s">
        <v>61</v>
      </c>
      <c r="E16277" t="s">
        <v>736</v>
      </c>
      <c r="F16277" t="s">
        <v>31</v>
      </c>
    </row>
    <row r="16278" spans="1:6" x14ac:dyDescent="0.25">
      <c r="A16278" t="s">
        <v>32635</v>
      </c>
      <c r="B16278" t="s">
        <v>12</v>
      </c>
      <c r="C16278" t="s">
        <v>32636</v>
      </c>
      <c r="D16278" t="s">
        <v>61</v>
      </c>
      <c r="E16278" t="s">
        <v>92</v>
      </c>
      <c r="F16278" t="s">
        <v>31</v>
      </c>
    </row>
    <row r="16279" spans="1:6" x14ac:dyDescent="0.25">
      <c r="A16279" t="s">
        <v>32637</v>
      </c>
      <c r="B16279" t="s">
        <v>388</v>
      </c>
      <c r="C16279" t="s">
        <v>32638</v>
      </c>
      <c r="D16279" t="s">
        <v>726</v>
      </c>
      <c r="E16279" t="s">
        <v>727</v>
      </c>
      <c r="F16279" t="s">
        <v>1263</v>
      </c>
    </row>
    <row r="16280" spans="1:6" x14ac:dyDescent="0.25">
      <c r="A16280" t="s">
        <v>32639</v>
      </c>
      <c r="B16280" t="s">
        <v>12</v>
      </c>
      <c r="C16280" t="s">
        <v>32640</v>
      </c>
      <c r="D16280" t="s">
        <v>295</v>
      </c>
      <c r="E16280" t="s">
        <v>736</v>
      </c>
      <c r="F16280" t="s">
        <v>31</v>
      </c>
    </row>
    <row r="16281" spans="1:6" x14ac:dyDescent="0.25">
      <c r="A16281" t="s">
        <v>32641</v>
      </c>
      <c r="B16281" t="s">
        <v>12</v>
      </c>
      <c r="C16281" t="s">
        <v>32642</v>
      </c>
      <c r="D16281" t="s">
        <v>298</v>
      </c>
      <c r="E16281" t="s">
        <v>843</v>
      </c>
      <c r="F16281" t="s">
        <v>555</v>
      </c>
    </row>
    <row r="16282" spans="1:6" x14ac:dyDescent="0.25">
      <c r="A16282" t="s">
        <v>32643</v>
      </c>
      <c r="B16282" t="s">
        <v>12</v>
      </c>
      <c r="C16282" t="s">
        <v>32644</v>
      </c>
      <c r="D16282" t="s">
        <v>61</v>
      </c>
      <c r="E16282" t="s">
        <v>30</v>
      </c>
      <c r="F16282" t="s">
        <v>31</v>
      </c>
    </row>
    <row r="16283" spans="1:6" x14ac:dyDescent="0.25">
      <c r="A16283" t="s">
        <v>32645</v>
      </c>
      <c r="B16283" t="s">
        <v>12</v>
      </c>
      <c r="C16283" t="s">
        <v>32646</v>
      </c>
      <c r="D16283" t="s">
        <v>61</v>
      </c>
      <c r="E16283" t="s">
        <v>92</v>
      </c>
      <c r="F16283" t="s">
        <v>4644</v>
      </c>
    </row>
    <row r="16284" spans="1:6" x14ac:dyDescent="0.25">
      <c r="A16284" t="s">
        <v>32647</v>
      </c>
      <c r="B16284" t="s">
        <v>12</v>
      </c>
      <c r="C16284" t="s">
        <v>32648</v>
      </c>
      <c r="D16284" t="s">
        <v>38</v>
      </c>
      <c r="E16284" t="s">
        <v>30</v>
      </c>
      <c r="F16284" t="s">
        <v>31</v>
      </c>
    </row>
    <row r="16285" spans="1:6" x14ac:dyDescent="0.25">
      <c r="A16285" t="s">
        <v>32649</v>
      </c>
      <c r="B16285" t="s">
        <v>388</v>
      </c>
      <c r="C16285" t="s">
        <v>32650</v>
      </c>
      <c r="D16285" t="s">
        <v>298</v>
      </c>
      <c r="E16285" t="s">
        <v>722</v>
      </c>
      <c r="F16285" t="s">
        <v>31</v>
      </c>
    </row>
    <row r="16286" spans="1:6" x14ac:dyDescent="0.25">
      <c r="A16286" t="s">
        <v>32651</v>
      </c>
      <c r="B16286" t="s">
        <v>12</v>
      </c>
      <c r="C16286" t="s">
        <v>32652</v>
      </c>
      <c r="D16286" t="s">
        <v>61</v>
      </c>
      <c r="E16286" t="s">
        <v>30</v>
      </c>
      <c r="F16286" t="s">
        <v>31</v>
      </c>
    </row>
    <row r="16287" spans="1:6" x14ac:dyDescent="0.25">
      <c r="A16287" t="s">
        <v>32653</v>
      </c>
      <c r="B16287" t="s">
        <v>388</v>
      </c>
      <c r="C16287" t="s">
        <v>32654</v>
      </c>
      <c r="D16287" t="s">
        <v>295</v>
      </c>
      <c r="E16287" t="s">
        <v>87</v>
      </c>
      <c r="F16287" t="s">
        <v>31</v>
      </c>
    </row>
    <row r="16288" spans="1:6" x14ac:dyDescent="0.25">
      <c r="A16288" t="s">
        <v>32655</v>
      </c>
      <c r="B16288" t="s">
        <v>12</v>
      </c>
      <c r="C16288" t="s">
        <v>32656</v>
      </c>
      <c r="D16288" t="s">
        <v>295</v>
      </c>
      <c r="E16288" t="s">
        <v>30</v>
      </c>
      <c r="F16288" t="s">
        <v>31</v>
      </c>
    </row>
    <row r="16289" spans="1:6" x14ac:dyDescent="0.25">
      <c r="A16289" t="s">
        <v>32657</v>
      </c>
      <c r="B16289" t="s">
        <v>12</v>
      </c>
      <c r="C16289" t="s">
        <v>32658</v>
      </c>
      <c r="D16289" t="s">
        <v>61</v>
      </c>
      <c r="E16289" t="s">
        <v>30</v>
      </c>
      <c r="F16289" t="s">
        <v>31</v>
      </c>
    </row>
    <row r="16290" spans="1:6" x14ac:dyDescent="0.25">
      <c r="A16290" t="s">
        <v>32659</v>
      </c>
      <c r="B16290" t="s">
        <v>388</v>
      </c>
      <c r="C16290" t="s">
        <v>32660</v>
      </c>
      <c r="D16290" t="s">
        <v>298</v>
      </c>
      <c r="E16290" t="s">
        <v>843</v>
      </c>
      <c r="F16290" t="s">
        <v>555</v>
      </c>
    </row>
    <row r="16291" spans="1:6" x14ac:dyDescent="0.25">
      <c r="A16291" t="s">
        <v>32661</v>
      </c>
      <c r="B16291" t="s">
        <v>70</v>
      </c>
      <c r="C16291" t="s">
        <v>32662</v>
      </c>
      <c r="D16291" t="s">
        <v>295</v>
      </c>
      <c r="E16291" t="s">
        <v>736</v>
      </c>
      <c r="F16291" t="s">
        <v>31</v>
      </c>
    </row>
    <row r="16292" spans="1:6" x14ac:dyDescent="0.25">
      <c r="A16292" t="s">
        <v>32663</v>
      </c>
      <c r="B16292" t="s">
        <v>12</v>
      </c>
      <c r="C16292" t="s">
        <v>32664</v>
      </c>
      <c r="D16292" t="s">
        <v>61</v>
      </c>
      <c r="E16292" t="s">
        <v>30</v>
      </c>
      <c r="F16292" t="s">
        <v>31</v>
      </c>
    </row>
    <row r="16293" spans="1:6" x14ac:dyDescent="0.25">
      <c r="A16293" t="s">
        <v>32665</v>
      </c>
      <c r="B16293" t="s">
        <v>388</v>
      </c>
      <c r="C16293" t="s">
        <v>32666</v>
      </c>
      <c r="D16293" t="s">
        <v>92</v>
      </c>
      <c r="E16293" t="s">
        <v>92</v>
      </c>
      <c r="F16293" t="s">
        <v>31</v>
      </c>
    </row>
    <row r="16294" spans="1:6" x14ac:dyDescent="0.25">
      <c r="A16294" t="s">
        <v>32667</v>
      </c>
      <c r="B16294" t="s">
        <v>388</v>
      </c>
      <c r="C16294" t="s">
        <v>32668</v>
      </c>
      <c r="D16294" t="s">
        <v>295</v>
      </c>
      <c r="E16294" t="s">
        <v>87</v>
      </c>
      <c r="F16294" t="s">
        <v>31</v>
      </c>
    </row>
    <row r="16295" spans="1:6" x14ac:dyDescent="0.25">
      <c r="A16295" t="s">
        <v>32669</v>
      </c>
      <c r="B16295" t="s">
        <v>388</v>
      </c>
      <c r="C16295" t="s">
        <v>32670</v>
      </c>
      <c r="D16295" t="s">
        <v>57</v>
      </c>
      <c r="E16295" t="s">
        <v>3141</v>
      </c>
      <c r="F16295" t="s">
        <v>25</v>
      </c>
    </row>
    <row r="16296" spans="1:6" x14ac:dyDescent="0.25">
      <c r="A16296" t="s">
        <v>32671</v>
      </c>
      <c r="B16296" t="s">
        <v>12</v>
      </c>
      <c r="C16296" t="s">
        <v>32672</v>
      </c>
      <c r="D16296" t="s">
        <v>61</v>
      </c>
      <c r="E16296" t="s">
        <v>92</v>
      </c>
      <c r="F16296" t="s">
        <v>31</v>
      </c>
    </row>
    <row r="16297" spans="1:6" x14ac:dyDescent="0.25">
      <c r="A16297" t="s">
        <v>32673</v>
      </c>
      <c r="B16297" t="s">
        <v>12</v>
      </c>
      <c r="C16297" t="s">
        <v>32674</v>
      </c>
      <c r="D16297" t="s">
        <v>86</v>
      </c>
      <c r="E16297" t="s">
        <v>87</v>
      </c>
      <c r="F16297" t="s">
        <v>31</v>
      </c>
    </row>
    <row r="16298" spans="1:6" x14ac:dyDescent="0.25">
      <c r="A16298" t="s">
        <v>32675</v>
      </c>
      <c r="B16298" t="s">
        <v>12</v>
      </c>
      <c r="C16298" t="s">
        <v>32676</v>
      </c>
      <c r="D16298" t="s">
        <v>61</v>
      </c>
      <c r="E16298" t="s">
        <v>92</v>
      </c>
      <c r="F16298" t="s">
        <v>31</v>
      </c>
    </row>
    <row r="16299" spans="1:6" x14ac:dyDescent="0.25">
      <c r="A16299" t="s">
        <v>32677</v>
      </c>
      <c r="B16299" t="s">
        <v>12</v>
      </c>
      <c r="C16299" t="s">
        <v>32678</v>
      </c>
      <c r="D16299" t="s">
        <v>295</v>
      </c>
      <c r="E16299" t="s">
        <v>736</v>
      </c>
      <c r="F16299" t="s">
        <v>31</v>
      </c>
    </row>
    <row r="16300" spans="1:6" x14ac:dyDescent="0.25">
      <c r="A16300" t="s">
        <v>32679</v>
      </c>
      <c r="B16300" t="s">
        <v>388</v>
      </c>
      <c r="C16300" t="s">
        <v>32680</v>
      </c>
      <c r="D16300" t="s">
        <v>298</v>
      </c>
      <c r="E16300" t="s">
        <v>843</v>
      </c>
      <c r="F16300" t="s">
        <v>555</v>
      </c>
    </row>
    <row r="16301" spans="1:6" x14ac:dyDescent="0.25">
      <c r="A16301" t="s">
        <v>32681</v>
      </c>
      <c r="B16301" t="s">
        <v>388</v>
      </c>
      <c r="C16301" t="s">
        <v>32682</v>
      </c>
      <c r="D16301" t="s">
        <v>298</v>
      </c>
      <c r="E16301" t="s">
        <v>549</v>
      </c>
      <c r="F16301" t="s">
        <v>31</v>
      </c>
    </row>
    <row r="16302" spans="1:6" x14ac:dyDescent="0.25">
      <c r="A16302" t="s">
        <v>32683</v>
      </c>
      <c r="B16302" t="s">
        <v>12</v>
      </c>
      <c r="C16302" t="s">
        <v>32684</v>
      </c>
      <c r="D16302" t="s">
        <v>295</v>
      </c>
      <c r="E16302" t="s">
        <v>30</v>
      </c>
      <c r="F16302" t="s">
        <v>31</v>
      </c>
    </row>
    <row r="16303" spans="1:6" x14ac:dyDescent="0.25">
      <c r="A16303" t="s">
        <v>32685</v>
      </c>
      <c r="B16303" t="s">
        <v>12</v>
      </c>
      <c r="C16303" t="s">
        <v>32686</v>
      </c>
      <c r="D16303" t="s">
        <v>295</v>
      </c>
      <c r="E16303" t="s">
        <v>30</v>
      </c>
      <c r="F16303" t="s">
        <v>31</v>
      </c>
    </row>
    <row r="16304" spans="1:6" x14ac:dyDescent="0.25">
      <c r="A16304" t="s">
        <v>32687</v>
      </c>
      <c r="B16304" t="s">
        <v>12</v>
      </c>
      <c r="C16304" t="s">
        <v>32688</v>
      </c>
      <c r="D16304" t="s">
        <v>298</v>
      </c>
      <c r="E16304" t="s">
        <v>818</v>
      </c>
      <c r="F16304" t="s">
        <v>31</v>
      </c>
    </row>
    <row r="16305" spans="1:6" x14ac:dyDescent="0.25">
      <c r="A16305" t="s">
        <v>32689</v>
      </c>
      <c r="B16305" t="s">
        <v>12</v>
      </c>
      <c r="C16305" t="s">
        <v>32690</v>
      </c>
      <c r="D16305" t="s">
        <v>295</v>
      </c>
      <c r="E16305" t="s">
        <v>736</v>
      </c>
      <c r="F16305" t="s">
        <v>31</v>
      </c>
    </row>
    <row r="16306" spans="1:6" x14ac:dyDescent="0.25">
      <c r="A16306" t="s">
        <v>32691</v>
      </c>
      <c r="B16306" t="s">
        <v>12</v>
      </c>
      <c r="C16306" t="s">
        <v>32692</v>
      </c>
      <c r="D16306" t="s">
        <v>92</v>
      </c>
      <c r="E16306" t="s">
        <v>295</v>
      </c>
      <c r="F16306" t="s">
        <v>899</v>
      </c>
    </row>
    <row r="16307" spans="1:6" x14ac:dyDescent="0.25">
      <c r="A16307" t="s">
        <v>32693</v>
      </c>
      <c r="B16307" t="s">
        <v>12</v>
      </c>
      <c r="C16307" t="s">
        <v>32694</v>
      </c>
      <c r="D16307" t="s">
        <v>295</v>
      </c>
      <c r="E16307" t="s">
        <v>991</v>
      </c>
      <c r="F16307" t="s">
        <v>31</v>
      </c>
    </row>
    <row r="16308" spans="1:6" x14ac:dyDescent="0.25">
      <c r="A16308" t="s">
        <v>32695</v>
      </c>
      <c r="B16308" t="s">
        <v>12</v>
      </c>
      <c r="C16308" t="s">
        <v>32696</v>
      </c>
      <c r="D16308" t="s">
        <v>605</v>
      </c>
      <c r="E16308" t="s">
        <v>606</v>
      </c>
      <c r="F16308" t="s">
        <v>16</v>
      </c>
    </row>
    <row r="16309" spans="1:6" x14ac:dyDescent="0.25">
      <c r="A16309" t="s">
        <v>32697</v>
      </c>
      <c r="B16309" t="s">
        <v>12</v>
      </c>
      <c r="C16309" t="s">
        <v>32698</v>
      </c>
      <c r="D16309" t="s">
        <v>61</v>
      </c>
      <c r="E16309" t="s">
        <v>38</v>
      </c>
      <c r="F16309" t="s">
        <v>31</v>
      </c>
    </row>
    <row r="16310" spans="1:6" x14ac:dyDescent="0.25">
      <c r="A16310" t="s">
        <v>32699</v>
      </c>
      <c r="B16310" t="s">
        <v>12</v>
      </c>
      <c r="C16310" t="s">
        <v>32700</v>
      </c>
      <c r="D16310" t="s">
        <v>295</v>
      </c>
      <c r="E16310" t="s">
        <v>991</v>
      </c>
      <c r="F16310" t="s">
        <v>31</v>
      </c>
    </row>
    <row r="16311" spans="1:6" x14ac:dyDescent="0.25">
      <c r="A16311" t="s">
        <v>32701</v>
      </c>
      <c r="B16311" t="s">
        <v>12</v>
      </c>
      <c r="C16311" t="s">
        <v>32702</v>
      </c>
      <c r="D16311" t="s">
        <v>295</v>
      </c>
      <c r="E16311" t="s">
        <v>991</v>
      </c>
      <c r="F16311" t="s">
        <v>31</v>
      </c>
    </row>
    <row r="16312" spans="1:6" x14ac:dyDescent="0.25">
      <c r="A16312" t="s">
        <v>32703</v>
      </c>
      <c r="B16312" t="s">
        <v>12</v>
      </c>
      <c r="C16312" t="s">
        <v>32704</v>
      </c>
      <c r="D16312" t="s">
        <v>295</v>
      </c>
      <c r="E16312" t="s">
        <v>991</v>
      </c>
      <c r="F16312" t="s">
        <v>31</v>
      </c>
    </row>
    <row r="16313" spans="1:6" x14ac:dyDescent="0.25">
      <c r="A16313" t="s">
        <v>32705</v>
      </c>
      <c r="B16313" t="s">
        <v>388</v>
      </c>
      <c r="C16313" t="s">
        <v>32706</v>
      </c>
      <c r="D16313" t="s">
        <v>298</v>
      </c>
      <c r="E16313" t="s">
        <v>1344</v>
      </c>
      <c r="F16313" t="s">
        <v>1345</v>
      </c>
    </row>
    <row r="16314" spans="1:6" x14ac:dyDescent="0.25">
      <c r="A16314" t="s">
        <v>32707</v>
      </c>
      <c r="B16314" t="s">
        <v>70</v>
      </c>
      <c r="C16314" t="s">
        <v>32708</v>
      </c>
      <c r="D16314" t="s">
        <v>295</v>
      </c>
      <c r="E16314" t="s">
        <v>736</v>
      </c>
      <c r="F16314" t="s">
        <v>31</v>
      </c>
    </row>
    <row r="16315" spans="1:6" x14ac:dyDescent="0.25">
      <c r="A16315" t="s">
        <v>32709</v>
      </c>
      <c r="B16315" t="s">
        <v>12</v>
      </c>
      <c r="C16315" t="s">
        <v>32710</v>
      </c>
      <c r="D16315" t="s">
        <v>298</v>
      </c>
      <c r="E16315" t="s">
        <v>843</v>
      </c>
      <c r="F16315" t="s">
        <v>31</v>
      </c>
    </row>
    <row r="16316" spans="1:6" x14ac:dyDescent="0.25">
      <c r="A16316" t="s">
        <v>32711</v>
      </c>
      <c r="B16316" t="s">
        <v>12</v>
      </c>
      <c r="C16316" t="s">
        <v>32712</v>
      </c>
      <c r="D16316" t="s">
        <v>61</v>
      </c>
      <c r="E16316" t="s">
        <v>30</v>
      </c>
      <c r="F16316" t="s">
        <v>31</v>
      </c>
    </row>
    <row r="16317" spans="1:6" x14ac:dyDescent="0.25">
      <c r="A16317" t="s">
        <v>32713</v>
      </c>
      <c r="B16317" t="s">
        <v>70</v>
      </c>
      <c r="C16317" t="s">
        <v>32714</v>
      </c>
      <c r="D16317" t="s">
        <v>295</v>
      </c>
      <c r="E16317" t="s">
        <v>295</v>
      </c>
      <c r="F16317" t="s">
        <v>31</v>
      </c>
    </row>
    <row r="16318" spans="1:6" x14ac:dyDescent="0.25">
      <c r="A16318" t="s">
        <v>32715</v>
      </c>
      <c r="B16318" t="s">
        <v>388</v>
      </c>
      <c r="C16318" t="s">
        <v>32716</v>
      </c>
      <c r="D16318" t="s">
        <v>298</v>
      </c>
      <c r="E16318" t="s">
        <v>1500</v>
      </c>
      <c r="F16318" t="s">
        <v>555</v>
      </c>
    </row>
    <row r="16319" spans="1:6" x14ac:dyDescent="0.25">
      <c r="A16319" t="s">
        <v>32717</v>
      </c>
      <c r="B16319" t="s">
        <v>12</v>
      </c>
      <c r="C16319" t="s">
        <v>32718</v>
      </c>
      <c r="D16319" t="s">
        <v>295</v>
      </c>
      <c r="E16319" t="s">
        <v>991</v>
      </c>
      <c r="F16319" t="s">
        <v>31</v>
      </c>
    </row>
    <row r="16320" spans="1:6" x14ac:dyDescent="0.25">
      <c r="A16320" t="s">
        <v>32719</v>
      </c>
      <c r="B16320" t="s">
        <v>12</v>
      </c>
      <c r="C16320" t="s">
        <v>32720</v>
      </c>
      <c r="D16320" t="s">
        <v>295</v>
      </c>
      <c r="E16320" t="s">
        <v>991</v>
      </c>
      <c r="F16320" t="s">
        <v>31</v>
      </c>
    </row>
    <row r="16321" spans="1:6" x14ac:dyDescent="0.25">
      <c r="A16321" t="s">
        <v>32721</v>
      </c>
      <c r="B16321" t="s">
        <v>12</v>
      </c>
      <c r="C16321" t="s">
        <v>32722</v>
      </c>
      <c r="D16321" t="s">
        <v>295</v>
      </c>
      <c r="E16321" t="s">
        <v>991</v>
      </c>
      <c r="F16321" t="s">
        <v>31</v>
      </c>
    </row>
    <row r="16322" spans="1:6" x14ac:dyDescent="0.25">
      <c r="A16322" t="s">
        <v>32723</v>
      </c>
      <c r="B16322" t="s">
        <v>70</v>
      </c>
      <c r="C16322" t="s">
        <v>32724</v>
      </c>
      <c r="D16322" t="s">
        <v>295</v>
      </c>
      <c r="E16322" t="s">
        <v>30</v>
      </c>
      <c r="F16322" t="s">
        <v>31</v>
      </c>
    </row>
    <row r="16323" spans="1:6" x14ac:dyDescent="0.25">
      <c r="A16323" t="s">
        <v>32725</v>
      </c>
      <c r="B16323" t="s">
        <v>388</v>
      </c>
      <c r="C16323" t="s">
        <v>32726</v>
      </c>
      <c r="D16323" t="s">
        <v>298</v>
      </c>
      <c r="E16323" t="s">
        <v>549</v>
      </c>
      <c r="F16323" t="s">
        <v>555</v>
      </c>
    </row>
    <row r="16324" spans="1:6" x14ac:dyDescent="0.25">
      <c r="A16324" t="s">
        <v>32727</v>
      </c>
      <c r="B16324" t="s">
        <v>388</v>
      </c>
      <c r="C16324" t="s">
        <v>32728</v>
      </c>
      <c r="D16324" t="s">
        <v>295</v>
      </c>
      <c r="E16324" t="s">
        <v>87</v>
      </c>
      <c r="F16324" t="s">
        <v>31</v>
      </c>
    </row>
    <row r="16325" spans="1:6" x14ac:dyDescent="0.25">
      <c r="A16325" t="s">
        <v>32729</v>
      </c>
      <c r="B16325" t="s">
        <v>388</v>
      </c>
      <c r="C16325" t="s">
        <v>32730</v>
      </c>
      <c r="D16325" t="s">
        <v>298</v>
      </c>
      <c r="E16325" t="s">
        <v>760</v>
      </c>
      <c r="F16325" t="s">
        <v>31</v>
      </c>
    </row>
    <row r="16326" spans="1:6" x14ac:dyDescent="0.25">
      <c r="A16326" t="s">
        <v>32731</v>
      </c>
      <c r="B16326" t="s">
        <v>12</v>
      </c>
      <c r="C16326" t="s">
        <v>32732</v>
      </c>
      <c r="D16326" t="s">
        <v>61</v>
      </c>
      <c r="E16326" t="s">
        <v>30</v>
      </c>
      <c r="F16326" t="s">
        <v>31</v>
      </c>
    </row>
    <row r="16327" spans="1:6" x14ac:dyDescent="0.25">
      <c r="A16327" t="s">
        <v>32733</v>
      </c>
      <c r="B16327" t="s">
        <v>12</v>
      </c>
      <c r="C16327" t="s">
        <v>32734</v>
      </c>
      <c r="D16327" t="s">
        <v>295</v>
      </c>
      <c r="E16327" t="s">
        <v>736</v>
      </c>
      <c r="F16327" t="s">
        <v>31</v>
      </c>
    </row>
    <row r="16328" spans="1:6" x14ac:dyDescent="0.25">
      <c r="A16328" t="s">
        <v>32735</v>
      </c>
      <c r="B16328" t="s">
        <v>388</v>
      </c>
      <c r="C16328" t="s">
        <v>32736</v>
      </c>
      <c r="D16328" t="s">
        <v>298</v>
      </c>
      <c r="E16328" t="s">
        <v>549</v>
      </c>
      <c r="F16328" t="s">
        <v>31</v>
      </c>
    </row>
    <row r="16329" spans="1:6" x14ac:dyDescent="0.25">
      <c r="A16329" t="s">
        <v>32737</v>
      </c>
      <c r="B16329" t="s">
        <v>388</v>
      </c>
      <c r="C16329" t="s">
        <v>32738</v>
      </c>
      <c r="D16329" t="s">
        <v>1521</v>
      </c>
      <c r="E16329" t="s">
        <v>2941</v>
      </c>
      <c r="F16329" t="s">
        <v>1389</v>
      </c>
    </row>
    <row r="16330" spans="1:6" x14ac:dyDescent="0.25">
      <c r="A16330" t="s">
        <v>32739</v>
      </c>
      <c r="B16330" t="s">
        <v>12</v>
      </c>
      <c r="C16330" t="s">
        <v>32740</v>
      </c>
      <c r="D16330" t="s">
        <v>61</v>
      </c>
      <c r="E16330" t="s">
        <v>92</v>
      </c>
      <c r="F16330" t="s">
        <v>31</v>
      </c>
    </row>
    <row r="16331" spans="1:6" x14ac:dyDescent="0.25">
      <c r="A16331" t="s">
        <v>32741</v>
      </c>
      <c r="B16331" t="s">
        <v>388</v>
      </c>
      <c r="C16331" t="s">
        <v>32742</v>
      </c>
      <c r="D16331" t="s">
        <v>609</v>
      </c>
      <c r="E16331" t="s">
        <v>3224</v>
      </c>
      <c r="F16331" t="s">
        <v>611</v>
      </c>
    </row>
    <row r="16332" spans="1:6" x14ac:dyDescent="0.25">
      <c r="A16332" t="s">
        <v>32743</v>
      </c>
      <c r="B16332" t="s">
        <v>12</v>
      </c>
      <c r="C16332" t="s">
        <v>32744</v>
      </c>
      <c r="D16332" t="s">
        <v>86</v>
      </c>
      <c r="E16332" t="s">
        <v>87</v>
      </c>
      <c r="F16332" t="s">
        <v>31</v>
      </c>
    </row>
    <row r="16333" spans="1:6" x14ac:dyDescent="0.25">
      <c r="A16333" t="s">
        <v>32745</v>
      </c>
      <c r="B16333" t="s">
        <v>12</v>
      </c>
      <c r="C16333" t="s">
        <v>32746</v>
      </c>
      <c r="D16333" t="s">
        <v>86</v>
      </c>
      <c r="E16333" t="s">
        <v>87</v>
      </c>
      <c r="F16333" t="s">
        <v>31</v>
      </c>
    </row>
    <row r="16334" spans="1:6" x14ac:dyDescent="0.25">
      <c r="A16334" t="s">
        <v>32747</v>
      </c>
      <c r="B16334" t="s">
        <v>388</v>
      </c>
      <c r="C16334" t="s">
        <v>32748</v>
      </c>
      <c r="D16334" t="s">
        <v>298</v>
      </c>
      <c r="E16334" t="s">
        <v>554</v>
      </c>
      <c r="F16334" t="s">
        <v>31</v>
      </c>
    </row>
    <row r="16335" spans="1:6" x14ac:dyDescent="0.25">
      <c r="A16335" t="s">
        <v>32749</v>
      </c>
      <c r="B16335" t="s">
        <v>388</v>
      </c>
      <c r="C16335" t="s">
        <v>32750</v>
      </c>
      <c r="D16335" t="s">
        <v>298</v>
      </c>
      <c r="E16335" t="s">
        <v>554</v>
      </c>
      <c r="F16335" t="s">
        <v>555</v>
      </c>
    </row>
    <row r="16336" spans="1:6" x14ac:dyDescent="0.25">
      <c r="A16336" t="s">
        <v>32751</v>
      </c>
      <c r="B16336" t="s">
        <v>70</v>
      </c>
      <c r="C16336" t="s">
        <v>32752</v>
      </c>
      <c r="D16336" t="s">
        <v>295</v>
      </c>
      <c r="E16336" t="s">
        <v>736</v>
      </c>
      <c r="F16336" t="s">
        <v>31</v>
      </c>
    </row>
    <row r="16337" spans="1:6" x14ac:dyDescent="0.25">
      <c r="A16337" t="s">
        <v>32753</v>
      </c>
      <c r="B16337" t="s">
        <v>12</v>
      </c>
      <c r="C16337" t="s">
        <v>32754</v>
      </c>
      <c r="D16337" t="s">
        <v>298</v>
      </c>
      <c r="E16337" t="s">
        <v>722</v>
      </c>
      <c r="F16337" t="s">
        <v>31</v>
      </c>
    </row>
    <row r="16338" spans="1:6" x14ac:dyDescent="0.25">
      <c r="A16338" t="s">
        <v>32755</v>
      </c>
      <c r="B16338" t="s">
        <v>12</v>
      </c>
      <c r="C16338" t="s">
        <v>32756</v>
      </c>
      <c r="D16338" t="s">
        <v>61</v>
      </c>
      <c r="E16338" t="s">
        <v>38</v>
      </c>
      <c r="F16338" t="s">
        <v>31</v>
      </c>
    </row>
    <row r="16339" spans="1:6" x14ac:dyDescent="0.25">
      <c r="A16339" t="s">
        <v>32757</v>
      </c>
      <c r="B16339" t="s">
        <v>12</v>
      </c>
      <c r="C16339" t="s">
        <v>32758</v>
      </c>
      <c r="D16339" t="s">
        <v>295</v>
      </c>
      <c r="E16339" t="s">
        <v>991</v>
      </c>
      <c r="F16339" t="s">
        <v>31</v>
      </c>
    </row>
    <row r="16340" spans="1:6" x14ac:dyDescent="0.25">
      <c r="A16340" t="s">
        <v>32759</v>
      </c>
      <c r="B16340" t="s">
        <v>388</v>
      </c>
      <c r="C16340" t="s">
        <v>32760</v>
      </c>
      <c r="D16340" t="s">
        <v>57</v>
      </c>
      <c r="E16340" t="s">
        <v>58</v>
      </c>
      <c r="F16340" t="s">
        <v>31</v>
      </c>
    </row>
    <row r="16341" spans="1:6" x14ac:dyDescent="0.25">
      <c r="A16341" t="s">
        <v>32761</v>
      </c>
      <c r="B16341" t="s">
        <v>388</v>
      </c>
      <c r="C16341" t="s">
        <v>32762</v>
      </c>
      <c r="D16341" t="s">
        <v>298</v>
      </c>
      <c r="E16341" t="s">
        <v>554</v>
      </c>
      <c r="F16341" t="s">
        <v>555</v>
      </c>
    </row>
    <row r="16342" spans="1:6" x14ac:dyDescent="0.25">
      <c r="A16342" t="s">
        <v>32763</v>
      </c>
      <c r="B16342" t="s">
        <v>388</v>
      </c>
      <c r="C16342" t="s">
        <v>32764</v>
      </c>
      <c r="D16342" t="s">
        <v>298</v>
      </c>
      <c r="E16342" t="s">
        <v>554</v>
      </c>
      <c r="F16342" t="s">
        <v>555</v>
      </c>
    </row>
    <row r="16343" spans="1:6" x14ac:dyDescent="0.25">
      <c r="A16343" t="s">
        <v>32765</v>
      </c>
      <c r="B16343" t="s">
        <v>12</v>
      </c>
      <c r="C16343" t="s">
        <v>32766</v>
      </c>
      <c r="D16343" t="s">
        <v>298</v>
      </c>
      <c r="E16343" t="s">
        <v>722</v>
      </c>
      <c r="F16343" t="s">
        <v>31</v>
      </c>
    </row>
    <row r="16344" spans="1:6" x14ac:dyDescent="0.25">
      <c r="A16344" t="s">
        <v>32767</v>
      </c>
      <c r="B16344" t="s">
        <v>12</v>
      </c>
      <c r="C16344" t="s">
        <v>32768</v>
      </c>
      <c r="D16344" t="s">
        <v>295</v>
      </c>
      <c r="E16344" t="s">
        <v>991</v>
      </c>
      <c r="F16344" t="s">
        <v>31</v>
      </c>
    </row>
    <row r="16345" spans="1:6" x14ac:dyDescent="0.25">
      <c r="A16345" t="s">
        <v>32769</v>
      </c>
      <c r="B16345" t="s">
        <v>12</v>
      </c>
      <c r="C16345" t="s">
        <v>32770</v>
      </c>
      <c r="D16345" t="s">
        <v>295</v>
      </c>
      <c r="E16345" t="s">
        <v>736</v>
      </c>
      <c r="F16345" t="s">
        <v>31</v>
      </c>
    </row>
    <row r="16346" spans="1:6" x14ac:dyDescent="0.25">
      <c r="A16346" t="s">
        <v>32771</v>
      </c>
      <c r="B16346" t="s">
        <v>12</v>
      </c>
      <c r="C16346" t="s">
        <v>32772</v>
      </c>
      <c r="D16346" t="s">
        <v>92</v>
      </c>
      <c r="E16346" t="s">
        <v>295</v>
      </c>
      <c r="F16346" t="s">
        <v>899</v>
      </c>
    </row>
    <row r="16347" spans="1:6" x14ac:dyDescent="0.25">
      <c r="A16347" t="s">
        <v>32773</v>
      </c>
      <c r="B16347" t="s">
        <v>12</v>
      </c>
      <c r="C16347" t="s">
        <v>32774</v>
      </c>
      <c r="D16347" t="s">
        <v>57</v>
      </c>
      <c r="E16347" t="s">
        <v>58</v>
      </c>
      <c r="F16347" t="s">
        <v>25</v>
      </c>
    </row>
    <row r="16348" spans="1:6" x14ac:dyDescent="0.25">
      <c r="A16348" t="s">
        <v>32775</v>
      </c>
      <c r="B16348" t="s">
        <v>12</v>
      </c>
      <c r="C16348" t="s">
        <v>32776</v>
      </c>
      <c r="D16348" t="s">
        <v>38</v>
      </c>
      <c r="E16348" t="s">
        <v>30</v>
      </c>
      <c r="F16348" t="s">
        <v>31</v>
      </c>
    </row>
    <row r="16349" spans="1:6" x14ac:dyDescent="0.25">
      <c r="A16349" t="s">
        <v>32777</v>
      </c>
      <c r="B16349" t="s">
        <v>12</v>
      </c>
      <c r="C16349" t="s">
        <v>32778</v>
      </c>
      <c r="D16349" t="s">
        <v>61</v>
      </c>
      <c r="E16349" t="s">
        <v>92</v>
      </c>
      <c r="F16349" t="s">
        <v>31</v>
      </c>
    </row>
    <row r="16350" spans="1:6" x14ac:dyDescent="0.25">
      <c r="A16350" t="s">
        <v>32779</v>
      </c>
      <c r="B16350" t="s">
        <v>12</v>
      </c>
      <c r="C16350" t="s">
        <v>32780</v>
      </c>
      <c r="D16350" t="s">
        <v>1015</v>
      </c>
      <c r="E16350" t="s">
        <v>736</v>
      </c>
      <c r="F16350" t="s">
        <v>1124</v>
      </c>
    </row>
    <row r="16351" spans="1:6" x14ac:dyDescent="0.25">
      <c r="A16351" t="s">
        <v>32781</v>
      </c>
      <c r="B16351" t="s">
        <v>12</v>
      </c>
      <c r="C16351" t="s">
        <v>32782</v>
      </c>
      <c r="D16351" t="s">
        <v>295</v>
      </c>
      <c r="E16351" t="s">
        <v>61</v>
      </c>
      <c r="F16351" t="s">
        <v>31</v>
      </c>
    </row>
    <row r="16352" spans="1:6" x14ac:dyDescent="0.25">
      <c r="A16352" t="s">
        <v>32783</v>
      </c>
      <c r="B16352" t="s">
        <v>12</v>
      </c>
      <c r="C16352" t="s">
        <v>32784</v>
      </c>
      <c r="D16352" t="s">
        <v>295</v>
      </c>
      <c r="E16352" t="s">
        <v>61</v>
      </c>
      <c r="F16352" t="s">
        <v>31</v>
      </c>
    </row>
    <row r="16353" spans="1:6" x14ac:dyDescent="0.25">
      <c r="A16353" t="s">
        <v>32785</v>
      </c>
      <c r="B16353" t="s">
        <v>12</v>
      </c>
      <c r="C16353" t="s">
        <v>32786</v>
      </c>
      <c r="D16353" t="s">
        <v>295</v>
      </c>
      <c r="E16353" t="s">
        <v>991</v>
      </c>
      <c r="F16353" t="s">
        <v>31</v>
      </c>
    </row>
    <row r="16354" spans="1:6" x14ac:dyDescent="0.25">
      <c r="A16354" t="s">
        <v>32787</v>
      </c>
      <c r="B16354" t="s">
        <v>12</v>
      </c>
      <c r="C16354" t="s">
        <v>32788</v>
      </c>
      <c r="D16354" t="s">
        <v>295</v>
      </c>
      <c r="E16354" t="s">
        <v>991</v>
      </c>
      <c r="F16354" t="s">
        <v>31</v>
      </c>
    </row>
    <row r="16355" spans="1:6" x14ac:dyDescent="0.25">
      <c r="A16355" t="s">
        <v>32789</v>
      </c>
      <c r="B16355" t="s">
        <v>70</v>
      </c>
      <c r="C16355" t="s">
        <v>32790</v>
      </c>
      <c r="D16355" t="s">
        <v>295</v>
      </c>
      <c r="E16355" t="s">
        <v>736</v>
      </c>
      <c r="F16355" t="s">
        <v>31</v>
      </c>
    </row>
    <row r="16356" spans="1:6" x14ac:dyDescent="0.25">
      <c r="A16356" t="s">
        <v>32791</v>
      </c>
      <c r="B16356" t="s">
        <v>388</v>
      </c>
      <c r="C16356" t="s">
        <v>31579</v>
      </c>
      <c r="D16356" t="s">
        <v>298</v>
      </c>
      <c r="E16356" t="s">
        <v>549</v>
      </c>
      <c r="F16356" t="s">
        <v>555</v>
      </c>
    </row>
    <row r="16357" spans="1:6" x14ac:dyDescent="0.25">
      <c r="A16357" t="s">
        <v>32792</v>
      </c>
      <c r="B16357" t="s">
        <v>388</v>
      </c>
      <c r="C16357" t="s">
        <v>32793</v>
      </c>
      <c r="D16357" t="s">
        <v>298</v>
      </c>
      <c r="E16357" t="s">
        <v>549</v>
      </c>
      <c r="F16357" t="s">
        <v>555</v>
      </c>
    </row>
    <row r="16358" spans="1:6" x14ac:dyDescent="0.25">
      <c r="A16358" t="s">
        <v>32794</v>
      </c>
      <c r="B16358" t="s">
        <v>388</v>
      </c>
      <c r="C16358" t="s">
        <v>32795</v>
      </c>
      <c r="D16358" t="s">
        <v>605</v>
      </c>
      <c r="E16358" t="s">
        <v>7251</v>
      </c>
      <c r="F16358" t="s">
        <v>16</v>
      </c>
    </row>
    <row r="16359" spans="1:6" x14ac:dyDescent="0.25">
      <c r="A16359" t="s">
        <v>32796</v>
      </c>
      <c r="B16359" t="s">
        <v>12</v>
      </c>
      <c r="C16359" t="s">
        <v>32797</v>
      </c>
      <c r="D16359" t="s">
        <v>295</v>
      </c>
      <c r="E16359" t="s">
        <v>991</v>
      </c>
      <c r="F16359" t="s">
        <v>31</v>
      </c>
    </row>
    <row r="16360" spans="1:6" x14ac:dyDescent="0.25">
      <c r="A16360" t="s">
        <v>32798</v>
      </c>
      <c r="B16360" t="s">
        <v>12</v>
      </c>
      <c r="C16360" t="s">
        <v>32799</v>
      </c>
      <c r="D16360" t="s">
        <v>295</v>
      </c>
      <c r="E16360" t="s">
        <v>991</v>
      </c>
      <c r="F16360" t="s">
        <v>31</v>
      </c>
    </row>
    <row r="16361" spans="1:6" x14ac:dyDescent="0.25">
      <c r="A16361" t="s">
        <v>32800</v>
      </c>
      <c r="B16361" t="s">
        <v>388</v>
      </c>
      <c r="C16361" t="s">
        <v>32801</v>
      </c>
      <c r="D16361" t="s">
        <v>609</v>
      </c>
      <c r="E16361" t="s">
        <v>1821</v>
      </c>
      <c r="F16361" t="s">
        <v>1523</v>
      </c>
    </row>
    <row r="16362" spans="1:6" x14ac:dyDescent="0.25">
      <c r="A16362" t="s">
        <v>32802</v>
      </c>
      <c r="B16362" t="s">
        <v>12</v>
      </c>
      <c r="C16362" t="s">
        <v>32803</v>
      </c>
      <c r="D16362" t="s">
        <v>61</v>
      </c>
      <c r="E16362" t="s">
        <v>38</v>
      </c>
      <c r="F16362" t="s">
        <v>31</v>
      </c>
    </row>
    <row r="16363" spans="1:6" x14ac:dyDescent="0.25">
      <c r="A16363" t="s">
        <v>32804</v>
      </c>
      <c r="B16363" t="s">
        <v>12</v>
      </c>
      <c r="C16363" t="s">
        <v>32805</v>
      </c>
      <c r="D16363" t="s">
        <v>61</v>
      </c>
      <c r="E16363" t="s">
        <v>30</v>
      </c>
      <c r="F16363" t="s">
        <v>25</v>
      </c>
    </row>
    <row r="16364" spans="1:6" x14ac:dyDescent="0.25">
      <c r="A16364" t="s">
        <v>32806</v>
      </c>
      <c r="B16364" t="s">
        <v>12</v>
      </c>
      <c r="C16364" t="s">
        <v>32807</v>
      </c>
      <c r="D16364" t="s">
        <v>295</v>
      </c>
      <c r="E16364" t="s">
        <v>38</v>
      </c>
      <c r="F16364" t="s">
        <v>25</v>
      </c>
    </row>
    <row r="16365" spans="1:6" x14ac:dyDescent="0.25">
      <c r="A16365" t="s">
        <v>32808</v>
      </c>
      <c r="B16365" t="s">
        <v>388</v>
      </c>
      <c r="C16365" t="s">
        <v>32809</v>
      </c>
      <c r="D16365" t="s">
        <v>298</v>
      </c>
      <c r="E16365" t="s">
        <v>843</v>
      </c>
      <c r="F16365" t="s">
        <v>555</v>
      </c>
    </row>
    <row r="16366" spans="1:6" x14ac:dyDescent="0.25">
      <c r="A16366" t="s">
        <v>32810</v>
      </c>
      <c r="B16366" t="s">
        <v>388</v>
      </c>
      <c r="C16366" t="s">
        <v>32811</v>
      </c>
      <c r="D16366" t="s">
        <v>298</v>
      </c>
      <c r="E16366" t="s">
        <v>299</v>
      </c>
      <c r="F16366" t="s">
        <v>555</v>
      </c>
    </row>
    <row r="16367" spans="1:6" x14ac:dyDescent="0.25">
      <c r="A16367" t="s">
        <v>32812</v>
      </c>
      <c r="B16367" t="s">
        <v>388</v>
      </c>
      <c r="C16367" t="s">
        <v>32813</v>
      </c>
      <c r="D16367" t="s">
        <v>14</v>
      </c>
      <c r="E16367" t="s">
        <v>15</v>
      </c>
      <c r="F16367" t="s">
        <v>4871</v>
      </c>
    </row>
    <row r="16368" spans="1:6" x14ac:dyDescent="0.25">
      <c r="A16368" t="s">
        <v>32814</v>
      </c>
      <c r="B16368" t="s">
        <v>388</v>
      </c>
      <c r="C16368" t="s">
        <v>32815</v>
      </c>
      <c r="D16368" t="s">
        <v>609</v>
      </c>
      <c r="E16368" t="s">
        <v>1821</v>
      </c>
      <c r="F16368" t="s">
        <v>903</v>
      </c>
    </row>
    <row r="16369" spans="1:6" x14ac:dyDescent="0.25">
      <c r="A16369" t="s">
        <v>32816</v>
      </c>
      <c r="B16369" t="s">
        <v>12</v>
      </c>
      <c r="C16369" t="s">
        <v>32817</v>
      </c>
      <c r="D16369" t="s">
        <v>295</v>
      </c>
      <c r="E16369" t="s">
        <v>61</v>
      </c>
      <c r="F16369" t="s">
        <v>31</v>
      </c>
    </row>
    <row r="16370" spans="1:6" x14ac:dyDescent="0.25">
      <c r="A16370" t="s">
        <v>32818</v>
      </c>
      <c r="B16370" t="s">
        <v>388</v>
      </c>
      <c r="C16370" t="s">
        <v>32819</v>
      </c>
      <c r="D16370" t="s">
        <v>298</v>
      </c>
      <c r="E16370" t="s">
        <v>563</v>
      </c>
      <c r="F16370" t="s">
        <v>1578</v>
      </c>
    </row>
    <row r="16371" spans="1:6" x14ac:dyDescent="0.25">
      <c r="A16371" t="s">
        <v>32820</v>
      </c>
      <c r="B16371" t="s">
        <v>70</v>
      </c>
      <c r="C16371" t="s">
        <v>32821</v>
      </c>
      <c r="D16371" t="s">
        <v>295</v>
      </c>
      <c r="E16371" t="s">
        <v>736</v>
      </c>
      <c r="F16371" t="s">
        <v>31</v>
      </c>
    </row>
    <row r="16372" spans="1:6" x14ac:dyDescent="0.25">
      <c r="A16372" t="s">
        <v>32822</v>
      </c>
      <c r="B16372" t="s">
        <v>12</v>
      </c>
      <c r="C16372" t="s">
        <v>32823</v>
      </c>
      <c r="D16372" t="s">
        <v>57</v>
      </c>
      <c r="E16372" t="s">
        <v>58</v>
      </c>
      <c r="F16372" t="s">
        <v>25</v>
      </c>
    </row>
    <row r="16373" spans="1:6" x14ac:dyDescent="0.25">
      <c r="A16373" t="s">
        <v>32824</v>
      </c>
      <c r="B16373" t="s">
        <v>388</v>
      </c>
      <c r="C16373" t="s">
        <v>32825</v>
      </c>
      <c r="D16373" t="s">
        <v>609</v>
      </c>
      <c r="E16373" t="s">
        <v>1821</v>
      </c>
      <c r="F16373" t="s">
        <v>1523</v>
      </c>
    </row>
    <row r="16374" spans="1:6" x14ac:dyDescent="0.25">
      <c r="A16374" t="s">
        <v>32826</v>
      </c>
      <c r="B16374" t="s">
        <v>12</v>
      </c>
      <c r="C16374" t="s">
        <v>32827</v>
      </c>
      <c r="D16374" t="s">
        <v>295</v>
      </c>
      <c r="E16374" t="s">
        <v>991</v>
      </c>
      <c r="F16374" t="s">
        <v>31</v>
      </c>
    </row>
    <row r="16375" spans="1:6" x14ac:dyDescent="0.25">
      <c r="A16375" t="s">
        <v>32828</v>
      </c>
      <c r="B16375" t="s">
        <v>12</v>
      </c>
      <c r="C16375" t="s">
        <v>32829</v>
      </c>
      <c r="D16375" t="s">
        <v>295</v>
      </c>
      <c r="E16375" t="s">
        <v>991</v>
      </c>
      <c r="F16375" t="s">
        <v>31</v>
      </c>
    </row>
    <row r="16376" spans="1:6" x14ac:dyDescent="0.25">
      <c r="A16376" t="s">
        <v>32830</v>
      </c>
      <c r="B16376" t="s">
        <v>388</v>
      </c>
      <c r="C16376" t="s">
        <v>32831</v>
      </c>
      <c r="D16376" t="s">
        <v>298</v>
      </c>
      <c r="E16376" t="s">
        <v>843</v>
      </c>
      <c r="F16376" t="s">
        <v>555</v>
      </c>
    </row>
    <row r="16377" spans="1:6" x14ac:dyDescent="0.25">
      <c r="A16377" t="s">
        <v>32832</v>
      </c>
      <c r="B16377" t="s">
        <v>70</v>
      </c>
      <c r="C16377" t="s">
        <v>32833</v>
      </c>
      <c r="D16377" t="s">
        <v>295</v>
      </c>
      <c r="E16377" t="s">
        <v>736</v>
      </c>
      <c r="F16377" t="s">
        <v>31</v>
      </c>
    </row>
    <row r="16378" spans="1:6" x14ac:dyDescent="0.25">
      <c r="A16378" t="s">
        <v>32834</v>
      </c>
      <c r="B16378" t="s">
        <v>12</v>
      </c>
      <c r="C16378" t="s">
        <v>32835</v>
      </c>
      <c r="D16378" t="s">
        <v>295</v>
      </c>
      <c r="E16378" t="s">
        <v>736</v>
      </c>
      <c r="F16378" t="s">
        <v>31</v>
      </c>
    </row>
    <row r="16379" spans="1:6" x14ac:dyDescent="0.25">
      <c r="A16379" t="s">
        <v>32836</v>
      </c>
      <c r="B16379" t="s">
        <v>12</v>
      </c>
      <c r="C16379" t="s">
        <v>32837</v>
      </c>
      <c r="D16379" t="s">
        <v>295</v>
      </c>
      <c r="E16379" t="s">
        <v>991</v>
      </c>
      <c r="F16379" t="s">
        <v>31</v>
      </c>
    </row>
    <row r="16380" spans="1:6" x14ac:dyDescent="0.25">
      <c r="A16380" t="s">
        <v>32838</v>
      </c>
      <c r="B16380" t="s">
        <v>12</v>
      </c>
      <c r="C16380" t="s">
        <v>32839</v>
      </c>
      <c r="D16380" t="s">
        <v>295</v>
      </c>
      <c r="E16380" t="s">
        <v>991</v>
      </c>
      <c r="F16380" t="s">
        <v>31</v>
      </c>
    </row>
    <row r="16381" spans="1:6" x14ac:dyDescent="0.25">
      <c r="A16381" t="s">
        <v>32840</v>
      </c>
      <c r="B16381" t="s">
        <v>12</v>
      </c>
      <c r="C16381" t="s">
        <v>32841</v>
      </c>
      <c r="D16381" t="s">
        <v>61</v>
      </c>
      <c r="E16381" t="s">
        <v>92</v>
      </c>
      <c r="F16381" t="s">
        <v>4644</v>
      </c>
    </row>
    <row r="16382" spans="1:6" x14ac:dyDescent="0.25">
      <c r="A16382" t="s">
        <v>32842</v>
      </c>
      <c r="B16382" t="s">
        <v>388</v>
      </c>
      <c r="C16382" t="s">
        <v>32843</v>
      </c>
      <c r="D16382" t="s">
        <v>298</v>
      </c>
      <c r="E16382" t="s">
        <v>549</v>
      </c>
      <c r="F16382" t="s">
        <v>31</v>
      </c>
    </row>
    <row r="16383" spans="1:6" x14ac:dyDescent="0.25">
      <c r="A16383" t="s">
        <v>32845</v>
      </c>
      <c r="B16383" t="s">
        <v>70</v>
      </c>
      <c r="C16383" t="s">
        <v>32846</v>
      </c>
      <c r="D16383" t="s">
        <v>295</v>
      </c>
      <c r="E16383" t="s">
        <v>38</v>
      </c>
      <c r="F16383" t="s">
        <v>62</v>
      </c>
    </row>
    <row r="16384" spans="1:6" x14ac:dyDescent="0.25">
      <c r="A16384" t="s">
        <v>32847</v>
      </c>
      <c r="B16384" t="s">
        <v>70</v>
      </c>
      <c r="C16384" t="s">
        <v>32848</v>
      </c>
      <c r="D16384" t="s">
        <v>295</v>
      </c>
      <c r="E16384" t="s">
        <v>38</v>
      </c>
      <c r="F16384" t="s">
        <v>25</v>
      </c>
    </row>
    <row r="16385" spans="1:6" x14ac:dyDescent="0.25">
      <c r="A16385" t="s">
        <v>32849</v>
      </c>
      <c r="B16385" t="s">
        <v>388</v>
      </c>
      <c r="C16385" t="s">
        <v>32850</v>
      </c>
      <c r="D16385" t="s">
        <v>298</v>
      </c>
      <c r="E16385" t="s">
        <v>549</v>
      </c>
      <c r="F16385" t="s">
        <v>555</v>
      </c>
    </row>
    <row r="16386" spans="1:6" x14ac:dyDescent="0.25">
      <c r="A16386" t="s">
        <v>32851</v>
      </c>
      <c r="B16386" t="s">
        <v>388</v>
      </c>
      <c r="C16386" t="s">
        <v>32852</v>
      </c>
      <c r="D16386" t="s">
        <v>298</v>
      </c>
      <c r="E16386" t="s">
        <v>843</v>
      </c>
      <c r="F16386" t="s">
        <v>31</v>
      </c>
    </row>
    <row r="16387" spans="1:6" x14ac:dyDescent="0.25">
      <c r="A16387" t="s">
        <v>32853</v>
      </c>
      <c r="B16387" t="s">
        <v>12</v>
      </c>
      <c r="C16387" t="s">
        <v>32854</v>
      </c>
      <c r="D16387" t="s">
        <v>298</v>
      </c>
      <c r="E16387" t="s">
        <v>843</v>
      </c>
      <c r="F16387" t="s">
        <v>555</v>
      </c>
    </row>
    <row r="16388" spans="1:6" x14ac:dyDescent="0.25">
      <c r="A16388" t="s">
        <v>32855</v>
      </c>
      <c r="B16388" t="s">
        <v>12</v>
      </c>
      <c r="C16388" t="s">
        <v>32856</v>
      </c>
      <c r="D16388" t="s">
        <v>86</v>
      </c>
      <c r="E16388" t="s">
        <v>87</v>
      </c>
      <c r="F16388" t="s">
        <v>31</v>
      </c>
    </row>
    <row r="16389" spans="1:6" x14ac:dyDescent="0.25">
      <c r="A16389" t="s">
        <v>32857</v>
      </c>
      <c r="B16389" t="s">
        <v>12</v>
      </c>
      <c r="C16389" t="s">
        <v>32858</v>
      </c>
      <c r="D16389" t="s">
        <v>295</v>
      </c>
      <c r="E16389" t="s">
        <v>991</v>
      </c>
      <c r="F16389" t="s">
        <v>31</v>
      </c>
    </row>
    <row r="16390" spans="1:6" x14ac:dyDescent="0.25">
      <c r="A16390" t="s">
        <v>32859</v>
      </c>
      <c r="B16390" t="s">
        <v>12</v>
      </c>
      <c r="C16390" t="s">
        <v>32860</v>
      </c>
      <c r="D16390" t="s">
        <v>295</v>
      </c>
      <c r="E16390" t="s">
        <v>991</v>
      </c>
      <c r="F16390" t="s">
        <v>31</v>
      </c>
    </row>
    <row r="16391" spans="1:6" x14ac:dyDescent="0.25">
      <c r="A16391" t="s">
        <v>32861</v>
      </c>
      <c r="B16391" t="s">
        <v>388</v>
      </c>
      <c r="C16391" t="s">
        <v>32862</v>
      </c>
      <c r="D16391" t="s">
        <v>298</v>
      </c>
      <c r="E16391" t="s">
        <v>843</v>
      </c>
      <c r="F16391" t="s">
        <v>555</v>
      </c>
    </row>
    <row r="16392" spans="1:6" x14ac:dyDescent="0.25">
      <c r="A16392" t="s">
        <v>32863</v>
      </c>
      <c r="B16392" t="s">
        <v>12</v>
      </c>
      <c r="C16392" t="s">
        <v>32864</v>
      </c>
      <c r="D16392" t="s">
        <v>61</v>
      </c>
      <c r="E16392" t="s">
        <v>92</v>
      </c>
      <c r="F16392" t="s">
        <v>31</v>
      </c>
    </row>
    <row r="16393" spans="1:6" x14ac:dyDescent="0.25">
      <c r="A16393" t="s">
        <v>32865</v>
      </c>
      <c r="B16393" t="s">
        <v>388</v>
      </c>
      <c r="C16393" t="s">
        <v>32866</v>
      </c>
      <c r="D16393" t="s">
        <v>1521</v>
      </c>
      <c r="E16393" t="s">
        <v>2169</v>
      </c>
      <c r="F16393" t="s">
        <v>31</v>
      </c>
    </row>
    <row r="16394" spans="1:6" x14ac:dyDescent="0.25">
      <c r="A16394" t="s">
        <v>32867</v>
      </c>
      <c r="B16394" t="s">
        <v>388</v>
      </c>
      <c r="C16394" t="s">
        <v>32868</v>
      </c>
      <c r="D16394" t="s">
        <v>609</v>
      </c>
      <c r="E16394" t="s">
        <v>1821</v>
      </c>
      <c r="F16394" t="s">
        <v>5564</v>
      </c>
    </row>
    <row r="16395" spans="1:6" x14ac:dyDescent="0.25">
      <c r="A16395" t="s">
        <v>32869</v>
      </c>
      <c r="B16395" t="s">
        <v>12</v>
      </c>
      <c r="C16395" t="s">
        <v>32870</v>
      </c>
      <c r="D16395" t="s">
        <v>295</v>
      </c>
      <c r="E16395" t="s">
        <v>991</v>
      </c>
      <c r="F16395" t="s">
        <v>31</v>
      </c>
    </row>
    <row r="16396" spans="1:6" x14ac:dyDescent="0.25">
      <c r="A16396" t="s">
        <v>32871</v>
      </c>
      <c r="B16396" t="s">
        <v>12</v>
      </c>
      <c r="C16396" t="s">
        <v>32872</v>
      </c>
      <c r="D16396" t="s">
        <v>295</v>
      </c>
      <c r="E16396" t="s">
        <v>991</v>
      </c>
      <c r="F16396" t="s">
        <v>31</v>
      </c>
    </row>
    <row r="16397" spans="1:6" x14ac:dyDescent="0.25">
      <c r="A16397" t="s">
        <v>32873</v>
      </c>
      <c r="B16397" t="s">
        <v>12</v>
      </c>
      <c r="C16397" t="s">
        <v>32874</v>
      </c>
      <c r="D16397" t="s">
        <v>298</v>
      </c>
      <c r="E16397" t="s">
        <v>843</v>
      </c>
      <c r="F16397" t="s">
        <v>555</v>
      </c>
    </row>
    <row r="16398" spans="1:6" x14ac:dyDescent="0.25">
      <c r="A16398" t="s">
        <v>32875</v>
      </c>
      <c r="B16398" t="s">
        <v>12</v>
      </c>
      <c r="C16398" t="s">
        <v>32876</v>
      </c>
      <c r="D16398" t="s">
        <v>295</v>
      </c>
      <c r="E16398" t="s">
        <v>295</v>
      </c>
      <c r="F16398" t="s">
        <v>555</v>
      </c>
    </row>
    <row r="16399" spans="1:6" x14ac:dyDescent="0.25">
      <c r="A16399" t="s">
        <v>32877</v>
      </c>
      <c r="B16399" t="s">
        <v>12</v>
      </c>
      <c r="C16399" t="s">
        <v>32878</v>
      </c>
      <c r="D16399" t="s">
        <v>298</v>
      </c>
      <c r="E16399" t="s">
        <v>1500</v>
      </c>
      <c r="F16399" t="s">
        <v>31</v>
      </c>
    </row>
    <row r="16400" spans="1:6" x14ac:dyDescent="0.25">
      <c r="A16400" t="s">
        <v>32879</v>
      </c>
      <c r="B16400" t="s">
        <v>12</v>
      </c>
      <c r="C16400" t="s">
        <v>32880</v>
      </c>
      <c r="D16400" t="s">
        <v>14</v>
      </c>
      <c r="E16400" t="s">
        <v>1386</v>
      </c>
      <c r="F16400" t="s">
        <v>25</v>
      </c>
    </row>
    <row r="16401" spans="1:6" x14ac:dyDescent="0.25">
      <c r="A16401" t="s">
        <v>32881</v>
      </c>
      <c r="B16401" t="s">
        <v>12</v>
      </c>
      <c r="C16401" t="s">
        <v>32882</v>
      </c>
      <c r="D16401" t="s">
        <v>295</v>
      </c>
      <c r="E16401" t="s">
        <v>991</v>
      </c>
      <c r="F16401" t="s">
        <v>31</v>
      </c>
    </row>
    <row r="16402" spans="1:6" x14ac:dyDescent="0.25">
      <c r="A16402" t="s">
        <v>32883</v>
      </c>
      <c r="B16402" t="s">
        <v>12</v>
      </c>
      <c r="C16402" t="s">
        <v>32884</v>
      </c>
      <c r="D16402" t="s">
        <v>38</v>
      </c>
      <c r="E16402" t="s">
        <v>30</v>
      </c>
      <c r="F16402" t="s">
        <v>31</v>
      </c>
    </row>
    <row r="16403" spans="1:6" x14ac:dyDescent="0.25">
      <c r="A16403" t="s">
        <v>32885</v>
      </c>
      <c r="B16403" t="s">
        <v>388</v>
      </c>
      <c r="C16403" t="s">
        <v>32886</v>
      </c>
      <c r="D16403" t="s">
        <v>298</v>
      </c>
      <c r="E16403" t="s">
        <v>554</v>
      </c>
      <c r="F16403" t="s">
        <v>555</v>
      </c>
    </row>
    <row r="16404" spans="1:6" x14ac:dyDescent="0.25">
      <c r="A16404" t="s">
        <v>32887</v>
      </c>
      <c r="B16404" t="s">
        <v>12</v>
      </c>
      <c r="C16404" t="s">
        <v>32888</v>
      </c>
      <c r="D16404" t="s">
        <v>61</v>
      </c>
      <c r="E16404" t="s">
        <v>30</v>
      </c>
      <c r="F16404" t="s">
        <v>31</v>
      </c>
    </row>
    <row r="16405" spans="1:6" x14ac:dyDescent="0.25">
      <c r="A16405" t="s">
        <v>32889</v>
      </c>
      <c r="B16405" t="s">
        <v>12</v>
      </c>
      <c r="C16405" t="s">
        <v>32890</v>
      </c>
      <c r="D16405" t="s">
        <v>61</v>
      </c>
      <c r="E16405" t="s">
        <v>30</v>
      </c>
      <c r="F16405" t="s">
        <v>31</v>
      </c>
    </row>
    <row r="16406" spans="1:6" x14ac:dyDescent="0.25">
      <c r="A16406" t="s">
        <v>32891</v>
      </c>
      <c r="B16406" t="s">
        <v>12</v>
      </c>
      <c r="C16406" t="s">
        <v>32892</v>
      </c>
      <c r="D16406" t="s">
        <v>61</v>
      </c>
      <c r="E16406" t="s">
        <v>38</v>
      </c>
      <c r="F16406" t="s">
        <v>31</v>
      </c>
    </row>
    <row r="16407" spans="1:6" x14ac:dyDescent="0.25">
      <c r="A16407" t="s">
        <v>32893</v>
      </c>
      <c r="B16407" t="s">
        <v>12</v>
      </c>
      <c r="C16407" t="s">
        <v>32894</v>
      </c>
      <c r="D16407" t="s">
        <v>295</v>
      </c>
      <c r="E16407" t="s">
        <v>991</v>
      </c>
      <c r="F16407" t="s">
        <v>31</v>
      </c>
    </row>
    <row r="16408" spans="1:6" x14ac:dyDescent="0.25">
      <c r="A16408" t="s">
        <v>32895</v>
      </c>
      <c r="B16408" t="s">
        <v>12</v>
      </c>
      <c r="C16408" t="s">
        <v>32896</v>
      </c>
      <c r="D16408" t="s">
        <v>605</v>
      </c>
      <c r="E16408" t="s">
        <v>606</v>
      </c>
      <c r="F16408" t="s">
        <v>16</v>
      </c>
    </row>
    <row r="16409" spans="1:6" x14ac:dyDescent="0.25">
      <c r="A16409" t="s">
        <v>32897</v>
      </c>
      <c r="B16409" t="s">
        <v>12</v>
      </c>
      <c r="C16409" t="s">
        <v>32898</v>
      </c>
      <c r="D16409" t="s">
        <v>295</v>
      </c>
      <c r="E16409" t="s">
        <v>991</v>
      </c>
      <c r="F16409" t="s">
        <v>31</v>
      </c>
    </row>
    <row r="16410" spans="1:6" x14ac:dyDescent="0.25">
      <c r="A16410" t="s">
        <v>32899</v>
      </c>
      <c r="B16410" t="s">
        <v>12</v>
      </c>
      <c r="C16410" t="s">
        <v>32900</v>
      </c>
      <c r="D16410" t="s">
        <v>295</v>
      </c>
      <c r="E16410" t="s">
        <v>991</v>
      </c>
      <c r="F16410" t="s">
        <v>31</v>
      </c>
    </row>
    <row r="16411" spans="1:6" x14ac:dyDescent="0.25">
      <c r="A16411" t="s">
        <v>32901</v>
      </c>
      <c r="B16411" t="s">
        <v>12</v>
      </c>
      <c r="C16411" t="s">
        <v>32902</v>
      </c>
      <c r="D16411" t="s">
        <v>295</v>
      </c>
      <c r="E16411" t="s">
        <v>991</v>
      </c>
      <c r="F16411" t="s">
        <v>31</v>
      </c>
    </row>
    <row r="16412" spans="1:6" x14ac:dyDescent="0.25">
      <c r="A16412" t="s">
        <v>32903</v>
      </c>
      <c r="B16412" t="s">
        <v>388</v>
      </c>
      <c r="C16412" t="s">
        <v>32904</v>
      </c>
      <c r="D16412" t="s">
        <v>609</v>
      </c>
      <c r="E16412" t="s">
        <v>1821</v>
      </c>
      <c r="F16412" t="s">
        <v>902</v>
      </c>
    </row>
    <row r="16413" spans="1:6" x14ac:dyDescent="0.25">
      <c r="A16413" t="s">
        <v>32905</v>
      </c>
      <c r="B16413" t="s">
        <v>388</v>
      </c>
      <c r="C16413" t="s">
        <v>32906</v>
      </c>
      <c r="D16413" t="s">
        <v>298</v>
      </c>
      <c r="E16413" t="s">
        <v>1500</v>
      </c>
      <c r="F16413" t="s">
        <v>555</v>
      </c>
    </row>
    <row r="16414" spans="1:6" x14ac:dyDescent="0.25">
      <c r="A16414" t="s">
        <v>32907</v>
      </c>
      <c r="B16414" t="s">
        <v>388</v>
      </c>
      <c r="C16414" t="s">
        <v>32908</v>
      </c>
      <c r="D16414" t="s">
        <v>298</v>
      </c>
      <c r="E16414" t="s">
        <v>1500</v>
      </c>
      <c r="F16414" t="s">
        <v>555</v>
      </c>
    </row>
    <row r="16415" spans="1:6" x14ac:dyDescent="0.25">
      <c r="A16415" t="s">
        <v>32909</v>
      </c>
      <c r="B16415" t="s">
        <v>12</v>
      </c>
      <c r="C16415" t="s">
        <v>32910</v>
      </c>
      <c r="D16415" t="s">
        <v>61</v>
      </c>
      <c r="E16415" t="s">
        <v>30</v>
      </c>
      <c r="F16415" t="s">
        <v>25</v>
      </c>
    </row>
    <row r="16416" spans="1:6" x14ac:dyDescent="0.25">
      <c r="A16416" t="s">
        <v>32911</v>
      </c>
      <c r="B16416" t="s">
        <v>12</v>
      </c>
      <c r="C16416" t="s">
        <v>32912</v>
      </c>
      <c r="D16416" t="s">
        <v>1015</v>
      </c>
      <c r="E16416" t="s">
        <v>991</v>
      </c>
      <c r="F16416" t="s">
        <v>31</v>
      </c>
    </row>
    <row r="16417" spans="1:6" x14ac:dyDescent="0.25">
      <c r="A16417" t="s">
        <v>32913</v>
      </c>
      <c r="B16417" t="s">
        <v>70</v>
      </c>
      <c r="C16417" t="s">
        <v>32914</v>
      </c>
      <c r="D16417" t="s">
        <v>38</v>
      </c>
      <c r="E16417" t="s">
        <v>30</v>
      </c>
      <c r="F16417" t="s">
        <v>31</v>
      </c>
    </row>
    <row r="16418" spans="1:6" x14ac:dyDescent="0.25">
      <c r="A16418" t="s">
        <v>32915</v>
      </c>
      <c r="B16418" t="s">
        <v>12</v>
      </c>
      <c r="C16418" t="s">
        <v>32916</v>
      </c>
      <c r="D16418" t="s">
        <v>298</v>
      </c>
      <c r="E16418" t="s">
        <v>878</v>
      </c>
      <c r="F16418" t="s">
        <v>31</v>
      </c>
    </row>
    <row r="16419" spans="1:6" x14ac:dyDescent="0.25">
      <c r="A16419" t="s">
        <v>32917</v>
      </c>
      <c r="B16419" t="s">
        <v>12</v>
      </c>
      <c r="C16419" t="s">
        <v>32918</v>
      </c>
      <c r="D16419" t="s">
        <v>61</v>
      </c>
      <c r="E16419" t="s">
        <v>92</v>
      </c>
      <c r="F16419" t="s">
        <v>31</v>
      </c>
    </row>
    <row r="16420" spans="1:6" x14ac:dyDescent="0.25">
      <c r="A16420" t="s">
        <v>32919</v>
      </c>
      <c r="B16420" t="s">
        <v>12</v>
      </c>
      <c r="C16420" t="s">
        <v>32920</v>
      </c>
      <c r="D16420" t="s">
        <v>61</v>
      </c>
      <c r="E16420" t="s">
        <v>92</v>
      </c>
      <c r="F16420" t="s">
        <v>31</v>
      </c>
    </row>
    <row r="16421" spans="1:6" x14ac:dyDescent="0.25">
      <c r="A16421" t="s">
        <v>32921</v>
      </c>
      <c r="B16421" t="s">
        <v>388</v>
      </c>
      <c r="C16421" t="s">
        <v>12432</v>
      </c>
      <c r="D16421" t="s">
        <v>298</v>
      </c>
      <c r="E16421" t="s">
        <v>1344</v>
      </c>
      <c r="F16421" t="s">
        <v>31</v>
      </c>
    </row>
    <row r="16422" spans="1:6" x14ac:dyDescent="0.25">
      <c r="A16422" t="s">
        <v>32922</v>
      </c>
      <c r="B16422" t="s">
        <v>388</v>
      </c>
      <c r="C16422" t="s">
        <v>32923</v>
      </c>
      <c r="D16422" t="s">
        <v>298</v>
      </c>
      <c r="E16422" t="s">
        <v>390</v>
      </c>
      <c r="F16422" t="s">
        <v>31</v>
      </c>
    </row>
    <row r="16423" spans="1:6" x14ac:dyDescent="0.25">
      <c r="A16423" t="s">
        <v>32924</v>
      </c>
      <c r="B16423" t="s">
        <v>388</v>
      </c>
      <c r="C16423" t="s">
        <v>32925</v>
      </c>
      <c r="D16423" t="s">
        <v>298</v>
      </c>
      <c r="E16423" t="s">
        <v>843</v>
      </c>
      <c r="F16423" t="s">
        <v>555</v>
      </c>
    </row>
    <row r="16424" spans="1:6" x14ac:dyDescent="0.25">
      <c r="A16424" t="s">
        <v>32926</v>
      </c>
      <c r="B16424" t="s">
        <v>12</v>
      </c>
      <c r="C16424" t="s">
        <v>32927</v>
      </c>
      <c r="D16424" t="s">
        <v>295</v>
      </c>
      <c r="E16424" t="s">
        <v>991</v>
      </c>
      <c r="F16424" t="s">
        <v>31</v>
      </c>
    </row>
    <row r="16425" spans="1:6" x14ac:dyDescent="0.25">
      <c r="A16425" t="s">
        <v>32928</v>
      </c>
      <c r="B16425" t="s">
        <v>12</v>
      </c>
      <c r="C16425" t="s">
        <v>32929</v>
      </c>
      <c r="D16425" t="s">
        <v>295</v>
      </c>
      <c r="E16425" t="s">
        <v>991</v>
      </c>
      <c r="F16425" t="s">
        <v>31</v>
      </c>
    </row>
    <row r="16426" spans="1:6" x14ac:dyDescent="0.25">
      <c r="A16426" t="s">
        <v>32930</v>
      </c>
      <c r="B16426" t="s">
        <v>12</v>
      </c>
      <c r="C16426" t="s">
        <v>32931</v>
      </c>
      <c r="D16426" t="s">
        <v>295</v>
      </c>
      <c r="E16426" t="s">
        <v>991</v>
      </c>
      <c r="F16426" t="s">
        <v>31</v>
      </c>
    </row>
    <row r="16427" spans="1:6" x14ac:dyDescent="0.25">
      <c r="A16427" t="s">
        <v>32932</v>
      </c>
      <c r="B16427" t="s">
        <v>12</v>
      </c>
      <c r="C16427" t="s">
        <v>32933</v>
      </c>
      <c r="D16427" t="s">
        <v>61</v>
      </c>
      <c r="E16427" t="s">
        <v>30</v>
      </c>
      <c r="F16427" t="s">
        <v>31</v>
      </c>
    </row>
    <row r="16428" spans="1:6" x14ac:dyDescent="0.25">
      <c r="A16428" t="s">
        <v>32934</v>
      </c>
      <c r="B16428" t="s">
        <v>388</v>
      </c>
      <c r="C16428" t="s">
        <v>32935</v>
      </c>
      <c r="D16428" t="s">
        <v>298</v>
      </c>
      <c r="E16428" t="s">
        <v>299</v>
      </c>
      <c r="F16428" t="s">
        <v>31</v>
      </c>
    </row>
    <row r="16429" spans="1:6" x14ac:dyDescent="0.25">
      <c r="A16429" t="s">
        <v>32936</v>
      </c>
      <c r="B16429" t="s">
        <v>12</v>
      </c>
      <c r="C16429" t="s">
        <v>32937</v>
      </c>
      <c r="D16429" t="s">
        <v>295</v>
      </c>
      <c r="E16429" t="s">
        <v>736</v>
      </c>
      <c r="F16429" t="s">
        <v>31</v>
      </c>
    </row>
    <row r="16430" spans="1:6" x14ac:dyDescent="0.25">
      <c r="A16430" t="s">
        <v>32938</v>
      </c>
      <c r="B16430" t="s">
        <v>12</v>
      </c>
      <c r="C16430" t="s">
        <v>32939</v>
      </c>
      <c r="D16430" t="s">
        <v>295</v>
      </c>
      <c r="E16430" t="s">
        <v>991</v>
      </c>
      <c r="F16430" t="s">
        <v>31</v>
      </c>
    </row>
    <row r="16431" spans="1:6" x14ac:dyDescent="0.25">
      <c r="A16431" t="s">
        <v>32940</v>
      </c>
      <c r="B16431" t="s">
        <v>12</v>
      </c>
      <c r="C16431" t="s">
        <v>32941</v>
      </c>
      <c r="D16431" t="s">
        <v>38</v>
      </c>
      <c r="E16431" t="s">
        <v>92</v>
      </c>
      <c r="F16431" t="s">
        <v>31</v>
      </c>
    </row>
    <row r="16432" spans="1:6" x14ac:dyDescent="0.25">
      <c r="A16432" t="s">
        <v>32942</v>
      </c>
      <c r="B16432" t="s">
        <v>70</v>
      </c>
      <c r="C16432" t="s">
        <v>32943</v>
      </c>
      <c r="D16432" t="s">
        <v>38</v>
      </c>
      <c r="E16432" t="s">
        <v>30</v>
      </c>
      <c r="F16432" t="s">
        <v>31</v>
      </c>
    </row>
    <row r="16433" spans="1:6" x14ac:dyDescent="0.25">
      <c r="A16433" t="s">
        <v>32944</v>
      </c>
      <c r="B16433" t="s">
        <v>12</v>
      </c>
      <c r="C16433" t="s">
        <v>32945</v>
      </c>
      <c r="D16433" t="s">
        <v>295</v>
      </c>
      <c r="E16433" t="s">
        <v>991</v>
      </c>
      <c r="F16433" t="s">
        <v>31</v>
      </c>
    </row>
    <row r="16434" spans="1:6" x14ac:dyDescent="0.25">
      <c r="A16434" t="s">
        <v>32946</v>
      </c>
      <c r="B16434" t="s">
        <v>12</v>
      </c>
      <c r="C16434" t="s">
        <v>32947</v>
      </c>
      <c r="D16434" t="s">
        <v>295</v>
      </c>
      <c r="E16434" t="s">
        <v>991</v>
      </c>
      <c r="F16434" t="s">
        <v>31</v>
      </c>
    </row>
    <row r="16435" spans="1:6" x14ac:dyDescent="0.25">
      <c r="A16435" t="s">
        <v>32948</v>
      </c>
      <c r="B16435" t="s">
        <v>388</v>
      </c>
      <c r="C16435" t="s">
        <v>32949</v>
      </c>
      <c r="D16435" t="s">
        <v>298</v>
      </c>
      <c r="E16435" t="s">
        <v>722</v>
      </c>
      <c r="F16435" t="s">
        <v>555</v>
      </c>
    </row>
    <row r="16436" spans="1:6" x14ac:dyDescent="0.25">
      <c r="A16436" t="s">
        <v>32950</v>
      </c>
      <c r="B16436" t="s">
        <v>12</v>
      </c>
      <c r="C16436" t="s">
        <v>32951</v>
      </c>
      <c r="D16436" t="s">
        <v>295</v>
      </c>
      <c r="E16436" t="s">
        <v>736</v>
      </c>
      <c r="F16436" t="s">
        <v>31</v>
      </c>
    </row>
    <row r="16437" spans="1:6" x14ac:dyDescent="0.25">
      <c r="A16437" t="s">
        <v>32952</v>
      </c>
      <c r="B16437" t="s">
        <v>388</v>
      </c>
      <c r="C16437" t="s">
        <v>32953</v>
      </c>
      <c r="D16437" t="s">
        <v>298</v>
      </c>
      <c r="E16437" t="s">
        <v>563</v>
      </c>
      <c r="F16437" t="s">
        <v>1389</v>
      </c>
    </row>
    <row r="16438" spans="1:6" x14ac:dyDescent="0.25">
      <c r="A16438" t="s">
        <v>32954</v>
      </c>
      <c r="B16438" t="s">
        <v>12</v>
      </c>
      <c r="C16438" t="s">
        <v>32955</v>
      </c>
      <c r="D16438" t="s">
        <v>61</v>
      </c>
      <c r="E16438" t="s">
        <v>30</v>
      </c>
      <c r="F16438" t="s">
        <v>31</v>
      </c>
    </row>
    <row r="16439" spans="1:6" x14ac:dyDescent="0.25">
      <c r="A16439" t="s">
        <v>32956</v>
      </c>
      <c r="B16439" t="s">
        <v>12</v>
      </c>
      <c r="C16439" t="s">
        <v>32957</v>
      </c>
      <c r="D16439" t="s">
        <v>61</v>
      </c>
      <c r="E16439" t="s">
        <v>92</v>
      </c>
      <c r="F16439" t="s">
        <v>31</v>
      </c>
    </row>
    <row r="16440" spans="1:6" x14ac:dyDescent="0.25">
      <c r="A16440" t="s">
        <v>32958</v>
      </c>
      <c r="B16440" t="s">
        <v>12</v>
      </c>
      <c r="C16440" t="s">
        <v>32959</v>
      </c>
      <c r="D16440" t="s">
        <v>295</v>
      </c>
      <c r="E16440" t="s">
        <v>991</v>
      </c>
      <c r="F16440" t="s">
        <v>31</v>
      </c>
    </row>
    <row r="16441" spans="1:6" x14ac:dyDescent="0.25">
      <c r="A16441" t="s">
        <v>32960</v>
      </c>
      <c r="B16441" t="s">
        <v>12</v>
      </c>
      <c r="C16441" t="s">
        <v>32961</v>
      </c>
      <c r="D16441" t="s">
        <v>295</v>
      </c>
      <c r="E16441" t="s">
        <v>991</v>
      </c>
      <c r="F16441" t="s">
        <v>31</v>
      </c>
    </row>
    <row r="16442" spans="1:6" x14ac:dyDescent="0.25">
      <c r="A16442" t="s">
        <v>32962</v>
      </c>
      <c r="B16442" t="s">
        <v>12</v>
      </c>
      <c r="C16442" t="s">
        <v>32963</v>
      </c>
      <c r="D16442" t="s">
        <v>295</v>
      </c>
      <c r="E16442" t="s">
        <v>736</v>
      </c>
      <c r="F16442" t="s">
        <v>31</v>
      </c>
    </row>
    <row r="16443" spans="1:6" x14ac:dyDescent="0.25">
      <c r="A16443" t="s">
        <v>32964</v>
      </c>
      <c r="B16443" t="s">
        <v>388</v>
      </c>
      <c r="C16443" t="s">
        <v>32965</v>
      </c>
      <c r="D16443" t="s">
        <v>298</v>
      </c>
      <c r="E16443" t="s">
        <v>554</v>
      </c>
      <c r="F16443" t="s">
        <v>1389</v>
      </c>
    </row>
    <row r="16444" spans="1:6" x14ac:dyDescent="0.25">
      <c r="A16444" t="s">
        <v>32966</v>
      </c>
      <c r="B16444" t="s">
        <v>12</v>
      </c>
      <c r="C16444" t="s">
        <v>32967</v>
      </c>
      <c r="D16444" t="s">
        <v>295</v>
      </c>
      <c r="E16444" t="s">
        <v>86</v>
      </c>
      <c r="F16444" t="s">
        <v>31</v>
      </c>
    </row>
    <row r="16445" spans="1:6" x14ac:dyDescent="0.25">
      <c r="A16445" t="s">
        <v>32968</v>
      </c>
      <c r="B16445" t="s">
        <v>70</v>
      </c>
      <c r="C16445" t="s">
        <v>32969</v>
      </c>
      <c r="D16445" t="s">
        <v>295</v>
      </c>
      <c r="E16445" t="s">
        <v>736</v>
      </c>
      <c r="F16445" t="s">
        <v>31</v>
      </c>
    </row>
    <row r="16446" spans="1:6" x14ac:dyDescent="0.25">
      <c r="A16446" t="s">
        <v>32970</v>
      </c>
      <c r="B16446" t="s">
        <v>388</v>
      </c>
      <c r="C16446" t="s">
        <v>32971</v>
      </c>
      <c r="D16446" t="s">
        <v>298</v>
      </c>
      <c r="E16446" t="s">
        <v>722</v>
      </c>
      <c r="F16446" t="s">
        <v>31</v>
      </c>
    </row>
    <row r="16447" spans="1:6" x14ac:dyDescent="0.25">
      <c r="A16447" t="s">
        <v>32972</v>
      </c>
      <c r="B16447" t="s">
        <v>12</v>
      </c>
      <c r="C16447" t="s">
        <v>32973</v>
      </c>
      <c r="D16447" t="s">
        <v>298</v>
      </c>
      <c r="E16447" t="s">
        <v>923</v>
      </c>
      <c r="F16447" t="s">
        <v>555</v>
      </c>
    </row>
    <row r="16448" spans="1:6" x14ac:dyDescent="0.25">
      <c r="A16448" t="s">
        <v>32974</v>
      </c>
      <c r="B16448" t="s">
        <v>12</v>
      </c>
      <c r="C16448" t="s">
        <v>32975</v>
      </c>
      <c r="D16448" t="s">
        <v>295</v>
      </c>
      <c r="E16448" t="s">
        <v>991</v>
      </c>
      <c r="F16448" t="s">
        <v>31</v>
      </c>
    </row>
    <row r="16449" spans="1:6" x14ac:dyDescent="0.25">
      <c r="A16449" t="s">
        <v>32976</v>
      </c>
      <c r="B16449" t="s">
        <v>12</v>
      </c>
      <c r="C16449" t="s">
        <v>32977</v>
      </c>
      <c r="D16449" t="s">
        <v>295</v>
      </c>
      <c r="E16449" t="s">
        <v>991</v>
      </c>
      <c r="F16449" t="s">
        <v>31</v>
      </c>
    </row>
    <row r="16450" spans="1:6" x14ac:dyDescent="0.25">
      <c r="A16450" t="s">
        <v>32978</v>
      </c>
      <c r="B16450" t="s">
        <v>12</v>
      </c>
      <c r="C16450" t="s">
        <v>32979</v>
      </c>
      <c r="D16450" t="s">
        <v>61</v>
      </c>
      <c r="E16450" t="s">
        <v>30</v>
      </c>
      <c r="F16450" t="s">
        <v>25</v>
      </c>
    </row>
    <row r="16451" spans="1:6" x14ac:dyDescent="0.25">
      <c r="A16451" t="s">
        <v>32980</v>
      </c>
      <c r="B16451" t="s">
        <v>388</v>
      </c>
      <c r="C16451" t="s">
        <v>32981</v>
      </c>
      <c r="D16451" t="s">
        <v>1521</v>
      </c>
      <c r="E16451" t="s">
        <v>7044</v>
      </c>
      <c r="F16451" t="s">
        <v>903</v>
      </c>
    </row>
    <row r="16452" spans="1:6" x14ac:dyDescent="0.25">
      <c r="A16452" t="s">
        <v>32982</v>
      </c>
      <c r="B16452" t="s">
        <v>70</v>
      </c>
      <c r="C16452" t="s">
        <v>32983</v>
      </c>
      <c r="D16452" t="s">
        <v>295</v>
      </c>
      <c r="E16452" t="s">
        <v>736</v>
      </c>
      <c r="F16452" t="s">
        <v>31</v>
      </c>
    </row>
    <row r="16453" spans="1:6" x14ac:dyDescent="0.25">
      <c r="A16453" t="s">
        <v>32984</v>
      </c>
      <c r="B16453" t="s">
        <v>388</v>
      </c>
      <c r="C16453" t="s">
        <v>20238</v>
      </c>
      <c r="D16453" t="s">
        <v>298</v>
      </c>
      <c r="E16453" t="s">
        <v>554</v>
      </c>
      <c r="F16453" t="s">
        <v>31</v>
      </c>
    </row>
    <row r="16454" spans="1:6" x14ac:dyDescent="0.25">
      <c r="A16454" t="s">
        <v>32985</v>
      </c>
      <c r="B16454" t="s">
        <v>12</v>
      </c>
      <c r="C16454" t="s">
        <v>32986</v>
      </c>
      <c r="D16454" t="s">
        <v>61</v>
      </c>
      <c r="E16454" t="s">
        <v>30</v>
      </c>
      <c r="F16454" t="s">
        <v>31</v>
      </c>
    </row>
    <row r="16455" spans="1:6" x14ac:dyDescent="0.25">
      <c r="A16455" t="s">
        <v>32987</v>
      </c>
      <c r="B16455" t="s">
        <v>12</v>
      </c>
      <c r="C16455" t="s">
        <v>32988</v>
      </c>
      <c r="D16455" t="s">
        <v>57</v>
      </c>
      <c r="E16455" t="s">
        <v>58</v>
      </c>
      <c r="F16455" t="s">
        <v>25</v>
      </c>
    </row>
    <row r="16456" spans="1:6" x14ac:dyDescent="0.25">
      <c r="A16456" t="s">
        <v>32989</v>
      </c>
      <c r="B16456" t="s">
        <v>70</v>
      </c>
      <c r="C16456" t="s">
        <v>32990</v>
      </c>
      <c r="D16456" t="s">
        <v>295</v>
      </c>
      <c r="E16456" t="s">
        <v>736</v>
      </c>
      <c r="F16456" t="s">
        <v>31</v>
      </c>
    </row>
    <row r="16457" spans="1:6" x14ac:dyDescent="0.25">
      <c r="A16457" t="s">
        <v>32991</v>
      </c>
      <c r="B16457" t="s">
        <v>12</v>
      </c>
      <c r="C16457" t="s">
        <v>32992</v>
      </c>
      <c r="D16457" t="s">
        <v>295</v>
      </c>
      <c r="E16457" t="s">
        <v>991</v>
      </c>
      <c r="F16457" t="s">
        <v>31</v>
      </c>
    </row>
    <row r="16458" spans="1:6" x14ac:dyDescent="0.25">
      <c r="A16458" t="s">
        <v>32993</v>
      </c>
      <c r="B16458" t="s">
        <v>12</v>
      </c>
      <c r="C16458" t="s">
        <v>32994</v>
      </c>
      <c r="D16458" t="s">
        <v>295</v>
      </c>
      <c r="E16458" t="s">
        <v>991</v>
      </c>
      <c r="F16458" t="s">
        <v>31</v>
      </c>
    </row>
    <row r="16459" spans="1:6" x14ac:dyDescent="0.25">
      <c r="A16459" t="s">
        <v>32995</v>
      </c>
      <c r="B16459" t="s">
        <v>12</v>
      </c>
      <c r="C16459" t="s">
        <v>32996</v>
      </c>
      <c r="D16459" t="s">
        <v>295</v>
      </c>
      <c r="E16459" t="s">
        <v>991</v>
      </c>
      <c r="F16459" t="s">
        <v>31</v>
      </c>
    </row>
    <row r="16460" spans="1:6" x14ac:dyDescent="0.25">
      <c r="A16460" t="s">
        <v>32997</v>
      </c>
      <c r="B16460" t="s">
        <v>388</v>
      </c>
      <c r="C16460" t="s">
        <v>32998</v>
      </c>
      <c r="D16460" t="s">
        <v>298</v>
      </c>
      <c r="E16460" t="s">
        <v>843</v>
      </c>
      <c r="F16460" t="s">
        <v>555</v>
      </c>
    </row>
    <row r="16461" spans="1:6" x14ac:dyDescent="0.25">
      <c r="A16461" t="s">
        <v>32999</v>
      </c>
      <c r="B16461" t="s">
        <v>12</v>
      </c>
      <c r="C16461" t="s">
        <v>33000</v>
      </c>
      <c r="D16461" t="s">
        <v>61</v>
      </c>
      <c r="E16461" t="s">
        <v>92</v>
      </c>
      <c r="F16461" t="s">
        <v>31</v>
      </c>
    </row>
    <row r="16462" spans="1:6" x14ac:dyDescent="0.25">
      <c r="A16462" t="s">
        <v>33001</v>
      </c>
      <c r="B16462" t="s">
        <v>12</v>
      </c>
      <c r="C16462" t="s">
        <v>33002</v>
      </c>
      <c r="D16462" t="s">
        <v>298</v>
      </c>
      <c r="E16462" t="s">
        <v>1500</v>
      </c>
      <c r="F16462" t="s">
        <v>31</v>
      </c>
    </row>
    <row r="16463" spans="1:6" x14ac:dyDescent="0.25">
      <c r="A16463" t="s">
        <v>33003</v>
      </c>
      <c r="B16463" t="s">
        <v>12</v>
      </c>
      <c r="C16463" t="s">
        <v>33004</v>
      </c>
      <c r="D16463" t="s">
        <v>295</v>
      </c>
      <c r="E16463" t="s">
        <v>991</v>
      </c>
      <c r="F16463" t="s">
        <v>31</v>
      </c>
    </row>
    <row r="16464" spans="1:6" x14ac:dyDescent="0.25">
      <c r="A16464" t="s">
        <v>33005</v>
      </c>
      <c r="B16464" t="s">
        <v>12</v>
      </c>
      <c r="C16464" t="s">
        <v>33006</v>
      </c>
      <c r="D16464" t="s">
        <v>609</v>
      </c>
      <c r="E16464" t="s">
        <v>1821</v>
      </c>
      <c r="F16464" t="s">
        <v>1523</v>
      </c>
    </row>
    <row r="16465" spans="1:6" x14ac:dyDescent="0.25">
      <c r="A16465" t="s">
        <v>33007</v>
      </c>
      <c r="B16465" t="s">
        <v>12</v>
      </c>
      <c r="C16465" t="s">
        <v>33008</v>
      </c>
      <c r="D16465" t="s">
        <v>295</v>
      </c>
      <c r="E16465" t="s">
        <v>991</v>
      </c>
      <c r="F16465" t="s">
        <v>31</v>
      </c>
    </row>
    <row r="16466" spans="1:6" x14ac:dyDescent="0.25">
      <c r="A16466" t="s">
        <v>33009</v>
      </c>
      <c r="B16466" t="s">
        <v>12</v>
      </c>
      <c r="C16466" t="s">
        <v>33010</v>
      </c>
      <c r="D16466" t="s">
        <v>295</v>
      </c>
      <c r="E16466" t="s">
        <v>991</v>
      </c>
      <c r="F16466" t="s">
        <v>31</v>
      </c>
    </row>
    <row r="16467" spans="1:6" x14ac:dyDescent="0.25">
      <c r="A16467" t="s">
        <v>33011</v>
      </c>
      <c r="B16467" t="s">
        <v>12</v>
      </c>
      <c r="C16467" t="s">
        <v>33012</v>
      </c>
      <c r="D16467" t="s">
        <v>295</v>
      </c>
      <c r="E16467" t="s">
        <v>991</v>
      </c>
      <c r="F16467" t="s">
        <v>31</v>
      </c>
    </row>
    <row r="16468" spans="1:6" x14ac:dyDescent="0.25">
      <c r="A16468" t="s">
        <v>33013</v>
      </c>
      <c r="B16468" t="s">
        <v>12</v>
      </c>
      <c r="C16468" t="s">
        <v>32150</v>
      </c>
      <c r="D16468" t="s">
        <v>295</v>
      </c>
      <c r="E16468" t="s">
        <v>991</v>
      </c>
      <c r="F16468" t="s">
        <v>31</v>
      </c>
    </row>
    <row r="16469" spans="1:6" x14ac:dyDescent="0.25">
      <c r="A16469" t="s">
        <v>33014</v>
      </c>
      <c r="B16469" t="s">
        <v>12</v>
      </c>
      <c r="C16469" t="s">
        <v>33015</v>
      </c>
      <c r="D16469" t="s">
        <v>298</v>
      </c>
      <c r="E16469" t="s">
        <v>843</v>
      </c>
      <c r="F16469" t="s">
        <v>555</v>
      </c>
    </row>
    <row r="16470" spans="1:6" x14ac:dyDescent="0.25">
      <c r="A16470" t="s">
        <v>33016</v>
      </c>
      <c r="B16470" t="s">
        <v>70</v>
      </c>
      <c r="C16470" t="s">
        <v>33017</v>
      </c>
      <c r="D16470" t="s">
        <v>295</v>
      </c>
      <c r="E16470" t="s">
        <v>736</v>
      </c>
      <c r="F16470" t="s">
        <v>31</v>
      </c>
    </row>
    <row r="16471" spans="1:6" x14ac:dyDescent="0.25">
      <c r="A16471" t="s">
        <v>33018</v>
      </c>
      <c r="B16471" t="s">
        <v>70</v>
      </c>
      <c r="C16471" t="s">
        <v>33019</v>
      </c>
      <c r="D16471" t="s">
        <v>295</v>
      </c>
      <c r="E16471" t="s">
        <v>736</v>
      </c>
      <c r="F16471" t="s">
        <v>31</v>
      </c>
    </row>
    <row r="16472" spans="1:6" x14ac:dyDescent="0.25">
      <c r="A16472" t="s">
        <v>33020</v>
      </c>
      <c r="B16472" t="s">
        <v>70</v>
      </c>
      <c r="C16472" t="s">
        <v>33021</v>
      </c>
      <c r="D16472" t="s">
        <v>295</v>
      </c>
      <c r="E16472" t="s">
        <v>736</v>
      </c>
      <c r="F16472" t="s">
        <v>31</v>
      </c>
    </row>
    <row r="16473" spans="1:6" x14ac:dyDescent="0.25">
      <c r="A16473" t="s">
        <v>33022</v>
      </c>
      <c r="B16473" t="s">
        <v>12</v>
      </c>
      <c r="C16473" t="s">
        <v>33023</v>
      </c>
      <c r="D16473" t="s">
        <v>295</v>
      </c>
      <c r="E16473" t="s">
        <v>30</v>
      </c>
      <c r="F16473" t="s">
        <v>31</v>
      </c>
    </row>
    <row r="16474" spans="1:6" x14ac:dyDescent="0.25">
      <c r="A16474" t="s">
        <v>33024</v>
      </c>
      <c r="B16474" t="s">
        <v>388</v>
      </c>
      <c r="C16474" t="s">
        <v>33025</v>
      </c>
      <c r="D16474" t="s">
        <v>298</v>
      </c>
      <c r="E16474" t="s">
        <v>554</v>
      </c>
      <c r="F16474" t="s">
        <v>31</v>
      </c>
    </row>
    <row r="16475" spans="1:6" x14ac:dyDescent="0.25">
      <c r="A16475" t="s">
        <v>33026</v>
      </c>
      <c r="B16475" t="s">
        <v>70</v>
      </c>
      <c r="C16475" t="s">
        <v>33027</v>
      </c>
      <c r="D16475" t="s">
        <v>38</v>
      </c>
      <c r="E16475" t="s">
        <v>92</v>
      </c>
      <c r="F16475" t="s">
        <v>31</v>
      </c>
    </row>
    <row r="16476" spans="1:6" x14ac:dyDescent="0.25">
      <c r="A16476" t="s">
        <v>33028</v>
      </c>
      <c r="B16476" t="s">
        <v>12</v>
      </c>
      <c r="C16476" t="s">
        <v>33029</v>
      </c>
      <c r="D16476" t="s">
        <v>86</v>
      </c>
      <c r="E16476" t="s">
        <v>87</v>
      </c>
      <c r="F16476" t="s">
        <v>31</v>
      </c>
    </row>
    <row r="16477" spans="1:6" x14ac:dyDescent="0.25">
      <c r="A16477" t="s">
        <v>33030</v>
      </c>
      <c r="B16477" t="s">
        <v>12</v>
      </c>
      <c r="C16477" t="s">
        <v>33031</v>
      </c>
      <c r="D16477" t="s">
        <v>86</v>
      </c>
      <c r="E16477" t="s">
        <v>87</v>
      </c>
      <c r="F16477" t="s">
        <v>31</v>
      </c>
    </row>
    <row r="16478" spans="1:6" x14ac:dyDescent="0.25">
      <c r="A16478" t="s">
        <v>33032</v>
      </c>
      <c r="B16478" t="s">
        <v>12</v>
      </c>
      <c r="C16478" t="s">
        <v>33033</v>
      </c>
      <c r="D16478" t="s">
        <v>295</v>
      </c>
      <c r="E16478" t="s">
        <v>991</v>
      </c>
      <c r="F16478" t="s">
        <v>31</v>
      </c>
    </row>
    <row r="16479" spans="1:6" x14ac:dyDescent="0.25">
      <c r="A16479" t="s">
        <v>33034</v>
      </c>
      <c r="B16479" t="s">
        <v>12</v>
      </c>
      <c r="C16479" t="s">
        <v>33035</v>
      </c>
      <c r="D16479" t="s">
        <v>295</v>
      </c>
      <c r="E16479" t="s">
        <v>991</v>
      </c>
      <c r="F16479" t="s">
        <v>31</v>
      </c>
    </row>
    <row r="16480" spans="1:6" x14ac:dyDescent="0.25">
      <c r="A16480" t="s">
        <v>33036</v>
      </c>
      <c r="B16480" t="s">
        <v>12</v>
      </c>
      <c r="C16480" t="s">
        <v>33037</v>
      </c>
      <c r="D16480" t="s">
        <v>295</v>
      </c>
      <c r="E16480" t="s">
        <v>991</v>
      </c>
      <c r="F16480" t="s">
        <v>31</v>
      </c>
    </row>
    <row r="16481" spans="1:6" x14ac:dyDescent="0.25">
      <c r="A16481" t="s">
        <v>33038</v>
      </c>
      <c r="B16481" t="s">
        <v>12</v>
      </c>
      <c r="C16481" t="s">
        <v>33039</v>
      </c>
      <c r="D16481" t="s">
        <v>92</v>
      </c>
      <c r="E16481" t="s">
        <v>38</v>
      </c>
      <c r="F16481" t="s">
        <v>31</v>
      </c>
    </row>
    <row r="16482" spans="1:6" x14ac:dyDescent="0.25">
      <c r="A16482" t="s">
        <v>33040</v>
      </c>
      <c r="B16482" t="s">
        <v>388</v>
      </c>
      <c r="C16482" t="s">
        <v>33041</v>
      </c>
      <c r="D16482" t="s">
        <v>298</v>
      </c>
      <c r="E16482" t="s">
        <v>390</v>
      </c>
      <c r="F16482" t="s">
        <v>31</v>
      </c>
    </row>
    <row r="16483" spans="1:6" x14ac:dyDescent="0.25">
      <c r="A16483" t="s">
        <v>33042</v>
      </c>
      <c r="B16483" t="s">
        <v>388</v>
      </c>
      <c r="C16483" t="s">
        <v>33043</v>
      </c>
      <c r="D16483" t="s">
        <v>298</v>
      </c>
      <c r="E16483" t="s">
        <v>5305</v>
      </c>
      <c r="F16483" t="s">
        <v>31</v>
      </c>
    </row>
    <row r="16484" spans="1:6" x14ac:dyDescent="0.25">
      <c r="A16484" t="s">
        <v>33044</v>
      </c>
      <c r="B16484" t="s">
        <v>12</v>
      </c>
      <c r="C16484" t="s">
        <v>33045</v>
      </c>
      <c r="D16484" t="s">
        <v>295</v>
      </c>
      <c r="E16484" t="s">
        <v>991</v>
      </c>
      <c r="F16484" t="s">
        <v>31</v>
      </c>
    </row>
    <row r="16485" spans="1:6" x14ac:dyDescent="0.25">
      <c r="A16485" t="s">
        <v>33046</v>
      </c>
      <c r="B16485" t="s">
        <v>12</v>
      </c>
      <c r="C16485" t="s">
        <v>33047</v>
      </c>
      <c r="D16485" t="s">
        <v>295</v>
      </c>
      <c r="E16485" t="s">
        <v>991</v>
      </c>
      <c r="F16485" t="s">
        <v>31</v>
      </c>
    </row>
    <row r="16486" spans="1:6" x14ac:dyDescent="0.25">
      <c r="A16486" t="s">
        <v>33048</v>
      </c>
      <c r="B16486" t="s">
        <v>12</v>
      </c>
      <c r="C16486" t="s">
        <v>33049</v>
      </c>
      <c r="D16486" t="s">
        <v>295</v>
      </c>
      <c r="E16486" t="s">
        <v>991</v>
      </c>
      <c r="F16486" t="s">
        <v>31</v>
      </c>
    </row>
    <row r="16487" spans="1:6" x14ac:dyDescent="0.25">
      <c r="A16487" t="s">
        <v>33050</v>
      </c>
      <c r="B16487" t="s">
        <v>12</v>
      </c>
      <c r="C16487" t="s">
        <v>33051</v>
      </c>
      <c r="D16487" t="s">
        <v>295</v>
      </c>
      <c r="E16487" t="s">
        <v>38</v>
      </c>
      <c r="F16487" t="s">
        <v>560</v>
      </c>
    </row>
    <row r="16488" spans="1:6" x14ac:dyDescent="0.25">
      <c r="A16488" t="s">
        <v>33052</v>
      </c>
      <c r="B16488" t="s">
        <v>12</v>
      </c>
      <c r="C16488" t="s">
        <v>33053</v>
      </c>
      <c r="D16488" t="s">
        <v>61</v>
      </c>
      <c r="E16488" t="s">
        <v>92</v>
      </c>
      <c r="F16488" t="s">
        <v>31</v>
      </c>
    </row>
    <row r="16489" spans="1:6" x14ac:dyDescent="0.25">
      <c r="A16489" t="s">
        <v>33054</v>
      </c>
      <c r="B16489" t="s">
        <v>12</v>
      </c>
      <c r="C16489" t="s">
        <v>33055</v>
      </c>
      <c r="D16489" t="s">
        <v>61</v>
      </c>
      <c r="E16489" t="s">
        <v>30</v>
      </c>
      <c r="F16489" t="s">
        <v>31</v>
      </c>
    </row>
    <row r="16490" spans="1:6" x14ac:dyDescent="0.25">
      <c r="A16490" t="s">
        <v>33056</v>
      </c>
      <c r="B16490" t="s">
        <v>12</v>
      </c>
      <c r="C16490" t="s">
        <v>33057</v>
      </c>
      <c r="D16490" t="s">
        <v>61</v>
      </c>
      <c r="E16490" t="s">
        <v>38</v>
      </c>
      <c r="F16490" t="s">
        <v>555</v>
      </c>
    </row>
    <row r="16491" spans="1:6" x14ac:dyDescent="0.25">
      <c r="A16491" t="s">
        <v>33058</v>
      </c>
      <c r="B16491" t="s">
        <v>12</v>
      </c>
      <c r="C16491" t="s">
        <v>33059</v>
      </c>
      <c r="D16491" t="s">
        <v>38</v>
      </c>
      <c r="E16491" t="s">
        <v>295</v>
      </c>
      <c r="F16491" t="s">
        <v>31</v>
      </c>
    </row>
    <row r="16492" spans="1:6" x14ac:dyDescent="0.25">
      <c r="A16492" t="s">
        <v>33060</v>
      </c>
      <c r="B16492" t="s">
        <v>388</v>
      </c>
      <c r="C16492" t="s">
        <v>33061</v>
      </c>
      <c r="D16492" t="s">
        <v>298</v>
      </c>
      <c r="E16492" t="s">
        <v>1201</v>
      </c>
      <c r="F16492" t="s">
        <v>31</v>
      </c>
    </row>
    <row r="16493" spans="1:6" x14ac:dyDescent="0.25">
      <c r="A16493" t="s">
        <v>33062</v>
      </c>
      <c r="B16493" t="s">
        <v>12</v>
      </c>
      <c r="C16493" t="s">
        <v>33063</v>
      </c>
      <c r="D16493" t="s">
        <v>295</v>
      </c>
      <c r="E16493" t="s">
        <v>736</v>
      </c>
      <c r="F16493" t="s">
        <v>31</v>
      </c>
    </row>
    <row r="16494" spans="1:6" x14ac:dyDescent="0.25">
      <c r="A16494" t="s">
        <v>33064</v>
      </c>
      <c r="B16494" t="s">
        <v>12</v>
      </c>
      <c r="C16494" t="s">
        <v>33065</v>
      </c>
      <c r="D16494" t="s">
        <v>61</v>
      </c>
      <c r="E16494" t="s">
        <v>30</v>
      </c>
      <c r="F16494" t="s">
        <v>31</v>
      </c>
    </row>
    <row r="16495" spans="1:6" x14ac:dyDescent="0.25">
      <c r="A16495" t="s">
        <v>33066</v>
      </c>
      <c r="B16495" t="s">
        <v>70</v>
      </c>
      <c r="C16495" t="s">
        <v>33067</v>
      </c>
      <c r="D16495" t="s">
        <v>295</v>
      </c>
      <c r="E16495" t="s">
        <v>38</v>
      </c>
      <c r="F16495" t="s">
        <v>4507</v>
      </c>
    </row>
    <row r="16496" spans="1:6" x14ac:dyDescent="0.25">
      <c r="A16496" t="s">
        <v>33068</v>
      </c>
      <c r="B16496" t="s">
        <v>12</v>
      </c>
      <c r="C16496" t="s">
        <v>33069</v>
      </c>
      <c r="D16496" t="s">
        <v>86</v>
      </c>
      <c r="E16496" t="s">
        <v>87</v>
      </c>
      <c r="F16496" t="s">
        <v>31</v>
      </c>
    </row>
    <row r="16497" spans="1:6" x14ac:dyDescent="0.25">
      <c r="A16497" t="s">
        <v>33070</v>
      </c>
      <c r="B16497" t="s">
        <v>70</v>
      </c>
      <c r="C16497" t="s">
        <v>33071</v>
      </c>
      <c r="D16497" t="s">
        <v>298</v>
      </c>
      <c r="E16497" t="s">
        <v>1344</v>
      </c>
      <c r="F16497" t="s">
        <v>1578</v>
      </c>
    </row>
    <row r="16498" spans="1:6" x14ac:dyDescent="0.25">
      <c r="A16498" t="s">
        <v>33072</v>
      </c>
      <c r="B16498" t="s">
        <v>388</v>
      </c>
      <c r="C16498" t="s">
        <v>33073</v>
      </c>
      <c r="D16498" t="s">
        <v>298</v>
      </c>
      <c r="E16498" t="s">
        <v>760</v>
      </c>
      <c r="F16498" t="s">
        <v>31</v>
      </c>
    </row>
    <row r="16499" spans="1:6" x14ac:dyDescent="0.25">
      <c r="A16499" t="s">
        <v>33074</v>
      </c>
      <c r="B16499" t="s">
        <v>12</v>
      </c>
      <c r="C16499" t="s">
        <v>33075</v>
      </c>
      <c r="D16499" t="s">
        <v>61</v>
      </c>
      <c r="E16499" t="s">
        <v>30</v>
      </c>
      <c r="F16499" t="s">
        <v>31</v>
      </c>
    </row>
    <row r="16500" spans="1:6" x14ac:dyDescent="0.25">
      <c r="A16500" t="s">
        <v>33076</v>
      </c>
      <c r="B16500" t="s">
        <v>12</v>
      </c>
      <c r="C16500" t="s">
        <v>33077</v>
      </c>
      <c r="D16500" t="s">
        <v>298</v>
      </c>
      <c r="E16500" t="s">
        <v>554</v>
      </c>
      <c r="F16500" t="s">
        <v>31</v>
      </c>
    </row>
    <row r="16501" spans="1:6" x14ac:dyDescent="0.25">
      <c r="A16501" t="s">
        <v>33078</v>
      </c>
      <c r="B16501" t="s">
        <v>70</v>
      </c>
      <c r="C16501" t="s">
        <v>33079</v>
      </c>
      <c r="D16501" t="s">
        <v>295</v>
      </c>
      <c r="E16501" t="s">
        <v>736</v>
      </c>
      <c r="F16501" t="s">
        <v>31</v>
      </c>
    </row>
    <row r="16502" spans="1:6" x14ac:dyDescent="0.25">
      <c r="A16502" t="s">
        <v>33080</v>
      </c>
      <c r="B16502" t="s">
        <v>12</v>
      </c>
      <c r="C16502" t="s">
        <v>33081</v>
      </c>
      <c r="D16502" t="s">
        <v>295</v>
      </c>
      <c r="E16502" t="s">
        <v>991</v>
      </c>
      <c r="F16502" t="s">
        <v>31</v>
      </c>
    </row>
    <row r="16503" spans="1:6" x14ac:dyDescent="0.25">
      <c r="A16503" t="s">
        <v>33082</v>
      </c>
      <c r="B16503" t="s">
        <v>12</v>
      </c>
      <c r="C16503" t="s">
        <v>33083</v>
      </c>
      <c r="D16503" t="s">
        <v>295</v>
      </c>
      <c r="E16503" t="s">
        <v>991</v>
      </c>
      <c r="F16503" t="s">
        <v>31</v>
      </c>
    </row>
    <row r="16504" spans="1:6" x14ac:dyDescent="0.25">
      <c r="A16504" t="s">
        <v>33084</v>
      </c>
      <c r="B16504" t="s">
        <v>12</v>
      </c>
      <c r="C16504" t="s">
        <v>33085</v>
      </c>
      <c r="D16504" t="s">
        <v>61</v>
      </c>
      <c r="E16504" t="s">
        <v>92</v>
      </c>
      <c r="F16504" t="s">
        <v>31</v>
      </c>
    </row>
    <row r="16505" spans="1:6" x14ac:dyDescent="0.25">
      <c r="A16505" t="s">
        <v>33086</v>
      </c>
      <c r="B16505" t="s">
        <v>70</v>
      </c>
      <c r="C16505" t="s">
        <v>33087</v>
      </c>
      <c r="D16505" t="s">
        <v>86</v>
      </c>
      <c r="E16505" t="s">
        <v>61</v>
      </c>
      <c r="F16505" t="s">
        <v>31</v>
      </c>
    </row>
    <row r="16506" spans="1:6" x14ac:dyDescent="0.25">
      <c r="A16506" t="s">
        <v>33088</v>
      </c>
      <c r="B16506" t="s">
        <v>12</v>
      </c>
      <c r="C16506" t="s">
        <v>33089</v>
      </c>
      <c r="D16506" t="s">
        <v>61</v>
      </c>
      <c r="E16506" t="s">
        <v>92</v>
      </c>
      <c r="F16506" t="s">
        <v>31</v>
      </c>
    </row>
    <row r="16507" spans="1:6" x14ac:dyDescent="0.25">
      <c r="A16507" t="s">
        <v>33090</v>
      </c>
      <c r="B16507" t="s">
        <v>12</v>
      </c>
      <c r="C16507" t="s">
        <v>33091</v>
      </c>
      <c r="D16507" t="s">
        <v>61</v>
      </c>
      <c r="E16507" t="s">
        <v>295</v>
      </c>
      <c r="F16507" t="s">
        <v>31</v>
      </c>
    </row>
    <row r="16508" spans="1:6" x14ac:dyDescent="0.25">
      <c r="A16508" t="s">
        <v>33092</v>
      </c>
      <c r="B16508" t="s">
        <v>12</v>
      </c>
      <c r="C16508" t="s">
        <v>33093</v>
      </c>
      <c r="D16508" t="s">
        <v>295</v>
      </c>
      <c r="E16508" t="s">
        <v>991</v>
      </c>
      <c r="F16508" t="s">
        <v>31</v>
      </c>
    </row>
    <row r="16509" spans="1:6" x14ac:dyDescent="0.25">
      <c r="A16509" t="s">
        <v>33094</v>
      </c>
      <c r="B16509" t="s">
        <v>12</v>
      </c>
      <c r="C16509" t="s">
        <v>33095</v>
      </c>
      <c r="D16509" t="s">
        <v>295</v>
      </c>
      <c r="E16509" t="s">
        <v>991</v>
      </c>
      <c r="F16509" t="s">
        <v>31</v>
      </c>
    </row>
    <row r="16510" spans="1:6" x14ac:dyDescent="0.25">
      <c r="A16510" t="s">
        <v>33096</v>
      </c>
      <c r="B16510" t="s">
        <v>12</v>
      </c>
      <c r="C16510" t="s">
        <v>33097</v>
      </c>
      <c r="D16510" t="s">
        <v>295</v>
      </c>
      <c r="E16510" t="s">
        <v>991</v>
      </c>
      <c r="F16510" t="s">
        <v>31</v>
      </c>
    </row>
    <row r="16511" spans="1:6" x14ac:dyDescent="0.25">
      <c r="A16511" t="s">
        <v>33098</v>
      </c>
      <c r="B16511" t="s">
        <v>12</v>
      </c>
      <c r="C16511" t="s">
        <v>33099</v>
      </c>
      <c r="D16511" t="s">
        <v>295</v>
      </c>
      <c r="E16511" t="s">
        <v>736</v>
      </c>
      <c r="F16511" t="s">
        <v>31</v>
      </c>
    </row>
    <row r="16512" spans="1:6" x14ac:dyDescent="0.25">
      <c r="A16512" t="s">
        <v>33100</v>
      </c>
      <c r="B16512" t="s">
        <v>70</v>
      </c>
      <c r="C16512" t="s">
        <v>33101</v>
      </c>
      <c r="D16512" t="s">
        <v>298</v>
      </c>
      <c r="E16512" t="s">
        <v>299</v>
      </c>
      <c r="F16512" t="s">
        <v>555</v>
      </c>
    </row>
    <row r="16513" spans="1:6" x14ac:dyDescent="0.25">
      <c r="A16513" t="s">
        <v>33102</v>
      </c>
      <c r="B16513" t="s">
        <v>12</v>
      </c>
      <c r="C16513" t="s">
        <v>33103</v>
      </c>
      <c r="D16513" t="s">
        <v>61</v>
      </c>
      <c r="E16513" t="s">
        <v>30</v>
      </c>
      <c r="F16513" t="s">
        <v>25</v>
      </c>
    </row>
    <row r="16514" spans="1:6" x14ac:dyDescent="0.25">
      <c r="A16514" t="s">
        <v>33104</v>
      </c>
      <c r="B16514" t="s">
        <v>388</v>
      </c>
      <c r="C16514" t="s">
        <v>33105</v>
      </c>
      <c r="D16514" t="s">
        <v>609</v>
      </c>
      <c r="E16514" t="s">
        <v>1821</v>
      </c>
      <c r="F16514" t="s">
        <v>2290</v>
      </c>
    </row>
    <row r="16515" spans="1:6" x14ac:dyDescent="0.25">
      <c r="A16515" t="s">
        <v>33106</v>
      </c>
      <c r="B16515" t="s">
        <v>12</v>
      </c>
      <c r="C16515" t="s">
        <v>33107</v>
      </c>
      <c r="D16515" t="s">
        <v>295</v>
      </c>
      <c r="E16515" t="s">
        <v>991</v>
      </c>
      <c r="F16515" t="s">
        <v>31</v>
      </c>
    </row>
    <row r="16516" spans="1:6" x14ac:dyDescent="0.25">
      <c r="A16516" t="s">
        <v>33108</v>
      </c>
      <c r="B16516" t="s">
        <v>12</v>
      </c>
      <c r="C16516" t="s">
        <v>33109</v>
      </c>
      <c r="D16516" t="s">
        <v>295</v>
      </c>
      <c r="E16516" t="s">
        <v>991</v>
      </c>
      <c r="F16516" t="s">
        <v>31</v>
      </c>
    </row>
    <row r="16517" spans="1:6" x14ac:dyDescent="0.25">
      <c r="A16517" t="s">
        <v>33110</v>
      </c>
      <c r="B16517" t="s">
        <v>12</v>
      </c>
      <c r="C16517" t="s">
        <v>33111</v>
      </c>
      <c r="D16517" t="s">
        <v>298</v>
      </c>
      <c r="E16517" t="s">
        <v>722</v>
      </c>
      <c r="F16517" t="s">
        <v>31</v>
      </c>
    </row>
    <row r="16518" spans="1:6" x14ac:dyDescent="0.25">
      <c r="A16518" t="s">
        <v>33112</v>
      </c>
      <c r="B16518" t="s">
        <v>388</v>
      </c>
      <c r="C16518" t="s">
        <v>33113</v>
      </c>
      <c r="D16518" t="s">
        <v>1521</v>
      </c>
      <c r="E16518" t="s">
        <v>2941</v>
      </c>
      <c r="F16518" t="s">
        <v>555</v>
      </c>
    </row>
    <row r="16519" spans="1:6" x14ac:dyDescent="0.25">
      <c r="A16519" t="s">
        <v>33114</v>
      </c>
      <c r="B16519" t="s">
        <v>12</v>
      </c>
      <c r="C16519" t="s">
        <v>33115</v>
      </c>
      <c r="D16519" t="s">
        <v>298</v>
      </c>
      <c r="E16519" t="s">
        <v>722</v>
      </c>
      <c r="F16519" t="s">
        <v>611</v>
      </c>
    </row>
    <row r="16520" spans="1:6" x14ac:dyDescent="0.25">
      <c r="A16520" t="s">
        <v>33116</v>
      </c>
      <c r="B16520" t="s">
        <v>12</v>
      </c>
      <c r="C16520" t="s">
        <v>33117</v>
      </c>
      <c r="D16520" t="s">
        <v>295</v>
      </c>
      <c r="E16520" t="s">
        <v>736</v>
      </c>
      <c r="F16520" t="s">
        <v>31</v>
      </c>
    </row>
    <row r="16521" spans="1:6" x14ac:dyDescent="0.25">
      <c r="A16521" t="s">
        <v>33118</v>
      </c>
      <c r="B16521" t="s">
        <v>12</v>
      </c>
      <c r="C16521" t="s">
        <v>33119</v>
      </c>
      <c r="D16521" t="s">
        <v>295</v>
      </c>
      <c r="E16521" t="s">
        <v>736</v>
      </c>
      <c r="F16521" t="s">
        <v>31</v>
      </c>
    </row>
    <row r="16522" spans="1:6" x14ac:dyDescent="0.25">
      <c r="A16522" t="s">
        <v>33120</v>
      </c>
      <c r="B16522" t="s">
        <v>12</v>
      </c>
      <c r="C16522" t="s">
        <v>33121</v>
      </c>
      <c r="D16522" t="s">
        <v>295</v>
      </c>
      <c r="E16522" t="s">
        <v>736</v>
      </c>
      <c r="F16522" t="s">
        <v>31</v>
      </c>
    </row>
    <row r="16523" spans="1:6" x14ac:dyDescent="0.25">
      <c r="A16523" t="s">
        <v>33122</v>
      </c>
      <c r="B16523" t="s">
        <v>12</v>
      </c>
      <c r="C16523" t="s">
        <v>33123</v>
      </c>
      <c r="D16523" t="s">
        <v>92</v>
      </c>
      <c r="E16523" t="s">
        <v>30</v>
      </c>
      <c r="F16523" t="s">
        <v>31</v>
      </c>
    </row>
    <row r="16524" spans="1:6" x14ac:dyDescent="0.25">
      <c r="A16524" t="s">
        <v>33124</v>
      </c>
      <c r="B16524" t="s">
        <v>12</v>
      </c>
      <c r="C16524" t="s">
        <v>33125</v>
      </c>
      <c r="D16524" t="s">
        <v>298</v>
      </c>
      <c r="E16524" t="s">
        <v>843</v>
      </c>
      <c r="F16524" t="s">
        <v>555</v>
      </c>
    </row>
    <row r="16525" spans="1:6" x14ac:dyDescent="0.25">
      <c r="A16525" t="s">
        <v>33126</v>
      </c>
      <c r="B16525" t="s">
        <v>12</v>
      </c>
      <c r="C16525" t="s">
        <v>33127</v>
      </c>
      <c r="D16525" t="s">
        <v>298</v>
      </c>
      <c r="E16525" t="s">
        <v>843</v>
      </c>
      <c r="F16525" t="s">
        <v>555</v>
      </c>
    </row>
    <row r="16526" spans="1:6" x14ac:dyDescent="0.25">
      <c r="A16526" t="s">
        <v>33128</v>
      </c>
      <c r="B16526" t="s">
        <v>12</v>
      </c>
      <c r="C16526" t="s">
        <v>33129</v>
      </c>
      <c r="D16526" t="s">
        <v>1015</v>
      </c>
      <c r="E16526" t="s">
        <v>736</v>
      </c>
      <c r="F16526" t="s">
        <v>1124</v>
      </c>
    </row>
    <row r="16527" spans="1:6" x14ac:dyDescent="0.25">
      <c r="A16527" t="s">
        <v>33130</v>
      </c>
      <c r="B16527" t="s">
        <v>12</v>
      </c>
      <c r="C16527" t="s">
        <v>33131</v>
      </c>
      <c r="D16527" t="s">
        <v>61</v>
      </c>
      <c r="E16527" t="s">
        <v>38</v>
      </c>
      <c r="F16527" t="s">
        <v>5485</v>
      </c>
    </row>
    <row r="16528" spans="1:6" x14ac:dyDescent="0.25">
      <c r="A16528" t="s">
        <v>33132</v>
      </c>
      <c r="B16528" t="s">
        <v>12</v>
      </c>
      <c r="C16528" t="s">
        <v>33133</v>
      </c>
      <c r="D16528" t="s">
        <v>61</v>
      </c>
      <c r="E16528" t="s">
        <v>38</v>
      </c>
      <c r="F16528" t="s">
        <v>31</v>
      </c>
    </row>
    <row r="16529" spans="1:6" x14ac:dyDescent="0.25">
      <c r="A16529" t="s">
        <v>33134</v>
      </c>
      <c r="B16529" t="s">
        <v>12</v>
      </c>
      <c r="C16529" t="s">
        <v>33135</v>
      </c>
      <c r="D16529" t="s">
        <v>295</v>
      </c>
      <c r="E16529" t="s">
        <v>736</v>
      </c>
      <c r="F16529" t="s">
        <v>31</v>
      </c>
    </row>
    <row r="16530" spans="1:6" x14ac:dyDescent="0.25">
      <c r="A16530" t="s">
        <v>33136</v>
      </c>
      <c r="B16530" t="s">
        <v>388</v>
      </c>
      <c r="C16530" t="s">
        <v>33137</v>
      </c>
      <c r="D16530" t="s">
        <v>298</v>
      </c>
      <c r="E16530" t="s">
        <v>554</v>
      </c>
      <c r="F16530" t="s">
        <v>1389</v>
      </c>
    </row>
    <row r="16531" spans="1:6" x14ac:dyDescent="0.25">
      <c r="A16531" t="s">
        <v>33138</v>
      </c>
      <c r="B16531" t="s">
        <v>70</v>
      </c>
      <c r="C16531" t="s">
        <v>33139</v>
      </c>
      <c r="D16531" t="s">
        <v>295</v>
      </c>
      <c r="E16531" t="s">
        <v>736</v>
      </c>
      <c r="F16531" t="s">
        <v>31</v>
      </c>
    </row>
    <row r="16532" spans="1:6" x14ac:dyDescent="0.25">
      <c r="A16532" t="s">
        <v>33140</v>
      </c>
      <c r="B16532" t="s">
        <v>12</v>
      </c>
      <c r="C16532" t="s">
        <v>33141</v>
      </c>
      <c r="D16532" t="s">
        <v>295</v>
      </c>
      <c r="E16532" t="s">
        <v>991</v>
      </c>
      <c r="F16532" t="s">
        <v>31</v>
      </c>
    </row>
    <row r="16533" spans="1:6" x14ac:dyDescent="0.25">
      <c r="A16533" t="s">
        <v>33142</v>
      </c>
      <c r="B16533" t="s">
        <v>12</v>
      </c>
      <c r="C16533" t="s">
        <v>33143</v>
      </c>
      <c r="D16533" t="s">
        <v>295</v>
      </c>
      <c r="E16533" t="s">
        <v>991</v>
      </c>
      <c r="F16533" t="s">
        <v>31</v>
      </c>
    </row>
    <row r="16534" spans="1:6" x14ac:dyDescent="0.25">
      <c r="A16534" t="s">
        <v>33144</v>
      </c>
      <c r="B16534" t="s">
        <v>12</v>
      </c>
      <c r="C16534" t="s">
        <v>33145</v>
      </c>
      <c r="D16534" t="s">
        <v>61</v>
      </c>
      <c r="E16534" t="s">
        <v>736</v>
      </c>
      <c r="F16534" t="s">
        <v>31</v>
      </c>
    </row>
    <row r="16535" spans="1:6" x14ac:dyDescent="0.25">
      <c r="A16535" t="s">
        <v>33146</v>
      </c>
      <c r="B16535" t="s">
        <v>70</v>
      </c>
      <c r="C16535" t="s">
        <v>33147</v>
      </c>
      <c r="D16535" t="s">
        <v>295</v>
      </c>
      <c r="E16535" t="s">
        <v>736</v>
      </c>
      <c r="F16535" t="s">
        <v>31</v>
      </c>
    </row>
    <row r="16536" spans="1:6" x14ac:dyDescent="0.25">
      <c r="A16536" t="s">
        <v>33148</v>
      </c>
      <c r="B16536" t="s">
        <v>70</v>
      </c>
      <c r="C16536" t="s">
        <v>33149</v>
      </c>
      <c r="D16536" t="s">
        <v>295</v>
      </c>
      <c r="E16536" t="s">
        <v>736</v>
      </c>
      <c r="F16536" t="s">
        <v>31</v>
      </c>
    </row>
    <row r="16537" spans="1:6" x14ac:dyDescent="0.25">
      <c r="A16537" t="s">
        <v>33150</v>
      </c>
      <c r="B16537" t="s">
        <v>12</v>
      </c>
      <c r="C16537" t="s">
        <v>33151</v>
      </c>
      <c r="D16537" t="s">
        <v>61</v>
      </c>
      <c r="E16537" t="s">
        <v>30</v>
      </c>
      <c r="F16537" t="s">
        <v>31</v>
      </c>
    </row>
    <row r="16538" spans="1:6" x14ac:dyDescent="0.25">
      <c r="A16538" t="s">
        <v>33152</v>
      </c>
      <c r="B16538" t="s">
        <v>12</v>
      </c>
      <c r="C16538" t="s">
        <v>33153</v>
      </c>
      <c r="D16538" t="s">
        <v>295</v>
      </c>
      <c r="E16538" t="s">
        <v>991</v>
      </c>
      <c r="F16538" t="s">
        <v>31</v>
      </c>
    </row>
    <row r="16539" spans="1:6" x14ac:dyDescent="0.25">
      <c r="A16539" t="s">
        <v>33154</v>
      </c>
      <c r="B16539" t="s">
        <v>12</v>
      </c>
      <c r="C16539" t="s">
        <v>33155</v>
      </c>
      <c r="D16539" t="s">
        <v>295</v>
      </c>
      <c r="E16539" t="s">
        <v>991</v>
      </c>
      <c r="F16539" t="s">
        <v>31</v>
      </c>
    </row>
    <row r="16540" spans="1:6" x14ac:dyDescent="0.25">
      <c r="A16540" t="s">
        <v>33156</v>
      </c>
      <c r="B16540" t="s">
        <v>12</v>
      </c>
      <c r="C16540" t="s">
        <v>33157</v>
      </c>
      <c r="D16540" t="s">
        <v>295</v>
      </c>
      <c r="E16540" t="s">
        <v>991</v>
      </c>
      <c r="F16540" t="s">
        <v>31</v>
      </c>
    </row>
    <row r="16541" spans="1:6" x14ac:dyDescent="0.25">
      <c r="A16541" t="s">
        <v>33158</v>
      </c>
      <c r="B16541" t="s">
        <v>388</v>
      </c>
      <c r="C16541" t="s">
        <v>33159</v>
      </c>
      <c r="D16541" t="s">
        <v>298</v>
      </c>
      <c r="E16541" t="s">
        <v>554</v>
      </c>
      <c r="F16541" t="s">
        <v>31</v>
      </c>
    </row>
    <row r="16542" spans="1:6" x14ac:dyDescent="0.25">
      <c r="A16542" t="s">
        <v>33160</v>
      </c>
      <c r="B16542" t="s">
        <v>70</v>
      </c>
      <c r="C16542" t="s">
        <v>33161</v>
      </c>
      <c r="D16542" t="s">
        <v>38</v>
      </c>
      <c r="E16542" t="s">
        <v>295</v>
      </c>
      <c r="F16542" t="s">
        <v>31</v>
      </c>
    </row>
    <row r="16543" spans="1:6" x14ac:dyDescent="0.25">
      <c r="A16543" t="s">
        <v>33162</v>
      </c>
      <c r="B16543" t="s">
        <v>12</v>
      </c>
      <c r="C16543" t="s">
        <v>33163</v>
      </c>
      <c r="D16543" t="s">
        <v>61</v>
      </c>
      <c r="E16543" t="s">
        <v>92</v>
      </c>
      <c r="F16543" t="s">
        <v>31</v>
      </c>
    </row>
    <row r="16544" spans="1:6" x14ac:dyDescent="0.25">
      <c r="A16544" t="s">
        <v>33164</v>
      </c>
      <c r="B16544" t="s">
        <v>12</v>
      </c>
      <c r="C16544" t="s">
        <v>33165</v>
      </c>
      <c r="D16544" t="s">
        <v>295</v>
      </c>
      <c r="E16544" t="s">
        <v>991</v>
      </c>
      <c r="F16544" t="s">
        <v>31</v>
      </c>
    </row>
    <row r="16545" spans="1:6" x14ac:dyDescent="0.25">
      <c r="A16545" t="s">
        <v>33166</v>
      </c>
      <c r="B16545" t="s">
        <v>12</v>
      </c>
      <c r="C16545" t="s">
        <v>33167</v>
      </c>
      <c r="D16545" t="s">
        <v>295</v>
      </c>
      <c r="E16545" t="s">
        <v>991</v>
      </c>
      <c r="F16545" t="s">
        <v>31</v>
      </c>
    </row>
    <row r="16546" spans="1:6" x14ac:dyDescent="0.25">
      <c r="A16546" t="s">
        <v>33168</v>
      </c>
      <c r="B16546" t="s">
        <v>12</v>
      </c>
      <c r="C16546" t="s">
        <v>33169</v>
      </c>
      <c r="D16546" t="s">
        <v>295</v>
      </c>
      <c r="E16546" t="s">
        <v>991</v>
      </c>
      <c r="F16546" t="s">
        <v>31</v>
      </c>
    </row>
    <row r="16547" spans="1:6" x14ac:dyDescent="0.25">
      <c r="A16547" t="s">
        <v>33170</v>
      </c>
      <c r="B16547" t="s">
        <v>12</v>
      </c>
      <c r="C16547" t="s">
        <v>33171</v>
      </c>
      <c r="D16547" t="s">
        <v>86</v>
      </c>
      <c r="E16547" t="s">
        <v>87</v>
      </c>
      <c r="F16547" t="s">
        <v>31</v>
      </c>
    </row>
    <row r="16548" spans="1:6" x14ac:dyDescent="0.25">
      <c r="A16548" t="s">
        <v>33172</v>
      </c>
      <c r="B16548" t="s">
        <v>12</v>
      </c>
      <c r="C16548" t="s">
        <v>33173</v>
      </c>
      <c r="D16548" t="s">
        <v>86</v>
      </c>
      <c r="E16548" t="s">
        <v>87</v>
      </c>
      <c r="F16548" t="s">
        <v>31</v>
      </c>
    </row>
    <row r="16549" spans="1:6" x14ac:dyDescent="0.25">
      <c r="A16549" t="s">
        <v>33174</v>
      </c>
      <c r="B16549" t="s">
        <v>12</v>
      </c>
      <c r="C16549" t="s">
        <v>33175</v>
      </c>
      <c r="D16549" t="s">
        <v>86</v>
      </c>
      <c r="E16549" t="s">
        <v>87</v>
      </c>
      <c r="F16549" t="s">
        <v>31</v>
      </c>
    </row>
    <row r="16550" spans="1:6" x14ac:dyDescent="0.25">
      <c r="A16550" t="s">
        <v>33176</v>
      </c>
      <c r="B16550" t="s">
        <v>12</v>
      </c>
      <c r="C16550" t="s">
        <v>33177</v>
      </c>
      <c r="D16550" t="s">
        <v>61</v>
      </c>
      <c r="E16550" t="s">
        <v>30</v>
      </c>
      <c r="F16550" t="s">
        <v>25</v>
      </c>
    </row>
    <row r="16551" spans="1:6" x14ac:dyDescent="0.25">
      <c r="A16551" t="s">
        <v>33178</v>
      </c>
      <c r="B16551" t="s">
        <v>388</v>
      </c>
      <c r="C16551" t="s">
        <v>33179</v>
      </c>
      <c r="D16551" t="s">
        <v>609</v>
      </c>
      <c r="E16551" t="s">
        <v>610</v>
      </c>
      <c r="F16551" t="s">
        <v>1297</v>
      </c>
    </row>
    <row r="16552" spans="1:6" x14ac:dyDescent="0.25">
      <c r="A16552" t="s">
        <v>33180</v>
      </c>
      <c r="B16552" t="s">
        <v>70</v>
      </c>
      <c r="C16552" t="s">
        <v>33181</v>
      </c>
      <c r="D16552" t="s">
        <v>295</v>
      </c>
      <c r="E16552" t="s">
        <v>736</v>
      </c>
      <c r="F16552" t="s">
        <v>31</v>
      </c>
    </row>
    <row r="16553" spans="1:6" x14ac:dyDescent="0.25">
      <c r="A16553" t="s">
        <v>33182</v>
      </c>
      <c r="B16553" t="s">
        <v>12</v>
      </c>
      <c r="C16553" t="s">
        <v>33183</v>
      </c>
      <c r="D16553" t="s">
        <v>295</v>
      </c>
      <c r="E16553" t="s">
        <v>991</v>
      </c>
      <c r="F16553" t="s">
        <v>31</v>
      </c>
    </row>
    <row r="16554" spans="1:6" x14ac:dyDescent="0.25">
      <c r="A16554" t="s">
        <v>33184</v>
      </c>
      <c r="B16554" t="s">
        <v>388</v>
      </c>
      <c r="C16554" t="s">
        <v>33185</v>
      </c>
      <c r="D16554" t="s">
        <v>298</v>
      </c>
      <c r="E16554" t="s">
        <v>9072</v>
      </c>
      <c r="F16554" t="s">
        <v>31</v>
      </c>
    </row>
    <row r="16555" spans="1:6" x14ac:dyDescent="0.25">
      <c r="A16555" t="s">
        <v>33186</v>
      </c>
      <c r="B16555" t="s">
        <v>12</v>
      </c>
      <c r="C16555" t="s">
        <v>33187</v>
      </c>
      <c r="D16555" t="s">
        <v>61</v>
      </c>
      <c r="E16555" t="s">
        <v>92</v>
      </c>
      <c r="F16555" t="s">
        <v>31</v>
      </c>
    </row>
    <row r="16556" spans="1:6" x14ac:dyDescent="0.25">
      <c r="A16556" t="s">
        <v>33188</v>
      </c>
      <c r="B16556" t="s">
        <v>70</v>
      </c>
      <c r="C16556" t="s">
        <v>33189</v>
      </c>
      <c r="D16556" t="s">
        <v>295</v>
      </c>
      <c r="E16556" t="s">
        <v>736</v>
      </c>
      <c r="F16556" t="s">
        <v>31</v>
      </c>
    </row>
    <row r="16557" spans="1:6" x14ac:dyDescent="0.25">
      <c r="A16557" t="s">
        <v>33190</v>
      </c>
      <c r="B16557" t="s">
        <v>388</v>
      </c>
      <c r="C16557" t="s">
        <v>33191</v>
      </c>
      <c r="D16557" t="s">
        <v>298</v>
      </c>
      <c r="E16557" t="s">
        <v>554</v>
      </c>
      <c r="F16557" t="s">
        <v>31</v>
      </c>
    </row>
    <row r="16558" spans="1:6" x14ac:dyDescent="0.25">
      <c r="A16558" t="s">
        <v>33192</v>
      </c>
      <c r="B16558" t="s">
        <v>12</v>
      </c>
      <c r="C16558" t="s">
        <v>33193</v>
      </c>
      <c r="D16558" t="s">
        <v>295</v>
      </c>
      <c r="E16558" t="s">
        <v>86</v>
      </c>
      <c r="F16558" t="s">
        <v>899</v>
      </c>
    </row>
    <row r="16559" spans="1:6" x14ac:dyDescent="0.25">
      <c r="A16559" t="s">
        <v>33194</v>
      </c>
      <c r="B16559" t="s">
        <v>12</v>
      </c>
      <c r="C16559" t="s">
        <v>33195</v>
      </c>
      <c r="D16559" t="s">
        <v>295</v>
      </c>
      <c r="E16559" t="s">
        <v>30</v>
      </c>
      <c r="F16559" t="s">
        <v>31</v>
      </c>
    </row>
    <row r="16560" spans="1:6" x14ac:dyDescent="0.25">
      <c r="A16560" t="s">
        <v>33196</v>
      </c>
      <c r="B16560" t="s">
        <v>12</v>
      </c>
      <c r="C16560" t="s">
        <v>33197</v>
      </c>
      <c r="D16560" t="s">
        <v>87</v>
      </c>
      <c r="E16560" t="s">
        <v>295</v>
      </c>
      <c r="F16560" t="s">
        <v>25</v>
      </c>
    </row>
    <row r="16561" spans="1:6" x14ac:dyDescent="0.25">
      <c r="A16561" t="s">
        <v>33198</v>
      </c>
      <c r="B16561" t="s">
        <v>388</v>
      </c>
      <c r="C16561" t="s">
        <v>33199</v>
      </c>
      <c r="D16561" t="s">
        <v>298</v>
      </c>
      <c r="E16561" t="s">
        <v>390</v>
      </c>
      <c r="F16561" t="s">
        <v>31</v>
      </c>
    </row>
    <row r="16562" spans="1:6" x14ac:dyDescent="0.25">
      <c r="A16562" t="s">
        <v>33200</v>
      </c>
      <c r="B16562" t="s">
        <v>12</v>
      </c>
      <c r="C16562" t="s">
        <v>33201</v>
      </c>
      <c r="D16562" t="s">
        <v>295</v>
      </c>
      <c r="E16562" t="s">
        <v>991</v>
      </c>
      <c r="F16562" t="s">
        <v>31</v>
      </c>
    </row>
    <row r="16563" spans="1:6" x14ac:dyDescent="0.25">
      <c r="A16563" t="s">
        <v>33202</v>
      </c>
      <c r="B16563" t="s">
        <v>12</v>
      </c>
      <c r="C16563" t="s">
        <v>33203</v>
      </c>
      <c r="D16563" t="s">
        <v>295</v>
      </c>
      <c r="E16563" t="s">
        <v>991</v>
      </c>
      <c r="F16563" t="s">
        <v>31</v>
      </c>
    </row>
    <row r="16564" spans="1:6" x14ac:dyDescent="0.25">
      <c r="A16564" t="s">
        <v>33204</v>
      </c>
      <c r="B16564" t="s">
        <v>12</v>
      </c>
      <c r="C16564" t="s">
        <v>33205</v>
      </c>
      <c r="D16564" t="s">
        <v>298</v>
      </c>
      <c r="E16564" t="s">
        <v>722</v>
      </c>
      <c r="F16564" t="s">
        <v>31</v>
      </c>
    </row>
    <row r="16565" spans="1:6" x14ac:dyDescent="0.25">
      <c r="A16565" t="s">
        <v>33206</v>
      </c>
      <c r="B16565" t="s">
        <v>12</v>
      </c>
      <c r="C16565" t="s">
        <v>33207</v>
      </c>
      <c r="D16565" t="s">
        <v>295</v>
      </c>
      <c r="E16565" t="s">
        <v>92</v>
      </c>
      <c r="F16565" t="s">
        <v>31</v>
      </c>
    </row>
    <row r="16566" spans="1:6" x14ac:dyDescent="0.25">
      <c r="A16566" t="s">
        <v>33208</v>
      </c>
      <c r="B16566" t="s">
        <v>12</v>
      </c>
      <c r="C16566" t="s">
        <v>33209</v>
      </c>
      <c r="D16566" t="s">
        <v>298</v>
      </c>
      <c r="E16566" t="s">
        <v>722</v>
      </c>
      <c r="F16566" t="s">
        <v>555</v>
      </c>
    </row>
    <row r="16567" spans="1:6" x14ac:dyDescent="0.25">
      <c r="A16567" t="s">
        <v>33210</v>
      </c>
      <c r="B16567" t="s">
        <v>12</v>
      </c>
      <c r="C16567" t="s">
        <v>33211</v>
      </c>
      <c r="D16567" t="s">
        <v>295</v>
      </c>
      <c r="E16567" t="s">
        <v>30</v>
      </c>
      <c r="F16567" t="s">
        <v>31</v>
      </c>
    </row>
    <row r="16568" spans="1:6" x14ac:dyDescent="0.25">
      <c r="A16568" t="s">
        <v>33212</v>
      </c>
      <c r="B16568" t="s">
        <v>12</v>
      </c>
      <c r="C16568" t="s">
        <v>33213</v>
      </c>
      <c r="D16568" t="s">
        <v>86</v>
      </c>
      <c r="E16568" t="s">
        <v>87</v>
      </c>
      <c r="F16568" t="s">
        <v>31</v>
      </c>
    </row>
    <row r="16569" spans="1:6" x14ac:dyDescent="0.25">
      <c r="A16569" t="s">
        <v>33214</v>
      </c>
      <c r="B16569" t="s">
        <v>388</v>
      </c>
      <c r="C16569" t="s">
        <v>33215</v>
      </c>
      <c r="D16569" t="s">
        <v>298</v>
      </c>
      <c r="E16569" t="s">
        <v>1344</v>
      </c>
      <c r="F16569" t="s">
        <v>1578</v>
      </c>
    </row>
    <row r="16570" spans="1:6" x14ac:dyDescent="0.25">
      <c r="A16570" t="s">
        <v>33216</v>
      </c>
      <c r="B16570" t="s">
        <v>388</v>
      </c>
      <c r="C16570" t="s">
        <v>33217</v>
      </c>
      <c r="D16570" t="s">
        <v>609</v>
      </c>
      <c r="E16570" t="s">
        <v>1821</v>
      </c>
      <c r="F16570" t="s">
        <v>1523</v>
      </c>
    </row>
    <row r="16571" spans="1:6" x14ac:dyDescent="0.25">
      <c r="A16571" t="s">
        <v>33218</v>
      </c>
      <c r="B16571" t="s">
        <v>388</v>
      </c>
      <c r="C16571" t="s">
        <v>33219</v>
      </c>
      <c r="D16571" t="s">
        <v>609</v>
      </c>
      <c r="E16571" t="s">
        <v>1821</v>
      </c>
      <c r="F16571" t="s">
        <v>5564</v>
      </c>
    </row>
    <row r="16572" spans="1:6" x14ac:dyDescent="0.25">
      <c r="A16572" t="s">
        <v>33220</v>
      </c>
      <c r="B16572" t="s">
        <v>12</v>
      </c>
      <c r="C16572" t="s">
        <v>33221</v>
      </c>
      <c r="D16572" t="s">
        <v>61</v>
      </c>
      <c r="E16572" t="s">
        <v>92</v>
      </c>
      <c r="F16572" t="s">
        <v>31</v>
      </c>
    </row>
    <row r="16573" spans="1:6" x14ac:dyDescent="0.25">
      <c r="A16573" t="s">
        <v>33222</v>
      </c>
      <c r="B16573" t="s">
        <v>12</v>
      </c>
      <c r="C16573" t="s">
        <v>33223</v>
      </c>
      <c r="D16573" t="s">
        <v>61</v>
      </c>
      <c r="E16573" t="s">
        <v>92</v>
      </c>
      <c r="F16573" t="s">
        <v>31</v>
      </c>
    </row>
    <row r="16574" spans="1:6" x14ac:dyDescent="0.25">
      <c r="A16574" t="s">
        <v>33224</v>
      </c>
      <c r="B16574" t="s">
        <v>12</v>
      </c>
      <c r="C16574" t="s">
        <v>33225</v>
      </c>
      <c r="D16574" t="s">
        <v>38</v>
      </c>
      <c r="E16574" t="s">
        <v>295</v>
      </c>
      <c r="F16574" t="s">
        <v>31</v>
      </c>
    </row>
    <row r="16575" spans="1:6" x14ac:dyDescent="0.25">
      <c r="A16575" t="s">
        <v>33226</v>
      </c>
      <c r="B16575" t="s">
        <v>12</v>
      </c>
      <c r="C16575" t="s">
        <v>33227</v>
      </c>
      <c r="D16575" t="s">
        <v>295</v>
      </c>
      <c r="E16575" t="s">
        <v>736</v>
      </c>
      <c r="F16575" t="s">
        <v>31</v>
      </c>
    </row>
    <row r="16576" spans="1:6" x14ac:dyDescent="0.25">
      <c r="A16576" t="s">
        <v>33228</v>
      </c>
      <c r="B16576" t="s">
        <v>12</v>
      </c>
      <c r="C16576" t="s">
        <v>33229</v>
      </c>
      <c r="D16576" t="s">
        <v>298</v>
      </c>
      <c r="E16576" t="s">
        <v>1500</v>
      </c>
      <c r="F16576" t="s">
        <v>31</v>
      </c>
    </row>
    <row r="16577" spans="1:6" x14ac:dyDescent="0.25">
      <c r="A16577" t="s">
        <v>33230</v>
      </c>
      <c r="B16577" t="s">
        <v>12</v>
      </c>
      <c r="C16577" t="s">
        <v>33231</v>
      </c>
      <c r="D16577" t="s">
        <v>61</v>
      </c>
      <c r="E16577" t="s">
        <v>736</v>
      </c>
      <c r="F16577" t="s">
        <v>31</v>
      </c>
    </row>
    <row r="16578" spans="1:6" x14ac:dyDescent="0.25">
      <c r="A16578" t="s">
        <v>33232</v>
      </c>
      <c r="B16578" t="s">
        <v>12</v>
      </c>
      <c r="C16578" t="s">
        <v>33233</v>
      </c>
      <c r="D16578" t="s">
        <v>605</v>
      </c>
      <c r="E16578" t="s">
        <v>33234</v>
      </c>
      <c r="F16578" t="s">
        <v>2204</v>
      </c>
    </row>
    <row r="16579" spans="1:6" x14ac:dyDescent="0.25">
      <c r="A16579" t="s">
        <v>33235</v>
      </c>
      <c r="B16579" t="s">
        <v>388</v>
      </c>
      <c r="C16579" t="s">
        <v>33236</v>
      </c>
      <c r="D16579" t="s">
        <v>298</v>
      </c>
      <c r="E16579" t="s">
        <v>299</v>
      </c>
      <c r="F16579" t="s">
        <v>31</v>
      </c>
    </row>
    <row r="16580" spans="1:6" x14ac:dyDescent="0.25">
      <c r="A16580" t="s">
        <v>33237</v>
      </c>
      <c r="B16580" t="s">
        <v>12</v>
      </c>
      <c r="C16580" t="s">
        <v>33238</v>
      </c>
      <c r="D16580" t="s">
        <v>298</v>
      </c>
      <c r="E16580" t="s">
        <v>843</v>
      </c>
      <c r="F16580" t="s">
        <v>555</v>
      </c>
    </row>
    <row r="16581" spans="1:6" x14ac:dyDescent="0.25">
      <c r="A16581" t="s">
        <v>33239</v>
      </c>
      <c r="B16581" t="s">
        <v>12</v>
      </c>
      <c r="C16581" t="s">
        <v>33240</v>
      </c>
      <c r="D16581" t="s">
        <v>57</v>
      </c>
      <c r="E16581" t="s">
        <v>58</v>
      </c>
      <c r="F16581" t="s">
        <v>25</v>
      </c>
    </row>
    <row r="16582" spans="1:6" x14ac:dyDescent="0.25">
      <c r="A16582" t="s">
        <v>33241</v>
      </c>
      <c r="B16582" t="s">
        <v>12</v>
      </c>
      <c r="C16582" t="s">
        <v>33242</v>
      </c>
      <c r="D16582" t="s">
        <v>991</v>
      </c>
      <c r="E16582" t="s">
        <v>61</v>
      </c>
      <c r="F16582" t="s">
        <v>31</v>
      </c>
    </row>
    <row r="16583" spans="1:6" x14ac:dyDescent="0.25">
      <c r="A16583" t="s">
        <v>33243</v>
      </c>
      <c r="B16583" t="s">
        <v>12</v>
      </c>
      <c r="C16583" t="s">
        <v>33244</v>
      </c>
      <c r="D16583" t="s">
        <v>92</v>
      </c>
      <c r="E16583" t="s">
        <v>991</v>
      </c>
      <c r="F16583" t="s">
        <v>31</v>
      </c>
    </row>
    <row r="16584" spans="1:6" x14ac:dyDescent="0.25">
      <c r="A16584" t="s">
        <v>33245</v>
      </c>
      <c r="B16584" t="s">
        <v>388</v>
      </c>
      <c r="C16584" t="s">
        <v>33246</v>
      </c>
      <c r="D16584" t="s">
        <v>1521</v>
      </c>
      <c r="E16584" t="s">
        <v>7044</v>
      </c>
      <c r="F16584" t="s">
        <v>903</v>
      </c>
    </row>
    <row r="16585" spans="1:6" x14ac:dyDescent="0.25">
      <c r="A16585" t="s">
        <v>33247</v>
      </c>
      <c r="B16585" t="s">
        <v>70</v>
      </c>
      <c r="C16585" t="s">
        <v>33248</v>
      </c>
      <c r="D16585" t="s">
        <v>295</v>
      </c>
      <c r="E16585" t="s">
        <v>736</v>
      </c>
      <c r="F16585" t="s">
        <v>31</v>
      </c>
    </row>
    <row r="16586" spans="1:6" x14ac:dyDescent="0.25">
      <c r="A16586" t="s">
        <v>33249</v>
      </c>
      <c r="B16586" t="s">
        <v>12</v>
      </c>
      <c r="C16586" t="s">
        <v>33250</v>
      </c>
      <c r="D16586" t="s">
        <v>295</v>
      </c>
      <c r="E16586" t="s">
        <v>991</v>
      </c>
      <c r="F16586" t="s">
        <v>31</v>
      </c>
    </row>
    <row r="16587" spans="1:6" x14ac:dyDescent="0.25">
      <c r="A16587" t="s">
        <v>33251</v>
      </c>
      <c r="B16587" t="s">
        <v>12</v>
      </c>
      <c r="C16587" t="s">
        <v>33252</v>
      </c>
      <c r="D16587" t="s">
        <v>295</v>
      </c>
      <c r="E16587" t="s">
        <v>991</v>
      </c>
      <c r="F16587" t="s">
        <v>31</v>
      </c>
    </row>
    <row r="16588" spans="1:6" x14ac:dyDescent="0.25">
      <c r="A16588" t="s">
        <v>33253</v>
      </c>
      <c r="B16588" t="s">
        <v>388</v>
      </c>
      <c r="C16588" t="s">
        <v>33254</v>
      </c>
      <c r="D16588" t="s">
        <v>14</v>
      </c>
      <c r="E16588" t="s">
        <v>2721</v>
      </c>
      <c r="F16588" t="s">
        <v>2722</v>
      </c>
    </row>
    <row r="16589" spans="1:6" x14ac:dyDescent="0.25">
      <c r="A16589" t="s">
        <v>33255</v>
      </c>
      <c r="B16589" t="s">
        <v>12</v>
      </c>
      <c r="C16589" t="s">
        <v>33256</v>
      </c>
      <c r="D16589" t="s">
        <v>61</v>
      </c>
      <c r="E16589" t="s">
        <v>30</v>
      </c>
      <c r="F16589" t="s">
        <v>31</v>
      </c>
    </row>
    <row r="16590" spans="1:6" x14ac:dyDescent="0.25">
      <c r="A16590" t="s">
        <v>33257</v>
      </c>
      <c r="B16590" t="s">
        <v>70</v>
      </c>
      <c r="C16590" t="s">
        <v>33258</v>
      </c>
      <c r="D16590" t="s">
        <v>295</v>
      </c>
      <c r="E16590" t="s">
        <v>736</v>
      </c>
      <c r="F16590" t="s">
        <v>31</v>
      </c>
    </row>
    <row r="16591" spans="1:6" x14ac:dyDescent="0.25">
      <c r="A16591" t="s">
        <v>33259</v>
      </c>
      <c r="B16591" t="s">
        <v>70</v>
      </c>
      <c r="C16591" t="s">
        <v>33260</v>
      </c>
      <c r="D16591" t="s">
        <v>295</v>
      </c>
      <c r="E16591" t="s">
        <v>736</v>
      </c>
      <c r="F16591" t="s">
        <v>31</v>
      </c>
    </row>
    <row r="16592" spans="1:6" x14ac:dyDescent="0.25">
      <c r="A16592" t="s">
        <v>33261</v>
      </c>
      <c r="B16592" t="s">
        <v>12</v>
      </c>
      <c r="C16592" t="s">
        <v>33262</v>
      </c>
      <c r="D16592" t="s">
        <v>86</v>
      </c>
      <c r="E16592" t="s">
        <v>87</v>
      </c>
      <c r="F16592" t="s">
        <v>31</v>
      </c>
    </row>
    <row r="16593" spans="1:6" x14ac:dyDescent="0.25">
      <c r="A16593" t="s">
        <v>33263</v>
      </c>
      <c r="B16593" t="s">
        <v>70</v>
      </c>
      <c r="C16593" t="s">
        <v>33264</v>
      </c>
      <c r="D16593" t="s">
        <v>304</v>
      </c>
      <c r="E16593" t="s">
        <v>86</v>
      </c>
      <c r="F16593" t="s">
        <v>31</v>
      </c>
    </row>
    <row r="16594" spans="1:6" x14ac:dyDescent="0.25">
      <c r="A16594" t="s">
        <v>33265</v>
      </c>
      <c r="B16594" t="s">
        <v>12</v>
      </c>
      <c r="C16594" t="s">
        <v>33266</v>
      </c>
      <c r="D16594" t="s">
        <v>61</v>
      </c>
      <c r="E16594" t="s">
        <v>38</v>
      </c>
      <c r="F16594" t="s">
        <v>31</v>
      </c>
    </row>
    <row r="16595" spans="1:6" x14ac:dyDescent="0.25">
      <c r="A16595" t="s">
        <v>33267</v>
      </c>
      <c r="B16595" t="s">
        <v>12</v>
      </c>
      <c r="C16595" t="s">
        <v>33268</v>
      </c>
      <c r="D16595" t="s">
        <v>295</v>
      </c>
      <c r="E16595" t="s">
        <v>991</v>
      </c>
      <c r="F16595" t="s">
        <v>31</v>
      </c>
    </row>
    <row r="16596" spans="1:6" x14ac:dyDescent="0.25">
      <c r="A16596" t="s">
        <v>33269</v>
      </c>
      <c r="B16596" t="s">
        <v>12</v>
      </c>
      <c r="C16596" t="s">
        <v>33270</v>
      </c>
      <c r="D16596" t="s">
        <v>295</v>
      </c>
      <c r="E16596" t="s">
        <v>991</v>
      </c>
      <c r="F16596" t="s">
        <v>31</v>
      </c>
    </row>
    <row r="16597" spans="1:6" x14ac:dyDescent="0.25">
      <c r="A16597" t="s">
        <v>33271</v>
      </c>
      <c r="B16597" t="s">
        <v>12</v>
      </c>
      <c r="C16597" t="s">
        <v>33272</v>
      </c>
      <c r="D16597" t="s">
        <v>295</v>
      </c>
      <c r="E16597" t="s">
        <v>991</v>
      </c>
      <c r="F16597" t="s">
        <v>31</v>
      </c>
    </row>
    <row r="16598" spans="1:6" x14ac:dyDescent="0.25">
      <c r="A16598" t="s">
        <v>33273</v>
      </c>
      <c r="B16598" t="s">
        <v>388</v>
      </c>
      <c r="C16598" t="s">
        <v>33274</v>
      </c>
      <c r="D16598" t="s">
        <v>298</v>
      </c>
      <c r="E16598" t="s">
        <v>549</v>
      </c>
      <c r="F16598" t="s">
        <v>555</v>
      </c>
    </row>
    <row r="16599" spans="1:6" x14ac:dyDescent="0.25">
      <c r="A16599" t="s">
        <v>33275</v>
      </c>
      <c r="B16599" t="s">
        <v>12</v>
      </c>
      <c r="C16599" t="s">
        <v>33276</v>
      </c>
      <c r="D16599" t="s">
        <v>57</v>
      </c>
      <c r="E16599" t="s">
        <v>58</v>
      </c>
      <c r="F16599" t="s">
        <v>25</v>
      </c>
    </row>
    <row r="16600" spans="1:6" x14ac:dyDescent="0.25">
      <c r="A16600" t="s">
        <v>33277</v>
      </c>
      <c r="B16600" t="s">
        <v>70</v>
      </c>
      <c r="C16600" t="s">
        <v>33278</v>
      </c>
      <c r="D16600" t="s">
        <v>295</v>
      </c>
      <c r="E16600" t="s">
        <v>736</v>
      </c>
      <c r="F16600" t="s">
        <v>31</v>
      </c>
    </row>
    <row r="16601" spans="1:6" x14ac:dyDescent="0.25">
      <c r="A16601" t="s">
        <v>33279</v>
      </c>
      <c r="B16601" t="s">
        <v>70</v>
      </c>
      <c r="C16601" t="s">
        <v>33280</v>
      </c>
      <c r="D16601" t="s">
        <v>38</v>
      </c>
      <c r="E16601" t="s">
        <v>30</v>
      </c>
      <c r="F16601" t="s">
        <v>31</v>
      </c>
    </row>
    <row r="16602" spans="1:6" x14ac:dyDescent="0.25">
      <c r="A16602" t="s">
        <v>33281</v>
      </c>
      <c r="B16602" t="s">
        <v>12</v>
      </c>
      <c r="C16602" t="s">
        <v>33282</v>
      </c>
      <c r="D16602" t="s">
        <v>86</v>
      </c>
      <c r="E16602" t="s">
        <v>87</v>
      </c>
      <c r="F16602" t="s">
        <v>31</v>
      </c>
    </row>
    <row r="16603" spans="1:6" x14ac:dyDescent="0.25">
      <c r="A16603" t="s">
        <v>33283</v>
      </c>
      <c r="B16603" t="s">
        <v>12</v>
      </c>
      <c r="C16603" t="s">
        <v>33284</v>
      </c>
      <c r="D16603" t="s">
        <v>61</v>
      </c>
      <c r="E16603" t="s">
        <v>38</v>
      </c>
      <c r="F16603" t="s">
        <v>31</v>
      </c>
    </row>
    <row r="16604" spans="1:6" x14ac:dyDescent="0.25">
      <c r="A16604" t="s">
        <v>33285</v>
      </c>
      <c r="B16604" t="s">
        <v>388</v>
      </c>
      <c r="C16604" t="s">
        <v>33286</v>
      </c>
      <c r="D16604" t="s">
        <v>1226</v>
      </c>
      <c r="E16604" t="s">
        <v>726</v>
      </c>
      <c r="F16604" t="s">
        <v>33287</v>
      </c>
    </row>
    <row r="16605" spans="1:6" x14ac:dyDescent="0.25">
      <c r="A16605" t="s">
        <v>33288</v>
      </c>
      <c r="B16605" t="s">
        <v>70</v>
      </c>
      <c r="C16605" t="s">
        <v>33289</v>
      </c>
      <c r="D16605" t="s">
        <v>295</v>
      </c>
      <c r="E16605" t="s">
        <v>736</v>
      </c>
      <c r="F16605" t="s">
        <v>31</v>
      </c>
    </row>
    <row r="16606" spans="1:6" x14ac:dyDescent="0.25">
      <c r="A16606" t="s">
        <v>33290</v>
      </c>
      <c r="B16606" t="s">
        <v>388</v>
      </c>
      <c r="C16606" t="s">
        <v>33291</v>
      </c>
      <c r="D16606" t="s">
        <v>298</v>
      </c>
      <c r="E16606" t="s">
        <v>554</v>
      </c>
      <c r="F16606" t="s">
        <v>31</v>
      </c>
    </row>
    <row r="16607" spans="1:6" x14ac:dyDescent="0.25">
      <c r="A16607" t="s">
        <v>33292</v>
      </c>
      <c r="B16607" t="s">
        <v>12</v>
      </c>
      <c r="C16607" t="s">
        <v>33293</v>
      </c>
      <c r="D16607" t="s">
        <v>295</v>
      </c>
      <c r="E16607" t="s">
        <v>991</v>
      </c>
      <c r="F16607" t="s">
        <v>31</v>
      </c>
    </row>
    <row r="16608" spans="1:6" x14ac:dyDescent="0.25">
      <c r="A16608" t="s">
        <v>33294</v>
      </c>
      <c r="B16608" t="s">
        <v>12</v>
      </c>
      <c r="C16608" t="s">
        <v>33295</v>
      </c>
      <c r="D16608" t="s">
        <v>295</v>
      </c>
      <c r="E16608" t="s">
        <v>991</v>
      </c>
      <c r="F16608" t="s">
        <v>31</v>
      </c>
    </row>
    <row r="16609" spans="1:6" x14ac:dyDescent="0.25">
      <c r="A16609" t="s">
        <v>33296</v>
      </c>
      <c r="B16609" t="s">
        <v>12</v>
      </c>
      <c r="C16609" t="s">
        <v>33297</v>
      </c>
      <c r="D16609" t="s">
        <v>295</v>
      </c>
      <c r="E16609" t="s">
        <v>991</v>
      </c>
      <c r="F16609" t="s">
        <v>31</v>
      </c>
    </row>
    <row r="16610" spans="1:6" x14ac:dyDescent="0.25">
      <c r="A16610" t="s">
        <v>33298</v>
      </c>
      <c r="B16610" t="s">
        <v>388</v>
      </c>
      <c r="C16610" t="s">
        <v>7481</v>
      </c>
      <c r="D16610" t="s">
        <v>298</v>
      </c>
      <c r="E16610" t="s">
        <v>760</v>
      </c>
      <c r="F16610" t="s">
        <v>31</v>
      </c>
    </row>
    <row r="16611" spans="1:6" x14ac:dyDescent="0.25">
      <c r="A16611" t="s">
        <v>33299</v>
      </c>
      <c r="B16611" t="s">
        <v>388</v>
      </c>
      <c r="C16611" t="s">
        <v>33300</v>
      </c>
      <c r="D16611" t="s">
        <v>92</v>
      </c>
      <c r="E16611" t="s">
        <v>295</v>
      </c>
      <c r="F16611" t="s">
        <v>31</v>
      </c>
    </row>
    <row r="16612" spans="1:6" x14ac:dyDescent="0.25">
      <c r="A16612" t="s">
        <v>33301</v>
      </c>
      <c r="B16612" t="s">
        <v>12</v>
      </c>
      <c r="C16612" t="s">
        <v>33302</v>
      </c>
      <c r="D16612" t="s">
        <v>298</v>
      </c>
      <c r="E16612" t="s">
        <v>843</v>
      </c>
      <c r="F16612" t="s">
        <v>555</v>
      </c>
    </row>
    <row r="16613" spans="1:6" x14ac:dyDescent="0.25">
      <c r="A16613" t="s">
        <v>33303</v>
      </c>
      <c r="B16613" t="s">
        <v>12</v>
      </c>
      <c r="C16613" t="s">
        <v>33304</v>
      </c>
      <c r="D16613" t="s">
        <v>1015</v>
      </c>
      <c r="E16613" t="s">
        <v>736</v>
      </c>
      <c r="F16613" t="s">
        <v>1124</v>
      </c>
    </row>
    <row r="16614" spans="1:6" x14ac:dyDescent="0.25">
      <c r="A16614" t="s">
        <v>33305</v>
      </c>
      <c r="B16614" t="s">
        <v>12</v>
      </c>
      <c r="C16614" t="s">
        <v>33306</v>
      </c>
      <c r="D16614" t="s">
        <v>61</v>
      </c>
      <c r="E16614" t="s">
        <v>38</v>
      </c>
      <c r="F16614" t="s">
        <v>31</v>
      </c>
    </row>
    <row r="16615" spans="1:6" x14ac:dyDescent="0.25">
      <c r="A16615" t="s">
        <v>33307</v>
      </c>
      <c r="B16615" t="s">
        <v>12</v>
      </c>
      <c r="C16615" t="s">
        <v>33308</v>
      </c>
      <c r="D16615" t="s">
        <v>605</v>
      </c>
      <c r="E16615" t="s">
        <v>815</v>
      </c>
      <c r="F16615" t="s">
        <v>560</v>
      </c>
    </row>
    <row r="16616" spans="1:6" x14ac:dyDescent="0.25">
      <c r="A16616" t="s">
        <v>33309</v>
      </c>
      <c r="B16616" t="s">
        <v>12</v>
      </c>
      <c r="C16616" t="s">
        <v>33310</v>
      </c>
      <c r="D16616" t="s">
        <v>295</v>
      </c>
      <c r="E16616" t="s">
        <v>736</v>
      </c>
      <c r="F16616" t="s">
        <v>31</v>
      </c>
    </row>
    <row r="16617" spans="1:6" x14ac:dyDescent="0.25">
      <c r="A16617" t="s">
        <v>33311</v>
      </c>
      <c r="B16617" t="s">
        <v>12</v>
      </c>
      <c r="C16617" t="s">
        <v>33312</v>
      </c>
      <c r="D16617" t="s">
        <v>298</v>
      </c>
      <c r="E16617" t="s">
        <v>1500</v>
      </c>
      <c r="F16617" t="s">
        <v>555</v>
      </c>
    </row>
    <row r="16618" spans="1:6" x14ac:dyDescent="0.25">
      <c r="A16618" t="s">
        <v>33313</v>
      </c>
      <c r="B16618" t="s">
        <v>12</v>
      </c>
      <c r="C16618" t="s">
        <v>33314</v>
      </c>
      <c r="D16618" t="s">
        <v>61</v>
      </c>
      <c r="E16618" t="s">
        <v>92</v>
      </c>
      <c r="F16618" t="s">
        <v>31</v>
      </c>
    </row>
    <row r="16619" spans="1:6" x14ac:dyDescent="0.25">
      <c r="A16619" t="s">
        <v>33315</v>
      </c>
      <c r="B16619" t="s">
        <v>12</v>
      </c>
      <c r="C16619" t="s">
        <v>33316</v>
      </c>
      <c r="D16619" t="s">
        <v>86</v>
      </c>
      <c r="E16619" t="s">
        <v>87</v>
      </c>
      <c r="F16619" t="s">
        <v>31</v>
      </c>
    </row>
    <row r="16620" spans="1:6" x14ac:dyDescent="0.25">
      <c r="A16620" t="s">
        <v>33317</v>
      </c>
      <c r="B16620" t="s">
        <v>12</v>
      </c>
      <c r="C16620" t="s">
        <v>33318</v>
      </c>
      <c r="D16620" t="s">
        <v>86</v>
      </c>
      <c r="E16620" t="s">
        <v>87</v>
      </c>
      <c r="F16620" t="s">
        <v>31</v>
      </c>
    </row>
    <row r="16621" spans="1:6" x14ac:dyDescent="0.25">
      <c r="A16621" t="s">
        <v>33319</v>
      </c>
      <c r="B16621" t="s">
        <v>12</v>
      </c>
      <c r="C16621" t="s">
        <v>33320</v>
      </c>
      <c r="D16621" t="s">
        <v>304</v>
      </c>
      <c r="E16621" t="s">
        <v>86</v>
      </c>
      <c r="F16621" t="s">
        <v>31</v>
      </c>
    </row>
    <row r="16622" spans="1:6" x14ac:dyDescent="0.25">
      <c r="A16622" t="s">
        <v>33321</v>
      </c>
      <c r="B16622" t="s">
        <v>12</v>
      </c>
      <c r="C16622" t="s">
        <v>33322</v>
      </c>
      <c r="D16622" t="s">
        <v>609</v>
      </c>
      <c r="E16622" t="s">
        <v>1821</v>
      </c>
      <c r="F16622" t="s">
        <v>1523</v>
      </c>
    </row>
    <row r="16623" spans="1:6" x14ac:dyDescent="0.25">
      <c r="A16623" t="s">
        <v>33323</v>
      </c>
      <c r="B16623" t="s">
        <v>12</v>
      </c>
      <c r="C16623" t="s">
        <v>33324</v>
      </c>
      <c r="D16623" t="s">
        <v>298</v>
      </c>
      <c r="E16623" t="s">
        <v>1004</v>
      </c>
      <c r="F16623" t="s">
        <v>31</v>
      </c>
    </row>
    <row r="16624" spans="1:6" x14ac:dyDescent="0.25">
      <c r="A16624" t="s">
        <v>33325</v>
      </c>
      <c r="B16624" t="s">
        <v>12</v>
      </c>
      <c r="C16624" t="s">
        <v>33326</v>
      </c>
      <c r="D16624" t="s">
        <v>92</v>
      </c>
      <c r="E16624" t="s">
        <v>295</v>
      </c>
      <c r="F16624" t="s">
        <v>31</v>
      </c>
    </row>
    <row r="16625" spans="1:6" x14ac:dyDescent="0.25">
      <c r="A16625" t="s">
        <v>33327</v>
      </c>
      <c r="B16625" t="s">
        <v>12</v>
      </c>
      <c r="C16625" t="s">
        <v>33328</v>
      </c>
      <c r="D16625" t="s">
        <v>295</v>
      </c>
      <c r="E16625" t="s">
        <v>991</v>
      </c>
      <c r="F16625" t="s">
        <v>31</v>
      </c>
    </row>
    <row r="16626" spans="1:6" x14ac:dyDescent="0.25">
      <c r="A16626" t="s">
        <v>33329</v>
      </c>
      <c r="B16626" t="s">
        <v>12</v>
      </c>
      <c r="C16626" t="s">
        <v>33330</v>
      </c>
      <c r="D16626" t="s">
        <v>295</v>
      </c>
      <c r="E16626" t="s">
        <v>991</v>
      </c>
      <c r="F16626" t="s">
        <v>31</v>
      </c>
    </row>
    <row r="16627" spans="1:6" x14ac:dyDescent="0.25">
      <c r="A16627" t="s">
        <v>33331</v>
      </c>
      <c r="B16627" t="s">
        <v>12</v>
      </c>
      <c r="C16627" t="s">
        <v>33332</v>
      </c>
      <c r="D16627" t="s">
        <v>295</v>
      </c>
      <c r="E16627" t="s">
        <v>991</v>
      </c>
      <c r="F16627" t="s">
        <v>31</v>
      </c>
    </row>
    <row r="16628" spans="1:6" x14ac:dyDescent="0.25">
      <c r="A16628" t="s">
        <v>33333</v>
      </c>
      <c r="B16628" t="s">
        <v>12</v>
      </c>
      <c r="C16628" t="s">
        <v>33334</v>
      </c>
      <c r="D16628" t="s">
        <v>61</v>
      </c>
      <c r="E16628" t="s">
        <v>92</v>
      </c>
      <c r="F16628" t="s">
        <v>31</v>
      </c>
    </row>
    <row r="16629" spans="1:6" x14ac:dyDescent="0.25">
      <c r="A16629" t="s">
        <v>33335</v>
      </c>
      <c r="B16629" t="s">
        <v>12</v>
      </c>
      <c r="C16629" t="s">
        <v>33336</v>
      </c>
      <c r="D16629" t="s">
        <v>295</v>
      </c>
      <c r="E16629" t="s">
        <v>991</v>
      </c>
      <c r="F16629" t="s">
        <v>31</v>
      </c>
    </row>
    <row r="16630" spans="1:6" x14ac:dyDescent="0.25">
      <c r="A16630" t="s">
        <v>33337</v>
      </c>
      <c r="B16630" t="s">
        <v>388</v>
      </c>
      <c r="C16630" t="s">
        <v>33338</v>
      </c>
      <c r="D16630" t="s">
        <v>298</v>
      </c>
      <c r="E16630" t="s">
        <v>507</v>
      </c>
      <c r="F16630" t="s">
        <v>31</v>
      </c>
    </row>
    <row r="16631" spans="1:6" x14ac:dyDescent="0.25">
      <c r="A16631" t="s">
        <v>33339</v>
      </c>
      <c r="B16631" t="s">
        <v>12</v>
      </c>
      <c r="C16631" t="s">
        <v>14856</v>
      </c>
      <c r="D16631" t="s">
        <v>61</v>
      </c>
      <c r="E16631" t="s">
        <v>92</v>
      </c>
      <c r="F16631" t="s">
        <v>31</v>
      </c>
    </row>
    <row r="16632" spans="1:6" x14ac:dyDescent="0.25">
      <c r="A16632" t="s">
        <v>33340</v>
      </c>
      <c r="B16632" t="s">
        <v>12</v>
      </c>
      <c r="C16632" t="s">
        <v>33341</v>
      </c>
      <c r="D16632" t="s">
        <v>61</v>
      </c>
      <c r="E16632" t="s">
        <v>30</v>
      </c>
      <c r="F16632" t="s">
        <v>31</v>
      </c>
    </row>
    <row r="16633" spans="1:6" x14ac:dyDescent="0.25">
      <c r="A16633" t="s">
        <v>33342</v>
      </c>
      <c r="B16633" t="s">
        <v>70</v>
      </c>
      <c r="C16633" t="s">
        <v>33343</v>
      </c>
      <c r="D16633" t="s">
        <v>295</v>
      </c>
      <c r="E16633" t="s">
        <v>736</v>
      </c>
      <c r="F16633" t="s">
        <v>31</v>
      </c>
    </row>
    <row r="16634" spans="1:6" x14ac:dyDescent="0.25">
      <c r="A16634" t="s">
        <v>33344</v>
      </c>
      <c r="B16634" t="s">
        <v>70</v>
      </c>
      <c r="C16634" t="s">
        <v>33345</v>
      </c>
      <c r="D16634" t="s">
        <v>38</v>
      </c>
      <c r="E16634" t="s">
        <v>30</v>
      </c>
      <c r="F16634" t="s">
        <v>31</v>
      </c>
    </row>
    <row r="16635" spans="1:6" x14ac:dyDescent="0.25">
      <c r="A16635" t="s">
        <v>33346</v>
      </c>
      <c r="B16635" t="s">
        <v>12</v>
      </c>
      <c r="C16635" t="s">
        <v>33347</v>
      </c>
      <c r="D16635" t="s">
        <v>38</v>
      </c>
      <c r="E16635" t="s">
        <v>295</v>
      </c>
      <c r="F16635" t="s">
        <v>31</v>
      </c>
    </row>
    <row r="16636" spans="1:6" x14ac:dyDescent="0.25">
      <c r="A16636" t="s">
        <v>33348</v>
      </c>
      <c r="B16636" t="s">
        <v>12</v>
      </c>
      <c r="C16636" t="s">
        <v>33349</v>
      </c>
      <c r="D16636" t="s">
        <v>86</v>
      </c>
      <c r="E16636" t="s">
        <v>87</v>
      </c>
      <c r="F16636" t="s">
        <v>31</v>
      </c>
    </row>
    <row r="16637" spans="1:6" x14ac:dyDescent="0.25">
      <c r="A16637" t="s">
        <v>33350</v>
      </c>
      <c r="B16637" t="s">
        <v>12</v>
      </c>
      <c r="C16637" t="s">
        <v>33351</v>
      </c>
      <c r="D16637" t="s">
        <v>61</v>
      </c>
      <c r="E16637" t="s">
        <v>30</v>
      </c>
      <c r="F16637" t="s">
        <v>31</v>
      </c>
    </row>
    <row r="16638" spans="1:6" x14ac:dyDescent="0.25">
      <c r="A16638" t="s">
        <v>33352</v>
      </c>
      <c r="B16638" t="s">
        <v>70</v>
      </c>
      <c r="C16638" t="s">
        <v>33353</v>
      </c>
      <c r="D16638" t="s">
        <v>295</v>
      </c>
      <c r="E16638" t="s">
        <v>736</v>
      </c>
      <c r="F16638" t="s">
        <v>31</v>
      </c>
    </row>
    <row r="16639" spans="1:6" x14ac:dyDescent="0.25">
      <c r="A16639" t="s">
        <v>33354</v>
      </c>
      <c r="B16639" t="s">
        <v>12</v>
      </c>
      <c r="C16639" t="s">
        <v>33355</v>
      </c>
      <c r="D16639" t="s">
        <v>61</v>
      </c>
      <c r="E16639" t="s">
        <v>736</v>
      </c>
      <c r="F16639" t="s">
        <v>31</v>
      </c>
    </row>
    <row r="16640" spans="1:6" x14ac:dyDescent="0.25">
      <c r="A16640" t="s">
        <v>33356</v>
      </c>
      <c r="B16640" t="s">
        <v>12</v>
      </c>
      <c r="C16640" t="s">
        <v>33357</v>
      </c>
      <c r="D16640" t="s">
        <v>298</v>
      </c>
      <c r="E16640" t="s">
        <v>843</v>
      </c>
      <c r="F16640" t="s">
        <v>555</v>
      </c>
    </row>
    <row r="16641" spans="1:6" x14ac:dyDescent="0.25">
      <c r="A16641" t="s">
        <v>33358</v>
      </c>
      <c r="B16641" t="s">
        <v>388</v>
      </c>
      <c r="C16641" t="s">
        <v>33359</v>
      </c>
      <c r="D16641" t="s">
        <v>298</v>
      </c>
      <c r="E16641" t="s">
        <v>549</v>
      </c>
      <c r="F16641" t="s">
        <v>555</v>
      </c>
    </row>
    <row r="16642" spans="1:6" x14ac:dyDescent="0.25">
      <c r="A16642" t="s">
        <v>33360</v>
      </c>
      <c r="B16642" t="s">
        <v>12</v>
      </c>
      <c r="C16642" t="s">
        <v>33361</v>
      </c>
      <c r="D16642" t="s">
        <v>295</v>
      </c>
      <c r="E16642" t="s">
        <v>30</v>
      </c>
      <c r="F16642" t="s">
        <v>31</v>
      </c>
    </row>
    <row r="16643" spans="1:6" x14ac:dyDescent="0.25">
      <c r="A16643" t="s">
        <v>33362</v>
      </c>
      <c r="B16643" t="s">
        <v>12</v>
      </c>
      <c r="C16643" t="s">
        <v>33363</v>
      </c>
      <c r="D16643" t="s">
        <v>295</v>
      </c>
      <c r="E16643" t="s">
        <v>991</v>
      </c>
      <c r="F16643" t="s">
        <v>31</v>
      </c>
    </row>
    <row r="16644" spans="1:6" x14ac:dyDescent="0.25">
      <c r="A16644" t="s">
        <v>33364</v>
      </c>
      <c r="B16644" t="s">
        <v>12</v>
      </c>
      <c r="C16644" t="s">
        <v>33365</v>
      </c>
      <c r="D16644" t="s">
        <v>38</v>
      </c>
      <c r="E16644" t="s">
        <v>30</v>
      </c>
      <c r="F16644" t="s">
        <v>31</v>
      </c>
    </row>
    <row r="16645" spans="1:6" x14ac:dyDescent="0.25">
      <c r="A16645" t="s">
        <v>33366</v>
      </c>
      <c r="B16645" t="s">
        <v>12</v>
      </c>
      <c r="C16645" t="s">
        <v>33367</v>
      </c>
      <c r="D16645" t="s">
        <v>61</v>
      </c>
      <c r="E16645" t="s">
        <v>38</v>
      </c>
      <c r="F16645" t="s">
        <v>31</v>
      </c>
    </row>
    <row r="16646" spans="1:6" x14ac:dyDescent="0.25">
      <c r="A16646" t="s">
        <v>33368</v>
      </c>
      <c r="B16646" t="s">
        <v>12</v>
      </c>
      <c r="C16646" t="s">
        <v>33369</v>
      </c>
      <c r="D16646" t="s">
        <v>92</v>
      </c>
      <c r="E16646" t="s">
        <v>295</v>
      </c>
      <c r="F16646" t="s">
        <v>899</v>
      </c>
    </row>
    <row r="16647" spans="1:6" x14ac:dyDescent="0.25">
      <c r="A16647" t="s">
        <v>33370</v>
      </c>
      <c r="B16647" t="s">
        <v>388</v>
      </c>
      <c r="C16647" t="s">
        <v>33371</v>
      </c>
      <c r="D16647" t="s">
        <v>298</v>
      </c>
      <c r="E16647" t="s">
        <v>299</v>
      </c>
      <c r="F16647" t="s">
        <v>31</v>
      </c>
    </row>
    <row r="16648" spans="1:6" x14ac:dyDescent="0.25">
      <c r="A16648" t="s">
        <v>33372</v>
      </c>
      <c r="B16648" t="s">
        <v>70</v>
      </c>
      <c r="C16648" t="s">
        <v>33373</v>
      </c>
      <c r="D16648" t="s">
        <v>295</v>
      </c>
      <c r="E16648" t="s">
        <v>736</v>
      </c>
      <c r="F16648" t="s">
        <v>31</v>
      </c>
    </row>
    <row r="16649" spans="1:6" x14ac:dyDescent="0.25">
      <c r="A16649" t="s">
        <v>33374</v>
      </c>
      <c r="B16649" t="s">
        <v>12</v>
      </c>
      <c r="C16649" t="s">
        <v>33375</v>
      </c>
      <c r="D16649" t="s">
        <v>1015</v>
      </c>
      <c r="E16649" t="s">
        <v>736</v>
      </c>
      <c r="F16649" t="s">
        <v>1124</v>
      </c>
    </row>
    <row r="16650" spans="1:6" x14ac:dyDescent="0.25">
      <c r="A16650" t="s">
        <v>33376</v>
      </c>
      <c r="B16650" t="s">
        <v>12</v>
      </c>
      <c r="C16650" t="s">
        <v>33377</v>
      </c>
      <c r="D16650" t="s">
        <v>38</v>
      </c>
      <c r="E16650" t="s">
        <v>295</v>
      </c>
      <c r="F16650" t="s">
        <v>31</v>
      </c>
    </row>
    <row r="16651" spans="1:6" x14ac:dyDescent="0.25">
      <c r="A16651" t="s">
        <v>33378</v>
      </c>
      <c r="B16651" t="s">
        <v>12</v>
      </c>
      <c r="C16651" t="s">
        <v>33379</v>
      </c>
      <c r="D16651" t="s">
        <v>86</v>
      </c>
      <c r="E16651" t="s">
        <v>87</v>
      </c>
      <c r="F16651" t="s">
        <v>31</v>
      </c>
    </row>
    <row r="16652" spans="1:6" x14ac:dyDescent="0.25">
      <c r="A16652" t="s">
        <v>33380</v>
      </c>
      <c r="B16652" t="s">
        <v>12</v>
      </c>
      <c r="C16652" t="s">
        <v>33381</v>
      </c>
      <c r="D16652" t="s">
        <v>295</v>
      </c>
      <c r="E16652" t="s">
        <v>991</v>
      </c>
      <c r="F16652" t="s">
        <v>31</v>
      </c>
    </row>
    <row r="16653" spans="1:6" x14ac:dyDescent="0.25">
      <c r="A16653" t="s">
        <v>33382</v>
      </c>
      <c r="B16653" t="s">
        <v>12</v>
      </c>
      <c r="C16653" t="s">
        <v>33383</v>
      </c>
      <c r="D16653" t="s">
        <v>86</v>
      </c>
      <c r="E16653" t="s">
        <v>87</v>
      </c>
      <c r="F16653" t="s">
        <v>31</v>
      </c>
    </row>
    <row r="16654" spans="1:6" x14ac:dyDescent="0.25">
      <c r="A16654" t="s">
        <v>33384</v>
      </c>
      <c r="B16654" t="s">
        <v>12</v>
      </c>
      <c r="C16654" t="s">
        <v>33385</v>
      </c>
      <c r="D16654" t="s">
        <v>38</v>
      </c>
      <c r="E16654" t="s">
        <v>30</v>
      </c>
      <c r="F16654" t="s">
        <v>31</v>
      </c>
    </row>
    <row r="16655" spans="1:6" x14ac:dyDescent="0.25">
      <c r="A16655" t="s">
        <v>33386</v>
      </c>
      <c r="B16655" t="s">
        <v>12</v>
      </c>
      <c r="C16655" t="s">
        <v>33387</v>
      </c>
      <c r="D16655" t="s">
        <v>61</v>
      </c>
      <c r="E16655" t="s">
        <v>30</v>
      </c>
      <c r="F16655" t="s">
        <v>31</v>
      </c>
    </row>
    <row r="16656" spans="1:6" x14ac:dyDescent="0.25">
      <c r="A16656" t="s">
        <v>33388</v>
      </c>
      <c r="B16656" t="s">
        <v>70</v>
      </c>
      <c r="C16656" t="s">
        <v>33389</v>
      </c>
      <c r="D16656" t="s">
        <v>295</v>
      </c>
      <c r="E16656" t="s">
        <v>92</v>
      </c>
      <c r="F16656" t="s">
        <v>62</v>
      </c>
    </row>
    <row r="16657" spans="1:6" x14ac:dyDescent="0.25">
      <c r="A16657" t="s">
        <v>33390</v>
      </c>
      <c r="B16657" t="s">
        <v>388</v>
      </c>
      <c r="C16657" t="s">
        <v>33391</v>
      </c>
      <c r="D16657" t="s">
        <v>14</v>
      </c>
      <c r="E16657" t="s">
        <v>1625</v>
      </c>
      <c r="F16657" t="s">
        <v>1345</v>
      </c>
    </row>
    <row r="16658" spans="1:6" x14ac:dyDescent="0.25">
      <c r="A16658" t="s">
        <v>33392</v>
      </c>
      <c r="B16658" t="s">
        <v>12</v>
      </c>
      <c r="C16658" t="s">
        <v>33393</v>
      </c>
      <c r="D16658" t="s">
        <v>295</v>
      </c>
      <c r="E16658" t="s">
        <v>991</v>
      </c>
      <c r="F16658" t="s">
        <v>31</v>
      </c>
    </row>
    <row r="16659" spans="1:6" x14ac:dyDescent="0.25">
      <c r="A16659" t="s">
        <v>33394</v>
      </c>
      <c r="B16659" t="s">
        <v>12</v>
      </c>
      <c r="C16659" t="s">
        <v>33395</v>
      </c>
      <c r="D16659" t="s">
        <v>295</v>
      </c>
      <c r="E16659" t="s">
        <v>991</v>
      </c>
      <c r="F16659" t="s">
        <v>31</v>
      </c>
    </row>
    <row r="16660" spans="1:6" x14ac:dyDescent="0.25">
      <c r="A16660" t="s">
        <v>33396</v>
      </c>
      <c r="B16660" t="s">
        <v>12</v>
      </c>
      <c r="C16660" t="s">
        <v>33397</v>
      </c>
      <c r="D16660" t="s">
        <v>295</v>
      </c>
      <c r="E16660" t="s">
        <v>736</v>
      </c>
      <c r="F16660" t="s">
        <v>31</v>
      </c>
    </row>
    <row r="16661" spans="1:6" x14ac:dyDescent="0.25">
      <c r="A16661" t="s">
        <v>33398</v>
      </c>
      <c r="B16661" t="s">
        <v>388</v>
      </c>
      <c r="C16661" t="s">
        <v>33399</v>
      </c>
      <c r="D16661" t="s">
        <v>57</v>
      </c>
      <c r="E16661" t="s">
        <v>58</v>
      </c>
      <c r="F16661" t="s">
        <v>1124</v>
      </c>
    </row>
    <row r="16662" spans="1:6" x14ac:dyDescent="0.25">
      <c r="A16662" t="s">
        <v>33400</v>
      </c>
      <c r="B16662" t="s">
        <v>388</v>
      </c>
      <c r="C16662" t="s">
        <v>33401</v>
      </c>
      <c r="D16662" t="s">
        <v>298</v>
      </c>
      <c r="E16662" t="s">
        <v>554</v>
      </c>
      <c r="F16662" t="s">
        <v>31</v>
      </c>
    </row>
    <row r="16663" spans="1:6" x14ac:dyDescent="0.25">
      <c r="A16663" t="s">
        <v>33402</v>
      </c>
      <c r="B16663" t="s">
        <v>70</v>
      </c>
      <c r="C16663" t="s">
        <v>33403</v>
      </c>
      <c r="D16663" t="s">
        <v>295</v>
      </c>
      <c r="E16663" t="s">
        <v>38</v>
      </c>
      <c r="F16663" t="s">
        <v>31</v>
      </c>
    </row>
    <row r="16664" spans="1:6" x14ac:dyDescent="0.25">
      <c r="A16664" t="s">
        <v>33404</v>
      </c>
      <c r="B16664" t="s">
        <v>70</v>
      </c>
      <c r="C16664" t="s">
        <v>33405</v>
      </c>
      <c r="D16664" t="s">
        <v>295</v>
      </c>
      <c r="E16664" t="s">
        <v>38</v>
      </c>
      <c r="F16664" t="s">
        <v>62</v>
      </c>
    </row>
    <row r="16665" spans="1:6" x14ac:dyDescent="0.25">
      <c r="A16665" t="s">
        <v>33406</v>
      </c>
      <c r="B16665" t="s">
        <v>388</v>
      </c>
      <c r="C16665" t="s">
        <v>33407</v>
      </c>
      <c r="D16665" t="s">
        <v>298</v>
      </c>
      <c r="E16665" t="s">
        <v>549</v>
      </c>
      <c r="F16665" t="s">
        <v>555</v>
      </c>
    </row>
    <row r="16666" spans="1:6" x14ac:dyDescent="0.25">
      <c r="A16666" t="s">
        <v>33408</v>
      </c>
      <c r="B16666" t="s">
        <v>12</v>
      </c>
      <c r="C16666" t="s">
        <v>33409</v>
      </c>
      <c r="D16666" t="s">
        <v>61</v>
      </c>
      <c r="E16666" t="s">
        <v>30</v>
      </c>
      <c r="F16666" t="s">
        <v>31</v>
      </c>
    </row>
    <row r="16667" spans="1:6" x14ac:dyDescent="0.25">
      <c r="A16667" t="s">
        <v>33410</v>
      </c>
      <c r="B16667" t="s">
        <v>12</v>
      </c>
      <c r="C16667" t="s">
        <v>33411</v>
      </c>
      <c r="D16667" t="s">
        <v>38</v>
      </c>
      <c r="E16667" t="s">
        <v>30</v>
      </c>
      <c r="F16667" t="s">
        <v>31</v>
      </c>
    </row>
    <row r="16668" spans="1:6" x14ac:dyDescent="0.25">
      <c r="A16668" t="s">
        <v>33412</v>
      </c>
      <c r="B16668" t="s">
        <v>388</v>
      </c>
      <c r="C16668" t="s">
        <v>33413</v>
      </c>
      <c r="D16668" t="s">
        <v>298</v>
      </c>
      <c r="E16668" t="s">
        <v>722</v>
      </c>
      <c r="F16668" t="s">
        <v>31</v>
      </c>
    </row>
    <row r="16669" spans="1:6" x14ac:dyDescent="0.25">
      <c r="A16669" t="s">
        <v>33414</v>
      </c>
      <c r="B16669" t="s">
        <v>12</v>
      </c>
      <c r="C16669" t="s">
        <v>33415</v>
      </c>
      <c r="D16669" t="s">
        <v>61</v>
      </c>
      <c r="E16669" t="s">
        <v>30</v>
      </c>
      <c r="F16669" t="s">
        <v>25</v>
      </c>
    </row>
    <row r="16670" spans="1:6" x14ac:dyDescent="0.25">
      <c r="A16670" t="s">
        <v>33416</v>
      </c>
      <c r="B16670" t="s">
        <v>12</v>
      </c>
      <c r="C16670" t="s">
        <v>33417</v>
      </c>
      <c r="D16670" t="s">
        <v>61</v>
      </c>
      <c r="E16670" t="s">
        <v>92</v>
      </c>
      <c r="F16670" t="s">
        <v>31</v>
      </c>
    </row>
    <row r="16671" spans="1:6" x14ac:dyDescent="0.25">
      <c r="A16671" t="s">
        <v>33418</v>
      </c>
      <c r="B16671" t="s">
        <v>12</v>
      </c>
      <c r="C16671" t="s">
        <v>33419</v>
      </c>
      <c r="D16671" t="s">
        <v>92</v>
      </c>
      <c r="E16671" t="s">
        <v>295</v>
      </c>
      <c r="F16671" t="s">
        <v>5881</v>
      </c>
    </row>
    <row r="16672" spans="1:6" x14ac:dyDescent="0.25">
      <c r="A16672" t="s">
        <v>33420</v>
      </c>
      <c r="B16672" t="s">
        <v>12</v>
      </c>
      <c r="C16672" t="s">
        <v>33421</v>
      </c>
      <c r="D16672" t="s">
        <v>295</v>
      </c>
      <c r="E16672" t="s">
        <v>61</v>
      </c>
      <c r="F16672" t="s">
        <v>31</v>
      </c>
    </row>
    <row r="16673" spans="1:6" x14ac:dyDescent="0.25">
      <c r="A16673" t="s">
        <v>33422</v>
      </c>
      <c r="B16673" t="s">
        <v>12</v>
      </c>
      <c r="C16673" t="s">
        <v>33423</v>
      </c>
      <c r="D16673" t="s">
        <v>295</v>
      </c>
      <c r="E16673" t="s">
        <v>991</v>
      </c>
      <c r="F16673" t="s">
        <v>31</v>
      </c>
    </row>
    <row r="16674" spans="1:6" x14ac:dyDescent="0.25">
      <c r="A16674" t="s">
        <v>33424</v>
      </c>
      <c r="B16674" t="s">
        <v>12</v>
      </c>
      <c r="C16674" t="s">
        <v>33425</v>
      </c>
      <c r="D16674" t="s">
        <v>295</v>
      </c>
      <c r="E16674" t="s">
        <v>991</v>
      </c>
      <c r="F16674" t="s">
        <v>31</v>
      </c>
    </row>
    <row r="16675" spans="1:6" x14ac:dyDescent="0.25">
      <c r="A16675" t="s">
        <v>33426</v>
      </c>
      <c r="B16675" t="s">
        <v>12</v>
      </c>
      <c r="C16675" t="s">
        <v>33427</v>
      </c>
      <c r="D16675" t="s">
        <v>61</v>
      </c>
      <c r="E16675" t="s">
        <v>92</v>
      </c>
      <c r="F16675" t="s">
        <v>31</v>
      </c>
    </row>
    <row r="16676" spans="1:6" x14ac:dyDescent="0.25">
      <c r="A16676" t="s">
        <v>33428</v>
      </c>
      <c r="B16676" t="s">
        <v>70</v>
      </c>
      <c r="C16676" t="s">
        <v>33429</v>
      </c>
      <c r="D16676" t="s">
        <v>298</v>
      </c>
      <c r="E16676" t="s">
        <v>722</v>
      </c>
      <c r="F16676" t="s">
        <v>899</v>
      </c>
    </row>
    <row r="16677" spans="1:6" x14ac:dyDescent="0.25">
      <c r="A16677" t="s">
        <v>33430</v>
      </c>
      <c r="B16677" t="s">
        <v>70</v>
      </c>
      <c r="C16677" t="s">
        <v>33431</v>
      </c>
      <c r="D16677" t="s">
        <v>86</v>
      </c>
      <c r="E16677" t="s">
        <v>92</v>
      </c>
      <c r="F16677" t="s">
        <v>8158</v>
      </c>
    </row>
    <row r="16678" spans="1:6" x14ac:dyDescent="0.25">
      <c r="A16678" t="s">
        <v>33432</v>
      </c>
      <c r="B16678" t="s">
        <v>12</v>
      </c>
      <c r="C16678" t="s">
        <v>33433</v>
      </c>
      <c r="D16678" t="s">
        <v>295</v>
      </c>
      <c r="E16678" t="s">
        <v>736</v>
      </c>
      <c r="F16678" t="s">
        <v>31</v>
      </c>
    </row>
    <row r="16679" spans="1:6" x14ac:dyDescent="0.25">
      <c r="A16679" t="s">
        <v>33434</v>
      </c>
      <c r="B16679" t="s">
        <v>12</v>
      </c>
      <c r="C16679" t="s">
        <v>33435</v>
      </c>
      <c r="D16679" t="s">
        <v>61</v>
      </c>
      <c r="E16679" t="s">
        <v>92</v>
      </c>
      <c r="F16679" t="s">
        <v>31</v>
      </c>
    </row>
    <row r="16680" spans="1:6" x14ac:dyDescent="0.25">
      <c r="A16680" t="s">
        <v>33436</v>
      </c>
      <c r="B16680" t="s">
        <v>12</v>
      </c>
      <c r="C16680" t="s">
        <v>33437</v>
      </c>
      <c r="D16680" t="s">
        <v>86</v>
      </c>
      <c r="E16680" t="s">
        <v>87</v>
      </c>
      <c r="F16680" t="s">
        <v>31</v>
      </c>
    </row>
    <row r="16681" spans="1:6" x14ac:dyDescent="0.25">
      <c r="A16681" t="s">
        <v>33438</v>
      </c>
      <c r="B16681" t="s">
        <v>12</v>
      </c>
      <c r="C16681" t="s">
        <v>33439</v>
      </c>
      <c r="D16681" t="s">
        <v>86</v>
      </c>
      <c r="E16681" t="s">
        <v>87</v>
      </c>
      <c r="F16681" t="s">
        <v>31</v>
      </c>
    </row>
    <row r="16682" spans="1:6" x14ac:dyDescent="0.25">
      <c r="A16682" t="s">
        <v>33440</v>
      </c>
      <c r="B16682" t="s">
        <v>388</v>
      </c>
      <c r="C16682" t="s">
        <v>33441</v>
      </c>
      <c r="D16682" t="s">
        <v>298</v>
      </c>
      <c r="E16682" t="s">
        <v>549</v>
      </c>
      <c r="F16682" t="s">
        <v>555</v>
      </c>
    </row>
    <row r="16683" spans="1:6" x14ac:dyDescent="0.25">
      <c r="A16683" t="s">
        <v>33442</v>
      </c>
      <c r="B16683" t="s">
        <v>388</v>
      </c>
      <c r="C16683" t="s">
        <v>33443</v>
      </c>
      <c r="D16683" t="s">
        <v>298</v>
      </c>
      <c r="E16683" t="s">
        <v>843</v>
      </c>
      <c r="F16683" t="s">
        <v>555</v>
      </c>
    </row>
    <row r="16684" spans="1:6" x14ac:dyDescent="0.25">
      <c r="A16684" t="s">
        <v>33444</v>
      </c>
      <c r="B16684" t="s">
        <v>388</v>
      </c>
      <c r="C16684" t="s">
        <v>33445</v>
      </c>
      <c r="D16684" t="s">
        <v>298</v>
      </c>
      <c r="E16684" t="s">
        <v>554</v>
      </c>
      <c r="F16684" t="s">
        <v>31</v>
      </c>
    </row>
    <row r="16685" spans="1:6" x14ac:dyDescent="0.25">
      <c r="A16685" t="s">
        <v>33446</v>
      </c>
      <c r="B16685" t="s">
        <v>12</v>
      </c>
      <c r="C16685" t="s">
        <v>33447</v>
      </c>
      <c r="D16685" t="s">
        <v>86</v>
      </c>
      <c r="E16685" t="s">
        <v>87</v>
      </c>
      <c r="F16685" t="s">
        <v>31</v>
      </c>
    </row>
    <row r="16686" spans="1:6" x14ac:dyDescent="0.25">
      <c r="A16686" t="s">
        <v>33448</v>
      </c>
      <c r="B16686" t="s">
        <v>12</v>
      </c>
      <c r="C16686" t="s">
        <v>33449</v>
      </c>
      <c r="D16686" t="s">
        <v>87</v>
      </c>
      <c r="E16686" t="s">
        <v>295</v>
      </c>
      <c r="F16686" t="s">
        <v>31</v>
      </c>
    </row>
    <row r="16687" spans="1:6" x14ac:dyDescent="0.25">
      <c r="A16687" t="s">
        <v>33450</v>
      </c>
      <c r="B16687" t="s">
        <v>12</v>
      </c>
      <c r="C16687" t="s">
        <v>33451</v>
      </c>
      <c r="D16687" t="s">
        <v>87</v>
      </c>
      <c r="E16687" t="s">
        <v>295</v>
      </c>
      <c r="F16687" t="s">
        <v>31</v>
      </c>
    </row>
    <row r="16688" spans="1:6" x14ac:dyDescent="0.25">
      <c r="A16688" t="s">
        <v>33452</v>
      </c>
      <c r="B16688" t="s">
        <v>12</v>
      </c>
      <c r="C16688" t="s">
        <v>33453</v>
      </c>
      <c r="D16688" t="s">
        <v>61</v>
      </c>
      <c r="E16688" t="s">
        <v>30</v>
      </c>
      <c r="F16688" t="s">
        <v>25</v>
      </c>
    </row>
    <row r="16689" spans="1:6" x14ac:dyDescent="0.25">
      <c r="A16689" t="s">
        <v>33454</v>
      </c>
      <c r="B16689" t="s">
        <v>12</v>
      </c>
      <c r="C16689" t="s">
        <v>6734</v>
      </c>
      <c r="D16689" t="s">
        <v>61</v>
      </c>
      <c r="E16689" t="s">
        <v>736</v>
      </c>
      <c r="F16689" t="s">
        <v>31</v>
      </c>
    </row>
    <row r="16690" spans="1:6" x14ac:dyDescent="0.25">
      <c r="A16690" t="s">
        <v>33455</v>
      </c>
      <c r="B16690" t="s">
        <v>70</v>
      </c>
      <c r="C16690" t="s">
        <v>33456</v>
      </c>
      <c r="D16690" t="s">
        <v>38</v>
      </c>
      <c r="E16690" t="s">
        <v>295</v>
      </c>
      <c r="F16690" t="s">
        <v>31</v>
      </c>
    </row>
    <row r="16691" spans="1:6" x14ac:dyDescent="0.25">
      <c r="A16691" t="s">
        <v>33457</v>
      </c>
      <c r="B16691" t="s">
        <v>12</v>
      </c>
      <c r="C16691" t="s">
        <v>33458</v>
      </c>
      <c r="D16691" t="s">
        <v>295</v>
      </c>
      <c r="E16691" t="s">
        <v>61</v>
      </c>
      <c r="F16691" t="s">
        <v>31</v>
      </c>
    </row>
    <row r="16692" spans="1:6" x14ac:dyDescent="0.25">
      <c r="A16692" t="s">
        <v>33459</v>
      </c>
      <c r="B16692" t="s">
        <v>12</v>
      </c>
      <c r="C16692" t="s">
        <v>33460</v>
      </c>
      <c r="D16692" t="s">
        <v>61</v>
      </c>
      <c r="E16692" t="s">
        <v>30</v>
      </c>
      <c r="F16692" t="s">
        <v>31</v>
      </c>
    </row>
    <row r="16693" spans="1:6" x14ac:dyDescent="0.25">
      <c r="A16693" t="s">
        <v>33461</v>
      </c>
      <c r="B16693" t="s">
        <v>12</v>
      </c>
      <c r="C16693" t="s">
        <v>33462</v>
      </c>
      <c r="D16693" t="s">
        <v>61</v>
      </c>
      <c r="E16693" t="s">
        <v>30</v>
      </c>
      <c r="F16693" t="s">
        <v>31</v>
      </c>
    </row>
    <row r="16694" spans="1:6" x14ac:dyDescent="0.25">
      <c r="A16694" t="s">
        <v>33463</v>
      </c>
      <c r="B16694" t="s">
        <v>12</v>
      </c>
      <c r="C16694" t="s">
        <v>33464</v>
      </c>
      <c r="D16694" t="s">
        <v>87</v>
      </c>
      <c r="E16694" t="s">
        <v>295</v>
      </c>
      <c r="F16694" t="s">
        <v>62</v>
      </c>
    </row>
    <row r="16695" spans="1:6" x14ac:dyDescent="0.25">
      <c r="A16695" t="s">
        <v>33465</v>
      </c>
      <c r="B16695" t="s">
        <v>12</v>
      </c>
      <c r="C16695" t="s">
        <v>33466</v>
      </c>
      <c r="D16695" t="s">
        <v>295</v>
      </c>
      <c r="E16695" t="s">
        <v>991</v>
      </c>
      <c r="F16695" t="s">
        <v>31</v>
      </c>
    </row>
    <row r="16696" spans="1:6" x14ac:dyDescent="0.25">
      <c r="A16696" t="s">
        <v>33467</v>
      </c>
      <c r="B16696" t="s">
        <v>12</v>
      </c>
      <c r="C16696" t="s">
        <v>33468</v>
      </c>
      <c r="D16696" t="s">
        <v>295</v>
      </c>
      <c r="E16696" t="s">
        <v>991</v>
      </c>
      <c r="F16696" t="s">
        <v>31</v>
      </c>
    </row>
    <row r="16697" spans="1:6" x14ac:dyDescent="0.25">
      <c r="A16697" t="s">
        <v>33469</v>
      </c>
      <c r="B16697" t="s">
        <v>12</v>
      </c>
      <c r="C16697" t="s">
        <v>33470</v>
      </c>
      <c r="D16697" t="s">
        <v>61</v>
      </c>
      <c r="E16697" t="s">
        <v>92</v>
      </c>
      <c r="F16697" t="s">
        <v>31</v>
      </c>
    </row>
    <row r="16698" spans="1:6" x14ac:dyDescent="0.25">
      <c r="A16698" t="s">
        <v>33471</v>
      </c>
      <c r="B16698" t="s">
        <v>388</v>
      </c>
      <c r="C16698" t="s">
        <v>33472</v>
      </c>
      <c r="D16698" t="s">
        <v>298</v>
      </c>
      <c r="E16698" t="s">
        <v>549</v>
      </c>
      <c r="F16698" t="s">
        <v>31</v>
      </c>
    </row>
    <row r="16699" spans="1:6" x14ac:dyDescent="0.25">
      <c r="A16699" t="s">
        <v>33473</v>
      </c>
      <c r="B16699" t="s">
        <v>12</v>
      </c>
      <c r="C16699" t="s">
        <v>33474</v>
      </c>
      <c r="D16699" t="s">
        <v>86</v>
      </c>
      <c r="E16699" t="s">
        <v>87</v>
      </c>
      <c r="F16699" t="s">
        <v>31</v>
      </c>
    </row>
    <row r="16700" spans="1:6" x14ac:dyDescent="0.25">
      <c r="A16700" t="s">
        <v>33475</v>
      </c>
      <c r="B16700" t="s">
        <v>12</v>
      </c>
      <c r="C16700" t="s">
        <v>33476</v>
      </c>
      <c r="D16700" t="s">
        <v>295</v>
      </c>
      <c r="E16700" t="s">
        <v>991</v>
      </c>
      <c r="F16700" t="s">
        <v>31</v>
      </c>
    </row>
    <row r="16701" spans="1:6" x14ac:dyDescent="0.25">
      <c r="A16701" t="s">
        <v>33477</v>
      </c>
      <c r="B16701" t="s">
        <v>12</v>
      </c>
      <c r="C16701" t="s">
        <v>33049</v>
      </c>
      <c r="D16701" t="s">
        <v>295</v>
      </c>
      <c r="E16701" t="s">
        <v>991</v>
      </c>
      <c r="F16701" t="s">
        <v>31</v>
      </c>
    </row>
    <row r="16702" spans="1:6" x14ac:dyDescent="0.25">
      <c r="A16702" t="s">
        <v>33478</v>
      </c>
      <c r="B16702" t="s">
        <v>12</v>
      </c>
      <c r="C16702" t="s">
        <v>33479</v>
      </c>
      <c r="D16702" t="s">
        <v>298</v>
      </c>
      <c r="E16702" t="s">
        <v>722</v>
      </c>
      <c r="F16702" t="s">
        <v>31</v>
      </c>
    </row>
    <row r="16703" spans="1:6" x14ac:dyDescent="0.25">
      <c r="A16703" t="s">
        <v>33480</v>
      </c>
      <c r="B16703" t="s">
        <v>388</v>
      </c>
      <c r="C16703" t="s">
        <v>33481</v>
      </c>
      <c r="D16703" t="s">
        <v>609</v>
      </c>
      <c r="E16703" t="s">
        <v>610</v>
      </c>
      <c r="F16703" t="s">
        <v>555</v>
      </c>
    </row>
    <row r="16704" spans="1:6" x14ac:dyDescent="0.25">
      <c r="A16704" t="s">
        <v>33482</v>
      </c>
      <c r="B16704" t="s">
        <v>12</v>
      </c>
      <c r="C16704" t="s">
        <v>33483</v>
      </c>
      <c r="D16704" t="s">
        <v>295</v>
      </c>
      <c r="E16704" t="s">
        <v>736</v>
      </c>
      <c r="F16704" t="s">
        <v>31</v>
      </c>
    </row>
    <row r="16705" spans="1:6" x14ac:dyDescent="0.25">
      <c r="A16705" t="s">
        <v>33484</v>
      </c>
      <c r="B16705" t="s">
        <v>70</v>
      </c>
      <c r="C16705" t="s">
        <v>33485</v>
      </c>
      <c r="D16705" t="s">
        <v>298</v>
      </c>
      <c r="E16705" t="s">
        <v>722</v>
      </c>
      <c r="F16705" t="s">
        <v>31</v>
      </c>
    </row>
    <row r="16706" spans="1:6" x14ac:dyDescent="0.25">
      <c r="A16706" t="s">
        <v>33486</v>
      </c>
      <c r="B16706" t="s">
        <v>12</v>
      </c>
      <c r="C16706" t="s">
        <v>33487</v>
      </c>
      <c r="D16706" t="s">
        <v>295</v>
      </c>
      <c r="E16706" t="s">
        <v>736</v>
      </c>
      <c r="F16706" t="s">
        <v>31</v>
      </c>
    </row>
    <row r="16707" spans="1:6" x14ac:dyDescent="0.25">
      <c r="A16707" t="s">
        <v>33488</v>
      </c>
      <c r="B16707" t="s">
        <v>388</v>
      </c>
      <c r="C16707" t="s">
        <v>33489</v>
      </c>
      <c r="D16707" t="s">
        <v>14</v>
      </c>
      <c r="E16707" t="s">
        <v>1625</v>
      </c>
      <c r="F16707" t="s">
        <v>1523</v>
      </c>
    </row>
    <row r="16708" spans="1:6" x14ac:dyDescent="0.25">
      <c r="A16708" t="s">
        <v>33490</v>
      </c>
      <c r="B16708" t="s">
        <v>12</v>
      </c>
      <c r="C16708" t="s">
        <v>33491</v>
      </c>
      <c r="D16708" t="s">
        <v>295</v>
      </c>
      <c r="E16708" t="s">
        <v>991</v>
      </c>
      <c r="F16708" t="s">
        <v>31</v>
      </c>
    </row>
    <row r="16709" spans="1:6" x14ac:dyDescent="0.25">
      <c r="A16709" t="s">
        <v>33492</v>
      </c>
      <c r="B16709" t="s">
        <v>388</v>
      </c>
      <c r="C16709" t="s">
        <v>33493</v>
      </c>
      <c r="D16709" t="s">
        <v>298</v>
      </c>
      <c r="E16709" t="s">
        <v>299</v>
      </c>
      <c r="F16709" t="s">
        <v>555</v>
      </c>
    </row>
    <row r="16710" spans="1:6" x14ac:dyDescent="0.25">
      <c r="A16710" t="s">
        <v>33494</v>
      </c>
      <c r="B16710" t="s">
        <v>12</v>
      </c>
      <c r="C16710" t="s">
        <v>33495</v>
      </c>
      <c r="D16710" t="s">
        <v>61</v>
      </c>
      <c r="E16710" t="s">
        <v>92</v>
      </c>
      <c r="F16710" t="s">
        <v>31</v>
      </c>
    </row>
    <row r="16711" spans="1:6" x14ac:dyDescent="0.25">
      <c r="A16711" t="s">
        <v>33496</v>
      </c>
      <c r="B16711" t="s">
        <v>12</v>
      </c>
      <c r="C16711" t="s">
        <v>33497</v>
      </c>
      <c r="D16711" t="s">
        <v>298</v>
      </c>
      <c r="E16711" t="s">
        <v>1344</v>
      </c>
      <c r="F16711" t="s">
        <v>6996</v>
      </c>
    </row>
    <row r="16712" spans="1:6" x14ac:dyDescent="0.25">
      <c r="A16712" t="s">
        <v>33498</v>
      </c>
      <c r="B16712" t="s">
        <v>388</v>
      </c>
      <c r="C16712" t="s">
        <v>33499</v>
      </c>
      <c r="D16712" t="s">
        <v>298</v>
      </c>
      <c r="E16712" t="s">
        <v>549</v>
      </c>
      <c r="F16712" t="s">
        <v>555</v>
      </c>
    </row>
    <row r="16713" spans="1:6" x14ac:dyDescent="0.25">
      <c r="A16713" t="s">
        <v>33501</v>
      </c>
      <c r="B16713" t="s">
        <v>70</v>
      </c>
      <c r="C16713" t="s">
        <v>33502</v>
      </c>
      <c r="D16713" t="s">
        <v>295</v>
      </c>
      <c r="E16713" t="s">
        <v>736</v>
      </c>
      <c r="F16713" t="s">
        <v>31</v>
      </c>
    </row>
    <row r="16714" spans="1:6" x14ac:dyDescent="0.25">
      <c r="A16714" t="s">
        <v>33503</v>
      </c>
      <c r="B16714" t="s">
        <v>12</v>
      </c>
      <c r="C16714" t="s">
        <v>33504</v>
      </c>
      <c r="D16714" t="s">
        <v>61</v>
      </c>
      <c r="E16714" t="s">
        <v>30</v>
      </c>
      <c r="F16714" t="s">
        <v>31</v>
      </c>
    </row>
    <row r="16715" spans="1:6" x14ac:dyDescent="0.25">
      <c r="A16715" t="s">
        <v>33505</v>
      </c>
      <c r="B16715" t="s">
        <v>12</v>
      </c>
      <c r="C16715" t="s">
        <v>33506</v>
      </c>
      <c r="D16715" t="s">
        <v>61</v>
      </c>
      <c r="E16715" t="s">
        <v>38</v>
      </c>
      <c r="F16715" t="s">
        <v>31</v>
      </c>
    </row>
    <row r="16716" spans="1:6" x14ac:dyDescent="0.25">
      <c r="A16716" t="s">
        <v>33507</v>
      </c>
      <c r="B16716" t="s">
        <v>12</v>
      </c>
      <c r="C16716" t="s">
        <v>33508</v>
      </c>
      <c r="D16716" t="s">
        <v>38</v>
      </c>
      <c r="E16716" t="s">
        <v>295</v>
      </c>
      <c r="F16716" t="s">
        <v>31</v>
      </c>
    </row>
    <row r="16717" spans="1:6" x14ac:dyDescent="0.25">
      <c r="A16717" t="s">
        <v>33509</v>
      </c>
      <c r="B16717" t="s">
        <v>12</v>
      </c>
      <c r="C16717" t="s">
        <v>33510</v>
      </c>
      <c r="D16717" t="s">
        <v>86</v>
      </c>
      <c r="E16717" t="s">
        <v>87</v>
      </c>
      <c r="F16717" t="s">
        <v>31</v>
      </c>
    </row>
    <row r="16718" spans="1:6" x14ac:dyDescent="0.25">
      <c r="A16718" t="s">
        <v>33511</v>
      </c>
      <c r="B16718" t="s">
        <v>12</v>
      </c>
      <c r="C16718" t="s">
        <v>33512</v>
      </c>
      <c r="D16718" t="s">
        <v>61</v>
      </c>
      <c r="E16718" t="s">
        <v>92</v>
      </c>
      <c r="F16718" t="s">
        <v>31</v>
      </c>
    </row>
    <row r="16719" spans="1:6" x14ac:dyDescent="0.25">
      <c r="A16719" t="s">
        <v>33513</v>
      </c>
      <c r="B16719" t="s">
        <v>388</v>
      </c>
      <c r="C16719" t="s">
        <v>33514</v>
      </c>
      <c r="D16719" t="s">
        <v>1521</v>
      </c>
      <c r="E16719" t="s">
        <v>7044</v>
      </c>
      <c r="F16719" t="s">
        <v>2817</v>
      </c>
    </row>
    <row r="16720" spans="1:6" x14ac:dyDescent="0.25">
      <c r="A16720" t="s">
        <v>33515</v>
      </c>
      <c r="B16720" t="s">
        <v>12</v>
      </c>
      <c r="C16720" t="s">
        <v>33516</v>
      </c>
      <c r="D16720" t="s">
        <v>61</v>
      </c>
      <c r="E16720" t="s">
        <v>92</v>
      </c>
      <c r="F16720" t="s">
        <v>31</v>
      </c>
    </row>
    <row r="16721" spans="1:6" x14ac:dyDescent="0.25">
      <c r="A16721" t="s">
        <v>33517</v>
      </c>
      <c r="B16721" t="s">
        <v>12</v>
      </c>
      <c r="C16721" t="s">
        <v>33518</v>
      </c>
      <c r="D16721" t="s">
        <v>295</v>
      </c>
      <c r="E16721" t="s">
        <v>991</v>
      </c>
      <c r="F16721" t="s">
        <v>31</v>
      </c>
    </row>
    <row r="16722" spans="1:6" x14ac:dyDescent="0.25">
      <c r="A16722" t="s">
        <v>33519</v>
      </c>
      <c r="B16722" t="s">
        <v>12</v>
      </c>
      <c r="C16722" t="s">
        <v>33520</v>
      </c>
      <c r="D16722" t="s">
        <v>295</v>
      </c>
      <c r="E16722" t="s">
        <v>991</v>
      </c>
      <c r="F16722" t="s">
        <v>31</v>
      </c>
    </row>
    <row r="16723" spans="1:6" x14ac:dyDescent="0.25">
      <c r="A16723" t="s">
        <v>33521</v>
      </c>
      <c r="B16723" t="s">
        <v>388</v>
      </c>
      <c r="C16723" t="s">
        <v>33522</v>
      </c>
      <c r="D16723" t="s">
        <v>609</v>
      </c>
      <c r="E16723" t="s">
        <v>1821</v>
      </c>
      <c r="F16723" t="s">
        <v>5564</v>
      </c>
    </row>
    <row r="16724" spans="1:6" x14ac:dyDescent="0.25">
      <c r="A16724" t="s">
        <v>33523</v>
      </c>
      <c r="B16724" t="s">
        <v>12</v>
      </c>
      <c r="C16724" t="s">
        <v>33524</v>
      </c>
      <c r="D16724" t="s">
        <v>61</v>
      </c>
      <c r="E16724" t="s">
        <v>92</v>
      </c>
      <c r="F16724" t="s">
        <v>31</v>
      </c>
    </row>
    <row r="16725" spans="1:6" x14ac:dyDescent="0.25">
      <c r="A16725" t="s">
        <v>33525</v>
      </c>
      <c r="B16725" t="s">
        <v>388</v>
      </c>
      <c r="C16725" t="s">
        <v>33526</v>
      </c>
      <c r="D16725" t="s">
        <v>609</v>
      </c>
      <c r="E16725" t="s">
        <v>1821</v>
      </c>
      <c r="F16725" t="s">
        <v>1523</v>
      </c>
    </row>
    <row r="16726" spans="1:6" x14ac:dyDescent="0.25">
      <c r="A16726" t="s">
        <v>33527</v>
      </c>
      <c r="B16726" t="s">
        <v>12</v>
      </c>
      <c r="C16726" t="s">
        <v>33528</v>
      </c>
      <c r="D16726" t="s">
        <v>86</v>
      </c>
      <c r="E16726" t="s">
        <v>87</v>
      </c>
      <c r="F16726" t="s">
        <v>31</v>
      </c>
    </row>
    <row r="16727" spans="1:6" x14ac:dyDescent="0.25">
      <c r="A16727" t="s">
        <v>33529</v>
      </c>
      <c r="B16727" t="s">
        <v>12</v>
      </c>
      <c r="C16727" t="s">
        <v>33530</v>
      </c>
      <c r="D16727" t="s">
        <v>298</v>
      </c>
      <c r="E16727" t="s">
        <v>299</v>
      </c>
      <c r="F16727" t="s">
        <v>31</v>
      </c>
    </row>
    <row r="16728" spans="1:6" x14ac:dyDescent="0.25">
      <c r="A16728" t="s">
        <v>33531</v>
      </c>
      <c r="B16728" t="s">
        <v>70</v>
      </c>
      <c r="C16728" t="s">
        <v>33532</v>
      </c>
      <c r="D16728" t="s">
        <v>92</v>
      </c>
      <c r="E16728" t="s">
        <v>30</v>
      </c>
      <c r="F16728" t="s">
        <v>31</v>
      </c>
    </row>
    <row r="16729" spans="1:6" x14ac:dyDescent="0.25">
      <c r="A16729" t="s">
        <v>33533</v>
      </c>
      <c r="B16729" t="s">
        <v>12</v>
      </c>
      <c r="C16729" t="s">
        <v>33534</v>
      </c>
      <c r="D16729" t="s">
        <v>61</v>
      </c>
      <c r="E16729" t="s">
        <v>92</v>
      </c>
      <c r="F16729" t="s">
        <v>31</v>
      </c>
    </row>
    <row r="16730" spans="1:6" x14ac:dyDescent="0.25">
      <c r="A16730" t="s">
        <v>33535</v>
      </c>
      <c r="B16730" t="s">
        <v>12</v>
      </c>
      <c r="C16730" t="s">
        <v>33536</v>
      </c>
      <c r="D16730" t="s">
        <v>57</v>
      </c>
      <c r="E16730" t="s">
        <v>58</v>
      </c>
      <c r="F16730" t="s">
        <v>25</v>
      </c>
    </row>
    <row r="16731" spans="1:6" x14ac:dyDescent="0.25">
      <c r="A16731" t="s">
        <v>33537</v>
      </c>
      <c r="B16731" t="s">
        <v>12</v>
      </c>
      <c r="C16731" t="s">
        <v>33538</v>
      </c>
      <c r="D16731" t="s">
        <v>38</v>
      </c>
      <c r="E16731" t="s">
        <v>30</v>
      </c>
      <c r="F16731" t="s">
        <v>31</v>
      </c>
    </row>
    <row r="16732" spans="1:6" x14ac:dyDescent="0.25">
      <c r="A16732" t="s">
        <v>33539</v>
      </c>
      <c r="B16732" t="s">
        <v>12</v>
      </c>
      <c r="C16732" t="s">
        <v>33540</v>
      </c>
      <c r="D16732" t="s">
        <v>86</v>
      </c>
      <c r="E16732" t="s">
        <v>87</v>
      </c>
      <c r="F16732" t="s">
        <v>31</v>
      </c>
    </row>
    <row r="16733" spans="1:6" x14ac:dyDescent="0.25">
      <c r="A16733" t="s">
        <v>33541</v>
      </c>
      <c r="B16733" t="s">
        <v>12</v>
      </c>
      <c r="C16733" t="s">
        <v>33542</v>
      </c>
      <c r="D16733" t="s">
        <v>61</v>
      </c>
      <c r="E16733" t="s">
        <v>92</v>
      </c>
      <c r="F16733" t="s">
        <v>31</v>
      </c>
    </row>
    <row r="16734" spans="1:6" x14ac:dyDescent="0.25">
      <c r="A16734" t="s">
        <v>33543</v>
      </c>
      <c r="B16734" t="s">
        <v>388</v>
      </c>
      <c r="C16734" t="s">
        <v>33544</v>
      </c>
      <c r="D16734" t="s">
        <v>298</v>
      </c>
      <c r="E16734" t="s">
        <v>549</v>
      </c>
      <c r="F16734" t="s">
        <v>555</v>
      </c>
    </row>
    <row r="16735" spans="1:6" x14ac:dyDescent="0.25">
      <c r="A16735" t="s">
        <v>33545</v>
      </c>
      <c r="B16735" t="s">
        <v>388</v>
      </c>
      <c r="C16735" t="s">
        <v>33546</v>
      </c>
      <c r="D16735" t="s">
        <v>298</v>
      </c>
      <c r="E16735" t="s">
        <v>549</v>
      </c>
      <c r="F16735" t="s">
        <v>555</v>
      </c>
    </row>
    <row r="16736" spans="1:6" x14ac:dyDescent="0.25">
      <c r="A16736" t="s">
        <v>33548</v>
      </c>
      <c r="B16736" t="s">
        <v>12</v>
      </c>
      <c r="C16736" t="s">
        <v>33549</v>
      </c>
      <c r="D16736" t="s">
        <v>86</v>
      </c>
      <c r="E16736" t="s">
        <v>87</v>
      </c>
      <c r="F16736" t="s">
        <v>31</v>
      </c>
    </row>
    <row r="16737" spans="1:6" x14ac:dyDescent="0.25">
      <c r="A16737" t="s">
        <v>33550</v>
      </c>
      <c r="B16737" t="s">
        <v>70</v>
      </c>
      <c r="C16737" t="s">
        <v>33551</v>
      </c>
      <c r="D16737" t="s">
        <v>86</v>
      </c>
      <c r="E16737" t="s">
        <v>87</v>
      </c>
      <c r="F16737" t="s">
        <v>31</v>
      </c>
    </row>
    <row r="16738" spans="1:6" x14ac:dyDescent="0.25">
      <c r="A16738" t="s">
        <v>33552</v>
      </c>
      <c r="B16738" t="s">
        <v>12</v>
      </c>
      <c r="C16738" t="s">
        <v>33553</v>
      </c>
      <c r="D16738" t="s">
        <v>86</v>
      </c>
      <c r="E16738" t="s">
        <v>87</v>
      </c>
      <c r="F16738" t="s">
        <v>31</v>
      </c>
    </row>
    <row r="16739" spans="1:6" x14ac:dyDescent="0.25">
      <c r="A16739" t="s">
        <v>33554</v>
      </c>
      <c r="B16739" t="s">
        <v>388</v>
      </c>
      <c r="C16739" t="s">
        <v>33555</v>
      </c>
      <c r="D16739" t="s">
        <v>298</v>
      </c>
      <c r="E16739" t="s">
        <v>563</v>
      </c>
      <c r="F16739" t="s">
        <v>1389</v>
      </c>
    </row>
    <row r="16740" spans="1:6" x14ac:dyDescent="0.25">
      <c r="A16740" t="s">
        <v>33557</v>
      </c>
      <c r="B16740" t="s">
        <v>388</v>
      </c>
      <c r="C16740" t="s">
        <v>33558</v>
      </c>
      <c r="D16740" t="s">
        <v>298</v>
      </c>
      <c r="E16740" t="s">
        <v>549</v>
      </c>
      <c r="F16740" t="s">
        <v>555</v>
      </c>
    </row>
    <row r="16741" spans="1:6" x14ac:dyDescent="0.25">
      <c r="A16741" t="s">
        <v>33559</v>
      </c>
      <c r="B16741" t="s">
        <v>388</v>
      </c>
      <c r="C16741" t="s">
        <v>33560</v>
      </c>
      <c r="D16741" t="s">
        <v>298</v>
      </c>
      <c r="E16741" t="s">
        <v>549</v>
      </c>
      <c r="F16741" t="s">
        <v>555</v>
      </c>
    </row>
    <row r="16742" spans="1:6" x14ac:dyDescent="0.25">
      <c r="A16742" t="s">
        <v>33562</v>
      </c>
      <c r="B16742" t="s">
        <v>12</v>
      </c>
      <c r="C16742" t="s">
        <v>33563</v>
      </c>
      <c r="D16742" t="s">
        <v>61</v>
      </c>
      <c r="E16742" t="s">
        <v>92</v>
      </c>
      <c r="F16742" t="s">
        <v>31</v>
      </c>
    </row>
    <row r="16743" spans="1:6" x14ac:dyDescent="0.25">
      <c r="A16743" t="s">
        <v>33564</v>
      </c>
      <c r="B16743" t="s">
        <v>12</v>
      </c>
      <c r="C16743" t="s">
        <v>33565</v>
      </c>
      <c r="D16743" t="s">
        <v>298</v>
      </c>
      <c r="E16743" t="s">
        <v>722</v>
      </c>
      <c r="F16743" t="s">
        <v>555</v>
      </c>
    </row>
    <row r="16744" spans="1:6" x14ac:dyDescent="0.25">
      <c r="A16744" t="s">
        <v>33566</v>
      </c>
      <c r="B16744" t="s">
        <v>12</v>
      </c>
      <c r="C16744" t="s">
        <v>33567</v>
      </c>
      <c r="D16744" t="s">
        <v>295</v>
      </c>
      <c r="E16744" t="s">
        <v>991</v>
      </c>
      <c r="F16744" t="s">
        <v>31</v>
      </c>
    </row>
    <row r="16745" spans="1:6" x14ac:dyDescent="0.25">
      <c r="A16745" t="s">
        <v>33568</v>
      </c>
      <c r="B16745" t="s">
        <v>388</v>
      </c>
      <c r="C16745" t="s">
        <v>33569</v>
      </c>
      <c r="D16745" t="s">
        <v>57</v>
      </c>
      <c r="E16745" t="s">
        <v>58</v>
      </c>
      <c r="F16745" t="s">
        <v>1124</v>
      </c>
    </row>
    <row r="16746" spans="1:6" x14ac:dyDescent="0.25">
      <c r="A16746" t="s">
        <v>33570</v>
      </c>
      <c r="B16746" t="s">
        <v>388</v>
      </c>
      <c r="C16746" t="s">
        <v>33571</v>
      </c>
      <c r="D16746" t="s">
        <v>298</v>
      </c>
      <c r="E16746" t="s">
        <v>549</v>
      </c>
      <c r="F16746" t="s">
        <v>555</v>
      </c>
    </row>
    <row r="16747" spans="1:6" x14ac:dyDescent="0.25">
      <c r="A16747" t="s">
        <v>33573</v>
      </c>
      <c r="B16747" t="s">
        <v>388</v>
      </c>
      <c r="C16747" t="s">
        <v>33574</v>
      </c>
      <c r="D16747" t="s">
        <v>92</v>
      </c>
      <c r="E16747" t="s">
        <v>295</v>
      </c>
      <c r="F16747" t="s">
        <v>31</v>
      </c>
    </row>
    <row r="16748" spans="1:6" x14ac:dyDescent="0.25">
      <c r="A16748" t="s">
        <v>33575</v>
      </c>
      <c r="B16748" t="s">
        <v>12</v>
      </c>
      <c r="C16748" t="s">
        <v>33576</v>
      </c>
      <c r="D16748" t="s">
        <v>57</v>
      </c>
      <c r="E16748" t="s">
        <v>58</v>
      </c>
      <c r="F16748" t="s">
        <v>1124</v>
      </c>
    </row>
    <row r="16749" spans="1:6" x14ac:dyDescent="0.25">
      <c r="A16749" t="s">
        <v>33577</v>
      </c>
      <c r="B16749" t="s">
        <v>388</v>
      </c>
      <c r="C16749" t="s">
        <v>33578</v>
      </c>
      <c r="D16749" t="s">
        <v>295</v>
      </c>
      <c r="E16749" t="s">
        <v>87</v>
      </c>
      <c r="F16749" t="s">
        <v>31</v>
      </c>
    </row>
    <row r="16750" spans="1:6" x14ac:dyDescent="0.25">
      <c r="A16750" t="s">
        <v>33579</v>
      </c>
      <c r="B16750" t="s">
        <v>388</v>
      </c>
      <c r="C16750" t="s">
        <v>33580</v>
      </c>
      <c r="D16750" t="s">
        <v>298</v>
      </c>
      <c r="E16750" t="s">
        <v>299</v>
      </c>
      <c r="F16750" t="s">
        <v>31</v>
      </c>
    </row>
    <row r="16751" spans="1:6" x14ac:dyDescent="0.25">
      <c r="A16751" t="s">
        <v>33581</v>
      </c>
      <c r="B16751" t="s">
        <v>12</v>
      </c>
      <c r="C16751" t="s">
        <v>33582</v>
      </c>
      <c r="D16751" t="s">
        <v>298</v>
      </c>
      <c r="E16751" t="s">
        <v>722</v>
      </c>
      <c r="F16751" t="s">
        <v>31</v>
      </c>
    </row>
    <row r="16752" spans="1:6" x14ac:dyDescent="0.25">
      <c r="A16752" t="s">
        <v>33583</v>
      </c>
      <c r="B16752" t="s">
        <v>12</v>
      </c>
      <c r="C16752" t="s">
        <v>33584</v>
      </c>
      <c r="D16752" t="s">
        <v>605</v>
      </c>
      <c r="E16752" t="s">
        <v>606</v>
      </c>
      <c r="F16752" t="s">
        <v>25</v>
      </c>
    </row>
    <row r="16753" spans="1:6" x14ac:dyDescent="0.25">
      <c r="A16753" t="s">
        <v>33585</v>
      </c>
      <c r="B16753" t="s">
        <v>12</v>
      </c>
      <c r="C16753" t="s">
        <v>33586</v>
      </c>
      <c r="D16753" t="s">
        <v>86</v>
      </c>
      <c r="E16753" t="s">
        <v>87</v>
      </c>
      <c r="F16753" t="s">
        <v>31</v>
      </c>
    </row>
    <row r="16754" spans="1:6" x14ac:dyDescent="0.25">
      <c r="A16754" t="s">
        <v>33587</v>
      </c>
      <c r="B16754" t="s">
        <v>12</v>
      </c>
      <c r="C16754" t="s">
        <v>33588</v>
      </c>
      <c r="D16754" t="s">
        <v>61</v>
      </c>
      <c r="E16754" t="s">
        <v>38</v>
      </c>
      <c r="F16754" t="s">
        <v>31</v>
      </c>
    </row>
    <row r="16755" spans="1:6" x14ac:dyDescent="0.25">
      <c r="A16755" t="s">
        <v>33589</v>
      </c>
      <c r="B16755" t="s">
        <v>388</v>
      </c>
      <c r="C16755" t="s">
        <v>33590</v>
      </c>
      <c r="D16755" t="s">
        <v>609</v>
      </c>
      <c r="E16755" t="s">
        <v>610</v>
      </c>
      <c r="F16755" t="s">
        <v>611</v>
      </c>
    </row>
    <row r="16756" spans="1:6" x14ac:dyDescent="0.25">
      <c r="A16756" t="s">
        <v>33591</v>
      </c>
      <c r="B16756" t="s">
        <v>388</v>
      </c>
      <c r="C16756" t="s">
        <v>33592</v>
      </c>
      <c r="D16756" t="s">
        <v>298</v>
      </c>
      <c r="E16756" t="s">
        <v>843</v>
      </c>
      <c r="F16756" t="s">
        <v>31</v>
      </c>
    </row>
    <row r="16757" spans="1:6" x14ac:dyDescent="0.25">
      <c r="A16757" t="s">
        <v>33594</v>
      </c>
      <c r="B16757" t="s">
        <v>388</v>
      </c>
      <c r="C16757" t="s">
        <v>33595</v>
      </c>
      <c r="D16757" t="s">
        <v>295</v>
      </c>
      <c r="E16757" t="s">
        <v>295</v>
      </c>
      <c r="F16757" t="s">
        <v>31</v>
      </c>
    </row>
    <row r="16758" spans="1:6" x14ac:dyDescent="0.25">
      <c r="A16758" t="s">
        <v>33596</v>
      </c>
      <c r="B16758" t="s">
        <v>388</v>
      </c>
      <c r="C16758" t="s">
        <v>33597</v>
      </c>
      <c r="D16758" t="s">
        <v>38</v>
      </c>
      <c r="E16758" t="s">
        <v>295</v>
      </c>
      <c r="F16758" t="s">
        <v>31</v>
      </c>
    </row>
    <row r="16759" spans="1:6" x14ac:dyDescent="0.25">
      <c r="A16759" t="s">
        <v>33598</v>
      </c>
      <c r="B16759" t="s">
        <v>388</v>
      </c>
      <c r="C16759" t="s">
        <v>33599</v>
      </c>
      <c r="D16759" t="s">
        <v>38</v>
      </c>
      <c r="E16759" t="s">
        <v>295</v>
      </c>
      <c r="F16759" t="s">
        <v>31</v>
      </c>
    </row>
    <row r="16760" spans="1:6" x14ac:dyDescent="0.25">
      <c r="A16760" t="s">
        <v>33600</v>
      </c>
      <c r="B16760" t="s">
        <v>12</v>
      </c>
      <c r="C16760" t="s">
        <v>33601</v>
      </c>
      <c r="D16760" t="s">
        <v>295</v>
      </c>
      <c r="E16760" t="s">
        <v>991</v>
      </c>
      <c r="F16760" t="s">
        <v>31</v>
      </c>
    </row>
    <row r="16761" spans="1:6" x14ac:dyDescent="0.25">
      <c r="A16761" t="s">
        <v>33602</v>
      </c>
      <c r="B16761" t="s">
        <v>12</v>
      </c>
      <c r="C16761" t="s">
        <v>33603</v>
      </c>
      <c r="D16761" t="s">
        <v>57</v>
      </c>
      <c r="E16761" t="s">
        <v>58</v>
      </c>
      <c r="F16761" t="s">
        <v>25</v>
      </c>
    </row>
    <row r="16762" spans="1:6" x14ac:dyDescent="0.25">
      <c r="A16762" t="s">
        <v>33604</v>
      </c>
      <c r="B16762" t="s">
        <v>12</v>
      </c>
      <c r="C16762" t="s">
        <v>33605</v>
      </c>
      <c r="D16762" t="s">
        <v>61</v>
      </c>
      <c r="E16762" t="s">
        <v>30</v>
      </c>
      <c r="F16762" t="s">
        <v>62</v>
      </c>
    </row>
    <row r="16763" spans="1:6" x14ac:dyDescent="0.25">
      <c r="A16763" t="s">
        <v>33606</v>
      </c>
      <c r="B16763" t="s">
        <v>388</v>
      </c>
      <c r="C16763" t="s">
        <v>33607</v>
      </c>
      <c r="D16763" t="s">
        <v>38</v>
      </c>
      <c r="E16763" t="s">
        <v>295</v>
      </c>
      <c r="F16763" t="s">
        <v>31</v>
      </c>
    </row>
    <row r="16764" spans="1:6" x14ac:dyDescent="0.25">
      <c r="A16764" t="s">
        <v>33608</v>
      </c>
      <c r="B16764" t="s">
        <v>12</v>
      </c>
      <c r="C16764" t="s">
        <v>33609</v>
      </c>
      <c r="D16764" t="s">
        <v>38</v>
      </c>
      <c r="E16764" t="s">
        <v>38</v>
      </c>
      <c r="F16764" t="s">
        <v>640</v>
      </c>
    </row>
    <row r="16765" spans="1:6" x14ac:dyDescent="0.25">
      <c r="A16765" t="s">
        <v>33610</v>
      </c>
      <c r="B16765" t="s">
        <v>12</v>
      </c>
      <c r="C16765" t="s">
        <v>33611</v>
      </c>
      <c r="D16765" t="s">
        <v>726</v>
      </c>
      <c r="E16765" t="s">
        <v>727</v>
      </c>
      <c r="F16765" t="s">
        <v>16</v>
      </c>
    </row>
    <row r="16766" spans="1:6" x14ac:dyDescent="0.25">
      <c r="A16766" t="s">
        <v>33612</v>
      </c>
      <c r="B16766" t="s">
        <v>12</v>
      </c>
      <c r="C16766" t="s">
        <v>33613</v>
      </c>
      <c r="D16766" t="s">
        <v>61</v>
      </c>
      <c r="E16766" t="s">
        <v>92</v>
      </c>
      <c r="F16766" t="s">
        <v>31</v>
      </c>
    </row>
    <row r="16767" spans="1:6" x14ac:dyDescent="0.25">
      <c r="A16767" t="s">
        <v>33614</v>
      </c>
      <c r="B16767" t="s">
        <v>12</v>
      </c>
      <c r="C16767" t="s">
        <v>33615</v>
      </c>
      <c r="D16767" t="s">
        <v>295</v>
      </c>
      <c r="E16767" t="s">
        <v>991</v>
      </c>
      <c r="F16767" t="s">
        <v>31</v>
      </c>
    </row>
    <row r="16768" spans="1:6" x14ac:dyDescent="0.25">
      <c r="A16768" t="s">
        <v>33616</v>
      </c>
      <c r="B16768" t="s">
        <v>388</v>
      </c>
      <c r="C16768" t="s">
        <v>33617</v>
      </c>
      <c r="D16768" t="s">
        <v>298</v>
      </c>
      <c r="E16768" t="s">
        <v>1500</v>
      </c>
      <c r="F16768" t="s">
        <v>555</v>
      </c>
    </row>
    <row r="16769" spans="1:6" x14ac:dyDescent="0.25">
      <c r="A16769" t="s">
        <v>33618</v>
      </c>
      <c r="B16769" t="s">
        <v>12</v>
      </c>
      <c r="C16769" t="s">
        <v>33619</v>
      </c>
      <c r="D16769" t="s">
        <v>295</v>
      </c>
      <c r="E16769" t="s">
        <v>991</v>
      </c>
      <c r="F16769" t="s">
        <v>31</v>
      </c>
    </row>
    <row r="16770" spans="1:6" x14ac:dyDescent="0.25">
      <c r="A16770" t="s">
        <v>33620</v>
      </c>
      <c r="B16770" t="s">
        <v>12</v>
      </c>
      <c r="C16770" t="s">
        <v>33621</v>
      </c>
      <c r="D16770" t="s">
        <v>295</v>
      </c>
      <c r="E16770" t="s">
        <v>736</v>
      </c>
      <c r="F16770" t="s">
        <v>31</v>
      </c>
    </row>
    <row r="16771" spans="1:6" x14ac:dyDescent="0.25">
      <c r="A16771" t="s">
        <v>33622</v>
      </c>
      <c r="B16771" t="s">
        <v>12</v>
      </c>
      <c r="C16771" t="s">
        <v>33623</v>
      </c>
      <c r="D16771" t="s">
        <v>61</v>
      </c>
      <c r="E16771" t="s">
        <v>92</v>
      </c>
      <c r="F16771" t="s">
        <v>31</v>
      </c>
    </row>
    <row r="16772" spans="1:6" x14ac:dyDescent="0.25">
      <c r="A16772" t="s">
        <v>33624</v>
      </c>
      <c r="B16772" t="s">
        <v>388</v>
      </c>
      <c r="C16772" t="s">
        <v>33625</v>
      </c>
      <c r="D16772" t="s">
        <v>298</v>
      </c>
      <c r="E16772" t="s">
        <v>554</v>
      </c>
      <c r="F16772" t="s">
        <v>1389</v>
      </c>
    </row>
    <row r="16773" spans="1:6" x14ac:dyDescent="0.25">
      <c r="A16773" t="s">
        <v>33626</v>
      </c>
      <c r="B16773" t="s">
        <v>70</v>
      </c>
      <c r="C16773" t="s">
        <v>33627</v>
      </c>
      <c r="D16773" t="s">
        <v>295</v>
      </c>
      <c r="E16773" t="s">
        <v>736</v>
      </c>
      <c r="F16773" t="s">
        <v>31</v>
      </c>
    </row>
    <row r="16774" spans="1:6" x14ac:dyDescent="0.25">
      <c r="A16774" t="s">
        <v>33628</v>
      </c>
      <c r="B16774" t="s">
        <v>388</v>
      </c>
      <c r="C16774" t="s">
        <v>33629</v>
      </c>
      <c r="D16774" t="s">
        <v>298</v>
      </c>
      <c r="E16774" t="s">
        <v>923</v>
      </c>
      <c r="F16774" t="s">
        <v>555</v>
      </c>
    </row>
    <row r="16775" spans="1:6" x14ac:dyDescent="0.25">
      <c r="A16775" t="s">
        <v>33630</v>
      </c>
      <c r="B16775" t="s">
        <v>388</v>
      </c>
      <c r="C16775" t="s">
        <v>33631</v>
      </c>
      <c r="D16775" t="s">
        <v>298</v>
      </c>
      <c r="E16775" t="s">
        <v>1344</v>
      </c>
      <c r="F16775" t="s">
        <v>31</v>
      </c>
    </row>
    <row r="16776" spans="1:6" x14ac:dyDescent="0.25">
      <c r="A16776" t="s">
        <v>33632</v>
      </c>
      <c r="B16776" t="s">
        <v>70</v>
      </c>
      <c r="C16776" t="s">
        <v>33633</v>
      </c>
      <c r="D16776" t="s">
        <v>38</v>
      </c>
      <c r="E16776" t="s">
        <v>295</v>
      </c>
      <c r="F16776" t="s">
        <v>31</v>
      </c>
    </row>
    <row r="16777" spans="1:6" x14ac:dyDescent="0.25">
      <c r="A16777" t="s">
        <v>33634</v>
      </c>
      <c r="B16777" t="s">
        <v>12</v>
      </c>
      <c r="C16777" t="s">
        <v>33635</v>
      </c>
      <c r="D16777" t="s">
        <v>38</v>
      </c>
      <c r="E16777" t="s">
        <v>295</v>
      </c>
      <c r="F16777" t="s">
        <v>31</v>
      </c>
    </row>
    <row r="16778" spans="1:6" x14ac:dyDescent="0.25">
      <c r="A16778" t="s">
        <v>33636</v>
      </c>
      <c r="B16778" t="s">
        <v>12</v>
      </c>
      <c r="C16778" t="s">
        <v>33637</v>
      </c>
      <c r="D16778" t="s">
        <v>92</v>
      </c>
      <c r="E16778" t="s">
        <v>991</v>
      </c>
      <c r="F16778" t="s">
        <v>31</v>
      </c>
    </row>
    <row r="16779" spans="1:6" x14ac:dyDescent="0.25">
      <c r="A16779" t="s">
        <v>33638</v>
      </c>
      <c r="B16779" t="s">
        <v>388</v>
      </c>
      <c r="C16779" t="s">
        <v>33639</v>
      </c>
      <c r="D16779" t="s">
        <v>298</v>
      </c>
      <c r="E16779" t="s">
        <v>554</v>
      </c>
      <c r="F16779" t="s">
        <v>555</v>
      </c>
    </row>
    <row r="16780" spans="1:6" x14ac:dyDescent="0.25">
      <c r="A16780" t="s">
        <v>33640</v>
      </c>
      <c r="B16780" t="s">
        <v>388</v>
      </c>
      <c r="C16780" t="s">
        <v>33641</v>
      </c>
      <c r="D16780" t="s">
        <v>1521</v>
      </c>
      <c r="E16780" t="s">
        <v>1522</v>
      </c>
      <c r="F16780" t="s">
        <v>31</v>
      </c>
    </row>
    <row r="16781" spans="1:6" x14ac:dyDescent="0.25">
      <c r="A16781" t="s">
        <v>33642</v>
      </c>
      <c r="B16781" t="s">
        <v>388</v>
      </c>
      <c r="C16781" t="s">
        <v>33643</v>
      </c>
      <c r="D16781" t="s">
        <v>92</v>
      </c>
      <c r="E16781" t="s">
        <v>30</v>
      </c>
      <c r="F16781" t="s">
        <v>31</v>
      </c>
    </row>
    <row r="16782" spans="1:6" x14ac:dyDescent="0.25">
      <c r="A16782" t="s">
        <v>33644</v>
      </c>
      <c r="B16782" t="s">
        <v>12</v>
      </c>
      <c r="C16782" t="s">
        <v>33645</v>
      </c>
      <c r="D16782" t="s">
        <v>295</v>
      </c>
      <c r="E16782" t="s">
        <v>61</v>
      </c>
      <c r="F16782" t="s">
        <v>31</v>
      </c>
    </row>
    <row r="16783" spans="1:6" x14ac:dyDescent="0.25">
      <c r="A16783" t="s">
        <v>33646</v>
      </c>
      <c r="B16783" t="s">
        <v>388</v>
      </c>
      <c r="C16783" t="s">
        <v>33647</v>
      </c>
      <c r="D16783" t="s">
        <v>298</v>
      </c>
      <c r="E16783" t="s">
        <v>299</v>
      </c>
      <c r="F16783" t="s">
        <v>555</v>
      </c>
    </row>
    <row r="16784" spans="1:6" x14ac:dyDescent="0.25">
      <c r="A16784" t="s">
        <v>33648</v>
      </c>
      <c r="B16784" t="s">
        <v>12</v>
      </c>
      <c r="C16784" t="s">
        <v>33649</v>
      </c>
      <c r="D16784" t="s">
        <v>295</v>
      </c>
      <c r="E16784" t="s">
        <v>991</v>
      </c>
      <c r="F16784" t="s">
        <v>31</v>
      </c>
    </row>
    <row r="16785" spans="1:6" x14ac:dyDescent="0.25">
      <c r="A16785" t="s">
        <v>33650</v>
      </c>
      <c r="B16785" t="s">
        <v>12</v>
      </c>
      <c r="C16785" t="s">
        <v>33651</v>
      </c>
      <c r="D16785" t="s">
        <v>295</v>
      </c>
      <c r="E16785" t="s">
        <v>991</v>
      </c>
      <c r="F16785" t="s">
        <v>31</v>
      </c>
    </row>
    <row r="16786" spans="1:6" x14ac:dyDescent="0.25">
      <c r="A16786" t="s">
        <v>33652</v>
      </c>
      <c r="B16786" t="s">
        <v>12</v>
      </c>
      <c r="C16786" t="s">
        <v>33653</v>
      </c>
      <c r="D16786" t="s">
        <v>295</v>
      </c>
      <c r="E16786" t="s">
        <v>991</v>
      </c>
      <c r="F16786" t="s">
        <v>31</v>
      </c>
    </row>
    <row r="16787" spans="1:6" x14ac:dyDescent="0.25">
      <c r="A16787" t="s">
        <v>33654</v>
      </c>
      <c r="B16787" t="s">
        <v>12</v>
      </c>
      <c r="C16787" t="s">
        <v>33655</v>
      </c>
      <c r="D16787" t="s">
        <v>38</v>
      </c>
      <c r="E16787" t="s">
        <v>38</v>
      </c>
      <c r="F16787" t="s">
        <v>640</v>
      </c>
    </row>
    <row r="16788" spans="1:6" x14ac:dyDescent="0.25">
      <c r="A16788" t="s">
        <v>33656</v>
      </c>
      <c r="B16788" t="s">
        <v>388</v>
      </c>
      <c r="C16788" t="s">
        <v>33657</v>
      </c>
      <c r="D16788" t="s">
        <v>298</v>
      </c>
      <c r="E16788" t="s">
        <v>299</v>
      </c>
      <c r="F16788" t="s">
        <v>555</v>
      </c>
    </row>
    <row r="16789" spans="1:6" x14ac:dyDescent="0.25">
      <c r="A16789" t="s">
        <v>33658</v>
      </c>
      <c r="B16789" t="s">
        <v>388</v>
      </c>
      <c r="C16789" t="s">
        <v>33659</v>
      </c>
      <c r="D16789" t="s">
        <v>298</v>
      </c>
      <c r="E16789" t="s">
        <v>549</v>
      </c>
      <c r="F16789" t="s">
        <v>555</v>
      </c>
    </row>
    <row r="16790" spans="1:6" x14ac:dyDescent="0.25">
      <c r="A16790" t="s">
        <v>33660</v>
      </c>
      <c r="B16790" t="s">
        <v>12</v>
      </c>
      <c r="C16790" t="s">
        <v>33661</v>
      </c>
      <c r="D16790" t="s">
        <v>295</v>
      </c>
      <c r="E16790" t="s">
        <v>86</v>
      </c>
      <c r="F16790" t="s">
        <v>31</v>
      </c>
    </row>
    <row r="16791" spans="1:6" x14ac:dyDescent="0.25">
      <c r="A16791" t="s">
        <v>33662</v>
      </c>
      <c r="B16791" t="s">
        <v>12</v>
      </c>
      <c r="C16791" t="s">
        <v>33663</v>
      </c>
      <c r="D16791" t="s">
        <v>61</v>
      </c>
      <c r="E16791" t="s">
        <v>38</v>
      </c>
      <c r="F16791" t="s">
        <v>31</v>
      </c>
    </row>
    <row r="16792" spans="1:6" x14ac:dyDescent="0.25">
      <c r="A16792" t="s">
        <v>33664</v>
      </c>
      <c r="B16792" t="s">
        <v>12</v>
      </c>
      <c r="C16792" t="s">
        <v>33665</v>
      </c>
      <c r="D16792" t="s">
        <v>298</v>
      </c>
      <c r="E16792" t="s">
        <v>602</v>
      </c>
      <c r="F16792" t="s">
        <v>31</v>
      </c>
    </row>
    <row r="16793" spans="1:6" x14ac:dyDescent="0.25">
      <c r="A16793" t="s">
        <v>33666</v>
      </c>
      <c r="B16793" t="s">
        <v>12</v>
      </c>
      <c r="C16793" t="s">
        <v>33667</v>
      </c>
      <c r="D16793" t="s">
        <v>295</v>
      </c>
      <c r="E16793" t="s">
        <v>991</v>
      </c>
      <c r="F16793" t="s">
        <v>31</v>
      </c>
    </row>
    <row r="16794" spans="1:6" x14ac:dyDescent="0.25">
      <c r="A16794" t="s">
        <v>33668</v>
      </c>
      <c r="B16794" t="s">
        <v>12</v>
      </c>
      <c r="C16794" t="s">
        <v>33669</v>
      </c>
      <c r="D16794" t="s">
        <v>295</v>
      </c>
      <c r="E16794" t="s">
        <v>991</v>
      </c>
      <c r="F16794" t="s">
        <v>31</v>
      </c>
    </row>
    <row r="16795" spans="1:6" x14ac:dyDescent="0.25">
      <c r="A16795" t="s">
        <v>33670</v>
      </c>
      <c r="B16795" t="s">
        <v>388</v>
      </c>
      <c r="C16795" t="s">
        <v>33671</v>
      </c>
      <c r="D16795" t="s">
        <v>298</v>
      </c>
      <c r="E16795" t="s">
        <v>722</v>
      </c>
      <c r="F16795" t="s">
        <v>555</v>
      </c>
    </row>
    <row r="16796" spans="1:6" x14ac:dyDescent="0.25">
      <c r="A16796" t="s">
        <v>33672</v>
      </c>
      <c r="B16796" t="s">
        <v>12</v>
      </c>
      <c r="C16796" t="s">
        <v>33673</v>
      </c>
      <c r="D16796" t="s">
        <v>14</v>
      </c>
      <c r="E16796" t="s">
        <v>1386</v>
      </c>
      <c r="F16796" t="s">
        <v>25</v>
      </c>
    </row>
    <row r="16797" spans="1:6" x14ac:dyDescent="0.25">
      <c r="A16797" t="s">
        <v>33674</v>
      </c>
      <c r="B16797" t="s">
        <v>12</v>
      </c>
      <c r="C16797" t="s">
        <v>33675</v>
      </c>
      <c r="D16797" t="s">
        <v>61</v>
      </c>
      <c r="E16797" t="s">
        <v>92</v>
      </c>
      <c r="F16797" t="s">
        <v>31</v>
      </c>
    </row>
    <row r="16798" spans="1:6" x14ac:dyDescent="0.25">
      <c r="A16798" t="s">
        <v>33676</v>
      </c>
      <c r="B16798" t="s">
        <v>388</v>
      </c>
      <c r="C16798" t="s">
        <v>33677</v>
      </c>
      <c r="D16798" t="s">
        <v>38</v>
      </c>
      <c r="E16798" t="s">
        <v>295</v>
      </c>
      <c r="F16798" t="s">
        <v>31</v>
      </c>
    </row>
    <row r="16799" spans="1:6" x14ac:dyDescent="0.25">
      <c r="A16799" t="s">
        <v>33678</v>
      </c>
      <c r="B16799" t="s">
        <v>388</v>
      </c>
      <c r="C16799" t="s">
        <v>33679</v>
      </c>
      <c r="D16799" t="s">
        <v>92</v>
      </c>
      <c r="E16799" t="s">
        <v>30</v>
      </c>
      <c r="F16799" t="s">
        <v>6996</v>
      </c>
    </row>
    <row r="16800" spans="1:6" x14ac:dyDescent="0.25">
      <c r="A16800" t="s">
        <v>33680</v>
      </c>
      <c r="B16800" t="s">
        <v>12</v>
      </c>
      <c r="C16800" t="s">
        <v>33681</v>
      </c>
      <c r="D16800" t="s">
        <v>61</v>
      </c>
      <c r="E16800" t="s">
        <v>38</v>
      </c>
      <c r="F16800" t="s">
        <v>5806</v>
      </c>
    </row>
    <row r="16801" spans="1:6" x14ac:dyDescent="0.25">
      <c r="A16801" t="s">
        <v>33682</v>
      </c>
      <c r="B16801" t="s">
        <v>70</v>
      </c>
      <c r="C16801" t="s">
        <v>33683</v>
      </c>
      <c r="D16801" t="s">
        <v>38</v>
      </c>
      <c r="E16801" t="s">
        <v>30</v>
      </c>
      <c r="F16801" t="s">
        <v>31</v>
      </c>
    </row>
    <row r="16802" spans="1:6" x14ac:dyDescent="0.25">
      <c r="A16802" t="s">
        <v>33684</v>
      </c>
      <c r="B16802" t="s">
        <v>12</v>
      </c>
      <c r="C16802" t="s">
        <v>33685</v>
      </c>
      <c r="D16802" t="s">
        <v>86</v>
      </c>
      <c r="E16802" t="s">
        <v>87</v>
      </c>
      <c r="F16802" t="s">
        <v>31</v>
      </c>
    </row>
    <row r="16803" spans="1:6" x14ac:dyDescent="0.25">
      <c r="A16803" t="s">
        <v>33686</v>
      </c>
      <c r="B16803" t="s">
        <v>12</v>
      </c>
      <c r="C16803" t="s">
        <v>33687</v>
      </c>
      <c r="D16803" t="s">
        <v>295</v>
      </c>
      <c r="E16803" t="s">
        <v>991</v>
      </c>
      <c r="F16803" t="s">
        <v>31</v>
      </c>
    </row>
    <row r="16804" spans="1:6" x14ac:dyDescent="0.25">
      <c r="A16804" t="s">
        <v>33688</v>
      </c>
      <c r="B16804" t="s">
        <v>12</v>
      </c>
      <c r="C16804" t="s">
        <v>33689</v>
      </c>
      <c r="D16804" t="s">
        <v>295</v>
      </c>
      <c r="E16804" t="s">
        <v>991</v>
      </c>
      <c r="F16804" t="s">
        <v>31</v>
      </c>
    </row>
    <row r="16805" spans="1:6" x14ac:dyDescent="0.25">
      <c r="A16805" t="s">
        <v>33690</v>
      </c>
      <c r="B16805" t="s">
        <v>12</v>
      </c>
      <c r="C16805" t="s">
        <v>33691</v>
      </c>
      <c r="D16805" t="s">
        <v>38</v>
      </c>
      <c r="E16805" t="s">
        <v>86</v>
      </c>
      <c r="F16805" t="s">
        <v>31</v>
      </c>
    </row>
    <row r="16806" spans="1:6" x14ac:dyDescent="0.25">
      <c r="A16806" t="s">
        <v>33692</v>
      </c>
      <c r="B16806" t="s">
        <v>12</v>
      </c>
      <c r="C16806" t="s">
        <v>33693</v>
      </c>
      <c r="D16806" t="s">
        <v>295</v>
      </c>
      <c r="E16806" t="s">
        <v>736</v>
      </c>
      <c r="F16806" t="s">
        <v>31</v>
      </c>
    </row>
    <row r="16807" spans="1:6" x14ac:dyDescent="0.25">
      <c r="A16807" t="s">
        <v>33694</v>
      </c>
      <c r="B16807" t="s">
        <v>12</v>
      </c>
      <c r="C16807" t="s">
        <v>33695</v>
      </c>
      <c r="D16807" t="s">
        <v>1015</v>
      </c>
      <c r="E16807" t="s">
        <v>736</v>
      </c>
      <c r="F16807" t="s">
        <v>1124</v>
      </c>
    </row>
    <row r="16808" spans="1:6" x14ac:dyDescent="0.25">
      <c r="A16808" t="s">
        <v>33696</v>
      </c>
      <c r="B16808" t="s">
        <v>12</v>
      </c>
      <c r="C16808" t="s">
        <v>33697</v>
      </c>
      <c r="D16808" t="s">
        <v>304</v>
      </c>
      <c r="E16808" t="s">
        <v>86</v>
      </c>
      <c r="F16808" t="s">
        <v>31</v>
      </c>
    </row>
    <row r="16809" spans="1:6" x14ac:dyDescent="0.25">
      <c r="A16809" t="s">
        <v>33698</v>
      </c>
      <c r="B16809" t="s">
        <v>388</v>
      </c>
      <c r="C16809" t="s">
        <v>33699</v>
      </c>
      <c r="D16809" t="s">
        <v>298</v>
      </c>
      <c r="E16809" t="s">
        <v>843</v>
      </c>
      <c r="F16809" t="s">
        <v>31</v>
      </c>
    </row>
    <row r="16810" spans="1:6" x14ac:dyDescent="0.25">
      <c r="A16810" t="s">
        <v>33701</v>
      </c>
      <c r="B16810" t="s">
        <v>388</v>
      </c>
      <c r="C16810" t="s">
        <v>33702</v>
      </c>
      <c r="D16810" t="s">
        <v>1521</v>
      </c>
      <c r="E16810" t="s">
        <v>1522</v>
      </c>
      <c r="F16810" t="s">
        <v>31</v>
      </c>
    </row>
    <row r="16811" spans="1:6" x14ac:dyDescent="0.25">
      <c r="A16811" t="s">
        <v>33703</v>
      </c>
      <c r="B16811" t="s">
        <v>12</v>
      </c>
      <c r="C16811" t="s">
        <v>33704</v>
      </c>
      <c r="D16811" t="s">
        <v>61</v>
      </c>
      <c r="E16811" t="s">
        <v>92</v>
      </c>
      <c r="F16811" t="s">
        <v>31</v>
      </c>
    </row>
    <row r="16812" spans="1:6" x14ac:dyDescent="0.25">
      <c r="A16812" t="s">
        <v>33705</v>
      </c>
      <c r="B16812" t="s">
        <v>12</v>
      </c>
      <c r="C16812" t="s">
        <v>33706</v>
      </c>
      <c r="D16812" t="s">
        <v>61</v>
      </c>
      <c r="E16812" t="s">
        <v>92</v>
      </c>
      <c r="F16812" t="s">
        <v>31</v>
      </c>
    </row>
    <row r="16813" spans="1:6" x14ac:dyDescent="0.25">
      <c r="A16813" t="s">
        <v>33707</v>
      </c>
      <c r="B16813" t="s">
        <v>12</v>
      </c>
      <c r="C16813" t="s">
        <v>33708</v>
      </c>
      <c r="D16813" t="s">
        <v>61</v>
      </c>
      <c r="E16813" t="s">
        <v>92</v>
      </c>
      <c r="F16813" t="s">
        <v>31</v>
      </c>
    </row>
    <row r="16814" spans="1:6" x14ac:dyDescent="0.25">
      <c r="A16814" t="s">
        <v>33709</v>
      </c>
      <c r="B16814" t="s">
        <v>12</v>
      </c>
      <c r="C16814" t="s">
        <v>33710</v>
      </c>
      <c r="D16814" t="s">
        <v>298</v>
      </c>
      <c r="E16814" t="s">
        <v>722</v>
      </c>
      <c r="F16814" t="s">
        <v>723</v>
      </c>
    </row>
    <row r="16815" spans="1:6" x14ac:dyDescent="0.25">
      <c r="A16815" t="s">
        <v>33711</v>
      </c>
      <c r="B16815" t="s">
        <v>12</v>
      </c>
      <c r="C16815" t="s">
        <v>33712</v>
      </c>
      <c r="D16815" t="s">
        <v>61</v>
      </c>
      <c r="E16815" t="s">
        <v>30</v>
      </c>
      <c r="F16815" t="s">
        <v>31</v>
      </c>
    </row>
    <row r="16816" spans="1:6" x14ac:dyDescent="0.25">
      <c r="A16816" t="s">
        <v>33713</v>
      </c>
      <c r="B16816" t="s">
        <v>12</v>
      </c>
      <c r="C16816" t="s">
        <v>33714</v>
      </c>
      <c r="D16816" t="s">
        <v>38</v>
      </c>
      <c r="E16816" t="s">
        <v>38</v>
      </c>
      <c r="F16816" t="s">
        <v>640</v>
      </c>
    </row>
    <row r="16817" spans="1:6" x14ac:dyDescent="0.25">
      <c r="A16817" t="s">
        <v>33715</v>
      </c>
      <c r="B16817" t="s">
        <v>70</v>
      </c>
      <c r="C16817" t="s">
        <v>33716</v>
      </c>
      <c r="D16817" t="s">
        <v>298</v>
      </c>
      <c r="E16817" t="s">
        <v>843</v>
      </c>
      <c r="F16817" t="s">
        <v>555</v>
      </c>
    </row>
    <row r="16818" spans="1:6" x14ac:dyDescent="0.25">
      <c r="A16818" t="s">
        <v>33717</v>
      </c>
      <c r="B16818" t="s">
        <v>12</v>
      </c>
      <c r="C16818" t="s">
        <v>33718</v>
      </c>
      <c r="D16818" t="s">
        <v>14</v>
      </c>
      <c r="E16818" t="s">
        <v>1386</v>
      </c>
      <c r="F16818" t="s">
        <v>25</v>
      </c>
    </row>
    <row r="16819" spans="1:6" x14ac:dyDescent="0.25">
      <c r="A16819" t="s">
        <v>33719</v>
      </c>
      <c r="B16819" t="s">
        <v>12</v>
      </c>
      <c r="C16819" t="s">
        <v>33720</v>
      </c>
      <c r="D16819" t="s">
        <v>295</v>
      </c>
      <c r="E16819" t="s">
        <v>38</v>
      </c>
      <c r="F16819" t="s">
        <v>31</v>
      </c>
    </row>
    <row r="16820" spans="1:6" x14ac:dyDescent="0.25">
      <c r="A16820" t="s">
        <v>33721</v>
      </c>
      <c r="B16820" t="s">
        <v>388</v>
      </c>
      <c r="C16820" t="s">
        <v>33722</v>
      </c>
      <c r="D16820" t="s">
        <v>609</v>
      </c>
      <c r="E16820" t="s">
        <v>1821</v>
      </c>
      <c r="F16820" t="s">
        <v>5564</v>
      </c>
    </row>
    <row r="16821" spans="1:6" x14ac:dyDescent="0.25">
      <c r="A16821" t="s">
        <v>33724</v>
      </c>
      <c r="B16821" t="s">
        <v>12</v>
      </c>
      <c r="C16821" t="s">
        <v>33725</v>
      </c>
      <c r="D16821" t="s">
        <v>61</v>
      </c>
      <c r="E16821" t="s">
        <v>92</v>
      </c>
      <c r="F16821" t="s">
        <v>31</v>
      </c>
    </row>
    <row r="16822" spans="1:6" x14ac:dyDescent="0.25">
      <c r="A16822" t="s">
        <v>33726</v>
      </c>
      <c r="B16822" t="s">
        <v>12</v>
      </c>
      <c r="C16822" t="s">
        <v>33727</v>
      </c>
      <c r="D16822" t="s">
        <v>61</v>
      </c>
      <c r="E16822" t="s">
        <v>92</v>
      </c>
      <c r="F16822" t="s">
        <v>31</v>
      </c>
    </row>
    <row r="16823" spans="1:6" x14ac:dyDescent="0.25">
      <c r="A16823" t="s">
        <v>33728</v>
      </c>
      <c r="B16823" t="s">
        <v>12</v>
      </c>
      <c r="C16823" t="s">
        <v>33729</v>
      </c>
      <c r="D16823" t="s">
        <v>61</v>
      </c>
      <c r="E16823" t="s">
        <v>92</v>
      </c>
      <c r="F16823" t="s">
        <v>31</v>
      </c>
    </row>
    <row r="16824" spans="1:6" x14ac:dyDescent="0.25">
      <c r="A16824" t="s">
        <v>33730</v>
      </c>
      <c r="B16824" t="s">
        <v>12</v>
      </c>
      <c r="C16824" t="s">
        <v>33731</v>
      </c>
      <c r="D16824" t="s">
        <v>38</v>
      </c>
      <c r="E16824" t="s">
        <v>30</v>
      </c>
      <c r="F16824" t="s">
        <v>31</v>
      </c>
    </row>
    <row r="16825" spans="1:6" x14ac:dyDescent="0.25">
      <c r="A16825" t="s">
        <v>33732</v>
      </c>
      <c r="B16825" t="s">
        <v>70</v>
      </c>
      <c r="C16825" t="s">
        <v>33733</v>
      </c>
      <c r="D16825" t="s">
        <v>295</v>
      </c>
      <c r="E16825" t="s">
        <v>736</v>
      </c>
      <c r="F16825" t="s">
        <v>31</v>
      </c>
    </row>
    <row r="16826" spans="1:6" x14ac:dyDescent="0.25">
      <c r="A16826" t="s">
        <v>33734</v>
      </c>
      <c r="B16826" t="s">
        <v>70</v>
      </c>
      <c r="C16826" t="s">
        <v>33735</v>
      </c>
      <c r="D16826" t="s">
        <v>298</v>
      </c>
      <c r="E16826" t="s">
        <v>843</v>
      </c>
      <c r="F16826" t="s">
        <v>555</v>
      </c>
    </row>
    <row r="16827" spans="1:6" x14ac:dyDescent="0.25">
      <c r="A16827" t="s">
        <v>33736</v>
      </c>
      <c r="B16827" t="s">
        <v>388</v>
      </c>
      <c r="C16827" t="s">
        <v>33737</v>
      </c>
      <c r="D16827" t="s">
        <v>38</v>
      </c>
      <c r="E16827" t="s">
        <v>295</v>
      </c>
      <c r="F16827" t="s">
        <v>31</v>
      </c>
    </row>
    <row r="16828" spans="1:6" x14ac:dyDescent="0.25">
      <c r="A16828" t="s">
        <v>33738</v>
      </c>
      <c r="B16828" t="s">
        <v>12</v>
      </c>
      <c r="C16828" t="s">
        <v>33739</v>
      </c>
      <c r="D16828" t="s">
        <v>295</v>
      </c>
      <c r="E16828" t="s">
        <v>30</v>
      </c>
      <c r="F16828" t="s">
        <v>31</v>
      </c>
    </row>
    <row r="16829" spans="1:6" x14ac:dyDescent="0.25">
      <c r="A16829" t="s">
        <v>33740</v>
      </c>
      <c r="B16829" t="s">
        <v>12</v>
      </c>
      <c r="C16829" t="s">
        <v>33741</v>
      </c>
      <c r="D16829" t="s">
        <v>61</v>
      </c>
      <c r="E16829" t="s">
        <v>30</v>
      </c>
      <c r="F16829" t="s">
        <v>25</v>
      </c>
    </row>
    <row r="16830" spans="1:6" x14ac:dyDescent="0.25">
      <c r="A16830" t="s">
        <v>33742</v>
      </c>
      <c r="B16830" t="s">
        <v>12</v>
      </c>
      <c r="C16830" t="s">
        <v>33743</v>
      </c>
      <c r="D16830" t="s">
        <v>61</v>
      </c>
      <c r="E16830" t="s">
        <v>38</v>
      </c>
      <c r="F16830" t="s">
        <v>31</v>
      </c>
    </row>
    <row r="16831" spans="1:6" x14ac:dyDescent="0.25">
      <c r="A16831" t="s">
        <v>33744</v>
      </c>
      <c r="B16831" t="s">
        <v>12</v>
      </c>
      <c r="C16831" t="s">
        <v>33745</v>
      </c>
      <c r="D16831" t="s">
        <v>38</v>
      </c>
      <c r="E16831" t="s">
        <v>295</v>
      </c>
      <c r="F16831" t="s">
        <v>31</v>
      </c>
    </row>
    <row r="16832" spans="1:6" x14ac:dyDescent="0.25">
      <c r="A16832" t="s">
        <v>33746</v>
      </c>
      <c r="B16832" t="s">
        <v>12</v>
      </c>
      <c r="C16832" t="s">
        <v>33747</v>
      </c>
      <c r="D16832" t="s">
        <v>304</v>
      </c>
      <c r="E16832" t="s">
        <v>86</v>
      </c>
      <c r="F16832" t="s">
        <v>31</v>
      </c>
    </row>
    <row r="16833" spans="1:6" x14ac:dyDescent="0.25">
      <c r="A16833" t="s">
        <v>33748</v>
      </c>
      <c r="B16833" t="s">
        <v>388</v>
      </c>
      <c r="C16833" t="s">
        <v>33749</v>
      </c>
      <c r="D16833" t="s">
        <v>298</v>
      </c>
      <c r="E16833" t="s">
        <v>554</v>
      </c>
      <c r="F16833" t="s">
        <v>555</v>
      </c>
    </row>
    <row r="16834" spans="1:6" x14ac:dyDescent="0.25">
      <c r="A16834" t="s">
        <v>33750</v>
      </c>
      <c r="B16834" t="s">
        <v>12</v>
      </c>
      <c r="C16834" t="s">
        <v>33751</v>
      </c>
      <c r="D16834" t="s">
        <v>61</v>
      </c>
      <c r="E16834" t="s">
        <v>92</v>
      </c>
      <c r="F16834" t="s">
        <v>31</v>
      </c>
    </row>
    <row r="16835" spans="1:6" x14ac:dyDescent="0.25">
      <c r="A16835" t="s">
        <v>33752</v>
      </c>
      <c r="B16835" t="s">
        <v>12</v>
      </c>
      <c r="C16835" t="s">
        <v>33753</v>
      </c>
      <c r="D16835" t="s">
        <v>86</v>
      </c>
      <c r="E16835" t="s">
        <v>87</v>
      </c>
      <c r="F16835" t="s">
        <v>31</v>
      </c>
    </row>
    <row r="16836" spans="1:6" x14ac:dyDescent="0.25">
      <c r="A16836" t="s">
        <v>33754</v>
      </c>
      <c r="B16836" t="s">
        <v>12</v>
      </c>
      <c r="C16836" t="s">
        <v>33755</v>
      </c>
      <c r="D16836" t="s">
        <v>86</v>
      </c>
      <c r="E16836" t="s">
        <v>87</v>
      </c>
      <c r="F16836" t="s">
        <v>31</v>
      </c>
    </row>
    <row r="16837" spans="1:6" x14ac:dyDescent="0.25">
      <c r="A16837" t="s">
        <v>33756</v>
      </c>
      <c r="B16837" t="s">
        <v>12</v>
      </c>
      <c r="C16837" t="s">
        <v>33757</v>
      </c>
      <c r="D16837" t="s">
        <v>86</v>
      </c>
      <c r="E16837" t="s">
        <v>87</v>
      </c>
      <c r="F16837" t="s">
        <v>31</v>
      </c>
    </row>
    <row r="16838" spans="1:6" x14ac:dyDescent="0.25">
      <c r="A16838" t="s">
        <v>33758</v>
      </c>
      <c r="B16838" t="s">
        <v>12</v>
      </c>
      <c r="C16838" t="s">
        <v>33759</v>
      </c>
      <c r="D16838" t="s">
        <v>87</v>
      </c>
      <c r="E16838" t="s">
        <v>295</v>
      </c>
      <c r="F16838" t="s">
        <v>25</v>
      </c>
    </row>
    <row r="16839" spans="1:6" x14ac:dyDescent="0.25">
      <c r="A16839" t="s">
        <v>33760</v>
      </c>
      <c r="B16839" t="s">
        <v>388</v>
      </c>
      <c r="C16839" t="s">
        <v>33761</v>
      </c>
      <c r="D16839" t="s">
        <v>92</v>
      </c>
      <c r="E16839" t="s">
        <v>295</v>
      </c>
      <c r="F16839" t="s">
        <v>31</v>
      </c>
    </row>
    <row r="16840" spans="1:6" x14ac:dyDescent="0.25">
      <c r="A16840" t="s">
        <v>33762</v>
      </c>
      <c r="B16840" t="s">
        <v>70</v>
      </c>
      <c r="C16840" t="s">
        <v>33763</v>
      </c>
      <c r="D16840" t="s">
        <v>295</v>
      </c>
      <c r="E16840" t="s">
        <v>736</v>
      </c>
      <c r="F16840" t="s">
        <v>31</v>
      </c>
    </row>
    <row r="16841" spans="1:6" x14ac:dyDescent="0.25">
      <c r="A16841" t="s">
        <v>33764</v>
      </c>
      <c r="B16841" t="s">
        <v>70</v>
      </c>
      <c r="C16841" t="s">
        <v>33765</v>
      </c>
      <c r="D16841" t="s">
        <v>38</v>
      </c>
      <c r="E16841" t="s">
        <v>295</v>
      </c>
      <c r="F16841" t="s">
        <v>31</v>
      </c>
    </row>
    <row r="16842" spans="1:6" x14ac:dyDescent="0.25">
      <c r="A16842" t="s">
        <v>33766</v>
      </c>
      <c r="B16842" t="s">
        <v>70</v>
      </c>
      <c r="C16842" t="s">
        <v>33767</v>
      </c>
      <c r="D16842" t="s">
        <v>38</v>
      </c>
      <c r="E16842" t="s">
        <v>295</v>
      </c>
      <c r="F16842" t="s">
        <v>31</v>
      </c>
    </row>
    <row r="16843" spans="1:6" x14ac:dyDescent="0.25">
      <c r="A16843" t="s">
        <v>33768</v>
      </c>
      <c r="B16843" t="s">
        <v>12</v>
      </c>
      <c r="C16843" t="s">
        <v>33769</v>
      </c>
      <c r="D16843" t="s">
        <v>86</v>
      </c>
      <c r="E16843" t="s">
        <v>87</v>
      </c>
      <c r="F16843" t="s">
        <v>31</v>
      </c>
    </row>
    <row r="16844" spans="1:6" x14ac:dyDescent="0.25">
      <c r="A16844" t="s">
        <v>33770</v>
      </c>
      <c r="B16844" t="s">
        <v>70</v>
      </c>
      <c r="C16844" t="s">
        <v>33771</v>
      </c>
      <c r="D16844" t="s">
        <v>295</v>
      </c>
      <c r="E16844" t="s">
        <v>736</v>
      </c>
      <c r="F16844" t="s">
        <v>31</v>
      </c>
    </row>
    <row r="16845" spans="1:6" x14ac:dyDescent="0.25">
      <c r="A16845" t="s">
        <v>33772</v>
      </c>
      <c r="B16845" t="s">
        <v>12</v>
      </c>
      <c r="C16845" t="s">
        <v>33773</v>
      </c>
      <c r="D16845" t="s">
        <v>295</v>
      </c>
      <c r="E16845" t="s">
        <v>92</v>
      </c>
      <c r="F16845" t="s">
        <v>62</v>
      </c>
    </row>
    <row r="16846" spans="1:6" x14ac:dyDescent="0.25">
      <c r="A16846" t="s">
        <v>33774</v>
      </c>
      <c r="B16846" t="s">
        <v>12</v>
      </c>
      <c r="C16846" t="s">
        <v>33775</v>
      </c>
      <c r="D16846" t="s">
        <v>609</v>
      </c>
      <c r="E16846" t="s">
        <v>902</v>
      </c>
      <c r="F16846" t="s">
        <v>899</v>
      </c>
    </row>
    <row r="16847" spans="1:6" x14ac:dyDescent="0.25">
      <c r="A16847" t="s">
        <v>33776</v>
      </c>
      <c r="B16847" t="s">
        <v>12</v>
      </c>
      <c r="C16847" t="s">
        <v>33777</v>
      </c>
      <c r="D16847" t="s">
        <v>86</v>
      </c>
      <c r="E16847" t="s">
        <v>87</v>
      </c>
      <c r="F16847" t="s">
        <v>31</v>
      </c>
    </row>
    <row r="16848" spans="1:6" x14ac:dyDescent="0.25">
      <c r="A16848" t="s">
        <v>33778</v>
      </c>
      <c r="B16848" t="s">
        <v>12</v>
      </c>
      <c r="C16848" t="s">
        <v>33779</v>
      </c>
      <c r="D16848" t="s">
        <v>61</v>
      </c>
      <c r="E16848" t="s">
        <v>736</v>
      </c>
      <c r="F16848" t="s">
        <v>31</v>
      </c>
    </row>
    <row r="16849" spans="1:6" x14ac:dyDescent="0.25">
      <c r="A16849" t="s">
        <v>33780</v>
      </c>
      <c r="B16849" t="s">
        <v>12</v>
      </c>
      <c r="C16849" t="s">
        <v>33781</v>
      </c>
      <c r="D16849" t="s">
        <v>1015</v>
      </c>
      <c r="E16849" t="s">
        <v>38</v>
      </c>
      <c r="F16849" t="s">
        <v>555</v>
      </c>
    </row>
    <row r="16850" spans="1:6" x14ac:dyDescent="0.25">
      <c r="A16850" t="s">
        <v>33782</v>
      </c>
      <c r="B16850" t="s">
        <v>12</v>
      </c>
      <c r="C16850" t="s">
        <v>33783</v>
      </c>
      <c r="D16850" t="s">
        <v>295</v>
      </c>
      <c r="E16850" t="s">
        <v>991</v>
      </c>
      <c r="F16850" t="s">
        <v>31</v>
      </c>
    </row>
    <row r="16851" spans="1:6" x14ac:dyDescent="0.25">
      <c r="A16851" t="s">
        <v>33784</v>
      </c>
      <c r="B16851" t="s">
        <v>12</v>
      </c>
      <c r="C16851" t="s">
        <v>33785</v>
      </c>
      <c r="D16851" t="s">
        <v>295</v>
      </c>
      <c r="E16851" t="s">
        <v>991</v>
      </c>
      <c r="F16851" t="s">
        <v>31</v>
      </c>
    </row>
    <row r="16852" spans="1:6" x14ac:dyDescent="0.25">
      <c r="A16852" t="s">
        <v>33786</v>
      </c>
      <c r="B16852" t="s">
        <v>12</v>
      </c>
      <c r="C16852" t="s">
        <v>33787</v>
      </c>
      <c r="D16852" t="s">
        <v>295</v>
      </c>
      <c r="E16852" t="s">
        <v>991</v>
      </c>
      <c r="F16852" t="s">
        <v>31</v>
      </c>
    </row>
    <row r="16853" spans="1:6" x14ac:dyDescent="0.25">
      <c r="A16853" t="s">
        <v>33788</v>
      </c>
      <c r="B16853" t="s">
        <v>70</v>
      </c>
      <c r="C16853" t="s">
        <v>33789</v>
      </c>
      <c r="D16853" t="s">
        <v>295</v>
      </c>
      <c r="E16853" t="s">
        <v>38</v>
      </c>
      <c r="F16853" t="s">
        <v>62</v>
      </c>
    </row>
    <row r="16854" spans="1:6" x14ac:dyDescent="0.25">
      <c r="A16854" t="s">
        <v>33790</v>
      </c>
      <c r="B16854" t="s">
        <v>12</v>
      </c>
      <c r="C16854" t="s">
        <v>33791</v>
      </c>
      <c r="D16854" t="s">
        <v>86</v>
      </c>
      <c r="E16854" t="s">
        <v>86</v>
      </c>
      <c r="F16854" t="s">
        <v>31</v>
      </c>
    </row>
    <row r="16855" spans="1:6" x14ac:dyDescent="0.25">
      <c r="A16855" t="s">
        <v>33792</v>
      </c>
      <c r="B16855" t="s">
        <v>12</v>
      </c>
      <c r="C16855" t="s">
        <v>33793</v>
      </c>
      <c r="D16855" t="s">
        <v>295</v>
      </c>
      <c r="E16855" t="s">
        <v>38</v>
      </c>
      <c r="F16855" t="s">
        <v>31</v>
      </c>
    </row>
    <row r="16856" spans="1:6" x14ac:dyDescent="0.25">
      <c r="A16856" t="s">
        <v>33794</v>
      </c>
      <c r="B16856" t="s">
        <v>388</v>
      </c>
      <c r="C16856" t="s">
        <v>33795</v>
      </c>
      <c r="D16856" t="s">
        <v>57</v>
      </c>
      <c r="E16856" t="s">
        <v>3141</v>
      </c>
      <c r="F16856" t="s">
        <v>25</v>
      </c>
    </row>
    <row r="16857" spans="1:6" x14ac:dyDescent="0.25">
      <c r="A16857" t="s">
        <v>33796</v>
      </c>
      <c r="B16857" t="s">
        <v>12</v>
      </c>
      <c r="C16857" t="s">
        <v>33797</v>
      </c>
      <c r="D16857" t="s">
        <v>295</v>
      </c>
      <c r="E16857" t="s">
        <v>991</v>
      </c>
      <c r="F16857" t="s">
        <v>31</v>
      </c>
    </row>
    <row r="16858" spans="1:6" x14ac:dyDescent="0.25">
      <c r="A16858" t="s">
        <v>33798</v>
      </c>
      <c r="B16858" t="s">
        <v>12</v>
      </c>
      <c r="C16858" t="s">
        <v>33799</v>
      </c>
      <c r="D16858" t="s">
        <v>61</v>
      </c>
      <c r="E16858" t="s">
        <v>30</v>
      </c>
      <c r="F16858" t="s">
        <v>25</v>
      </c>
    </row>
    <row r="16859" spans="1:6" x14ac:dyDescent="0.25">
      <c r="A16859" t="s">
        <v>33800</v>
      </c>
      <c r="B16859" t="s">
        <v>388</v>
      </c>
      <c r="C16859" t="s">
        <v>33801</v>
      </c>
      <c r="D16859" t="s">
        <v>298</v>
      </c>
      <c r="E16859" t="s">
        <v>843</v>
      </c>
      <c r="F16859" t="s">
        <v>555</v>
      </c>
    </row>
    <row r="16860" spans="1:6" x14ac:dyDescent="0.25">
      <c r="A16860" t="s">
        <v>33802</v>
      </c>
      <c r="B16860" t="s">
        <v>12</v>
      </c>
      <c r="C16860" t="s">
        <v>33803</v>
      </c>
      <c r="D16860" t="s">
        <v>61</v>
      </c>
      <c r="E16860" t="s">
        <v>92</v>
      </c>
      <c r="F16860" t="s">
        <v>31</v>
      </c>
    </row>
    <row r="16861" spans="1:6" x14ac:dyDescent="0.25">
      <c r="A16861" t="s">
        <v>33804</v>
      </c>
      <c r="B16861" t="s">
        <v>12</v>
      </c>
      <c r="C16861" t="s">
        <v>33805</v>
      </c>
      <c r="D16861" t="s">
        <v>1521</v>
      </c>
      <c r="E16861" t="s">
        <v>1522</v>
      </c>
      <c r="F16861" t="s">
        <v>1523</v>
      </c>
    </row>
    <row r="16862" spans="1:6" x14ac:dyDescent="0.25">
      <c r="A16862" t="s">
        <v>33806</v>
      </c>
      <c r="B16862" t="s">
        <v>12</v>
      </c>
      <c r="C16862" t="s">
        <v>33807</v>
      </c>
      <c r="D16862" t="s">
        <v>295</v>
      </c>
      <c r="E16862" t="s">
        <v>991</v>
      </c>
      <c r="F16862" t="s">
        <v>31</v>
      </c>
    </row>
    <row r="16863" spans="1:6" x14ac:dyDescent="0.25">
      <c r="A16863" t="s">
        <v>33808</v>
      </c>
      <c r="B16863" t="s">
        <v>12</v>
      </c>
      <c r="C16863" t="s">
        <v>33809</v>
      </c>
      <c r="D16863" t="s">
        <v>295</v>
      </c>
      <c r="E16863" t="s">
        <v>991</v>
      </c>
      <c r="F16863" t="s">
        <v>31</v>
      </c>
    </row>
    <row r="16864" spans="1:6" x14ac:dyDescent="0.25">
      <c r="A16864" t="s">
        <v>33810</v>
      </c>
      <c r="B16864" t="s">
        <v>12</v>
      </c>
      <c r="C16864" t="s">
        <v>33811</v>
      </c>
      <c r="D16864" t="s">
        <v>295</v>
      </c>
      <c r="E16864" t="s">
        <v>991</v>
      </c>
      <c r="F16864" t="s">
        <v>31</v>
      </c>
    </row>
    <row r="16865" spans="1:6" x14ac:dyDescent="0.25">
      <c r="A16865" t="s">
        <v>33812</v>
      </c>
      <c r="B16865" t="s">
        <v>70</v>
      </c>
      <c r="C16865" t="s">
        <v>33813</v>
      </c>
      <c r="D16865" t="s">
        <v>295</v>
      </c>
      <c r="E16865" t="s">
        <v>736</v>
      </c>
      <c r="F16865" t="s">
        <v>31</v>
      </c>
    </row>
    <row r="16866" spans="1:6" x14ac:dyDescent="0.25">
      <c r="A16866" t="s">
        <v>33814</v>
      </c>
      <c r="B16866" t="s">
        <v>12</v>
      </c>
      <c r="C16866" t="s">
        <v>33815</v>
      </c>
      <c r="D16866" t="s">
        <v>298</v>
      </c>
      <c r="E16866" t="s">
        <v>554</v>
      </c>
      <c r="F16866" t="s">
        <v>31</v>
      </c>
    </row>
    <row r="16867" spans="1:6" x14ac:dyDescent="0.25">
      <c r="A16867" t="s">
        <v>33816</v>
      </c>
      <c r="B16867" t="s">
        <v>388</v>
      </c>
      <c r="C16867" t="s">
        <v>33817</v>
      </c>
      <c r="D16867" t="s">
        <v>14</v>
      </c>
      <c r="E16867" t="s">
        <v>11463</v>
      </c>
      <c r="F16867" t="s">
        <v>2722</v>
      </c>
    </row>
    <row r="16868" spans="1:6" x14ac:dyDescent="0.25">
      <c r="A16868" t="s">
        <v>33818</v>
      </c>
      <c r="B16868" t="s">
        <v>12</v>
      </c>
      <c r="C16868" t="s">
        <v>33819</v>
      </c>
      <c r="D16868" t="s">
        <v>86</v>
      </c>
      <c r="E16868" t="s">
        <v>30</v>
      </c>
      <c r="F16868" t="s">
        <v>31</v>
      </c>
    </row>
    <row r="16869" spans="1:6" x14ac:dyDescent="0.25">
      <c r="A16869" t="s">
        <v>33820</v>
      </c>
      <c r="B16869" t="s">
        <v>388</v>
      </c>
      <c r="C16869" t="s">
        <v>33821</v>
      </c>
      <c r="D16869" t="s">
        <v>298</v>
      </c>
      <c r="E16869" t="s">
        <v>837</v>
      </c>
      <c r="F16869" t="s">
        <v>31</v>
      </c>
    </row>
    <row r="16870" spans="1:6" x14ac:dyDescent="0.25">
      <c r="A16870" t="s">
        <v>33822</v>
      </c>
      <c r="B16870" t="s">
        <v>70</v>
      </c>
      <c r="C16870" t="s">
        <v>33823</v>
      </c>
      <c r="D16870" t="s">
        <v>295</v>
      </c>
      <c r="E16870" t="s">
        <v>736</v>
      </c>
      <c r="F16870" t="s">
        <v>31</v>
      </c>
    </row>
    <row r="16871" spans="1:6" x14ac:dyDescent="0.25">
      <c r="A16871" t="s">
        <v>33824</v>
      </c>
      <c r="B16871" t="s">
        <v>12</v>
      </c>
      <c r="C16871" t="s">
        <v>33825</v>
      </c>
      <c r="D16871" t="s">
        <v>295</v>
      </c>
      <c r="E16871" t="s">
        <v>991</v>
      </c>
      <c r="F16871" t="s">
        <v>31</v>
      </c>
    </row>
    <row r="16872" spans="1:6" x14ac:dyDescent="0.25">
      <c r="A16872" t="s">
        <v>33826</v>
      </c>
      <c r="B16872" t="s">
        <v>12</v>
      </c>
      <c r="C16872" t="s">
        <v>33827</v>
      </c>
      <c r="D16872" t="s">
        <v>295</v>
      </c>
      <c r="E16872" t="s">
        <v>991</v>
      </c>
      <c r="F16872" t="s">
        <v>31</v>
      </c>
    </row>
    <row r="16873" spans="1:6" x14ac:dyDescent="0.25">
      <c r="A16873" t="s">
        <v>33828</v>
      </c>
      <c r="B16873" t="s">
        <v>388</v>
      </c>
      <c r="C16873" t="s">
        <v>33829</v>
      </c>
      <c r="D16873" t="s">
        <v>57</v>
      </c>
      <c r="E16873" t="s">
        <v>58</v>
      </c>
      <c r="F16873" t="s">
        <v>25</v>
      </c>
    </row>
    <row r="16874" spans="1:6" x14ac:dyDescent="0.25">
      <c r="A16874" t="s">
        <v>33830</v>
      </c>
      <c r="B16874" t="s">
        <v>388</v>
      </c>
      <c r="C16874" t="s">
        <v>33831</v>
      </c>
      <c r="D16874" t="s">
        <v>298</v>
      </c>
      <c r="E16874" t="s">
        <v>722</v>
      </c>
      <c r="F16874" t="s">
        <v>555</v>
      </c>
    </row>
    <row r="16875" spans="1:6" x14ac:dyDescent="0.25">
      <c r="A16875" t="s">
        <v>33832</v>
      </c>
      <c r="B16875" t="s">
        <v>12</v>
      </c>
      <c r="C16875" t="s">
        <v>33833</v>
      </c>
      <c r="D16875" t="s">
        <v>14</v>
      </c>
      <c r="E16875" t="s">
        <v>5601</v>
      </c>
      <c r="F16875" t="s">
        <v>25</v>
      </c>
    </row>
    <row r="16876" spans="1:6" x14ac:dyDescent="0.25">
      <c r="A16876" t="s">
        <v>33834</v>
      </c>
      <c r="B16876" t="s">
        <v>12</v>
      </c>
      <c r="C16876" t="s">
        <v>33835</v>
      </c>
      <c r="D16876" t="s">
        <v>38</v>
      </c>
      <c r="E16876" t="s">
        <v>295</v>
      </c>
      <c r="F16876" t="s">
        <v>31</v>
      </c>
    </row>
    <row r="16877" spans="1:6" x14ac:dyDescent="0.25">
      <c r="A16877" t="s">
        <v>33836</v>
      </c>
      <c r="B16877" t="s">
        <v>70</v>
      </c>
      <c r="C16877" t="s">
        <v>33837</v>
      </c>
      <c r="D16877" t="s">
        <v>295</v>
      </c>
      <c r="E16877" t="s">
        <v>736</v>
      </c>
      <c r="F16877" t="s">
        <v>31</v>
      </c>
    </row>
    <row r="16878" spans="1:6" x14ac:dyDescent="0.25">
      <c r="A16878" t="s">
        <v>33838</v>
      </c>
      <c r="B16878" t="s">
        <v>70</v>
      </c>
      <c r="C16878" t="s">
        <v>33839</v>
      </c>
      <c r="D16878" t="s">
        <v>298</v>
      </c>
      <c r="E16878" t="s">
        <v>843</v>
      </c>
      <c r="F16878" t="s">
        <v>555</v>
      </c>
    </row>
    <row r="16879" spans="1:6" x14ac:dyDescent="0.25">
      <c r="A16879" t="s">
        <v>33840</v>
      </c>
      <c r="B16879" t="s">
        <v>70</v>
      </c>
      <c r="C16879" t="s">
        <v>33841</v>
      </c>
      <c r="D16879" t="s">
        <v>295</v>
      </c>
      <c r="E16879" t="s">
        <v>736</v>
      </c>
      <c r="F16879" t="s">
        <v>31</v>
      </c>
    </row>
    <row r="16880" spans="1:6" x14ac:dyDescent="0.25">
      <c r="A16880" t="s">
        <v>33842</v>
      </c>
      <c r="B16880" t="s">
        <v>12</v>
      </c>
      <c r="C16880" t="s">
        <v>33843</v>
      </c>
      <c r="D16880" t="s">
        <v>295</v>
      </c>
      <c r="E16880" t="s">
        <v>991</v>
      </c>
      <c r="F16880" t="s">
        <v>31</v>
      </c>
    </row>
    <row r="16881" spans="1:6" x14ac:dyDescent="0.25">
      <c r="A16881" t="s">
        <v>33844</v>
      </c>
      <c r="B16881" t="s">
        <v>12</v>
      </c>
      <c r="C16881" t="s">
        <v>33845</v>
      </c>
      <c r="D16881" t="s">
        <v>295</v>
      </c>
      <c r="E16881" t="s">
        <v>991</v>
      </c>
      <c r="F16881" t="s">
        <v>31</v>
      </c>
    </row>
    <row r="16882" spans="1:6" x14ac:dyDescent="0.25">
      <c r="A16882" t="s">
        <v>33846</v>
      </c>
      <c r="B16882" t="s">
        <v>12</v>
      </c>
      <c r="C16882" t="s">
        <v>33847</v>
      </c>
      <c r="D16882" t="s">
        <v>295</v>
      </c>
      <c r="E16882" t="s">
        <v>991</v>
      </c>
      <c r="F16882" t="s">
        <v>31</v>
      </c>
    </row>
    <row r="16883" spans="1:6" x14ac:dyDescent="0.25">
      <c r="A16883" t="s">
        <v>33848</v>
      </c>
      <c r="B16883" t="s">
        <v>70</v>
      </c>
      <c r="C16883" t="s">
        <v>33849</v>
      </c>
      <c r="D16883" t="s">
        <v>295</v>
      </c>
      <c r="E16883" t="s">
        <v>736</v>
      </c>
      <c r="F16883" t="s">
        <v>31</v>
      </c>
    </row>
    <row r="16884" spans="1:6" x14ac:dyDescent="0.25">
      <c r="A16884" t="s">
        <v>33850</v>
      </c>
      <c r="B16884" t="s">
        <v>12</v>
      </c>
      <c r="C16884" t="s">
        <v>33851</v>
      </c>
      <c r="D16884" t="s">
        <v>61</v>
      </c>
      <c r="E16884" t="s">
        <v>30</v>
      </c>
      <c r="F16884" t="s">
        <v>31</v>
      </c>
    </row>
    <row r="16885" spans="1:6" x14ac:dyDescent="0.25">
      <c r="A16885" t="s">
        <v>33852</v>
      </c>
      <c r="B16885" t="s">
        <v>388</v>
      </c>
      <c r="C16885" t="s">
        <v>33853</v>
      </c>
      <c r="D16885" t="s">
        <v>298</v>
      </c>
      <c r="E16885" t="s">
        <v>299</v>
      </c>
      <c r="F16885" t="s">
        <v>555</v>
      </c>
    </row>
    <row r="16886" spans="1:6" x14ac:dyDescent="0.25">
      <c r="A16886" t="s">
        <v>33854</v>
      </c>
      <c r="B16886" t="s">
        <v>388</v>
      </c>
      <c r="C16886" t="s">
        <v>33855</v>
      </c>
      <c r="D16886" t="s">
        <v>57</v>
      </c>
      <c r="E16886" t="s">
        <v>58</v>
      </c>
      <c r="F16886" t="s">
        <v>25</v>
      </c>
    </row>
    <row r="16887" spans="1:6" x14ac:dyDescent="0.25">
      <c r="A16887" t="s">
        <v>33856</v>
      </c>
      <c r="B16887" t="s">
        <v>388</v>
      </c>
      <c r="C16887" t="s">
        <v>33857</v>
      </c>
      <c r="D16887" t="s">
        <v>295</v>
      </c>
      <c r="E16887" t="s">
        <v>295</v>
      </c>
      <c r="F16887" t="s">
        <v>31</v>
      </c>
    </row>
    <row r="16888" spans="1:6" x14ac:dyDescent="0.25">
      <c r="A16888" t="s">
        <v>33858</v>
      </c>
      <c r="B16888" t="s">
        <v>70</v>
      </c>
      <c r="C16888" t="s">
        <v>33859</v>
      </c>
      <c r="D16888" t="s">
        <v>295</v>
      </c>
      <c r="E16888" t="s">
        <v>736</v>
      </c>
      <c r="F16888" t="s">
        <v>31</v>
      </c>
    </row>
    <row r="16889" spans="1:6" x14ac:dyDescent="0.25">
      <c r="A16889" t="s">
        <v>33860</v>
      </c>
      <c r="B16889" t="s">
        <v>12</v>
      </c>
      <c r="C16889" t="s">
        <v>33133</v>
      </c>
      <c r="D16889" t="s">
        <v>61</v>
      </c>
      <c r="E16889" t="s">
        <v>38</v>
      </c>
      <c r="F16889" t="s">
        <v>4644</v>
      </c>
    </row>
    <row r="16890" spans="1:6" x14ac:dyDescent="0.25">
      <c r="A16890" t="s">
        <v>33861</v>
      </c>
      <c r="B16890" t="s">
        <v>12</v>
      </c>
      <c r="C16890" t="s">
        <v>33862</v>
      </c>
      <c r="D16890" t="s">
        <v>38</v>
      </c>
      <c r="E16890" t="s">
        <v>295</v>
      </c>
      <c r="F16890" t="s">
        <v>31</v>
      </c>
    </row>
    <row r="16891" spans="1:6" x14ac:dyDescent="0.25">
      <c r="A16891" t="s">
        <v>33863</v>
      </c>
      <c r="B16891" t="s">
        <v>12</v>
      </c>
      <c r="C16891" t="s">
        <v>33864</v>
      </c>
      <c r="D16891" t="s">
        <v>86</v>
      </c>
      <c r="E16891" t="s">
        <v>87</v>
      </c>
      <c r="F16891" t="s">
        <v>31</v>
      </c>
    </row>
    <row r="16892" spans="1:6" x14ac:dyDescent="0.25">
      <c r="A16892" t="s">
        <v>33865</v>
      </c>
      <c r="B16892" t="s">
        <v>70</v>
      </c>
      <c r="C16892" t="s">
        <v>33866</v>
      </c>
      <c r="D16892" t="s">
        <v>38</v>
      </c>
      <c r="E16892" t="s">
        <v>30</v>
      </c>
      <c r="F16892" t="s">
        <v>31</v>
      </c>
    </row>
    <row r="16893" spans="1:6" x14ac:dyDescent="0.25">
      <c r="A16893" t="s">
        <v>33867</v>
      </c>
      <c r="B16893" t="s">
        <v>70</v>
      </c>
      <c r="C16893" t="s">
        <v>33868</v>
      </c>
      <c r="D16893" t="s">
        <v>295</v>
      </c>
      <c r="E16893" t="s">
        <v>736</v>
      </c>
      <c r="F16893" t="s">
        <v>31</v>
      </c>
    </row>
    <row r="16894" spans="1:6" x14ac:dyDescent="0.25">
      <c r="A16894" t="s">
        <v>7612</v>
      </c>
      <c r="B16894" t="s">
        <v>70</v>
      </c>
      <c r="C16894" t="s">
        <v>33869</v>
      </c>
      <c r="D16894" t="s">
        <v>295</v>
      </c>
      <c r="E16894" t="s">
        <v>736</v>
      </c>
      <c r="F16894" t="s">
        <v>31</v>
      </c>
    </row>
    <row r="16895" spans="1:6" x14ac:dyDescent="0.25">
      <c r="A16895" t="s">
        <v>33870</v>
      </c>
      <c r="B16895" t="s">
        <v>12</v>
      </c>
      <c r="C16895" t="s">
        <v>33871</v>
      </c>
      <c r="D16895" t="s">
        <v>86</v>
      </c>
      <c r="E16895" t="s">
        <v>87</v>
      </c>
      <c r="F16895" t="s">
        <v>31</v>
      </c>
    </row>
    <row r="16896" spans="1:6" x14ac:dyDescent="0.25">
      <c r="A16896" t="s">
        <v>33872</v>
      </c>
      <c r="B16896" t="s">
        <v>12</v>
      </c>
      <c r="C16896" t="s">
        <v>33873</v>
      </c>
      <c r="D16896" t="s">
        <v>86</v>
      </c>
      <c r="E16896" t="s">
        <v>87</v>
      </c>
      <c r="F16896" t="s">
        <v>31</v>
      </c>
    </row>
    <row r="16897" spans="1:6" x14ac:dyDescent="0.25">
      <c r="A16897" t="s">
        <v>33874</v>
      </c>
      <c r="B16897" t="s">
        <v>12</v>
      </c>
      <c r="C16897" t="s">
        <v>33875</v>
      </c>
      <c r="D16897" t="s">
        <v>61</v>
      </c>
      <c r="E16897" t="s">
        <v>38</v>
      </c>
      <c r="F16897" t="s">
        <v>31</v>
      </c>
    </row>
    <row r="16898" spans="1:6" x14ac:dyDescent="0.25">
      <c r="A16898" t="s">
        <v>33876</v>
      </c>
      <c r="B16898" t="s">
        <v>388</v>
      </c>
      <c r="C16898" t="s">
        <v>33877</v>
      </c>
      <c r="D16898" t="s">
        <v>298</v>
      </c>
      <c r="E16898" t="s">
        <v>837</v>
      </c>
      <c r="F16898" t="s">
        <v>31</v>
      </c>
    </row>
    <row r="16899" spans="1:6" x14ac:dyDescent="0.25">
      <c r="A16899" t="s">
        <v>33878</v>
      </c>
      <c r="B16899" t="s">
        <v>70</v>
      </c>
      <c r="C16899" t="s">
        <v>33879</v>
      </c>
      <c r="D16899" t="s">
        <v>86</v>
      </c>
      <c r="E16899" t="s">
        <v>87</v>
      </c>
      <c r="F16899" t="s">
        <v>31</v>
      </c>
    </row>
    <row r="16900" spans="1:6" x14ac:dyDescent="0.25">
      <c r="A16900" t="s">
        <v>33880</v>
      </c>
      <c r="B16900" t="s">
        <v>12</v>
      </c>
      <c r="C16900" t="s">
        <v>33881</v>
      </c>
      <c r="D16900" t="s">
        <v>61</v>
      </c>
      <c r="E16900" t="s">
        <v>92</v>
      </c>
      <c r="F16900" t="s">
        <v>31</v>
      </c>
    </row>
    <row r="16901" spans="1:6" x14ac:dyDescent="0.25">
      <c r="A16901" t="s">
        <v>33882</v>
      </c>
      <c r="B16901" t="s">
        <v>12</v>
      </c>
      <c r="C16901" t="s">
        <v>33883</v>
      </c>
      <c r="D16901" t="s">
        <v>61</v>
      </c>
      <c r="E16901" t="s">
        <v>38</v>
      </c>
      <c r="F16901" t="s">
        <v>31</v>
      </c>
    </row>
    <row r="16902" spans="1:6" x14ac:dyDescent="0.25">
      <c r="A16902" t="s">
        <v>33884</v>
      </c>
      <c r="B16902" t="s">
        <v>70</v>
      </c>
      <c r="C16902" t="s">
        <v>33885</v>
      </c>
      <c r="D16902" t="s">
        <v>38</v>
      </c>
      <c r="E16902" t="s">
        <v>295</v>
      </c>
      <c r="F16902" t="s">
        <v>31</v>
      </c>
    </row>
    <row r="16903" spans="1:6" x14ac:dyDescent="0.25">
      <c r="A16903" t="s">
        <v>33886</v>
      </c>
      <c r="B16903" t="s">
        <v>12</v>
      </c>
      <c r="C16903" t="s">
        <v>33887</v>
      </c>
      <c r="D16903" t="s">
        <v>86</v>
      </c>
      <c r="E16903" t="s">
        <v>87</v>
      </c>
      <c r="F16903" t="s">
        <v>31</v>
      </c>
    </row>
    <row r="16904" spans="1:6" x14ac:dyDescent="0.25">
      <c r="A16904" t="s">
        <v>33888</v>
      </c>
      <c r="B16904" t="s">
        <v>12</v>
      </c>
      <c r="C16904" t="s">
        <v>33889</v>
      </c>
      <c r="D16904" t="s">
        <v>38</v>
      </c>
      <c r="E16904" t="s">
        <v>38</v>
      </c>
      <c r="F16904" t="s">
        <v>640</v>
      </c>
    </row>
    <row r="16905" spans="1:6" x14ac:dyDescent="0.25">
      <c r="A16905" t="s">
        <v>33890</v>
      </c>
      <c r="B16905" t="s">
        <v>12</v>
      </c>
      <c r="C16905" t="s">
        <v>33891</v>
      </c>
      <c r="D16905" t="s">
        <v>609</v>
      </c>
      <c r="E16905" t="s">
        <v>610</v>
      </c>
      <c r="F16905" t="s">
        <v>899</v>
      </c>
    </row>
    <row r="16906" spans="1:6" x14ac:dyDescent="0.25">
      <c r="A16906" t="s">
        <v>7800</v>
      </c>
      <c r="B16906" t="s">
        <v>388</v>
      </c>
      <c r="C16906" t="s">
        <v>33892</v>
      </c>
      <c r="D16906" t="s">
        <v>298</v>
      </c>
      <c r="E16906" t="s">
        <v>843</v>
      </c>
      <c r="F16906" t="s">
        <v>555</v>
      </c>
    </row>
    <row r="16907" spans="1:6" x14ac:dyDescent="0.25">
      <c r="A16907" t="s">
        <v>33893</v>
      </c>
      <c r="B16907" t="s">
        <v>70</v>
      </c>
      <c r="C16907" t="s">
        <v>33894</v>
      </c>
      <c r="D16907" t="s">
        <v>295</v>
      </c>
      <c r="E16907" t="s">
        <v>736</v>
      </c>
      <c r="F16907" t="s">
        <v>31</v>
      </c>
    </row>
    <row r="16908" spans="1:6" x14ac:dyDescent="0.25">
      <c r="A16908" t="s">
        <v>33895</v>
      </c>
      <c r="B16908" t="s">
        <v>12</v>
      </c>
      <c r="C16908" t="s">
        <v>33896</v>
      </c>
      <c r="D16908" t="s">
        <v>30</v>
      </c>
      <c r="E16908" t="s">
        <v>61</v>
      </c>
      <c r="F16908" t="s">
        <v>62</v>
      </c>
    </row>
    <row r="16909" spans="1:6" x14ac:dyDescent="0.25">
      <c r="A16909" t="s">
        <v>33897</v>
      </c>
      <c r="B16909" t="s">
        <v>388</v>
      </c>
      <c r="C16909" t="s">
        <v>33898</v>
      </c>
      <c r="D16909" t="s">
        <v>298</v>
      </c>
      <c r="E16909" t="s">
        <v>722</v>
      </c>
      <c r="F16909" t="s">
        <v>555</v>
      </c>
    </row>
    <row r="16910" spans="1:6" x14ac:dyDescent="0.25">
      <c r="A16910" t="s">
        <v>33899</v>
      </c>
      <c r="B16910" t="s">
        <v>12</v>
      </c>
      <c r="C16910" t="s">
        <v>33900</v>
      </c>
      <c r="D16910" t="s">
        <v>86</v>
      </c>
      <c r="E16910" t="s">
        <v>87</v>
      </c>
      <c r="F16910" t="s">
        <v>31</v>
      </c>
    </row>
    <row r="16911" spans="1:6" x14ac:dyDescent="0.25">
      <c r="A16911" t="s">
        <v>33901</v>
      </c>
      <c r="B16911" t="s">
        <v>12</v>
      </c>
      <c r="C16911" t="s">
        <v>33902</v>
      </c>
      <c r="D16911" t="s">
        <v>87</v>
      </c>
      <c r="E16911" t="s">
        <v>295</v>
      </c>
      <c r="F16911" t="s">
        <v>31</v>
      </c>
    </row>
    <row r="16912" spans="1:6" x14ac:dyDescent="0.25">
      <c r="A16912" t="s">
        <v>33903</v>
      </c>
      <c r="B16912" t="s">
        <v>12</v>
      </c>
      <c r="C16912" t="s">
        <v>33904</v>
      </c>
      <c r="D16912" t="s">
        <v>86</v>
      </c>
      <c r="E16912" t="s">
        <v>87</v>
      </c>
      <c r="F16912" t="s">
        <v>31</v>
      </c>
    </row>
    <row r="16913" spans="1:6" x14ac:dyDescent="0.25">
      <c r="A16913" t="s">
        <v>33905</v>
      </c>
      <c r="B16913" t="s">
        <v>70</v>
      </c>
      <c r="C16913" t="s">
        <v>33906</v>
      </c>
      <c r="D16913" t="s">
        <v>295</v>
      </c>
      <c r="E16913" t="s">
        <v>736</v>
      </c>
      <c r="F16913" t="s">
        <v>31</v>
      </c>
    </row>
    <row r="16914" spans="1:6" x14ac:dyDescent="0.25">
      <c r="A16914" t="s">
        <v>33907</v>
      </c>
      <c r="B16914" t="s">
        <v>12</v>
      </c>
      <c r="C16914" t="s">
        <v>33908</v>
      </c>
      <c r="D16914" t="s">
        <v>61</v>
      </c>
      <c r="E16914" t="s">
        <v>92</v>
      </c>
      <c r="F16914" t="s">
        <v>31</v>
      </c>
    </row>
    <row r="16915" spans="1:6" x14ac:dyDescent="0.25">
      <c r="A16915" t="s">
        <v>33909</v>
      </c>
      <c r="B16915" t="s">
        <v>12</v>
      </c>
      <c r="C16915" t="s">
        <v>33910</v>
      </c>
      <c r="D16915" t="s">
        <v>92</v>
      </c>
      <c r="E16915" t="s">
        <v>92</v>
      </c>
      <c r="F16915" t="s">
        <v>31</v>
      </c>
    </row>
    <row r="16916" spans="1:6" x14ac:dyDescent="0.25">
      <c r="A16916" t="s">
        <v>33911</v>
      </c>
      <c r="B16916" t="s">
        <v>12</v>
      </c>
      <c r="C16916" t="s">
        <v>33912</v>
      </c>
      <c r="D16916" t="s">
        <v>86</v>
      </c>
      <c r="E16916" t="s">
        <v>87</v>
      </c>
      <c r="F16916" t="s">
        <v>31</v>
      </c>
    </row>
    <row r="16917" spans="1:6" x14ac:dyDescent="0.25">
      <c r="A16917" t="s">
        <v>33913</v>
      </c>
      <c r="B16917" t="s">
        <v>70</v>
      </c>
      <c r="C16917" t="s">
        <v>33914</v>
      </c>
      <c r="D16917" t="s">
        <v>605</v>
      </c>
      <c r="E16917" t="s">
        <v>1542</v>
      </c>
      <c r="F16917" t="s">
        <v>31</v>
      </c>
    </row>
    <row r="16918" spans="1:6" x14ac:dyDescent="0.25">
      <c r="A16918" t="s">
        <v>33915</v>
      </c>
      <c r="B16918" t="s">
        <v>12</v>
      </c>
      <c r="C16918" t="s">
        <v>33916</v>
      </c>
      <c r="D16918" t="s">
        <v>1015</v>
      </c>
      <c r="E16918" t="s">
        <v>38</v>
      </c>
      <c r="F16918" t="s">
        <v>1124</v>
      </c>
    </row>
    <row r="16919" spans="1:6" x14ac:dyDescent="0.25">
      <c r="A16919" t="s">
        <v>33917</v>
      </c>
      <c r="B16919" t="s">
        <v>70</v>
      </c>
      <c r="C16919" t="s">
        <v>33918</v>
      </c>
      <c r="D16919" t="s">
        <v>295</v>
      </c>
      <c r="E16919" t="s">
        <v>736</v>
      </c>
      <c r="F16919" t="s">
        <v>31</v>
      </c>
    </row>
    <row r="16920" spans="1:6" x14ac:dyDescent="0.25">
      <c r="A16920" t="s">
        <v>33919</v>
      </c>
      <c r="B16920" t="s">
        <v>70</v>
      </c>
      <c r="C16920" t="s">
        <v>33920</v>
      </c>
      <c r="D16920" t="s">
        <v>295</v>
      </c>
      <c r="E16920" t="s">
        <v>61</v>
      </c>
      <c r="F16920" t="s">
        <v>31</v>
      </c>
    </row>
    <row r="16921" spans="1:6" x14ac:dyDescent="0.25">
      <c r="A16921" t="s">
        <v>33921</v>
      </c>
      <c r="B16921" t="s">
        <v>12</v>
      </c>
      <c r="C16921" t="s">
        <v>33922</v>
      </c>
      <c r="D16921" t="s">
        <v>1521</v>
      </c>
      <c r="E16921" t="s">
        <v>1522</v>
      </c>
      <c r="F16921" t="s">
        <v>1523</v>
      </c>
    </row>
    <row r="16922" spans="1:6" x14ac:dyDescent="0.25">
      <c r="A16922" t="s">
        <v>33923</v>
      </c>
      <c r="B16922" t="s">
        <v>12</v>
      </c>
      <c r="C16922" t="s">
        <v>33924</v>
      </c>
      <c r="D16922" t="s">
        <v>295</v>
      </c>
      <c r="E16922" t="s">
        <v>991</v>
      </c>
      <c r="F16922" t="s">
        <v>31</v>
      </c>
    </row>
    <row r="16923" spans="1:6" x14ac:dyDescent="0.25">
      <c r="A16923" t="s">
        <v>33925</v>
      </c>
      <c r="B16923" t="s">
        <v>12</v>
      </c>
      <c r="C16923" t="s">
        <v>33926</v>
      </c>
      <c r="D16923" t="s">
        <v>295</v>
      </c>
      <c r="E16923" t="s">
        <v>736</v>
      </c>
      <c r="F16923" t="s">
        <v>31</v>
      </c>
    </row>
    <row r="16924" spans="1:6" x14ac:dyDescent="0.25">
      <c r="A16924" t="s">
        <v>33927</v>
      </c>
      <c r="B16924" t="s">
        <v>70</v>
      </c>
      <c r="C16924" t="s">
        <v>33928</v>
      </c>
      <c r="D16924" t="s">
        <v>38</v>
      </c>
      <c r="E16924" t="s">
        <v>92</v>
      </c>
      <c r="F16924" t="s">
        <v>31</v>
      </c>
    </row>
    <row r="16925" spans="1:6" x14ac:dyDescent="0.25">
      <c r="A16925" t="s">
        <v>33929</v>
      </c>
      <c r="B16925" t="s">
        <v>70</v>
      </c>
      <c r="C16925" t="s">
        <v>33930</v>
      </c>
      <c r="D16925" t="s">
        <v>86</v>
      </c>
      <c r="E16925" t="s">
        <v>87</v>
      </c>
      <c r="F16925" t="s">
        <v>31</v>
      </c>
    </row>
    <row r="16926" spans="1:6" x14ac:dyDescent="0.25">
      <c r="A16926" t="s">
        <v>33931</v>
      </c>
      <c r="B16926" t="s">
        <v>12</v>
      </c>
      <c r="C16926" t="s">
        <v>33932</v>
      </c>
      <c r="D16926" t="s">
        <v>609</v>
      </c>
      <c r="E16926" t="s">
        <v>610</v>
      </c>
      <c r="F16926" t="s">
        <v>31</v>
      </c>
    </row>
    <row r="16927" spans="1:6" x14ac:dyDescent="0.25">
      <c r="A16927" t="s">
        <v>33933</v>
      </c>
      <c r="B16927" t="s">
        <v>12</v>
      </c>
      <c r="C16927" t="s">
        <v>33934</v>
      </c>
      <c r="D16927" t="s">
        <v>61</v>
      </c>
      <c r="E16927" t="s">
        <v>92</v>
      </c>
      <c r="F16927" t="s">
        <v>31</v>
      </c>
    </row>
    <row r="16928" spans="1:6" x14ac:dyDescent="0.25">
      <c r="A16928" t="s">
        <v>33935</v>
      </c>
      <c r="B16928" t="s">
        <v>388</v>
      </c>
      <c r="C16928" t="s">
        <v>33936</v>
      </c>
      <c r="D16928" t="s">
        <v>609</v>
      </c>
      <c r="E16928" t="s">
        <v>1821</v>
      </c>
      <c r="F16928" t="s">
        <v>1523</v>
      </c>
    </row>
    <row r="16929" spans="1:6" x14ac:dyDescent="0.25">
      <c r="A16929" t="s">
        <v>33937</v>
      </c>
      <c r="B16929" t="s">
        <v>12</v>
      </c>
      <c r="C16929" t="s">
        <v>33938</v>
      </c>
      <c r="D16929" t="s">
        <v>61</v>
      </c>
      <c r="E16929" t="s">
        <v>736</v>
      </c>
      <c r="F16929" t="s">
        <v>31</v>
      </c>
    </row>
    <row r="16930" spans="1:6" x14ac:dyDescent="0.25">
      <c r="A16930" t="s">
        <v>33939</v>
      </c>
      <c r="B16930" t="s">
        <v>12</v>
      </c>
      <c r="C16930" t="s">
        <v>33940</v>
      </c>
      <c r="D16930" t="s">
        <v>1015</v>
      </c>
      <c r="E16930" t="s">
        <v>736</v>
      </c>
      <c r="F16930" t="s">
        <v>1124</v>
      </c>
    </row>
    <row r="16931" spans="1:6" x14ac:dyDescent="0.25">
      <c r="A16931" t="s">
        <v>33941</v>
      </c>
      <c r="B16931" t="s">
        <v>12</v>
      </c>
      <c r="C16931" t="s">
        <v>33942</v>
      </c>
      <c r="D16931" t="s">
        <v>298</v>
      </c>
      <c r="E16931" t="s">
        <v>722</v>
      </c>
      <c r="F16931" t="s">
        <v>31</v>
      </c>
    </row>
    <row r="16932" spans="1:6" x14ac:dyDescent="0.25">
      <c r="A16932" t="s">
        <v>33943</v>
      </c>
      <c r="B16932" t="s">
        <v>12</v>
      </c>
      <c r="C16932" t="s">
        <v>33944</v>
      </c>
      <c r="D16932" t="s">
        <v>295</v>
      </c>
      <c r="E16932" t="s">
        <v>991</v>
      </c>
      <c r="F16932" t="s">
        <v>31</v>
      </c>
    </row>
    <row r="16933" spans="1:6" x14ac:dyDescent="0.25">
      <c r="A16933" t="s">
        <v>33945</v>
      </c>
      <c r="B16933" t="s">
        <v>12</v>
      </c>
      <c r="C16933" t="s">
        <v>33946</v>
      </c>
      <c r="D16933" t="s">
        <v>295</v>
      </c>
      <c r="E16933" t="s">
        <v>991</v>
      </c>
      <c r="F16933" t="s">
        <v>31</v>
      </c>
    </row>
    <row r="16934" spans="1:6" x14ac:dyDescent="0.25">
      <c r="A16934" t="s">
        <v>33947</v>
      </c>
      <c r="B16934" t="s">
        <v>12</v>
      </c>
      <c r="C16934" t="s">
        <v>33948</v>
      </c>
      <c r="D16934" t="s">
        <v>92</v>
      </c>
      <c r="E16934" t="s">
        <v>295</v>
      </c>
      <c r="F16934" t="s">
        <v>31</v>
      </c>
    </row>
    <row r="16935" spans="1:6" x14ac:dyDescent="0.25">
      <c r="A16935" t="s">
        <v>33949</v>
      </c>
      <c r="B16935" t="s">
        <v>12</v>
      </c>
      <c r="C16935" t="s">
        <v>33950</v>
      </c>
      <c r="D16935" t="s">
        <v>92</v>
      </c>
      <c r="E16935" t="s">
        <v>92</v>
      </c>
      <c r="F16935" t="s">
        <v>31</v>
      </c>
    </row>
    <row r="16936" spans="1:6" x14ac:dyDescent="0.25">
      <c r="A16936" t="s">
        <v>33951</v>
      </c>
      <c r="B16936" t="s">
        <v>70</v>
      </c>
      <c r="C16936" t="s">
        <v>33952</v>
      </c>
      <c r="D16936" t="s">
        <v>38</v>
      </c>
      <c r="E16936" t="s">
        <v>30</v>
      </c>
      <c r="F16936" t="s">
        <v>31</v>
      </c>
    </row>
    <row r="16937" spans="1:6" x14ac:dyDescent="0.25">
      <c r="A16937" t="s">
        <v>33953</v>
      </c>
      <c r="B16937" t="s">
        <v>70</v>
      </c>
      <c r="C16937" t="s">
        <v>33954</v>
      </c>
      <c r="D16937" t="s">
        <v>38</v>
      </c>
      <c r="E16937" t="s">
        <v>30</v>
      </c>
      <c r="F16937" t="s">
        <v>31</v>
      </c>
    </row>
    <row r="16938" spans="1:6" x14ac:dyDescent="0.25">
      <c r="A16938" t="s">
        <v>33955</v>
      </c>
      <c r="B16938" t="s">
        <v>12</v>
      </c>
      <c r="C16938" t="s">
        <v>33956</v>
      </c>
      <c r="D16938" t="s">
        <v>86</v>
      </c>
      <c r="E16938" t="s">
        <v>87</v>
      </c>
      <c r="F16938" t="s">
        <v>31</v>
      </c>
    </row>
    <row r="16939" spans="1:6" x14ac:dyDescent="0.25">
      <c r="A16939" t="s">
        <v>33957</v>
      </c>
      <c r="B16939" t="s">
        <v>12</v>
      </c>
      <c r="C16939" t="s">
        <v>33958</v>
      </c>
      <c r="D16939" t="s">
        <v>86</v>
      </c>
      <c r="E16939" t="s">
        <v>87</v>
      </c>
      <c r="F16939" t="s">
        <v>31</v>
      </c>
    </row>
    <row r="16940" spans="1:6" x14ac:dyDescent="0.25">
      <c r="A16940" t="s">
        <v>33959</v>
      </c>
      <c r="B16940" t="s">
        <v>12</v>
      </c>
      <c r="C16940" t="s">
        <v>33960</v>
      </c>
      <c r="D16940" t="s">
        <v>295</v>
      </c>
      <c r="E16940" t="s">
        <v>38</v>
      </c>
      <c r="F16940" t="s">
        <v>25</v>
      </c>
    </row>
    <row r="16941" spans="1:6" x14ac:dyDescent="0.25">
      <c r="A16941" t="s">
        <v>33961</v>
      </c>
      <c r="B16941" t="s">
        <v>388</v>
      </c>
      <c r="C16941" t="s">
        <v>33962</v>
      </c>
      <c r="D16941" t="s">
        <v>298</v>
      </c>
      <c r="E16941" t="s">
        <v>1004</v>
      </c>
      <c r="F16941" t="s">
        <v>31</v>
      </c>
    </row>
    <row r="16942" spans="1:6" x14ac:dyDescent="0.25">
      <c r="A16942" t="s">
        <v>33963</v>
      </c>
      <c r="B16942" t="s">
        <v>12</v>
      </c>
      <c r="C16942" t="s">
        <v>33964</v>
      </c>
      <c r="D16942" t="s">
        <v>38</v>
      </c>
      <c r="E16942" t="s">
        <v>38</v>
      </c>
      <c r="F16942" t="s">
        <v>640</v>
      </c>
    </row>
    <row r="16943" spans="1:6" x14ac:dyDescent="0.25">
      <c r="A16943" t="s">
        <v>33965</v>
      </c>
      <c r="B16943" t="s">
        <v>70</v>
      </c>
      <c r="C16943" t="s">
        <v>33966</v>
      </c>
      <c r="D16943" t="s">
        <v>295</v>
      </c>
      <c r="E16943" t="s">
        <v>38</v>
      </c>
      <c r="F16943" t="s">
        <v>62</v>
      </c>
    </row>
    <row r="16944" spans="1:6" x14ac:dyDescent="0.25">
      <c r="A16944" t="s">
        <v>33967</v>
      </c>
      <c r="B16944" t="s">
        <v>70</v>
      </c>
      <c r="C16944" t="s">
        <v>33968</v>
      </c>
      <c r="D16944" t="s">
        <v>298</v>
      </c>
      <c r="E16944" t="s">
        <v>843</v>
      </c>
      <c r="F16944" t="s">
        <v>555</v>
      </c>
    </row>
    <row r="16945" spans="1:6" x14ac:dyDescent="0.25">
      <c r="A16945" t="s">
        <v>33969</v>
      </c>
      <c r="B16945" t="s">
        <v>388</v>
      </c>
      <c r="C16945" t="s">
        <v>33970</v>
      </c>
      <c r="D16945" t="s">
        <v>298</v>
      </c>
      <c r="E16945" t="s">
        <v>390</v>
      </c>
      <c r="F16945" t="s">
        <v>31</v>
      </c>
    </row>
    <row r="16946" spans="1:6" x14ac:dyDescent="0.25">
      <c r="A16946" t="s">
        <v>33971</v>
      </c>
      <c r="B16946" t="s">
        <v>12</v>
      </c>
      <c r="C16946" t="s">
        <v>33972</v>
      </c>
      <c r="D16946" t="s">
        <v>609</v>
      </c>
      <c r="E16946" t="s">
        <v>610</v>
      </c>
      <c r="F16946" t="s">
        <v>611</v>
      </c>
    </row>
    <row r="16947" spans="1:6" x14ac:dyDescent="0.25">
      <c r="A16947" t="s">
        <v>33973</v>
      </c>
      <c r="B16947" t="s">
        <v>388</v>
      </c>
      <c r="C16947" t="s">
        <v>33974</v>
      </c>
      <c r="D16947" t="s">
        <v>14</v>
      </c>
      <c r="E16947" t="s">
        <v>1246</v>
      </c>
      <c r="F16947" t="s">
        <v>16</v>
      </c>
    </row>
    <row r="16948" spans="1:6" x14ac:dyDescent="0.25">
      <c r="A16948" t="s">
        <v>33975</v>
      </c>
      <c r="B16948" t="s">
        <v>388</v>
      </c>
      <c r="C16948" t="s">
        <v>33976</v>
      </c>
      <c r="D16948" t="s">
        <v>298</v>
      </c>
      <c r="E16948" t="s">
        <v>722</v>
      </c>
      <c r="F16948" t="s">
        <v>31</v>
      </c>
    </row>
    <row r="16949" spans="1:6" x14ac:dyDescent="0.25">
      <c r="A16949" t="s">
        <v>33977</v>
      </c>
      <c r="B16949" t="s">
        <v>388</v>
      </c>
      <c r="C16949" t="s">
        <v>33978</v>
      </c>
      <c r="D16949" t="s">
        <v>295</v>
      </c>
      <c r="E16949" t="s">
        <v>295</v>
      </c>
      <c r="F16949" t="s">
        <v>31</v>
      </c>
    </row>
    <row r="16950" spans="1:6" x14ac:dyDescent="0.25">
      <c r="A16950" t="s">
        <v>33979</v>
      </c>
      <c r="B16950" t="s">
        <v>12</v>
      </c>
      <c r="C16950" t="s">
        <v>33980</v>
      </c>
      <c r="D16950" t="s">
        <v>295</v>
      </c>
      <c r="E16950" t="s">
        <v>38</v>
      </c>
      <c r="F16950" t="s">
        <v>31</v>
      </c>
    </row>
    <row r="16951" spans="1:6" x14ac:dyDescent="0.25">
      <c r="A16951" t="s">
        <v>33981</v>
      </c>
      <c r="B16951" t="s">
        <v>388</v>
      </c>
      <c r="C16951" t="s">
        <v>33982</v>
      </c>
      <c r="D16951" t="s">
        <v>298</v>
      </c>
      <c r="E16951" t="s">
        <v>563</v>
      </c>
      <c r="F16951" t="s">
        <v>1389</v>
      </c>
    </row>
    <row r="16952" spans="1:6" x14ac:dyDescent="0.25">
      <c r="A16952" t="s">
        <v>33983</v>
      </c>
      <c r="B16952" t="s">
        <v>12</v>
      </c>
      <c r="C16952" t="s">
        <v>33984</v>
      </c>
      <c r="D16952" t="s">
        <v>61</v>
      </c>
      <c r="E16952" t="s">
        <v>38</v>
      </c>
      <c r="F16952" t="s">
        <v>31</v>
      </c>
    </row>
    <row r="16953" spans="1:6" x14ac:dyDescent="0.25">
      <c r="A16953" t="s">
        <v>33985</v>
      </c>
      <c r="B16953" t="s">
        <v>12</v>
      </c>
      <c r="C16953" t="s">
        <v>33986</v>
      </c>
      <c r="D16953" t="s">
        <v>61</v>
      </c>
      <c r="E16953" t="s">
        <v>736</v>
      </c>
      <c r="F16953" t="s">
        <v>31</v>
      </c>
    </row>
    <row r="16954" spans="1:6" x14ac:dyDescent="0.25">
      <c r="A16954" t="s">
        <v>33987</v>
      </c>
      <c r="B16954" t="s">
        <v>12</v>
      </c>
      <c r="C16954" t="s">
        <v>33988</v>
      </c>
      <c r="D16954" t="s">
        <v>1015</v>
      </c>
      <c r="E16954" t="s">
        <v>38</v>
      </c>
      <c r="F16954" t="s">
        <v>1124</v>
      </c>
    </row>
    <row r="16955" spans="1:6" x14ac:dyDescent="0.25">
      <c r="A16955" t="s">
        <v>33989</v>
      </c>
      <c r="B16955" t="s">
        <v>12</v>
      </c>
      <c r="C16955" t="s">
        <v>33990</v>
      </c>
      <c r="D16955" t="s">
        <v>295</v>
      </c>
      <c r="E16955" t="s">
        <v>991</v>
      </c>
      <c r="F16955" t="s">
        <v>31</v>
      </c>
    </row>
    <row r="16956" spans="1:6" x14ac:dyDescent="0.25">
      <c r="A16956" t="s">
        <v>33991</v>
      </c>
      <c r="B16956" t="s">
        <v>12</v>
      </c>
      <c r="C16956" t="s">
        <v>33992</v>
      </c>
      <c r="D16956" t="s">
        <v>295</v>
      </c>
      <c r="E16956" t="s">
        <v>991</v>
      </c>
      <c r="F16956" t="s">
        <v>31</v>
      </c>
    </row>
    <row r="16957" spans="1:6" x14ac:dyDescent="0.25">
      <c r="A16957" t="s">
        <v>33993</v>
      </c>
      <c r="B16957" t="s">
        <v>12</v>
      </c>
      <c r="C16957" t="s">
        <v>33994</v>
      </c>
      <c r="D16957" t="s">
        <v>295</v>
      </c>
      <c r="E16957" t="s">
        <v>736</v>
      </c>
      <c r="F16957" t="s">
        <v>31</v>
      </c>
    </row>
    <row r="16958" spans="1:6" x14ac:dyDescent="0.25">
      <c r="A16958" t="s">
        <v>18304</v>
      </c>
      <c r="B16958" t="s">
        <v>12</v>
      </c>
      <c r="C16958" t="s">
        <v>33995</v>
      </c>
      <c r="D16958" t="s">
        <v>298</v>
      </c>
      <c r="E16958" t="s">
        <v>843</v>
      </c>
      <c r="F16958" t="s">
        <v>555</v>
      </c>
    </row>
    <row r="16959" spans="1:6" x14ac:dyDescent="0.25">
      <c r="A16959" t="s">
        <v>33996</v>
      </c>
      <c r="B16959" t="s">
        <v>388</v>
      </c>
      <c r="C16959" t="s">
        <v>33997</v>
      </c>
      <c r="D16959" t="s">
        <v>38</v>
      </c>
      <c r="E16959" t="s">
        <v>295</v>
      </c>
      <c r="F16959" t="s">
        <v>31</v>
      </c>
    </row>
    <row r="16960" spans="1:6" x14ac:dyDescent="0.25">
      <c r="A16960" t="s">
        <v>33998</v>
      </c>
      <c r="B16960" t="s">
        <v>12</v>
      </c>
      <c r="C16960" t="s">
        <v>33999</v>
      </c>
      <c r="D16960" t="s">
        <v>38</v>
      </c>
      <c r="E16960" t="s">
        <v>30</v>
      </c>
      <c r="F16960" t="s">
        <v>31</v>
      </c>
    </row>
    <row r="16961" spans="1:6" x14ac:dyDescent="0.25">
      <c r="A16961" t="s">
        <v>34000</v>
      </c>
      <c r="B16961" t="s">
        <v>12</v>
      </c>
      <c r="C16961" t="s">
        <v>34001</v>
      </c>
      <c r="D16961" t="s">
        <v>86</v>
      </c>
      <c r="E16961" t="s">
        <v>87</v>
      </c>
      <c r="F16961" t="s">
        <v>31</v>
      </c>
    </row>
    <row r="16962" spans="1:6" x14ac:dyDescent="0.25">
      <c r="A16962" t="s">
        <v>34002</v>
      </c>
      <c r="B16962" t="s">
        <v>12</v>
      </c>
      <c r="C16962" t="s">
        <v>34003</v>
      </c>
      <c r="D16962" t="s">
        <v>86</v>
      </c>
      <c r="E16962" t="s">
        <v>87</v>
      </c>
      <c r="F16962" t="s">
        <v>31</v>
      </c>
    </row>
    <row r="16963" spans="1:6" x14ac:dyDescent="0.25">
      <c r="A16963" t="s">
        <v>34004</v>
      </c>
      <c r="B16963" t="s">
        <v>388</v>
      </c>
      <c r="C16963" t="s">
        <v>34005</v>
      </c>
      <c r="D16963" t="s">
        <v>605</v>
      </c>
      <c r="E16963" t="s">
        <v>606</v>
      </c>
      <c r="F16963" t="s">
        <v>16</v>
      </c>
    </row>
    <row r="16964" spans="1:6" x14ac:dyDescent="0.25">
      <c r="A16964" t="s">
        <v>34006</v>
      </c>
      <c r="B16964" t="s">
        <v>12</v>
      </c>
      <c r="C16964" t="s">
        <v>34007</v>
      </c>
      <c r="D16964" t="s">
        <v>295</v>
      </c>
      <c r="E16964" t="s">
        <v>92</v>
      </c>
      <c r="F16964" t="s">
        <v>31</v>
      </c>
    </row>
    <row r="16965" spans="1:6" x14ac:dyDescent="0.25">
      <c r="A16965" t="s">
        <v>34008</v>
      </c>
      <c r="B16965" t="s">
        <v>70</v>
      </c>
      <c r="C16965" t="s">
        <v>34009</v>
      </c>
      <c r="D16965" t="s">
        <v>295</v>
      </c>
      <c r="E16965" t="s">
        <v>92</v>
      </c>
      <c r="F16965" t="s">
        <v>31</v>
      </c>
    </row>
    <row r="16966" spans="1:6" x14ac:dyDescent="0.25">
      <c r="A16966" t="s">
        <v>34010</v>
      </c>
      <c r="B16966" t="s">
        <v>388</v>
      </c>
      <c r="C16966" t="s">
        <v>34011</v>
      </c>
      <c r="D16966" t="s">
        <v>92</v>
      </c>
      <c r="E16966" t="s">
        <v>295</v>
      </c>
      <c r="F16966" t="s">
        <v>31</v>
      </c>
    </row>
    <row r="16967" spans="1:6" x14ac:dyDescent="0.25">
      <c r="A16967" t="s">
        <v>34012</v>
      </c>
      <c r="B16967" t="s">
        <v>12</v>
      </c>
      <c r="C16967" t="s">
        <v>34013</v>
      </c>
      <c r="D16967" t="s">
        <v>86</v>
      </c>
      <c r="E16967" t="s">
        <v>87</v>
      </c>
      <c r="F16967" t="s">
        <v>31</v>
      </c>
    </row>
    <row r="16968" spans="1:6" x14ac:dyDescent="0.25">
      <c r="A16968" t="s">
        <v>34014</v>
      </c>
      <c r="B16968" t="s">
        <v>12</v>
      </c>
      <c r="C16968" t="s">
        <v>34015</v>
      </c>
      <c r="D16968" t="s">
        <v>86</v>
      </c>
      <c r="E16968" t="s">
        <v>87</v>
      </c>
      <c r="F16968" t="s">
        <v>31</v>
      </c>
    </row>
    <row r="16969" spans="1:6" x14ac:dyDescent="0.25">
      <c r="A16969" t="s">
        <v>34016</v>
      </c>
      <c r="B16969" t="s">
        <v>12</v>
      </c>
      <c r="C16969" t="s">
        <v>34017</v>
      </c>
      <c r="D16969" t="s">
        <v>86</v>
      </c>
      <c r="E16969" t="s">
        <v>87</v>
      </c>
      <c r="F16969" t="s">
        <v>31</v>
      </c>
    </row>
    <row r="16970" spans="1:6" x14ac:dyDescent="0.25">
      <c r="A16970" t="s">
        <v>34018</v>
      </c>
      <c r="B16970" t="s">
        <v>70</v>
      </c>
      <c r="C16970" t="s">
        <v>34019</v>
      </c>
      <c r="D16970" t="s">
        <v>295</v>
      </c>
      <c r="E16970" t="s">
        <v>736</v>
      </c>
      <c r="F16970" t="s">
        <v>31</v>
      </c>
    </row>
    <row r="16971" spans="1:6" x14ac:dyDescent="0.25">
      <c r="A16971" t="s">
        <v>34020</v>
      </c>
      <c r="B16971" t="s">
        <v>70</v>
      </c>
      <c r="C16971" t="s">
        <v>34021</v>
      </c>
      <c r="D16971" t="s">
        <v>295</v>
      </c>
      <c r="E16971" t="s">
        <v>736</v>
      </c>
      <c r="F16971" t="s">
        <v>31</v>
      </c>
    </row>
    <row r="16972" spans="1:6" x14ac:dyDescent="0.25">
      <c r="A16972" t="s">
        <v>34022</v>
      </c>
      <c r="B16972" t="s">
        <v>70</v>
      </c>
      <c r="C16972" t="s">
        <v>34023</v>
      </c>
      <c r="D16972" t="s">
        <v>295</v>
      </c>
      <c r="E16972" t="s">
        <v>736</v>
      </c>
      <c r="F16972" t="s">
        <v>31</v>
      </c>
    </row>
    <row r="16973" spans="1:6" x14ac:dyDescent="0.25">
      <c r="A16973" t="s">
        <v>34024</v>
      </c>
      <c r="B16973" t="s">
        <v>12</v>
      </c>
      <c r="C16973" t="s">
        <v>34025</v>
      </c>
      <c r="D16973" t="s">
        <v>86</v>
      </c>
      <c r="E16973" t="s">
        <v>87</v>
      </c>
      <c r="F16973" t="s">
        <v>31</v>
      </c>
    </row>
    <row r="16974" spans="1:6" x14ac:dyDescent="0.25">
      <c r="A16974" t="s">
        <v>34026</v>
      </c>
      <c r="B16974" t="s">
        <v>12</v>
      </c>
      <c r="C16974" t="s">
        <v>34027</v>
      </c>
      <c r="D16974" t="s">
        <v>86</v>
      </c>
      <c r="E16974" t="s">
        <v>87</v>
      </c>
      <c r="F16974" t="s">
        <v>31</v>
      </c>
    </row>
    <row r="16975" spans="1:6" x14ac:dyDescent="0.25">
      <c r="A16975" t="s">
        <v>34028</v>
      </c>
      <c r="B16975" t="s">
        <v>12</v>
      </c>
      <c r="C16975" t="s">
        <v>34029</v>
      </c>
      <c r="D16975" t="s">
        <v>86</v>
      </c>
      <c r="E16975" t="s">
        <v>87</v>
      </c>
      <c r="F16975" t="s">
        <v>31</v>
      </c>
    </row>
    <row r="16976" spans="1:6" x14ac:dyDescent="0.25">
      <c r="A16976" t="s">
        <v>34030</v>
      </c>
      <c r="B16976" t="s">
        <v>70</v>
      </c>
      <c r="C16976" t="s">
        <v>34031</v>
      </c>
      <c r="D16976" t="s">
        <v>295</v>
      </c>
      <c r="E16976" t="s">
        <v>736</v>
      </c>
      <c r="F16976" t="s">
        <v>31</v>
      </c>
    </row>
    <row r="16977" spans="1:6" x14ac:dyDescent="0.25">
      <c r="A16977" t="s">
        <v>34032</v>
      </c>
      <c r="B16977" t="s">
        <v>12</v>
      </c>
      <c r="C16977" t="s">
        <v>34033</v>
      </c>
      <c r="D16977" t="s">
        <v>61</v>
      </c>
      <c r="E16977" t="s">
        <v>30</v>
      </c>
      <c r="F16977" t="s">
        <v>31</v>
      </c>
    </row>
    <row r="16978" spans="1:6" x14ac:dyDescent="0.25">
      <c r="A16978" t="s">
        <v>34034</v>
      </c>
      <c r="B16978" t="s">
        <v>388</v>
      </c>
      <c r="C16978" t="s">
        <v>34035</v>
      </c>
      <c r="D16978" t="s">
        <v>298</v>
      </c>
      <c r="E16978" t="s">
        <v>923</v>
      </c>
      <c r="F16978" t="s">
        <v>555</v>
      </c>
    </row>
    <row r="16979" spans="1:6" x14ac:dyDescent="0.25">
      <c r="A16979" t="s">
        <v>34036</v>
      </c>
      <c r="B16979" t="s">
        <v>12</v>
      </c>
      <c r="C16979" t="s">
        <v>34037</v>
      </c>
      <c r="D16979" t="s">
        <v>86</v>
      </c>
      <c r="E16979" t="s">
        <v>87</v>
      </c>
      <c r="F16979" t="s">
        <v>31</v>
      </c>
    </row>
    <row r="16980" spans="1:6" x14ac:dyDescent="0.25">
      <c r="A16980" t="s">
        <v>34038</v>
      </c>
      <c r="B16980" t="s">
        <v>388</v>
      </c>
      <c r="C16980" t="s">
        <v>34039</v>
      </c>
      <c r="D16980" t="s">
        <v>14</v>
      </c>
      <c r="E16980" t="s">
        <v>5601</v>
      </c>
      <c r="F16980" t="s">
        <v>25</v>
      </c>
    </row>
    <row r="16981" spans="1:6" x14ac:dyDescent="0.25">
      <c r="A16981" t="s">
        <v>34040</v>
      </c>
      <c r="B16981" t="s">
        <v>12</v>
      </c>
      <c r="C16981" t="s">
        <v>34041</v>
      </c>
      <c r="D16981" t="s">
        <v>605</v>
      </c>
      <c r="E16981" t="s">
        <v>1542</v>
      </c>
      <c r="F16981" t="s">
        <v>31</v>
      </c>
    </row>
    <row r="16982" spans="1:6" x14ac:dyDescent="0.25">
      <c r="A16982" t="s">
        <v>34042</v>
      </c>
      <c r="B16982" t="s">
        <v>388</v>
      </c>
      <c r="C16982" t="s">
        <v>34043</v>
      </c>
      <c r="D16982" t="s">
        <v>298</v>
      </c>
      <c r="E16982" t="s">
        <v>549</v>
      </c>
      <c r="F16982" t="s">
        <v>555</v>
      </c>
    </row>
    <row r="16983" spans="1:6" x14ac:dyDescent="0.25">
      <c r="A16983" t="s">
        <v>34045</v>
      </c>
      <c r="B16983" t="s">
        <v>388</v>
      </c>
      <c r="C16983" t="s">
        <v>34046</v>
      </c>
      <c r="D16983" t="s">
        <v>298</v>
      </c>
      <c r="E16983" t="s">
        <v>837</v>
      </c>
      <c r="F16983" t="s">
        <v>31</v>
      </c>
    </row>
    <row r="16984" spans="1:6" x14ac:dyDescent="0.25">
      <c r="A16984" t="s">
        <v>34047</v>
      </c>
      <c r="B16984" t="s">
        <v>388</v>
      </c>
      <c r="C16984" t="s">
        <v>34048</v>
      </c>
      <c r="D16984" t="s">
        <v>38</v>
      </c>
      <c r="E16984" t="s">
        <v>295</v>
      </c>
      <c r="F16984" t="s">
        <v>31</v>
      </c>
    </row>
    <row r="16985" spans="1:6" x14ac:dyDescent="0.25">
      <c r="A16985" t="s">
        <v>34049</v>
      </c>
      <c r="B16985" t="s">
        <v>12</v>
      </c>
      <c r="C16985" t="s">
        <v>34050</v>
      </c>
      <c r="D16985" t="s">
        <v>295</v>
      </c>
      <c r="E16985" t="s">
        <v>991</v>
      </c>
      <c r="F16985" t="s">
        <v>31</v>
      </c>
    </row>
    <row r="16986" spans="1:6" x14ac:dyDescent="0.25">
      <c r="A16986" t="s">
        <v>34051</v>
      </c>
      <c r="B16986" t="s">
        <v>12</v>
      </c>
      <c r="C16986" t="s">
        <v>34052</v>
      </c>
      <c r="D16986" t="s">
        <v>295</v>
      </c>
      <c r="E16986" t="s">
        <v>991</v>
      </c>
      <c r="F16986" t="s">
        <v>31</v>
      </c>
    </row>
    <row r="16987" spans="1:6" x14ac:dyDescent="0.25">
      <c r="A16987" t="s">
        <v>34053</v>
      </c>
      <c r="B16987" t="s">
        <v>12</v>
      </c>
      <c r="C16987" t="s">
        <v>34054</v>
      </c>
      <c r="D16987" t="s">
        <v>1015</v>
      </c>
      <c r="E16987" t="s">
        <v>736</v>
      </c>
      <c r="F16987" t="s">
        <v>1124</v>
      </c>
    </row>
    <row r="16988" spans="1:6" x14ac:dyDescent="0.25">
      <c r="A16988" t="s">
        <v>34055</v>
      </c>
      <c r="B16988" t="s">
        <v>70</v>
      </c>
      <c r="C16988" t="s">
        <v>34056</v>
      </c>
      <c r="D16988" t="s">
        <v>295</v>
      </c>
      <c r="E16988" t="s">
        <v>38</v>
      </c>
      <c r="F16988" t="s">
        <v>31</v>
      </c>
    </row>
    <row r="16989" spans="1:6" x14ac:dyDescent="0.25">
      <c r="A16989" t="s">
        <v>34057</v>
      </c>
      <c r="B16989" t="s">
        <v>12</v>
      </c>
      <c r="C16989" t="s">
        <v>34058</v>
      </c>
      <c r="D16989" t="s">
        <v>295</v>
      </c>
      <c r="E16989" t="s">
        <v>38</v>
      </c>
      <c r="F16989" t="s">
        <v>31</v>
      </c>
    </row>
    <row r="16990" spans="1:6" x14ac:dyDescent="0.25">
      <c r="A16990" t="s">
        <v>34059</v>
      </c>
      <c r="B16990" t="s">
        <v>70</v>
      </c>
      <c r="C16990" t="s">
        <v>34060</v>
      </c>
      <c r="D16990" t="s">
        <v>295</v>
      </c>
      <c r="E16990" t="s">
        <v>736</v>
      </c>
      <c r="F16990" t="s">
        <v>31</v>
      </c>
    </row>
    <row r="16991" spans="1:6" x14ac:dyDescent="0.25">
      <c r="A16991" t="s">
        <v>34061</v>
      </c>
      <c r="B16991" t="s">
        <v>388</v>
      </c>
      <c r="C16991" t="s">
        <v>34062</v>
      </c>
      <c r="D16991" t="s">
        <v>295</v>
      </c>
      <c r="E16991" t="s">
        <v>991</v>
      </c>
      <c r="F16991" t="s">
        <v>31</v>
      </c>
    </row>
    <row r="16992" spans="1:6" x14ac:dyDescent="0.25">
      <c r="A16992" t="s">
        <v>34063</v>
      </c>
      <c r="B16992" t="s">
        <v>12</v>
      </c>
      <c r="C16992" t="s">
        <v>34064</v>
      </c>
      <c r="D16992" t="s">
        <v>295</v>
      </c>
      <c r="E16992" t="s">
        <v>736</v>
      </c>
      <c r="F16992" t="s">
        <v>31</v>
      </c>
    </row>
    <row r="16993" spans="1:6" x14ac:dyDescent="0.25">
      <c r="A16993" t="s">
        <v>34065</v>
      </c>
      <c r="B16993" t="s">
        <v>12</v>
      </c>
      <c r="C16993" t="s">
        <v>34066</v>
      </c>
      <c r="D16993" t="s">
        <v>38</v>
      </c>
      <c r="E16993" t="s">
        <v>295</v>
      </c>
      <c r="F16993" t="s">
        <v>31</v>
      </c>
    </row>
    <row r="16994" spans="1:6" x14ac:dyDescent="0.25">
      <c r="A16994" t="s">
        <v>34067</v>
      </c>
      <c r="B16994" t="s">
        <v>70</v>
      </c>
      <c r="C16994" t="s">
        <v>34068</v>
      </c>
      <c r="D16994" t="s">
        <v>295</v>
      </c>
      <c r="E16994" t="s">
        <v>736</v>
      </c>
      <c r="F16994" t="s">
        <v>31</v>
      </c>
    </row>
    <row r="16995" spans="1:6" x14ac:dyDescent="0.25">
      <c r="A16995" t="s">
        <v>34069</v>
      </c>
      <c r="B16995" t="s">
        <v>388</v>
      </c>
      <c r="C16995" t="s">
        <v>34070</v>
      </c>
      <c r="D16995" t="s">
        <v>298</v>
      </c>
      <c r="E16995" t="s">
        <v>837</v>
      </c>
      <c r="F16995" t="s">
        <v>31</v>
      </c>
    </row>
    <row r="16996" spans="1:6" x14ac:dyDescent="0.25">
      <c r="A16996" t="s">
        <v>34071</v>
      </c>
      <c r="B16996" t="s">
        <v>388</v>
      </c>
      <c r="C16996" t="s">
        <v>34072</v>
      </c>
      <c r="D16996" t="s">
        <v>14</v>
      </c>
      <c r="E16996" t="s">
        <v>1386</v>
      </c>
      <c r="F16996" t="s">
        <v>25</v>
      </c>
    </row>
    <row r="16997" spans="1:6" x14ac:dyDescent="0.25">
      <c r="A16997" t="s">
        <v>34073</v>
      </c>
      <c r="B16997" t="s">
        <v>12</v>
      </c>
      <c r="C16997" t="s">
        <v>34074</v>
      </c>
      <c r="D16997" t="s">
        <v>61</v>
      </c>
      <c r="E16997" t="s">
        <v>736</v>
      </c>
      <c r="F16997" t="s">
        <v>31</v>
      </c>
    </row>
    <row r="16998" spans="1:6" x14ac:dyDescent="0.25">
      <c r="A16998" t="s">
        <v>34075</v>
      </c>
      <c r="B16998" t="s">
        <v>12</v>
      </c>
      <c r="C16998" t="s">
        <v>34076</v>
      </c>
      <c r="D16998" t="s">
        <v>61</v>
      </c>
      <c r="E16998" t="s">
        <v>736</v>
      </c>
      <c r="F16998" t="s">
        <v>31</v>
      </c>
    </row>
    <row r="16999" spans="1:6" x14ac:dyDescent="0.25">
      <c r="A16999" t="s">
        <v>34077</v>
      </c>
      <c r="B16999" t="s">
        <v>388</v>
      </c>
      <c r="C16999" t="s">
        <v>34078</v>
      </c>
      <c r="D16999" t="s">
        <v>298</v>
      </c>
      <c r="E16999" t="s">
        <v>760</v>
      </c>
      <c r="F16999" t="s">
        <v>31</v>
      </c>
    </row>
    <row r="17000" spans="1:6" x14ac:dyDescent="0.25">
      <c r="A17000" t="s">
        <v>34079</v>
      </c>
      <c r="B17000" t="s">
        <v>70</v>
      </c>
      <c r="C17000" t="s">
        <v>34080</v>
      </c>
      <c r="D17000" t="s">
        <v>298</v>
      </c>
      <c r="E17000" t="s">
        <v>1344</v>
      </c>
      <c r="F17000" t="s">
        <v>1578</v>
      </c>
    </row>
    <row r="17001" spans="1:6" x14ac:dyDescent="0.25">
      <c r="A17001" t="s">
        <v>34081</v>
      </c>
      <c r="B17001" t="s">
        <v>388</v>
      </c>
      <c r="C17001" t="s">
        <v>34082</v>
      </c>
      <c r="D17001" t="s">
        <v>298</v>
      </c>
      <c r="E17001" t="s">
        <v>507</v>
      </c>
      <c r="F17001" t="s">
        <v>31</v>
      </c>
    </row>
    <row r="17002" spans="1:6" x14ac:dyDescent="0.25">
      <c r="A17002" t="s">
        <v>34083</v>
      </c>
      <c r="B17002" t="s">
        <v>12</v>
      </c>
      <c r="C17002" t="s">
        <v>34084</v>
      </c>
      <c r="D17002" t="s">
        <v>61</v>
      </c>
      <c r="E17002" t="s">
        <v>736</v>
      </c>
      <c r="F17002" t="s">
        <v>31</v>
      </c>
    </row>
    <row r="17003" spans="1:6" x14ac:dyDescent="0.25">
      <c r="A17003" t="s">
        <v>34085</v>
      </c>
      <c r="B17003" t="s">
        <v>12</v>
      </c>
      <c r="C17003" t="s">
        <v>34086</v>
      </c>
      <c r="D17003" t="s">
        <v>1521</v>
      </c>
      <c r="E17003" t="s">
        <v>1522</v>
      </c>
      <c r="F17003" t="s">
        <v>1523</v>
      </c>
    </row>
    <row r="17004" spans="1:6" x14ac:dyDescent="0.25">
      <c r="A17004" t="s">
        <v>34087</v>
      </c>
      <c r="B17004" t="s">
        <v>70</v>
      </c>
      <c r="C17004" t="s">
        <v>34088</v>
      </c>
      <c r="D17004" t="s">
        <v>298</v>
      </c>
      <c r="E17004" t="s">
        <v>549</v>
      </c>
      <c r="F17004" t="s">
        <v>555</v>
      </c>
    </row>
    <row r="17005" spans="1:6" x14ac:dyDescent="0.25">
      <c r="A17005" t="s">
        <v>34089</v>
      </c>
      <c r="B17005" t="s">
        <v>388</v>
      </c>
      <c r="C17005" t="s">
        <v>34090</v>
      </c>
      <c r="D17005" t="s">
        <v>298</v>
      </c>
      <c r="E17005" t="s">
        <v>549</v>
      </c>
      <c r="F17005" t="s">
        <v>555</v>
      </c>
    </row>
    <row r="17006" spans="1:6" x14ac:dyDescent="0.25">
      <c r="A17006" t="s">
        <v>34092</v>
      </c>
      <c r="B17006" t="s">
        <v>12</v>
      </c>
      <c r="C17006" t="s">
        <v>34093</v>
      </c>
      <c r="D17006" t="s">
        <v>295</v>
      </c>
      <c r="E17006" t="s">
        <v>991</v>
      </c>
      <c r="F17006" t="s">
        <v>31</v>
      </c>
    </row>
    <row r="17007" spans="1:6" x14ac:dyDescent="0.25">
      <c r="A17007" t="s">
        <v>34094</v>
      </c>
      <c r="B17007" t="s">
        <v>12</v>
      </c>
      <c r="C17007" t="s">
        <v>34095</v>
      </c>
      <c r="D17007" t="s">
        <v>295</v>
      </c>
      <c r="E17007" t="s">
        <v>991</v>
      </c>
      <c r="F17007" t="s">
        <v>31</v>
      </c>
    </row>
    <row r="17008" spans="1:6" x14ac:dyDescent="0.25">
      <c r="A17008" t="s">
        <v>34096</v>
      </c>
      <c r="B17008" t="s">
        <v>12</v>
      </c>
      <c r="C17008" t="s">
        <v>34097</v>
      </c>
      <c r="D17008" t="s">
        <v>295</v>
      </c>
      <c r="E17008" t="s">
        <v>991</v>
      </c>
      <c r="F17008" t="s">
        <v>31</v>
      </c>
    </row>
    <row r="17009" spans="1:6" x14ac:dyDescent="0.25">
      <c r="A17009" t="s">
        <v>34098</v>
      </c>
      <c r="B17009" t="s">
        <v>388</v>
      </c>
      <c r="C17009" t="s">
        <v>34099</v>
      </c>
      <c r="D17009" t="s">
        <v>295</v>
      </c>
      <c r="E17009" t="s">
        <v>87</v>
      </c>
      <c r="F17009" t="s">
        <v>31</v>
      </c>
    </row>
    <row r="17010" spans="1:6" x14ac:dyDescent="0.25">
      <c r="A17010" t="s">
        <v>34100</v>
      </c>
      <c r="B17010" t="s">
        <v>388</v>
      </c>
      <c r="C17010" t="s">
        <v>34101</v>
      </c>
      <c r="D17010" t="s">
        <v>30</v>
      </c>
      <c r="E17010" t="s">
        <v>30</v>
      </c>
      <c r="F17010" t="s">
        <v>31</v>
      </c>
    </row>
    <row r="17011" spans="1:6" x14ac:dyDescent="0.25">
      <c r="A17011" t="s">
        <v>34102</v>
      </c>
      <c r="B17011" t="s">
        <v>388</v>
      </c>
      <c r="C17011" t="s">
        <v>34103</v>
      </c>
      <c r="D17011" t="s">
        <v>298</v>
      </c>
      <c r="E17011" t="s">
        <v>843</v>
      </c>
      <c r="F17011" t="s">
        <v>31</v>
      </c>
    </row>
    <row r="17012" spans="1:6" x14ac:dyDescent="0.25">
      <c r="A17012" t="s">
        <v>34104</v>
      </c>
      <c r="B17012" t="s">
        <v>12</v>
      </c>
      <c r="C17012" t="s">
        <v>34105</v>
      </c>
      <c r="D17012" t="s">
        <v>61</v>
      </c>
      <c r="E17012" t="s">
        <v>92</v>
      </c>
      <c r="F17012" t="s">
        <v>31</v>
      </c>
    </row>
    <row r="17013" spans="1:6" x14ac:dyDescent="0.25">
      <c r="A17013" t="s">
        <v>34106</v>
      </c>
      <c r="B17013" t="s">
        <v>12</v>
      </c>
      <c r="C17013" t="s">
        <v>34107</v>
      </c>
      <c r="D17013" t="s">
        <v>61</v>
      </c>
      <c r="E17013" t="s">
        <v>92</v>
      </c>
      <c r="F17013" t="s">
        <v>31</v>
      </c>
    </row>
    <row r="17014" spans="1:6" x14ac:dyDescent="0.25">
      <c r="A17014" t="s">
        <v>34108</v>
      </c>
      <c r="B17014" t="s">
        <v>388</v>
      </c>
      <c r="C17014" t="s">
        <v>34109</v>
      </c>
      <c r="D17014" t="s">
        <v>298</v>
      </c>
      <c r="E17014" t="s">
        <v>563</v>
      </c>
      <c r="F17014" t="s">
        <v>2725</v>
      </c>
    </row>
    <row r="17015" spans="1:6" x14ac:dyDescent="0.25">
      <c r="A17015" t="s">
        <v>34110</v>
      </c>
      <c r="B17015" t="s">
        <v>12</v>
      </c>
      <c r="C17015" t="s">
        <v>34111</v>
      </c>
      <c r="D17015" t="s">
        <v>86</v>
      </c>
      <c r="E17015" t="s">
        <v>87</v>
      </c>
      <c r="F17015" t="s">
        <v>31</v>
      </c>
    </row>
    <row r="17016" spans="1:6" x14ac:dyDescent="0.25">
      <c r="A17016" t="s">
        <v>34112</v>
      </c>
      <c r="B17016" t="s">
        <v>12</v>
      </c>
      <c r="C17016" t="s">
        <v>34113</v>
      </c>
      <c r="D17016" t="s">
        <v>86</v>
      </c>
      <c r="E17016" t="s">
        <v>87</v>
      </c>
      <c r="F17016" t="s">
        <v>31</v>
      </c>
    </row>
    <row r="17017" spans="1:6" x14ac:dyDescent="0.25">
      <c r="A17017" t="s">
        <v>34114</v>
      </c>
      <c r="B17017" t="s">
        <v>12</v>
      </c>
      <c r="C17017" t="s">
        <v>34115</v>
      </c>
      <c r="D17017" t="s">
        <v>86</v>
      </c>
      <c r="E17017" t="s">
        <v>87</v>
      </c>
      <c r="F17017" t="s">
        <v>31</v>
      </c>
    </row>
    <row r="17018" spans="1:6" x14ac:dyDescent="0.25">
      <c r="A17018" t="s">
        <v>34116</v>
      </c>
      <c r="B17018" t="s">
        <v>388</v>
      </c>
      <c r="C17018" t="s">
        <v>34117</v>
      </c>
      <c r="D17018" t="s">
        <v>298</v>
      </c>
      <c r="E17018" t="s">
        <v>549</v>
      </c>
      <c r="F17018" t="s">
        <v>555</v>
      </c>
    </row>
    <row r="17019" spans="1:6" x14ac:dyDescent="0.25">
      <c r="A17019" t="s">
        <v>34119</v>
      </c>
      <c r="B17019" t="s">
        <v>12</v>
      </c>
      <c r="C17019" t="s">
        <v>34120</v>
      </c>
      <c r="D17019" t="s">
        <v>295</v>
      </c>
      <c r="E17019" t="s">
        <v>295</v>
      </c>
      <c r="F17019" t="s">
        <v>31</v>
      </c>
    </row>
    <row r="17020" spans="1:6" x14ac:dyDescent="0.25">
      <c r="A17020" t="s">
        <v>34121</v>
      </c>
      <c r="B17020" t="s">
        <v>12</v>
      </c>
      <c r="C17020" t="s">
        <v>34122</v>
      </c>
      <c r="D17020" t="s">
        <v>61</v>
      </c>
      <c r="E17020" t="s">
        <v>30</v>
      </c>
      <c r="F17020" t="s">
        <v>31</v>
      </c>
    </row>
    <row r="17021" spans="1:6" x14ac:dyDescent="0.25">
      <c r="A17021" t="s">
        <v>34123</v>
      </c>
      <c r="B17021" t="s">
        <v>12</v>
      </c>
      <c r="C17021" t="s">
        <v>34124</v>
      </c>
      <c r="D17021" t="s">
        <v>295</v>
      </c>
      <c r="E17021" t="s">
        <v>991</v>
      </c>
      <c r="F17021" t="s">
        <v>31</v>
      </c>
    </row>
    <row r="17022" spans="1:6" x14ac:dyDescent="0.25">
      <c r="A17022" t="s">
        <v>34125</v>
      </c>
      <c r="B17022" t="s">
        <v>12</v>
      </c>
      <c r="C17022" t="s">
        <v>34126</v>
      </c>
      <c r="D17022" t="s">
        <v>295</v>
      </c>
      <c r="E17022" t="s">
        <v>991</v>
      </c>
      <c r="F17022" t="s">
        <v>31</v>
      </c>
    </row>
    <row r="17023" spans="1:6" x14ac:dyDescent="0.25">
      <c r="A17023" t="s">
        <v>34127</v>
      </c>
      <c r="B17023" t="s">
        <v>388</v>
      </c>
      <c r="C17023" t="s">
        <v>34128</v>
      </c>
      <c r="D17023" t="s">
        <v>298</v>
      </c>
      <c r="E17023" t="s">
        <v>722</v>
      </c>
      <c r="F17023" t="s">
        <v>31</v>
      </c>
    </row>
    <row r="17024" spans="1:6" x14ac:dyDescent="0.25">
      <c r="A17024" t="s">
        <v>34129</v>
      </c>
      <c r="B17024" t="s">
        <v>12</v>
      </c>
      <c r="C17024" t="s">
        <v>34130</v>
      </c>
      <c r="D17024" t="s">
        <v>86</v>
      </c>
      <c r="E17024" t="s">
        <v>87</v>
      </c>
      <c r="F17024" t="s">
        <v>31</v>
      </c>
    </row>
    <row r="17025" spans="1:6" x14ac:dyDescent="0.25">
      <c r="A17025" t="s">
        <v>34131</v>
      </c>
      <c r="B17025" t="s">
        <v>12</v>
      </c>
      <c r="C17025" t="s">
        <v>34132</v>
      </c>
      <c r="D17025" t="s">
        <v>61</v>
      </c>
      <c r="E17025" t="s">
        <v>38</v>
      </c>
      <c r="F17025" t="s">
        <v>31</v>
      </c>
    </row>
    <row r="17026" spans="1:6" x14ac:dyDescent="0.25">
      <c r="A17026" t="s">
        <v>34133</v>
      </c>
      <c r="B17026" t="s">
        <v>12</v>
      </c>
      <c r="C17026" t="s">
        <v>34134</v>
      </c>
      <c r="D17026" t="s">
        <v>61</v>
      </c>
      <c r="E17026" t="s">
        <v>736</v>
      </c>
      <c r="F17026" t="s">
        <v>31</v>
      </c>
    </row>
    <row r="17027" spans="1:6" x14ac:dyDescent="0.25">
      <c r="A17027" t="s">
        <v>34135</v>
      </c>
      <c r="B17027" t="s">
        <v>388</v>
      </c>
      <c r="C17027" t="s">
        <v>34136</v>
      </c>
      <c r="D17027" t="s">
        <v>298</v>
      </c>
      <c r="E17027" t="s">
        <v>549</v>
      </c>
      <c r="F17027" t="s">
        <v>555</v>
      </c>
    </row>
    <row r="17028" spans="1:6" x14ac:dyDescent="0.25">
      <c r="A17028" t="s">
        <v>34137</v>
      </c>
      <c r="B17028" t="s">
        <v>12</v>
      </c>
      <c r="C17028" t="s">
        <v>34138</v>
      </c>
      <c r="D17028" t="s">
        <v>295</v>
      </c>
      <c r="E17028" t="s">
        <v>736</v>
      </c>
      <c r="F17028" t="s">
        <v>31</v>
      </c>
    </row>
    <row r="17029" spans="1:6" x14ac:dyDescent="0.25">
      <c r="A17029" t="s">
        <v>34139</v>
      </c>
      <c r="B17029" t="s">
        <v>388</v>
      </c>
      <c r="C17029" t="s">
        <v>34140</v>
      </c>
      <c r="D17029" t="s">
        <v>298</v>
      </c>
      <c r="E17029" t="s">
        <v>549</v>
      </c>
      <c r="F17029" t="s">
        <v>555</v>
      </c>
    </row>
    <row r="17030" spans="1:6" x14ac:dyDescent="0.25">
      <c r="A17030" t="s">
        <v>34141</v>
      </c>
      <c r="B17030" t="s">
        <v>12</v>
      </c>
      <c r="C17030" t="s">
        <v>33049</v>
      </c>
      <c r="D17030" t="s">
        <v>295</v>
      </c>
      <c r="E17030" t="s">
        <v>991</v>
      </c>
      <c r="F17030" t="s">
        <v>31</v>
      </c>
    </row>
    <row r="17031" spans="1:6" x14ac:dyDescent="0.25">
      <c r="A17031" t="s">
        <v>34142</v>
      </c>
      <c r="B17031" t="s">
        <v>70</v>
      </c>
      <c r="C17031" t="s">
        <v>34143</v>
      </c>
      <c r="D17031" t="s">
        <v>605</v>
      </c>
      <c r="E17031" t="s">
        <v>606</v>
      </c>
      <c r="F17031" t="s">
        <v>16</v>
      </c>
    </row>
    <row r="17032" spans="1:6" x14ac:dyDescent="0.25">
      <c r="A17032" t="s">
        <v>34144</v>
      </c>
      <c r="B17032" t="s">
        <v>388</v>
      </c>
      <c r="C17032" t="s">
        <v>34145</v>
      </c>
      <c r="D17032" t="s">
        <v>14</v>
      </c>
      <c r="E17032" t="s">
        <v>2721</v>
      </c>
      <c r="F17032" t="s">
        <v>1247</v>
      </c>
    </row>
    <row r="17033" spans="1:6" x14ac:dyDescent="0.25">
      <c r="A17033" t="s">
        <v>34146</v>
      </c>
      <c r="B17033" t="s">
        <v>388</v>
      </c>
      <c r="C17033" t="s">
        <v>34147</v>
      </c>
      <c r="D17033" t="s">
        <v>298</v>
      </c>
      <c r="E17033" t="s">
        <v>549</v>
      </c>
      <c r="F17033" t="s">
        <v>31</v>
      </c>
    </row>
    <row r="17034" spans="1:6" x14ac:dyDescent="0.25">
      <c r="A17034" t="s">
        <v>34148</v>
      </c>
      <c r="B17034" t="s">
        <v>388</v>
      </c>
      <c r="C17034" t="s">
        <v>34149</v>
      </c>
      <c r="D17034" t="s">
        <v>1521</v>
      </c>
      <c r="E17034" t="s">
        <v>19149</v>
      </c>
      <c r="F17034" t="s">
        <v>31</v>
      </c>
    </row>
    <row r="17035" spans="1:6" x14ac:dyDescent="0.25">
      <c r="A17035" t="s">
        <v>34150</v>
      </c>
      <c r="B17035" t="s">
        <v>388</v>
      </c>
      <c r="C17035" t="s">
        <v>34151</v>
      </c>
      <c r="D17035" t="s">
        <v>298</v>
      </c>
      <c r="E17035" t="s">
        <v>554</v>
      </c>
      <c r="F17035" t="s">
        <v>31</v>
      </c>
    </row>
    <row r="17036" spans="1:6" x14ac:dyDescent="0.25">
      <c r="A17036" t="s">
        <v>34152</v>
      </c>
      <c r="B17036" t="s">
        <v>12</v>
      </c>
      <c r="C17036" t="s">
        <v>34153</v>
      </c>
      <c r="D17036" t="s">
        <v>14</v>
      </c>
      <c r="E17036" t="s">
        <v>1386</v>
      </c>
      <c r="F17036" t="s">
        <v>25</v>
      </c>
    </row>
    <row r="17037" spans="1:6" x14ac:dyDescent="0.25">
      <c r="A17037" t="s">
        <v>34154</v>
      </c>
      <c r="B17037" t="s">
        <v>12</v>
      </c>
      <c r="C17037" t="s">
        <v>34155</v>
      </c>
      <c r="D17037" t="s">
        <v>295</v>
      </c>
      <c r="E17037" t="s">
        <v>991</v>
      </c>
      <c r="F17037" t="s">
        <v>31</v>
      </c>
    </row>
    <row r="17038" spans="1:6" x14ac:dyDescent="0.25">
      <c r="A17038" t="s">
        <v>34156</v>
      </c>
      <c r="B17038" t="s">
        <v>12</v>
      </c>
      <c r="C17038" t="s">
        <v>34157</v>
      </c>
      <c r="D17038" t="s">
        <v>295</v>
      </c>
      <c r="E17038" t="s">
        <v>991</v>
      </c>
      <c r="F17038" t="s">
        <v>31</v>
      </c>
    </row>
    <row r="17039" spans="1:6" x14ac:dyDescent="0.25">
      <c r="A17039" t="s">
        <v>34158</v>
      </c>
      <c r="B17039" t="s">
        <v>12</v>
      </c>
      <c r="C17039" t="s">
        <v>34159</v>
      </c>
      <c r="D17039" t="s">
        <v>61</v>
      </c>
      <c r="E17039" t="s">
        <v>92</v>
      </c>
      <c r="F17039" t="s">
        <v>31</v>
      </c>
    </row>
    <row r="17040" spans="1:6" x14ac:dyDescent="0.25">
      <c r="A17040" t="s">
        <v>34160</v>
      </c>
      <c r="B17040" t="s">
        <v>12</v>
      </c>
      <c r="C17040" t="s">
        <v>34161</v>
      </c>
      <c r="D17040" t="s">
        <v>38</v>
      </c>
      <c r="E17040" t="s">
        <v>38</v>
      </c>
      <c r="F17040" t="s">
        <v>640</v>
      </c>
    </row>
    <row r="17041" spans="1:6" x14ac:dyDescent="0.25">
      <c r="A17041" t="s">
        <v>34162</v>
      </c>
      <c r="B17041" t="s">
        <v>388</v>
      </c>
      <c r="C17041" t="s">
        <v>34163</v>
      </c>
      <c r="D17041" t="s">
        <v>609</v>
      </c>
      <c r="E17041" t="s">
        <v>610</v>
      </c>
      <c r="F17041" t="s">
        <v>555</v>
      </c>
    </row>
    <row r="17042" spans="1:6" x14ac:dyDescent="0.25">
      <c r="A17042" t="s">
        <v>34164</v>
      </c>
      <c r="B17042" t="s">
        <v>12</v>
      </c>
      <c r="C17042" t="s">
        <v>34165</v>
      </c>
      <c r="D17042" t="s">
        <v>61</v>
      </c>
      <c r="E17042" t="s">
        <v>38</v>
      </c>
      <c r="F17042" t="s">
        <v>31</v>
      </c>
    </row>
    <row r="17043" spans="1:6" x14ac:dyDescent="0.25">
      <c r="A17043" t="s">
        <v>34166</v>
      </c>
      <c r="B17043" t="s">
        <v>70</v>
      </c>
      <c r="C17043" t="s">
        <v>34167</v>
      </c>
      <c r="D17043" t="s">
        <v>38</v>
      </c>
      <c r="E17043" t="s">
        <v>295</v>
      </c>
      <c r="F17043" t="s">
        <v>31</v>
      </c>
    </row>
    <row r="17044" spans="1:6" x14ac:dyDescent="0.25">
      <c r="A17044" t="s">
        <v>34168</v>
      </c>
      <c r="B17044" t="s">
        <v>70</v>
      </c>
      <c r="C17044" t="s">
        <v>34169</v>
      </c>
      <c r="D17044" t="s">
        <v>38</v>
      </c>
      <c r="E17044" t="s">
        <v>30</v>
      </c>
      <c r="F17044" t="s">
        <v>31</v>
      </c>
    </row>
    <row r="17045" spans="1:6" x14ac:dyDescent="0.25">
      <c r="A17045" t="s">
        <v>34170</v>
      </c>
      <c r="B17045" t="s">
        <v>388</v>
      </c>
      <c r="C17045" t="s">
        <v>34171</v>
      </c>
      <c r="D17045" t="s">
        <v>38</v>
      </c>
      <c r="E17045" t="s">
        <v>295</v>
      </c>
      <c r="F17045" t="s">
        <v>31</v>
      </c>
    </row>
    <row r="17046" spans="1:6" x14ac:dyDescent="0.25">
      <c r="A17046" t="s">
        <v>34172</v>
      </c>
      <c r="B17046" t="s">
        <v>388</v>
      </c>
      <c r="C17046" t="s">
        <v>34173</v>
      </c>
      <c r="D17046" t="s">
        <v>298</v>
      </c>
      <c r="E17046" t="s">
        <v>554</v>
      </c>
      <c r="F17046" t="s">
        <v>31</v>
      </c>
    </row>
    <row r="17047" spans="1:6" x14ac:dyDescent="0.25">
      <c r="A17047" t="s">
        <v>34174</v>
      </c>
      <c r="B17047" t="s">
        <v>12</v>
      </c>
      <c r="C17047" t="s">
        <v>34175</v>
      </c>
      <c r="D17047" t="s">
        <v>295</v>
      </c>
      <c r="E17047" t="s">
        <v>86</v>
      </c>
      <c r="F17047" t="s">
        <v>31</v>
      </c>
    </row>
    <row r="17048" spans="1:6" x14ac:dyDescent="0.25">
      <c r="A17048" t="s">
        <v>34176</v>
      </c>
      <c r="B17048" t="s">
        <v>12</v>
      </c>
      <c r="C17048" t="s">
        <v>34177</v>
      </c>
      <c r="D17048" t="s">
        <v>295</v>
      </c>
      <c r="E17048" t="s">
        <v>991</v>
      </c>
      <c r="F17048" t="s">
        <v>31</v>
      </c>
    </row>
    <row r="17049" spans="1:6" x14ac:dyDescent="0.25">
      <c r="A17049" t="s">
        <v>34178</v>
      </c>
      <c r="B17049" t="s">
        <v>12</v>
      </c>
      <c r="C17049" t="s">
        <v>34179</v>
      </c>
      <c r="D17049" t="s">
        <v>61</v>
      </c>
      <c r="E17049" t="s">
        <v>92</v>
      </c>
      <c r="F17049" t="s">
        <v>31</v>
      </c>
    </row>
    <row r="17050" spans="1:6" x14ac:dyDescent="0.25">
      <c r="A17050" t="s">
        <v>34180</v>
      </c>
      <c r="B17050" t="s">
        <v>70</v>
      </c>
      <c r="C17050" t="s">
        <v>34181</v>
      </c>
      <c r="D17050" t="s">
        <v>38</v>
      </c>
      <c r="E17050" t="s">
        <v>30</v>
      </c>
      <c r="F17050" t="s">
        <v>31</v>
      </c>
    </row>
    <row r="17051" spans="1:6" x14ac:dyDescent="0.25">
      <c r="A17051" t="s">
        <v>34182</v>
      </c>
      <c r="B17051" t="s">
        <v>12</v>
      </c>
      <c r="C17051" t="s">
        <v>34183</v>
      </c>
      <c r="D17051" t="s">
        <v>38</v>
      </c>
      <c r="E17051" t="s">
        <v>30</v>
      </c>
      <c r="F17051" t="s">
        <v>31</v>
      </c>
    </row>
    <row r="17052" spans="1:6" x14ac:dyDescent="0.25">
      <c r="A17052" t="s">
        <v>34184</v>
      </c>
      <c r="B17052" t="s">
        <v>12</v>
      </c>
      <c r="C17052" t="s">
        <v>34185</v>
      </c>
      <c r="D17052" t="s">
        <v>609</v>
      </c>
      <c r="E17052" t="s">
        <v>3224</v>
      </c>
      <c r="F17052" t="s">
        <v>611</v>
      </c>
    </row>
    <row r="17053" spans="1:6" x14ac:dyDescent="0.25">
      <c r="A17053" t="s">
        <v>34186</v>
      </c>
      <c r="B17053" t="s">
        <v>12</v>
      </c>
      <c r="C17053" t="s">
        <v>34187</v>
      </c>
      <c r="D17053" t="s">
        <v>298</v>
      </c>
      <c r="E17053" t="s">
        <v>554</v>
      </c>
      <c r="F17053" t="s">
        <v>31</v>
      </c>
    </row>
    <row r="17054" spans="1:6" x14ac:dyDescent="0.25">
      <c r="A17054" t="s">
        <v>34188</v>
      </c>
      <c r="B17054" t="s">
        <v>12</v>
      </c>
      <c r="C17054" t="s">
        <v>34189</v>
      </c>
      <c r="D17054" t="s">
        <v>38</v>
      </c>
      <c r="E17054" t="s">
        <v>295</v>
      </c>
      <c r="F17054" t="s">
        <v>31</v>
      </c>
    </row>
    <row r="17055" spans="1:6" x14ac:dyDescent="0.25">
      <c r="A17055" t="s">
        <v>34190</v>
      </c>
      <c r="B17055" t="s">
        <v>12</v>
      </c>
      <c r="C17055" t="s">
        <v>34191</v>
      </c>
      <c r="D17055" t="s">
        <v>38</v>
      </c>
      <c r="E17055" t="s">
        <v>736</v>
      </c>
      <c r="F17055" t="s">
        <v>31</v>
      </c>
    </row>
    <row r="17056" spans="1:6" x14ac:dyDescent="0.25">
      <c r="A17056" t="s">
        <v>34192</v>
      </c>
      <c r="B17056" t="s">
        <v>12</v>
      </c>
      <c r="C17056" t="s">
        <v>34193</v>
      </c>
      <c r="D17056" t="s">
        <v>86</v>
      </c>
      <c r="E17056" t="s">
        <v>87</v>
      </c>
      <c r="F17056" t="s">
        <v>31</v>
      </c>
    </row>
    <row r="17057" spans="1:6" x14ac:dyDescent="0.25">
      <c r="A17057" t="s">
        <v>34194</v>
      </c>
      <c r="B17057" t="s">
        <v>12</v>
      </c>
      <c r="C17057" t="s">
        <v>34195</v>
      </c>
      <c r="D17057" t="s">
        <v>38</v>
      </c>
      <c r="E17057" t="s">
        <v>92</v>
      </c>
      <c r="F17057" t="s">
        <v>31</v>
      </c>
    </row>
    <row r="17058" spans="1:6" x14ac:dyDescent="0.25">
      <c r="A17058" t="s">
        <v>34196</v>
      </c>
      <c r="B17058" t="s">
        <v>388</v>
      </c>
      <c r="C17058" t="s">
        <v>34197</v>
      </c>
      <c r="D17058" t="s">
        <v>609</v>
      </c>
      <c r="E17058" t="s">
        <v>902</v>
      </c>
      <c r="F17058" t="s">
        <v>31</v>
      </c>
    </row>
    <row r="17059" spans="1:6" x14ac:dyDescent="0.25">
      <c r="A17059" t="s">
        <v>34198</v>
      </c>
      <c r="B17059" t="s">
        <v>388</v>
      </c>
      <c r="C17059" t="s">
        <v>34199</v>
      </c>
      <c r="D17059" t="s">
        <v>298</v>
      </c>
      <c r="E17059" t="s">
        <v>837</v>
      </c>
      <c r="F17059" t="s">
        <v>31</v>
      </c>
    </row>
    <row r="17060" spans="1:6" x14ac:dyDescent="0.25">
      <c r="A17060" t="s">
        <v>34200</v>
      </c>
      <c r="B17060" t="s">
        <v>12</v>
      </c>
      <c r="C17060" t="s">
        <v>34201</v>
      </c>
      <c r="D17060" t="s">
        <v>61</v>
      </c>
      <c r="E17060" t="s">
        <v>92</v>
      </c>
      <c r="F17060" t="s">
        <v>31</v>
      </c>
    </row>
    <row r="17061" spans="1:6" x14ac:dyDescent="0.25">
      <c r="A17061" t="s">
        <v>34202</v>
      </c>
      <c r="B17061" t="s">
        <v>388</v>
      </c>
      <c r="C17061" t="s">
        <v>34203</v>
      </c>
      <c r="D17061" t="s">
        <v>298</v>
      </c>
      <c r="E17061" t="s">
        <v>549</v>
      </c>
      <c r="F17061" t="s">
        <v>555</v>
      </c>
    </row>
    <row r="17062" spans="1:6" x14ac:dyDescent="0.25">
      <c r="A17062" t="s">
        <v>34204</v>
      </c>
      <c r="B17062" t="s">
        <v>12</v>
      </c>
      <c r="C17062" t="s">
        <v>34205</v>
      </c>
      <c r="D17062" t="s">
        <v>61</v>
      </c>
      <c r="E17062" t="s">
        <v>92</v>
      </c>
      <c r="F17062" t="s">
        <v>31</v>
      </c>
    </row>
    <row r="17063" spans="1:6" x14ac:dyDescent="0.25">
      <c r="A17063" t="s">
        <v>34206</v>
      </c>
      <c r="B17063" t="s">
        <v>12</v>
      </c>
      <c r="C17063" t="s">
        <v>34207</v>
      </c>
      <c r="D17063" t="s">
        <v>61</v>
      </c>
      <c r="E17063" t="s">
        <v>38</v>
      </c>
      <c r="F17063" t="s">
        <v>5806</v>
      </c>
    </row>
    <row r="17064" spans="1:6" x14ac:dyDescent="0.25">
      <c r="A17064" t="s">
        <v>34208</v>
      </c>
      <c r="B17064" t="s">
        <v>12</v>
      </c>
      <c r="C17064" t="s">
        <v>34209</v>
      </c>
      <c r="D17064" t="s">
        <v>86</v>
      </c>
      <c r="E17064" t="s">
        <v>87</v>
      </c>
      <c r="F17064" t="s">
        <v>31</v>
      </c>
    </row>
    <row r="17065" spans="1:6" x14ac:dyDescent="0.25">
      <c r="A17065" t="s">
        <v>34210</v>
      </c>
      <c r="B17065" t="s">
        <v>388</v>
      </c>
      <c r="C17065" t="s">
        <v>34211</v>
      </c>
      <c r="D17065" t="s">
        <v>605</v>
      </c>
      <c r="E17065" t="s">
        <v>815</v>
      </c>
      <c r="F17065" t="s">
        <v>31</v>
      </c>
    </row>
    <row r="17066" spans="1:6" x14ac:dyDescent="0.25">
      <c r="A17066" t="s">
        <v>34212</v>
      </c>
      <c r="B17066" t="s">
        <v>12</v>
      </c>
      <c r="C17066" t="s">
        <v>34213</v>
      </c>
      <c r="D17066" t="s">
        <v>61</v>
      </c>
      <c r="E17066" t="s">
        <v>92</v>
      </c>
      <c r="F17066" t="s">
        <v>31</v>
      </c>
    </row>
    <row r="17067" spans="1:6" x14ac:dyDescent="0.25">
      <c r="A17067" t="s">
        <v>34214</v>
      </c>
      <c r="B17067" t="s">
        <v>12</v>
      </c>
      <c r="C17067" t="s">
        <v>34215</v>
      </c>
      <c r="D17067" t="s">
        <v>38</v>
      </c>
      <c r="E17067" t="s">
        <v>38</v>
      </c>
      <c r="F17067" t="s">
        <v>640</v>
      </c>
    </row>
    <row r="17068" spans="1:6" x14ac:dyDescent="0.25">
      <c r="A17068" t="s">
        <v>34216</v>
      </c>
      <c r="B17068" t="s">
        <v>12</v>
      </c>
      <c r="C17068" t="s">
        <v>34217</v>
      </c>
      <c r="D17068" t="s">
        <v>295</v>
      </c>
      <c r="E17068" t="s">
        <v>38</v>
      </c>
      <c r="F17068" t="s">
        <v>31</v>
      </c>
    </row>
    <row r="17069" spans="1:6" x14ac:dyDescent="0.25">
      <c r="A17069" t="s">
        <v>34218</v>
      </c>
      <c r="B17069" t="s">
        <v>12</v>
      </c>
      <c r="C17069" t="s">
        <v>34219</v>
      </c>
      <c r="D17069" t="s">
        <v>86</v>
      </c>
      <c r="E17069" t="s">
        <v>87</v>
      </c>
      <c r="F17069" t="s">
        <v>31</v>
      </c>
    </row>
    <row r="17070" spans="1:6" x14ac:dyDescent="0.25">
      <c r="A17070" t="s">
        <v>34220</v>
      </c>
      <c r="B17070" t="s">
        <v>12</v>
      </c>
      <c r="C17070" t="s">
        <v>34221</v>
      </c>
      <c r="D17070" t="s">
        <v>86</v>
      </c>
      <c r="E17070" t="s">
        <v>87</v>
      </c>
      <c r="F17070" t="s">
        <v>31</v>
      </c>
    </row>
    <row r="17071" spans="1:6" x14ac:dyDescent="0.25">
      <c r="A17071" t="s">
        <v>34222</v>
      </c>
      <c r="B17071" t="s">
        <v>12</v>
      </c>
      <c r="C17071" t="s">
        <v>34223</v>
      </c>
      <c r="D17071" t="s">
        <v>87</v>
      </c>
      <c r="E17071" t="s">
        <v>295</v>
      </c>
      <c r="F17071" t="s">
        <v>31</v>
      </c>
    </row>
    <row r="17072" spans="1:6" x14ac:dyDescent="0.25">
      <c r="A17072" t="s">
        <v>34224</v>
      </c>
      <c r="B17072" t="s">
        <v>388</v>
      </c>
      <c r="C17072" t="s">
        <v>34225</v>
      </c>
      <c r="D17072" t="s">
        <v>609</v>
      </c>
      <c r="E17072" t="s">
        <v>902</v>
      </c>
      <c r="F17072" t="s">
        <v>611</v>
      </c>
    </row>
    <row r="17073" spans="1:6" x14ac:dyDescent="0.25">
      <c r="A17073" t="s">
        <v>34226</v>
      </c>
      <c r="B17073" t="s">
        <v>12</v>
      </c>
      <c r="C17073" t="s">
        <v>34227</v>
      </c>
      <c r="D17073" t="s">
        <v>61</v>
      </c>
      <c r="E17073" t="s">
        <v>736</v>
      </c>
      <c r="F17073" t="s">
        <v>31</v>
      </c>
    </row>
    <row r="17074" spans="1:6" x14ac:dyDescent="0.25">
      <c r="A17074" t="s">
        <v>34228</v>
      </c>
      <c r="B17074" t="s">
        <v>12</v>
      </c>
      <c r="C17074" t="s">
        <v>34229</v>
      </c>
      <c r="D17074" t="s">
        <v>1015</v>
      </c>
      <c r="E17074" t="s">
        <v>736</v>
      </c>
      <c r="F17074" t="s">
        <v>31</v>
      </c>
    </row>
    <row r="17075" spans="1:6" x14ac:dyDescent="0.25">
      <c r="A17075" t="s">
        <v>34230</v>
      </c>
      <c r="B17075" t="s">
        <v>70</v>
      </c>
      <c r="C17075" t="s">
        <v>34231</v>
      </c>
      <c r="D17075" t="s">
        <v>295</v>
      </c>
      <c r="E17075" t="s">
        <v>38</v>
      </c>
      <c r="F17075" t="s">
        <v>62</v>
      </c>
    </row>
    <row r="17076" spans="1:6" x14ac:dyDescent="0.25">
      <c r="A17076" t="s">
        <v>34232</v>
      </c>
      <c r="B17076" t="s">
        <v>388</v>
      </c>
      <c r="C17076" t="s">
        <v>34233</v>
      </c>
      <c r="D17076" t="s">
        <v>298</v>
      </c>
      <c r="E17076" t="s">
        <v>549</v>
      </c>
      <c r="F17076" t="s">
        <v>31</v>
      </c>
    </row>
    <row r="17077" spans="1:6" x14ac:dyDescent="0.25">
      <c r="A17077" t="s">
        <v>34234</v>
      </c>
      <c r="B17077" t="s">
        <v>12</v>
      </c>
      <c r="C17077" t="s">
        <v>34235</v>
      </c>
      <c r="D17077" t="s">
        <v>38</v>
      </c>
      <c r="E17077" t="s">
        <v>38</v>
      </c>
      <c r="F17077" t="s">
        <v>640</v>
      </c>
    </row>
    <row r="17078" spans="1:6" x14ac:dyDescent="0.25">
      <c r="A17078" t="s">
        <v>34236</v>
      </c>
      <c r="B17078" t="s">
        <v>12</v>
      </c>
      <c r="C17078" t="s">
        <v>34237</v>
      </c>
      <c r="D17078" t="s">
        <v>61</v>
      </c>
      <c r="E17078" t="s">
        <v>38</v>
      </c>
      <c r="F17078" t="s">
        <v>31</v>
      </c>
    </row>
    <row r="17079" spans="1:6" x14ac:dyDescent="0.25">
      <c r="A17079" t="s">
        <v>34238</v>
      </c>
      <c r="B17079" t="s">
        <v>388</v>
      </c>
      <c r="C17079" t="s">
        <v>34239</v>
      </c>
      <c r="D17079" t="s">
        <v>609</v>
      </c>
      <c r="E17079" t="s">
        <v>610</v>
      </c>
      <c r="F17079" t="s">
        <v>899</v>
      </c>
    </row>
    <row r="17080" spans="1:6" x14ac:dyDescent="0.25">
      <c r="A17080" t="s">
        <v>34240</v>
      </c>
      <c r="B17080" t="s">
        <v>12</v>
      </c>
      <c r="C17080" t="s">
        <v>34241</v>
      </c>
      <c r="D17080" t="s">
        <v>92</v>
      </c>
      <c r="E17080" t="s">
        <v>295</v>
      </c>
      <c r="F17080" t="s">
        <v>899</v>
      </c>
    </row>
    <row r="17081" spans="1:6" x14ac:dyDescent="0.25">
      <c r="A17081" t="s">
        <v>34242</v>
      </c>
      <c r="B17081" t="s">
        <v>388</v>
      </c>
      <c r="C17081" t="s">
        <v>34243</v>
      </c>
      <c r="D17081" t="s">
        <v>38</v>
      </c>
      <c r="E17081" t="s">
        <v>295</v>
      </c>
      <c r="F17081" t="s">
        <v>31</v>
      </c>
    </row>
    <row r="17082" spans="1:6" x14ac:dyDescent="0.25">
      <c r="A17082" t="s">
        <v>34244</v>
      </c>
      <c r="B17082" t="s">
        <v>388</v>
      </c>
      <c r="C17082" t="s">
        <v>34245</v>
      </c>
      <c r="D17082" t="s">
        <v>298</v>
      </c>
      <c r="E17082" t="s">
        <v>563</v>
      </c>
      <c r="F17082" t="s">
        <v>1389</v>
      </c>
    </row>
    <row r="17083" spans="1:6" x14ac:dyDescent="0.25">
      <c r="A17083" t="s">
        <v>34246</v>
      </c>
      <c r="B17083" t="s">
        <v>388</v>
      </c>
      <c r="C17083" t="s">
        <v>34247</v>
      </c>
      <c r="D17083" t="s">
        <v>298</v>
      </c>
      <c r="E17083" t="s">
        <v>554</v>
      </c>
      <c r="F17083" t="s">
        <v>555</v>
      </c>
    </row>
    <row r="17084" spans="1:6" x14ac:dyDescent="0.25">
      <c r="A17084" t="s">
        <v>34248</v>
      </c>
      <c r="B17084" t="s">
        <v>12</v>
      </c>
      <c r="C17084" t="s">
        <v>34249</v>
      </c>
      <c r="D17084" t="s">
        <v>295</v>
      </c>
      <c r="E17084" t="s">
        <v>736</v>
      </c>
      <c r="F17084" t="s">
        <v>31</v>
      </c>
    </row>
    <row r="17085" spans="1:6" x14ac:dyDescent="0.25">
      <c r="A17085" t="s">
        <v>34250</v>
      </c>
      <c r="B17085" t="s">
        <v>12</v>
      </c>
      <c r="C17085" t="s">
        <v>34251</v>
      </c>
      <c r="D17085" t="s">
        <v>86</v>
      </c>
      <c r="E17085" t="s">
        <v>87</v>
      </c>
      <c r="F17085" t="s">
        <v>31</v>
      </c>
    </row>
    <row r="17086" spans="1:6" x14ac:dyDescent="0.25">
      <c r="A17086" t="s">
        <v>34252</v>
      </c>
      <c r="B17086" t="s">
        <v>12</v>
      </c>
      <c r="C17086" t="s">
        <v>34253</v>
      </c>
      <c r="D17086" t="s">
        <v>86</v>
      </c>
      <c r="E17086" t="s">
        <v>87</v>
      </c>
      <c r="F17086" t="s">
        <v>31</v>
      </c>
    </row>
    <row r="17087" spans="1:6" x14ac:dyDescent="0.25">
      <c r="A17087" t="s">
        <v>34254</v>
      </c>
      <c r="B17087" t="s">
        <v>388</v>
      </c>
      <c r="C17087" t="s">
        <v>34255</v>
      </c>
      <c r="D17087" t="s">
        <v>298</v>
      </c>
      <c r="E17087" t="s">
        <v>390</v>
      </c>
      <c r="F17087" t="s">
        <v>31</v>
      </c>
    </row>
    <row r="17088" spans="1:6" x14ac:dyDescent="0.25">
      <c r="A17088" t="s">
        <v>34256</v>
      </c>
      <c r="B17088" t="s">
        <v>12</v>
      </c>
      <c r="C17088" t="s">
        <v>34257</v>
      </c>
      <c r="D17088" t="s">
        <v>38</v>
      </c>
      <c r="E17088" t="s">
        <v>38</v>
      </c>
      <c r="F17088" t="s">
        <v>640</v>
      </c>
    </row>
    <row r="17089" spans="1:6" x14ac:dyDescent="0.25">
      <c r="A17089" t="s">
        <v>34258</v>
      </c>
      <c r="B17089" t="s">
        <v>388</v>
      </c>
      <c r="C17089" t="s">
        <v>34259</v>
      </c>
      <c r="D17089" t="s">
        <v>38</v>
      </c>
      <c r="E17089" t="s">
        <v>295</v>
      </c>
      <c r="F17089" t="s">
        <v>31</v>
      </c>
    </row>
    <row r="17090" spans="1:6" x14ac:dyDescent="0.25">
      <c r="A17090" t="s">
        <v>34260</v>
      </c>
      <c r="B17090" t="s">
        <v>12</v>
      </c>
      <c r="C17090" t="s">
        <v>34261</v>
      </c>
      <c r="D17090" t="s">
        <v>61</v>
      </c>
      <c r="E17090" t="s">
        <v>92</v>
      </c>
      <c r="F17090" t="s">
        <v>31</v>
      </c>
    </row>
    <row r="17091" spans="1:6" x14ac:dyDescent="0.25">
      <c r="A17091" t="s">
        <v>34262</v>
      </c>
      <c r="B17091" t="s">
        <v>12</v>
      </c>
      <c r="C17091" t="s">
        <v>34263</v>
      </c>
      <c r="D17091" t="s">
        <v>1015</v>
      </c>
      <c r="E17091" t="s">
        <v>736</v>
      </c>
      <c r="F17091" t="s">
        <v>1124</v>
      </c>
    </row>
    <row r="17092" spans="1:6" x14ac:dyDescent="0.25">
      <c r="A17092" t="s">
        <v>34264</v>
      </c>
      <c r="B17092" t="s">
        <v>12</v>
      </c>
      <c r="C17092" t="s">
        <v>34265</v>
      </c>
      <c r="D17092" t="s">
        <v>61</v>
      </c>
      <c r="E17092" t="s">
        <v>38</v>
      </c>
      <c r="F17092" t="s">
        <v>31</v>
      </c>
    </row>
    <row r="17093" spans="1:6" x14ac:dyDescent="0.25">
      <c r="A17093" t="s">
        <v>34266</v>
      </c>
      <c r="B17093" t="s">
        <v>70</v>
      </c>
      <c r="C17093" t="s">
        <v>34267</v>
      </c>
      <c r="D17093" t="s">
        <v>38</v>
      </c>
      <c r="E17093" t="s">
        <v>92</v>
      </c>
      <c r="F17093" t="s">
        <v>31</v>
      </c>
    </row>
    <row r="17094" spans="1:6" x14ac:dyDescent="0.25">
      <c r="A17094" t="s">
        <v>34268</v>
      </c>
      <c r="B17094" t="s">
        <v>70</v>
      </c>
      <c r="C17094" t="s">
        <v>34269</v>
      </c>
      <c r="D17094" t="s">
        <v>38</v>
      </c>
      <c r="E17094" t="s">
        <v>30</v>
      </c>
      <c r="F17094" t="s">
        <v>31</v>
      </c>
    </row>
    <row r="17095" spans="1:6" x14ac:dyDescent="0.25">
      <c r="A17095" t="s">
        <v>34270</v>
      </c>
      <c r="B17095" t="s">
        <v>12</v>
      </c>
      <c r="C17095" t="s">
        <v>34271</v>
      </c>
      <c r="D17095" t="s">
        <v>38</v>
      </c>
      <c r="E17095" t="s">
        <v>295</v>
      </c>
      <c r="F17095" t="s">
        <v>31</v>
      </c>
    </row>
    <row r="17096" spans="1:6" x14ac:dyDescent="0.25">
      <c r="A17096" t="s">
        <v>34272</v>
      </c>
      <c r="B17096" t="s">
        <v>388</v>
      </c>
      <c r="C17096" t="s">
        <v>34273</v>
      </c>
      <c r="D17096" t="s">
        <v>1521</v>
      </c>
      <c r="E17096" t="s">
        <v>7044</v>
      </c>
      <c r="F17096" t="s">
        <v>2817</v>
      </c>
    </row>
    <row r="17097" spans="1:6" x14ac:dyDescent="0.25">
      <c r="A17097" t="s">
        <v>34274</v>
      </c>
      <c r="B17097" t="s">
        <v>12</v>
      </c>
      <c r="C17097" t="s">
        <v>34275</v>
      </c>
      <c r="D17097" t="s">
        <v>38</v>
      </c>
      <c r="E17097" t="s">
        <v>38</v>
      </c>
      <c r="F17097" t="s">
        <v>640</v>
      </c>
    </row>
    <row r="17098" spans="1:6" x14ac:dyDescent="0.25">
      <c r="A17098" t="s">
        <v>34276</v>
      </c>
      <c r="B17098" t="s">
        <v>388</v>
      </c>
      <c r="C17098" t="s">
        <v>34277</v>
      </c>
      <c r="D17098" t="s">
        <v>298</v>
      </c>
      <c r="E17098" t="s">
        <v>563</v>
      </c>
      <c r="F17098" t="s">
        <v>1389</v>
      </c>
    </row>
    <row r="17099" spans="1:6" x14ac:dyDescent="0.25">
      <c r="A17099" t="s">
        <v>34278</v>
      </c>
      <c r="B17099" t="s">
        <v>12</v>
      </c>
      <c r="C17099" t="s">
        <v>34279</v>
      </c>
      <c r="D17099" t="s">
        <v>295</v>
      </c>
      <c r="E17099" t="s">
        <v>991</v>
      </c>
      <c r="F17099" t="s">
        <v>31</v>
      </c>
    </row>
    <row r="17100" spans="1:6" x14ac:dyDescent="0.25">
      <c r="A17100" t="s">
        <v>34280</v>
      </c>
      <c r="B17100" t="s">
        <v>12</v>
      </c>
      <c r="C17100" t="s">
        <v>34281</v>
      </c>
      <c r="D17100" t="s">
        <v>295</v>
      </c>
      <c r="E17100" t="s">
        <v>991</v>
      </c>
      <c r="F17100" t="s">
        <v>31</v>
      </c>
    </row>
    <row r="17101" spans="1:6" x14ac:dyDescent="0.25">
      <c r="A17101" t="s">
        <v>34282</v>
      </c>
      <c r="B17101" t="s">
        <v>12</v>
      </c>
      <c r="C17101" t="s">
        <v>34283</v>
      </c>
      <c r="D17101" t="s">
        <v>295</v>
      </c>
      <c r="E17101" t="s">
        <v>991</v>
      </c>
      <c r="F17101" t="s">
        <v>31</v>
      </c>
    </row>
    <row r="17102" spans="1:6" x14ac:dyDescent="0.25">
      <c r="A17102" t="s">
        <v>34284</v>
      </c>
      <c r="B17102" t="s">
        <v>70</v>
      </c>
      <c r="C17102" t="s">
        <v>34285</v>
      </c>
      <c r="D17102" t="s">
        <v>295</v>
      </c>
      <c r="E17102" t="s">
        <v>736</v>
      </c>
      <c r="F17102" t="s">
        <v>31</v>
      </c>
    </row>
    <row r="17103" spans="1:6" x14ac:dyDescent="0.25">
      <c r="A17103" t="s">
        <v>34286</v>
      </c>
      <c r="B17103" t="s">
        <v>388</v>
      </c>
      <c r="C17103" t="s">
        <v>34287</v>
      </c>
      <c r="D17103" t="s">
        <v>92</v>
      </c>
      <c r="E17103" t="s">
        <v>295</v>
      </c>
      <c r="F17103" t="s">
        <v>31</v>
      </c>
    </row>
    <row r="17104" spans="1:6" x14ac:dyDescent="0.25">
      <c r="A17104" t="s">
        <v>34288</v>
      </c>
      <c r="B17104" t="s">
        <v>70</v>
      </c>
      <c r="C17104" t="s">
        <v>34289</v>
      </c>
      <c r="D17104" t="s">
        <v>295</v>
      </c>
      <c r="E17104" t="s">
        <v>736</v>
      </c>
      <c r="F17104" t="s">
        <v>31</v>
      </c>
    </row>
    <row r="17105" spans="1:6" x14ac:dyDescent="0.25">
      <c r="A17105" t="s">
        <v>34290</v>
      </c>
      <c r="B17105" t="s">
        <v>12</v>
      </c>
      <c r="C17105" t="s">
        <v>34291</v>
      </c>
      <c r="D17105" t="s">
        <v>298</v>
      </c>
      <c r="E17105" t="s">
        <v>722</v>
      </c>
      <c r="F17105" t="s">
        <v>903</v>
      </c>
    </row>
    <row r="17106" spans="1:6" x14ac:dyDescent="0.25">
      <c r="A17106" t="s">
        <v>34292</v>
      </c>
      <c r="B17106" t="s">
        <v>12</v>
      </c>
      <c r="C17106" t="s">
        <v>34293</v>
      </c>
      <c r="D17106" t="s">
        <v>86</v>
      </c>
      <c r="E17106" t="s">
        <v>87</v>
      </c>
      <c r="F17106" t="s">
        <v>31</v>
      </c>
    </row>
    <row r="17107" spans="1:6" x14ac:dyDescent="0.25">
      <c r="A17107" t="s">
        <v>34294</v>
      </c>
      <c r="B17107" t="s">
        <v>12</v>
      </c>
      <c r="C17107" t="s">
        <v>34295</v>
      </c>
      <c r="D17107" t="s">
        <v>87</v>
      </c>
      <c r="E17107" t="s">
        <v>295</v>
      </c>
      <c r="F17107" t="s">
        <v>31</v>
      </c>
    </row>
    <row r="17108" spans="1:6" x14ac:dyDescent="0.25">
      <c r="A17108" t="s">
        <v>34296</v>
      </c>
      <c r="B17108" t="s">
        <v>70</v>
      </c>
      <c r="C17108" t="s">
        <v>34297</v>
      </c>
      <c r="D17108" t="s">
        <v>295</v>
      </c>
      <c r="E17108" t="s">
        <v>736</v>
      </c>
      <c r="F17108" t="s">
        <v>31</v>
      </c>
    </row>
    <row r="17109" spans="1:6" x14ac:dyDescent="0.25">
      <c r="A17109" t="s">
        <v>34298</v>
      </c>
      <c r="B17109" t="s">
        <v>388</v>
      </c>
      <c r="C17109" t="s">
        <v>34299</v>
      </c>
      <c r="D17109" t="s">
        <v>92</v>
      </c>
      <c r="E17109" t="s">
        <v>295</v>
      </c>
      <c r="F17109" t="s">
        <v>31</v>
      </c>
    </row>
    <row r="17110" spans="1:6" x14ac:dyDescent="0.25">
      <c r="A17110" t="s">
        <v>34300</v>
      </c>
      <c r="B17110" t="s">
        <v>388</v>
      </c>
      <c r="C17110" t="s">
        <v>34301</v>
      </c>
      <c r="D17110" t="s">
        <v>57</v>
      </c>
      <c r="E17110" t="s">
        <v>3141</v>
      </c>
      <c r="F17110" t="s">
        <v>31</v>
      </c>
    </row>
    <row r="17111" spans="1:6" x14ac:dyDescent="0.25">
      <c r="A17111" t="s">
        <v>34302</v>
      </c>
      <c r="B17111" t="s">
        <v>12</v>
      </c>
      <c r="C17111" t="s">
        <v>34303</v>
      </c>
      <c r="D17111" t="s">
        <v>61</v>
      </c>
      <c r="E17111" t="s">
        <v>30</v>
      </c>
      <c r="F17111" t="s">
        <v>25</v>
      </c>
    </row>
    <row r="17112" spans="1:6" x14ac:dyDescent="0.25">
      <c r="A17112" t="s">
        <v>34304</v>
      </c>
      <c r="B17112" t="s">
        <v>12</v>
      </c>
      <c r="C17112" t="s">
        <v>34305</v>
      </c>
      <c r="D17112" t="s">
        <v>61</v>
      </c>
      <c r="E17112" t="s">
        <v>736</v>
      </c>
      <c r="F17112" t="s">
        <v>31</v>
      </c>
    </row>
    <row r="17113" spans="1:6" x14ac:dyDescent="0.25">
      <c r="A17113" t="s">
        <v>34306</v>
      </c>
      <c r="B17113" t="s">
        <v>388</v>
      </c>
      <c r="C17113" t="s">
        <v>34307</v>
      </c>
      <c r="D17113" t="s">
        <v>298</v>
      </c>
      <c r="E17113" t="s">
        <v>722</v>
      </c>
      <c r="F17113" t="s">
        <v>31</v>
      </c>
    </row>
    <row r="17114" spans="1:6" x14ac:dyDescent="0.25">
      <c r="A17114" t="s">
        <v>34308</v>
      </c>
      <c r="B17114" t="s">
        <v>70</v>
      </c>
      <c r="C17114" t="s">
        <v>34309</v>
      </c>
      <c r="D17114" t="s">
        <v>295</v>
      </c>
      <c r="E17114" t="s">
        <v>736</v>
      </c>
      <c r="F17114" t="s">
        <v>31</v>
      </c>
    </row>
    <row r="17115" spans="1:6" x14ac:dyDescent="0.25">
      <c r="A17115" t="s">
        <v>34310</v>
      </c>
      <c r="B17115" t="s">
        <v>70</v>
      </c>
      <c r="C17115" t="s">
        <v>34311</v>
      </c>
      <c r="D17115" t="s">
        <v>295</v>
      </c>
      <c r="E17115" t="s">
        <v>736</v>
      </c>
      <c r="F17115" t="s">
        <v>31</v>
      </c>
    </row>
    <row r="17116" spans="1:6" x14ac:dyDescent="0.25">
      <c r="A17116" t="s">
        <v>34312</v>
      </c>
      <c r="B17116" t="s">
        <v>70</v>
      </c>
      <c r="C17116" t="s">
        <v>34313</v>
      </c>
      <c r="D17116" t="s">
        <v>295</v>
      </c>
      <c r="E17116" t="s">
        <v>736</v>
      </c>
      <c r="F17116" t="s">
        <v>31</v>
      </c>
    </row>
    <row r="17117" spans="1:6" x14ac:dyDescent="0.25">
      <c r="A17117" t="s">
        <v>34314</v>
      </c>
      <c r="B17117" t="s">
        <v>70</v>
      </c>
      <c r="C17117" t="s">
        <v>34315</v>
      </c>
      <c r="D17117" t="s">
        <v>38</v>
      </c>
      <c r="E17117" t="s">
        <v>30</v>
      </c>
      <c r="F17117" t="s">
        <v>31</v>
      </c>
    </row>
    <row r="17118" spans="1:6" x14ac:dyDescent="0.25">
      <c r="A17118" t="s">
        <v>34316</v>
      </c>
      <c r="B17118" t="s">
        <v>70</v>
      </c>
      <c r="C17118" t="s">
        <v>34317</v>
      </c>
      <c r="D17118" t="s">
        <v>295</v>
      </c>
      <c r="E17118" t="s">
        <v>38</v>
      </c>
      <c r="F17118" t="s">
        <v>62</v>
      </c>
    </row>
    <row r="17119" spans="1:6" x14ac:dyDescent="0.25">
      <c r="A17119" t="s">
        <v>34318</v>
      </c>
      <c r="B17119" t="s">
        <v>70</v>
      </c>
      <c r="C17119" t="s">
        <v>34319</v>
      </c>
      <c r="D17119" t="s">
        <v>92</v>
      </c>
      <c r="E17119" t="s">
        <v>295</v>
      </c>
      <c r="F17119" t="s">
        <v>31</v>
      </c>
    </row>
    <row r="17120" spans="1:6" x14ac:dyDescent="0.25">
      <c r="A17120" t="s">
        <v>34320</v>
      </c>
      <c r="B17120" t="s">
        <v>12</v>
      </c>
      <c r="C17120" t="s">
        <v>34321</v>
      </c>
      <c r="D17120" t="s">
        <v>86</v>
      </c>
      <c r="E17120" t="s">
        <v>87</v>
      </c>
      <c r="F17120" t="s">
        <v>31</v>
      </c>
    </row>
    <row r="17121" spans="1:6" x14ac:dyDescent="0.25">
      <c r="A17121" t="s">
        <v>34322</v>
      </c>
      <c r="B17121" t="s">
        <v>388</v>
      </c>
      <c r="C17121" t="s">
        <v>34323</v>
      </c>
      <c r="D17121" t="s">
        <v>609</v>
      </c>
      <c r="E17121" t="s">
        <v>1821</v>
      </c>
      <c r="F17121" t="s">
        <v>1523</v>
      </c>
    </row>
    <row r="17122" spans="1:6" x14ac:dyDescent="0.25">
      <c r="A17122" t="s">
        <v>34324</v>
      </c>
      <c r="B17122" t="s">
        <v>12</v>
      </c>
      <c r="C17122" t="s">
        <v>34325</v>
      </c>
      <c r="D17122" t="s">
        <v>61</v>
      </c>
      <c r="E17122" t="s">
        <v>736</v>
      </c>
      <c r="F17122" t="s">
        <v>31</v>
      </c>
    </row>
    <row r="17123" spans="1:6" x14ac:dyDescent="0.25">
      <c r="A17123" t="s">
        <v>34326</v>
      </c>
      <c r="B17123" t="s">
        <v>70</v>
      </c>
      <c r="C17123" t="s">
        <v>34327</v>
      </c>
      <c r="D17123" t="s">
        <v>38</v>
      </c>
      <c r="E17123" t="s">
        <v>30</v>
      </c>
      <c r="F17123" t="s">
        <v>31</v>
      </c>
    </row>
    <row r="17124" spans="1:6" x14ac:dyDescent="0.25">
      <c r="A17124" t="s">
        <v>34328</v>
      </c>
      <c r="B17124" t="s">
        <v>12</v>
      </c>
      <c r="C17124" t="s">
        <v>34329</v>
      </c>
      <c r="D17124" t="s">
        <v>295</v>
      </c>
      <c r="E17124" t="s">
        <v>38</v>
      </c>
      <c r="F17124" t="s">
        <v>31</v>
      </c>
    </row>
    <row r="17125" spans="1:6" x14ac:dyDescent="0.25">
      <c r="A17125" t="s">
        <v>34330</v>
      </c>
      <c r="B17125" t="s">
        <v>12</v>
      </c>
      <c r="C17125" t="s">
        <v>34331</v>
      </c>
      <c r="D17125" t="s">
        <v>295</v>
      </c>
      <c r="E17125" t="s">
        <v>38</v>
      </c>
      <c r="F17125" t="s">
        <v>31</v>
      </c>
    </row>
    <row r="17126" spans="1:6" x14ac:dyDescent="0.25">
      <c r="A17126" t="s">
        <v>34332</v>
      </c>
      <c r="B17126" t="s">
        <v>70</v>
      </c>
      <c r="C17126" t="s">
        <v>34333</v>
      </c>
      <c r="D17126" t="s">
        <v>38</v>
      </c>
      <c r="E17126" t="s">
        <v>30</v>
      </c>
      <c r="F17126" t="s">
        <v>31</v>
      </c>
    </row>
    <row r="17127" spans="1:6" x14ac:dyDescent="0.25">
      <c r="A17127" t="s">
        <v>34334</v>
      </c>
      <c r="B17127" t="s">
        <v>12</v>
      </c>
      <c r="C17127" t="s">
        <v>34335</v>
      </c>
      <c r="D17127" t="s">
        <v>86</v>
      </c>
      <c r="E17127" t="s">
        <v>87</v>
      </c>
      <c r="F17127" t="s">
        <v>31</v>
      </c>
    </row>
    <row r="17128" spans="1:6" x14ac:dyDescent="0.25">
      <c r="A17128" t="s">
        <v>34336</v>
      </c>
      <c r="B17128" t="s">
        <v>12</v>
      </c>
      <c r="C17128" t="s">
        <v>34337</v>
      </c>
      <c r="D17128" t="s">
        <v>86</v>
      </c>
      <c r="E17128" t="s">
        <v>87</v>
      </c>
      <c r="F17128" t="s">
        <v>31</v>
      </c>
    </row>
    <row r="17129" spans="1:6" x14ac:dyDescent="0.25">
      <c r="A17129" t="s">
        <v>34338</v>
      </c>
      <c r="B17129" t="s">
        <v>12</v>
      </c>
      <c r="C17129" t="s">
        <v>34339</v>
      </c>
      <c r="D17129" t="s">
        <v>86</v>
      </c>
      <c r="E17129" t="s">
        <v>87</v>
      </c>
      <c r="F17129" t="s">
        <v>31</v>
      </c>
    </row>
    <row r="17130" spans="1:6" x14ac:dyDescent="0.25">
      <c r="A17130" t="s">
        <v>34340</v>
      </c>
      <c r="B17130" t="s">
        <v>12</v>
      </c>
      <c r="C17130" t="s">
        <v>33029</v>
      </c>
      <c r="D17130" t="s">
        <v>86</v>
      </c>
      <c r="E17130" t="s">
        <v>87</v>
      </c>
      <c r="F17130" t="s">
        <v>31</v>
      </c>
    </row>
    <row r="17131" spans="1:6" x14ac:dyDescent="0.25">
      <c r="A17131" t="s">
        <v>34341</v>
      </c>
      <c r="B17131" t="s">
        <v>388</v>
      </c>
      <c r="C17131" t="s">
        <v>34342</v>
      </c>
      <c r="D17131" t="s">
        <v>298</v>
      </c>
      <c r="E17131" t="s">
        <v>507</v>
      </c>
      <c r="F17131" t="s">
        <v>31</v>
      </c>
    </row>
    <row r="17132" spans="1:6" x14ac:dyDescent="0.25">
      <c r="A17132" t="s">
        <v>34343</v>
      </c>
      <c r="B17132" t="s">
        <v>12</v>
      </c>
      <c r="C17132" t="s">
        <v>34344</v>
      </c>
      <c r="D17132" t="s">
        <v>92</v>
      </c>
      <c r="E17132" t="s">
        <v>295</v>
      </c>
      <c r="F17132" t="s">
        <v>5881</v>
      </c>
    </row>
    <row r="17133" spans="1:6" x14ac:dyDescent="0.25">
      <c r="A17133" t="s">
        <v>34345</v>
      </c>
      <c r="B17133" t="s">
        <v>388</v>
      </c>
      <c r="C17133" t="s">
        <v>34346</v>
      </c>
      <c r="D17133" t="s">
        <v>1521</v>
      </c>
      <c r="E17133" t="s">
        <v>7044</v>
      </c>
      <c r="F17133" t="s">
        <v>2817</v>
      </c>
    </row>
    <row r="17134" spans="1:6" x14ac:dyDescent="0.25">
      <c r="A17134" t="s">
        <v>34347</v>
      </c>
      <c r="B17134" t="s">
        <v>70</v>
      </c>
      <c r="C17134" t="s">
        <v>34348</v>
      </c>
      <c r="D17134" t="s">
        <v>92</v>
      </c>
      <c r="E17134" t="s">
        <v>295</v>
      </c>
      <c r="F17134" t="s">
        <v>31</v>
      </c>
    </row>
    <row r="17135" spans="1:6" x14ac:dyDescent="0.25">
      <c r="A17135" t="s">
        <v>34349</v>
      </c>
      <c r="B17135" t="s">
        <v>12</v>
      </c>
      <c r="C17135" t="s">
        <v>34350</v>
      </c>
      <c r="D17135" t="s">
        <v>87</v>
      </c>
      <c r="E17135" t="s">
        <v>295</v>
      </c>
      <c r="F17135" t="s">
        <v>31</v>
      </c>
    </row>
    <row r="17136" spans="1:6" x14ac:dyDescent="0.25">
      <c r="A17136" t="s">
        <v>34351</v>
      </c>
      <c r="B17136" t="s">
        <v>388</v>
      </c>
      <c r="C17136" t="s">
        <v>34352</v>
      </c>
      <c r="D17136" t="s">
        <v>609</v>
      </c>
      <c r="E17136" t="s">
        <v>1821</v>
      </c>
      <c r="F17136" t="s">
        <v>1523</v>
      </c>
    </row>
    <row r="17137" spans="1:6" x14ac:dyDescent="0.25">
      <c r="A17137" t="s">
        <v>34353</v>
      </c>
      <c r="B17137" t="s">
        <v>34354</v>
      </c>
      <c r="C17137" t="s">
        <v>34355</v>
      </c>
      <c r="D17137" t="s">
        <v>609</v>
      </c>
      <c r="E17137" t="s">
        <v>902</v>
      </c>
      <c r="F17137" t="s">
        <v>611</v>
      </c>
    </row>
    <row r="17138" spans="1:6" x14ac:dyDescent="0.25">
      <c r="A17138" t="s">
        <v>34356</v>
      </c>
      <c r="B17138" t="s">
        <v>12</v>
      </c>
      <c r="C17138" t="s">
        <v>34357</v>
      </c>
      <c r="D17138" t="s">
        <v>92</v>
      </c>
      <c r="E17138" t="s">
        <v>30</v>
      </c>
      <c r="F17138" t="s">
        <v>6996</v>
      </c>
    </row>
    <row r="17139" spans="1:6" x14ac:dyDescent="0.25">
      <c r="A17139" t="s">
        <v>34358</v>
      </c>
      <c r="B17139" t="s">
        <v>12</v>
      </c>
      <c r="C17139" t="s">
        <v>34359</v>
      </c>
      <c r="D17139" t="s">
        <v>295</v>
      </c>
      <c r="E17139" t="s">
        <v>736</v>
      </c>
      <c r="F17139" t="s">
        <v>31</v>
      </c>
    </row>
    <row r="17140" spans="1:6" x14ac:dyDescent="0.25">
      <c r="A17140" t="s">
        <v>34360</v>
      </c>
      <c r="B17140" t="s">
        <v>70</v>
      </c>
      <c r="C17140" t="s">
        <v>34361</v>
      </c>
      <c r="D17140" t="s">
        <v>295</v>
      </c>
      <c r="E17140" t="s">
        <v>736</v>
      </c>
      <c r="F17140" t="s">
        <v>31</v>
      </c>
    </row>
    <row r="17141" spans="1:6" x14ac:dyDescent="0.25">
      <c r="A17141" t="s">
        <v>34362</v>
      </c>
      <c r="B17141" t="s">
        <v>70</v>
      </c>
      <c r="C17141" t="s">
        <v>34363</v>
      </c>
      <c r="D17141" t="s">
        <v>298</v>
      </c>
      <c r="E17141" t="s">
        <v>760</v>
      </c>
      <c r="F17141" t="s">
        <v>31</v>
      </c>
    </row>
    <row r="17142" spans="1:6" x14ac:dyDescent="0.25">
      <c r="A17142" t="s">
        <v>34364</v>
      </c>
      <c r="B17142" t="s">
        <v>12</v>
      </c>
      <c r="C17142" t="s">
        <v>34365</v>
      </c>
      <c r="D17142" t="s">
        <v>609</v>
      </c>
      <c r="E17142" t="s">
        <v>610</v>
      </c>
      <c r="F17142" t="s">
        <v>31</v>
      </c>
    </row>
    <row r="17143" spans="1:6" x14ac:dyDescent="0.25">
      <c r="A17143" t="s">
        <v>34366</v>
      </c>
      <c r="B17143" t="s">
        <v>12</v>
      </c>
      <c r="C17143" t="s">
        <v>34367</v>
      </c>
      <c r="D17143" t="s">
        <v>61</v>
      </c>
      <c r="E17143" t="s">
        <v>92</v>
      </c>
      <c r="F17143" t="s">
        <v>31</v>
      </c>
    </row>
    <row r="17144" spans="1:6" x14ac:dyDescent="0.25">
      <c r="A17144" t="s">
        <v>34368</v>
      </c>
      <c r="B17144" t="s">
        <v>70</v>
      </c>
      <c r="C17144" t="s">
        <v>34369</v>
      </c>
      <c r="D17144" t="s">
        <v>295</v>
      </c>
      <c r="E17144" t="s">
        <v>736</v>
      </c>
      <c r="F17144" t="s">
        <v>31</v>
      </c>
    </row>
    <row r="17145" spans="1:6" x14ac:dyDescent="0.25">
      <c r="A17145" t="s">
        <v>34370</v>
      </c>
      <c r="B17145" t="s">
        <v>70</v>
      </c>
      <c r="C17145" t="s">
        <v>34371</v>
      </c>
      <c r="D17145" t="s">
        <v>295</v>
      </c>
      <c r="E17145" t="s">
        <v>736</v>
      </c>
      <c r="F17145" t="s">
        <v>31</v>
      </c>
    </row>
    <row r="17146" spans="1:6" x14ac:dyDescent="0.25">
      <c r="A17146" t="s">
        <v>34372</v>
      </c>
      <c r="B17146" t="s">
        <v>70</v>
      </c>
      <c r="C17146" t="s">
        <v>34373</v>
      </c>
      <c r="D17146" t="s">
        <v>295</v>
      </c>
      <c r="E17146" t="s">
        <v>736</v>
      </c>
      <c r="F17146" t="s">
        <v>31</v>
      </c>
    </row>
    <row r="17147" spans="1:6" x14ac:dyDescent="0.25">
      <c r="A17147" t="s">
        <v>34374</v>
      </c>
      <c r="B17147" t="s">
        <v>12</v>
      </c>
      <c r="C17147" t="s">
        <v>34375</v>
      </c>
      <c r="D17147" t="s">
        <v>86</v>
      </c>
      <c r="E17147" t="s">
        <v>87</v>
      </c>
      <c r="F17147" t="s">
        <v>31</v>
      </c>
    </row>
    <row r="17148" spans="1:6" x14ac:dyDescent="0.25">
      <c r="A17148" t="s">
        <v>34376</v>
      </c>
      <c r="B17148" t="s">
        <v>12</v>
      </c>
      <c r="C17148" t="s">
        <v>34377</v>
      </c>
      <c r="D17148" t="s">
        <v>38</v>
      </c>
      <c r="E17148" t="s">
        <v>38</v>
      </c>
      <c r="F17148" t="s">
        <v>31</v>
      </c>
    </row>
    <row r="17149" spans="1:6" x14ac:dyDescent="0.25">
      <c r="A17149" t="s">
        <v>34378</v>
      </c>
      <c r="B17149" t="s">
        <v>388</v>
      </c>
      <c r="C17149" t="s">
        <v>34379</v>
      </c>
      <c r="D17149" t="s">
        <v>14</v>
      </c>
      <c r="E17149" t="s">
        <v>1386</v>
      </c>
      <c r="F17149" t="s">
        <v>4871</v>
      </c>
    </row>
    <row r="17150" spans="1:6" x14ac:dyDescent="0.25">
      <c r="A17150" t="s">
        <v>34380</v>
      </c>
      <c r="B17150" t="s">
        <v>70</v>
      </c>
      <c r="C17150" t="s">
        <v>34381</v>
      </c>
      <c r="D17150" t="s">
        <v>38</v>
      </c>
      <c r="E17150" t="s">
        <v>30</v>
      </c>
      <c r="F17150" t="s">
        <v>31</v>
      </c>
    </row>
    <row r="17151" spans="1:6" x14ac:dyDescent="0.25">
      <c r="A17151" t="s">
        <v>34382</v>
      </c>
      <c r="B17151" t="s">
        <v>70</v>
      </c>
      <c r="C17151" t="s">
        <v>34383</v>
      </c>
      <c r="D17151" t="s">
        <v>295</v>
      </c>
      <c r="E17151" t="s">
        <v>736</v>
      </c>
      <c r="F17151" t="s">
        <v>31</v>
      </c>
    </row>
    <row r="17152" spans="1:6" x14ac:dyDescent="0.25">
      <c r="A17152" t="s">
        <v>34384</v>
      </c>
      <c r="B17152" t="s">
        <v>70</v>
      </c>
      <c r="C17152" t="s">
        <v>34385</v>
      </c>
      <c r="D17152" t="s">
        <v>38</v>
      </c>
      <c r="E17152" t="s">
        <v>30</v>
      </c>
      <c r="F17152" t="s">
        <v>31</v>
      </c>
    </row>
    <row r="17153" spans="1:6" x14ac:dyDescent="0.25">
      <c r="A17153" t="s">
        <v>34386</v>
      </c>
      <c r="B17153" t="s">
        <v>70</v>
      </c>
      <c r="C17153" t="s">
        <v>34387</v>
      </c>
      <c r="D17153" t="s">
        <v>38</v>
      </c>
      <c r="E17153" t="s">
        <v>30</v>
      </c>
      <c r="F17153" t="s">
        <v>31</v>
      </c>
    </row>
    <row r="17154" spans="1:6" x14ac:dyDescent="0.25">
      <c r="A17154" t="s">
        <v>34388</v>
      </c>
      <c r="B17154" t="s">
        <v>12</v>
      </c>
      <c r="C17154" t="s">
        <v>34389</v>
      </c>
      <c r="D17154" t="s">
        <v>726</v>
      </c>
      <c r="E17154" t="s">
        <v>15675</v>
      </c>
      <c r="F17154" t="s">
        <v>31</v>
      </c>
    </row>
    <row r="17155" spans="1:6" x14ac:dyDescent="0.25">
      <c r="A17155" t="s">
        <v>34390</v>
      </c>
      <c r="B17155" t="s">
        <v>70</v>
      </c>
      <c r="C17155" t="s">
        <v>34391</v>
      </c>
      <c r="D17155" t="s">
        <v>295</v>
      </c>
      <c r="E17155" t="s">
        <v>38</v>
      </c>
      <c r="F17155" t="s">
        <v>25</v>
      </c>
    </row>
    <row r="17156" spans="1:6" x14ac:dyDescent="0.25">
      <c r="A17156" t="s">
        <v>34392</v>
      </c>
      <c r="B17156" t="s">
        <v>70</v>
      </c>
      <c r="C17156" t="s">
        <v>34393</v>
      </c>
      <c r="D17156" t="s">
        <v>295</v>
      </c>
      <c r="E17156" t="s">
        <v>991</v>
      </c>
      <c r="F17156" t="s">
        <v>31</v>
      </c>
    </row>
    <row r="17157" spans="1:6" x14ac:dyDescent="0.25">
      <c r="A17157" t="s">
        <v>34394</v>
      </c>
      <c r="B17157" t="s">
        <v>12</v>
      </c>
      <c r="C17157" t="s">
        <v>34395</v>
      </c>
      <c r="D17157" t="s">
        <v>87</v>
      </c>
      <c r="E17157" t="s">
        <v>295</v>
      </c>
      <c r="F17157" t="s">
        <v>31</v>
      </c>
    </row>
    <row r="17158" spans="1:6" x14ac:dyDescent="0.25">
      <c r="A17158" t="s">
        <v>34396</v>
      </c>
      <c r="B17158" t="s">
        <v>12</v>
      </c>
      <c r="C17158" t="s">
        <v>34397</v>
      </c>
      <c r="D17158" t="s">
        <v>61</v>
      </c>
      <c r="E17158" t="s">
        <v>92</v>
      </c>
      <c r="F17158" t="s">
        <v>31</v>
      </c>
    </row>
    <row r="17159" spans="1:6" x14ac:dyDescent="0.25">
      <c r="A17159" t="s">
        <v>34398</v>
      </c>
      <c r="B17159" t="s">
        <v>70</v>
      </c>
      <c r="C17159" t="s">
        <v>34399</v>
      </c>
      <c r="D17159" t="s">
        <v>295</v>
      </c>
      <c r="E17159" t="s">
        <v>736</v>
      </c>
      <c r="F17159" t="s">
        <v>31</v>
      </c>
    </row>
    <row r="17160" spans="1:6" x14ac:dyDescent="0.25">
      <c r="A17160" t="s">
        <v>34400</v>
      </c>
      <c r="B17160" t="s">
        <v>70</v>
      </c>
      <c r="C17160" t="s">
        <v>34401</v>
      </c>
      <c r="D17160" t="s">
        <v>295</v>
      </c>
      <c r="E17160" t="s">
        <v>736</v>
      </c>
      <c r="F17160" t="s">
        <v>31</v>
      </c>
    </row>
    <row r="17161" spans="1:6" x14ac:dyDescent="0.25">
      <c r="A17161" t="s">
        <v>34402</v>
      </c>
      <c r="B17161" t="s">
        <v>70</v>
      </c>
      <c r="C17161" t="s">
        <v>34403</v>
      </c>
      <c r="D17161" t="s">
        <v>295</v>
      </c>
      <c r="E17161" t="s">
        <v>736</v>
      </c>
      <c r="F17161" t="s">
        <v>31</v>
      </c>
    </row>
    <row r="17162" spans="1:6" x14ac:dyDescent="0.25">
      <c r="A17162" t="s">
        <v>34404</v>
      </c>
      <c r="B17162" t="s">
        <v>388</v>
      </c>
      <c r="C17162" t="s">
        <v>34405</v>
      </c>
      <c r="D17162" t="s">
        <v>609</v>
      </c>
      <c r="E17162" t="s">
        <v>1821</v>
      </c>
      <c r="F17162" t="s">
        <v>1523</v>
      </c>
    </row>
    <row r="17163" spans="1:6" x14ac:dyDescent="0.25">
      <c r="A17163" t="s">
        <v>34406</v>
      </c>
      <c r="B17163" t="s">
        <v>12</v>
      </c>
      <c r="C17163" t="s">
        <v>34407</v>
      </c>
      <c r="D17163" t="s">
        <v>61</v>
      </c>
      <c r="E17163" t="s">
        <v>38</v>
      </c>
      <c r="F17163" t="s">
        <v>31</v>
      </c>
    </row>
    <row r="17164" spans="1:6" x14ac:dyDescent="0.25">
      <c r="A17164" t="s">
        <v>34408</v>
      </c>
      <c r="B17164" t="s">
        <v>388</v>
      </c>
      <c r="C17164" t="s">
        <v>34409</v>
      </c>
      <c r="D17164" t="s">
        <v>92</v>
      </c>
      <c r="E17164" t="s">
        <v>92</v>
      </c>
      <c r="F17164" t="s">
        <v>31</v>
      </c>
    </row>
    <row r="17165" spans="1:6" x14ac:dyDescent="0.25">
      <c r="A17165" t="s">
        <v>34410</v>
      </c>
      <c r="B17165" t="s">
        <v>12</v>
      </c>
      <c r="C17165" t="s">
        <v>34411</v>
      </c>
      <c r="D17165" t="s">
        <v>1015</v>
      </c>
      <c r="E17165" t="s">
        <v>736</v>
      </c>
      <c r="F17165" t="s">
        <v>1124</v>
      </c>
    </row>
    <row r="17166" spans="1:6" x14ac:dyDescent="0.25">
      <c r="A17166" t="s">
        <v>34412</v>
      </c>
      <c r="B17166" t="s">
        <v>388</v>
      </c>
      <c r="C17166" t="s">
        <v>34413</v>
      </c>
      <c r="D17166" t="s">
        <v>57</v>
      </c>
      <c r="E17166" t="s">
        <v>58</v>
      </c>
      <c r="F17166" t="s">
        <v>25</v>
      </c>
    </row>
    <row r="17167" spans="1:6" x14ac:dyDescent="0.25">
      <c r="A17167" t="s">
        <v>34414</v>
      </c>
      <c r="B17167" t="s">
        <v>12</v>
      </c>
      <c r="C17167" t="s">
        <v>34415</v>
      </c>
      <c r="D17167" t="s">
        <v>87</v>
      </c>
      <c r="E17167" t="s">
        <v>295</v>
      </c>
      <c r="F17167" t="s">
        <v>25</v>
      </c>
    </row>
    <row r="17168" spans="1:6" x14ac:dyDescent="0.25">
      <c r="A17168" t="s">
        <v>34416</v>
      </c>
      <c r="B17168" t="s">
        <v>12</v>
      </c>
      <c r="C17168" t="s">
        <v>34417</v>
      </c>
      <c r="D17168" t="s">
        <v>295</v>
      </c>
      <c r="E17168" t="s">
        <v>30</v>
      </c>
      <c r="F17168" t="s">
        <v>31</v>
      </c>
    </row>
    <row r="17169" spans="1:6" x14ac:dyDescent="0.25">
      <c r="A17169" t="s">
        <v>34418</v>
      </c>
      <c r="B17169" t="s">
        <v>70</v>
      </c>
      <c r="C17169" t="s">
        <v>34419</v>
      </c>
      <c r="D17169" t="s">
        <v>38</v>
      </c>
      <c r="E17169" t="s">
        <v>30</v>
      </c>
      <c r="F17169" t="s">
        <v>31</v>
      </c>
    </row>
    <row r="17170" spans="1:6" x14ac:dyDescent="0.25">
      <c r="A17170" t="s">
        <v>34420</v>
      </c>
      <c r="B17170" t="s">
        <v>12</v>
      </c>
      <c r="C17170" t="s">
        <v>34421</v>
      </c>
      <c r="D17170" t="s">
        <v>38</v>
      </c>
      <c r="E17170" t="s">
        <v>30</v>
      </c>
      <c r="F17170" t="s">
        <v>31</v>
      </c>
    </row>
    <row r="17171" spans="1:6" x14ac:dyDescent="0.25">
      <c r="A17171" t="s">
        <v>34422</v>
      </c>
      <c r="B17171" t="s">
        <v>388</v>
      </c>
      <c r="C17171" t="s">
        <v>34423</v>
      </c>
      <c r="D17171" t="s">
        <v>609</v>
      </c>
      <c r="E17171" t="s">
        <v>610</v>
      </c>
      <c r="F17171" t="s">
        <v>899</v>
      </c>
    </row>
    <row r="17172" spans="1:6" x14ac:dyDescent="0.25">
      <c r="A17172" t="s">
        <v>34424</v>
      </c>
      <c r="B17172" t="s">
        <v>12</v>
      </c>
      <c r="C17172" t="s">
        <v>34425</v>
      </c>
      <c r="D17172" t="s">
        <v>1015</v>
      </c>
      <c r="E17172" t="s">
        <v>736</v>
      </c>
      <c r="F17172" t="s">
        <v>1124</v>
      </c>
    </row>
    <row r="17173" spans="1:6" x14ac:dyDescent="0.25">
      <c r="A17173" t="s">
        <v>34426</v>
      </c>
      <c r="B17173" t="s">
        <v>70</v>
      </c>
      <c r="C17173" t="s">
        <v>34427</v>
      </c>
      <c r="D17173" t="s">
        <v>295</v>
      </c>
      <c r="E17173" t="s">
        <v>991</v>
      </c>
      <c r="F17173" t="s">
        <v>31</v>
      </c>
    </row>
    <row r="17174" spans="1:6" x14ac:dyDescent="0.25">
      <c r="A17174" t="s">
        <v>34428</v>
      </c>
      <c r="B17174" t="s">
        <v>12</v>
      </c>
      <c r="C17174" t="s">
        <v>34429</v>
      </c>
      <c r="D17174" t="s">
        <v>61</v>
      </c>
      <c r="E17174" t="s">
        <v>92</v>
      </c>
      <c r="F17174" t="s">
        <v>31</v>
      </c>
    </row>
    <row r="17175" spans="1:6" x14ac:dyDescent="0.25">
      <c r="A17175" t="s">
        <v>34430</v>
      </c>
      <c r="B17175" t="s">
        <v>12</v>
      </c>
      <c r="C17175" t="s">
        <v>34431</v>
      </c>
      <c r="D17175" t="s">
        <v>87</v>
      </c>
      <c r="E17175" t="s">
        <v>295</v>
      </c>
      <c r="F17175" t="s">
        <v>25</v>
      </c>
    </row>
    <row r="17176" spans="1:6" x14ac:dyDescent="0.25">
      <c r="A17176" t="s">
        <v>34432</v>
      </c>
      <c r="B17176" t="s">
        <v>388</v>
      </c>
      <c r="C17176" t="s">
        <v>34433</v>
      </c>
      <c r="D17176" t="s">
        <v>14</v>
      </c>
      <c r="E17176" t="s">
        <v>2721</v>
      </c>
      <c r="F17176" t="s">
        <v>25</v>
      </c>
    </row>
    <row r="17177" spans="1:6" x14ac:dyDescent="0.25">
      <c r="A17177" t="s">
        <v>34434</v>
      </c>
      <c r="B17177" t="s">
        <v>388</v>
      </c>
      <c r="C17177" t="s">
        <v>34435</v>
      </c>
      <c r="D17177" t="s">
        <v>298</v>
      </c>
      <c r="E17177" t="s">
        <v>843</v>
      </c>
      <c r="F17177" t="s">
        <v>555</v>
      </c>
    </row>
    <row r="17178" spans="1:6" x14ac:dyDescent="0.25">
      <c r="A17178" t="s">
        <v>34436</v>
      </c>
      <c r="B17178" t="s">
        <v>388</v>
      </c>
      <c r="C17178" t="s">
        <v>34437</v>
      </c>
      <c r="D17178" t="s">
        <v>1521</v>
      </c>
      <c r="E17178" t="s">
        <v>1522</v>
      </c>
      <c r="F17178" t="s">
        <v>882</v>
      </c>
    </row>
    <row r="17179" spans="1:6" x14ac:dyDescent="0.25">
      <c r="A17179" t="s">
        <v>34438</v>
      </c>
      <c r="B17179" t="s">
        <v>12</v>
      </c>
      <c r="C17179" t="s">
        <v>34439</v>
      </c>
      <c r="D17179" t="s">
        <v>298</v>
      </c>
      <c r="E17179" t="s">
        <v>843</v>
      </c>
      <c r="F17179" t="s">
        <v>555</v>
      </c>
    </row>
    <row r="17180" spans="1:6" x14ac:dyDescent="0.25">
      <c r="A17180" t="s">
        <v>34440</v>
      </c>
      <c r="B17180" t="s">
        <v>12</v>
      </c>
      <c r="C17180" t="s">
        <v>34441</v>
      </c>
      <c r="D17180" t="s">
        <v>87</v>
      </c>
      <c r="E17180" t="s">
        <v>295</v>
      </c>
      <c r="F17180" t="s">
        <v>31</v>
      </c>
    </row>
    <row r="17181" spans="1:6" x14ac:dyDescent="0.25">
      <c r="A17181" t="s">
        <v>34442</v>
      </c>
      <c r="B17181" t="s">
        <v>388</v>
      </c>
      <c r="C17181" t="s">
        <v>34443</v>
      </c>
      <c r="D17181" t="s">
        <v>298</v>
      </c>
      <c r="E17181" t="s">
        <v>722</v>
      </c>
      <c r="F17181" t="s">
        <v>31</v>
      </c>
    </row>
    <row r="17182" spans="1:6" x14ac:dyDescent="0.25">
      <c r="A17182" t="s">
        <v>34444</v>
      </c>
      <c r="B17182" t="s">
        <v>70</v>
      </c>
      <c r="C17182" t="s">
        <v>34445</v>
      </c>
      <c r="D17182" t="s">
        <v>38</v>
      </c>
      <c r="E17182" t="s">
        <v>736</v>
      </c>
      <c r="F17182" t="s">
        <v>31</v>
      </c>
    </row>
    <row r="17183" spans="1:6" x14ac:dyDescent="0.25">
      <c r="A17183" t="s">
        <v>34446</v>
      </c>
      <c r="B17183" t="s">
        <v>70</v>
      </c>
      <c r="C17183" t="s">
        <v>34447</v>
      </c>
      <c r="D17183" t="s">
        <v>295</v>
      </c>
      <c r="E17183" t="s">
        <v>92</v>
      </c>
      <c r="F17183" t="s">
        <v>6050</v>
      </c>
    </row>
    <row r="17184" spans="1:6" x14ac:dyDescent="0.25">
      <c r="A17184" t="s">
        <v>34448</v>
      </c>
      <c r="B17184" t="s">
        <v>12</v>
      </c>
      <c r="C17184" t="s">
        <v>34449</v>
      </c>
      <c r="D17184" t="s">
        <v>61</v>
      </c>
      <c r="E17184" t="s">
        <v>30</v>
      </c>
      <c r="F17184" t="s">
        <v>31</v>
      </c>
    </row>
    <row r="17185" spans="1:6" x14ac:dyDescent="0.25">
      <c r="A17185" t="s">
        <v>34450</v>
      </c>
      <c r="B17185" t="s">
        <v>12</v>
      </c>
      <c r="C17185" t="s">
        <v>34451</v>
      </c>
      <c r="D17185" t="s">
        <v>298</v>
      </c>
      <c r="E17185" t="s">
        <v>843</v>
      </c>
      <c r="F17185" t="s">
        <v>555</v>
      </c>
    </row>
    <row r="17186" spans="1:6" x14ac:dyDescent="0.25">
      <c r="A17186" t="s">
        <v>34452</v>
      </c>
      <c r="B17186" t="s">
        <v>12</v>
      </c>
      <c r="C17186" t="s">
        <v>34453</v>
      </c>
      <c r="D17186" t="s">
        <v>61</v>
      </c>
      <c r="E17186" t="s">
        <v>38</v>
      </c>
      <c r="F17186" t="s">
        <v>31</v>
      </c>
    </row>
    <row r="17187" spans="1:6" x14ac:dyDescent="0.25">
      <c r="A17187" t="s">
        <v>34454</v>
      </c>
      <c r="B17187" t="s">
        <v>12</v>
      </c>
      <c r="C17187" t="s">
        <v>34455</v>
      </c>
      <c r="D17187" t="s">
        <v>605</v>
      </c>
      <c r="E17187" t="s">
        <v>606</v>
      </c>
      <c r="F17187" t="s">
        <v>16</v>
      </c>
    </row>
    <row r="17188" spans="1:6" x14ac:dyDescent="0.25">
      <c r="A17188" t="s">
        <v>34456</v>
      </c>
      <c r="B17188" t="s">
        <v>70</v>
      </c>
      <c r="C17188" t="s">
        <v>34457</v>
      </c>
      <c r="D17188" t="s">
        <v>295</v>
      </c>
      <c r="E17188" t="s">
        <v>991</v>
      </c>
      <c r="F17188" t="s">
        <v>31</v>
      </c>
    </row>
    <row r="17189" spans="1:6" x14ac:dyDescent="0.25">
      <c r="A17189" t="s">
        <v>34458</v>
      </c>
      <c r="B17189" t="s">
        <v>12</v>
      </c>
      <c r="C17189" t="s">
        <v>34459</v>
      </c>
      <c r="D17189" t="s">
        <v>61</v>
      </c>
      <c r="E17189" t="s">
        <v>92</v>
      </c>
      <c r="F17189" t="s">
        <v>31</v>
      </c>
    </row>
    <row r="17190" spans="1:6" x14ac:dyDescent="0.25">
      <c r="A17190" t="s">
        <v>34460</v>
      </c>
      <c r="B17190" t="s">
        <v>12</v>
      </c>
      <c r="C17190" t="s">
        <v>34461</v>
      </c>
      <c r="D17190" t="s">
        <v>295</v>
      </c>
      <c r="E17190" t="s">
        <v>61</v>
      </c>
      <c r="F17190" t="s">
        <v>31</v>
      </c>
    </row>
    <row r="17191" spans="1:6" x14ac:dyDescent="0.25">
      <c r="A17191" t="s">
        <v>34462</v>
      </c>
      <c r="B17191" t="s">
        <v>12</v>
      </c>
      <c r="C17191" t="s">
        <v>34463</v>
      </c>
      <c r="D17191" t="s">
        <v>295</v>
      </c>
      <c r="E17191" t="s">
        <v>61</v>
      </c>
      <c r="F17191" t="s">
        <v>31</v>
      </c>
    </row>
    <row r="17192" spans="1:6" x14ac:dyDescent="0.25">
      <c r="A17192" t="s">
        <v>34464</v>
      </c>
      <c r="B17192" t="s">
        <v>12</v>
      </c>
      <c r="C17192" t="s">
        <v>34465</v>
      </c>
      <c r="D17192" t="s">
        <v>61</v>
      </c>
      <c r="E17192" t="s">
        <v>92</v>
      </c>
      <c r="F17192" t="s">
        <v>31</v>
      </c>
    </row>
    <row r="17193" spans="1:6" x14ac:dyDescent="0.25">
      <c r="A17193" t="s">
        <v>34466</v>
      </c>
      <c r="B17193" t="s">
        <v>12</v>
      </c>
      <c r="C17193" t="s">
        <v>34467</v>
      </c>
      <c r="D17193" t="s">
        <v>295</v>
      </c>
      <c r="E17193" t="s">
        <v>30</v>
      </c>
      <c r="F17193" t="s">
        <v>31</v>
      </c>
    </row>
    <row r="17194" spans="1:6" x14ac:dyDescent="0.25">
      <c r="A17194" t="s">
        <v>34468</v>
      </c>
      <c r="B17194" t="s">
        <v>12</v>
      </c>
      <c r="C17194" t="s">
        <v>34469</v>
      </c>
      <c r="D17194" t="s">
        <v>295</v>
      </c>
      <c r="E17194" t="s">
        <v>38</v>
      </c>
      <c r="F17194" t="s">
        <v>25</v>
      </c>
    </row>
    <row r="17195" spans="1:6" x14ac:dyDescent="0.25">
      <c r="A17195" t="s">
        <v>34470</v>
      </c>
      <c r="B17195" t="s">
        <v>388</v>
      </c>
      <c r="C17195" t="s">
        <v>34471</v>
      </c>
      <c r="D17195" t="s">
        <v>609</v>
      </c>
      <c r="E17195" t="s">
        <v>610</v>
      </c>
      <c r="F17195" t="s">
        <v>611</v>
      </c>
    </row>
    <row r="17196" spans="1:6" x14ac:dyDescent="0.25">
      <c r="A17196" t="s">
        <v>34472</v>
      </c>
      <c r="B17196" t="s">
        <v>12</v>
      </c>
      <c r="C17196" t="s">
        <v>34473</v>
      </c>
      <c r="D17196" t="s">
        <v>86</v>
      </c>
      <c r="E17196" t="s">
        <v>87</v>
      </c>
      <c r="F17196" t="s">
        <v>31</v>
      </c>
    </row>
    <row r="17197" spans="1:6" x14ac:dyDescent="0.25">
      <c r="A17197" t="s">
        <v>34474</v>
      </c>
      <c r="B17197" t="s">
        <v>12</v>
      </c>
      <c r="C17197" t="s">
        <v>34475</v>
      </c>
      <c r="D17197" t="s">
        <v>38</v>
      </c>
      <c r="E17197" t="s">
        <v>38</v>
      </c>
      <c r="F17197" t="s">
        <v>31</v>
      </c>
    </row>
    <row r="17198" spans="1:6" x14ac:dyDescent="0.25">
      <c r="A17198" t="s">
        <v>34476</v>
      </c>
      <c r="B17198" t="s">
        <v>12</v>
      </c>
      <c r="C17198" t="s">
        <v>34477</v>
      </c>
      <c r="D17198" t="s">
        <v>295</v>
      </c>
      <c r="E17198" t="s">
        <v>991</v>
      </c>
      <c r="F17198" t="s">
        <v>31</v>
      </c>
    </row>
    <row r="17199" spans="1:6" x14ac:dyDescent="0.25">
      <c r="A17199" t="s">
        <v>34478</v>
      </c>
      <c r="B17199" t="s">
        <v>388</v>
      </c>
      <c r="C17199" t="s">
        <v>34479</v>
      </c>
      <c r="D17199" t="s">
        <v>298</v>
      </c>
      <c r="E17199" t="s">
        <v>507</v>
      </c>
      <c r="F17199" t="s">
        <v>31</v>
      </c>
    </row>
    <row r="17200" spans="1:6" x14ac:dyDescent="0.25">
      <c r="A17200" t="s">
        <v>34480</v>
      </c>
      <c r="B17200" t="s">
        <v>388</v>
      </c>
      <c r="C17200" t="s">
        <v>34481</v>
      </c>
      <c r="D17200" t="s">
        <v>14</v>
      </c>
      <c r="E17200" t="s">
        <v>2721</v>
      </c>
      <c r="F17200" t="s">
        <v>1247</v>
      </c>
    </row>
    <row r="17201" spans="1:6" x14ac:dyDescent="0.25">
      <c r="A17201" t="s">
        <v>34482</v>
      </c>
      <c r="B17201" t="s">
        <v>12</v>
      </c>
      <c r="C17201" t="s">
        <v>34483</v>
      </c>
      <c r="D17201" t="s">
        <v>87</v>
      </c>
      <c r="E17201" t="s">
        <v>295</v>
      </c>
      <c r="F17201" t="s">
        <v>25</v>
      </c>
    </row>
    <row r="17202" spans="1:6" x14ac:dyDescent="0.25">
      <c r="A17202" t="s">
        <v>34484</v>
      </c>
      <c r="B17202" t="s">
        <v>12</v>
      </c>
      <c r="C17202" t="s">
        <v>34485</v>
      </c>
      <c r="D17202" t="s">
        <v>87</v>
      </c>
      <c r="E17202" t="s">
        <v>295</v>
      </c>
      <c r="F17202" t="s">
        <v>25</v>
      </c>
    </row>
    <row r="17203" spans="1:6" x14ac:dyDescent="0.25">
      <c r="A17203" t="s">
        <v>34486</v>
      </c>
      <c r="B17203" t="s">
        <v>388</v>
      </c>
      <c r="C17203" t="s">
        <v>34487</v>
      </c>
      <c r="D17203" t="s">
        <v>298</v>
      </c>
      <c r="E17203" t="s">
        <v>563</v>
      </c>
      <c r="F17203" t="s">
        <v>1389</v>
      </c>
    </row>
    <row r="17204" spans="1:6" x14ac:dyDescent="0.25">
      <c r="A17204" t="s">
        <v>34488</v>
      </c>
      <c r="B17204" t="s">
        <v>12</v>
      </c>
      <c r="C17204" t="s">
        <v>34489</v>
      </c>
      <c r="D17204" t="s">
        <v>86</v>
      </c>
      <c r="E17204" t="s">
        <v>87</v>
      </c>
      <c r="F17204" t="s">
        <v>31</v>
      </c>
    </row>
    <row r="17205" spans="1:6" x14ac:dyDescent="0.25">
      <c r="A17205" t="s">
        <v>34490</v>
      </c>
      <c r="B17205" t="s">
        <v>12</v>
      </c>
      <c r="C17205" t="s">
        <v>34491</v>
      </c>
      <c r="D17205" t="s">
        <v>61</v>
      </c>
      <c r="E17205" t="s">
        <v>736</v>
      </c>
      <c r="F17205" t="s">
        <v>31</v>
      </c>
    </row>
    <row r="17206" spans="1:6" x14ac:dyDescent="0.25">
      <c r="A17206" t="s">
        <v>34492</v>
      </c>
      <c r="B17206" t="s">
        <v>12</v>
      </c>
      <c r="C17206" t="s">
        <v>34493</v>
      </c>
      <c r="D17206" t="s">
        <v>295</v>
      </c>
      <c r="E17206" t="s">
        <v>991</v>
      </c>
      <c r="F17206" t="s">
        <v>31</v>
      </c>
    </row>
    <row r="17207" spans="1:6" x14ac:dyDescent="0.25">
      <c r="A17207" t="s">
        <v>34494</v>
      </c>
      <c r="B17207" t="s">
        <v>12</v>
      </c>
      <c r="C17207" t="s">
        <v>34495</v>
      </c>
      <c r="D17207" t="s">
        <v>61</v>
      </c>
      <c r="E17207" t="s">
        <v>30</v>
      </c>
      <c r="F17207" t="s">
        <v>31</v>
      </c>
    </row>
    <row r="17208" spans="1:6" x14ac:dyDescent="0.25">
      <c r="A17208" t="s">
        <v>34496</v>
      </c>
      <c r="B17208" t="s">
        <v>12</v>
      </c>
      <c r="C17208" t="s">
        <v>34497</v>
      </c>
      <c r="D17208" t="s">
        <v>87</v>
      </c>
      <c r="E17208" t="s">
        <v>295</v>
      </c>
      <c r="F17208" t="s">
        <v>25</v>
      </c>
    </row>
    <row r="17209" spans="1:6" x14ac:dyDescent="0.25">
      <c r="A17209" t="s">
        <v>34498</v>
      </c>
      <c r="B17209" t="s">
        <v>12</v>
      </c>
      <c r="C17209" t="s">
        <v>34499</v>
      </c>
      <c r="D17209" t="s">
        <v>61</v>
      </c>
      <c r="E17209" t="s">
        <v>30</v>
      </c>
      <c r="F17209" t="s">
        <v>25</v>
      </c>
    </row>
    <row r="17210" spans="1:6" x14ac:dyDescent="0.25">
      <c r="A17210" t="s">
        <v>34500</v>
      </c>
      <c r="B17210" t="s">
        <v>70</v>
      </c>
      <c r="C17210" t="s">
        <v>34501</v>
      </c>
      <c r="D17210" t="s">
        <v>295</v>
      </c>
      <c r="E17210" t="s">
        <v>30</v>
      </c>
      <c r="F17210" t="s">
        <v>31</v>
      </c>
    </row>
    <row r="17211" spans="1:6" x14ac:dyDescent="0.25">
      <c r="A17211" t="s">
        <v>34502</v>
      </c>
      <c r="B17211" t="s">
        <v>12</v>
      </c>
      <c r="C17211" t="s">
        <v>34503</v>
      </c>
      <c r="D17211" t="s">
        <v>298</v>
      </c>
      <c r="E17211" t="s">
        <v>299</v>
      </c>
      <c r="F17211" t="s">
        <v>555</v>
      </c>
    </row>
    <row r="17212" spans="1:6" x14ac:dyDescent="0.25">
      <c r="A17212" t="s">
        <v>34504</v>
      </c>
      <c r="B17212" t="s">
        <v>12</v>
      </c>
      <c r="C17212" t="s">
        <v>34505</v>
      </c>
      <c r="D17212" t="s">
        <v>295</v>
      </c>
      <c r="E17212" t="s">
        <v>295</v>
      </c>
      <c r="F17212" t="s">
        <v>31</v>
      </c>
    </row>
    <row r="17213" spans="1:6" x14ac:dyDescent="0.25">
      <c r="A17213" t="s">
        <v>34506</v>
      </c>
      <c r="B17213" t="s">
        <v>12</v>
      </c>
      <c r="C17213" t="s">
        <v>34507</v>
      </c>
      <c r="D17213" t="s">
        <v>86</v>
      </c>
      <c r="E17213" t="s">
        <v>87</v>
      </c>
      <c r="F17213" t="s">
        <v>31</v>
      </c>
    </row>
    <row r="17214" spans="1:6" x14ac:dyDescent="0.25">
      <c r="A17214" t="s">
        <v>34508</v>
      </c>
      <c r="B17214" t="s">
        <v>388</v>
      </c>
      <c r="C17214" t="s">
        <v>34509</v>
      </c>
      <c r="D17214" t="s">
        <v>609</v>
      </c>
      <c r="E17214" t="s">
        <v>610</v>
      </c>
      <c r="F17214" t="s">
        <v>611</v>
      </c>
    </row>
    <row r="17215" spans="1:6" x14ac:dyDescent="0.25">
      <c r="A17215" t="s">
        <v>34510</v>
      </c>
      <c r="B17215" t="s">
        <v>388</v>
      </c>
      <c r="C17215" t="s">
        <v>34511</v>
      </c>
      <c r="D17215" t="s">
        <v>14</v>
      </c>
      <c r="E17215" t="s">
        <v>1625</v>
      </c>
      <c r="F17215" t="s">
        <v>609</v>
      </c>
    </row>
    <row r="17216" spans="1:6" x14ac:dyDescent="0.25">
      <c r="A17216" t="s">
        <v>34512</v>
      </c>
      <c r="B17216" t="s">
        <v>12</v>
      </c>
      <c r="C17216" t="s">
        <v>34513</v>
      </c>
      <c r="D17216" t="s">
        <v>61</v>
      </c>
      <c r="E17216" t="s">
        <v>92</v>
      </c>
      <c r="F17216" t="s">
        <v>31</v>
      </c>
    </row>
    <row r="17217" spans="1:6" x14ac:dyDescent="0.25">
      <c r="A17217" t="s">
        <v>34514</v>
      </c>
      <c r="B17217" t="s">
        <v>70</v>
      </c>
      <c r="C17217" t="s">
        <v>34515</v>
      </c>
      <c r="D17217" t="s">
        <v>295</v>
      </c>
      <c r="E17217" t="s">
        <v>736</v>
      </c>
      <c r="F17217" t="s">
        <v>31</v>
      </c>
    </row>
    <row r="17218" spans="1:6" x14ac:dyDescent="0.25">
      <c r="A17218" t="s">
        <v>34516</v>
      </c>
      <c r="B17218" t="s">
        <v>12</v>
      </c>
      <c r="C17218" t="s">
        <v>34517</v>
      </c>
      <c r="D17218" t="s">
        <v>87</v>
      </c>
      <c r="E17218" t="s">
        <v>295</v>
      </c>
      <c r="F17218" t="s">
        <v>25</v>
      </c>
    </row>
    <row r="17219" spans="1:6" x14ac:dyDescent="0.25">
      <c r="A17219" t="s">
        <v>34518</v>
      </c>
      <c r="B17219" t="s">
        <v>12</v>
      </c>
      <c r="C17219" t="s">
        <v>34519</v>
      </c>
      <c r="D17219" t="s">
        <v>304</v>
      </c>
      <c r="E17219" t="s">
        <v>86</v>
      </c>
      <c r="F17219" t="s">
        <v>31</v>
      </c>
    </row>
    <row r="17220" spans="1:6" x14ac:dyDescent="0.25">
      <c r="A17220" t="s">
        <v>34520</v>
      </c>
      <c r="B17220" t="s">
        <v>388</v>
      </c>
      <c r="C17220" t="s">
        <v>34521</v>
      </c>
      <c r="D17220" t="s">
        <v>14</v>
      </c>
      <c r="E17220" t="s">
        <v>2721</v>
      </c>
      <c r="F17220" t="s">
        <v>6996</v>
      </c>
    </row>
    <row r="17221" spans="1:6" x14ac:dyDescent="0.25">
      <c r="A17221" t="s">
        <v>34522</v>
      </c>
      <c r="B17221" t="s">
        <v>12</v>
      </c>
      <c r="C17221" t="s">
        <v>34523</v>
      </c>
      <c r="D17221" t="s">
        <v>87</v>
      </c>
      <c r="E17221" t="s">
        <v>295</v>
      </c>
      <c r="F17221" t="s">
        <v>25</v>
      </c>
    </row>
    <row r="17222" spans="1:6" x14ac:dyDescent="0.25">
      <c r="A17222" t="s">
        <v>34524</v>
      </c>
      <c r="B17222" t="s">
        <v>12</v>
      </c>
      <c r="C17222" t="s">
        <v>34525</v>
      </c>
      <c r="D17222" t="s">
        <v>609</v>
      </c>
      <c r="E17222" t="s">
        <v>1821</v>
      </c>
      <c r="F17222" t="s">
        <v>1523</v>
      </c>
    </row>
    <row r="17223" spans="1:6" x14ac:dyDescent="0.25">
      <c r="A17223" t="s">
        <v>34526</v>
      </c>
      <c r="B17223" t="s">
        <v>12</v>
      </c>
      <c r="C17223" t="s">
        <v>34527</v>
      </c>
      <c r="D17223" t="s">
        <v>295</v>
      </c>
      <c r="E17223" t="s">
        <v>991</v>
      </c>
      <c r="F17223" t="s">
        <v>31</v>
      </c>
    </row>
    <row r="17224" spans="1:6" x14ac:dyDescent="0.25">
      <c r="A17224" t="s">
        <v>34528</v>
      </c>
      <c r="B17224" t="s">
        <v>12</v>
      </c>
      <c r="C17224" t="s">
        <v>34529</v>
      </c>
      <c r="D17224" t="s">
        <v>295</v>
      </c>
      <c r="E17224" t="s">
        <v>991</v>
      </c>
      <c r="F17224" t="s">
        <v>31</v>
      </c>
    </row>
    <row r="17225" spans="1:6" x14ac:dyDescent="0.25">
      <c r="A17225" t="s">
        <v>34530</v>
      </c>
      <c r="B17225" t="s">
        <v>12</v>
      </c>
      <c r="C17225" t="s">
        <v>34531</v>
      </c>
      <c r="D17225" t="s">
        <v>87</v>
      </c>
      <c r="E17225" t="s">
        <v>295</v>
      </c>
      <c r="F17225" t="s">
        <v>25</v>
      </c>
    </row>
    <row r="17226" spans="1:6" x14ac:dyDescent="0.25">
      <c r="A17226" t="s">
        <v>34532</v>
      </c>
      <c r="B17226" t="s">
        <v>70</v>
      </c>
      <c r="C17226" t="s">
        <v>34533</v>
      </c>
      <c r="D17226" t="s">
        <v>298</v>
      </c>
      <c r="E17226" t="s">
        <v>843</v>
      </c>
      <c r="F17226" t="s">
        <v>555</v>
      </c>
    </row>
    <row r="17227" spans="1:6" x14ac:dyDescent="0.25">
      <c r="A17227" t="s">
        <v>34534</v>
      </c>
      <c r="B17227" t="s">
        <v>388</v>
      </c>
      <c r="C17227" t="s">
        <v>34535</v>
      </c>
      <c r="D17227" t="s">
        <v>298</v>
      </c>
      <c r="E17227" t="s">
        <v>563</v>
      </c>
      <c r="F17227" t="s">
        <v>1389</v>
      </c>
    </row>
    <row r="17228" spans="1:6" x14ac:dyDescent="0.25">
      <c r="A17228" t="s">
        <v>34536</v>
      </c>
      <c r="B17228" t="s">
        <v>12</v>
      </c>
      <c r="C17228" t="s">
        <v>34537</v>
      </c>
      <c r="D17228" t="s">
        <v>86</v>
      </c>
      <c r="E17228" t="s">
        <v>87</v>
      </c>
      <c r="F17228" t="s">
        <v>31</v>
      </c>
    </row>
    <row r="17229" spans="1:6" x14ac:dyDescent="0.25">
      <c r="A17229" t="s">
        <v>34538</v>
      </c>
      <c r="B17229" t="s">
        <v>12</v>
      </c>
      <c r="C17229" t="s">
        <v>34539</v>
      </c>
      <c r="D17229" t="s">
        <v>86</v>
      </c>
      <c r="E17229" t="s">
        <v>87</v>
      </c>
      <c r="F17229" t="s">
        <v>31</v>
      </c>
    </row>
    <row r="17230" spans="1:6" x14ac:dyDescent="0.25">
      <c r="A17230" t="s">
        <v>34540</v>
      </c>
      <c r="B17230" t="s">
        <v>12</v>
      </c>
      <c r="C17230" t="s">
        <v>34541</v>
      </c>
      <c r="D17230" t="s">
        <v>87</v>
      </c>
      <c r="E17230" t="s">
        <v>295</v>
      </c>
      <c r="F17230" t="s">
        <v>31</v>
      </c>
    </row>
    <row r="17231" spans="1:6" x14ac:dyDescent="0.25">
      <c r="A17231" t="s">
        <v>34542</v>
      </c>
      <c r="B17231" t="s">
        <v>12</v>
      </c>
      <c r="C17231" t="s">
        <v>34543</v>
      </c>
      <c r="D17231" t="s">
        <v>87</v>
      </c>
      <c r="E17231" t="s">
        <v>295</v>
      </c>
      <c r="F17231" t="s">
        <v>25</v>
      </c>
    </row>
    <row r="17232" spans="1:6" x14ac:dyDescent="0.25">
      <c r="A17232" t="s">
        <v>34544</v>
      </c>
      <c r="B17232" t="s">
        <v>70</v>
      </c>
      <c r="C17232" t="s">
        <v>34545</v>
      </c>
      <c r="D17232" t="s">
        <v>38</v>
      </c>
      <c r="E17232" t="s">
        <v>30</v>
      </c>
      <c r="F17232" t="s">
        <v>31</v>
      </c>
    </row>
    <row r="17233" spans="1:6" x14ac:dyDescent="0.25">
      <c r="A17233" t="s">
        <v>34546</v>
      </c>
      <c r="B17233" t="s">
        <v>12</v>
      </c>
      <c r="C17233" t="s">
        <v>34547</v>
      </c>
      <c r="D17233" t="s">
        <v>38</v>
      </c>
      <c r="E17233" t="s">
        <v>30</v>
      </c>
      <c r="F17233" t="s">
        <v>31</v>
      </c>
    </row>
    <row r="17234" spans="1:6" x14ac:dyDescent="0.25">
      <c r="A17234" t="s">
        <v>34548</v>
      </c>
      <c r="B17234" t="s">
        <v>12</v>
      </c>
      <c r="C17234" t="s">
        <v>34549</v>
      </c>
      <c r="D17234" t="s">
        <v>304</v>
      </c>
      <c r="E17234" t="s">
        <v>86</v>
      </c>
      <c r="F17234" t="s">
        <v>31</v>
      </c>
    </row>
    <row r="17235" spans="1:6" x14ac:dyDescent="0.25">
      <c r="A17235" t="s">
        <v>34550</v>
      </c>
      <c r="B17235" t="s">
        <v>12</v>
      </c>
      <c r="C17235" t="s">
        <v>34551</v>
      </c>
      <c r="D17235" t="s">
        <v>87</v>
      </c>
      <c r="E17235" t="s">
        <v>295</v>
      </c>
      <c r="F17235" t="s">
        <v>25</v>
      </c>
    </row>
    <row r="17236" spans="1:6" x14ac:dyDescent="0.25">
      <c r="A17236" t="s">
        <v>34552</v>
      </c>
      <c r="B17236" t="s">
        <v>12</v>
      </c>
      <c r="C17236" t="s">
        <v>34553</v>
      </c>
      <c r="D17236" t="s">
        <v>61</v>
      </c>
      <c r="E17236" t="s">
        <v>92</v>
      </c>
      <c r="F17236" t="s">
        <v>31</v>
      </c>
    </row>
    <row r="17237" spans="1:6" x14ac:dyDescent="0.25">
      <c r="A17237" t="s">
        <v>34554</v>
      </c>
      <c r="B17237" t="s">
        <v>70</v>
      </c>
      <c r="C17237" t="s">
        <v>34555</v>
      </c>
      <c r="D17237" t="s">
        <v>14</v>
      </c>
      <c r="E17237" t="s">
        <v>1246</v>
      </c>
      <c r="F17237" t="s">
        <v>25</v>
      </c>
    </row>
    <row r="17238" spans="1:6" x14ac:dyDescent="0.25">
      <c r="A17238" t="s">
        <v>34556</v>
      </c>
      <c r="B17238" t="s">
        <v>12</v>
      </c>
      <c r="C17238" t="s">
        <v>34557</v>
      </c>
      <c r="D17238" t="s">
        <v>87</v>
      </c>
      <c r="E17238" t="s">
        <v>295</v>
      </c>
      <c r="F17238" t="s">
        <v>25</v>
      </c>
    </row>
    <row r="17239" spans="1:6" x14ac:dyDescent="0.25">
      <c r="A17239" t="s">
        <v>34558</v>
      </c>
      <c r="B17239" t="s">
        <v>12</v>
      </c>
      <c r="C17239" t="s">
        <v>34559</v>
      </c>
      <c r="D17239" t="s">
        <v>61</v>
      </c>
      <c r="E17239" t="s">
        <v>92</v>
      </c>
      <c r="F17239" t="s">
        <v>31</v>
      </c>
    </row>
    <row r="17240" spans="1:6" x14ac:dyDescent="0.25">
      <c r="A17240" t="s">
        <v>34560</v>
      </c>
      <c r="B17240" t="s">
        <v>12</v>
      </c>
      <c r="C17240" t="s">
        <v>34561</v>
      </c>
      <c r="D17240" t="s">
        <v>38</v>
      </c>
      <c r="E17240" t="s">
        <v>38</v>
      </c>
      <c r="F17240" t="s">
        <v>31</v>
      </c>
    </row>
    <row r="17241" spans="1:6" x14ac:dyDescent="0.25">
      <c r="A17241" t="s">
        <v>34562</v>
      </c>
      <c r="B17241" t="s">
        <v>12</v>
      </c>
      <c r="C17241" t="s">
        <v>34563</v>
      </c>
      <c r="D17241" t="s">
        <v>61</v>
      </c>
      <c r="E17241" t="s">
        <v>92</v>
      </c>
      <c r="F17241" t="s">
        <v>31</v>
      </c>
    </row>
    <row r="17242" spans="1:6" x14ac:dyDescent="0.25">
      <c r="A17242" t="s">
        <v>34564</v>
      </c>
      <c r="B17242" t="s">
        <v>12</v>
      </c>
      <c r="C17242" t="s">
        <v>34565</v>
      </c>
      <c r="D17242" t="s">
        <v>14</v>
      </c>
      <c r="E17242" t="s">
        <v>1386</v>
      </c>
      <c r="F17242" t="s">
        <v>25</v>
      </c>
    </row>
    <row r="17243" spans="1:6" x14ac:dyDescent="0.25">
      <c r="A17243" t="s">
        <v>34566</v>
      </c>
      <c r="B17243" t="s">
        <v>12</v>
      </c>
      <c r="C17243" t="s">
        <v>34567</v>
      </c>
      <c r="D17243" t="s">
        <v>1521</v>
      </c>
      <c r="E17243" t="s">
        <v>2169</v>
      </c>
      <c r="F17243" t="s">
        <v>903</v>
      </c>
    </row>
    <row r="17244" spans="1:6" x14ac:dyDescent="0.25">
      <c r="A17244" t="s">
        <v>34568</v>
      </c>
      <c r="B17244" t="s">
        <v>12</v>
      </c>
      <c r="C17244" t="s">
        <v>34569</v>
      </c>
      <c r="D17244" t="s">
        <v>92</v>
      </c>
      <c r="E17244" t="s">
        <v>295</v>
      </c>
      <c r="F17244" t="s">
        <v>31</v>
      </c>
    </row>
    <row r="17245" spans="1:6" x14ac:dyDescent="0.25">
      <c r="A17245" t="s">
        <v>34570</v>
      </c>
      <c r="B17245" t="s">
        <v>12</v>
      </c>
      <c r="C17245" t="s">
        <v>34571</v>
      </c>
      <c r="D17245" t="s">
        <v>298</v>
      </c>
      <c r="E17245" t="s">
        <v>843</v>
      </c>
      <c r="F17245" t="s">
        <v>555</v>
      </c>
    </row>
    <row r="17246" spans="1:6" x14ac:dyDescent="0.25">
      <c r="A17246" t="s">
        <v>34572</v>
      </c>
      <c r="B17246" t="s">
        <v>12</v>
      </c>
      <c r="C17246" t="s">
        <v>34573</v>
      </c>
      <c r="D17246" t="s">
        <v>609</v>
      </c>
      <c r="E17246" t="s">
        <v>1821</v>
      </c>
      <c r="F17246" t="s">
        <v>1523</v>
      </c>
    </row>
    <row r="17247" spans="1:6" x14ac:dyDescent="0.25">
      <c r="A17247" t="s">
        <v>34574</v>
      </c>
      <c r="B17247" t="s">
        <v>70</v>
      </c>
      <c r="C17247" t="s">
        <v>34575</v>
      </c>
      <c r="D17247" t="s">
        <v>295</v>
      </c>
      <c r="E17247" t="s">
        <v>736</v>
      </c>
      <c r="F17247" t="s">
        <v>31</v>
      </c>
    </row>
    <row r="17248" spans="1:6" x14ac:dyDescent="0.25">
      <c r="A17248" t="s">
        <v>34576</v>
      </c>
      <c r="B17248" t="s">
        <v>70</v>
      </c>
      <c r="C17248" t="s">
        <v>34577</v>
      </c>
      <c r="D17248" t="s">
        <v>295</v>
      </c>
      <c r="E17248" t="s">
        <v>736</v>
      </c>
      <c r="F17248" t="s">
        <v>31</v>
      </c>
    </row>
    <row r="17249" spans="1:6" x14ac:dyDescent="0.25">
      <c r="A17249" t="s">
        <v>34578</v>
      </c>
      <c r="B17249" t="s">
        <v>12</v>
      </c>
      <c r="C17249" t="s">
        <v>34579</v>
      </c>
      <c r="D17249" t="s">
        <v>295</v>
      </c>
      <c r="E17249" t="s">
        <v>991</v>
      </c>
      <c r="F17249" t="s">
        <v>31</v>
      </c>
    </row>
    <row r="17250" spans="1:6" x14ac:dyDescent="0.25">
      <c r="A17250" t="s">
        <v>34580</v>
      </c>
      <c r="B17250" t="s">
        <v>12</v>
      </c>
      <c r="C17250" t="s">
        <v>34581</v>
      </c>
      <c r="D17250" t="s">
        <v>295</v>
      </c>
      <c r="E17250" t="s">
        <v>991</v>
      </c>
      <c r="F17250" t="s">
        <v>31</v>
      </c>
    </row>
    <row r="17251" spans="1:6" x14ac:dyDescent="0.25">
      <c r="A17251" t="s">
        <v>34582</v>
      </c>
      <c r="B17251" t="s">
        <v>12</v>
      </c>
      <c r="C17251" t="s">
        <v>34583</v>
      </c>
      <c r="D17251" t="s">
        <v>295</v>
      </c>
      <c r="E17251" t="s">
        <v>991</v>
      </c>
      <c r="F17251" t="s">
        <v>31</v>
      </c>
    </row>
    <row r="17252" spans="1:6" x14ac:dyDescent="0.25">
      <c r="A17252" t="s">
        <v>34584</v>
      </c>
      <c r="B17252" t="s">
        <v>12</v>
      </c>
      <c r="C17252" t="s">
        <v>34585</v>
      </c>
      <c r="D17252" t="s">
        <v>609</v>
      </c>
      <c r="E17252" t="s">
        <v>1821</v>
      </c>
      <c r="F17252" t="s">
        <v>1523</v>
      </c>
    </row>
    <row r="17253" spans="1:6" x14ac:dyDescent="0.25">
      <c r="A17253" t="s">
        <v>34586</v>
      </c>
      <c r="B17253" t="s">
        <v>12</v>
      </c>
      <c r="C17253" t="s">
        <v>34587</v>
      </c>
      <c r="D17253" t="s">
        <v>87</v>
      </c>
      <c r="E17253" t="s">
        <v>295</v>
      </c>
      <c r="F17253" t="s">
        <v>25</v>
      </c>
    </row>
    <row r="17254" spans="1:6" x14ac:dyDescent="0.25">
      <c r="A17254" t="s">
        <v>34588</v>
      </c>
      <c r="B17254" t="s">
        <v>12</v>
      </c>
      <c r="C17254" t="s">
        <v>34589</v>
      </c>
      <c r="D17254" t="s">
        <v>61</v>
      </c>
      <c r="E17254" t="s">
        <v>92</v>
      </c>
      <c r="F17254" t="s">
        <v>31</v>
      </c>
    </row>
    <row r="17255" spans="1:6" x14ac:dyDescent="0.25">
      <c r="A17255" t="s">
        <v>34590</v>
      </c>
      <c r="B17255" t="s">
        <v>388</v>
      </c>
      <c r="C17255" t="s">
        <v>34591</v>
      </c>
      <c r="D17255" t="s">
        <v>14</v>
      </c>
      <c r="E17255" t="s">
        <v>5601</v>
      </c>
      <c r="F17255" t="s">
        <v>25</v>
      </c>
    </row>
    <row r="17256" spans="1:6" x14ac:dyDescent="0.25">
      <c r="A17256" t="s">
        <v>34592</v>
      </c>
      <c r="B17256" t="s">
        <v>12</v>
      </c>
      <c r="C17256" t="s">
        <v>34593</v>
      </c>
      <c r="D17256" t="s">
        <v>304</v>
      </c>
      <c r="E17256" t="s">
        <v>86</v>
      </c>
      <c r="F17256" t="s">
        <v>31</v>
      </c>
    </row>
    <row r="17257" spans="1:6" x14ac:dyDescent="0.25">
      <c r="A17257" t="s">
        <v>34594</v>
      </c>
      <c r="B17257" t="s">
        <v>12</v>
      </c>
      <c r="C17257" t="s">
        <v>34595</v>
      </c>
      <c r="D17257" t="s">
        <v>605</v>
      </c>
      <c r="E17257" t="s">
        <v>3328</v>
      </c>
      <c r="F17257" t="s">
        <v>16</v>
      </c>
    </row>
    <row r="17258" spans="1:6" x14ac:dyDescent="0.25">
      <c r="A17258" t="s">
        <v>34596</v>
      </c>
      <c r="B17258" t="s">
        <v>12</v>
      </c>
      <c r="C17258" t="s">
        <v>34597</v>
      </c>
      <c r="D17258" t="s">
        <v>61</v>
      </c>
      <c r="E17258" t="s">
        <v>92</v>
      </c>
      <c r="F17258" t="s">
        <v>31</v>
      </c>
    </row>
    <row r="17259" spans="1:6" x14ac:dyDescent="0.25">
      <c r="A17259" t="s">
        <v>34598</v>
      </c>
      <c r="B17259" t="s">
        <v>12</v>
      </c>
      <c r="C17259" t="s">
        <v>34599</v>
      </c>
      <c r="D17259" t="s">
        <v>295</v>
      </c>
      <c r="E17259" t="s">
        <v>991</v>
      </c>
      <c r="F17259" t="s">
        <v>31</v>
      </c>
    </row>
    <row r="17260" spans="1:6" x14ac:dyDescent="0.25">
      <c r="A17260" t="s">
        <v>34600</v>
      </c>
      <c r="B17260" t="s">
        <v>12</v>
      </c>
      <c r="C17260" t="s">
        <v>34601</v>
      </c>
      <c r="D17260" t="s">
        <v>295</v>
      </c>
      <c r="E17260" t="s">
        <v>991</v>
      </c>
      <c r="F17260" t="s">
        <v>31</v>
      </c>
    </row>
    <row r="17261" spans="1:6" x14ac:dyDescent="0.25">
      <c r="A17261" t="s">
        <v>34602</v>
      </c>
      <c r="B17261" t="s">
        <v>12</v>
      </c>
      <c r="C17261" t="s">
        <v>34603</v>
      </c>
      <c r="D17261" t="s">
        <v>61</v>
      </c>
      <c r="E17261" t="s">
        <v>30</v>
      </c>
      <c r="F17261" t="s">
        <v>31</v>
      </c>
    </row>
    <row r="17262" spans="1:6" x14ac:dyDescent="0.25">
      <c r="A17262" t="s">
        <v>34604</v>
      </c>
      <c r="B17262" t="s">
        <v>388</v>
      </c>
      <c r="C17262" t="s">
        <v>34605</v>
      </c>
      <c r="D17262" t="s">
        <v>92</v>
      </c>
      <c r="E17262" t="s">
        <v>295</v>
      </c>
      <c r="F17262" t="s">
        <v>31</v>
      </c>
    </row>
    <row r="17263" spans="1:6" x14ac:dyDescent="0.25">
      <c r="A17263" t="s">
        <v>34606</v>
      </c>
      <c r="B17263" t="s">
        <v>70</v>
      </c>
      <c r="C17263" t="s">
        <v>34607</v>
      </c>
      <c r="D17263" t="s">
        <v>295</v>
      </c>
      <c r="E17263" t="s">
        <v>736</v>
      </c>
      <c r="F17263" t="s">
        <v>31</v>
      </c>
    </row>
    <row r="17264" spans="1:6" x14ac:dyDescent="0.25">
      <c r="A17264" t="s">
        <v>34608</v>
      </c>
      <c r="B17264" t="s">
        <v>12</v>
      </c>
      <c r="C17264" t="s">
        <v>34609</v>
      </c>
      <c r="D17264" t="s">
        <v>295</v>
      </c>
      <c r="E17264" t="s">
        <v>991</v>
      </c>
      <c r="F17264" t="s">
        <v>31</v>
      </c>
    </row>
    <row r="17265" spans="1:6" x14ac:dyDescent="0.25">
      <c r="A17265" t="s">
        <v>34610</v>
      </c>
      <c r="B17265" t="s">
        <v>12</v>
      </c>
      <c r="C17265" t="s">
        <v>34611</v>
      </c>
      <c r="D17265" t="s">
        <v>295</v>
      </c>
      <c r="E17265" t="s">
        <v>991</v>
      </c>
      <c r="F17265" t="s">
        <v>31</v>
      </c>
    </row>
    <row r="17266" spans="1:6" x14ac:dyDescent="0.25">
      <c r="A17266" t="s">
        <v>34612</v>
      </c>
      <c r="B17266" t="s">
        <v>12</v>
      </c>
      <c r="C17266" t="s">
        <v>34613</v>
      </c>
      <c r="D17266" t="s">
        <v>298</v>
      </c>
      <c r="E17266" t="s">
        <v>722</v>
      </c>
      <c r="F17266" t="s">
        <v>560</v>
      </c>
    </row>
    <row r="17267" spans="1:6" x14ac:dyDescent="0.25">
      <c r="A17267" t="s">
        <v>34614</v>
      </c>
      <c r="B17267" t="s">
        <v>388</v>
      </c>
      <c r="C17267" t="s">
        <v>34615</v>
      </c>
      <c r="D17267" t="s">
        <v>298</v>
      </c>
      <c r="E17267" t="s">
        <v>843</v>
      </c>
      <c r="F17267" t="s">
        <v>31</v>
      </c>
    </row>
    <row r="17268" spans="1:6" x14ac:dyDescent="0.25">
      <c r="A17268" t="s">
        <v>34616</v>
      </c>
      <c r="B17268" t="s">
        <v>388</v>
      </c>
      <c r="C17268" t="s">
        <v>34617</v>
      </c>
      <c r="D17268" t="s">
        <v>298</v>
      </c>
      <c r="E17268" t="s">
        <v>563</v>
      </c>
      <c r="F17268" t="s">
        <v>1389</v>
      </c>
    </row>
    <row r="17269" spans="1:6" x14ac:dyDescent="0.25">
      <c r="A17269" t="s">
        <v>34618</v>
      </c>
      <c r="B17269" t="s">
        <v>12</v>
      </c>
      <c r="C17269" t="s">
        <v>34619</v>
      </c>
      <c r="D17269" t="s">
        <v>61</v>
      </c>
      <c r="E17269" t="s">
        <v>92</v>
      </c>
      <c r="F17269" t="s">
        <v>31</v>
      </c>
    </row>
    <row r="17270" spans="1:6" x14ac:dyDescent="0.25">
      <c r="A17270" t="s">
        <v>34620</v>
      </c>
      <c r="B17270" t="s">
        <v>12</v>
      </c>
      <c r="C17270" t="s">
        <v>34621</v>
      </c>
      <c r="D17270" t="s">
        <v>61</v>
      </c>
      <c r="E17270" t="s">
        <v>92</v>
      </c>
      <c r="F17270" t="s">
        <v>31</v>
      </c>
    </row>
    <row r="17271" spans="1:6" x14ac:dyDescent="0.25">
      <c r="A17271" t="s">
        <v>34622</v>
      </c>
      <c r="B17271" t="s">
        <v>70</v>
      </c>
      <c r="C17271" t="s">
        <v>34623</v>
      </c>
      <c r="D17271" t="s">
        <v>295</v>
      </c>
      <c r="E17271" t="s">
        <v>736</v>
      </c>
      <c r="F17271" t="s">
        <v>31</v>
      </c>
    </row>
    <row r="17272" spans="1:6" x14ac:dyDescent="0.25">
      <c r="A17272" t="s">
        <v>34624</v>
      </c>
      <c r="B17272" t="s">
        <v>388</v>
      </c>
      <c r="C17272" t="s">
        <v>34625</v>
      </c>
      <c r="D17272" t="s">
        <v>298</v>
      </c>
      <c r="E17272" t="s">
        <v>563</v>
      </c>
      <c r="F17272" t="s">
        <v>1389</v>
      </c>
    </row>
    <row r="17273" spans="1:6" x14ac:dyDescent="0.25">
      <c r="A17273" t="s">
        <v>34626</v>
      </c>
      <c r="B17273" t="s">
        <v>12</v>
      </c>
      <c r="C17273" t="s">
        <v>34627</v>
      </c>
      <c r="D17273" t="s">
        <v>304</v>
      </c>
      <c r="E17273" t="s">
        <v>86</v>
      </c>
      <c r="F17273" t="s">
        <v>31</v>
      </c>
    </row>
    <row r="17274" spans="1:6" x14ac:dyDescent="0.25">
      <c r="A17274" t="s">
        <v>34628</v>
      </c>
      <c r="B17274" t="s">
        <v>12</v>
      </c>
      <c r="C17274" t="s">
        <v>34629</v>
      </c>
      <c r="D17274" t="s">
        <v>87</v>
      </c>
      <c r="E17274" t="s">
        <v>295</v>
      </c>
      <c r="F17274" t="s">
        <v>25</v>
      </c>
    </row>
    <row r="17275" spans="1:6" x14ac:dyDescent="0.25">
      <c r="A17275" t="s">
        <v>34630</v>
      </c>
      <c r="B17275" t="s">
        <v>12</v>
      </c>
      <c r="C17275" t="s">
        <v>34631</v>
      </c>
      <c r="D17275" t="s">
        <v>87</v>
      </c>
      <c r="E17275" t="s">
        <v>295</v>
      </c>
      <c r="F17275" t="s">
        <v>25</v>
      </c>
    </row>
    <row r="17276" spans="1:6" x14ac:dyDescent="0.25">
      <c r="A17276" t="s">
        <v>34632</v>
      </c>
      <c r="B17276" t="s">
        <v>12</v>
      </c>
      <c r="C17276" t="s">
        <v>34633</v>
      </c>
      <c r="D17276" t="s">
        <v>61</v>
      </c>
      <c r="E17276" t="s">
        <v>92</v>
      </c>
      <c r="F17276" t="s">
        <v>31</v>
      </c>
    </row>
    <row r="17277" spans="1:6" x14ac:dyDescent="0.25">
      <c r="A17277" t="s">
        <v>34634</v>
      </c>
      <c r="B17277" t="s">
        <v>12</v>
      </c>
      <c r="C17277" t="s">
        <v>34635</v>
      </c>
      <c r="D17277" t="s">
        <v>38</v>
      </c>
      <c r="E17277" t="s">
        <v>30</v>
      </c>
      <c r="F17277" t="s">
        <v>31</v>
      </c>
    </row>
    <row r="17278" spans="1:6" x14ac:dyDescent="0.25">
      <c r="A17278" t="s">
        <v>34636</v>
      </c>
      <c r="B17278" t="s">
        <v>12</v>
      </c>
      <c r="C17278" t="s">
        <v>34637</v>
      </c>
      <c r="D17278" t="s">
        <v>609</v>
      </c>
      <c r="E17278" t="s">
        <v>610</v>
      </c>
      <c r="F17278" t="s">
        <v>555</v>
      </c>
    </row>
    <row r="17279" spans="1:6" x14ac:dyDescent="0.25">
      <c r="A17279" t="s">
        <v>34638</v>
      </c>
      <c r="B17279" t="s">
        <v>388</v>
      </c>
      <c r="C17279" t="s">
        <v>34639</v>
      </c>
      <c r="D17279" t="s">
        <v>298</v>
      </c>
      <c r="E17279" t="s">
        <v>563</v>
      </c>
      <c r="F17279" t="s">
        <v>1389</v>
      </c>
    </row>
    <row r="17280" spans="1:6" x14ac:dyDescent="0.25">
      <c r="A17280" t="s">
        <v>34640</v>
      </c>
      <c r="B17280" t="s">
        <v>12</v>
      </c>
      <c r="C17280" t="s">
        <v>34641</v>
      </c>
      <c r="D17280" t="s">
        <v>298</v>
      </c>
      <c r="E17280" t="s">
        <v>722</v>
      </c>
      <c r="F17280" t="s">
        <v>31</v>
      </c>
    </row>
    <row r="17281" spans="1:6" x14ac:dyDescent="0.25">
      <c r="A17281" t="s">
        <v>34642</v>
      </c>
      <c r="B17281" t="s">
        <v>70</v>
      </c>
      <c r="C17281" t="s">
        <v>34643</v>
      </c>
      <c r="D17281" t="s">
        <v>295</v>
      </c>
      <c r="E17281" t="s">
        <v>38</v>
      </c>
      <c r="F17281" t="s">
        <v>31</v>
      </c>
    </row>
    <row r="17282" spans="1:6" x14ac:dyDescent="0.25">
      <c r="A17282" t="s">
        <v>34644</v>
      </c>
      <c r="B17282" t="s">
        <v>12</v>
      </c>
      <c r="C17282" t="s">
        <v>34645</v>
      </c>
      <c r="D17282" t="s">
        <v>86</v>
      </c>
      <c r="E17282" t="s">
        <v>87</v>
      </c>
      <c r="F17282" t="s">
        <v>31</v>
      </c>
    </row>
    <row r="17283" spans="1:6" x14ac:dyDescent="0.25">
      <c r="A17283" t="s">
        <v>34646</v>
      </c>
      <c r="B17283" t="s">
        <v>12</v>
      </c>
      <c r="C17283" t="s">
        <v>34647</v>
      </c>
      <c r="D17283" t="s">
        <v>61</v>
      </c>
      <c r="E17283" t="s">
        <v>38</v>
      </c>
      <c r="F17283" t="s">
        <v>31</v>
      </c>
    </row>
    <row r="17284" spans="1:6" x14ac:dyDescent="0.25">
      <c r="A17284" t="s">
        <v>34648</v>
      </c>
      <c r="B17284" t="s">
        <v>12</v>
      </c>
      <c r="C17284" t="s">
        <v>34649</v>
      </c>
      <c r="D17284" t="s">
        <v>295</v>
      </c>
      <c r="E17284" t="s">
        <v>991</v>
      </c>
      <c r="F17284" t="s">
        <v>31</v>
      </c>
    </row>
    <row r="17285" spans="1:6" x14ac:dyDescent="0.25">
      <c r="A17285" t="s">
        <v>34650</v>
      </c>
      <c r="B17285" t="s">
        <v>388</v>
      </c>
      <c r="C17285" t="s">
        <v>34651</v>
      </c>
      <c r="D17285" t="s">
        <v>298</v>
      </c>
      <c r="E17285" t="s">
        <v>563</v>
      </c>
      <c r="F17285" t="s">
        <v>1389</v>
      </c>
    </row>
    <row r="17286" spans="1:6" x14ac:dyDescent="0.25">
      <c r="A17286" t="s">
        <v>34652</v>
      </c>
      <c r="B17286" t="s">
        <v>12</v>
      </c>
      <c r="C17286" t="s">
        <v>34653</v>
      </c>
      <c r="D17286" t="s">
        <v>61</v>
      </c>
      <c r="E17286" t="s">
        <v>92</v>
      </c>
      <c r="F17286" t="s">
        <v>31</v>
      </c>
    </row>
    <row r="17287" spans="1:6" x14ac:dyDescent="0.25">
      <c r="A17287" t="s">
        <v>34654</v>
      </c>
      <c r="B17287" t="s">
        <v>12</v>
      </c>
      <c r="C17287" t="s">
        <v>34655</v>
      </c>
      <c r="D17287" t="s">
        <v>61</v>
      </c>
      <c r="E17287" t="s">
        <v>92</v>
      </c>
      <c r="F17287" t="s">
        <v>31</v>
      </c>
    </row>
    <row r="17288" spans="1:6" x14ac:dyDescent="0.25">
      <c r="A17288" t="s">
        <v>34656</v>
      </c>
      <c r="B17288" t="s">
        <v>12</v>
      </c>
      <c r="C17288" t="s">
        <v>34657</v>
      </c>
      <c r="D17288" t="s">
        <v>87</v>
      </c>
      <c r="E17288" t="s">
        <v>295</v>
      </c>
      <c r="F17288" t="s">
        <v>62</v>
      </c>
    </row>
    <row r="17289" spans="1:6" x14ac:dyDescent="0.25">
      <c r="A17289" t="s">
        <v>34658</v>
      </c>
      <c r="B17289" t="s">
        <v>12</v>
      </c>
      <c r="C17289" t="s">
        <v>34659</v>
      </c>
      <c r="D17289" t="s">
        <v>295</v>
      </c>
      <c r="E17289" t="s">
        <v>991</v>
      </c>
      <c r="F17289" t="s">
        <v>31</v>
      </c>
    </row>
    <row r="17290" spans="1:6" x14ac:dyDescent="0.25">
      <c r="A17290" t="s">
        <v>34660</v>
      </c>
      <c r="B17290" t="s">
        <v>12</v>
      </c>
      <c r="C17290" t="s">
        <v>34661</v>
      </c>
      <c r="D17290" t="s">
        <v>61</v>
      </c>
      <c r="E17290" t="s">
        <v>92</v>
      </c>
      <c r="F17290" t="s">
        <v>31</v>
      </c>
    </row>
    <row r="17291" spans="1:6" x14ac:dyDescent="0.25">
      <c r="A17291" t="s">
        <v>34662</v>
      </c>
      <c r="B17291" t="s">
        <v>388</v>
      </c>
      <c r="C17291" t="s">
        <v>34663</v>
      </c>
      <c r="D17291" t="s">
        <v>298</v>
      </c>
      <c r="E17291" t="s">
        <v>1344</v>
      </c>
      <c r="F17291" t="s">
        <v>1578</v>
      </c>
    </row>
    <row r="17292" spans="1:6" x14ac:dyDescent="0.25">
      <c r="A17292" t="s">
        <v>34664</v>
      </c>
      <c r="B17292" t="s">
        <v>70</v>
      </c>
      <c r="C17292" t="s">
        <v>34665</v>
      </c>
      <c r="D17292" t="s">
        <v>295</v>
      </c>
      <c r="E17292" t="s">
        <v>991</v>
      </c>
      <c r="F17292" t="s">
        <v>31</v>
      </c>
    </row>
    <row r="17293" spans="1:6" x14ac:dyDescent="0.25">
      <c r="A17293" t="s">
        <v>34666</v>
      </c>
      <c r="B17293" t="s">
        <v>8059</v>
      </c>
      <c r="C17293" t="s">
        <v>34667</v>
      </c>
      <c r="D17293" t="s">
        <v>605</v>
      </c>
      <c r="E17293" t="s">
        <v>815</v>
      </c>
      <c r="F17293" t="s">
        <v>4507</v>
      </c>
    </row>
    <row r="17294" spans="1:6" x14ac:dyDescent="0.25">
      <c r="A17294" t="s">
        <v>34668</v>
      </c>
      <c r="B17294" t="s">
        <v>12</v>
      </c>
      <c r="C17294" t="s">
        <v>34669</v>
      </c>
      <c r="D17294" t="s">
        <v>61</v>
      </c>
      <c r="E17294" t="s">
        <v>30</v>
      </c>
      <c r="F17294" t="s">
        <v>31</v>
      </c>
    </row>
    <row r="17295" spans="1:6" x14ac:dyDescent="0.25">
      <c r="A17295" t="s">
        <v>34670</v>
      </c>
      <c r="B17295" t="s">
        <v>12</v>
      </c>
      <c r="C17295" t="s">
        <v>34671</v>
      </c>
      <c r="D17295" t="s">
        <v>57</v>
      </c>
      <c r="E17295" t="s">
        <v>58</v>
      </c>
      <c r="F17295" t="s">
        <v>62</v>
      </c>
    </row>
    <row r="17296" spans="1:6" x14ac:dyDescent="0.25">
      <c r="A17296" t="s">
        <v>34672</v>
      </c>
      <c r="B17296" t="s">
        <v>12</v>
      </c>
      <c r="C17296" t="s">
        <v>34673</v>
      </c>
      <c r="D17296" t="s">
        <v>61</v>
      </c>
      <c r="E17296" t="s">
        <v>92</v>
      </c>
      <c r="F17296" t="s">
        <v>31</v>
      </c>
    </row>
    <row r="17297" spans="1:6" x14ac:dyDescent="0.25">
      <c r="A17297" t="s">
        <v>34674</v>
      </c>
      <c r="B17297" t="s">
        <v>12</v>
      </c>
      <c r="C17297" t="s">
        <v>34675</v>
      </c>
      <c r="D17297" t="s">
        <v>295</v>
      </c>
      <c r="E17297" t="s">
        <v>991</v>
      </c>
      <c r="F17297" t="s">
        <v>31</v>
      </c>
    </row>
    <row r="17298" spans="1:6" x14ac:dyDescent="0.25">
      <c r="A17298" t="s">
        <v>34676</v>
      </c>
      <c r="B17298" t="s">
        <v>388</v>
      </c>
      <c r="C17298" t="s">
        <v>34677</v>
      </c>
      <c r="D17298" t="s">
        <v>298</v>
      </c>
      <c r="E17298" t="s">
        <v>1344</v>
      </c>
      <c r="F17298" t="s">
        <v>31</v>
      </c>
    </row>
    <row r="17299" spans="1:6" x14ac:dyDescent="0.25">
      <c r="A17299" t="s">
        <v>34678</v>
      </c>
      <c r="B17299" t="s">
        <v>70</v>
      </c>
      <c r="C17299" t="s">
        <v>34679</v>
      </c>
      <c r="D17299" t="s">
        <v>38</v>
      </c>
      <c r="E17299" t="s">
        <v>30</v>
      </c>
      <c r="F17299" t="s">
        <v>31</v>
      </c>
    </row>
    <row r="17300" spans="1:6" x14ac:dyDescent="0.25">
      <c r="A17300" t="s">
        <v>34680</v>
      </c>
      <c r="B17300" t="s">
        <v>12</v>
      </c>
      <c r="C17300" t="s">
        <v>34681</v>
      </c>
      <c r="D17300" t="s">
        <v>61</v>
      </c>
      <c r="E17300" t="s">
        <v>92</v>
      </c>
      <c r="F17300" t="s">
        <v>31</v>
      </c>
    </row>
    <row r="17301" spans="1:6" x14ac:dyDescent="0.25">
      <c r="A17301" t="s">
        <v>34682</v>
      </c>
      <c r="B17301" t="s">
        <v>70</v>
      </c>
      <c r="C17301" t="s">
        <v>34683</v>
      </c>
      <c r="D17301" t="s">
        <v>38</v>
      </c>
      <c r="E17301" t="s">
        <v>30</v>
      </c>
      <c r="F17301" t="s">
        <v>31</v>
      </c>
    </row>
    <row r="17302" spans="1:6" x14ac:dyDescent="0.25">
      <c r="A17302" t="s">
        <v>34684</v>
      </c>
      <c r="B17302" t="s">
        <v>70</v>
      </c>
      <c r="C17302" t="s">
        <v>34685</v>
      </c>
      <c r="D17302" t="s">
        <v>38</v>
      </c>
      <c r="E17302" t="s">
        <v>30</v>
      </c>
      <c r="F17302" t="s">
        <v>31</v>
      </c>
    </row>
    <row r="17303" spans="1:6" x14ac:dyDescent="0.25">
      <c r="A17303" t="s">
        <v>34686</v>
      </c>
      <c r="B17303" t="s">
        <v>12</v>
      </c>
      <c r="C17303" t="s">
        <v>34687</v>
      </c>
      <c r="D17303" t="s">
        <v>87</v>
      </c>
      <c r="E17303" t="s">
        <v>295</v>
      </c>
      <c r="F17303" t="s">
        <v>25</v>
      </c>
    </row>
    <row r="17304" spans="1:6" x14ac:dyDescent="0.25">
      <c r="A17304" t="s">
        <v>34688</v>
      </c>
      <c r="B17304" t="s">
        <v>70</v>
      </c>
      <c r="C17304" t="s">
        <v>34689</v>
      </c>
      <c r="D17304" t="s">
        <v>295</v>
      </c>
      <c r="E17304" t="s">
        <v>736</v>
      </c>
      <c r="F17304" t="s">
        <v>31</v>
      </c>
    </row>
    <row r="17305" spans="1:6" x14ac:dyDescent="0.25">
      <c r="A17305" t="s">
        <v>34690</v>
      </c>
      <c r="B17305" t="s">
        <v>12</v>
      </c>
      <c r="C17305" t="s">
        <v>34691</v>
      </c>
      <c r="D17305" t="s">
        <v>61</v>
      </c>
      <c r="E17305" t="s">
        <v>92</v>
      </c>
      <c r="F17305" t="s">
        <v>31</v>
      </c>
    </row>
    <row r="17306" spans="1:6" x14ac:dyDescent="0.25">
      <c r="A17306" t="s">
        <v>34692</v>
      </c>
      <c r="B17306" t="s">
        <v>12</v>
      </c>
      <c r="C17306" t="s">
        <v>34693</v>
      </c>
      <c r="D17306" t="s">
        <v>86</v>
      </c>
      <c r="E17306" t="s">
        <v>87</v>
      </c>
      <c r="F17306" t="s">
        <v>31</v>
      </c>
    </row>
    <row r="17307" spans="1:6" x14ac:dyDescent="0.25">
      <c r="A17307" t="s">
        <v>34694</v>
      </c>
      <c r="B17307" t="s">
        <v>388</v>
      </c>
      <c r="C17307" t="s">
        <v>34695</v>
      </c>
      <c r="D17307" t="s">
        <v>609</v>
      </c>
      <c r="E17307" t="s">
        <v>1821</v>
      </c>
      <c r="F17307" t="s">
        <v>1523</v>
      </c>
    </row>
    <row r="17308" spans="1:6" x14ac:dyDescent="0.25">
      <c r="A17308" t="s">
        <v>34696</v>
      </c>
      <c r="B17308" t="s">
        <v>12</v>
      </c>
      <c r="C17308" t="s">
        <v>34697</v>
      </c>
      <c r="D17308" t="s">
        <v>295</v>
      </c>
      <c r="E17308" t="s">
        <v>991</v>
      </c>
      <c r="F17308" t="s">
        <v>31</v>
      </c>
    </row>
    <row r="17309" spans="1:6" x14ac:dyDescent="0.25">
      <c r="A17309" t="s">
        <v>34698</v>
      </c>
      <c r="B17309" t="s">
        <v>12</v>
      </c>
      <c r="C17309" t="s">
        <v>34699</v>
      </c>
      <c r="D17309" t="s">
        <v>61</v>
      </c>
      <c r="E17309" t="s">
        <v>30</v>
      </c>
      <c r="F17309" t="s">
        <v>31</v>
      </c>
    </row>
    <row r="17310" spans="1:6" x14ac:dyDescent="0.25">
      <c r="A17310" t="s">
        <v>34700</v>
      </c>
      <c r="B17310" t="s">
        <v>70</v>
      </c>
      <c r="C17310" t="s">
        <v>34701</v>
      </c>
      <c r="D17310" t="s">
        <v>298</v>
      </c>
      <c r="E17310" t="s">
        <v>299</v>
      </c>
      <c r="F17310" t="s">
        <v>555</v>
      </c>
    </row>
    <row r="17311" spans="1:6" x14ac:dyDescent="0.25">
      <c r="A17311" t="s">
        <v>34702</v>
      </c>
      <c r="B17311" t="s">
        <v>70</v>
      </c>
      <c r="C17311" t="s">
        <v>34703</v>
      </c>
      <c r="D17311" t="s">
        <v>295</v>
      </c>
      <c r="E17311" t="s">
        <v>295</v>
      </c>
      <c r="F17311" t="s">
        <v>31</v>
      </c>
    </row>
    <row r="17312" spans="1:6" x14ac:dyDescent="0.25">
      <c r="A17312" t="s">
        <v>34704</v>
      </c>
      <c r="B17312" t="s">
        <v>12</v>
      </c>
      <c r="C17312" t="s">
        <v>34705</v>
      </c>
      <c r="D17312" t="s">
        <v>86</v>
      </c>
      <c r="E17312" t="s">
        <v>87</v>
      </c>
      <c r="F17312" t="s">
        <v>31</v>
      </c>
    </row>
    <row r="17313" spans="1:6" x14ac:dyDescent="0.25">
      <c r="A17313" t="s">
        <v>34706</v>
      </c>
      <c r="B17313" t="s">
        <v>12</v>
      </c>
      <c r="C17313" t="s">
        <v>34707</v>
      </c>
      <c r="D17313" t="s">
        <v>86</v>
      </c>
      <c r="E17313" t="s">
        <v>87</v>
      </c>
      <c r="F17313" t="s">
        <v>31</v>
      </c>
    </row>
    <row r="17314" spans="1:6" x14ac:dyDescent="0.25">
      <c r="A17314" t="s">
        <v>34708</v>
      </c>
      <c r="B17314" t="s">
        <v>388</v>
      </c>
      <c r="C17314" t="s">
        <v>34709</v>
      </c>
      <c r="D17314" t="s">
        <v>609</v>
      </c>
      <c r="E17314" t="s">
        <v>1821</v>
      </c>
      <c r="F17314" t="s">
        <v>31</v>
      </c>
    </row>
    <row r="17315" spans="1:6" x14ac:dyDescent="0.25">
      <c r="A17315" t="s">
        <v>34710</v>
      </c>
      <c r="B17315" t="s">
        <v>12</v>
      </c>
      <c r="C17315" t="s">
        <v>34711</v>
      </c>
      <c r="D17315" t="s">
        <v>87</v>
      </c>
      <c r="E17315" t="s">
        <v>295</v>
      </c>
      <c r="F17315" t="s">
        <v>25</v>
      </c>
    </row>
    <row r="17316" spans="1:6" x14ac:dyDescent="0.25">
      <c r="A17316" t="s">
        <v>34712</v>
      </c>
      <c r="B17316" t="s">
        <v>12</v>
      </c>
      <c r="C17316" t="s">
        <v>34713</v>
      </c>
      <c r="D17316" t="s">
        <v>295</v>
      </c>
      <c r="E17316" t="s">
        <v>30</v>
      </c>
      <c r="F17316" t="s">
        <v>31</v>
      </c>
    </row>
    <row r="17317" spans="1:6" x14ac:dyDescent="0.25">
      <c r="A17317" t="s">
        <v>34714</v>
      </c>
      <c r="B17317" t="s">
        <v>388</v>
      </c>
      <c r="C17317" t="s">
        <v>34715</v>
      </c>
      <c r="D17317" t="s">
        <v>298</v>
      </c>
      <c r="E17317" t="s">
        <v>299</v>
      </c>
      <c r="F17317" t="s">
        <v>31</v>
      </c>
    </row>
    <row r="17318" spans="1:6" x14ac:dyDescent="0.25">
      <c r="A17318" t="s">
        <v>34716</v>
      </c>
      <c r="B17318" t="s">
        <v>12</v>
      </c>
      <c r="C17318" t="s">
        <v>34717</v>
      </c>
      <c r="D17318" t="s">
        <v>1015</v>
      </c>
      <c r="E17318" t="s">
        <v>736</v>
      </c>
      <c r="F17318" t="s">
        <v>1124</v>
      </c>
    </row>
    <row r="17319" spans="1:6" x14ac:dyDescent="0.25">
      <c r="A17319" t="s">
        <v>34718</v>
      </c>
      <c r="B17319" t="s">
        <v>12</v>
      </c>
      <c r="C17319" t="s">
        <v>34719</v>
      </c>
      <c r="D17319" t="s">
        <v>86</v>
      </c>
      <c r="E17319" t="s">
        <v>87</v>
      </c>
      <c r="F17319" t="s">
        <v>31</v>
      </c>
    </row>
    <row r="17320" spans="1:6" x14ac:dyDescent="0.25">
      <c r="A17320" t="s">
        <v>34720</v>
      </c>
      <c r="B17320" t="s">
        <v>12</v>
      </c>
      <c r="C17320" t="s">
        <v>34721</v>
      </c>
      <c r="D17320" t="s">
        <v>87</v>
      </c>
      <c r="E17320" t="s">
        <v>295</v>
      </c>
      <c r="F17320" t="s">
        <v>25</v>
      </c>
    </row>
    <row r="17321" spans="1:6" x14ac:dyDescent="0.25">
      <c r="A17321" t="s">
        <v>34722</v>
      </c>
      <c r="B17321" t="s">
        <v>388</v>
      </c>
      <c r="C17321" t="s">
        <v>34723</v>
      </c>
      <c r="D17321" t="s">
        <v>298</v>
      </c>
      <c r="E17321" t="s">
        <v>843</v>
      </c>
      <c r="F17321" t="s">
        <v>555</v>
      </c>
    </row>
    <row r="17322" spans="1:6" x14ac:dyDescent="0.25">
      <c r="A17322" t="s">
        <v>34724</v>
      </c>
      <c r="B17322" t="s">
        <v>70</v>
      </c>
      <c r="C17322" t="s">
        <v>34725</v>
      </c>
      <c r="D17322" t="s">
        <v>295</v>
      </c>
      <c r="E17322" t="s">
        <v>736</v>
      </c>
      <c r="F17322" t="s">
        <v>31</v>
      </c>
    </row>
    <row r="17323" spans="1:6" x14ac:dyDescent="0.25">
      <c r="A17323" t="s">
        <v>34726</v>
      </c>
      <c r="B17323" t="s">
        <v>388</v>
      </c>
      <c r="C17323" t="s">
        <v>34727</v>
      </c>
      <c r="D17323" t="s">
        <v>298</v>
      </c>
      <c r="E17323" t="s">
        <v>843</v>
      </c>
      <c r="F17323" t="s">
        <v>555</v>
      </c>
    </row>
    <row r="17324" spans="1:6" x14ac:dyDescent="0.25">
      <c r="A17324" t="s">
        <v>34728</v>
      </c>
      <c r="B17324" t="s">
        <v>388</v>
      </c>
      <c r="C17324" t="s">
        <v>34729</v>
      </c>
      <c r="D17324" t="s">
        <v>14</v>
      </c>
      <c r="E17324" t="s">
        <v>1386</v>
      </c>
      <c r="F17324" t="s">
        <v>16</v>
      </c>
    </row>
    <row r="17325" spans="1:6" x14ac:dyDescent="0.25">
      <c r="A17325" t="s">
        <v>34730</v>
      </c>
      <c r="B17325" t="s">
        <v>388</v>
      </c>
      <c r="C17325" t="s">
        <v>34731</v>
      </c>
      <c r="D17325" t="s">
        <v>605</v>
      </c>
      <c r="E17325" t="s">
        <v>1107</v>
      </c>
      <c r="F17325" t="s">
        <v>31</v>
      </c>
    </row>
    <row r="17326" spans="1:6" x14ac:dyDescent="0.25">
      <c r="A17326" t="s">
        <v>34732</v>
      </c>
      <c r="B17326" t="s">
        <v>70</v>
      </c>
      <c r="C17326" t="s">
        <v>34733</v>
      </c>
      <c r="D17326" t="s">
        <v>295</v>
      </c>
      <c r="E17326" t="s">
        <v>991</v>
      </c>
      <c r="F17326" t="s">
        <v>31</v>
      </c>
    </row>
    <row r="17327" spans="1:6" x14ac:dyDescent="0.25">
      <c r="A17327" t="s">
        <v>34734</v>
      </c>
      <c r="B17327" t="s">
        <v>12</v>
      </c>
      <c r="C17327" t="s">
        <v>34735</v>
      </c>
      <c r="D17327" t="s">
        <v>86</v>
      </c>
      <c r="E17327" t="s">
        <v>87</v>
      </c>
      <c r="F17327" t="s">
        <v>31</v>
      </c>
    </row>
    <row r="17328" spans="1:6" x14ac:dyDescent="0.25">
      <c r="A17328" t="s">
        <v>34736</v>
      </c>
      <c r="B17328" t="s">
        <v>70</v>
      </c>
      <c r="C17328" t="s">
        <v>34737</v>
      </c>
      <c r="D17328" t="s">
        <v>295</v>
      </c>
      <c r="E17328" t="s">
        <v>991</v>
      </c>
      <c r="F17328" t="s">
        <v>31</v>
      </c>
    </row>
    <row r="17329" spans="1:6" x14ac:dyDescent="0.25">
      <c r="A17329" t="s">
        <v>34738</v>
      </c>
      <c r="B17329" t="s">
        <v>12</v>
      </c>
      <c r="C17329" t="s">
        <v>34739</v>
      </c>
      <c r="D17329" t="s">
        <v>295</v>
      </c>
      <c r="E17329" t="s">
        <v>736</v>
      </c>
      <c r="F17329" t="s">
        <v>31</v>
      </c>
    </row>
    <row r="17330" spans="1:6" x14ac:dyDescent="0.25">
      <c r="A17330" t="s">
        <v>34740</v>
      </c>
      <c r="B17330" t="s">
        <v>388</v>
      </c>
      <c r="C17330" t="s">
        <v>34741</v>
      </c>
      <c r="D17330" t="s">
        <v>298</v>
      </c>
      <c r="E17330" t="s">
        <v>563</v>
      </c>
      <c r="F17330" t="s">
        <v>1389</v>
      </c>
    </row>
    <row r="17331" spans="1:6" x14ac:dyDescent="0.25">
      <c r="A17331" t="s">
        <v>34742</v>
      </c>
      <c r="B17331" t="s">
        <v>12</v>
      </c>
      <c r="C17331" t="s">
        <v>34743</v>
      </c>
      <c r="D17331" t="s">
        <v>61</v>
      </c>
      <c r="E17331" t="s">
        <v>92</v>
      </c>
      <c r="F17331" t="s">
        <v>31</v>
      </c>
    </row>
    <row r="17332" spans="1:6" x14ac:dyDescent="0.25">
      <c r="A17332" t="s">
        <v>34744</v>
      </c>
      <c r="B17332" t="s">
        <v>12</v>
      </c>
      <c r="C17332" t="s">
        <v>34745</v>
      </c>
      <c r="D17332" t="s">
        <v>61</v>
      </c>
      <c r="E17332" t="s">
        <v>92</v>
      </c>
      <c r="F17332" t="s">
        <v>31</v>
      </c>
    </row>
    <row r="17333" spans="1:6" x14ac:dyDescent="0.25">
      <c r="A17333" t="s">
        <v>34746</v>
      </c>
      <c r="B17333" t="s">
        <v>70</v>
      </c>
      <c r="C17333" t="s">
        <v>34747</v>
      </c>
      <c r="D17333" t="s">
        <v>295</v>
      </c>
      <c r="E17333" t="s">
        <v>736</v>
      </c>
      <c r="F17333" t="s">
        <v>31</v>
      </c>
    </row>
    <row r="17334" spans="1:6" x14ac:dyDescent="0.25">
      <c r="A17334" t="s">
        <v>34748</v>
      </c>
      <c r="B17334" t="s">
        <v>12</v>
      </c>
      <c r="C17334" t="s">
        <v>34749</v>
      </c>
      <c r="D17334" t="s">
        <v>38</v>
      </c>
      <c r="E17334" t="s">
        <v>38</v>
      </c>
      <c r="F17334" t="s">
        <v>31</v>
      </c>
    </row>
    <row r="17335" spans="1:6" x14ac:dyDescent="0.25">
      <c r="A17335" t="s">
        <v>34750</v>
      </c>
      <c r="B17335" t="s">
        <v>12</v>
      </c>
      <c r="C17335" t="s">
        <v>34751</v>
      </c>
      <c r="D17335" t="s">
        <v>38</v>
      </c>
      <c r="E17335" t="s">
        <v>38</v>
      </c>
      <c r="F17335" t="s">
        <v>31</v>
      </c>
    </row>
    <row r="17336" spans="1:6" x14ac:dyDescent="0.25">
      <c r="A17336" t="s">
        <v>34752</v>
      </c>
      <c r="B17336" t="s">
        <v>12</v>
      </c>
      <c r="C17336" t="s">
        <v>34753</v>
      </c>
      <c r="D17336" t="s">
        <v>61</v>
      </c>
      <c r="E17336" t="s">
        <v>92</v>
      </c>
      <c r="F17336" t="s">
        <v>31</v>
      </c>
    </row>
    <row r="17337" spans="1:6" x14ac:dyDescent="0.25">
      <c r="A17337" t="s">
        <v>34754</v>
      </c>
      <c r="B17337" t="s">
        <v>12</v>
      </c>
      <c r="C17337" t="s">
        <v>34755</v>
      </c>
      <c r="D17337" t="s">
        <v>87</v>
      </c>
      <c r="E17337" t="s">
        <v>295</v>
      </c>
      <c r="F17337" t="s">
        <v>25</v>
      </c>
    </row>
    <row r="17338" spans="1:6" x14ac:dyDescent="0.25">
      <c r="A17338" t="s">
        <v>34756</v>
      </c>
      <c r="B17338" t="s">
        <v>12</v>
      </c>
      <c r="C17338" t="s">
        <v>34757</v>
      </c>
      <c r="D17338" t="s">
        <v>61</v>
      </c>
      <c r="E17338" t="s">
        <v>92</v>
      </c>
      <c r="F17338" t="s">
        <v>31</v>
      </c>
    </row>
    <row r="17339" spans="1:6" x14ac:dyDescent="0.25">
      <c r="A17339" t="s">
        <v>34758</v>
      </c>
      <c r="B17339" t="s">
        <v>12</v>
      </c>
      <c r="C17339" t="s">
        <v>34759</v>
      </c>
      <c r="D17339" t="s">
        <v>298</v>
      </c>
      <c r="E17339" t="s">
        <v>843</v>
      </c>
      <c r="F17339" t="s">
        <v>31</v>
      </c>
    </row>
    <row r="17340" spans="1:6" x14ac:dyDescent="0.25">
      <c r="A17340" t="s">
        <v>34760</v>
      </c>
      <c r="B17340" t="s">
        <v>70</v>
      </c>
      <c r="C17340" t="s">
        <v>34761</v>
      </c>
      <c r="D17340" t="s">
        <v>38</v>
      </c>
      <c r="E17340" t="s">
        <v>30</v>
      </c>
      <c r="F17340" t="s">
        <v>31</v>
      </c>
    </row>
    <row r="17341" spans="1:6" x14ac:dyDescent="0.25">
      <c r="A17341" t="s">
        <v>34762</v>
      </c>
      <c r="B17341" t="s">
        <v>12</v>
      </c>
      <c r="C17341" t="s">
        <v>34763</v>
      </c>
      <c r="D17341" t="s">
        <v>87</v>
      </c>
      <c r="E17341" t="s">
        <v>295</v>
      </c>
      <c r="F17341" t="s">
        <v>25</v>
      </c>
    </row>
    <row r="17342" spans="1:6" x14ac:dyDescent="0.25">
      <c r="A17342" t="s">
        <v>34764</v>
      </c>
      <c r="B17342" t="s">
        <v>12</v>
      </c>
      <c r="C17342" t="s">
        <v>34765</v>
      </c>
      <c r="D17342" t="s">
        <v>295</v>
      </c>
      <c r="E17342" t="s">
        <v>736</v>
      </c>
      <c r="F17342" t="s">
        <v>31</v>
      </c>
    </row>
    <row r="17343" spans="1:6" x14ac:dyDescent="0.25">
      <c r="A17343" t="s">
        <v>34766</v>
      </c>
      <c r="B17343" t="s">
        <v>12</v>
      </c>
      <c r="C17343" t="s">
        <v>34767</v>
      </c>
      <c r="D17343" t="s">
        <v>1015</v>
      </c>
      <c r="E17343" t="s">
        <v>92</v>
      </c>
      <c r="F17343" t="s">
        <v>31</v>
      </c>
    </row>
    <row r="17344" spans="1:6" x14ac:dyDescent="0.25">
      <c r="A17344" t="s">
        <v>34768</v>
      </c>
      <c r="B17344" t="s">
        <v>12</v>
      </c>
      <c r="C17344" t="s">
        <v>34769</v>
      </c>
      <c r="D17344" t="s">
        <v>295</v>
      </c>
      <c r="E17344" t="s">
        <v>991</v>
      </c>
      <c r="F17344" t="s">
        <v>31</v>
      </c>
    </row>
    <row r="17345" spans="1:6" x14ac:dyDescent="0.25">
      <c r="A17345" t="s">
        <v>34770</v>
      </c>
      <c r="B17345" t="s">
        <v>12</v>
      </c>
      <c r="C17345" t="s">
        <v>34771</v>
      </c>
      <c r="D17345" t="s">
        <v>1521</v>
      </c>
      <c r="E17345" t="s">
        <v>2169</v>
      </c>
      <c r="F17345" t="s">
        <v>903</v>
      </c>
    </row>
    <row r="17346" spans="1:6" x14ac:dyDescent="0.25">
      <c r="A17346" t="s">
        <v>34772</v>
      </c>
      <c r="B17346" t="s">
        <v>12</v>
      </c>
      <c r="C17346" t="s">
        <v>34773</v>
      </c>
      <c r="D17346" t="s">
        <v>295</v>
      </c>
      <c r="E17346" t="s">
        <v>38</v>
      </c>
      <c r="F17346" t="s">
        <v>25</v>
      </c>
    </row>
    <row r="17347" spans="1:6" x14ac:dyDescent="0.25">
      <c r="A17347" t="s">
        <v>34774</v>
      </c>
      <c r="B17347" t="s">
        <v>12</v>
      </c>
      <c r="C17347" t="s">
        <v>34775</v>
      </c>
      <c r="D17347" t="s">
        <v>87</v>
      </c>
      <c r="E17347" t="s">
        <v>295</v>
      </c>
      <c r="F17347" t="s">
        <v>25</v>
      </c>
    </row>
    <row r="17348" spans="1:6" x14ac:dyDescent="0.25">
      <c r="A17348" t="s">
        <v>34776</v>
      </c>
      <c r="B17348" t="s">
        <v>12</v>
      </c>
      <c r="C17348" t="s">
        <v>34777</v>
      </c>
      <c r="D17348" t="s">
        <v>86</v>
      </c>
      <c r="E17348" t="s">
        <v>87</v>
      </c>
      <c r="F17348" t="s">
        <v>31</v>
      </c>
    </row>
    <row r="17349" spans="1:6" x14ac:dyDescent="0.25">
      <c r="A17349" t="s">
        <v>34778</v>
      </c>
      <c r="B17349" t="s">
        <v>12</v>
      </c>
      <c r="C17349" t="s">
        <v>34779</v>
      </c>
      <c r="D17349" t="s">
        <v>86</v>
      </c>
      <c r="E17349" t="s">
        <v>87</v>
      </c>
      <c r="F17349" t="s">
        <v>31</v>
      </c>
    </row>
    <row r="17350" spans="1:6" x14ac:dyDescent="0.25">
      <c r="A17350" t="s">
        <v>34780</v>
      </c>
      <c r="B17350" t="s">
        <v>12</v>
      </c>
      <c r="C17350" t="s">
        <v>34781</v>
      </c>
      <c r="D17350" t="s">
        <v>86</v>
      </c>
      <c r="E17350" t="s">
        <v>87</v>
      </c>
      <c r="F17350" t="s">
        <v>31</v>
      </c>
    </row>
    <row r="17351" spans="1:6" x14ac:dyDescent="0.25">
      <c r="A17351" t="s">
        <v>34782</v>
      </c>
      <c r="B17351" t="s">
        <v>12</v>
      </c>
      <c r="C17351" t="s">
        <v>34783</v>
      </c>
      <c r="D17351" t="s">
        <v>86</v>
      </c>
      <c r="E17351" t="s">
        <v>87</v>
      </c>
      <c r="F17351" t="s">
        <v>31</v>
      </c>
    </row>
    <row r="17352" spans="1:6" x14ac:dyDescent="0.25">
      <c r="A17352" t="s">
        <v>34784</v>
      </c>
      <c r="B17352" t="s">
        <v>12</v>
      </c>
      <c r="C17352" t="s">
        <v>34785</v>
      </c>
      <c r="D17352" t="s">
        <v>86</v>
      </c>
      <c r="E17352" t="s">
        <v>87</v>
      </c>
      <c r="F17352" t="s">
        <v>31</v>
      </c>
    </row>
    <row r="17353" spans="1:6" x14ac:dyDescent="0.25">
      <c r="A17353" t="s">
        <v>34786</v>
      </c>
      <c r="B17353" t="s">
        <v>12</v>
      </c>
      <c r="C17353" t="s">
        <v>34787</v>
      </c>
      <c r="D17353" t="s">
        <v>86</v>
      </c>
      <c r="E17353" t="s">
        <v>87</v>
      </c>
      <c r="F17353" t="s">
        <v>31</v>
      </c>
    </row>
    <row r="17354" spans="1:6" x14ac:dyDescent="0.25">
      <c r="A17354" t="s">
        <v>34788</v>
      </c>
      <c r="B17354" t="s">
        <v>12</v>
      </c>
      <c r="C17354" t="s">
        <v>34789</v>
      </c>
      <c r="D17354" t="s">
        <v>1521</v>
      </c>
      <c r="E17354" t="s">
        <v>7044</v>
      </c>
      <c r="F17354" t="s">
        <v>31</v>
      </c>
    </row>
    <row r="17355" spans="1:6" x14ac:dyDescent="0.25">
      <c r="A17355" t="s">
        <v>34790</v>
      </c>
      <c r="B17355" t="s">
        <v>388</v>
      </c>
      <c r="C17355" t="s">
        <v>34791</v>
      </c>
      <c r="D17355" t="s">
        <v>298</v>
      </c>
      <c r="E17355" t="s">
        <v>722</v>
      </c>
      <c r="F17355" t="s">
        <v>31</v>
      </c>
    </row>
    <row r="17356" spans="1:6" x14ac:dyDescent="0.25">
      <c r="A17356" t="s">
        <v>34792</v>
      </c>
      <c r="B17356" t="s">
        <v>388</v>
      </c>
      <c r="C17356" t="s">
        <v>34793</v>
      </c>
      <c r="D17356" t="s">
        <v>298</v>
      </c>
      <c r="E17356" t="s">
        <v>837</v>
      </c>
      <c r="F17356" t="s">
        <v>31</v>
      </c>
    </row>
    <row r="17357" spans="1:6" x14ac:dyDescent="0.25">
      <c r="A17357" t="s">
        <v>34794</v>
      </c>
      <c r="B17357" t="s">
        <v>12</v>
      </c>
      <c r="C17357" t="s">
        <v>34795</v>
      </c>
      <c r="D17357" t="s">
        <v>61</v>
      </c>
      <c r="E17357" t="s">
        <v>38</v>
      </c>
      <c r="F17357" t="s">
        <v>31</v>
      </c>
    </row>
    <row r="17358" spans="1:6" x14ac:dyDescent="0.25">
      <c r="A17358" t="s">
        <v>34796</v>
      </c>
      <c r="B17358" t="s">
        <v>388</v>
      </c>
      <c r="C17358" t="s">
        <v>34797</v>
      </c>
      <c r="D17358" t="s">
        <v>609</v>
      </c>
      <c r="E17358" t="s">
        <v>1821</v>
      </c>
      <c r="F17358" t="s">
        <v>1523</v>
      </c>
    </row>
    <row r="17359" spans="1:6" x14ac:dyDescent="0.25">
      <c r="A17359" t="s">
        <v>34798</v>
      </c>
      <c r="B17359" t="s">
        <v>388</v>
      </c>
      <c r="C17359" t="s">
        <v>34799</v>
      </c>
      <c r="D17359" t="s">
        <v>609</v>
      </c>
      <c r="E17359" t="s">
        <v>1821</v>
      </c>
      <c r="F17359" t="s">
        <v>1523</v>
      </c>
    </row>
    <row r="17360" spans="1:6" x14ac:dyDescent="0.25">
      <c r="A17360" t="s">
        <v>34800</v>
      </c>
      <c r="B17360" t="s">
        <v>388</v>
      </c>
      <c r="C17360" t="s">
        <v>34801</v>
      </c>
      <c r="D17360" t="s">
        <v>298</v>
      </c>
      <c r="E17360" t="s">
        <v>563</v>
      </c>
      <c r="F17360" t="s">
        <v>1389</v>
      </c>
    </row>
    <row r="17361" spans="1:6" x14ac:dyDescent="0.25">
      <c r="A17361" t="s">
        <v>34802</v>
      </c>
      <c r="B17361" t="s">
        <v>12</v>
      </c>
      <c r="C17361" t="s">
        <v>34803</v>
      </c>
      <c r="D17361" t="s">
        <v>61</v>
      </c>
      <c r="E17361" t="s">
        <v>92</v>
      </c>
      <c r="F17361" t="s">
        <v>31</v>
      </c>
    </row>
    <row r="17362" spans="1:6" x14ac:dyDescent="0.25">
      <c r="A17362" t="s">
        <v>34804</v>
      </c>
      <c r="B17362" t="s">
        <v>12</v>
      </c>
      <c r="C17362" t="s">
        <v>34805</v>
      </c>
      <c r="D17362" t="s">
        <v>61</v>
      </c>
      <c r="E17362" t="s">
        <v>92</v>
      </c>
      <c r="F17362" t="s">
        <v>31</v>
      </c>
    </row>
    <row r="17363" spans="1:6" x14ac:dyDescent="0.25">
      <c r="A17363" t="s">
        <v>34806</v>
      </c>
      <c r="B17363" t="s">
        <v>12</v>
      </c>
      <c r="C17363" t="s">
        <v>34807</v>
      </c>
      <c r="D17363" t="s">
        <v>61</v>
      </c>
      <c r="E17363" t="s">
        <v>92</v>
      </c>
      <c r="F17363" t="s">
        <v>31</v>
      </c>
    </row>
    <row r="17364" spans="1:6" x14ac:dyDescent="0.25">
      <c r="A17364" t="s">
        <v>34808</v>
      </c>
      <c r="B17364" t="s">
        <v>388</v>
      </c>
      <c r="C17364" t="s">
        <v>34809</v>
      </c>
      <c r="D17364" t="s">
        <v>298</v>
      </c>
      <c r="E17364" t="s">
        <v>563</v>
      </c>
      <c r="F17364" t="s">
        <v>1389</v>
      </c>
    </row>
    <row r="17365" spans="1:6" x14ac:dyDescent="0.25">
      <c r="A17365" t="s">
        <v>34810</v>
      </c>
      <c r="B17365" t="s">
        <v>388</v>
      </c>
      <c r="C17365" t="s">
        <v>34811</v>
      </c>
      <c r="D17365" t="s">
        <v>298</v>
      </c>
      <c r="E17365" t="s">
        <v>563</v>
      </c>
      <c r="F17365" t="s">
        <v>1389</v>
      </c>
    </row>
    <row r="17366" spans="1:6" x14ac:dyDescent="0.25">
      <c r="A17366" t="s">
        <v>34812</v>
      </c>
      <c r="B17366" t="s">
        <v>12</v>
      </c>
      <c r="C17366" t="s">
        <v>34813</v>
      </c>
      <c r="D17366" t="s">
        <v>304</v>
      </c>
      <c r="E17366" t="s">
        <v>86</v>
      </c>
      <c r="F17366" t="s">
        <v>31</v>
      </c>
    </row>
    <row r="17367" spans="1:6" x14ac:dyDescent="0.25">
      <c r="A17367" t="s">
        <v>34814</v>
      </c>
      <c r="B17367" t="s">
        <v>12</v>
      </c>
      <c r="C17367" t="s">
        <v>34815</v>
      </c>
      <c r="D17367" t="s">
        <v>304</v>
      </c>
      <c r="E17367" t="s">
        <v>86</v>
      </c>
      <c r="F17367" t="s">
        <v>31</v>
      </c>
    </row>
    <row r="17368" spans="1:6" x14ac:dyDescent="0.25">
      <c r="A17368" t="s">
        <v>34816</v>
      </c>
      <c r="B17368" t="s">
        <v>12</v>
      </c>
      <c r="C17368" t="s">
        <v>34817</v>
      </c>
      <c r="D17368" t="s">
        <v>304</v>
      </c>
      <c r="E17368" t="s">
        <v>86</v>
      </c>
      <c r="F17368" t="s">
        <v>31</v>
      </c>
    </row>
    <row r="17369" spans="1:6" x14ac:dyDescent="0.25">
      <c r="A17369" t="s">
        <v>34818</v>
      </c>
      <c r="B17369" t="s">
        <v>12</v>
      </c>
      <c r="C17369" t="s">
        <v>34819</v>
      </c>
      <c r="D17369" t="s">
        <v>61</v>
      </c>
      <c r="E17369" t="s">
        <v>92</v>
      </c>
      <c r="F17369" t="s">
        <v>31</v>
      </c>
    </row>
    <row r="17370" spans="1:6" x14ac:dyDescent="0.25">
      <c r="A17370" t="s">
        <v>34820</v>
      </c>
      <c r="B17370" t="s">
        <v>12</v>
      </c>
      <c r="C17370" t="s">
        <v>9523</v>
      </c>
      <c r="D17370" t="s">
        <v>295</v>
      </c>
      <c r="E17370" t="s">
        <v>30</v>
      </c>
      <c r="F17370" t="s">
        <v>31</v>
      </c>
    </row>
    <row r="17371" spans="1:6" x14ac:dyDescent="0.25">
      <c r="A17371" t="s">
        <v>34821</v>
      </c>
      <c r="B17371" t="s">
        <v>12</v>
      </c>
      <c r="C17371" t="s">
        <v>34822</v>
      </c>
      <c r="D17371" t="s">
        <v>61</v>
      </c>
      <c r="E17371" t="s">
        <v>92</v>
      </c>
      <c r="F17371" t="s">
        <v>31</v>
      </c>
    </row>
    <row r="17372" spans="1:6" x14ac:dyDescent="0.25">
      <c r="A17372" t="s">
        <v>34823</v>
      </c>
      <c r="B17372" t="s">
        <v>12</v>
      </c>
      <c r="C17372" t="s">
        <v>34824</v>
      </c>
      <c r="D17372" t="s">
        <v>304</v>
      </c>
      <c r="E17372" t="s">
        <v>86</v>
      </c>
      <c r="F17372" t="s">
        <v>31</v>
      </c>
    </row>
    <row r="17373" spans="1:6" x14ac:dyDescent="0.25">
      <c r="A17373" t="s">
        <v>34825</v>
      </c>
      <c r="B17373" t="s">
        <v>12</v>
      </c>
      <c r="C17373" t="s">
        <v>34826</v>
      </c>
      <c r="D17373" t="s">
        <v>295</v>
      </c>
      <c r="E17373" t="s">
        <v>991</v>
      </c>
      <c r="F17373" t="s">
        <v>31</v>
      </c>
    </row>
    <row r="17374" spans="1:6" x14ac:dyDescent="0.25">
      <c r="A17374" t="s">
        <v>34827</v>
      </c>
      <c r="B17374" t="s">
        <v>12</v>
      </c>
      <c r="C17374" t="s">
        <v>34828</v>
      </c>
      <c r="D17374" t="s">
        <v>295</v>
      </c>
      <c r="E17374" t="s">
        <v>991</v>
      </c>
      <c r="F17374" t="s">
        <v>31</v>
      </c>
    </row>
    <row r="17375" spans="1:6" x14ac:dyDescent="0.25">
      <c r="A17375" t="s">
        <v>34829</v>
      </c>
      <c r="B17375" t="s">
        <v>388</v>
      </c>
      <c r="C17375" t="s">
        <v>34830</v>
      </c>
      <c r="D17375" t="s">
        <v>609</v>
      </c>
      <c r="E17375" t="s">
        <v>1821</v>
      </c>
      <c r="F17375" t="s">
        <v>902</v>
      </c>
    </row>
    <row r="17376" spans="1:6" x14ac:dyDescent="0.25">
      <c r="A17376" t="s">
        <v>34831</v>
      </c>
      <c r="B17376" t="s">
        <v>70</v>
      </c>
      <c r="C17376" t="s">
        <v>34832</v>
      </c>
      <c r="D17376" t="s">
        <v>298</v>
      </c>
      <c r="E17376" t="s">
        <v>722</v>
      </c>
      <c r="F17376" t="s">
        <v>899</v>
      </c>
    </row>
    <row r="17377" spans="1:6" x14ac:dyDescent="0.25">
      <c r="A17377" t="s">
        <v>34833</v>
      </c>
      <c r="B17377" t="s">
        <v>12</v>
      </c>
      <c r="C17377" t="s">
        <v>34834</v>
      </c>
      <c r="D17377" t="s">
        <v>295</v>
      </c>
      <c r="E17377" t="s">
        <v>736</v>
      </c>
      <c r="F17377" t="s">
        <v>31</v>
      </c>
    </row>
    <row r="17378" spans="1:6" x14ac:dyDescent="0.25">
      <c r="A17378" t="s">
        <v>34835</v>
      </c>
      <c r="B17378" t="s">
        <v>12</v>
      </c>
      <c r="C17378" t="s">
        <v>34836</v>
      </c>
      <c r="D17378" t="s">
        <v>61</v>
      </c>
      <c r="E17378" t="s">
        <v>92</v>
      </c>
      <c r="F17378" t="s">
        <v>31</v>
      </c>
    </row>
    <row r="17379" spans="1:6" x14ac:dyDescent="0.25">
      <c r="A17379" t="s">
        <v>34837</v>
      </c>
      <c r="B17379" t="s">
        <v>70</v>
      </c>
      <c r="C17379" t="s">
        <v>34838</v>
      </c>
      <c r="D17379" t="s">
        <v>298</v>
      </c>
      <c r="E17379" t="s">
        <v>843</v>
      </c>
      <c r="F17379" t="s">
        <v>31</v>
      </c>
    </row>
    <row r="17380" spans="1:6" x14ac:dyDescent="0.25">
      <c r="A17380" t="s">
        <v>34839</v>
      </c>
      <c r="B17380" t="s">
        <v>12</v>
      </c>
      <c r="C17380" t="s">
        <v>34840</v>
      </c>
      <c r="D17380" t="s">
        <v>61</v>
      </c>
      <c r="E17380" t="s">
        <v>92</v>
      </c>
      <c r="F17380" t="s">
        <v>31</v>
      </c>
    </row>
    <row r="17381" spans="1:6" x14ac:dyDescent="0.25">
      <c r="A17381" t="s">
        <v>34841</v>
      </c>
      <c r="B17381" t="s">
        <v>12</v>
      </c>
      <c r="C17381" t="s">
        <v>34842</v>
      </c>
      <c r="D17381" t="s">
        <v>86</v>
      </c>
      <c r="E17381" t="s">
        <v>87</v>
      </c>
      <c r="F17381" t="s">
        <v>31</v>
      </c>
    </row>
    <row r="17382" spans="1:6" x14ac:dyDescent="0.25">
      <c r="A17382" t="s">
        <v>34843</v>
      </c>
      <c r="B17382" t="s">
        <v>12</v>
      </c>
      <c r="C17382" t="s">
        <v>34844</v>
      </c>
      <c r="D17382" t="s">
        <v>87</v>
      </c>
      <c r="E17382" t="s">
        <v>295</v>
      </c>
      <c r="F17382" t="s">
        <v>31</v>
      </c>
    </row>
    <row r="17383" spans="1:6" x14ac:dyDescent="0.25">
      <c r="A17383" t="s">
        <v>34845</v>
      </c>
      <c r="B17383" t="s">
        <v>12</v>
      </c>
      <c r="C17383" t="s">
        <v>34846</v>
      </c>
      <c r="D17383" t="s">
        <v>295</v>
      </c>
      <c r="E17383" t="s">
        <v>736</v>
      </c>
      <c r="F17383" t="s">
        <v>31</v>
      </c>
    </row>
    <row r="17384" spans="1:6" x14ac:dyDescent="0.25">
      <c r="A17384" t="s">
        <v>34847</v>
      </c>
      <c r="B17384" t="s">
        <v>12</v>
      </c>
      <c r="C17384" t="s">
        <v>34848</v>
      </c>
      <c r="D17384" t="s">
        <v>61</v>
      </c>
      <c r="E17384" t="s">
        <v>92</v>
      </c>
      <c r="F17384" t="s">
        <v>31</v>
      </c>
    </row>
    <row r="17385" spans="1:6" x14ac:dyDescent="0.25">
      <c r="A17385" t="s">
        <v>34849</v>
      </c>
      <c r="B17385" t="s">
        <v>388</v>
      </c>
      <c r="C17385" t="s">
        <v>34850</v>
      </c>
      <c r="D17385" t="s">
        <v>298</v>
      </c>
      <c r="E17385" t="s">
        <v>843</v>
      </c>
      <c r="F17385" t="s">
        <v>555</v>
      </c>
    </row>
    <row r="17386" spans="1:6" x14ac:dyDescent="0.25">
      <c r="A17386" t="s">
        <v>34851</v>
      </c>
      <c r="B17386" t="s">
        <v>12</v>
      </c>
      <c r="C17386" t="s">
        <v>34852</v>
      </c>
      <c r="D17386" t="s">
        <v>87</v>
      </c>
      <c r="E17386" t="s">
        <v>295</v>
      </c>
      <c r="F17386" t="s">
        <v>25</v>
      </c>
    </row>
    <row r="17387" spans="1:6" x14ac:dyDescent="0.25">
      <c r="A17387" t="s">
        <v>34853</v>
      </c>
      <c r="B17387" t="s">
        <v>12</v>
      </c>
      <c r="C17387" t="s">
        <v>34854</v>
      </c>
      <c r="D17387" t="s">
        <v>87</v>
      </c>
      <c r="E17387" t="s">
        <v>295</v>
      </c>
      <c r="F17387" t="s">
        <v>25</v>
      </c>
    </row>
    <row r="17388" spans="1:6" x14ac:dyDescent="0.25">
      <c r="A17388" t="s">
        <v>34855</v>
      </c>
      <c r="B17388" t="s">
        <v>388</v>
      </c>
      <c r="C17388" t="s">
        <v>34856</v>
      </c>
      <c r="D17388" t="s">
        <v>609</v>
      </c>
      <c r="E17388" t="s">
        <v>1821</v>
      </c>
      <c r="F17388" t="s">
        <v>31</v>
      </c>
    </row>
    <row r="17389" spans="1:6" x14ac:dyDescent="0.25">
      <c r="A17389" t="s">
        <v>34857</v>
      </c>
      <c r="B17389" t="s">
        <v>70</v>
      </c>
      <c r="C17389" t="s">
        <v>34858</v>
      </c>
      <c r="D17389" t="s">
        <v>295</v>
      </c>
      <c r="E17389" t="s">
        <v>736</v>
      </c>
      <c r="F17389" t="s">
        <v>31</v>
      </c>
    </row>
    <row r="17390" spans="1:6" x14ac:dyDescent="0.25">
      <c r="A17390" t="s">
        <v>34859</v>
      </c>
      <c r="B17390" t="s">
        <v>388</v>
      </c>
      <c r="C17390" t="s">
        <v>34860</v>
      </c>
      <c r="D17390" t="s">
        <v>298</v>
      </c>
      <c r="E17390" t="s">
        <v>563</v>
      </c>
      <c r="F17390" t="s">
        <v>1389</v>
      </c>
    </row>
    <row r="17391" spans="1:6" x14ac:dyDescent="0.25">
      <c r="A17391" t="s">
        <v>34861</v>
      </c>
      <c r="B17391" t="s">
        <v>12</v>
      </c>
      <c r="C17391" t="s">
        <v>34862</v>
      </c>
      <c r="D17391" t="s">
        <v>14</v>
      </c>
      <c r="E17391" t="s">
        <v>1386</v>
      </c>
      <c r="F17391" t="s">
        <v>25</v>
      </c>
    </row>
    <row r="17392" spans="1:6" x14ac:dyDescent="0.25">
      <c r="A17392" t="s">
        <v>34863</v>
      </c>
      <c r="B17392" t="s">
        <v>12</v>
      </c>
      <c r="C17392" t="s">
        <v>34864</v>
      </c>
      <c r="D17392" t="s">
        <v>1015</v>
      </c>
      <c r="E17392" t="s">
        <v>92</v>
      </c>
      <c r="F17392" t="s">
        <v>4644</v>
      </c>
    </row>
    <row r="17393" spans="1:6" x14ac:dyDescent="0.25">
      <c r="A17393" t="s">
        <v>34865</v>
      </c>
      <c r="B17393" t="s">
        <v>12</v>
      </c>
      <c r="C17393" t="s">
        <v>34866</v>
      </c>
      <c r="D17393" t="s">
        <v>86</v>
      </c>
      <c r="E17393" t="s">
        <v>87</v>
      </c>
      <c r="F17393" t="s">
        <v>31</v>
      </c>
    </row>
    <row r="17394" spans="1:6" x14ac:dyDescent="0.25">
      <c r="A17394" t="s">
        <v>34867</v>
      </c>
      <c r="B17394" t="s">
        <v>70</v>
      </c>
      <c r="C17394" t="s">
        <v>34868</v>
      </c>
      <c r="D17394" t="s">
        <v>295</v>
      </c>
      <c r="E17394" t="s">
        <v>736</v>
      </c>
      <c r="F17394" t="s">
        <v>31</v>
      </c>
    </row>
    <row r="17395" spans="1:6" x14ac:dyDescent="0.25">
      <c r="A17395" t="s">
        <v>34869</v>
      </c>
      <c r="B17395" t="s">
        <v>12</v>
      </c>
      <c r="C17395" t="s">
        <v>34870</v>
      </c>
      <c r="D17395" t="s">
        <v>295</v>
      </c>
      <c r="E17395" t="s">
        <v>736</v>
      </c>
      <c r="F17395" t="s">
        <v>31</v>
      </c>
    </row>
    <row r="17396" spans="1:6" x14ac:dyDescent="0.25">
      <c r="A17396" t="s">
        <v>34871</v>
      </c>
      <c r="B17396" t="s">
        <v>12</v>
      </c>
      <c r="C17396" t="s">
        <v>34872</v>
      </c>
      <c r="D17396" t="s">
        <v>295</v>
      </c>
      <c r="E17396" t="s">
        <v>92</v>
      </c>
      <c r="F17396" t="s">
        <v>62</v>
      </c>
    </row>
    <row r="17397" spans="1:6" x14ac:dyDescent="0.25">
      <c r="A17397" t="s">
        <v>34873</v>
      </c>
      <c r="B17397" t="s">
        <v>70</v>
      </c>
      <c r="C17397" t="s">
        <v>34874</v>
      </c>
      <c r="D17397" t="s">
        <v>295</v>
      </c>
      <c r="E17397" t="s">
        <v>736</v>
      </c>
      <c r="F17397" t="s">
        <v>31</v>
      </c>
    </row>
    <row r="17398" spans="1:6" x14ac:dyDescent="0.25">
      <c r="A17398" t="s">
        <v>34875</v>
      </c>
      <c r="B17398" t="s">
        <v>12</v>
      </c>
      <c r="C17398" t="s">
        <v>34876</v>
      </c>
      <c r="D17398" t="s">
        <v>38</v>
      </c>
      <c r="E17398" t="s">
        <v>38</v>
      </c>
      <c r="F17398" t="s">
        <v>31</v>
      </c>
    </row>
    <row r="17399" spans="1:6" x14ac:dyDescent="0.25">
      <c r="A17399" t="s">
        <v>34877</v>
      </c>
      <c r="B17399" t="s">
        <v>12</v>
      </c>
      <c r="C17399" t="s">
        <v>34878</v>
      </c>
      <c r="D17399" t="s">
        <v>736</v>
      </c>
      <c r="E17399" t="s">
        <v>38</v>
      </c>
      <c r="F17399" t="s">
        <v>31</v>
      </c>
    </row>
    <row r="17400" spans="1:6" x14ac:dyDescent="0.25">
      <c r="A17400" t="s">
        <v>34879</v>
      </c>
      <c r="B17400" t="s">
        <v>388</v>
      </c>
      <c r="C17400" t="s">
        <v>34880</v>
      </c>
      <c r="D17400" t="s">
        <v>298</v>
      </c>
      <c r="E17400" t="s">
        <v>554</v>
      </c>
      <c r="F17400" t="s">
        <v>555</v>
      </c>
    </row>
    <row r="17401" spans="1:6" x14ac:dyDescent="0.25">
      <c r="A17401" t="s">
        <v>34881</v>
      </c>
      <c r="B17401" t="s">
        <v>12</v>
      </c>
      <c r="C17401" t="s">
        <v>34882</v>
      </c>
      <c r="D17401" t="s">
        <v>298</v>
      </c>
      <c r="E17401" t="s">
        <v>1500</v>
      </c>
      <c r="F17401" t="s">
        <v>31</v>
      </c>
    </row>
    <row r="17402" spans="1:6" x14ac:dyDescent="0.25">
      <c r="A17402" t="s">
        <v>34883</v>
      </c>
      <c r="B17402" t="s">
        <v>70</v>
      </c>
      <c r="C17402" t="s">
        <v>34884</v>
      </c>
      <c r="D17402" t="s">
        <v>295</v>
      </c>
      <c r="E17402" t="s">
        <v>736</v>
      </c>
      <c r="F17402" t="s">
        <v>31</v>
      </c>
    </row>
    <row r="17403" spans="1:6" x14ac:dyDescent="0.25">
      <c r="A17403" t="s">
        <v>34885</v>
      </c>
      <c r="B17403" t="s">
        <v>12</v>
      </c>
      <c r="C17403" t="s">
        <v>34886</v>
      </c>
      <c r="D17403" t="s">
        <v>61</v>
      </c>
      <c r="E17403" t="s">
        <v>38</v>
      </c>
      <c r="F17403" t="s">
        <v>31</v>
      </c>
    </row>
    <row r="17404" spans="1:6" x14ac:dyDescent="0.25">
      <c r="A17404" t="s">
        <v>34887</v>
      </c>
      <c r="B17404" t="s">
        <v>12</v>
      </c>
      <c r="C17404" t="s">
        <v>34888</v>
      </c>
      <c r="D17404" t="s">
        <v>295</v>
      </c>
      <c r="E17404" t="s">
        <v>736</v>
      </c>
      <c r="F17404" t="s">
        <v>31</v>
      </c>
    </row>
    <row r="17405" spans="1:6" x14ac:dyDescent="0.25">
      <c r="A17405" t="s">
        <v>34889</v>
      </c>
      <c r="B17405" t="s">
        <v>12</v>
      </c>
      <c r="C17405" t="s">
        <v>34890</v>
      </c>
      <c r="D17405" t="s">
        <v>61</v>
      </c>
      <c r="E17405" t="s">
        <v>92</v>
      </c>
      <c r="F17405" t="s">
        <v>31</v>
      </c>
    </row>
    <row r="17406" spans="1:6" x14ac:dyDescent="0.25">
      <c r="A17406" t="s">
        <v>34891</v>
      </c>
      <c r="B17406" t="s">
        <v>70</v>
      </c>
      <c r="C17406" t="s">
        <v>34892</v>
      </c>
      <c r="D17406" t="s">
        <v>298</v>
      </c>
      <c r="E17406" t="s">
        <v>843</v>
      </c>
      <c r="F17406" t="s">
        <v>555</v>
      </c>
    </row>
    <row r="17407" spans="1:6" x14ac:dyDescent="0.25">
      <c r="A17407" t="s">
        <v>34893</v>
      </c>
      <c r="B17407" t="s">
        <v>12</v>
      </c>
      <c r="C17407" t="s">
        <v>34894</v>
      </c>
      <c r="D17407" t="s">
        <v>1521</v>
      </c>
      <c r="E17407" t="s">
        <v>2169</v>
      </c>
      <c r="F17407" t="s">
        <v>903</v>
      </c>
    </row>
    <row r="17408" spans="1:6" x14ac:dyDescent="0.25">
      <c r="A17408" t="s">
        <v>34895</v>
      </c>
      <c r="B17408" t="s">
        <v>388</v>
      </c>
      <c r="C17408" t="s">
        <v>34896</v>
      </c>
      <c r="D17408" t="s">
        <v>298</v>
      </c>
      <c r="E17408" t="s">
        <v>563</v>
      </c>
      <c r="F17408" t="s">
        <v>1389</v>
      </c>
    </row>
    <row r="17409" spans="1:6" x14ac:dyDescent="0.25">
      <c r="A17409" t="s">
        <v>34897</v>
      </c>
      <c r="B17409" t="s">
        <v>12</v>
      </c>
      <c r="C17409" t="s">
        <v>34898</v>
      </c>
      <c r="D17409" t="s">
        <v>61</v>
      </c>
      <c r="E17409" t="s">
        <v>92</v>
      </c>
      <c r="F17409" t="s">
        <v>31</v>
      </c>
    </row>
    <row r="17410" spans="1:6" x14ac:dyDescent="0.25">
      <c r="A17410" t="s">
        <v>34899</v>
      </c>
      <c r="B17410" t="s">
        <v>12</v>
      </c>
      <c r="C17410" t="s">
        <v>34900</v>
      </c>
      <c r="D17410" t="s">
        <v>1015</v>
      </c>
      <c r="E17410" t="s">
        <v>304</v>
      </c>
      <c r="F17410" t="s">
        <v>2204</v>
      </c>
    </row>
    <row r="17411" spans="1:6" x14ac:dyDescent="0.25">
      <c r="A17411" t="s">
        <v>34901</v>
      </c>
      <c r="B17411" t="s">
        <v>12</v>
      </c>
      <c r="C17411" t="s">
        <v>34902</v>
      </c>
      <c r="D17411" t="s">
        <v>295</v>
      </c>
      <c r="E17411" t="s">
        <v>736</v>
      </c>
      <c r="F17411" t="s">
        <v>31</v>
      </c>
    </row>
    <row r="17412" spans="1:6" x14ac:dyDescent="0.25">
      <c r="A17412" t="s">
        <v>34903</v>
      </c>
      <c r="B17412" t="s">
        <v>12</v>
      </c>
      <c r="C17412" t="s">
        <v>34904</v>
      </c>
      <c r="D17412" t="s">
        <v>38</v>
      </c>
      <c r="E17412" t="s">
        <v>38</v>
      </c>
      <c r="F17412" t="s">
        <v>31</v>
      </c>
    </row>
    <row r="17413" spans="1:6" x14ac:dyDescent="0.25">
      <c r="A17413" t="s">
        <v>34905</v>
      </c>
      <c r="B17413" t="s">
        <v>12</v>
      </c>
      <c r="C17413" t="s">
        <v>34906</v>
      </c>
      <c r="D17413" t="s">
        <v>38</v>
      </c>
      <c r="E17413" t="s">
        <v>38</v>
      </c>
      <c r="F17413" t="s">
        <v>31</v>
      </c>
    </row>
    <row r="17414" spans="1:6" x14ac:dyDescent="0.25">
      <c r="A17414" t="s">
        <v>34907</v>
      </c>
      <c r="B17414" t="s">
        <v>12</v>
      </c>
      <c r="C17414" t="s">
        <v>34908</v>
      </c>
      <c r="D17414" t="s">
        <v>1015</v>
      </c>
      <c r="E17414" t="s">
        <v>304</v>
      </c>
      <c r="F17414" t="s">
        <v>2204</v>
      </c>
    </row>
    <row r="17415" spans="1:6" x14ac:dyDescent="0.25">
      <c r="A17415" t="s">
        <v>34909</v>
      </c>
      <c r="B17415" t="s">
        <v>388</v>
      </c>
      <c r="C17415" t="s">
        <v>34910</v>
      </c>
      <c r="D17415" t="s">
        <v>298</v>
      </c>
      <c r="E17415" t="s">
        <v>5305</v>
      </c>
      <c r="F17415" t="s">
        <v>31</v>
      </c>
    </row>
    <row r="17416" spans="1:6" x14ac:dyDescent="0.25">
      <c r="A17416" t="s">
        <v>34911</v>
      </c>
      <c r="B17416" t="s">
        <v>12</v>
      </c>
      <c r="C17416" t="s">
        <v>34912</v>
      </c>
      <c r="D17416" t="s">
        <v>1015</v>
      </c>
      <c r="E17416" t="s">
        <v>304</v>
      </c>
      <c r="F17416" t="s">
        <v>2204</v>
      </c>
    </row>
    <row r="17417" spans="1:6" x14ac:dyDescent="0.25">
      <c r="A17417" t="s">
        <v>34913</v>
      </c>
      <c r="B17417" t="s">
        <v>388</v>
      </c>
      <c r="C17417" t="s">
        <v>34914</v>
      </c>
      <c r="D17417" t="s">
        <v>298</v>
      </c>
      <c r="E17417" t="s">
        <v>1344</v>
      </c>
      <c r="F17417" t="s">
        <v>1578</v>
      </c>
    </row>
    <row r="17418" spans="1:6" x14ac:dyDescent="0.25">
      <c r="A17418" t="s">
        <v>34915</v>
      </c>
      <c r="B17418" t="s">
        <v>12</v>
      </c>
      <c r="C17418" t="s">
        <v>34916</v>
      </c>
      <c r="D17418" t="s">
        <v>61</v>
      </c>
      <c r="E17418" t="s">
        <v>38</v>
      </c>
      <c r="F17418" t="s">
        <v>31</v>
      </c>
    </row>
    <row r="17419" spans="1:6" x14ac:dyDescent="0.25">
      <c r="A17419" t="s">
        <v>34917</v>
      </c>
      <c r="B17419" t="s">
        <v>12</v>
      </c>
      <c r="C17419" t="s">
        <v>34918</v>
      </c>
      <c r="D17419" t="s">
        <v>295</v>
      </c>
      <c r="E17419" t="s">
        <v>736</v>
      </c>
      <c r="F17419" t="s">
        <v>31</v>
      </c>
    </row>
    <row r="17420" spans="1:6" x14ac:dyDescent="0.25">
      <c r="A17420" t="s">
        <v>34919</v>
      </c>
      <c r="B17420" t="s">
        <v>12</v>
      </c>
      <c r="C17420" t="s">
        <v>34920</v>
      </c>
      <c r="D17420" t="s">
        <v>1015</v>
      </c>
      <c r="E17420" t="s">
        <v>304</v>
      </c>
      <c r="F17420" t="s">
        <v>2204</v>
      </c>
    </row>
    <row r="17421" spans="1:6" x14ac:dyDescent="0.25">
      <c r="A17421" t="s">
        <v>34921</v>
      </c>
      <c r="B17421" t="s">
        <v>12</v>
      </c>
      <c r="C17421" t="s">
        <v>34922</v>
      </c>
      <c r="D17421" t="s">
        <v>61</v>
      </c>
      <c r="E17421" t="s">
        <v>92</v>
      </c>
      <c r="F17421" t="s">
        <v>31</v>
      </c>
    </row>
    <row r="17422" spans="1:6" x14ac:dyDescent="0.25">
      <c r="A17422" t="s">
        <v>34923</v>
      </c>
      <c r="B17422" t="s">
        <v>70</v>
      </c>
      <c r="C17422" t="s">
        <v>34924</v>
      </c>
      <c r="D17422" t="s">
        <v>298</v>
      </c>
      <c r="E17422" t="s">
        <v>760</v>
      </c>
      <c r="F17422" t="s">
        <v>31</v>
      </c>
    </row>
    <row r="17423" spans="1:6" x14ac:dyDescent="0.25">
      <c r="A17423" t="s">
        <v>34925</v>
      </c>
      <c r="B17423" t="s">
        <v>12</v>
      </c>
      <c r="C17423" t="s">
        <v>34926</v>
      </c>
      <c r="D17423" t="s">
        <v>295</v>
      </c>
      <c r="E17423" t="s">
        <v>736</v>
      </c>
      <c r="F17423" t="s">
        <v>31</v>
      </c>
    </row>
    <row r="17424" spans="1:6" x14ac:dyDescent="0.25">
      <c r="A17424" t="s">
        <v>34927</v>
      </c>
      <c r="B17424" t="s">
        <v>12</v>
      </c>
      <c r="C17424" t="s">
        <v>34928</v>
      </c>
      <c r="D17424" t="s">
        <v>38</v>
      </c>
      <c r="E17424" t="s">
        <v>38</v>
      </c>
      <c r="F17424" t="s">
        <v>31</v>
      </c>
    </row>
    <row r="17425" spans="1:6" x14ac:dyDescent="0.25">
      <c r="A17425" t="s">
        <v>34929</v>
      </c>
      <c r="B17425" t="s">
        <v>12</v>
      </c>
      <c r="C17425" t="s">
        <v>34930</v>
      </c>
      <c r="D17425" t="s">
        <v>1262</v>
      </c>
      <c r="E17425" t="s">
        <v>295</v>
      </c>
      <c r="F17425" t="s">
        <v>31</v>
      </c>
    </row>
    <row r="17426" spans="1:6" x14ac:dyDescent="0.25">
      <c r="A17426" t="s">
        <v>34931</v>
      </c>
      <c r="B17426" t="s">
        <v>12</v>
      </c>
      <c r="C17426" t="s">
        <v>34932</v>
      </c>
      <c r="D17426" t="s">
        <v>61</v>
      </c>
      <c r="E17426" t="s">
        <v>92</v>
      </c>
      <c r="F17426" t="s">
        <v>31</v>
      </c>
    </row>
    <row r="17427" spans="1:6" x14ac:dyDescent="0.25">
      <c r="A17427" t="s">
        <v>34933</v>
      </c>
      <c r="B17427" t="s">
        <v>12</v>
      </c>
      <c r="C17427" t="s">
        <v>34934</v>
      </c>
      <c r="D17427" t="s">
        <v>736</v>
      </c>
      <c r="E17427" t="s">
        <v>38</v>
      </c>
      <c r="F17427" t="s">
        <v>31</v>
      </c>
    </row>
    <row r="17428" spans="1:6" x14ac:dyDescent="0.25">
      <c r="A17428" t="s">
        <v>34935</v>
      </c>
      <c r="B17428" t="s">
        <v>12</v>
      </c>
      <c r="C17428" t="s">
        <v>34936</v>
      </c>
      <c r="D17428" t="s">
        <v>1015</v>
      </c>
      <c r="E17428" t="s">
        <v>1262</v>
      </c>
      <c r="F17428" t="s">
        <v>2204</v>
      </c>
    </row>
    <row r="17429" spans="1:6" x14ac:dyDescent="0.25">
      <c r="A17429" t="s">
        <v>34937</v>
      </c>
      <c r="B17429" t="s">
        <v>388</v>
      </c>
      <c r="C17429" t="s">
        <v>34938</v>
      </c>
      <c r="D17429" t="s">
        <v>609</v>
      </c>
      <c r="E17429" t="s">
        <v>902</v>
      </c>
      <c r="F17429" t="s">
        <v>611</v>
      </c>
    </row>
    <row r="17430" spans="1:6" x14ac:dyDescent="0.25">
      <c r="A17430" t="s">
        <v>34939</v>
      </c>
      <c r="B17430" t="s">
        <v>388</v>
      </c>
      <c r="C17430" t="s">
        <v>34940</v>
      </c>
      <c r="D17430" t="s">
        <v>609</v>
      </c>
      <c r="E17430" t="s">
        <v>1821</v>
      </c>
      <c r="F17430" t="s">
        <v>31</v>
      </c>
    </row>
    <row r="17431" spans="1:6" x14ac:dyDescent="0.25">
      <c r="A17431" t="s">
        <v>34941</v>
      </c>
      <c r="B17431" t="s">
        <v>12</v>
      </c>
      <c r="C17431" t="s">
        <v>34942</v>
      </c>
      <c r="D17431" t="s">
        <v>295</v>
      </c>
      <c r="E17431" t="s">
        <v>38</v>
      </c>
      <c r="F17431" t="s">
        <v>31</v>
      </c>
    </row>
    <row r="17432" spans="1:6" x14ac:dyDescent="0.25">
      <c r="A17432" t="s">
        <v>34943</v>
      </c>
      <c r="B17432" t="s">
        <v>12</v>
      </c>
      <c r="C17432" t="s">
        <v>34944</v>
      </c>
      <c r="D17432" t="s">
        <v>61</v>
      </c>
      <c r="E17432" t="s">
        <v>736</v>
      </c>
      <c r="F17432" t="s">
        <v>31</v>
      </c>
    </row>
    <row r="17433" spans="1:6" x14ac:dyDescent="0.25">
      <c r="A17433" t="s">
        <v>34945</v>
      </c>
      <c r="B17433" t="s">
        <v>12</v>
      </c>
      <c r="C17433" t="s">
        <v>34946</v>
      </c>
      <c r="D17433" t="s">
        <v>61</v>
      </c>
      <c r="E17433" t="s">
        <v>92</v>
      </c>
      <c r="F17433" t="s">
        <v>31</v>
      </c>
    </row>
    <row r="17434" spans="1:6" x14ac:dyDescent="0.25">
      <c r="A17434" t="s">
        <v>34947</v>
      </c>
      <c r="B17434" t="s">
        <v>12</v>
      </c>
      <c r="C17434" t="s">
        <v>34948</v>
      </c>
      <c r="D17434" t="s">
        <v>61</v>
      </c>
      <c r="E17434" t="s">
        <v>92</v>
      </c>
      <c r="F17434" t="s">
        <v>31</v>
      </c>
    </row>
    <row r="17435" spans="1:6" x14ac:dyDescent="0.25">
      <c r="A17435" t="s">
        <v>34949</v>
      </c>
      <c r="B17435" t="s">
        <v>70</v>
      </c>
      <c r="C17435" t="s">
        <v>34950</v>
      </c>
      <c r="D17435" t="s">
        <v>295</v>
      </c>
      <c r="E17435" t="s">
        <v>736</v>
      </c>
      <c r="F17435" t="s">
        <v>31</v>
      </c>
    </row>
    <row r="17436" spans="1:6" x14ac:dyDescent="0.25">
      <c r="A17436" t="s">
        <v>34951</v>
      </c>
      <c r="B17436" t="s">
        <v>12</v>
      </c>
      <c r="C17436" t="s">
        <v>34952</v>
      </c>
      <c r="D17436" t="s">
        <v>295</v>
      </c>
      <c r="E17436" t="s">
        <v>736</v>
      </c>
      <c r="F17436" t="s">
        <v>31</v>
      </c>
    </row>
    <row r="17437" spans="1:6" x14ac:dyDescent="0.25">
      <c r="A17437" t="s">
        <v>34953</v>
      </c>
      <c r="B17437" t="s">
        <v>70</v>
      </c>
      <c r="C17437" t="s">
        <v>34954</v>
      </c>
      <c r="D17437" t="s">
        <v>295</v>
      </c>
      <c r="E17437" t="s">
        <v>736</v>
      </c>
      <c r="F17437" t="s">
        <v>31</v>
      </c>
    </row>
    <row r="17438" spans="1:6" x14ac:dyDescent="0.25">
      <c r="A17438" t="s">
        <v>34955</v>
      </c>
      <c r="B17438" t="s">
        <v>12</v>
      </c>
      <c r="C17438" t="s">
        <v>34956</v>
      </c>
      <c r="D17438" t="s">
        <v>304</v>
      </c>
      <c r="E17438" t="s">
        <v>86</v>
      </c>
      <c r="F17438" t="s">
        <v>31</v>
      </c>
    </row>
    <row r="17439" spans="1:6" x14ac:dyDescent="0.25">
      <c r="A17439" t="s">
        <v>34957</v>
      </c>
      <c r="B17439" t="s">
        <v>12</v>
      </c>
      <c r="C17439" t="s">
        <v>34958</v>
      </c>
      <c r="D17439" t="s">
        <v>61</v>
      </c>
      <c r="E17439" t="s">
        <v>92</v>
      </c>
      <c r="F17439" t="s">
        <v>31</v>
      </c>
    </row>
    <row r="17440" spans="1:6" x14ac:dyDescent="0.25">
      <c r="A17440" t="s">
        <v>34959</v>
      </c>
      <c r="B17440" t="s">
        <v>12</v>
      </c>
      <c r="C17440" t="s">
        <v>34960</v>
      </c>
      <c r="D17440" t="s">
        <v>1015</v>
      </c>
      <c r="E17440" t="s">
        <v>304</v>
      </c>
      <c r="F17440" t="s">
        <v>2204</v>
      </c>
    </row>
    <row r="17441" spans="1:6" x14ac:dyDescent="0.25">
      <c r="A17441" t="s">
        <v>34961</v>
      </c>
      <c r="B17441" t="s">
        <v>12</v>
      </c>
      <c r="C17441" t="s">
        <v>34962</v>
      </c>
      <c r="D17441" t="s">
        <v>295</v>
      </c>
      <c r="E17441" t="s">
        <v>991</v>
      </c>
      <c r="F17441" t="s">
        <v>31</v>
      </c>
    </row>
    <row r="17442" spans="1:6" x14ac:dyDescent="0.25">
      <c r="A17442" t="s">
        <v>34963</v>
      </c>
      <c r="B17442" t="s">
        <v>12</v>
      </c>
      <c r="C17442" t="s">
        <v>34964</v>
      </c>
      <c r="D17442" t="s">
        <v>295</v>
      </c>
      <c r="E17442" t="s">
        <v>736</v>
      </c>
      <c r="F17442" t="s">
        <v>31</v>
      </c>
    </row>
    <row r="17443" spans="1:6" x14ac:dyDescent="0.25">
      <c r="A17443" t="s">
        <v>34965</v>
      </c>
      <c r="B17443" t="s">
        <v>70</v>
      </c>
      <c r="C17443" t="s">
        <v>34966</v>
      </c>
      <c r="D17443" t="s">
        <v>295</v>
      </c>
      <c r="E17443" t="s">
        <v>736</v>
      </c>
      <c r="F17443" t="s">
        <v>31</v>
      </c>
    </row>
    <row r="17444" spans="1:6" x14ac:dyDescent="0.25">
      <c r="A17444" t="s">
        <v>34967</v>
      </c>
      <c r="B17444" t="s">
        <v>12</v>
      </c>
      <c r="C17444" t="s">
        <v>34968</v>
      </c>
      <c r="D17444" t="s">
        <v>295</v>
      </c>
      <c r="E17444" t="s">
        <v>92</v>
      </c>
      <c r="F17444" t="s">
        <v>31</v>
      </c>
    </row>
    <row r="17445" spans="1:6" x14ac:dyDescent="0.25">
      <c r="A17445" t="s">
        <v>34969</v>
      </c>
      <c r="B17445" t="s">
        <v>12</v>
      </c>
      <c r="C17445" t="s">
        <v>34970</v>
      </c>
      <c r="D17445" t="s">
        <v>736</v>
      </c>
      <c r="E17445" t="s">
        <v>38</v>
      </c>
      <c r="F17445" t="s">
        <v>4507</v>
      </c>
    </row>
    <row r="17446" spans="1:6" x14ac:dyDescent="0.25">
      <c r="A17446" t="s">
        <v>34971</v>
      </c>
      <c r="B17446" t="s">
        <v>70</v>
      </c>
      <c r="C17446" t="s">
        <v>34972</v>
      </c>
      <c r="D17446" t="s">
        <v>736</v>
      </c>
      <c r="E17446" t="s">
        <v>38</v>
      </c>
      <c r="F17446" t="s">
        <v>4507</v>
      </c>
    </row>
    <row r="17447" spans="1:6" x14ac:dyDescent="0.25">
      <c r="A17447" t="s">
        <v>34973</v>
      </c>
      <c r="B17447" t="s">
        <v>12</v>
      </c>
      <c r="C17447" t="s">
        <v>34974</v>
      </c>
      <c r="D17447" t="s">
        <v>295</v>
      </c>
      <c r="E17447" t="s">
        <v>92</v>
      </c>
      <c r="F17447" t="s">
        <v>31</v>
      </c>
    </row>
    <row r="17448" spans="1:6" x14ac:dyDescent="0.25">
      <c r="A17448" t="s">
        <v>34975</v>
      </c>
      <c r="B17448" t="s">
        <v>12</v>
      </c>
      <c r="C17448" t="s">
        <v>34976</v>
      </c>
      <c r="D17448" t="s">
        <v>61</v>
      </c>
      <c r="E17448" t="s">
        <v>736</v>
      </c>
      <c r="F17448" t="s">
        <v>31</v>
      </c>
    </row>
    <row r="17449" spans="1:6" x14ac:dyDescent="0.25">
      <c r="A17449" t="s">
        <v>34977</v>
      </c>
      <c r="B17449" t="s">
        <v>12</v>
      </c>
      <c r="C17449" t="s">
        <v>34978</v>
      </c>
      <c r="D17449" t="s">
        <v>605</v>
      </c>
      <c r="E17449" t="s">
        <v>1542</v>
      </c>
      <c r="F17449" t="s">
        <v>31</v>
      </c>
    </row>
    <row r="17450" spans="1:6" x14ac:dyDescent="0.25">
      <c r="A17450" t="s">
        <v>34979</v>
      </c>
      <c r="B17450" t="s">
        <v>12</v>
      </c>
      <c r="C17450" t="s">
        <v>34980</v>
      </c>
      <c r="D17450" t="s">
        <v>295</v>
      </c>
      <c r="E17450" t="s">
        <v>736</v>
      </c>
      <c r="F17450" t="s">
        <v>31</v>
      </c>
    </row>
    <row r="17451" spans="1:6" x14ac:dyDescent="0.25">
      <c r="A17451" t="s">
        <v>34981</v>
      </c>
      <c r="B17451" t="s">
        <v>12</v>
      </c>
      <c r="C17451" t="s">
        <v>34982</v>
      </c>
      <c r="D17451" t="s">
        <v>38</v>
      </c>
      <c r="E17451" t="s">
        <v>38</v>
      </c>
      <c r="F17451" t="s">
        <v>31</v>
      </c>
    </row>
    <row r="17452" spans="1:6" x14ac:dyDescent="0.25">
      <c r="A17452" t="s">
        <v>34983</v>
      </c>
      <c r="B17452" t="s">
        <v>12</v>
      </c>
      <c r="C17452" t="s">
        <v>34984</v>
      </c>
      <c r="D17452" t="s">
        <v>295</v>
      </c>
      <c r="E17452" t="s">
        <v>736</v>
      </c>
      <c r="F17452" t="s">
        <v>31</v>
      </c>
    </row>
    <row r="17453" spans="1:6" x14ac:dyDescent="0.25">
      <c r="A17453" t="s">
        <v>34985</v>
      </c>
      <c r="B17453" t="s">
        <v>12</v>
      </c>
      <c r="C17453" t="s">
        <v>34986</v>
      </c>
      <c r="D17453" t="s">
        <v>736</v>
      </c>
      <c r="E17453" t="s">
        <v>736</v>
      </c>
      <c r="F17453" t="s">
        <v>25</v>
      </c>
    </row>
    <row r="17454" spans="1:6" x14ac:dyDescent="0.25">
      <c r="A17454" t="s">
        <v>34987</v>
      </c>
      <c r="B17454" t="s">
        <v>12</v>
      </c>
      <c r="C17454" t="s">
        <v>34988</v>
      </c>
      <c r="D17454" t="s">
        <v>61</v>
      </c>
      <c r="E17454" t="s">
        <v>92</v>
      </c>
      <c r="F17454" t="s">
        <v>31</v>
      </c>
    </row>
    <row r="17455" spans="1:6" x14ac:dyDescent="0.25">
      <c r="A17455" t="s">
        <v>34989</v>
      </c>
      <c r="B17455" t="s">
        <v>12</v>
      </c>
      <c r="C17455" t="s">
        <v>34990</v>
      </c>
      <c r="D17455" t="s">
        <v>61</v>
      </c>
      <c r="E17455" t="s">
        <v>736</v>
      </c>
      <c r="F17455" t="s">
        <v>31</v>
      </c>
    </row>
    <row r="17456" spans="1:6" x14ac:dyDescent="0.25">
      <c r="A17456" t="s">
        <v>34991</v>
      </c>
      <c r="B17456" t="s">
        <v>70</v>
      </c>
      <c r="C17456" t="s">
        <v>34992</v>
      </c>
      <c r="D17456" t="s">
        <v>92</v>
      </c>
      <c r="E17456" t="s">
        <v>295</v>
      </c>
      <c r="F17456" t="s">
        <v>5881</v>
      </c>
    </row>
    <row r="17457" spans="1:6" x14ac:dyDescent="0.25">
      <c r="A17457" t="s">
        <v>34993</v>
      </c>
      <c r="B17457" t="s">
        <v>12</v>
      </c>
      <c r="C17457" t="s">
        <v>34994</v>
      </c>
      <c r="D17457" t="s">
        <v>61</v>
      </c>
      <c r="E17457" t="s">
        <v>92</v>
      </c>
      <c r="F17457" t="s">
        <v>31</v>
      </c>
    </row>
    <row r="17458" spans="1:6" x14ac:dyDescent="0.25">
      <c r="A17458" t="s">
        <v>34995</v>
      </c>
      <c r="B17458" t="s">
        <v>12</v>
      </c>
      <c r="C17458" t="s">
        <v>25406</v>
      </c>
      <c r="D17458" t="s">
        <v>61</v>
      </c>
      <c r="E17458" t="s">
        <v>92</v>
      </c>
      <c r="F17458" t="s">
        <v>31</v>
      </c>
    </row>
    <row r="17459" spans="1:6" x14ac:dyDescent="0.25">
      <c r="A17459" t="s">
        <v>34996</v>
      </c>
      <c r="B17459" t="s">
        <v>70</v>
      </c>
      <c r="C17459" t="s">
        <v>34997</v>
      </c>
      <c r="D17459" t="s">
        <v>295</v>
      </c>
      <c r="E17459" t="s">
        <v>736</v>
      </c>
      <c r="F17459" t="s">
        <v>31</v>
      </c>
    </row>
    <row r="17460" spans="1:6" x14ac:dyDescent="0.25">
      <c r="A17460" t="s">
        <v>34998</v>
      </c>
      <c r="B17460" t="s">
        <v>70</v>
      </c>
      <c r="C17460" t="s">
        <v>34999</v>
      </c>
      <c r="D17460" t="s">
        <v>86</v>
      </c>
      <c r="E17460" t="s">
        <v>87</v>
      </c>
      <c r="F17460" t="s">
        <v>31</v>
      </c>
    </row>
    <row r="17461" spans="1:6" x14ac:dyDescent="0.25">
      <c r="A17461" t="s">
        <v>35000</v>
      </c>
      <c r="B17461" t="s">
        <v>12</v>
      </c>
      <c r="C17461" t="s">
        <v>35001</v>
      </c>
      <c r="D17461" t="s">
        <v>86</v>
      </c>
      <c r="E17461" t="s">
        <v>87</v>
      </c>
      <c r="F17461" t="s">
        <v>31</v>
      </c>
    </row>
    <row r="17462" spans="1:6" x14ac:dyDescent="0.25">
      <c r="A17462" t="s">
        <v>35002</v>
      </c>
      <c r="B17462" t="s">
        <v>12</v>
      </c>
      <c r="C17462" t="s">
        <v>35003</v>
      </c>
      <c r="D17462" t="s">
        <v>1015</v>
      </c>
      <c r="E17462" t="s">
        <v>92</v>
      </c>
      <c r="F17462" t="s">
        <v>4644</v>
      </c>
    </row>
    <row r="17463" spans="1:6" x14ac:dyDescent="0.25">
      <c r="A17463" t="s">
        <v>35004</v>
      </c>
      <c r="B17463" t="s">
        <v>12</v>
      </c>
      <c r="C17463" t="s">
        <v>35005</v>
      </c>
      <c r="D17463" t="s">
        <v>295</v>
      </c>
      <c r="E17463" t="s">
        <v>92</v>
      </c>
      <c r="F17463" t="s">
        <v>25</v>
      </c>
    </row>
    <row r="17464" spans="1:6" x14ac:dyDescent="0.25">
      <c r="A17464" t="s">
        <v>35006</v>
      </c>
      <c r="B17464" t="s">
        <v>12</v>
      </c>
      <c r="C17464" t="s">
        <v>35007</v>
      </c>
      <c r="D17464" t="s">
        <v>61</v>
      </c>
      <c r="E17464" t="s">
        <v>736</v>
      </c>
      <c r="F17464" t="s">
        <v>31</v>
      </c>
    </row>
    <row r="17465" spans="1:6" x14ac:dyDescent="0.25">
      <c r="A17465" t="s">
        <v>35008</v>
      </c>
      <c r="B17465" t="s">
        <v>12</v>
      </c>
      <c r="C17465" t="s">
        <v>35009</v>
      </c>
      <c r="D17465" t="s">
        <v>38</v>
      </c>
      <c r="E17465" t="s">
        <v>38</v>
      </c>
      <c r="F17465" t="s">
        <v>31</v>
      </c>
    </row>
    <row r="17466" spans="1:6" x14ac:dyDescent="0.25">
      <c r="A17466" t="s">
        <v>35010</v>
      </c>
      <c r="B17466" t="s">
        <v>12</v>
      </c>
      <c r="C17466" t="s">
        <v>35011</v>
      </c>
      <c r="D17466" t="s">
        <v>86</v>
      </c>
      <c r="E17466" t="s">
        <v>87</v>
      </c>
      <c r="F17466" t="s">
        <v>31</v>
      </c>
    </row>
    <row r="17467" spans="1:6" x14ac:dyDescent="0.25">
      <c r="A17467" t="s">
        <v>35012</v>
      </c>
      <c r="B17467" t="s">
        <v>12</v>
      </c>
      <c r="C17467" t="s">
        <v>35013</v>
      </c>
      <c r="D17467" t="s">
        <v>86</v>
      </c>
      <c r="E17467" t="s">
        <v>87</v>
      </c>
      <c r="F17467" t="s">
        <v>31</v>
      </c>
    </row>
    <row r="17468" spans="1:6" x14ac:dyDescent="0.25">
      <c r="A17468" t="s">
        <v>35014</v>
      </c>
      <c r="B17468" t="s">
        <v>70</v>
      </c>
      <c r="C17468" t="s">
        <v>35015</v>
      </c>
      <c r="D17468" t="s">
        <v>295</v>
      </c>
      <c r="E17468" t="s">
        <v>736</v>
      </c>
      <c r="F17468" t="s">
        <v>31</v>
      </c>
    </row>
    <row r="17469" spans="1:6" x14ac:dyDescent="0.25">
      <c r="A17469" t="s">
        <v>35016</v>
      </c>
      <c r="B17469" t="s">
        <v>12</v>
      </c>
      <c r="C17469" t="s">
        <v>35017</v>
      </c>
      <c r="D17469" t="s">
        <v>38</v>
      </c>
      <c r="E17469" t="s">
        <v>38</v>
      </c>
      <c r="F17469" t="s">
        <v>31</v>
      </c>
    </row>
    <row r="17470" spans="1:6" x14ac:dyDescent="0.25">
      <c r="A17470" t="s">
        <v>35018</v>
      </c>
      <c r="B17470" t="s">
        <v>388</v>
      </c>
      <c r="C17470" t="s">
        <v>35019</v>
      </c>
      <c r="D17470" t="s">
        <v>298</v>
      </c>
      <c r="E17470" t="s">
        <v>507</v>
      </c>
      <c r="F17470" t="s">
        <v>31</v>
      </c>
    </row>
    <row r="17471" spans="1:6" x14ac:dyDescent="0.25">
      <c r="A17471" t="s">
        <v>35020</v>
      </c>
      <c r="B17471" t="s">
        <v>12</v>
      </c>
      <c r="C17471" t="s">
        <v>35021</v>
      </c>
      <c r="D17471" t="s">
        <v>304</v>
      </c>
      <c r="E17471" t="s">
        <v>86</v>
      </c>
      <c r="F17471" t="s">
        <v>31</v>
      </c>
    </row>
    <row r="17472" spans="1:6" x14ac:dyDescent="0.25">
      <c r="A17472" t="s">
        <v>35022</v>
      </c>
      <c r="B17472" t="s">
        <v>388</v>
      </c>
      <c r="C17472" t="s">
        <v>35023</v>
      </c>
      <c r="D17472" t="s">
        <v>1521</v>
      </c>
      <c r="E17472" t="s">
        <v>5270</v>
      </c>
      <c r="F17472" t="s">
        <v>1523</v>
      </c>
    </row>
    <row r="17473" spans="1:6" x14ac:dyDescent="0.25">
      <c r="A17473" t="s">
        <v>35024</v>
      </c>
      <c r="B17473" t="s">
        <v>12</v>
      </c>
      <c r="C17473" t="s">
        <v>35025</v>
      </c>
      <c r="D17473" t="s">
        <v>295</v>
      </c>
      <c r="E17473" t="s">
        <v>30</v>
      </c>
      <c r="F17473" t="s">
        <v>31</v>
      </c>
    </row>
    <row r="17474" spans="1:6" x14ac:dyDescent="0.25">
      <c r="A17474" t="s">
        <v>35026</v>
      </c>
      <c r="B17474" t="s">
        <v>12</v>
      </c>
      <c r="C17474" t="s">
        <v>35027</v>
      </c>
      <c r="D17474" t="s">
        <v>38</v>
      </c>
      <c r="E17474" t="s">
        <v>38</v>
      </c>
      <c r="F17474" t="s">
        <v>31</v>
      </c>
    </row>
    <row r="17475" spans="1:6" x14ac:dyDescent="0.25">
      <c r="A17475" t="s">
        <v>35028</v>
      </c>
      <c r="B17475" t="s">
        <v>12</v>
      </c>
      <c r="C17475" t="s">
        <v>35029</v>
      </c>
      <c r="D17475" t="s">
        <v>86</v>
      </c>
      <c r="E17475" t="s">
        <v>87</v>
      </c>
      <c r="F17475" t="s">
        <v>31</v>
      </c>
    </row>
    <row r="17476" spans="1:6" x14ac:dyDescent="0.25">
      <c r="A17476" t="s">
        <v>35030</v>
      </c>
      <c r="B17476" t="s">
        <v>12</v>
      </c>
      <c r="C17476" t="s">
        <v>35031</v>
      </c>
      <c r="D17476" t="s">
        <v>86</v>
      </c>
      <c r="E17476" t="s">
        <v>87</v>
      </c>
      <c r="F17476" t="s">
        <v>31</v>
      </c>
    </row>
    <row r="17477" spans="1:6" x14ac:dyDescent="0.25">
      <c r="A17477" t="s">
        <v>35032</v>
      </c>
      <c r="B17477" t="s">
        <v>12</v>
      </c>
      <c r="C17477" t="s">
        <v>35033</v>
      </c>
      <c r="D17477" t="s">
        <v>38</v>
      </c>
      <c r="E17477" t="s">
        <v>38</v>
      </c>
      <c r="F17477" t="s">
        <v>31</v>
      </c>
    </row>
    <row r="17478" spans="1:6" x14ac:dyDescent="0.25">
      <c r="A17478" t="s">
        <v>35034</v>
      </c>
      <c r="B17478" t="s">
        <v>70</v>
      </c>
      <c r="C17478" t="s">
        <v>35035</v>
      </c>
      <c r="D17478" t="s">
        <v>295</v>
      </c>
      <c r="E17478" t="s">
        <v>736</v>
      </c>
      <c r="F17478" t="s">
        <v>31</v>
      </c>
    </row>
    <row r="17479" spans="1:6" x14ac:dyDescent="0.25">
      <c r="A17479" t="s">
        <v>35036</v>
      </c>
      <c r="B17479" t="s">
        <v>12</v>
      </c>
      <c r="C17479" t="s">
        <v>35037</v>
      </c>
      <c r="D17479" t="s">
        <v>38</v>
      </c>
      <c r="E17479" t="s">
        <v>38</v>
      </c>
      <c r="F17479" t="s">
        <v>31</v>
      </c>
    </row>
    <row r="17480" spans="1:6" x14ac:dyDescent="0.25">
      <c r="A17480" t="s">
        <v>35038</v>
      </c>
      <c r="B17480" t="s">
        <v>70</v>
      </c>
      <c r="C17480" t="s">
        <v>35039</v>
      </c>
      <c r="D17480" t="s">
        <v>295</v>
      </c>
      <c r="E17480" t="s">
        <v>30</v>
      </c>
      <c r="F17480" t="s">
        <v>31</v>
      </c>
    </row>
    <row r="17481" spans="1:6" x14ac:dyDescent="0.25">
      <c r="A17481" t="s">
        <v>35040</v>
      </c>
      <c r="B17481" t="s">
        <v>12</v>
      </c>
      <c r="C17481" t="s">
        <v>35041</v>
      </c>
      <c r="D17481" t="s">
        <v>61</v>
      </c>
      <c r="E17481" t="s">
        <v>92</v>
      </c>
      <c r="F17481" t="s">
        <v>31</v>
      </c>
    </row>
    <row r="17482" spans="1:6" x14ac:dyDescent="0.25">
      <c r="A17482" t="s">
        <v>35042</v>
      </c>
      <c r="B17482" t="s">
        <v>12</v>
      </c>
      <c r="C17482" t="s">
        <v>35043</v>
      </c>
      <c r="D17482" t="s">
        <v>61</v>
      </c>
      <c r="E17482" t="s">
        <v>92</v>
      </c>
      <c r="F17482" t="s">
        <v>31</v>
      </c>
    </row>
    <row r="17483" spans="1:6" x14ac:dyDescent="0.25">
      <c r="A17483" t="s">
        <v>35044</v>
      </c>
      <c r="B17483" t="s">
        <v>388</v>
      </c>
      <c r="C17483" t="s">
        <v>35045</v>
      </c>
      <c r="D17483" t="s">
        <v>14</v>
      </c>
      <c r="E17483" t="s">
        <v>1625</v>
      </c>
      <c r="F17483" t="s">
        <v>609</v>
      </c>
    </row>
    <row r="17484" spans="1:6" x14ac:dyDescent="0.25">
      <c r="A17484" t="s">
        <v>35046</v>
      </c>
      <c r="B17484" t="s">
        <v>12</v>
      </c>
      <c r="C17484" t="s">
        <v>35047</v>
      </c>
      <c r="D17484" t="s">
        <v>1015</v>
      </c>
      <c r="E17484" t="s">
        <v>92</v>
      </c>
      <c r="F17484" t="s">
        <v>31</v>
      </c>
    </row>
    <row r="17485" spans="1:6" x14ac:dyDescent="0.25">
      <c r="A17485" t="s">
        <v>35048</v>
      </c>
      <c r="B17485" t="s">
        <v>12</v>
      </c>
      <c r="C17485" t="s">
        <v>35049</v>
      </c>
      <c r="D17485" t="s">
        <v>1015</v>
      </c>
      <c r="E17485" t="s">
        <v>92</v>
      </c>
      <c r="F17485" t="s">
        <v>31</v>
      </c>
    </row>
    <row r="17486" spans="1:6" x14ac:dyDescent="0.25">
      <c r="A17486" t="s">
        <v>35050</v>
      </c>
      <c r="B17486" t="s">
        <v>12</v>
      </c>
      <c r="C17486" t="s">
        <v>35051</v>
      </c>
      <c r="D17486" t="s">
        <v>61</v>
      </c>
      <c r="E17486" t="s">
        <v>92</v>
      </c>
      <c r="F17486" t="s">
        <v>31</v>
      </c>
    </row>
    <row r="17487" spans="1:6" x14ac:dyDescent="0.25">
      <c r="A17487" t="s">
        <v>35052</v>
      </c>
      <c r="B17487" t="s">
        <v>12</v>
      </c>
      <c r="C17487" t="s">
        <v>35053</v>
      </c>
      <c r="D17487" t="s">
        <v>304</v>
      </c>
      <c r="E17487" t="s">
        <v>86</v>
      </c>
      <c r="F17487" t="s">
        <v>31</v>
      </c>
    </row>
    <row r="17488" spans="1:6" x14ac:dyDescent="0.25">
      <c r="A17488" t="s">
        <v>35054</v>
      </c>
      <c r="B17488" t="s">
        <v>12</v>
      </c>
      <c r="C17488" t="s">
        <v>35055</v>
      </c>
      <c r="D17488" t="s">
        <v>298</v>
      </c>
      <c r="E17488" t="s">
        <v>843</v>
      </c>
      <c r="F17488" t="s">
        <v>555</v>
      </c>
    </row>
    <row r="17489" spans="1:6" x14ac:dyDescent="0.25">
      <c r="A17489" t="s">
        <v>35056</v>
      </c>
      <c r="B17489" t="s">
        <v>70</v>
      </c>
      <c r="C17489" t="s">
        <v>35057</v>
      </c>
      <c r="D17489" t="s">
        <v>295</v>
      </c>
      <c r="E17489" t="s">
        <v>736</v>
      </c>
      <c r="F17489" t="s">
        <v>31</v>
      </c>
    </row>
    <row r="17490" spans="1:6" x14ac:dyDescent="0.25">
      <c r="A17490" t="s">
        <v>35058</v>
      </c>
      <c r="B17490" t="s">
        <v>12</v>
      </c>
      <c r="C17490" t="s">
        <v>35059</v>
      </c>
      <c r="D17490" t="s">
        <v>1015</v>
      </c>
      <c r="E17490" t="s">
        <v>92</v>
      </c>
      <c r="F17490" t="s">
        <v>31</v>
      </c>
    </row>
    <row r="17491" spans="1:6" x14ac:dyDescent="0.25">
      <c r="A17491" t="s">
        <v>35060</v>
      </c>
      <c r="B17491" t="s">
        <v>12</v>
      </c>
      <c r="C17491" t="s">
        <v>35061</v>
      </c>
      <c r="D17491" t="s">
        <v>38</v>
      </c>
      <c r="E17491" t="s">
        <v>38</v>
      </c>
      <c r="F17491" t="s">
        <v>31</v>
      </c>
    </row>
    <row r="17492" spans="1:6" x14ac:dyDescent="0.25">
      <c r="A17492" t="s">
        <v>35062</v>
      </c>
      <c r="B17492" t="s">
        <v>12</v>
      </c>
      <c r="C17492" t="s">
        <v>35063</v>
      </c>
      <c r="D17492" t="s">
        <v>298</v>
      </c>
      <c r="E17492" t="s">
        <v>1500</v>
      </c>
      <c r="F17492" t="s">
        <v>555</v>
      </c>
    </row>
    <row r="17493" spans="1:6" x14ac:dyDescent="0.25">
      <c r="A17493" t="s">
        <v>35064</v>
      </c>
      <c r="B17493" t="s">
        <v>70</v>
      </c>
      <c r="C17493" t="s">
        <v>35065</v>
      </c>
      <c r="D17493" t="s">
        <v>295</v>
      </c>
      <c r="E17493" t="s">
        <v>736</v>
      </c>
      <c r="F17493" t="s">
        <v>31</v>
      </c>
    </row>
    <row r="17494" spans="1:6" x14ac:dyDescent="0.25">
      <c r="A17494" t="s">
        <v>18505</v>
      </c>
      <c r="B17494" t="s">
        <v>70</v>
      </c>
      <c r="C17494" t="s">
        <v>35066</v>
      </c>
      <c r="D17494" t="s">
        <v>298</v>
      </c>
      <c r="E17494" t="s">
        <v>843</v>
      </c>
      <c r="F17494" t="s">
        <v>555</v>
      </c>
    </row>
    <row r="17495" spans="1:6" x14ac:dyDescent="0.25">
      <c r="A17495" t="s">
        <v>35067</v>
      </c>
      <c r="B17495" t="s">
        <v>12</v>
      </c>
      <c r="C17495" t="s">
        <v>35068</v>
      </c>
      <c r="D17495" t="s">
        <v>38</v>
      </c>
      <c r="E17495" t="s">
        <v>38</v>
      </c>
      <c r="F17495" t="s">
        <v>31</v>
      </c>
    </row>
    <row r="17496" spans="1:6" x14ac:dyDescent="0.25">
      <c r="A17496" t="s">
        <v>35069</v>
      </c>
      <c r="B17496" t="s">
        <v>12</v>
      </c>
      <c r="C17496" t="s">
        <v>35070</v>
      </c>
      <c r="D17496" t="s">
        <v>38</v>
      </c>
      <c r="E17496" t="s">
        <v>38</v>
      </c>
      <c r="F17496" t="s">
        <v>31</v>
      </c>
    </row>
    <row r="17497" spans="1:6" x14ac:dyDescent="0.25">
      <c r="A17497" t="s">
        <v>35071</v>
      </c>
      <c r="B17497" t="s">
        <v>70</v>
      </c>
      <c r="C17497" t="s">
        <v>35072</v>
      </c>
      <c r="D17497" t="s">
        <v>295</v>
      </c>
      <c r="E17497" t="s">
        <v>736</v>
      </c>
      <c r="F17497" t="s">
        <v>31</v>
      </c>
    </row>
    <row r="17498" spans="1:6" x14ac:dyDescent="0.25">
      <c r="A17498" t="s">
        <v>35073</v>
      </c>
      <c r="B17498" t="s">
        <v>12</v>
      </c>
      <c r="C17498" t="s">
        <v>35074</v>
      </c>
      <c r="D17498" t="s">
        <v>736</v>
      </c>
      <c r="E17498" t="s">
        <v>736</v>
      </c>
      <c r="F17498" t="s">
        <v>25</v>
      </c>
    </row>
    <row r="17499" spans="1:6" x14ac:dyDescent="0.25">
      <c r="A17499" t="s">
        <v>35075</v>
      </c>
      <c r="B17499" t="s">
        <v>12</v>
      </c>
      <c r="C17499" t="s">
        <v>35076</v>
      </c>
      <c r="D17499" t="s">
        <v>1521</v>
      </c>
      <c r="E17499" t="s">
        <v>5270</v>
      </c>
      <c r="F17499" t="s">
        <v>25</v>
      </c>
    </row>
    <row r="17500" spans="1:6" x14ac:dyDescent="0.25">
      <c r="A17500" t="s">
        <v>35077</v>
      </c>
      <c r="B17500" t="s">
        <v>12</v>
      </c>
      <c r="C17500" t="s">
        <v>35078</v>
      </c>
      <c r="D17500" t="s">
        <v>295</v>
      </c>
      <c r="E17500" t="s">
        <v>92</v>
      </c>
      <c r="F17500" t="s">
        <v>31</v>
      </c>
    </row>
    <row r="17501" spans="1:6" x14ac:dyDescent="0.25">
      <c r="A17501" t="s">
        <v>35079</v>
      </c>
      <c r="B17501" t="s">
        <v>388</v>
      </c>
      <c r="C17501" t="s">
        <v>35080</v>
      </c>
      <c r="D17501" t="s">
        <v>609</v>
      </c>
      <c r="E17501" t="s">
        <v>1821</v>
      </c>
      <c r="F17501" t="s">
        <v>31</v>
      </c>
    </row>
    <row r="17502" spans="1:6" x14ac:dyDescent="0.25">
      <c r="A17502" t="s">
        <v>35081</v>
      </c>
      <c r="B17502" t="s">
        <v>12</v>
      </c>
      <c r="C17502" t="s">
        <v>35082</v>
      </c>
      <c r="D17502" t="s">
        <v>30</v>
      </c>
      <c r="E17502" t="s">
        <v>38</v>
      </c>
      <c r="F17502" t="s">
        <v>31</v>
      </c>
    </row>
    <row r="17503" spans="1:6" x14ac:dyDescent="0.25">
      <c r="A17503" t="s">
        <v>35083</v>
      </c>
      <c r="B17503" t="s">
        <v>12</v>
      </c>
      <c r="C17503" t="s">
        <v>35084</v>
      </c>
      <c r="D17503" t="s">
        <v>1015</v>
      </c>
      <c r="E17503" t="s">
        <v>92</v>
      </c>
      <c r="F17503" t="s">
        <v>31</v>
      </c>
    </row>
    <row r="17504" spans="1:6" x14ac:dyDescent="0.25">
      <c r="A17504" t="s">
        <v>35085</v>
      </c>
      <c r="B17504" t="s">
        <v>12</v>
      </c>
      <c r="C17504" t="s">
        <v>35086</v>
      </c>
      <c r="D17504" t="s">
        <v>38</v>
      </c>
      <c r="E17504" t="s">
        <v>38</v>
      </c>
      <c r="F17504" t="s">
        <v>31</v>
      </c>
    </row>
    <row r="17505" spans="1:6" x14ac:dyDescent="0.25">
      <c r="A17505" t="s">
        <v>35087</v>
      </c>
      <c r="B17505" t="s">
        <v>70</v>
      </c>
      <c r="C17505" t="s">
        <v>35088</v>
      </c>
      <c r="D17505" t="s">
        <v>295</v>
      </c>
      <c r="E17505" t="s">
        <v>736</v>
      </c>
      <c r="F17505" t="s">
        <v>31</v>
      </c>
    </row>
    <row r="17506" spans="1:6" x14ac:dyDescent="0.25">
      <c r="A17506" t="s">
        <v>35089</v>
      </c>
      <c r="B17506" t="s">
        <v>12</v>
      </c>
      <c r="C17506" t="s">
        <v>35090</v>
      </c>
      <c r="D17506" t="s">
        <v>1015</v>
      </c>
      <c r="E17506" t="s">
        <v>92</v>
      </c>
      <c r="F17506" t="s">
        <v>31</v>
      </c>
    </row>
    <row r="17507" spans="1:6" x14ac:dyDescent="0.25">
      <c r="A17507" t="s">
        <v>35091</v>
      </c>
      <c r="B17507" t="s">
        <v>12</v>
      </c>
      <c r="C17507" t="s">
        <v>35092</v>
      </c>
      <c r="D17507" t="s">
        <v>295</v>
      </c>
      <c r="E17507" t="s">
        <v>92</v>
      </c>
      <c r="F17507" t="s">
        <v>16</v>
      </c>
    </row>
    <row r="17508" spans="1:6" x14ac:dyDescent="0.25">
      <c r="A17508" t="s">
        <v>35093</v>
      </c>
      <c r="B17508" t="s">
        <v>12</v>
      </c>
      <c r="C17508" t="s">
        <v>35094</v>
      </c>
      <c r="D17508" t="s">
        <v>61</v>
      </c>
      <c r="E17508" t="s">
        <v>92</v>
      </c>
      <c r="F17508" t="s">
        <v>31</v>
      </c>
    </row>
    <row r="17509" spans="1:6" x14ac:dyDescent="0.25">
      <c r="A17509" t="s">
        <v>35095</v>
      </c>
      <c r="B17509" t="s">
        <v>12</v>
      </c>
      <c r="C17509" t="s">
        <v>35096</v>
      </c>
      <c r="D17509" t="s">
        <v>61</v>
      </c>
      <c r="E17509" t="s">
        <v>38</v>
      </c>
      <c r="F17509" t="s">
        <v>5806</v>
      </c>
    </row>
    <row r="17510" spans="1:6" x14ac:dyDescent="0.25">
      <c r="A17510" t="s">
        <v>35097</v>
      </c>
      <c r="B17510" t="s">
        <v>12</v>
      </c>
      <c r="C17510" t="s">
        <v>35098</v>
      </c>
      <c r="D17510" t="s">
        <v>1015</v>
      </c>
      <c r="E17510" t="s">
        <v>92</v>
      </c>
      <c r="F17510" t="s">
        <v>31</v>
      </c>
    </row>
    <row r="17511" spans="1:6" x14ac:dyDescent="0.25">
      <c r="A17511" t="s">
        <v>35099</v>
      </c>
      <c r="B17511" t="s">
        <v>12</v>
      </c>
      <c r="C17511" t="s">
        <v>35100</v>
      </c>
      <c r="D17511" t="s">
        <v>1015</v>
      </c>
      <c r="E17511" t="s">
        <v>92</v>
      </c>
      <c r="F17511" t="s">
        <v>31</v>
      </c>
    </row>
    <row r="17512" spans="1:6" x14ac:dyDescent="0.25">
      <c r="A17512" t="s">
        <v>35101</v>
      </c>
      <c r="B17512" t="s">
        <v>12</v>
      </c>
      <c r="C17512" t="s">
        <v>35102</v>
      </c>
      <c r="D17512" t="s">
        <v>1015</v>
      </c>
      <c r="E17512" t="s">
        <v>295</v>
      </c>
      <c r="F17512" t="s">
        <v>31</v>
      </c>
    </row>
    <row r="17513" spans="1:6" x14ac:dyDescent="0.25">
      <c r="A17513" t="s">
        <v>35103</v>
      </c>
      <c r="B17513" t="s">
        <v>70</v>
      </c>
      <c r="C17513" t="s">
        <v>35104</v>
      </c>
      <c r="D17513" t="s">
        <v>295</v>
      </c>
      <c r="E17513" t="s">
        <v>736</v>
      </c>
      <c r="F17513" t="s">
        <v>31</v>
      </c>
    </row>
    <row r="17514" spans="1:6" x14ac:dyDescent="0.25">
      <c r="A17514" t="s">
        <v>35105</v>
      </c>
      <c r="B17514" t="s">
        <v>12</v>
      </c>
      <c r="C17514" t="s">
        <v>35106</v>
      </c>
      <c r="D17514" t="s">
        <v>38</v>
      </c>
      <c r="E17514" t="s">
        <v>38</v>
      </c>
      <c r="F17514" t="s">
        <v>31</v>
      </c>
    </row>
    <row r="17515" spans="1:6" x14ac:dyDescent="0.25">
      <c r="A17515" t="s">
        <v>35107</v>
      </c>
      <c r="B17515" t="s">
        <v>12</v>
      </c>
      <c r="C17515" t="s">
        <v>35108</v>
      </c>
      <c r="D17515" t="s">
        <v>295</v>
      </c>
      <c r="E17515" t="s">
        <v>736</v>
      </c>
      <c r="F17515" t="s">
        <v>31</v>
      </c>
    </row>
    <row r="17516" spans="1:6" x14ac:dyDescent="0.25">
      <c r="A17516" t="s">
        <v>35109</v>
      </c>
      <c r="B17516" t="s">
        <v>12</v>
      </c>
      <c r="C17516" t="s">
        <v>35110</v>
      </c>
      <c r="D17516" t="s">
        <v>61</v>
      </c>
      <c r="E17516" t="s">
        <v>38</v>
      </c>
      <c r="F17516" t="s">
        <v>4644</v>
      </c>
    </row>
    <row r="17517" spans="1:6" x14ac:dyDescent="0.25">
      <c r="A17517" t="s">
        <v>35111</v>
      </c>
      <c r="B17517" t="s">
        <v>12</v>
      </c>
      <c r="C17517" t="s">
        <v>35112</v>
      </c>
      <c r="D17517" t="s">
        <v>1015</v>
      </c>
      <c r="E17517" t="s">
        <v>92</v>
      </c>
      <c r="F17517" t="s">
        <v>4644</v>
      </c>
    </row>
    <row r="17518" spans="1:6" x14ac:dyDescent="0.25">
      <c r="A17518" t="s">
        <v>35113</v>
      </c>
      <c r="B17518" t="s">
        <v>12</v>
      </c>
      <c r="C17518" t="s">
        <v>35114</v>
      </c>
      <c r="D17518" t="s">
        <v>736</v>
      </c>
      <c r="E17518" t="s">
        <v>38</v>
      </c>
      <c r="F17518" t="s">
        <v>4507</v>
      </c>
    </row>
    <row r="17519" spans="1:6" x14ac:dyDescent="0.25">
      <c r="A17519" t="s">
        <v>35115</v>
      </c>
      <c r="B17519" t="s">
        <v>12</v>
      </c>
      <c r="C17519" t="s">
        <v>35116</v>
      </c>
      <c r="D17519" t="s">
        <v>86</v>
      </c>
      <c r="E17519" t="s">
        <v>87</v>
      </c>
      <c r="F17519" t="s">
        <v>31</v>
      </c>
    </row>
    <row r="17520" spans="1:6" x14ac:dyDescent="0.25">
      <c r="A17520" t="s">
        <v>35117</v>
      </c>
      <c r="B17520" t="s">
        <v>12</v>
      </c>
      <c r="C17520" t="s">
        <v>35118</v>
      </c>
      <c r="D17520" t="s">
        <v>86</v>
      </c>
      <c r="E17520" t="s">
        <v>87</v>
      </c>
      <c r="F17520" t="s">
        <v>31</v>
      </c>
    </row>
    <row r="17521" spans="1:6" x14ac:dyDescent="0.25">
      <c r="A17521" t="s">
        <v>35119</v>
      </c>
      <c r="B17521" t="s">
        <v>12</v>
      </c>
      <c r="C17521" t="s">
        <v>35120</v>
      </c>
      <c r="D17521" t="s">
        <v>605</v>
      </c>
      <c r="E17521" t="s">
        <v>3328</v>
      </c>
      <c r="F17521" t="s">
        <v>16</v>
      </c>
    </row>
    <row r="17522" spans="1:6" x14ac:dyDescent="0.25">
      <c r="A17522" t="s">
        <v>35121</v>
      </c>
      <c r="B17522" t="s">
        <v>12</v>
      </c>
      <c r="C17522" t="s">
        <v>35122</v>
      </c>
      <c r="D17522" t="s">
        <v>61</v>
      </c>
      <c r="E17522" t="s">
        <v>38</v>
      </c>
      <c r="F17522" t="s">
        <v>5485</v>
      </c>
    </row>
    <row r="17523" spans="1:6" x14ac:dyDescent="0.25">
      <c r="A17523" t="s">
        <v>35123</v>
      </c>
      <c r="B17523" t="s">
        <v>12</v>
      </c>
      <c r="C17523" t="s">
        <v>35124</v>
      </c>
      <c r="D17523" t="s">
        <v>1521</v>
      </c>
      <c r="E17523" t="s">
        <v>2169</v>
      </c>
      <c r="F17523" t="s">
        <v>903</v>
      </c>
    </row>
    <row r="17524" spans="1:6" x14ac:dyDescent="0.25">
      <c r="A17524" t="s">
        <v>35125</v>
      </c>
      <c r="B17524" t="s">
        <v>12</v>
      </c>
      <c r="C17524" t="s">
        <v>35126</v>
      </c>
      <c r="D17524" t="s">
        <v>295</v>
      </c>
      <c r="E17524" t="s">
        <v>295</v>
      </c>
      <c r="F17524" t="s">
        <v>555</v>
      </c>
    </row>
    <row r="17525" spans="1:6" x14ac:dyDescent="0.25">
      <c r="A17525" t="s">
        <v>35127</v>
      </c>
      <c r="B17525" t="s">
        <v>388</v>
      </c>
      <c r="C17525" t="s">
        <v>35128</v>
      </c>
      <c r="D17525" t="s">
        <v>298</v>
      </c>
      <c r="E17525" t="s">
        <v>722</v>
      </c>
      <c r="F17525" t="s">
        <v>31</v>
      </c>
    </row>
    <row r="17526" spans="1:6" x14ac:dyDescent="0.25">
      <c r="A17526" t="s">
        <v>35129</v>
      </c>
      <c r="B17526" t="s">
        <v>388</v>
      </c>
      <c r="C17526" t="s">
        <v>35130</v>
      </c>
      <c r="D17526" t="s">
        <v>605</v>
      </c>
      <c r="E17526" t="s">
        <v>1542</v>
      </c>
      <c r="F17526" t="s">
        <v>31</v>
      </c>
    </row>
    <row r="17527" spans="1:6" x14ac:dyDescent="0.25">
      <c r="A17527" t="s">
        <v>35131</v>
      </c>
      <c r="B17527" t="s">
        <v>12</v>
      </c>
      <c r="C17527" t="s">
        <v>35132</v>
      </c>
      <c r="D17527" t="s">
        <v>61</v>
      </c>
      <c r="E17527" t="s">
        <v>92</v>
      </c>
      <c r="F17527" t="s">
        <v>31</v>
      </c>
    </row>
    <row r="17528" spans="1:6" x14ac:dyDescent="0.25">
      <c r="A17528" t="s">
        <v>35133</v>
      </c>
      <c r="B17528" t="s">
        <v>12</v>
      </c>
      <c r="C17528" t="s">
        <v>35134</v>
      </c>
      <c r="D17528" t="s">
        <v>86</v>
      </c>
      <c r="E17528" t="s">
        <v>87</v>
      </c>
      <c r="F17528" t="s">
        <v>31</v>
      </c>
    </row>
    <row r="17529" spans="1:6" x14ac:dyDescent="0.25">
      <c r="A17529" t="s">
        <v>35135</v>
      </c>
      <c r="B17529" t="s">
        <v>12</v>
      </c>
      <c r="C17529" t="s">
        <v>35136</v>
      </c>
      <c r="D17529" t="s">
        <v>86</v>
      </c>
      <c r="E17529" t="s">
        <v>87</v>
      </c>
      <c r="F17529" t="s">
        <v>31</v>
      </c>
    </row>
    <row r="17530" spans="1:6" x14ac:dyDescent="0.25">
      <c r="A17530" t="s">
        <v>35137</v>
      </c>
      <c r="B17530" t="s">
        <v>12</v>
      </c>
      <c r="C17530" t="s">
        <v>35138</v>
      </c>
      <c r="D17530" t="s">
        <v>61</v>
      </c>
      <c r="E17530" t="s">
        <v>92</v>
      </c>
      <c r="F17530" t="s">
        <v>31</v>
      </c>
    </row>
    <row r="17531" spans="1:6" x14ac:dyDescent="0.25">
      <c r="A17531" t="s">
        <v>35139</v>
      </c>
      <c r="B17531" t="s">
        <v>12</v>
      </c>
      <c r="C17531" t="s">
        <v>35140</v>
      </c>
      <c r="D17531" t="s">
        <v>61</v>
      </c>
      <c r="E17531" t="s">
        <v>38</v>
      </c>
      <c r="F17531" t="s">
        <v>5485</v>
      </c>
    </row>
    <row r="17532" spans="1:6" x14ac:dyDescent="0.25">
      <c r="A17532" t="s">
        <v>35141</v>
      </c>
      <c r="B17532" t="s">
        <v>12</v>
      </c>
      <c r="C17532" t="s">
        <v>35142</v>
      </c>
      <c r="D17532" t="s">
        <v>1015</v>
      </c>
      <c r="E17532" t="s">
        <v>38</v>
      </c>
      <c r="F17532" t="s">
        <v>25</v>
      </c>
    </row>
    <row r="17533" spans="1:6" x14ac:dyDescent="0.25">
      <c r="A17533" t="s">
        <v>35143</v>
      </c>
      <c r="B17533" t="s">
        <v>388</v>
      </c>
      <c r="C17533" t="s">
        <v>35144</v>
      </c>
      <c r="D17533" t="s">
        <v>298</v>
      </c>
      <c r="E17533" t="s">
        <v>923</v>
      </c>
      <c r="F17533" t="s">
        <v>555</v>
      </c>
    </row>
    <row r="17534" spans="1:6" x14ac:dyDescent="0.25">
      <c r="A17534" t="s">
        <v>35145</v>
      </c>
      <c r="B17534" t="s">
        <v>12</v>
      </c>
      <c r="C17534" t="s">
        <v>35146</v>
      </c>
      <c r="D17534" t="s">
        <v>86</v>
      </c>
      <c r="E17534" t="s">
        <v>87</v>
      </c>
      <c r="F17534" t="s">
        <v>31</v>
      </c>
    </row>
    <row r="17535" spans="1:6" x14ac:dyDescent="0.25">
      <c r="A17535" t="s">
        <v>35147</v>
      </c>
      <c r="B17535" t="s">
        <v>12</v>
      </c>
      <c r="C17535" t="s">
        <v>35148</v>
      </c>
      <c r="D17535" t="s">
        <v>86</v>
      </c>
      <c r="E17535" t="s">
        <v>87</v>
      </c>
      <c r="F17535" t="s">
        <v>31</v>
      </c>
    </row>
    <row r="17536" spans="1:6" x14ac:dyDescent="0.25">
      <c r="A17536" t="s">
        <v>35149</v>
      </c>
      <c r="B17536" t="s">
        <v>388</v>
      </c>
      <c r="C17536" t="s">
        <v>35150</v>
      </c>
      <c r="D17536" t="s">
        <v>609</v>
      </c>
      <c r="E17536" t="s">
        <v>610</v>
      </c>
      <c r="F17536" t="s">
        <v>611</v>
      </c>
    </row>
    <row r="17537" spans="1:6" x14ac:dyDescent="0.25">
      <c r="A17537" t="s">
        <v>35151</v>
      </c>
      <c r="B17537" t="s">
        <v>12</v>
      </c>
      <c r="C17537" t="s">
        <v>35152</v>
      </c>
      <c r="D17537" t="s">
        <v>736</v>
      </c>
      <c r="E17537" t="s">
        <v>736</v>
      </c>
      <c r="F17537" t="s">
        <v>25</v>
      </c>
    </row>
    <row r="17538" spans="1:6" x14ac:dyDescent="0.25">
      <c r="A17538" t="s">
        <v>35153</v>
      </c>
      <c r="B17538" t="s">
        <v>388</v>
      </c>
      <c r="C17538" t="s">
        <v>35154</v>
      </c>
      <c r="D17538" t="s">
        <v>304</v>
      </c>
      <c r="E17538" t="s">
        <v>38</v>
      </c>
      <c r="F17538" t="s">
        <v>31</v>
      </c>
    </row>
    <row r="17539" spans="1:6" x14ac:dyDescent="0.25">
      <c r="A17539" t="s">
        <v>35155</v>
      </c>
      <c r="B17539" t="s">
        <v>70</v>
      </c>
      <c r="C17539" t="s">
        <v>35156</v>
      </c>
      <c r="D17539" t="s">
        <v>295</v>
      </c>
      <c r="E17539" t="s">
        <v>38</v>
      </c>
      <c r="F17539" t="s">
        <v>4507</v>
      </c>
    </row>
    <row r="17540" spans="1:6" x14ac:dyDescent="0.25">
      <c r="A17540" t="s">
        <v>35157</v>
      </c>
      <c r="B17540" t="s">
        <v>70</v>
      </c>
      <c r="C17540" t="s">
        <v>35158</v>
      </c>
      <c r="D17540" t="s">
        <v>295</v>
      </c>
      <c r="E17540" t="s">
        <v>736</v>
      </c>
      <c r="F17540" t="s">
        <v>31</v>
      </c>
    </row>
    <row r="17541" spans="1:6" x14ac:dyDescent="0.25">
      <c r="A17541" t="s">
        <v>35159</v>
      </c>
      <c r="B17541" t="s">
        <v>12</v>
      </c>
      <c r="C17541" t="s">
        <v>35160</v>
      </c>
      <c r="D17541" t="s">
        <v>295</v>
      </c>
      <c r="E17541" t="s">
        <v>736</v>
      </c>
      <c r="F17541" t="s">
        <v>31</v>
      </c>
    </row>
    <row r="17542" spans="1:6" x14ac:dyDescent="0.25">
      <c r="A17542" t="s">
        <v>35161</v>
      </c>
      <c r="B17542" t="s">
        <v>12</v>
      </c>
      <c r="C17542" t="s">
        <v>35162</v>
      </c>
      <c r="D17542" t="s">
        <v>1015</v>
      </c>
      <c r="E17542" t="s">
        <v>92</v>
      </c>
      <c r="F17542" t="s">
        <v>31</v>
      </c>
    </row>
    <row r="17543" spans="1:6" x14ac:dyDescent="0.25">
      <c r="A17543" t="s">
        <v>35163</v>
      </c>
      <c r="B17543" t="s">
        <v>70</v>
      </c>
      <c r="C17543" t="s">
        <v>35164</v>
      </c>
      <c r="D17543" t="s">
        <v>92</v>
      </c>
      <c r="E17543" t="s">
        <v>295</v>
      </c>
      <c r="F17543" t="s">
        <v>31</v>
      </c>
    </row>
    <row r="17544" spans="1:6" x14ac:dyDescent="0.25">
      <c r="A17544" t="s">
        <v>35165</v>
      </c>
      <c r="B17544" t="s">
        <v>12</v>
      </c>
      <c r="C17544" t="s">
        <v>35166</v>
      </c>
      <c r="D17544" t="s">
        <v>61</v>
      </c>
      <c r="E17544" t="s">
        <v>92</v>
      </c>
      <c r="F17544" t="s">
        <v>31</v>
      </c>
    </row>
    <row r="17545" spans="1:6" x14ac:dyDescent="0.25">
      <c r="A17545" t="s">
        <v>35167</v>
      </c>
      <c r="B17545" t="s">
        <v>12</v>
      </c>
      <c r="C17545" t="s">
        <v>35168</v>
      </c>
      <c r="D17545" t="s">
        <v>61</v>
      </c>
      <c r="E17545" t="s">
        <v>92</v>
      </c>
      <c r="F17545" t="s">
        <v>31</v>
      </c>
    </row>
    <row r="17546" spans="1:6" x14ac:dyDescent="0.25">
      <c r="A17546" t="s">
        <v>35169</v>
      </c>
      <c r="B17546" t="s">
        <v>12</v>
      </c>
      <c r="C17546" t="s">
        <v>35170</v>
      </c>
      <c r="D17546" t="s">
        <v>295</v>
      </c>
      <c r="E17546" t="s">
        <v>736</v>
      </c>
      <c r="F17546" t="s">
        <v>31</v>
      </c>
    </row>
    <row r="17547" spans="1:6" x14ac:dyDescent="0.25">
      <c r="A17547" t="s">
        <v>35171</v>
      </c>
      <c r="B17547" t="s">
        <v>12</v>
      </c>
      <c r="C17547" t="s">
        <v>35172</v>
      </c>
      <c r="D17547" t="s">
        <v>38</v>
      </c>
      <c r="E17547" t="s">
        <v>38</v>
      </c>
      <c r="F17547" t="s">
        <v>31</v>
      </c>
    </row>
    <row r="17548" spans="1:6" x14ac:dyDescent="0.25">
      <c r="A17548" t="s">
        <v>35173</v>
      </c>
      <c r="B17548" t="s">
        <v>12</v>
      </c>
      <c r="C17548" t="s">
        <v>35174</v>
      </c>
      <c r="D17548" t="s">
        <v>87</v>
      </c>
      <c r="E17548" t="s">
        <v>295</v>
      </c>
      <c r="F17548" t="s">
        <v>25</v>
      </c>
    </row>
    <row r="17549" spans="1:6" x14ac:dyDescent="0.25">
      <c r="A17549" t="s">
        <v>35175</v>
      </c>
      <c r="B17549" t="s">
        <v>388</v>
      </c>
      <c r="C17549" t="s">
        <v>35176</v>
      </c>
      <c r="D17549" t="s">
        <v>298</v>
      </c>
      <c r="E17549" t="s">
        <v>760</v>
      </c>
      <c r="F17549" t="s">
        <v>31</v>
      </c>
    </row>
    <row r="17550" spans="1:6" x14ac:dyDescent="0.25">
      <c r="A17550" t="s">
        <v>35177</v>
      </c>
      <c r="B17550" t="s">
        <v>12</v>
      </c>
      <c r="C17550" t="s">
        <v>35178</v>
      </c>
      <c r="D17550" t="s">
        <v>61</v>
      </c>
      <c r="E17550" t="s">
        <v>736</v>
      </c>
      <c r="F17550" t="s">
        <v>31</v>
      </c>
    </row>
    <row r="17551" spans="1:6" x14ac:dyDescent="0.25">
      <c r="A17551" t="s">
        <v>35179</v>
      </c>
      <c r="B17551" t="s">
        <v>12</v>
      </c>
      <c r="C17551" t="s">
        <v>35180</v>
      </c>
      <c r="D17551" t="s">
        <v>295</v>
      </c>
      <c r="E17551" t="s">
        <v>92</v>
      </c>
      <c r="F17551" t="s">
        <v>31</v>
      </c>
    </row>
    <row r="17552" spans="1:6" x14ac:dyDescent="0.25">
      <c r="A17552" t="s">
        <v>35181</v>
      </c>
      <c r="B17552" t="s">
        <v>12</v>
      </c>
      <c r="C17552" t="s">
        <v>35182</v>
      </c>
      <c r="D17552" t="s">
        <v>1015</v>
      </c>
      <c r="E17552" t="s">
        <v>92</v>
      </c>
      <c r="F17552" t="s">
        <v>31</v>
      </c>
    </row>
    <row r="17553" spans="1:6" x14ac:dyDescent="0.25">
      <c r="A17553" t="s">
        <v>35183</v>
      </c>
      <c r="B17553" t="s">
        <v>70</v>
      </c>
      <c r="C17553" t="s">
        <v>35184</v>
      </c>
      <c r="D17553" t="s">
        <v>38</v>
      </c>
      <c r="E17553" t="s">
        <v>38</v>
      </c>
      <c r="F17553" t="s">
        <v>31</v>
      </c>
    </row>
    <row r="17554" spans="1:6" x14ac:dyDescent="0.25">
      <c r="A17554" t="s">
        <v>35185</v>
      </c>
      <c r="B17554" t="s">
        <v>12</v>
      </c>
      <c r="C17554" t="s">
        <v>35186</v>
      </c>
      <c r="D17554" t="s">
        <v>295</v>
      </c>
      <c r="E17554" t="s">
        <v>991</v>
      </c>
      <c r="F17554" t="s">
        <v>31</v>
      </c>
    </row>
    <row r="17555" spans="1:6" x14ac:dyDescent="0.25">
      <c r="A17555" t="s">
        <v>35187</v>
      </c>
      <c r="B17555" t="s">
        <v>12</v>
      </c>
      <c r="C17555" t="s">
        <v>35188</v>
      </c>
      <c r="D17555" t="s">
        <v>61</v>
      </c>
      <c r="E17555" t="s">
        <v>38</v>
      </c>
      <c r="F17555" t="s">
        <v>31</v>
      </c>
    </row>
    <row r="17556" spans="1:6" x14ac:dyDescent="0.25">
      <c r="A17556" t="s">
        <v>35189</v>
      </c>
      <c r="B17556" t="s">
        <v>70</v>
      </c>
      <c r="C17556" t="s">
        <v>35190</v>
      </c>
      <c r="D17556" t="s">
        <v>92</v>
      </c>
      <c r="E17556" t="s">
        <v>295</v>
      </c>
      <c r="F17556" t="s">
        <v>31</v>
      </c>
    </row>
    <row r="17557" spans="1:6" x14ac:dyDescent="0.25">
      <c r="A17557" t="s">
        <v>35191</v>
      </c>
      <c r="B17557" t="s">
        <v>12</v>
      </c>
      <c r="C17557" t="s">
        <v>35192</v>
      </c>
      <c r="D17557" t="s">
        <v>295</v>
      </c>
      <c r="E17557" t="s">
        <v>30</v>
      </c>
      <c r="F17557" t="s">
        <v>31</v>
      </c>
    </row>
    <row r="17558" spans="1:6" x14ac:dyDescent="0.25">
      <c r="A17558" t="s">
        <v>35193</v>
      </c>
      <c r="B17558" t="s">
        <v>12</v>
      </c>
      <c r="C17558" t="s">
        <v>35194</v>
      </c>
      <c r="D17558" t="s">
        <v>92</v>
      </c>
      <c r="E17558" t="s">
        <v>30</v>
      </c>
      <c r="F17558" t="s">
        <v>31</v>
      </c>
    </row>
    <row r="17559" spans="1:6" x14ac:dyDescent="0.25">
      <c r="A17559" t="s">
        <v>35195</v>
      </c>
      <c r="B17559" t="s">
        <v>12</v>
      </c>
      <c r="C17559" t="s">
        <v>35196</v>
      </c>
      <c r="D17559" t="s">
        <v>86</v>
      </c>
      <c r="E17559" t="s">
        <v>87</v>
      </c>
      <c r="F17559" t="s">
        <v>31</v>
      </c>
    </row>
    <row r="17560" spans="1:6" x14ac:dyDescent="0.25">
      <c r="A17560" t="s">
        <v>35197</v>
      </c>
      <c r="B17560" t="s">
        <v>12</v>
      </c>
      <c r="C17560" t="s">
        <v>35198</v>
      </c>
      <c r="D17560" t="s">
        <v>61</v>
      </c>
      <c r="E17560" t="s">
        <v>92</v>
      </c>
      <c r="F17560" t="s">
        <v>31</v>
      </c>
    </row>
    <row r="17561" spans="1:6" x14ac:dyDescent="0.25">
      <c r="A17561" t="s">
        <v>35199</v>
      </c>
      <c r="B17561" t="s">
        <v>12</v>
      </c>
      <c r="C17561" t="s">
        <v>35200</v>
      </c>
      <c r="D17561" t="s">
        <v>736</v>
      </c>
      <c r="E17561" t="s">
        <v>87</v>
      </c>
      <c r="F17561" t="s">
        <v>25</v>
      </c>
    </row>
    <row r="17562" spans="1:6" x14ac:dyDescent="0.25">
      <c r="A17562" t="s">
        <v>35201</v>
      </c>
      <c r="B17562" t="s">
        <v>12</v>
      </c>
      <c r="C17562" t="s">
        <v>35202</v>
      </c>
      <c r="D17562" t="s">
        <v>1015</v>
      </c>
      <c r="E17562" t="s">
        <v>295</v>
      </c>
      <c r="F17562" t="s">
        <v>2204</v>
      </c>
    </row>
    <row r="17563" spans="1:6" x14ac:dyDescent="0.25">
      <c r="A17563" t="s">
        <v>35203</v>
      </c>
      <c r="B17563" t="s">
        <v>12</v>
      </c>
      <c r="C17563" t="s">
        <v>35204</v>
      </c>
      <c r="D17563" t="s">
        <v>1015</v>
      </c>
      <c r="E17563" t="s">
        <v>92</v>
      </c>
      <c r="F17563" t="s">
        <v>4644</v>
      </c>
    </row>
    <row r="17564" spans="1:6" x14ac:dyDescent="0.25">
      <c r="A17564" t="s">
        <v>35205</v>
      </c>
      <c r="B17564" t="s">
        <v>70</v>
      </c>
      <c r="C17564" t="s">
        <v>35206</v>
      </c>
      <c r="D17564" t="s">
        <v>295</v>
      </c>
      <c r="E17564" t="s">
        <v>736</v>
      </c>
      <c r="F17564" t="s">
        <v>31</v>
      </c>
    </row>
    <row r="17565" spans="1:6" x14ac:dyDescent="0.25">
      <c r="A17565" t="s">
        <v>35207</v>
      </c>
      <c r="B17565" t="s">
        <v>12</v>
      </c>
      <c r="C17565" t="s">
        <v>35208</v>
      </c>
      <c r="D17565" t="s">
        <v>1015</v>
      </c>
      <c r="E17565" t="s">
        <v>92</v>
      </c>
      <c r="F17565" t="s">
        <v>31</v>
      </c>
    </row>
    <row r="17566" spans="1:6" x14ac:dyDescent="0.25">
      <c r="A17566" t="s">
        <v>35209</v>
      </c>
      <c r="B17566" t="s">
        <v>12</v>
      </c>
      <c r="C17566" t="s">
        <v>35210</v>
      </c>
      <c r="D17566" t="s">
        <v>38</v>
      </c>
      <c r="E17566" t="s">
        <v>38</v>
      </c>
      <c r="F17566" t="s">
        <v>31</v>
      </c>
    </row>
    <row r="17567" spans="1:6" x14ac:dyDescent="0.25">
      <c r="A17567" t="s">
        <v>35211</v>
      </c>
      <c r="B17567" t="s">
        <v>12</v>
      </c>
      <c r="C17567" t="s">
        <v>35212</v>
      </c>
      <c r="D17567" t="s">
        <v>61</v>
      </c>
      <c r="E17567" t="s">
        <v>38</v>
      </c>
      <c r="F17567" t="s">
        <v>5806</v>
      </c>
    </row>
    <row r="17568" spans="1:6" x14ac:dyDescent="0.25">
      <c r="A17568" t="s">
        <v>35213</v>
      </c>
      <c r="B17568" t="s">
        <v>12</v>
      </c>
      <c r="C17568" t="s">
        <v>35214</v>
      </c>
      <c r="D17568" t="s">
        <v>61</v>
      </c>
      <c r="E17568" t="s">
        <v>92</v>
      </c>
      <c r="F17568" t="s">
        <v>31</v>
      </c>
    </row>
    <row r="17569" spans="1:6" x14ac:dyDescent="0.25">
      <c r="A17569" t="s">
        <v>35215</v>
      </c>
      <c r="B17569" t="s">
        <v>70</v>
      </c>
      <c r="C17569" t="s">
        <v>35216</v>
      </c>
      <c r="D17569" t="s">
        <v>298</v>
      </c>
      <c r="E17569" t="s">
        <v>760</v>
      </c>
      <c r="F17569" t="s">
        <v>31</v>
      </c>
    </row>
    <row r="17570" spans="1:6" x14ac:dyDescent="0.25">
      <c r="A17570" t="s">
        <v>35217</v>
      </c>
      <c r="B17570" t="s">
        <v>12</v>
      </c>
      <c r="C17570" t="s">
        <v>35218</v>
      </c>
      <c r="D17570" t="s">
        <v>295</v>
      </c>
      <c r="E17570" t="s">
        <v>991</v>
      </c>
      <c r="F17570" t="s">
        <v>31</v>
      </c>
    </row>
    <row r="17571" spans="1:6" x14ac:dyDescent="0.25">
      <c r="A17571" t="s">
        <v>35219</v>
      </c>
      <c r="B17571" t="s">
        <v>12</v>
      </c>
      <c r="C17571" t="s">
        <v>35220</v>
      </c>
      <c r="D17571" t="s">
        <v>86</v>
      </c>
      <c r="E17571" t="s">
        <v>87</v>
      </c>
      <c r="F17571" t="s">
        <v>31</v>
      </c>
    </row>
    <row r="17572" spans="1:6" x14ac:dyDescent="0.25">
      <c r="A17572" t="s">
        <v>35221</v>
      </c>
      <c r="B17572" t="s">
        <v>12</v>
      </c>
      <c r="C17572" t="s">
        <v>35222</v>
      </c>
      <c r="D17572" t="s">
        <v>86</v>
      </c>
      <c r="E17572" t="s">
        <v>87</v>
      </c>
      <c r="F17572" t="s">
        <v>31</v>
      </c>
    </row>
    <row r="17573" spans="1:6" x14ac:dyDescent="0.25">
      <c r="A17573" t="s">
        <v>35223</v>
      </c>
      <c r="B17573" t="s">
        <v>12</v>
      </c>
      <c r="C17573" t="s">
        <v>35224</v>
      </c>
      <c r="D17573" t="s">
        <v>295</v>
      </c>
      <c r="E17573" t="s">
        <v>736</v>
      </c>
      <c r="F17573" t="s">
        <v>31</v>
      </c>
    </row>
    <row r="17574" spans="1:6" x14ac:dyDescent="0.25">
      <c r="A17574" t="s">
        <v>35225</v>
      </c>
      <c r="B17574" t="s">
        <v>12</v>
      </c>
      <c r="C17574" t="s">
        <v>35226</v>
      </c>
      <c r="D17574" t="s">
        <v>1015</v>
      </c>
      <c r="E17574" t="s">
        <v>92</v>
      </c>
      <c r="F17574" t="s">
        <v>31</v>
      </c>
    </row>
    <row r="17575" spans="1:6" x14ac:dyDescent="0.25">
      <c r="A17575" t="s">
        <v>35227</v>
      </c>
      <c r="B17575" t="s">
        <v>12</v>
      </c>
      <c r="C17575" t="s">
        <v>35228</v>
      </c>
      <c r="D17575" t="s">
        <v>1015</v>
      </c>
      <c r="E17575" t="s">
        <v>92</v>
      </c>
      <c r="F17575" t="s">
        <v>31</v>
      </c>
    </row>
    <row r="17576" spans="1:6" x14ac:dyDescent="0.25">
      <c r="A17576" t="s">
        <v>35229</v>
      </c>
      <c r="B17576" t="s">
        <v>8661</v>
      </c>
      <c r="C17576" t="s">
        <v>35230</v>
      </c>
      <c r="D17576" t="s">
        <v>61</v>
      </c>
      <c r="E17576" t="s">
        <v>38</v>
      </c>
      <c r="F17576" t="s">
        <v>5806</v>
      </c>
    </row>
    <row r="17577" spans="1:6" x14ac:dyDescent="0.25">
      <c r="A17577" t="s">
        <v>35231</v>
      </c>
      <c r="B17577" t="s">
        <v>70</v>
      </c>
      <c r="C17577" t="s">
        <v>35232</v>
      </c>
      <c r="D17577" t="s">
        <v>298</v>
      </c>
      <c r="E17577" t="s">
        <v>760</v>
      </c>
      <c r="F17577" t="s">
        <v>31</v>
      </c>
    </row>
    <row r="17578" spans="1:6" x14ac:dyDescent="0.25">
      <c r="A17578" t="s">
        <v>35233</v>
      </c>
      <c r="B17578" t="s">
        <v>12</v>
      </c>
      <c r="C17578" t="s">
        <v>35234</v>
      </c>
      <c r="D17578" t="s">
        <v>61</v>
      </c>
      <c r="E17578" t="s">
        <v>92</v>
      </c>
      <c r="F17578" t="s">
        <v>31</v>
      </c>
    </row>
    <row r="17579" spans="1:6" x14ac:dyDescent="0.25">
      <c r="A17579" t="s">
        <v>35235</v>
      </c>
      <c r="B17579" t="s">
        <v>12</v>
      </c>
      <c r="C17579" t="s">
        <v>35236</v>
      </c>
      <c r="D17579" t="s">
        <v>38</v>
      </c>
      <c r="E17579" t="s">
        <v>38</v>
      </c>
      <c r="F17579" t="s">
        <v>31</v>
      </c>
    </row>
    <row r="17580" spans="1:6" x14ac:dyDescent="0.25">
      <c r="A17580" t="s">
        <v>35237</v>
      </c>
      <c r="B17580" t="s">
        <v>12</v>
      </c>
      <c r="C17580" t="s">
        <v>35238</v>
      </c>
      <c r="D17580" t="s">
        <v>38</v>
      </c>
      <c r="E17580" t="s">
        <v>38</v>
      </c>
      <c r="F17580" t="s">
        <v>31</v>
      </c>
    </row>
    <row r="17581" spans="1:6" x14ac:dyDescent="0.25">
      <c r="A17581" t="s">
        <v>35239</v>
      </c>
      <c r="B17581" t="s">
        <v>12</v>
      </c>
      <c r="C17581" t="s">
        <v>35240</v>
      </c>
      <c r="D17581" t="s">
        <v>295</v>
      </c>
      <c r="E17581" t="s">
        <v>991</v>
      </c>
      <c r="F17581" t="s">
        <v>31</v>
      </c>
    </row>
    <row r="17582" spans="1:6" x14ac:dyDescent="0.25">
      <c r="A17582" t="s">
        <v>35241</v>
      </c>
      <c r="B17582" t="s">
        <v>388</v>
      </c>
      <c r="C17582" t="s">
        <v>35242</v>
      </c>
      <c r="D17582" t="s">
        <v>298</v>
      </c>
      <c r="E17582" t="s">
        <v>843</v>
      </c>
      <c r="F17582" t="s">
        <v>555</v>
      </c>
    </row>
    <row r="17583" spans="1:6" x14ac:dyDescent="0.25">
      <c r="A17583" t="s">
        <v>35243</v>
      </c>
      <c r="B17583" t="s">
        <v>12</v>
      </c>
      <c r="C17583" t="s">
        <v>35244</v>
      </c>
      <c r="D17583" t="s">
        <v>92</v>
      </c>
      <c r="E17583" t="s">
        <v>295</v>
      </c>
      <c r="F17583" t="s">
        <v>5881</v>
      </c>
    </row>
    <row r="17584" spans="1:6" x14ac:dyDescent="0.25">
      <c r="A17584" t="s">
        <v>35245</v>
      </c>
      <c r="B17584" t="s">
        <v>12</v>
      </c>
      <c r="C17584" t="s">
        <v>35246</v>
      </c>
      <c r="D17584" t="s">
        <v>298</v>
      </c>
      <c r="E17584" t="s">
        <v>563</v>
      </c>
      <c r="F17584" t="s">
        <v>31</v>
      </c>
    </row>
    <row r="17585" spans="1:6" x14ac:dyDescent="0.25">
      <c r="A17585" t="s">
        <v>35247</v>
      </c>
      <c r="B17585" t="s">
        <v>12</v>
      </c>
      <c r="C17585" t="s">
        <v>35248</v>
      </c>
      <c r="D17585" t="s">
        <v>295</v>
      </c>
      <c r="E17585" t="s">
        <v>991</v>
      </c>
      <c r="F17585" t="s">
        <v>31</v>
      </c>
    </row>
    <row r="17586" spans="1:6" x14ac:dyDescent="0.25">
      <c r="A17586" t="s">
        <v>35249</v>
      </c>
      <c r="B17586" t="s">
        <v>12</v>
      </c>
      <c r="C17586" t="s">
        <v>35250</v>
      </c>
      <c r="D17586" t="s">
        <v>295</v>
      </c>
      <c r="E17586" t="s">
        <v>991</v>
      </c>
      <c r="F17586" t="s">
        <v>31</v>
      </c>
    </row>
    <row r="17587" spans="1:6" x14ac:dyDescent="0.25">
      <c r="A17587" t="s">
        <v>35251</v>
      </c>
      <c r="B17587" t="s">
        <v>12</v>
      </c>
      <c r="C17587" t="s">
        <v>35252</v>
      </c>
      <c r="D17587" t="s">
        <v>295</v>
      </c>
      <c r="E17587" t="s">
        <v>991</v>
      </c>
      <c r="F17587" t="s">
        <v>31</v>
      </c>
    </row>
    <row r="17588" spans="1:6" x14ac:dyDescent="0.25">
      <c r="A17588" t="s">
        <v>35253</v>
      </c>
      <c r="B17588" t="s">
        <v>12</v>
      </c>
      <c r="C17588" t="s">
        <v>35254</v>
      </c>
      <c r="D17588" t="s">
        <v>295</v>
      </c>
      <c r="E17588" t="s">
        <v>30</v>
      </c>
      <c r="F17588" t="s">
        <v>31</v>
      </c>
    </row>
    <row r="17589" spans="1:6" x14ac:dyDescent="0.25">
      <c r="A17589" t="s">
        <v>35255</v>
      </c>
      <c r="B17589" t="s">
        <v>12</v>
      </c>
      <c r="C17589" t="s">
        <v>13737</v>
      </c>
      <c r="D17589" t="s">
        <v>61</v>
      </c>
      <c r="E17589" t="s">
        <v>92</v>
      </c>
      <c r="F17589" t="s">
        <v>31</v>
      </c>
    </row>
    <row r="17590" spans="1:6" x14ac:dyDescent="0.25">
      <c r="A17590" t="s">
        <v>35256</v>
      </c>
      <c r="B17590" t="s">
        <v>12</v>
      </c>
      <c r="C17590" t="s">
        <v>35257</v>
      </c>
      <c r="D17590" t="s">
        <v>1015</v>
      </c>
      <c r="E17590" t="s">
        <v>295</v>
      </c>
      <c r="F17590" t="s">
        <v>2204</v>
      </c>
    </row>
    <row r="17591" spans="1:6" x14ac:dyDescent="0.25">
      <c r="A17591" t="s">
        <v>35258</v>
      </c>
      <c r="B17591" t="s">
        <v>388</v>
      </c>
      <c r="C17591" t="s">
        <v>35259</v>
      </c>
      <c r="D17591" t="s">
        <v>298</v>
      </c>
      <c r="E17591" t="s">
        <v>1344</v>
      </c>
      <c r="F17591" t="s">
        <v>1297</v>
      </c>
    </row>
    <row r="17592" spans="1:6" x14ac:dyDescent="0.25">
      <c r="A17592" t="s">
        <v>35260</v>
      </c>
      <c r="B17592" t="s">
        <v>12</v>
      </c>
      <c r="C17592" t="s">
        <v>35261</v>
      </c>
      <c r="D17592" t="s">
        <v>61</v>
      </c>
      <c r="E17592" t="s">
        <v>38</v>
      </c>
      <c r="F17592" t="s">
        <v>31</v>
      </c>
    </row>
    <row r="17593" spans="1:6" x14ac:dyDescent="0.25">
      <c r="A17593" t="s">
        <v>35262</v>
      </c>
      <c r="B17593" t="s">
        <v>12</v>
      </c>
      <c r="C17593" t="s">
        <v>35263</v>
      </c>
      <c r="D17593" t="s">
        <v>304</v>
      </c>
      <c r="E17593" t="s">
        <v>86</v>
      </c>
      <c r="F17593" t="s">
        <v>31</v>
      </c>
    </row>
    <row r="17594" spans="1:6" x14ac:dyDescent="0.25">
      <c r="A17594" t="s">
        <v>35264</v>
      </c>
      <c r="B17594" t="s">
        <v>12</v>
      </c>
      <c r="C17594" t="s">
        <v>35265</v>
      </c>
      <c r="D17594" t="s">
        <v>605</v>
      </c>
      <c r="E17594" t="s">
        <v>1542</v>
      </c>
      <c r="F17594" t="s">
        <v>31</v>
      </c>
    </row>
    <row r="17595" spans="1:6" x14ac:dyDescent="0.25">
      <c r="A17595" t="s">
        <v>35266</v>
      </c>
      <c r="B17595" t="s">
        <v>12</v>
      </c>
      <c r="C17595" t="s">
        <v>35267</v>
      </c>
      <c r="D17595" t="s">
        <v>1015</v>
      </c>
      <c r="E17595" t="s">
        <v>304</v>
      </c>
      <c r="F17595" t="s">
        <v>2204</v>
      </c>
    </row>
    <row r="17596" spans="1:6" x14ac:dyDescent="0.25">
      <c r="A17596" t="s">
        <v>35268</v>
      </c>
      <c r="B17596" t="s">
        <v>12</v>
      </c>
      <c r="C17596" t="s">
        <v>35269</v>
      </c>
      <c r="D17596" t="s">
        <v>61</v>
      </c>
      <c r="E17596" t="s">
        <v>92</v>
      </c>
      <c r="F17596" t="s">
        <v>31</v>
      </c>
    </row>
    <row r="17597" spans="1:6" x14ac:dyDescent="0.25">
      <c r="A17597" t="s">
        <v>35270</v>
      </c>
      <c r="B17597" t="s">
        <v>12</v>
      </c>
      <c r="C17597" t="s">
        <v>35271</v>
      </c>
      <c r="D17597" t="s">
        <v>1521</v>
      </c>
      <c r="E17597" t="s">
        <v>5270</v>
      </c>
      <c r="F17597" t="s">
        <v>25</v>
      </c>
    </row>
    <row r="17598" spans="1:6" x14ac:dyDescent="0.25">
      <c r="A17598" t="s">
        <v>35272</v>
      </c>
      <c r="B17598" t="s">
        <v>12</v>
      </c>
      <c r="C17598" t="s">
        <v>35273</v>
      </c>
      <c r="D17598" t="s">
        <v>1015</v>
      </c>
      <c r="E17598" t="s">
        <v>1262</v>
      </c>
      <c r="F17598" t="s">
        <v>2204</v>
      </c>
    </row>
    <row r="17599" spans="1:6" x14ac:dyDescent="0.25">
      <c r="A17599" t="s">
        <v>35274</v>
      </c>
      <c r="B17599" t="s">
        <v>12</v>
      </c>
      <c r="C17599" t="s">
        <v>35275</v>
      </c>
      <c r="D17599" t="s">
        <v>298</v>
      </c>
      <c r="E17599" t="s">
        <v>760</v>
      </c>
      <c r="F17599" t="s">
        <v>31</v>
      </c>
    </row>
    <row r="17600" spans="1:6" x14ac:dyDescent="0.25">
      <c r="A17600" t="s">
        <v>35276</v>
      </c>
      <c r="B17600" t="s">
        <v>12</v>
      </c>
      <c r="C17600" t="s">
        <v>35277</v>
      </c>
      <c r="D17600" t="s">
        <v>86</v>
      </c>
      <c r="E17600" t="s">
        <v>87</v>
      </c>
      <c r="F17600" t="s">
        <v>31</v>
      </c>
    </row>
    <row r="17601" spans="1:6" x14ac:dyDescent="0.25">
      <c r="A17601" t="s">
        <v>35278</v>
      </c>
      <c r="B17601" t="s">
        <v>12</v>
      </c>
      <c r="C17601" t="s">
        <v>35279</v>
      </c>
      <c r="D17601" t="s">
        <v>1015</v>
      </c>
      <c r="E17601" t="s">
        <v>92</v>
      </c>
      <c r="F17601" t="s">
        <v>31</v>
      </c>
    </row>
    <row r="17602" spans="1:6" x14ac:dyDescent="0.25">
      <c r="A17602" t="s">
        <v>35280</v>
      </c>
      <c r="B17602" t="s">
        <v>12</v>
      </c>
      <c r="C17602" t="s">
        <v>35281</v>
      </c>
      <c r="D17602" t="s">
        <v>605</v>
      </c>
      <c r="E17602" t="s">
        <v>815</v>
      </c>
      <c r="F17602" t="s">
        <v>16</v>
      </c>
    </row>
    <row r="17603" spans="1:6" x14ac:dyDescent="0.25">
      <c r="A17603" t="s">
        <v>35282</v>
      </c>
      <c r="B17603" t="s">
        <v>12</v>
      </c>
      <c r="C17603" t="s">
        <v>35283</v>
      </c>
      <c r="D17603" t="s">
        <v>295</v>
      </c>
      <c r="E17603" t="s">
        <v>38</v>
      </c>
      <c r="F17603" t="s">
        <v>6050</v>
      </c>
    </row>
    <row r="17604" spans="1:6" x14ac:dyDescent="0.25">
      <c r="A17604" t="s">
        <v>35284</v>
      </c>
      <c r="B17604" t="s">
        <v>12</v>
      </c>
      <c r="C17604" t="s">
        <v>35285</v>
      </c>
      <c r="D17604" t="s">
        <v>295</v>
      </c>
      <c r="E17604" t="s">
        <v>30</v>
      </c>
      <c r="F17604" t="s">
        <v>31</v>
      </c>
    </row>
    <row r="17605" spans="1:6" x14ac:dyDescent="0.25">
      <c r="A17605" t="s">
        <v>35286</v>
      </c>
      <c r="B17605" t="s">
        <v>12</v>
      </c>
      <c r="C17605" t="s">
        <v>35287</v>
      </c>
      <c r="D17605" t="s">
        <v>295</v>
      </c>
      <c r="E17605" t="s">
        <v>30</v>
      </c>
      <c r="F17605" t="s">
        <v>31</v>
      </c>
    </row>
    <row r="17606" spans="1:6" x14ac:dyDescent="0.25">
      <c r="A17606" t="s">
        <v>35288</v>
      </c>
      <c r="B17606" t="s">
        <v>70</v>
      </c>
      <c r="C17606" t="s">
        <v>35289</v>
      </c>
      <c r="D17606" t="s">
        <v>86</v>
      </c>
      <c r="E17606" t="s">
        <v>87</v>
      </c>
      <c r="F17606" t="s">
        <v>31</v>
      </c>
    </row>
    <row r="17607" spans="1:6" x14ac:dyDescent="0.25">
      <c r="A17607" t="s">
        <v>35290</v>
      </c>
      <c r="B17607" t="s">
        <v>12</v>
      </c>
      <c r="C17607" t="s">
        <v>35291</v>
      </c>
      <c r="D17607" t="s">
        <v>86</v>
      </c>
      <c r="E17607" t="s">
        <v>87</v>
      </c>
      <c r="F17607" t="s">
        <v>31</v>
      </c>
    </row>
    <row r="17608" spans="1:6" x14ac:dyDescent="0.25">
      <c r="A17608" t="s">
        <v>35292</v>
      </c>
      <c r="B17608" t="s">
        <v>12</v>
      </c>
      <c r="C17608" t="s">
        <v>35293</v>
      </c>
      <c r="D17608" t="s">
        <v>61</v>
      </c>
      <c r="E17608" t="s">
        <v>92</v>
      </c>
      <c r="F17608" t="s">
        <v>31</v>
      </c>
    </row>
    <row r="17609" spans="1:6" x14ac:dyDescent="0.25">
      <c r="A17609" t="s">
        <v>35294</v>
      </c>
      <c r="B17609" t="s">
        <v>12</v>
      </c>
      <c r="C17609" t="s">
        <v>35295</v>
      </c>
      <c r="D17609" t="s">
        <v>38</v>
      </c>
      <c r="E17609" t="s">
        <v>38</v>
      </c>
      <c r="F17609" t="s">
        <v>31</v>
      </c>
    </row>
    <row r="17610" spans="1:6" x14ac:dyDescent="0.25">
      <c r="A17610" t="s">
        <v>35296</v>
      </c>
      <c r="B17610" t="s">
        <v>12</v>
      </c>
      <c r="C17610" t="s">
        <v>35297</v>
      </c>
      <c r="D17610" t="s">
        <v>38</v>
      </c>
      <c r="E17610" t="s">
        <v>38</v>
      </c>
      <c r="F17610" t="s">
        <v>31</v>
      </c>
    </row>
    <row r="17611" spans="1:6" x14ac:dyDescent="0.25">
      <c r="A17611" t="s">
        <v>35298</v>
      </c>
      <c r="B17611" t="s">
        <v>12</v>
      </c>
      <c r="C17611" t="s">
        <v>35299</v>
      </c>
      <c r="D17611" t="s">
        <v>86</v>
      </c>
      <c r="E17611" t="s">
        <v>87</v>
      </c>
      <c r="F17611" t="s">
        <v>31</v>
      </c>
    </row>
    <row r="17612" spans="1:6" x14ac:dyDescent="0.25">
      <c r="A17612" t="s">
        <v>35300</v>
      </c>
      <c r="B17612" t="s">
        <v>12</v>
      </c>
      <c r="C17612" t="s">
        <v>35301</v>
      </c>
      <c r="D17612" t="s">
        <v>295</v>
      </c>
      <c r="E17612" t="s">
        <v>92</v>
      </c>
      <c r="F17612" t="s">
        <v>840</v>
      </c>
    </row>
    <row r="17613" spans="1:6" x14ac:dyDescent="0.25">
      <c r="A17613" t="s">
        <v>35302</v>
      </c>
      <c r="B17613" t="s">
        <v>12</v>
      </c>
      <c r="C17613" t="s">
        <v>35303</v>
      </c>
      <c r="D17613" t="s">
        <v>61</v>
      </c>
      <c r="E17613" t="s">
        <v>92</v>
      </c>
      <c r="F17613" t="s">
        <v>31</v>
      </c>
    </row>
    <row r="17614" spans="1:6" x14ac:dyDescent="0.25">
      <c r="A17614" t="s">
        <v>35304</v>
      </c>
      <c r="B17614" t="s">
        <v>12</v>
      </c>
      <c r="C17614" t="s">
        <v>35305</v>
      </c>
      <c r="D17614" t="s">
        <v>57</v>
      </c>
      <c r="E17614" t="s">
        <v>58</v>
      </c>
      <c r="F17614" t="s">
        <v>1124</v>
      </c>
    </row>
    <row r="17615" spans="1:6" x14ac:dyDescent="0.25">
      <c r="A17615" t="s">
        <v>35306</v>
      </c>
      <c r="B17615" t="s">
        <v>12</v>
      </c>
      <c r="C17615" t="s">
        <v>35307</v>
      </c>
      <c r="D17615" t="s">
        <v>86</v>
      </c>
      <c r="E17615" t="s">
        <v>87</v>
      </c>
      <c r="F17615" t="s">
        <v>31</v>
      </c>
    </row>
    <row r="17616" spans="1:6" x14ac:dyDescent="0.25">
      <c r="A17616" t="s">
        <v>35308</v>
      </c>
      <c r="B17616" t="s">
        <v>12</v>
      </c>
      <c r="C17616" t="s">
        <v>35309</v>
      </c>
      <c r="D17616" t="s">
        <v>86</v>
      </c>
      <c r="E17616" t="s">
        <v>87</v>
      </c>
      <c r="F17616" t="s">
        <v>31</v>
      </c>
    </row>
    <row r="17617" spans="1:6" x14ac:dyDescent="0.25">
      <c r="A17617" t="s">
        <v>35310</v>
      </c>
      <c r="B17617" t="s">
        <v>388</v>
      </c>
      <c r="C17617" t="s">
        <v>35311</v>
      </c>
      <c r="D17617" t="s">
        <v>298</v>
      </c>
      <c r="E17617" t="s">
        <v>507</v>
      </c>
      <c r="F17617" t="s">
        <v>31</v>
      </c>
    </row>
    <row r="17618" spans="1:6" x14ac:dyDescent="0.25">
      <c r="A17618" t="s">
        <v>35312</v>
      </c>
      <c r="B17618" t="s">
        <v>12</v>
      </c>
      <c r="C17618" t="s">
        <v>35313</v>
      </c>
      <c r="D17618" t="s">
        <v>57</v>
      </c>
      <c r="E17618" t="s">
        <v>58</v>
      </c>
      <c r="F17618" t="s">
        <v>25</v>
      </c>
    </row>
    <row r="17619" spans="1:6" x14ac:dyDescent="0.25">
      <c r="A17619" t="s">
        <v>35314</v>
      </c>
      <c r="B17619" t="s">
        <v>12</v>
      </c>
      <c r="C17619" t="s">
        <v>35315</v>
      </c>
      <c r="D17619" t="s">
        <v>298</v>
      </c>
      <c r="E17619" t="s">
        <v>549</v>
      </c>
      <c r="F17619" t="s">
        <v>31</v>
      </c>
    </row>
    <row r="17620" spans="1:6" x14ac:dyDescent="0.25">
      <c r="A17620" t="s">
        <v>35316</v>
      </c>
      <c r="B17620" t="s">
        <v>12</v>
      </c>
      <c r="C17620" t="s">
        <v>35317</v>
      </c>
      <c r="D17620" t="s">
        <v>61</v>
      </c>
      <c r="E17620" t="s">
        <v>38</v>
      </c>
      <c r="F17620" t="s">
        <v>4644</v>
      </c>
    </row>
    <row r="17621" spans="1:6" x14ac:dyDescent="0.25">
      <c r="A17621" t="s">
        <v>35318</v>
      </c>
      <c r="B17621" t="s">
        <v>12</v>
      </c>
      <c r="C17621" t="s">
        <v>35319</v>
      </c>
      <c r="D17621" t="s">
        <v>1015</v>
      </c>
      <c r="E17621" t="s">
        <v>295</v>
      </c>
      <c r="F17621" t="s">
        <v>31</v>
      </c>
    </row>
    <row r="17622" spans="1:6" x14ac:dyDescent="0.25">
      <c r="A17622" t="s">
        <v>35320</v>
      </c>
      <c r="B17622" t="s">
        <v>12</v>
      </c>
      <c r="C17622" t="s">
        <v>35321</v>
      </c>
      <c r="D17622" t="s">
        <v>38</v>
      </c>
      <c r="E17622" t="s">
        <v>38</v>
      </c>
      <c r="F17622" t="s">
        <v>31</v>
      </c>
    </row>
    <row r="17623" spans="1:6" x14ac:dyDescent="0.25">
      <c r="A17623" t="s">
        <v>35322</v>
      </c>
      <c r="B17623" t="s">
        <v>12</v>
      </c>
      <c r="C17623" t="s">
        <v>35323</v>
      </c>
      <c r="D17623" t="s">
        <v>38</v>
      </c>
      <c r="E17623" t="s">
        <v>38</v>
      </c>
      <c r="F17623" t="s">
        <v>31</v>
      </c>
    </row>
    <row r="17624" spans="1:6" x14ac:dyDescent="0.25">
      <c r="A17624" t="s">
        <v>35324</v>
      </c>
      <c r="B17624" t="s">
        <v>12</v>
      </c>
      <c r="C17624" t="s">
        <v>35325</v>
      </c>
      <c r="D17624" t="s">
        <v>295</v>
      </c>
      <c r="E17624" t="s">
        <v>92</v>
      </c>
      <c r="F17624" t="s">
        <v>31</v>
      </c>
    </row>
    <row r="17625" spans="1:6" x14ac:dyDescent="0.25">
      <c r="A17625" t="s">
        <v>35326</v>
      </c>
      <c r="B17625" t="s">
        <v>12</v>
      </c>
      <c r="C17625" t="s">
        <v>35327</v>
      </c>
      <c r="D17625" t="s">
        <v>726</v>
      </c>
      <c r="E17625" t="s">
        <v>1070</v>
      </c>
      <c r="F17625" t="s">
        <v>62</v>
      </c>
    </row>
    <row r="17626" spans="1:6" x14ac:dyDescent="0.25">
      <c r="A17626" t="s">
        <v>35328</v>
      </c>
      <c r="B17626" t="s">
        <v>12</v>
      </c>
      <c r="C17626" t="s">
        <v>35329</v>
      </c>
      <c r="D17626" t="s">
        <v>86</v>
      </c>
      <c r="E17626" t="s">
        <v>92</v>
      </c>
      <c r="F17626" t="s">
        <v>31</v>
      </c>
    </row>
    <row r="17627" spans="1:6" x14ac:dyDescent="0.25">
      <c r="A17627" t="s">
        <v>35330</v>
      </c>
      <c r="B17627" t="s">
        <v>12</v>
      </c>
      <c r="C17627" t="s">
        <v>35331</v>
      </c>
      <c r="D17627" t="s">
        <v>86</v>
      </c>
      <c r="E17627" t="s">
        <v>87</v>
      </c>
      <c r="F17627" t="s">
        <v>31</v>
      </c>
    </row>
    <row r="17628" spans="1:6" x14ac:dyDescent="0.25">
      <c r="A17628" t="s">
        <v>35332</v>
      </c>
      <c r="B17628" t="s">
        <v>70</v>
      </c>
      <c r="C17628" t="s">
        <v>35333</v>
      </c>
      <c r="D17628" t="s">
        <v>86</v>
      </c>
      <c r="E17628" t="s">
        <v>87</v>
      </c>
      <c r="F17628" t="s">
        <v>31</v>
      </c>
    </row>
    <row r="17629" spans="1:6" x14ac:dyDescent="0.25">
      <c r="A17629" t="s">
        <v>35334</v>
      </c>
      <c r="B17629" t="s">
        <v>12</v>
      </c>
      <c r="C17629" t="s">
        <v>35335</v>
      </c>
      <c r="D17629" t="s">
        <v>86</v>
      </c>
      <c r="E17629" t="s">
        <v>87</v>
      </c>
      <c r="F17629" t="s">
        <v>31</v>
      </c>
    </row>
    <row r="17630" spans="1:6" x14ac:dyDescent="0.25">
      <c r="A17630" t="s">
        <v>35336</v>
      </c>
      <c r="B17630" t="s">
        <v>12</v>
      </c>
      <c r="C17630" t="s">
        <v>35337</v>
      </c>
      <c r="D17630" t="s">
        <v>295</v>
      </c>
      <c r="E17630" t="s">
        <v>30</v>
      </c>
      <c r="F17630" t="s">
        <v>31</v>
      </c>
    </row>
    <row r="17631" spans="1:6" x14ac:dyDescent="0.25">
      <c r="A17631" t="s">
        <v>35338</v>
      </c>
      <c r="B17631" t="s">
        <v>12</v>
      </c>
      <c r="C17631" t="s">
        <v>35339</v>
      </c>
      <c r="D17631" t="s">
        <v>295</v>
      </c>
      <c r="E17631" t="s">
        <v>30</v>
      </c>
      <c r="F17631" t="s">
        <v>31</v>
      </c>
    </row>
    <row r="17632" spans="1:6" x14ac:dyDescent="0.25">
      <c r="A17632" t="s">
        <v>35340</v>
      </c>
      <c r="B17632" t="s">
        <v>12</v>
      </c>
      <c r="C17632" t="s">
        <v>35341</v>
      </c>
      <c r="D17632" t="s">
        <v>295</v>
      </c>
      <c r="E17632" t="s">
        <v>92</v>
      </c>
      <c r="F17632" t="s">
        <v>31</v>
      </c>
    </row>
    <row r="17633" spans="1:6" x14ac:dyDescent="0.25">
      <c r="A17633" t="s">
        <v>35342</v>
      </c>
      <c r="B17633" t="s">
        <v>388</v>
      </c>
      <c r="C17633" t="s">
        <v>35343</v>
      </c>
      <c r="D17633" t="s">
        <v>14</v>
      </c>
      <c r="E17633" t="s">
        <v>1386</v>
      </c>
      <c r="F17633" t="s">
        <v>16</v>
      </c>
    </row>
    <row r="17634" spans="1:6" x14ac:dyDescent="0.25">
      <c r="A17634" t="s">
        <v>35344</v>
      </c>
      <c r="B17634" t="s">
        <v>12</v>
      </c>
      <c r="C17634" t="s">
        <v>35345</v>
      </c>
      <c r="D17634" t="s">
        <v>86</v>
      </c>
      <c r="E17634" t="s">
        <v>87</v>
      </c>
      <c r="F17634" t="s">
        <v>31</v>
      </c>
    </row>
    <row r="17635" spans="1:6" x14ac:dyDescent="0.25">
      <c r="A17635" t="s">
        <v>35346</v>
      </c>
      <c r="B17635" t="s">
        <v>70</v>
      </c>
      <c r="C17635" t="s">
        <v>35347</v>
      </c>
      <c r="D17635" t="s">
        <v>86</v>
      </c>
      <c r="E17635" t="s">
        <v>87</v>
      </c>
      <c r="F17635" t="s">
        <v>31</v>
      </c>
    </row>
    <row r="17636" spans="1:6" x14ac:dyDescent="0.25">
      <c r="A17636" t="s">
        <v>35348</v>
      </c>
      <c r="B17636" t="s">
        <v>12</v>
      </c>
      <c r="C17636" t="s">
        <v>35349</v>
      </c>
      <c r="D17636" t="s">
        <v>736</v>
      </c>
      <c r="E17636" t="s">
        <v>87</v>
      </c>
      <c r="F17636" t="s">
        <v>25</v>
      </c>
    </row>
    <row r="17637" spans="1:6" x14ac:dyDescent="0.25">
      <c r="A17637" t="s">
        <v>35350</v>
      </c>
      <c r="B17637" t="s">
        <v>12</v>
      </c>
      <c r="C17637" t="s">
        <v>35351</v>
      </c>
      <c r="D17637" t="s">
        <v>295</v>
      </c>
      <c r="E17637" t="s">
        <v>30</v>
      </c>
      <c r="F17637" t="s">
        <v>31</v>
      </c>
    </row>
    <row r="17638" spans="1:6" x14ac:dyDescent="0.25">
      <c r="A17638" t="s">
        <v>35352</v>
      </c>
      <c r="B17638" t="s">
        <v>12</v>
      </c>
      <c r="C17638" t="s">
        <v>35353</v>
      </c>
      <c r="D17638" t="s">
        <v>295</v>
      </c>
      <c r="E17638" t="s">
        <v>92</v>
      </c>
      <c r="F17638" t="s">
        <v>31</v>
      </c>
    </row>
    <row r="17639" spans="1:6" x14ac:dyDescent="0.25">
      <c r="A17639" t="s">
        <v>35354</v>
      </c>
      <c r="B17639" t="s">
        <v>12</v>
      </c>
      <c r="C17639" t="s">
        <v>35355</v>
      </c>
      <c r="D17639" t="s">
        <v>61</v>
      </c>
      <c r="E17639" t="s">
        <v>736</v>
      </c>
      <c r="F17639" t="s">
        <v>31</v>
      </c>
    </row>
    <row r="17640" spans="1:6" x14ac:dyDescent="0.25">
      <c r="A17640" t="s">
        <v>35356</v>
      </c>
      <c r="B17640" t="s">
        <v>12</v>
      </c>
      <c r="C17640" t="s">
        <v>35357</v>
      </c>
      <c r="D17640" t="s">
        <v>295</v>
      </c>
      <c r="E17640" t="s">
        <v>991</v>
      </c>
      <c r="F17640" t="s">
        <v>31</v>
      </c>
    </row>
    <row r="17641" spans="1:6" x14ac:dyDescent="0.25">
      <c r="A17641" t="s">
        <v>35358</v>
      </c>
      <c r="B17641" t="s">
        <v>12</v>
      </c>
      <c r="C17641" t="s">
        <v>35359</v>
      </c>
      <c r="D17641" t="s">
        <v>304</v>
      </c>
      <c r="E17641" t="s">
        <v>86</v>
      </c>
      <c r="F17641" t="s">
        <v>31</v>
      </c>
    </row>
    <row r="17642" spans="1:6" x14ac:dyDescent="0.25">
      <c r="A17642" t="s">
        <v>35360</v>
      </c>
      <c r="B17642" t="s">
        <v>12</v>
      </c>
      <c r="C17642" t="s">
        <v>35361</v>
      </c>
      <c r="D17642" t="s">
        <v>61</v>
      </c>
      <c r="E17642" t="s">
        <v>92</v>
      </c>
      <c r="F17642" t="s">
        <v>31</v>
      </c>
    </row>
    <row r="17643" spans="1:6" x14ac:dyDescent="0.25">
      <c r="A17643" t="s">
        <v>35362</v>
      </c>
      <c r="B17643" t="s">
        <v>12</v>
      </c>
      <c r="C17643" t="s">
        <v>35363</v>
      </c>
      <c r="D17643" t="s">
        <v>736</v>
      </c>
      <c r="E17643" t="s">
        <v>736</v>
      </c>
      <c r="F17643" t="s">
        <v>25</v>
      </c>
    </row>
    <row r="17644" spans="1:6" x14ac:dyDescent="0.25">
      <c r="A17644" t="s">
        <v>35364</v>
      </c>
      <c r="B17644" t="s">
        <v>12</v>
      </c>
      <c r="C17644" t="s">
        <v>35365</v>
      </c>
      <c r="D17644" t="s">
        <v>304</v>
      </c>
      <c r="E17644" t="s">
        <v>86</v>
      </c>
      <c r="F17644" t="s">
        <v>31</v>
      </c>
    </row>
    <row r="17645" spans="1:6" x14ac:dyDescent="0.25">
      <c r="A17645" t="s">
        <v>35366</v>
      </c>
      <c r="B17645" t="s">
        <v>12</v>
      </c>
      <c r="C17645" t="s">
        <v>35367</v>
      </c>
      <c r="D17645" t="s">
        <v>295</v>
      </c>
      <c r="E17645" t="s">
        <v>991</v>
      </c>
      <c r="F17645" t="s">
        <v>31</v>
      </c>
    </row>
    <row r="17646" spans="1:6" x14ac:dyDescent="0.25">
      <c r="A17646" t="s">
        <v>35368</v>
      </c>
      <c r="B17646" t="s">
        <v>12</v>
      </c>
      <c r="C17646" t="s">
        <v>35369</v>
      </c>
      <c r="D17646" t="s">
        <v>86</v>
      </c>
      <c r="E17646" t="s">
        <v>87</v>
      </c>
      <c r="F17646" t="s">
        <v>31</v>
      </c>
    </row>
    <row r="17647" spans="1:6" x14ac:dyDescent="0.25">
      <c r="A17647" t="s">
        <v>35370</v>
      </c>
      <c r="B17647" t="s">
        <v>388</v>
      </c>
      <c r="C17647" t="s">
        <v>35371</v>
      </c>
      <c r="D17647" t="s">
        <v>298</v>
      </c>
      <c r="E17647" t="s">
        <v>1344</v>
      </c>
      <c r="F17647" t="s">
        <v>1297</v>
      </c>
    </row>
    <row r="17648" spans="1:6" x14ac:dyDescent="0.25">
      <c r="A17648" t="s">
        <v>35372</v>
      </c>
      <c r="B17648" t="s">
        <v>12</v>
      </c>
      <c r="C17648" t="s">
        <v>35373</v>
      </c>
      <c r="D17648" t="s">
        <v>295</v>
      </c>
      <c r="E17648" t="s">
        <v>92</v>
      </c>
      <c r="F17648" t="s">
        <v>840</v>
      </c>
    </row>
    <row r="17649" spans="1:6" x14ac:dyDescent="0.25">
      <c r="A17649" t="s">
        <v>35374</v>
      </c>
      <c r="B17649" t="s">
        <v>12</v>
      </c>
      <c r="C17649" t="s">
        <v>35375</v>
      </c>
      <c r="D17649" t="s">
        <v>61</v>
      </c>
      <c r="E17649" t="s">
        <v>92</v>
      </c>
      <c r="F17649" t="s">
        <v>31</v>
      </c>
    </row>
    <row r="17650" spans="1:6" x14ac:dyDescent="0.25">
      <c r="A17650" t="s">
        <v>35376</v>
      </c>
      <c r="B17650" t="s">
        <v>12</v>
      </c>
      <c r="C17650" t="s">
        <v>35377</v>
      </c>
      <c r="D17650" t="s">
        <v>1015</v>
      </c>
      <c r="E17650" t="s">
        <v>304</v>
      </c>
      <c r="F17650" t="s">
        <v>2204</v>
      </c>
    </row>
    <row r="17651" spans="1:6" x14ac:dyDescent="0.25">
      <c r="A17651" t="s">
        <v>35378</v>
      </c>
      <c r="B17651" t="s">
        <v>388</v>
      </c>
      <c r="C17651" t="s">
        <v>35379</v>
      </c>
      <c r="D17651" t="s">
        <v>295</v>
      </c>
      <c r="E17651" t="s">
        <v>991</v>
      </c>
      <c r="F17651" t="s">
        <v>31</v>
      </c>
    </row>
    <row r="17652" spans="1:6" x14ac:dyDescent="0.25">
      <c r="A17652" t="s">
        <v>35380</v>
      </c>
      <c r="B17652" t="s">
        <v>12</v>
      </c>
      <c r="C17652" t="s">
        <v>35381</v>
      </c>
      <c r="D17652" t="s">
        <v>295</v>
      </c>
      <c r="E17652" t="s">
        <v>991</v>
      </c>
      <c r="F17652" t="s">
        <v>31</v>
      </c>
    </row>
    <row r="17653" spans="1:6" x14ac:dyDescent="0.25">
      <c r="A17653" t="s">
        <v>35382</v>
      </c>
      <c r="B17653" t="s">
        <v>12</v>
      </c>
      <c r="C17653" t="s">
        <v>35383</v>
      </c>
      <c r="D17653" t="s">
        <v>295</v>
      </c>
      <c r="E17653" t="s">
        <v>991</v>
      </c>
      <c r="F17653" t="s">
        <v>31</v>
      </c>
    </row>
    <row r="17654" spans="1:6" x14ac:dyDescent="0.25">
      <c r="A17654" t="s">
        <v>35384</v>
      </c>
      <c r="B17654" t="s">
        <v>12</v>
      </c>
      <c r="C17654" t="s">
        <v>35385</v>
      </c>
      <c r="D17654" t="s">
        <v>57</v>
      </c>
      <c r="E17654" t="s">
        <v>58</v>
      </c>
      <c r="F17654" t="s">
        <v>25</v>
      </c>
    </row>
    <row r="17655" spans="1:6" x14ac:dyDescent="0.25">
      <c r="A17655" t="s">
        <v>35386</v>
      </c>
      <c r="B17655" t="s">
        <v>12</v>
      </c>
      <c r="C17655" t="s">
        <v>35387</v>
      </c>
      <c r="D17655" t="s">
        <v>304</v>
      </c>
      <c r="E17655" t="s">
        <v>86</v>
      </c>
      <c r="F17655" t="s">
        <v>31</v>
      </c>
    </row>
    <row r="17656" spans="1:6" x14ac:dyDescent="0.25">
      <c r="A17656" t="s">
        <v>35388</v>
      </c>
      <c r="B17656" t="s">
        <v>12</v>
      </c>
      <c r="C17656" t="s">
        <v>35389</v>
      </c>
      <c r="D17656" t="s">
        <v>298</v>
      </c>
      <c r="E17656" t="s">
        <v>878</v>
      </c>
      <c r="F17656" t="s">
        <v>31</v>
      </c>
    </row>
    <row r="17657" spans="1:6" x14ac:dyDescent="0.25">
      <c r="A17657" t="s">
        <v>35390</v>
      </c>
      <c r="B17657" t="s">
        <v>12</v>
      </c>
      <c r="C17657" t="s">
        <v>35391</v>
      </c>
      <c r="D17657" t="s">
        <v>61</v>
      </c>
      <c r="E17657" t="s">
        <v>38</v>
      </c>
      <c r="F17657" t="s">
        <v>31</v>
      </c>
    </row>
    <row r="17658" spans="1:6" x14ac:dyDescent="0.25">
      <c r="A17658" t="s">
        <v>35392</v>
      </c>
      <c r="B17658" t="s">
        <v>388</v>
      </c>
      <c r="C17658" t="s">
        <v>35393</v>
      </c>
      <c r="D17658" t="s">
        <v>609</v>
      </c>
      <c r="E17658" t="s">
        <v>1821</v>
      </c>
      <c r="F17658" t="s">
        <v>902</v>
      </c>
    </row>
    <row r="17659" spans="1:6" x14ac:dyDescent="0.25">
      <c r="A17659" t="s">
        <v>35394</v>
      </c>
      <c r="B17659" t="s">
        <v>12</v>
      </c>
      <c r="C17659" t="s">
        <v>35395</v>
      </c>
      <c r="D17659" t="s">
        <v>1015</v>
      </c>
      <c r="E17659" t="s">
        <v>38</v>
      </c>
      <c r="F17659" t="s">
        <v>25</v>
      </c>
    </row>
    <row r="17660" spans="1:6" x14ac:dyDescent="0.25">
      <c r="A17660" t="s">
        <v>35396</v>
      </c>
      <c r="B17660" t="s">
        <v>12</v>
      </c>
      <c r="C17660" t="s">
        <v>35397</v>
      </c>
      <c r="D17660" t="s">
        <v>295</v>
      </c>
      <c r="E17660" t="s">
        <v>30</v>
      </c>
      <c r="F17660" t="s">
        <v>31</v>
      </c>
    </row>
    <row r="17661" spans="1:6" x14ac:dyDescent="0.25">
      <c r="A17661" t="s">
        <v>35398</v>
      </c>
      <c r="B17661" t="s">
        <v>12</v>
      </c>
      <c r="C17661" t="s">
        <v>35399</v>
      </c>
      <c r="D17661" t="s">
        <v>295</v>
      </c>
      <c r="E17661" t="s">
        <v>92</v>
      </c>
      <c r="F17661" t="s">
        <v>840</v>
      </c>
    </row>
    <row r="17662" spans="1:6" x14ac:dyDescent="0.25">
      <c r="A17662" t="s">
        <v>35400</v>
      </c>
      <c r="B17662" t="s">
        <v>388</v>
      </c>
      <c r="C17662" t="s">
        <v>35401</v>
      </c>
      <c r="D17662" t="s">
        <v>92</v>
      </c>
      <c r="E17662" t="s">
        <v>295</v>
      </c>
      <c r="F17662" t="s">
        <v>31</v>
      </c>
    </row>
    <row r="17663" spans="1:6" x14ac:dyDescent="0.25">
      <c r="A17663" t="s">
        <v>35402</v>
      </c>
      <c r="B17663" t="s">
        <v>12</v>
      </c>
      <c r="C17663" t="s">
        <v>35403</v>
      </c>
      <c r="D17663" t="s">
        <v>298</v>
      </c>
      <c r="E17663" t="s">
        <v>722</v>
      </c>
      <c r="F17663" t="s">
        <v>723</v>
      </c>
    </row>
    <row r="17664" spans="1:6" x14ac:dyDescent="0.25">
      <c r="A17664" t="s">
        <v>35404</v>
      </c>
      <c r="B17664" t="s">
        <v>12</v>
      </c>
      <c r="C17664" t="s">
        <v>35405</v>
      </c>
      <c r="D17664" t="s">
        <v>86</v>
      </c>
      <c r="E17664" t="s">
        <v>87</v>
      </c>
      <c r="F17664" t="s">
        <v>31</v>
      </c>
    </row>
    <row r="17665" spans="1:6" x14ac:dyDescent="0.25">
      <c r="A17665" t="s">
        <v>35406</v>
      </c>
      <c r="B17665" t="s">
        <v>12</v>
      </c>
      <c r="C17665" t="s">
        <v>35407</v>
      </c>
      <c r="D17665" t="s">
        <v>61</v>
      </c>
      <c r="E17665" t="s">
        <v>92</v>
      </c>
      <c r="F17665" t="s">
        <v>31</v>
      </c>
    </row>
    <row r="17666" spans="1:6" x14ac:dyDescent="0.25">
      <c r="A17666" t="s">
        <v>35408</v>
      </c>
      <c r="B17666" t="s">
        <v>12</v>
      </c>
      <c r="C17666" t="s">
        <v>35409</v>
      </c>
      <c r="D17666" t="s">
        <v>87</v>
      </c>
      <c r="E17666" t="s">
        <v>92</v>
      </c>
      <c r="F17666" t="s">
        <v>31</v>
      </c>
    </row>
    <row r="17667" spans="1:6" x14ac:dyDescent="0.25">
      <c r="A17667" t="s">
        <v>35410</v>
      </c>
      <c r="B17667" t="s">
        <v>12</v>
      </c>
      <c r="C17667" t="s">
        <v>35411</v>
      </c>
      <c r="D17667" t="s">
        <v>86</v>
      </c>
      <c r="E17667" t="s">
        <v>87</v>
      </c>
      <c r="F17667" t="s">
        <v>31</v>
      </c>
    </row>
    <row r="17668" spans="1:6" x14ac:dyDescent="0.25">
      <c r="A17668" t="s">
        <v>35412</v>
      </c>
      <c r="B17668" t="s">
        <v>12</v>
      </c>
      <c r="C17668" t="s">
        <v>35413</v>
      </c>
      <c r="D17668" t="s">
        <v>86</v>
      </c>
      <c r="E17668" t="s">
        <v>87</v>
      </c>
      <c r="F17668" t="s">
        <v>31</v>
      </c>
    </row>
    <row r="17669" spans="1:6" x14ac:dyDescent="0.25">
      <c r="A17669" t="s">
        <v>35414</v>
      </c>
      <c r="B17669" t="s">
        <v>12</v>
      </c>
      <c r="C17669" t="s">
        <v>35415</v>
      </c>
      <c r="D17669" t="s">
        <v>61</v>
      </c>
      <c r="E17669" t="s">
        <v>38</v>
      </c>
      <c r="F17669" t="s">
        <v>31</v>
      </c>
    </row>
    <row r="17670" spans="1:6" x14ac:dyDescent="0.25">
      <c r="A17670" t="s">
        <v>35416</v>
      </c>
      <c r="B17670" t="s">
        <v>70</v>
      </c>
      <c r="C17670" t="s">
        <v>35417</v>
      </c>
      <c r="D17670" t="s">
        <v>92</v>
      </c>
      <c r="E17670" t="s">
        <v>295</v>
      </c>
      <c r="F17670" t="s">
        <v>31</v>
      </c>
    </row>
    <row r="17671" spans="1:6" x14ac:dyDescent="0.25">
      <c r="A17671" t="s">
        <v>35418</v>
      </c>
      <c r="B17671" t="s">
        <v>12</v>
      </c>
      <c r="C17671" t="s">
        <v>35419</v>
      </c>
      <c r="D17671" t="s">
        <v>295</v>
      </c>
      <c r="E17671" t="s">
        <v>30</v>
      </c>
      <c r="F17671" t="s">
        <v>31</v>
      </c>
    </row>
    <row r="17672" spans="1:6" x14ac:dyDescent="0.25">
      <c r="A17672" t="s">
        <v>35420</v>
      </c>
      <c r="B17672" t="s">
        <v>12</v>
      </c>
      <c r="C17672" t="s">
        <v>35421</v>
      </c>
      <c r="D17672" t="s">
        <v>61</v>
      </c>
      <c r="E17672" t="s">
        <v>30</v>
      </c>
      <c r="F17672" t="s">
        <v>31</v>
      </c>
    </row>
    <row r="17673" spans="1:6" x14ac:dyDescent="0.25">
      <c r="A17673" t="s">
        <v>35422</v>
      </c>
      <c r="B17673" t="s">
        <v>388</v>
      </c>
      <c r="C17673" t="s">
        <v>35423</v>
      </c>
      <c r="D17673" t="s">
        <v>298</v>
      </c>
      <c r="E17673" t="s">
        <v>1344</v>
      </c>
      <c r="F17673" t="s">
        <v>1297</v>
      </c>
    </row>
    <row r="17674" spans="1:6" x14ac:dyDescent="0.25">
      <c r="A17674" t="s">
        <v>35424</v>
      </c>
      <c r="B17674" t="s">
        <v>12</v>
      </c>
      <c r="C17674" t="s">
        <v>35425</v>
      </c>
      <c r="D17674" t="s">
        <v>295</v>
      </c>
      <c r="E17674" t="s">
        <v>991</v>
      </c>
      <c r="F17674" t="s">
        <v>31</v>
      </c>
    </row>
    <row r="17675" spans="1:6" x14ac:dyDescent="0.25">
      <c r="A17675" t="s">
        <v>35426</v>
      </c>
      <c r="B17675" t="s">
        <v>12</v>
      </c>
      <c r="C17675" t="s">
        <v>35427</v>
      </c>
      <c r="D17675" t="s">
        <v>61</v>
      </c>
      <c r="E17675" t="s">
        <v>38</v>
      </c>
      <c r="F17675" t="s">
        <v>31</v>
      </c>
    </row>
    <row r="17676" spans="1:6" x14ac:dyDescent="0.25">
      <c r="A17676" t="s">
        <v>35428</v>
      </c>
      <c r="B17676" t="s">
        <v>12</v>
      </c>
      <c r="C17676" t="s">
        <v>35429</v>
      </c>
      <c r="D17676" t="s">
        <v>736</v>
      </c>
      <c r="E17676" t="s">
        <v>38</v>
      </c>
      <c r="F17676" t="s">
        <v>31</v>
      </c>
    </row>
    <row r="17677" spans="1:6" x14ac:dyDescent="0.25">
      <c r="A17677" t="s">
        <v>35430</v>
      </c>
      <c r="B17677" t="s">
        <v>12</v>
      </c>
      <c r="C17677" t="s">
        <v>35431</v>
      </c>
      <c r="D17677" t="s">
        <v>61</v>
      </c>
      <c r="E17677" t="s">
        <v>38</v>
      </c>
      <c r="F17677" t="s">
        <v>4644</v>
      </c>
    </row>
    <row r="17678" spans="1:6" x14ac:dyDescent="0.25">
      <c r="A17678" t="s">
        <v>35432</v>
      </c>
      <c r="B17678" t="s">
        <v>12</v>
      </c>
      <c r="C17678" t="s">
        <v>35433</v>
      </c>
      <c r="D17678" t="s">
        <v>86</v>
      </c>
      <c r="E17678" t="s">
        <v>87</v>
      </c>
      <c r="F17678" t="s">
        <v>31</v>
      </c>
    </row>
    <row r="17679" spans="1:6" x14ac:dyDescent="0.25">
      <c r="A17679" t="s">
        <v>35434</v>
      </c>
      <c r="B17679" t="s">
        <v>12</v>
      </c>
      <c r="C17679" t="s">
        <v>35435</v>
      </c>
      <c r="D17679" t="s">
        <v>86</v>
      </c>
      <c r="E17679" t="s">
        <v>87</v>
      </c>
      <c r="F17679" t="s">
        <v>31</v>
      </c>
    </row>
    <row r="17680" spans="1:6" x14ac:dyDescent="0.25">
      <c r="A17680" t="s">
        <v>35436</v>
      </c>
      <c r="B17680" t="s">
        <v>12</v>
      </c>
      <c r="C17680" t="s">
        <v>35437</v>
      </c>
      <c r="D17680" t="s">
        <v>86</v>
      </c>
      <c r="E17680" t="s">
        <v>87</v>
      </c>
      <c r="F17680" t="s">
        <v>31</v>
      </c>
    </row>
    <row r="17681" spans="1:6" x14ac:dyDescent="0.25">
      <c r="A17681" t="s">
        <v>35438</v>
      </c>
      <c r="B17681" t="s">
        <v>12</v>
      </c>
      <c r="C17681" t="s">
        <v>35439</v>
      </c>
      <c r="D17681" t="s">
        <v>61</v>
      </c>
      <c r="E17681" t="s">
        <v>38</v>
      </c>
      <c r="F17681" t="s">
        <v>31</v>
      </c>
    </row>
    <row r="17682" spans="1:6" x14ac:dyDescent="0.25">
      <c r="A17682" t="s">
        <v>35440</v>
      </c>
      <c r="B17682" t="s">
        <v>12</v>
      </c>
      <c r="C17682" t="s">
        <v>35441</v>
      </c>
      <c r="D17682" t="s">
        <v>61</v>
      </c>
      <c r="E17682" t="s">
        <v>38</v>
      </c>
      <c r="F17682" t="s">
        <v>31</v>
      </c>
    </row>
    <row r="17683" spans="1:6" x14ac:dyDescent="0.25">
      <c r="A17683" t="s">
        <v>35442</v>
      </c>
      <c r="B17683" t="s">
        <v>12</v>
      </c>
      <c r="C17683" t="s">
        <v>35443</v>
      </c>
      <c r="D17683" t="s">
        <v>61</v>
      </c>
      <c r="E17683" t="s">
        <v>38</v>
      </c>
      <c r="F17683" t="s">
        <v>31</v>
      </c>
    </row>
    <row r="17684" spans="1:6" x14ac:dyDescent="0.25">
      <c r="A17684" t="s">
        <v>35444</v>
      </c>
      <c r="B17684" t="s">
        <v>12</v>
      </c>
      <c r="C17684" t="s">
        <v>35445</v>
      </c>
      <c r="D17684" t="s">
        <v>86</v>
      </c>
      <c r="E17684" t="s">
        <v>87</v>
      </c>
      <c r="F17684" t="s">
        <v>31</v>
      </c>
    </row>
    <row r="17685" spans="1:6" x14ac:dyDescent="0.25">
      <c r="A17685" t="s">
        <v>35446</v>
      </c>
      <c r="B17685" t="s">
        <v>12</v>
      </c>
      <c r="C17685" t="s">
        <v>35447</v>
      </c>
      <c r="D17685" t="s">
        <v>295</v>
      </c>
      <c r="E17685" t="s">
        <v>991</v>
      </c>
      <c r="F17685" t="s">
        <v>31</v>
      </c>
    </row>
    <row r="17686" spans="1:6" x14ac:dyDescent="0.25">
      <c r="A17686" t="s">
        <v>35448</v>
      </c>
      <c r="B17686" t="s">
        <v>12</v>
      </c>
      <c r="C17686" t="s">
        <v>35449</v>
      </c>
      <c r="D17686" t="s">
        <v>295</v>
      </c>
      <c r="E17686" t="s">
        <v>991</v>
      </c>
      <c r="F17686" t="s">
        <v>31</v>
      </c>
    </row>
    <row r="17687" spans="1:6" x14ac:dyDescent="0.25">
      <c r="A17687" t="s">
        <v>35450</v>
      </c>
      <c r="B17687" t="s">
        <v>12</v>
      </c>
      <c r="C17687" t="s">
        <v>35451</v>
      </c>
      <c r="D17687" t="s">
        <v>61</v>
      </c>
      <c r="E17687" t="s">
        <v>38</v>
      </c>
      <c r="F17687" t="s">
        <v>31</v>
      </c>
    </row>
    <row r="17688" spans="1:6" x14ac:dyDescent="0.25">
      <c r="A17688" t="s">
        <v>35452</v>
      </c>
      <c r="B17688" t="s">
        <v>12</v>
      </c>
      <c r="C17688" t="s">
        <v>35453</v>
      </c>
      <c r="D17688" t="s">
        <v>61</v>
      </c>
      <c r="E17688" t="s">
        <v>38</v>
      </c>
      <c r="F17688" t="s">
        <v>31</v>
      </c>
    </row>
    <row r="17689" spans="1:6" x14ac:dyDescent="0.25">
      <c r="A17689" t="s">
        <v>35454</v>
      </c>
      <c r="B17689" t="s">
        <v>12</v>
      </c>
      <c r="C17689" t="s">
        <v>35455</v>
      </c>
      <c r="D17689" t="s">
        <v>61</v>
      </c>
      <c r="E17689" t="s">
        <v>38</v>
      </c>
      <c r="F17689" t="s">
        <v>31</v>
      </c>
    </row>
    <row r="17690" spans="1:6" x14ac:dyDescent="0.25">
      <c r="A17690" t="s">
        <v>35456</v>
      </c>
      <c r="B17690" t="s">
        <v>12</v>
      </c>
      <c r="C17690" t="s">
        <v>35457</v>
      </c>
      <c r="D17690" t="s">
        <v>295</v>
      </c>
      <c r="E17690" t="s">
        <v>991</v>
      </c>
      <c r="F17690" t="s">
        <v>31</v>
      </c>
    </row>
    <row r="17691" spans="1:6" x14ac:dyDescent="0.25">
      <c r="A17691" t="s">
        <v>35458</v>
      </c>
      <c r="B17691" t="s">
        <v>12</v>
      </c>
      <c r="C17691" t="s">
        <v>35459</v>
      </c>
      <c r="D17691" t="s">
        <v>295</v>
      </c>
      <c r="E17691" t="s">
        <v>991</v>
      </c>
      <c r="F17691" t="s">
        <v>31</v>
      </c>
    </row>
    <row r="17692" spans="1:6" x14ac:dyDescent="0.25">
      <c r="A17692" t="s">
        <v>35460</v>
      </c>
      <c r="B17692" t="s">
        <v>12</v>
      </c>
      <c r="C17692" t="s">
        <v>35461</v>
      </c>
      <c r="D17692" t="s">
        <v>304</v>
      </c>
      <c r="E17692" t="s">
        <v>86</v>
      </c>
      <c r="F17692" t="s">
        <v>31</v>
      </c>
    </row>
    <row r="17693" spans="1:6" x14ac:dyDescent="0.25">
      <c r="A17693" t="s">
        <v>35462</v>
      </c>
      <c r="B17693" t="s">
        <v>12</v>
      </c>
      <c r="C17693" t="s">
        <v>35463</v>
      </c>
      <c r="D17693" t="s">
        <v>61</v>
      </c>
      <c r="E17693" t="s">
        <v>38</v>
      </c>
      <c r="F17693" t="s">
        <v>31</v>
      </c>
    </row>
    <row r="17694" spans="1:6" x14ac:dyDescent="0.25">
      <c r="A17694" t="s">
        <v>35464</v>
      </c>
      <c r="B17694" t="s">
        <v>388</v>
      </c>
      <c r="C17694" t="s">
        <v>35465</v>
      </c>
      <c r="D17694" t="s">
        <v>605</v>
      </c>
      <c r="E17694" t="s">
        <v>1542</v>
      </c>
      <c r="F17694" t="s">
        <v>1523</v>
      </c>
    </row>
    <row r="17695" spans="1:6" x14ac:dyDescent="0.25">
      <c r="A17695" t="s">
        <v>35466</v>
      </c>
      <c r="B17695" t="s">
        <v>70</v>
      </c>
      <c r="C17695" t="s">
        <v>35467</v>
      </c>
      <c r="D17695" t="s">
        <v>295</v>
      </c>
      <c r="E17695" t="s">
        <v>38</v>
      </c>
      <c r="F17695" t="s">
        <v>4507</v>
      </c>
    </row>
    <row r="17696" spans="1:6" x14ac:dyDescent="0.25">
      <c r="A17696" t="s">
        <v>35468</v>
      </c>
      <c r="B17696" t="s">
        <v>12</v>
      </c>
      <c r="C17696" t="s">
        <v>35469</v>
      </c>
      <c r="D17696" t="s">
        <v>86</v>
      </c>
      <c r="E17696" t="s">
        <v>87</v>
      </c>
      <c r="F17696" t="s">
        <v>31</v>
      </c>
    </row>
    <row r="17697" spans="1:6" x14ac:dyDescent="0.25">
      <c r="A17697" t="s">
        <v>35470</v>
      </c>
      <c r="B17697" t="s">
        <v>12</v>
      </c>
      <c r="C17697" t="s">
        <v>35471</v>
      </c>
      <c r="D17697" t="s">
        <v>86</v>
      </c>
      <c r="E17697" t="s">
        <v>87</v>
      </c>
      <c r="F17697" t="s">
        <v>31</v>
      </c>
    </row>
    <row r="17698" spans="1:6" x14ac:dyDescent="0.25">
      <c r="A17698" t="s">
        <v>35472</v>
      </c>
      <c r="B17698" t="s">
        <v>12</v>
      </c>
      <c r="C17698" t="s">
        <v>35473</v>
      </c>
      <c r="D17698" t="s">
        <v>86</v>
      </c>
      <c r="E17698" t="s">
        <v>87</v>
      </c>
      <c r="F17698" t="s">
        <v>31</v>
      </c>
    </row>
    <row r="17699" spans="1:6" x14ac:dyDescent="0.25">
      <c r="A17699" t="s">
        <v>35474</v>
      </c>
      <c r="B17699" t="s">
        <v>12</v>
      </c>
      <c r="C17699" t="s">
        <v>35475</v>
      </c>
      <c r="D17699" t="s">
        <v>61</v>
      </c>
      <c r="E17699" t="s">
        <v>38</v>
      </c>
      <c r="F17699" t="s">
        <v>31</v>
      </c>
    </row>
    <row r="17700" spans="1:6" x14ac:dyDescent="0.25">
      <c r="A17700" t="s">
        <v>35476</v>
      </c>
      <c r="B17700" t="s">
        <v>70</v>
      </c>
      <c r="C17700" t="s">
        <v>35477</v>
      </c>
      <c r="D17700" t="s">
        <v>295</v>
      </c>
      <c r="E17700" t="s">
        <v>92</v>
      </c>
      <c r="F17700" t="s">
        <v>840</v>
      </c>
    </row>
    <row r="17701" spans="1:6" x14ac:dyDescent="0.25">
      <c r="A17701" t="s">
        <v>35478</v>
      </c>
      <c r="B17701" t="s">
        <v>12</v>
      </c>
      <c r="C17701" t="s">
        <v>35479</v>
      </c>
      <c r="D17701" t="s">
        <v>295</v>
      </c>
      <c r="E17701" t="s">
        <v>92</v>
      </c>
      <c r="F17701" t="s">
        <v>31</v>
      </c>
    </row>
    <row r="17702" spans="1:6" x14ac:dyDescent="0.25">
      <c r="A17702" t="s">
        <v>35480</v>
      </c>
      <c r="B17702" t="s">
        <v>12</v>
      </c>
      <c r="C17702" t="s">
        <v>35481</v>
      </c>
      <c r="D17702" t="s">
        <v>86</v>
      </c>
      <c r="E17702" t="s">
        <v>87</v>
      </c>
      <c r="F17702" t="s">
        <v>31</v>
      </c>
    </row>
    <row r="17703" spans="1:6" x14ac:dyDescent="0.25">
      <c r="A17703" t="s">
        <v>35482</v>
      </c>
      <c r="B17703" t="s">
        <v>12</v>
      </c>
      <c r="C17703" t="s">
        <v>35483</v>
      </c>
      <c r="D17703" t="s">
        <v>86</v>
      </c>
      <c r="E17703" t="s">
        <v>87</v>
      </c>
      <c r="F17703" t="s">
        <v>31</v>
      </c>
    </row>
    <row r="17704" spans="1:6" x14ac:dyDescent="0.25">
      <c r="A17704" t="s">
        <v>35484</v>
      </c>
      <c r="B17704" t="s">
        <v>8059</v>
      </c>
      <c r="C17704" t="s">
        <v>35485</v>
      </c>
      <c r="D17704" t="s">
        <v>14</v>
      </c>
      <c r="E17704" t="s">
        <v>15</v>
      </c>
      <c r="F17704" t="s">
        <v>25</v>
      </c>
    </row>
    <row r="17705" spans="1:6" x14ac:dyDescent="0.25">
      <c r="A17705" t="s">
        <v>35486</v>
      </c>
      <c r="B17705" t="s">
        <v>388</v>
      </c>
      <c r="C17705" t="s">
        <v>35487</v>
      </c>
      <c r="D17705" t="s">
        <v>295</v>
      </c>
      <c r="E17705" t="s">
        <v>295</v>
      </c>
      <c r="F17705" t="s">
        <v>555</v>
      </c>
    </row>
    <row r="17706" spans="1:6" x14ac:dyDescent="0.25">
      <c r="A17706" t="s">
        <v>35488</v>
      </c>
      <c r="B17706" t="s">
        <v>12</v>
      </c>
      <c r="C17706" t="s">
        <v>35489</v>
      </c>
      <c r="D17706" t="s">
        <v>92</v>
      </c>
      <c r="E17706" t="s">
        <v>30</v>
      </c>
      <c r="F17706" t="s">
        <v>6996</v>
      </c>
    </row>
    <row r="17707" spans="1:6" x14ac:dyDescent="0.25">
      <c r="A17707" t="s">
        <v>35490</v>
      </c>
      <c r="B17707" t="s">
        <v>12</v>
      </c>
      <c r="C17707" t="s">
        <v>35491</v>
      </c>
      <c r="D17707" t="s">
        <v>61</v>
      </c>
      <c r="E17707" t="s">
        <v>38</v>
      </c>
      <c r="F17707" t="s">
        <v>31</v>
      </c>
    </row>
    <row r="17708" spans="1:6" x14ac:dyDescent="0.25">
      <c r="A17708" t="s">
        <v>35492</v>
      </c>
      <c r="B17708" t="s">
        <v>12</v>
      </c>
      <c r="C17708" t="s">
        <v>35493</v>
      </c>
      <c r="D17708" t="s">
        <v>1015</v>
      </c>
      <c r="E17708" t="s">
        <v>38</v>
      </c>
      <c r="F17708" t="s">
        <v>1124</v>
      </c>
    </row>
    <row r="17709" spans="1:6" x14ac:dyDescent="0.25">
      <c r="A17709" t="s">
        <v>35494</v>
      </c>
      <c r="B17709" t="s">
        <v>12</v>
      </c>
      <c r="C17709" t="s">
        <v>35495</v>
      </c>
      <c r="D17709" t="s">
        <v>295</v>
      </c>
      <c r="E17709" t="s">
        <v>991</v>
      </c>
      <c r="F17709" t="s">
        <v>31</v>
      </c>
    </row>
    <row r="17710" spans="1:6" x14ac:dyDescent="0.25">
      <c r="A17710" t="s">
        <v>35496</v>
      </c>
      <c r="B17710" t="s">
        <v>12</v>
      </c>
      <c r="C17710" t="s">
        <v>35497</v>
      </c>
      <c r="D17710" t="s">
        <v>304</v>
      </c>
      <c r="E17710" t="s">
        <v>86</v>
      </c>
      <c r="F17710" t="s">
        <v>31</v>
      </c>
    </row>
    <row r="17711" spans="1:6" x14ac:dyDescent="0.25">
      <c r="A17711" t="s">
        <v>35498</v>
      </c>
      <c r="B17711" t="s">
        <v>12</v>
      </c>
      <c r="C17711" t="s">
        <v>35499</v>
      </c>
      <c r="D17711" t="s">
        <v>61</v>
      </c>
      <c r="E17711" t="s">
        <v>38</v>
      </c>
      <c r="F17711" t="s">
        <v>31</v>
      </c>
    </row>
    <row r="17712" spans="1:6" x14ac:dyDescent="0.25">
      <c r="A17712" t="s">
        <v>35500</v>
      </c>
      <c r="B17712" t="s">
        <v>388</v>
      </c>
      <c r="C17712" t="s">
        <v>35501</v>
      </c>
      <c r="D17712" t="s">
        <v>30</v>
      </c>
      <c r="E17712" t="s">
        <v>30</v>
      </c>
      <c r="F17712" t="s">
        <v>31</v>
      </c>
    </row>
    <row r="17713" spans="1:6" x14ac:dyDescent="0.25">
      <c r="A17713" t="s">
        <v>35502</v>
      </c>
      <c r="B17713" t="s">
        <v>12</v>
      </c>
      <c r="C17713" t="s">
        <v>35503</v>
      </c>
      <c r="D17713" t="s">
        <v>605</v>
      </c>
      <c r="E17713" t="s">
        <v>8097</v>
      </c>
      <c r="F17713" t="s">
        <v>16</v>
      </c>
    </row>
    <row r="17714" spans="1:6" x14ac:dyDescent="0.25">
      <c r="A17714" t="s">
        <v>35504</v>
      </c>
      <c r="B17714" t="s">
        <v>12</v>
      </c>
      <c r="C17714" t="s">
        <v>35505</v>
      </c>
      <c r="D17714" t="s">
        <v>304</v>
      </c>
      <c r="E17714" t="s">
        <v>86</v>
      </c>
      <c r="F17714" t="s">
        <v>31</v>
      </c>
    </row>
    <row r="17715" spans="1:6" x14ac:dyDescent="0.25">
      <c r="A17715" t="s">
        <v>35506</v>
      </c>
      <c r="B17715" t="s">
        <v>12</v>
      </c>
      <c r="C17715" t="s">
        <v>35507</v>
      </c>
      <c r="D17715" t="s">
        <v>295</v>
      </c>
      <c r="E17715" t="s">
        <v>991</v>
      </c>
      <c r="F17715" t="s">
        <v>31</v>
      </c>
    </row>
    <row r="17716" spans="1:6" x14ac:dyDescent="0.25">
      <c r="A17716" t="s">
        <v>35508</v>
      </c>
      <c r="B17716" t="s">
        <v>12</v>
      </c>
      <c r="C17716" t="s">
        <v>35509</v>
      </c>
      <c r="D17716" t="s">
        <v>295</v>
      </c>
      <c r="E17716" t="s">
        <v>991</v>
      </c>
      <c r="F17716" t="s">
        <v>31</v>
      </c>
    </row>
    <row r="17717" spans="1:6" x14ac:dyDescent="0.25">
      <c r="A17717" t="s">
        <v>35510</v>
      </c>
      <c r="B17717" t="s">
        <v>12</v>
      </c>
      <c r="C17717" t="s">
        <v>35511</v>
      </c>
      <c r="D17717" t="s">
        <v>61</v>
      </c>
      <c r="E17717" t="s">
        <v>38</v>
      </c>
      <c r="F17717" t="s">
        <v>31</v>
      </c>
    </row>
    <row r="17718" spans="1:6" x14ac:dyDescent="0.25">
      <c r="A17718" t="s">
        <v>35512</v>
      </c>
      <c r="B17718" t="s">
        <v>388</v>
      </c>
      <c r="C17718" t="s">
        <v>35513</v>
      </c>
      <c r="D17718" t="s">
        <v>295</v>
      </c>
      <c r="E17718" t="s">
        <v>87</v>
      </c>
      <c r="F17718" t="s">
        <v>31</v>
      </c>
    </row>
    <row r="17719" spans="1:6" x14ac:dyDescent="0.25">
      <c r="A17719" t="s">
        <v>35514</v>
      </c>
      <c r="B17719" t="s">
        <v>12</v>
      </c>
      <c r="C17719" t="s">
        <v>35515</v>
      </c>
      <c r="D17719" t="s">
        <v>295</v>
      </c>
      <c r="E17719" t="s">
        <v>92</v>
      </c>
      <c r="F17719" t="s">
        <v>840</v>
      </c>
    </row>
    <row r="17720" spans="1:6" x14ac:dyDescent="0.25">
      <c r="A17720" t="s">
        <v>35516</v>
      </c>
      <c r="B17720" t="s">
        <v>388</v>
      </c>
      <c r="C17720" t="s">
        <v>35517</v>
      </c>
      <c r="D17720" t="s">
        <v>298</v>
      </c>
      <c r="E17720" t="s">
        <v>1344</v>
      </c>
      <c r="F17720" t="s">
        <v>1578</v>
      </c>
    </row>
    <row r="17721" spans="1:6" x14ac:dyDescent="0.25">
      <c r="A17721" t="s">
        <v>35518</v>
      </c>
      <c r="B17721" t="s">
        <v>388</v>
      </c>
      <c r="C17721" t="s">
        <v>35519</v>
      </c>
      <c r="D17721" t="s">
        <v>609</v>
      </c>
      <c r="E17721" t="s">
        <v>1821</v>
      </c>
      <c r="F17721" t="s">
        <v>1523</v>
      </c>
    </row>
    <row r="17722" spans="1:6" x14ac:dyDescent="0.25">
      <c r="A17722" t="s">
        <v>35520</v>
      </c>
      <c r="B17722" t="s">
        <v>12</v>
      </c>
      <c r="C17722" t="s">
        <v>35521</v>
      </c>
      <c r="D17722" t="s">
        <v>304</v>
      </c>
      <c r="E17722" t="s">
        <v>86</v>
      </c>
      <c r="F17722" t="s">
        <v>31</v>
      </c>
    </row>
    <row r="17723" spans="1:6" x14ac:dyDescent="0.25">
      <c r="A17723" t="s">
        <v>35522</v>
      </c>
      <c r="B17723" t="s">
        <v>12</v>
      </c>
      <c r="C17723" t="s">
        <v>35523</v>
      </c>
      <c r="D17723" t="s">
        <v>61</v>
      </c>
      <c r="E17723" t="s">
        <v>38</v>
      </c>
      <c r="F17723" t="s">
        <v>31</v>
      </c>
    </row>
    <row r="17724" spans="1:6" x14ac:dyDescent="0.25">
      <c r="A17724" t="s">
        <v>35524</v>
      </c>
      <c r="B17724" t="s">
        <v>12</v>
      </c>
      <c r="C17724" t="s">
        <v>35525</v>
      </c>
      <c r="D17724" t="s">
        <v>61</v>
      </c>
      <c r="E17724" t="s">
        <v>38</v>
      </c>
      <c r="F17724" t="s">
        <v>31</v>
      </c>
    </row>
    <row r="17725" spans="1:6" x14ac:dyDescent="0.25">
      <c r="A17725" t="s">
        <v>35526</v>
      </c>
      <c r="B17725" t="s">
        <v>12</v>
      </c>
      <c r="C17725" t="s">
        <v>35527</v>
      </c>
      <c r="D17725" t="s">
        <v>61</v>
      </c>
      <c r="E17725" t="s">
        <v>38</v>
      </c>
      <c r="F17725" t="s">
        <v>31</v>
      </c>
    </row>
    <row r="17726" spans="1:6" x14ac:dyDescent="0.25">
      <c r="A17726" t="s">
        <v>35528</v>
      </c>
      <c r="B17726" t="s">
        <v>12</v>
      </c>
      <c r="C17726" t="s">
        <v>35529</v>
      </c>
      <c r="D17726" t="s">
        <v>295</v>
      </c>
      <c r="E17726" t="s">
        <v>991</v>
      </c>
      <c r="F17726" t="s">
        <v>31</v>
      </c>
    </row>
    <row r="17727" spans="1:6" x14ac:dyDescent="0.25">
      <c r="A17727" t="s">
        <v>35530</v>
      </c>
      <c r="B17727" t="s">
        <v>12</v>
      </c>
      <c r="C17727" t="s">
        <v>35531</v>
      </c>
      <c r="D17727" t="s">
        <v>86</v>
      </c>
      <c r="E17727" t="s">
        <v>87</v>
      </c>
      <c r="F17727" t="s">
        <v>31</v>
      </c>
    </row>
    <row r="17728" spans="1:6" x14ac:dyDescent="0.25">
      <c r="A17728" t="s">
        <v>35532</v>
      </c>
      <c r="B17728" t="s">
        <v>12</v>
      </c>
      <c r="C17728" t="s">
        <v>35533</v>
      </c>
      <c r="D17728" t="s">
        <v>61</v>
      </c>
      <c r="E17728" t="s">
        <v>92</v>
      </c>
      <c r="F17728" t="s">
        <v>31</v>
      </c>
    </row>
    <row r="17729" spans="1:6" x14ac:dyDescent="0.25">
      <c r="A17729" t="s">
        <v>35534</v>
      </c>
      <c r="B17729" t="s">
        <v>12</v>
      </c>
      <c r="C17729" t="s">
        <v>35535</v>
      </c>
      <c r="D17729" t="s">
        <v>61</v>
      </c>
      <c r="E17729" t="s">
        <v>38</v>
      </c>
      <c r="F17729" t="s">
        <v>31</v>
      </c>
    </row>
    <row r="17730" spans="1:6" x14ac:dyDescent="0.25">
      <c r="A17730" t="s">
        <v>35536</v>
      </c>
      <c r="B17730" t="s">
        <v>12</v>
      </c>
      <c r="C17730" t="s">
        <v>35537</v>
      </c>
      <c r="D17730" t="s">
        <v>61</v>
      </c>
      <c r="E17730" t="s">
        <v>92</v>
      </c>
      <c r="F17730" t="s">
        <v>31</v>
      </c>
    </row>
    <row r="17731" spans="1:6" x14ac:dyDescent="0.25">
      <c r="A17731" t="s">
        <v>35538</v>
      </c>
      <c r="B17731" t="s">
        <v>12</v>
      </c>
      <c r="C17731" t="s">
        <v>35539</v>
      </c>
      <c r="D17731" t="s">
        <v>736</v>
      </c>
      <c r="E17731" t="s">
        <v>736</v>
      </c>
      <c r="F17731" t="s">
        <v>25</v>
      </c>
    </row>
    <row r="17732" spans="1:6" x14ac:dyDescent="0.25">
      <c r="A17732" t="s">
        <v>35540</v>
      </c>
      <c r="B17732" t="s">
        <v>12</v>
      </c>
      <c r="C17732" t="s">
        <v>35541</v>
      </c>
      <c r="D17732" t="s">
        <v>304</v>
      </c>
      <c r="E17732" t="s">
        <v>86</v>
      </c>
      <c r="F17732" t="s">
        <v>31</v>
      </c>
    </row>
    <row r="17733" spans="1:6" x14ac:dyDescent="0.25">
      <c r="A17733" t="s">
        <v>35542</v>
      </c>
      <c r="B17733" t="s">
        <v>12</v>
      </c>
      <c r="C17733" t="s">
        <v>35543</v>
      </c>
      <c r="D17733" t="s">
        <v>304</v>
      </c>
      <c r="E17733" t="s">
        <v>86</v>
      </c>
      <c r="F17733" t="s">
        <v>31</v>
      </c>
    </row>
    <row r="17734" spans="1:6" x14ac:dyDescent="0.25">
      <c r="A17734" t="s">
        <v>35544</v>
      </c>
      <c r="B17734" t="s">
        <v>12</v>
      </c>
      <c r="C17734" t="s">
        <v>35545</v>
      </c>
      <c r="D17734" t="s">
        <v>295</v>
      </c>
      <c r="E17734" t="s">
        <v>991</v>
      </c>
      <c r="F17734" t="s">
        <v>31</v>
      </c>
    </row>
    <row r="17735" spans="1:6" x14ac:dyDescent="0.25">
      <c r="A17735" t="s">
        <v>20910</v>
      </c>
      <c r="B17735" t="s">
        <v>12</v>
      </c>
      <c r="C17735" t="s">
        <v>35546</v>
      </c>
      <c r="D17735" t="s">
        <v>61</v>
      </c>
      <c r="E17735" t="s">
        <v>38</v>
      </c>
      <c r="F17735" t="s">
        <v>31</v>
      </c>
    </row>
    <row r="17736" spans="1:6" x14ac:dyDescent="0.25">
      <c r="A17736" t="s">
        <v>35547</v>
      </c>
      <c r="B17736" t="s">
        <v>12</v>
      </c>
      <c r="C17736" t="s">
        <v>35548</v>
      </c>
      <c r="D17736" t="s">
        <v>61</v>
      </c>
      <c r="E17736" t="s">
        <v>38</v>
      </c>
      <c r="F17736" t="s">
        <v>31</v>
      </c>
    </row>
    <row r="17737" spans="1:6" x14ac:dyDescent="0.25">
      <c r="A17737" t="s">
        <v>35549</v>
      </c>
      <c r="B17737" t="s">
        <v>12</v>
      </c>
      <c r="C17737" t="s">
        <v>35550</v>
      </c>
      <c r="D17737" t="s">
        <v>61</v>
      </c>
      <c r="E17737" t="s">
        <v>38</v>
      </c>
      <c r="F17737" t="s">
        <v>31</v>
      </c>
    </row>
    <row r="17738" spans="1:6" x14ac:dyDescent="0.25">
      <c r="A17738" t="s">
        <v>35551</v>
      </c>
      <c r="B17738" t="s">
        <v>12</v>
      </c>
      <c r="C17738" t="s">
        <v>35552</v>
      </c>
      <c r="D17738" t="s">
        <v>61</v>
      </c>
      <c r="E17738" t="s">
        <v>736</v>
      </c>
      <c r="F17738" t="s">
        <v>31</v>
      </c>
    </row>
    <row r="17739" spans="1:6" x14ac:dyDescent="0.25">
      <c r="A17739" t="s">
        <v>35553</v>
      </c>
      <c r="B17739" t="s">
        <v>12</v>
      </c>
      <c r="C17739" t="s">
        <v>35554</v>
      </c>
      <c r="D17739" t="s">
        <v>736</v>
      </c>
      <c r="E17739" t="s">
        <v>61</v>
      </c>
      <c r="F17739" t="s">
        <v>31</v>
      </c>
    </row>
    <row r="17740" spans="1:6" x14ac:dyDescent="0.25">
      <c r="A17740" t="s">
        <v>35555</v>
      </c>
      <c r="B17740" t="s">
        <v>12</v>
      </c>
      <c r="C17740" t="s">
        <v>35556</v>
      </c>
      <c r="D17740" t="s">
        <v>61</v>
      </c>
      <c r="E17740" t="s">
        <v>38</v>
      </c>
      <c r="F17740" t="s">
        <v>31</v>
      </c>
    </row>
    <row r="17741" spans="1:6" x14ac:dyDescent="0.25">
      <c r="A17741" t="s">
        <v>35557</v>
      </c>
      <c r="B17741" t="s">
        <v>12</v>
      </c>
      <c r="C17741" t="s">
        <v>35558</v>
      </c>
      <c r="D17741" t="s">
        <v>61</v>
      </c>
      <c r="E17741" t="s">
        <v>38</v>
      </c>
      <c r="F17741" t="s">
        <v>31</v>
      </c>
    </row>
    <row r="17742" spans="1:6" x14ac:dyDescent="0.25">
      <c r="A17742" t="s">
        <v>35559</v>
      </c>
      <c r="B17742" t="s">
        <v>12</v>
      </c>
      <c r="C17742" t="s">
        <v>35560</v>
      </c>
      <c r="D17742" t="s">
        <v>304</v>
      </c>
      <c r="E17742" t="s">
        <v>86</v>
      </c>
      <c r="F17742" t="s">
        <v>31</v>
      </c>
    </row>
    <row r="17743" spans="1:6" x14ac:dyDescent="0.25">
      <c r="A17743" t="s">
        <v>35561</v>
      </c>
      <c r="B17743" t="s">
        <v>12</v>
      </c>
      <c r="C17743" t="s">
        <v>35562</v>
      </c>
      <c r="D17743" t="s">
        <v>304</v>
      </c>
      <c r="E17743" t="s">
        <v>86</v>
      </c>
      <c r="F17743" t="s">
        <v>31</v>
      </c>
    </row>
    <row r="17744" spans="1:6" x14ac:dyDescent="0.25">
      <c r="A17744" t="s">
        <v>35563</v>
      </c>
      <c r="B17744" t="s">
        <v>12</v>
      </c>
      <c r="C17744" t="s">
        <v>35564</v>
      </c>
      <c r="D17744" t="s">
        <v>61</v>
      </c>
      <c r="E17744" t="s">
        <v>92</v>
      </c>
      <c r="F17744" t="s">
        <v>31</v>
      </c>
    </row>
    <row r="17745" spans="1:6" x14ac:dyDescent="0.25">
      <c r="A17745" t="s">
        <v>35565</v>
      </c>
      <c r="B17745" t="s">
        <v>12</v>
      </c>
      <c r="C17745" t="s">
        <v>35566</v>
      </c>
      <c r="D17745" t="s">
        <v>61</v>
      </c>
      <c r="E17745" t="s">
        <v>92</v>
      </c>
      <c r="F17745" t="s">
        <v>31</v>
      </c>
    </row>
    <row r="17746" spans="1:6" x14ac:dyDescent="0.25">
      <c r="A17746" t="s">
        <v>35567</v>
      </c>
      <c r="B17746" t="s">
        <v>12</v>
      </c>
      <c r="C17746" t="s">
        <v>35568</v>
      </c>
      <c r="D17746" t="s">
        <v>295</v>
      </c>
      <c r="E17746" t="s">
        <v>991</v>
      </c>
      <c r="F17746" t="s">
        <v>31</v>
      </c>
    </row>
    <row r="17747" spans="1:6" x14ac:dyDescent="0.25">
      <c r="A17747" t="s">
        <v>35569</v>
      </c>
      <c r="B17747" t="s">
        <v>12</v>
      </c>
      <c r="C17747" t="s">
        <v>35570</v>
      </c>
      <c r="D17747" t="s">
        <v>61</v>
      </c>
      <c r="E17747" t="s">
        <v>38</v>
      </c>
      <c r="F17747" t="s">
        <v>31</v>
      </c>
    </row>
    <row r="17748" spans="1:6" x14ac:dyDescent="0.25">
      <c r="A17748" t="s">
        <v>35571</v>
      </c>
      <c r="B17748" t="s">
        <v>12</v>
      </c>
      <c r="C17748" t="s">
        <v>35572</v>
      </c>
      <c r="D17748" t="s">
        <v>61</v>
      </c>
      <c r="E17748" t="s">
        <v>38</v>
      </c>
      <c r="F17748" t="s">
        <v>31</v>
      </c>
    </row>
    <row r="17749" spans="1:6" x14ac:dyDescent="0.25">
      <c r="A17749" t="s">
        <v>35573</v>
      </c>
      <c r="B17749" t="s">
        <v>12</v>
      </c>
      <c r="C17749" t="s">
        <v>35574</v>
      </c>
      <c r="D17749" t="s">
        <v>61</v>
      </c>
      <c r="E17749" t="s">
        <v>38</v>
      </c>
      <c r="F17749" t="s">
        <v>31</v>
      </c>
    </row>
    <row r="17750" spans="1:6" x14ac:dyDescent="0.25">
      <c r="A17750" t="s">
        <v>35575</v>
      </c>
      <c r="B17750" t="s">
        <v>12</v>
      </c>
      <c r="C17750" t="s">
        <v>35576</v>
      </c>
      <c r="D17750" t="s">
        <v>86</v>
      </c>
      <c r="E17750" t="s">
        <v>87</v>
      </c>
      <c r="F17750" t="s">
        <v>31</v>
      </c>
    </row>
    <row r="17751" spans="1:6" x14ac:dyDescent="0.25">
      <c r="A17751" t="s">
        <v>35577</v>
      </c>
      <c r="B17751" t="s">
        <v>12</v>
      </c>
      <c r="C17751" t="s">
        <v>35578</v>
      </c>
      <c r="D17751" t="s">
        <v>87</v>
      </c>
      <c r="E17751" t="s">
        <v>295</v>
      </c>
      <c r="F17751" t="s">
        <v>25</v>
      </c>
    </row>
    <row r="17752" spans="1:6" x14ac:dyDescent="0.25">
      <c r="A17752" t="s">
        <v>35579</v>
      </c>
      <c r="B17752" t="s">
        <v>12</v>
      </c>
      <c r="C17752" t="s">
        <v>35580</v>
      </c>
      <c r="D17752" t="s">
        <v>304</v>
      </c>
      <c r="E17752" t="s">
        <v>86</v>
      </c>
      <c r="F17752" t="s">
        <v>31</v>
      </c>
    </row>
    <row r="17753" spans="1:6" x14ac:dyDescent="0.25">
      <c r="A17753" t="s">
        <v>35581</v>
      </c>
      <c r="B17753" t="s">
        <v>12</v>
      </c>
      <c r="C17753" t="s">
        <v>35582</v>
      </c>
      <c r="D17753" t="s">
        <v>61</v>
      </c>
      <c r="E17753" t="s">
        <v>38</v>
      </c>
      <c r="F17753" t="s">
        <v>31</v>
      </c>
    </row>
    <row r="17754" spans="1:6" x14ac:dyDescent="0.25">
      <c r="A17754" t="s">
        <v>35583</v>
      </c>
      <c r="B17754" t="s">
        <v>12</v>
      </c>
      <c r="C17754" t="s">
        <v>35584</v>
      </c>
      <c r="D17754" t="s">
        <v>61</v>
      </c>
      <c r="E17754" t="s">
        <v>736</v>
      </c>
      <c r="F17754" t="s">
        <v>31</v>
      </c>
    </row>
    <row r="17755" spans="1:6" x14ac:dyDescent="0.25">
      <c r="A17755" t="s">
        <v>35585</v>
      </c>
      <c r="B17755" t="s">
        <v>12</v>
      </c>
      <c r="C17755" t="s">
        <v>35586</v>
      </c>
      <c r="D17755" t="s">
        <v>61</v>
      </c>
      <c r="E17755" t="s">
        <v>38</v>
      </c>
      <c r="F17755" t="s">
        <v>31</v>
      </c>
    </row>
    <row r="17756" spans="1:6" x14ac:dyDescent="0.25">
      <c r="A17756" t="s">
        <v>35587</v>
      </c>
      <c r="B17756" t="s">
        <v>12</v>
      </c>
      <c r="C17756" t="s">
        <v>35588</v>
      </c>
      <c r="D17756" t="s">
        <v>86</v>
      </c>
      <c r="E17756" t="s">
        <v>87</v>
      </c>
      <c r="F17756" t="s">
        <v>31</v>
      </c>
    </row>
    <row r="17757" spans="1:6" x14ac:dyDescent="0.25">
      <c r="A17757" t="s">
        <v>35589</v>
      </c>
      <c r="B17757" t="s">
        <v>388</v>
      </c>
      <c r="C17757" t="s">
        <v>35590</v>
      </c>
      <c r="D17757" t="s">
        <v>298</v>
      </c>
      <c r="E17757" t="s">
        <v>1344</v>
      </c>
      <c r="F17757" t="s">
        <v>1297</v>
      </c>
    </row>
    <row r="17758" spans="1:6" x14ac:dyDescent="0.25">
      <c r="A17758" t="s">
        <v>35591</v>
      </c>
      <c r="B17758" t="s">
        <v>12</v>
      </c>
      <c r="C17758" t="s">
        <v>35592</v>
      </c>
      <c r="D17758" t="s">
        <v>295</v>
      </c>
      <c r="E17758" t="s">
        <v>991</v>
      </c>
      <c r="F17758" t="s">
        <v>31</v>
      </c>
    </row>
    <row r="17759" spans="1:6" x14ac:dyDescent="0.25">
      <c r="A17759" t="s">
        <v>35593</v>
      </c>
      <c r="B17759" t="s">
        <v>12</v>
      </c>
      <c r="C17759" t="s">
        <v>35594</v>
      </c>
      <c r="D17759" t="s">
        <v>61</v>
      </c>
      <c r="E17759" t="s">
        <v>38</v>
      </c>
      <c r="F17759" t="s">
        <v>31</v>
      </c>
    </row>
    <row r="17760" spans="1:6" x14ac:dyDescent="0.25">
      <c r="A17760" t="s">
        <v>35595</v>
      </c>
      <c r="B17760" t="s">
        <v>12</v>
      </c>
      <c r="C17760" t="s">
        <v>35596</v>
      </c>
      <c r="D17760" t="s">
        <v>61</v>
      </c>
      <c r="E17760" t="s">
        <v>38</v>
      </c>
      <c r="F17760" t="s">
        <v>31</v>
      </c>
    </row>
    <row r="17761" spans="1:6" x14ac:dyDescent="0.25">
      <c r="A17761" t="s">
        <v>35597</v>
      </c>
      <c r="B17761" t="s">
        <v>12</v>
      </c>
      <c r="C17761" t="s">
        <v>35598</v>
      </c>
      <c r="D17761" t="s">
        <v>61</v>
      </c>
      <c r="E17761" t="s">
        <v>38</v>
      </c>
      <c r="F17761" t="s">
        <v>31</v>
      </c>
    </row>
    <row r="17762" spans="1:6" x14ac:dyDescent="0.25">
      <c r="A17762" t="s">
        <v>35599</v>
      </c>
      <c r="B17762" t="s">
        <v>12</v>
      </c>
      <c r="C17762" t="s">
        <v>35600</v>
      </c>
      <c r="D17762" t="s">
        <v>304</v>
      </c>
      <c r="E17762" t="s">
        <v>86</v>
      </c>
      <c r="F17762" t="s">
        <v>31</v>
      </c>
    </row>
    <row r="17763" spans="1:6" x14ac:dyDescent="0.25">
      <c r="A17763" t="s">
        <v>35601</v>
      </c>
      <c r="B17763" t="s">
        <v>12</v>
      </c>
      <c r="C17763" t="s">
        <v>35602</v>
      </c>
      <c r="D17763" t="s">
        <v>304</v>
      </c>
      <c r="E17763" t="s">
        <v>86</v>
      </c>
      <c r="F17763" t="s">
        <v>31</v>
      </c>
    </row>
    <row r="17764" spans="1:6" x14ac:dyDescent="0.25">
      <c r="A17764" t="s">
        <v>35603</v>
      </c>
      <c r="B17764" t="s">
        <v>12</v>
      </c>
      <c r="C17764" t="s">
        <v>35604</v>
      </c>
      <c r="D17764" t="s">
        <v>295</v>
      </c>
      <c r="E17764" t="s">
        <v>991</v>
      </c>
      <c r="F17764" t="s">
        <v>31</v>
      </c>
    </row>
    <row r="17765" spans="1:6" x14ac:dyDescent="0.25">
      <c r="A17765" t="s">
        <v>35605</v>
      </c>
      <c r="B17765" t="s">
        <v>12</v>
      </c>
      <c r="C17765" t="s">
        <v>35606</v>
      </c>
      <c r="D17765" t="s">
        <v>61</v>
      </c>
      <c r="E17765" t="s">
        <v>38</v>
      </c>
      <c r="F17765" t="s">
        <v>31</v>
      </c>
    </row>
    <row r="17766" spans="1:6" x14ac:dyDescent="0.25">
      <c r="A17766" t="s">
        <v>35607</v>
      </c>
      <c r="B17766" t="s">
        <v>12</v>
      </c>
      <c r="C17766" t="s">
        <v>35608</v>
      </c>
      <c r="D17766" t="s">
        <v>304</v>
      </c>
      <c r="E17766" t="s">
        <v>86</v>
      </c>
      <c r="F17766" t="s">
        <v>31</v>
      </c>
    </row>
    <row r="17767" spans="1:6" x14ac:dyDescent="0.25">
      <c r="A17767" t="s">
        <v>35609</v>
      </c>
      <c r="B17767" t="s">
        <v>12</v>
      </c>
      <c r="C17767" t="s">
        <v>35610</v>
      </c>
      <c r="D17767" t="s">
        <v>61</v>
      </c>
      <c r="E17767" t="s">
        <v>38</v>
      </c>
      <c r="F17767" t="s">
        <v>31</v>
      </c>
    </row>
    <row r="17768" spans="1:6" x14ac:dyDescent="0.25">
      <c r="A17768" t="s">
        <v>35611</v>
      </c>
      <c r="B17768" t="s">
        <v>12</v>
      </c>
      <c r="C17768" t="s">
        <v>35612</v>
      </c>
      <c r="D17768" t="s">
        <v>295</v>
      </c>
      <c r="E17768" t="s">
        <v>991</v>
      </c>
      <c r="F17768" t="s">
        <v>31</v>
      </c>
    </row>
    <row r="17769" spans="1:6" x14ac:dyDescent="0.25">
      <c r="A17769" t="s">
        <v>35613</v>
      </c>
      <c r="B17769" t="s">
        <v>12</v>
      </c>
      <c r="C17769" t="s">
        <v>35614</v>
      </c>
      <c r="D17769" t="s">
        <v>295</v>
      </c>
      <c r="E17769" t="s">
        <v>991</v>
      </c>
      <c r="F17769" t="s">
        <v>31</v>
      </c>
    </row>
    <row r="17770" spans="1:6" x14ac:dyDescent="0.25">
      <c r="A17770" t="s">
        <v>35615</v>
      </c>
      <c r="B17770" t="s">
        <v>12</v>
      </c>
      <c r="C17770" t="s">
        <v>35616</v>
      </c>
      <c r="D17770" t="s">
        <v>295</v>
      </c>
      <c r="E17770" t="s">
        <v>991</v>
      </c>
      <c r="F17770" t="s">
        <v>31</v>
      </c>
    </row>
    <row r="17771" spans="1:6" x14ac:dyDescent="0.25">
      <c r="A17771" t="s">
        <v>35617</v>
      </c>
      <c r="B17771" t="s">
        <v>12</v>
      </c>
      <c r="C17771" t="s">
        <v>35618</v>
      </c>
      <c r="D17771" t="s">
        <v>61</v>
      </c>
      <c r="E17771" t="s">
        <v>38</v>
      </c>
      <c r="F17771" t="s">
        <v>31</v>
      </c>
    </row>
    <row r="17772" spans="1:6" x14ac:dyDescent="0.25">
      <c r="A17772" t="s">
        <v>35619</v>
      </c>
      <c r="B17772" t="s">
        <v>12</v>
      </c>
      <c r="C17772" t="s">
        <v>35620</v>
      </c>
      <c r="D17772" t="s">
        <v>61</v>
      </c>
      <c r="E17772" t="s">
        <v>38</v>
      </c>
      <c r="F17772" t="s">
        <v>31</v>
      </c>
    </row>
    <row r="17773" spans="1:6" x14ac:dyDescent="0.25">
      <c r="A17773" t="s">
        <v>35621</v>
      </c>
      <c r="B17773" t="s">
        <v>12</v>
      </c>
      <c r="C17773" t="s">
        <v>35622</v>
      </c>
      <c r="D17773" t="s">
        <v>61</v>
      </c>
      <c r="E17773" t="s">
        <v>38</v>
      </c>
      <c r="F17773" t="s">
        <v>31</v>
      </c>
    </row>
    <row r="17774" spans="1:6" x14ac:dyDescent="0.25">
      <c r="A17774" t="s">
        <v>35623</v>
      </c>
      <c r="B17774" t="s">
        <v>388</v>
      </c>
      <c r="C17774" t="s">
        <v>35624</v>
      </c>
      <c r="D17774" t="s">
        <v>92</v>
      </c>
      <c r="E17774" t="s">
        <v>295</v>
      </c>
      <c r="F17774" t="s">
        <v>31</v>
      </c>
    </row>
    <row r="17775" spans="1:6" x14ac:dyDescent="0.25">
      <c r="A17775" t="s">
        <v>35625</v>
      </c>
      <c r="B17775" t="s">
        <v>12</v>
      </c>
      <c r="C17775" t="s">
        <v>35626</v>
      </c>
      <c r="D17775" t="s">
        <v>304</v>
      </c>
      <c r="E17775" t="s">
        <v>86</v>
      </c>
      <c r="F17775" t="s">
        <v>31</v>
      </c>
    </row>
    <row r="17776" spans="1:6" x14ac:dyDescent="0.25">
      <c r="A17776" t="s">
        <v>35627</v>
      </c>
      <c r="B17776" t="s">
        <v>12</v>
      </c>
      <c r="C17776" t="s">
        <v>35628</v>
      </c>
      <c r="D17776" t="s">
        <v>304</v>
      </c>
      <c r="E17776" t="s">
        <v>86</v>
      </c>
      <c r="F17776" t="s">
        <v>31</v>
      </c>
    </row>
    <row r="17777" spans="1:6" x14ac:dyDescent="0.25">
      <c r="A17777" t="s">
        <v>35629</v>
      </c>
      <c r="B17777" t="s">
        <v>12</v>
      </c>
      <c r="C17777" t="s">
        <v>35630</v>
      </c>
      <c r="D17777" t="s">
        <v>61</v>
      </c>
      <c r="E17777" t="s">
        <v>38</v>
      </c>
      <c r="F17777" t="s">
        <v>31</v>
      </c>
    </row>
    <row r="17778" spans="1:6" x14ac:dyDescent="0.25">
      <c r="A17778" t="s">
        <v>35631</v>
      </c>
      <c r="B17778" t="s">
        <v>12</v>
      </c>
      <c r="C17778" t="s">
        <v>35632</v>
      </c>
      <c r="D17778" t="s">
        <v>61</v>
      </c>
      <c r="E17778" t="s">
        <v>38</v>
      </c>
      <c r="F17778" t="s">
        <v>31</v>
      </c>
    </row>
    <row r="17779" spans="1:6" x14ac:dyDescent="0.25">
      <c r="A17779" t="s">
        <v>35633</v>
      </c>
      <c r="B17779" t="s">
        <v>12</v>
      </c>
      <c r="C17779" t="s">
        <v>35634</v>
      </c>
      <c r="D17779" t="s">
        <v>61</v>
      </c>
      <c r="E17779" t="s">
        <v>38</v>
      </c>
      <c r="F17779" t="s">
        <v>31</v>
      </c>
    </row>
    <row r="17780" spans="1:6" x14ac:dyDescent="0.25">
      <c r="A17780" t="s">
        <v>35635</v>
      </c>
      <c r="B17780" t="s">
        <v>12</v>
      </c>
      <c r="C17780" t="s">
        <v>35636</v>
      </c>
      <c r="D17780" t="s">
        <v>304</v>
      </c>
      <c r="E17780" t="s">
        <v>86</v>
      </c>
      <c r="F17780" t="s">
        <v>31</v>
      </c>
    </row>
    <row r="17781" spans="1:6" x14ac:dyDescent="0.25">
      <c r="A17781" t="s">
        <v>35637</v>
      </c>
      <c r="B17781" t="s">
        <v>12</v>
      </c>
      <c r="C17781" t="s">
        <v>35638</v>
      </c>
      <c r="D17781" t="s">
        <v>304</v>
      </c>
      <c r="E17781" t="s">
        <v>86</v>
      </c>
      <c r="F17781" t="s">
        <v>31</v>
      </c>
    </row>
    <row r="17782" spans="1:6" x14ac:dyDescent="0.25">
      <c r="A17782" t="s">
        <v>35639</v>
      </c>
      <c r="B17782" t="s">
        <v>12</v>
      </c>
      <c r="C17782" t="s">
        <v>35640</v>
      </c>
      <c r="D17782" t="s">
        <v>304</v>
      </c>
      <c r="E17782" t="s">
        <v>86</v>
      </c>
      <c r="F17782" t="s">
        <v>31</v>
      </c>
    </row>
    <row r="17783" spans="1:6" x14ac:dyDescent="0.25">
      <c r="A17783" t="s">
        <v>35641</v>
      </c>
      <c r="B17783" t="s">
        <v>12</v>
      </c>
      <c r="C17783" t="s">
        <v>35642</v>
      </c>
      <c r="D17783" t="s">
        <v>295</v>
      </c>
      <c r="E17783" t="s">
        <v>991</v>
      </c>
      <c r="F17783" t="s">
        <v>31</v>
      </c>
    </row>
    <row r="17784" spans="1:6" x14ac:dyDescent="0.25">
      <c r="A17784" t="s">
        <v>35643</v>
      </c>
      <c r="B17784" t="s">
        <v>12</v>
      </c>
      <c r="C17784" t="s">
        <v>35644</v>
      </c>
      <c r="D17784" t="s">
        <v>304</v>
      </c>
      <c r="E17784" t="s">
        <v>86</v>
      </c>
      <c r="F17784" t="s">
        <v>31</v>
      </c>
    </row>
    <row r="17785" spans="1:6" x14ac:dyDescent="0.25">
      <c r="A17785" t="s">
        <v>35645</v>
      </c>
      <c r="B17785" t="s">
        <v>12</v>
      </c>
      <c r="C17785" t="s">
        <v>35646</v>
      </c>
      <c r="D17785" t="s">
        <v>295</v>
      </c>
      <c r="E17785" t="s">
        <v>991</v>
      </c>
      <c r="F17785" t="s">
        <v>31</v>
      </c>
    </row>
    <row r="17786" spans="1:6" x14ac:dyDescent="0.25">
      <c r="A17786" t="s">
        <v>35647</v>
      </c>
      <c r="B17786" t="s">
        <v>12</v>
      </c>
      <c r="C17786" t="s">
        <v>35648</v>
      </c>
      <c r="D17786" t="s">
        <v>61</v>
      </c>
      <c r="E17786" t="s">
        <v>38</v>
      </c>
      <c r="F17786" t="s">
        <v>31</v>
      </c>
    </row>
    <row r="17787" spans="1:6" x14ac:dyDescent="0.25">
      <c r="A17787" t="s">
        <v>35649</v>
      </c>
      <c r="B17787" t="s">
        <v>12</v>
      </c>
      <c r="C17787" t="s">
        <v>35650</v>
      </c>
      <c r="D17787" t="s">
        <v>61</v>
      </c>
      <c r="E17787" t="s">
        <v>38</v>
      </c>
      <c r="F17787" t="s">
        <v>31</v>
      </c>
    </row>
    <row r="17788" spans="1:6" x14ac:dyDescent="0.25">
      <c r="A17788" t="s">
        <v>35651</v>
      </c>
      <c r="B17788" t="s">
        <v>12</v>
      </c>
      <c r="C17788" t="s">
        <v>35652</v>
      </c>
      <c r="D17788" t="s">
        <v>61</v>
      </c>
      <c r="E17788" t="s">
        <v>38</v>
      </c>
      <c r="F17788" t="s">
        <v>31</v>
      </c>
    </row>
    <row r="17789" spans="1:6" x14ac:dyDescent="0.25">
      <c r="A17789" t="s">
        <v>35653</v>
      </c>
      <c r="B17789" t="s">
        <v>12</v>
      </c>
      <c r="C17789" t="s">
        <v>35654</v>
      </c>
      <c r="D17789" t="s">
        <v>61</v>
      </c>
      <c r="E17789" t="s">
        <v>38</v>
      </c>
      <c r="F17789" t="s">
        <v>31</v>
      </c>
    </row>
    <row r="17790" spans="1:6" x14ac:dyDescent="0.25">
      <c r="A17790" t="s">
        <v>35655</v>
      </c>
      <c r="B17790" t="s">
        <v>388</v>
      </c>
      <c r="C17790" t="s">
        <v>35656</v>
      </c>
      <c r="D17790" t="s">
        <v>298</v>
      </c>
      <c r="E17790" t="s">
        <v>390</v>
      </c>
      <c r="F17790" t="s">
        <v>31</v>
      </c>
    </row>
    <row r="17791" spans="1:6" x14ac:dyDescent="0.25">
      <c r="A17791" t="s">
        <v>35657</v>
      </c>
      <c r="B17791" t="s">
        <v>388</v>
      </c>
      <c r="C17791" t="s">
        <v>35658</v>
      </c>
      <c r="D17791" t="s">
        <v>298</v>
      </c>
      <c r="E17791" t="s">
        <v>843</v>
      </c>
      <c r="F17791" t="s">
        <v>555</v>
      </c>
    </row>
    <row r="17792" spans="1:6" x14ac:dyDescent="0.25">
      <c r="A17792" t="s">
        <v>35659</v>
      </c>
      <c r="B17792" t="s">
        <v>12</v>
      </c>
      <c r="C17792" t="s">
        <v>35660</v>
      </c>
      <c r="D17792" t="s">
        <v>304</v>
      </c>
      <c r="E17792" t="s">
        <v>86</v>
      </c>
      <c r="F17792" t="s">
        <v>31</v>
      </c>
    </row>
    <row r="17793" spans="1:6" x14ac:dyDescent="0.25">
      <c r="A17793" t="s">
        <v>35661</v>
      </c>
      <c r="B17793" t="s">
        <v>12</v>
      </c>
      <c r="C17793" t="s">
        <v>35662</v>
      </c>
      <c r="D17793" t="s">
        <v>304</v>
      </c>
      <c r="E17793" t="s">
        <v>86</v>
      </c>
      <c r="F17793" t="s">
        <v>31</v>
      </c>
    </row>
    <row r="17794" spans="1:6" x14ac:dyDescent="0.25">
      <c r="A17794" t="s">
        <v>35663</v>
      </c>
      <c r="B17794" t="s">
        <v>12</v>
      </c>
      <c r="C17794" t="s">
        <v>35664</v>
      </c>
      <c r="D17794" t="s">
        <v>295</v>
      </c>
      <c r="E17794" t="s">
        <v>991</v>
      </c>
      <c r="F17794" t="s">
        <v>31</v>
      </c>
    </row>
    <row r="17795" spans="1:6" x14ac:dyDescent="0.25">
      <c r="A17795" t="s">
        <v>35665</v>
      </c>
      <c r="B17795" t="s">
        <v>12</v>
      </c>
      <c r="C17795" t="s">
        <v>35666</v>
      </c>
      <c r="D17795" t="s">
        <v>61</v>
      </c>
      <c r="E17795" t="s">
        <v>38</v>
      </c>
      <c r="F17795" t="s">
        <v>31</v>
      </c>
    </row>
    <row r="17796" spans="1:6" x14ac:dyDescent="0.25">
      <c r="A17796" t="s">
        <v>35667</v>
      </c>
      <c r="B17796" t="s">
        <v>12</v>
      </c>
      <c r="C17796" t="s">
        <v>35668</v>
      </c>
      <c r="D17796" t="s">
        <v>736</v>
      </c>
      <c r="E17796" t="s">
        <v>87</v>
      </c>
      <c r="F17796" t="s">
        <v>25</v>
      </c>
    </row>
    <row r="17797" spans="1:6" x14ac:dyDescent="0.25">
      <c r="A17797" t="s">
        <v>35669</v>
      </c>
      <c r="B17797" t="s">
        <v>12</v>
      </c>
      <c r="C17797" t="s">
        <v>35670</v>
      </c>
      <c r="D17797" t="s">
        <v>298</v>
      </c>
      <c r="E17797" t="s">
        <v>1004</v>
      </c>
      <c r="F17797" t="s">
        <v>555</v>
      </c>
    </row>
    <row r="17798" spans="1:6" x14ac:dyDescent="0.25">
      <c r="A17798" t="s">
        <v>35671</v>
      </c>
      <c r="B17798" t="s">
        <v>12</v>
      </c>
      <c r="C17798" t="s">
        <v>35672</v>
      </c>
      <c r="D17798" t="s">
        <v>61</v>
      </c>
      <c r="E17798" t="s">
        <v>92</v>
      </c>
      <c r="F17798" t="s">
        <v>31</v>
      </c>
    </row>
    <row r="17799" spans="1:6" x14ac:dyDescent="0.25">
      <c r="A17799" t="s">
        <v>35673</v>
      </c>
      <c r="B17799" t="s">
        <v>388</v>
      </c>
      <c r="C17799" t="s">
        <v>35674</v>
      </c>
      <c r="D17799" t="s">
        <v>298</v>
      </c>
      <c r="E17799" t="s">
        <v>507</v>
      </c>
      <c r="F17799" t="s">
        <v>31</v>
      </c>
    </row>
    <row r="17800" spans="1:6" x14ac:dyDescent="0.25">
      <c r="A17800" t="s">
        <v>35675</v>
      </c>
      <c r="B17800" t="s">
        <v>70</v>
      </c>
      <c r="C17800" t="s">
        <v>35676</v>
      </c>
      <c r="D17800" t="s">
        <v>295</v>
      </c>
      <c r="E17800" t="s">
        <v>736</v>
      </c>
      <c r="F17800" t="s">
        <v>31</v>
      </c>
    </row>
    <row r="17801" spans="1:6" x14ac:dyDescent="0.25">
      <c r="A17801" t="s">
        <v>35677</v>
      </c>
      <c r="B17801" t="s">
        <v>12</v>
      </c>
      <c r="C17801" t="s">
        <v>35678</v>
      </c>
      <c r="D17801" t="s">
        <v>61</v>
      </c>
      <c r="E17801" t="s">
        <v>38</v>
      </c>
      <c r="F17801" t="s">
        <v>31</v>
      </c>
    </row>
    <row r="17802" spans="1:6" x14ac:dyDescent="0.25">
      <c r="A17802" t="s">
        <v>35679</v>
      </c>
      <c r="B17802" t="s">
        <v>12</v>
      </c>
      <c r="C17802" t="s">
        <v>35680</v>
      </c>
      <c r="D17802" t="s">
        <v>61</v>
      </c>
      <c r="E17802" t="s">
        <v>38</v>
      </c>
      <c r="F17802" t="s">
        <v>31</v>
      </c>
    </row>
    <row r="17803" spans="1:6" x14ac:dyDescent="0.25">
      <c r="A17803" t="s">
        <v>35681</v>
      </c>
      <c r="B17803" t="s">
        <v>12</v>
      </c>
      <c r="C17803" t="s">
        <v>35682</v>
      </c>
      <c r="D17803" t="s">
        <v>61</v>
      </c>
      <c r="E17803" t="s">
        <v>38</v>
      </c>
      <c r="F17803" t="s">
        <v>31</v>
      </c>
    </row>
    <row r="17804" spans="1:6" x14ac:dyDescent="0.25">
      <c r="A17804" t="s">
        <v>35683</v>
      </c>
      <c r="B17804" t="s">
        <v>70</v>
      </c>
      <c r="C17804" t="s">
        <v>35684</v>
      </c>
      <c r="D17804" t="s">
        <v>295</v>
      </c>
      <c r="E17804" t="s">
        <v>991</v>
      </c>
      <c r="F17804" t="s">
        <v>31</v>
      </c>
    </row>
    <row r="17805" spans="1:6" x14ac:dyDescent="0.25">
      <c r="A17805" t="s">
        <v>35685</v>
      </c>
      <c r="B17805" t="s">
        <v>12</v>
      </c>
      <c r="C17805" t="s">
        <v>35686</v>
      </c>
      <c r="D17805" t="s">
        <v>295</v>
      </c>
      <c r="E17805" t="s">
        <v>736</v>
      </c>
      <c r="F17805" t="s">
        <v>31</v>
      </c>
    </row>
    <row r="17806" spans="1:6" x14ac:dyDescent="0.25">
      <c r="A17806" t="s">
        <v>35687</v>
      </c>
      <c r="B17806" t="s">
        <v>12</v>
      </c>
      <c r="C17806" t="s">
        <v>35688</v>
      </c>
      <c r="D17806" t="s">
        <v>295</v>
      </c>
      <c r="E17806" t="s">
        <v>736</v>
      </c>
      <c r="F17806" t="s">
        <v>31</v>
      </c>
    </row>
    <row r="17807" spans="1:6" x14ac:dyDescent="0.25">
      <c r="A17807" t="s">
        <v>35689</v>
      </c>
      <c r="B17807" t="s">
        <v>12</v>
      </c>
      <c r="C17807" t="s">
        <v>35690</v>
      </c>
      <c r="D17807" t="s">
        <v>295</v>
      </c>
      <c r="E17807" t="s">
        <v>736</v>
      </c>
      <c r="F17807" t="s">
        <v>31</v>
      </c>
    </row>
    <row r="17808" spans="1:6" x14ac:dyDescent="0.25">
      <c r="A17808" t="s">
        <v>35691</v>
      </c>
      <c r="B17808" t="s">
        <v>70</v>
      </c>
      <c r="C17808" t="s">
        <v>35692</v>
      </c>
      <c r="D17808" t="s">
        <v>295</v>
      </c>
      <c r="E17808" t="s">
        <v>736</v>
      </c>
      <c r="F17808" t="s">
        <v>31</v>
      </c>
    </row>
    <row r="17809" spans="1:6" x14ac:dyDescent="0.25">
      <c r="A17809" t="s">
        <v>35693</v>
      </c>
      <c r="B17809" t="s">
        <v>70</v>
      </c>
      <c r="C17809" t="s">
        <v>35694</v>
      </c>
      <c r="D17809" t="s">
        <v>295</v>
      </c>
      <c r="E17809" t="s">
        <v>736</v>
      </c>
      <c r="F17809" t="s">
        <v>31</v>
      </c>
    </row>
    <row r="17810" spans="1:6" x14ac:dyDescent="0.25">
      <c r="A17810" t="s">
        <v>35695</v>
      </c>
      <c r="B17810" t="s">
        <v>12</v>
      </c>
      <c r="C17810" t="s">
        <v>35696</v>
      </c>
      <c r="D17810" t="s">
        <v>61</v>
      </c>
      <c r="E17810" t="s">
        <v>38</v>
      </c>
      <c r="F17810" t="s">
        <v>31</v>
      </c>
    </row>
    <row r="17811" spans="1:6" x14ac:dyDescent="0.25">
      <c r="A17811" t="s">
        <v>35697</v>
      </c>
      <c r="B17811" t="s">
        <v>12</v>
      </c>
      <c r="C17811" t="s">
        <v>35698</v>
      </c>
      <c r="D17811" t="s">
        <v>61</v>
      </c>
      <c r="E17811" t="s">
        <v>38</v>
      </c>
      <c r="F17811" t="s">
        <v>31</v>
      </c>
    </row>
    <row r="17812" spans="1:6" x14ac:dyDescent="0.25">
      <c r="A17812" t="s">
        <v>35699</v>
      </c>
      <c r="B17812" t="s">
        <v>12</v>
      </c>
      <c r="C17812" t="s">
        <v>35700</v>
      </c>
      <c r="D17812" t="s">
        <v>61</v>
      </c>
      <c r="E17812" t="s">
        <v>38</v>
      </c>
      <c r="F17812" t="s">
        <v>31</v>
      </c>
    </row>
    <row r="17813" spans="1:6" x14ac:dyDescent="0.25">
      <c r="A17813" t="s">
        <v>35701</v>
      </c>
      <c r="B17813" t="s">
        <v>12</v>
      </c>
      <c r="C17813" t="s">
        <v>35702</v>
      </c>
      <c r="D17813" t="s">
        <v>38</v>
      </c>
      <c r="E17813" t="s">
        <v>38</v>
      </c>
      <c r="F17813" t="s">
        <v>31</v>
      </c>
    </row>
    <row r="17814" spans="1:6" x14ac:dyDescent="0.25">
      <c r="A17814" t="s">
        <v>35703</v>
      </c>
      <c r="B17814" t="s">
        <v>70</v>
      </c>
      <c r="C17814" t="s">
        <v>35704</v>
      </c>
      <c r="D17814" t="s">
        <v>295</v>
      </c>
      <c r="E17814" t="s">
        <v>736</v>
      </c>
      <c r="F17814" t="s">
        <v>31</v>
      </c>
    </row>
    <row r="17815" spans="1:6" x14ac:dyDescent="0.25">
      <c r="A17815" t="s">
        <v>35705</v>
      </c>
      <c r="B17815" t="s">
        <v>12</v>
      </c>
      <c r="C17815" t="s">
        <v>35706</v>
      </c>
      <c r="D17815" t="s">
        <v>295</v>
      </c>
      <c r="E17815" t="s">
        <v>736</v>
      </c>
      <c r="F17815" t="s">
        <v>31</v>
      </c>
    </row>
    <row r="17816" spans="1:6" x14ac:dyDescent="0.25">
      <c r="A17816" t="s">
        <v>35707</v>
      </c>
      <c r="B17816" t="s">
        <v>12</v>
      </c>
      <c r="C17816" t="s">
        <v>35708</v>
      </c>
      <c r="D17816" t="s">
        <v>61</v>
      </c>
      <c r="E17816" t="s">
        <v>38</v>
      </c>
      <c r="F17816" t="s">
        <v>31</v>
      </c>
    </row>
    <row r="17817" spans="1:6" x14ac:dyDescent="0.25">
      <c r="A17817" t="s">
        <v>35709</v>
      </c>
      <c r="B17817" t="s">
        <v>12</v>
      </c>
      <c r="C17817" t="s">
        <v>35710</v>
      </c>
      <c r="D17817" t="s">
        <v>295</v>
      </c>
      <c r="E17817" t="s">
        <v>92</v>
      </c>
      <c r="F17817" t="s">
        <v>31</v>
      </c>
    </row>
    <row r="17818" spans="1:6" x14ac:dyDescent="0.25">
      <c r="A17818" t="s">
        <v>35711</v>
      </c>
      <c r="B17818" t="s">
        <v>388</v>
      </c>
      <c r="C17818" t="s">
        <v>35712</v>
      </c>
      <c r="D17818" t="s">
        <v>298</v>
      </c>
      <c r="E17818" t="s">
        <v>760</v>
      </c>
      <c r="F17818" t="s">
        <v>31</v>
      </c>
    </row>
    <row r="17819" spans="1:6" x14ac:dyDescent="0.25">
      <c r="A17819" t="s">
        <v>35713</v>
      </c>
      <c r="B17819" t="s">
        <v>12</v>
      </c>
      <c r="C17819" t="s">
        <v>35714</v>
      </c>
      <c r="D17819" t="s">
        <v>295</v>
      </c>
      <c r="E17819" t="s">
        <v>736</v>
      </c>
      <c r="F17819" t="s">
        <v>31</v>
      </c>
    </row>
    <row r="17820" spans="1:6" x14ac:dyDescent="0.25">
      <c r="A17820" t="s">
        <v>35715</v>
      </c>
      <c r="B17820" t="s">
        <v>70</v>
      </c>
      <c r="C17820" t="s">
        <v>35716</v>
      </c>
      <c r="D17820" t="s">
        <v>295</v>
      </c>
      <c r="E17820" t="s">
        <v>736</v>
      </c>
      <c r="F17820" t="s">
        <v>31</v>
      </c>
    </row>
    <row r="17821" spans="1:6" x14ac:dyDescent="0.25">
      <c r="A17821" t="s">
        <v>35717</v>
      </c>
      <c r="B17821" t="s">
        <v>388</v>
      </c>
      <c r="C17821" t="s">
        <v>35718</v>
      </c>
      <c r="D17821" t="s">
        <v>726</v>
      </c>
      <c r="E17821" t="s">
        <v>727</v>
      </c>
      <c r="F17821" t="s">
        <v>1263</v>
      </c>
    </row>
    <row r="17822" spans="1:6" x14ac:dyDescent="0.25">
      <c r="A17822" t="s">
        <v>35719</v>
      </c>
      <c r="B17822" t="s">
        <v>388</v>
      </c>
      <c r="C17822" t="s">
        <v>35720</v>
      </c>
      <c r="D17822" t="s">
        <v>92</v>
      </c>
      <c r="E17822" t="s">
        <v>295</v>
      </c>
      <c r="F17822" t="s">
        <v>31</v>
      </c>
    </row>
    <row r="17823" spans="1:6" x14ac:dyDescent="0.25">
      <c r="A17823" t="s">
        <v>35721</v>
      </c>
      <c r="B17823" t="s">
        <v>388</v>
      </c>
      <c r="C17823" t="s">
        <v>35722</v>
      </c>
      <c r="D17823" t="s">
        <v>295</v>
      </c>
      <c r="E17823" t="s">
        <v>295</v>
      </c>
      <c r="F17823" t="s">
        <v>555</v>
      </c>
    </row>
    <row r="17824" spans="1:6" x14ac:dyDescent="0.25">
      <c r="A17824" t="s">
        <v>35723</v>
      </c>
      <c r="B17824" t="s">
        <v>12</v>
      </c>
      <c r="C17824" t="s">
        <v>35724</v>
      </c>
      <c r="D17824" t="s">
        <v>61</v>
      </c>
      <c r="E17824" t="s">
        <v>38</v>
      </c>
      <c r="F17824" t="s">
        <v>31</v>
      </c>
    </row>
    <row r="17825" spans="1:6" x14ac:dyDescent="0.25">
      <c r="A17825" t="s">
        <v>35725</v>
      </c>
      <c r="B17825" t="s">
        <v>12</v>
      </c>
      <c r="C17825" t="s">
        <v>35726</v>
      </c>
      <c r="D17825" t="s">
        <v>605</v>
      </c>
      <c r="E17825" t="s">
        <v>606</v>
      </c>
      <c r="F17825" t="s">
        <v>16</v>
      </c>
    </row>
    <row r="17826" spans="1:6" x14ac:dyDescent="0.25">
      <c r="A17826" t="s">
        <v>35727</v>
      </c>
      <c r="B17826" t="s">
        <v>388</v>
      </c>
      <c r="C17826" t="s">
        <v>35728</v>
      </c>
      <c r="D17826" t="s">
        <v>609</v>
      </c>
      <c r="E17826" t="s">
        <v>1821</v>
      </c>
      <c r="F17826" t="s">
        <v>31</v>
      </c>
    </row>
    <row r="17827" spans="1:6" x14ac:dyDescent="0.25">
      <c r="A17827" t="s">
        <v>35729</v>
      </c>
      <c r="B17827" t="s">
        <v>70</v>
      </c>
      <c r="C17827" t="s">
        <v>35730</v>
      </c>
      <c r="D17827" t="s">
        <v>295</v>
      </c>
      <c r="E17827" t="s">
        <v>736</v>
      </c>
      <c r="F17827" t="s">
        <v>31</v>
      </c>
    </row>
    <row r="17828" spans="1:6" x14ac:dyDescent="0.25">
      <c r="A17828" t="s">
        <v>35731</v>
      </c>
      <c r="B17828" t="s">
        <v>12</v>
      </c>
      <c r="C17828" t="s">
        <v>35732</v>
      </c>
      <c r="D17828" t="s">
        <v>61</v>
      </c>
      <c r="E17828" t="s">
        <v>38</v>
      </c>
      <c r="F17828" t="s">
        <v>31</v>
      </c>
    </row>
    <row r="17829" spans="1:6" x14ac:dyDescent="0.25">
      <c r="A17829" t="s">
        <v>35733</v>
      </c>
      <c r="B17829" t="s">
        <v>12</v>
      </c>
      <c r="C17829" t="s">
        <v>35734</v>
      </c>
      <c r="D17829" t="s">
        <v>61</v>
      </c>
      <c r="E17829" t="s">
        <v>38</v>
      </c>
      <c r="F17829" t="s">
        <v>31</v>
      </c>
    </row>
    <row r="17830" spans="1:6" x14ac:dyDescent="0.25">
      <c r="A17830" t="s">
        <v>35735</v>
      </c>
      <c r="B17830" t="s">
        <v>12</v>
      </c>
      <c r="C17830" t="s">
        <v>35736</v>
      </c>
      <c r="D17830" t="s">
        <v>61</v>
      </c>
      <c r="E17830" t="s">
        <v>38</v>
      </c>
      <c r="F17830" t="s">
        <v>31</v>
      </c>
    </row>
    <row r="17831" spans="1:6" x14ac:dyDescent="0.25">
      <c r="A17831" t="s">
        <v>35737</v>
      </c>
      <c r="B17831" t="s">
        <v>12</v>
      </c>
      <c r="C17831" t="s">
        <v>35738</v>
      </c>
      <c r="D17831" t="s">
        <v>61</v>
      </c>
      <c r="E17831" t="s">
        <v>38</v>
      </c>
      <c r="F17831" t="s">
        <v>31</v>
      </c>
    </row>
    <row r="17832" spans="1:6" x14ac:dyDescent="0.25">
      <c r="A17832" t="s">
        <v>35739</v>
      </c>
      <c r="B17832" t="s">
        <v>12</v>
      </c>
      <c r="C17832" t="s">
        <v>35740</v>
      </c>
      <c r="D17832" t="s">
        <v>61</v>
      </c>
      <c r="E17832" t="s">
        <v>38</v>
      </c>
      <c r="F17832" t="s">
        <v>31</v>
      </c>
    </row>
    <row r="17833" spans="1:6" x14ac:dyDescent="0.25">
      <c r="A17833" t="s">
        <v>35741</v>
      </c>
      <c r="B17833" t="s">
        <v>12</v>
      </c>
      <c r="C17833" t="s">
        <v>35742</v>
      </c>
      <c r="D17833" t="s">
        <v>61</v>
      </c>
      <c r="E17833" t="s">
        <v>38</v>
      </c>
      <c r="F17833" t="s">
        <v>31</v>
      </c>
    </row>
    <row r="17834" spans="1:6" x14ac:dyDescent="0.25">
      <c r="A17834" t="s">
        <v>35743</v>
      </c>
      <c r="B17834" t="s">
        <v>12</v>
      </c>
      <c r="C17834" t="s">
        <v>35744</v>
      </c>
      <c r="D17834" t="s">
        <v>61</v>
      </c>
      <c r="E17834" t="s">
        <v>38</v>
      </c>
      <c r="F17834" t="s">
        <v>31</v>
      </c>
    </row>
    <row r="17835" spans="1:6" x14ac:dyDescent="0.25">
      <c r="A17835" t="s">
        <v>35745</v>
      </c>
      <c r="B17835" t="s">
        <v>70</v>
      </c>
      <c r="C17835" t="s">
        <v>35746</v>
      </c>
      <c r="D17835" t="s">
        <v>295</v>
      </c>
      <c r="E17835" t="s">
        <v>736</v>
      </c>
      <c r="F17835" t="s">
        <v>31</v>
      </c>
    </row>
    <row r="17836" spans="1:6" x14ac:dyDescent="0.25">
      <c r="A17836" t="s">
        <v>35747</v>
      </c>
      <c r="B17836" t="s">
        <v>12</v>
      </c>
      <c r="C17836" t="s">
        <v>35748</v>
      </c>
      <c r="D17836" t="s">
        <v>295</v>
      </c>
      <c r="E17836" t="s">
        <v>736</v>
      </c>
      <c r="F17836" t="s">
        <v>31</v>
      </c>
    </row>
    <row r="17837" spans="1:6" x14ac:dyDescent="0.25">
      <c r="A17837" t="s">
        <v>35749</v>
      </c>
      <c r="B17837" t="s">
        <v>12</v>
      </c>
      <c r="C17837" t="s">
        <v>35750</v>
      </c>
      <c r="D17837" t="s">
        <v>304</v>
      </c>
      <c r="E17837" t="s">
        <v>87</v>
      </c>
      <c r="F17837" t="s">
        <v>31</v>
      </c>
    </row>
    <row r="17838" spans="1:6" x14ac:dyDescent="0.25">
      <c r="A17838" t="s">
        <v>35751</v>
      </c>
      <c r="B17838" t="s">
        <v>12</v>
      </c>
      <c r="C17838" t="s">
        <v>35752</v>
      </c>
      <c r="D17838" t="s">
        <v>298</v>
      </c>
      <c r="E17838" t="s">
        <v>722</v>
      </c>
      <c r="F17838" t="s">
        <v>10592</v>
      </c>
    </row>
    <row r="17839" spans="1:6" x14ac:dyDescent="0.25">
      <c r="A17839" t="s">
        <v>35753</v>
      </c>
      <c r="B17839" t="s">
        <v>12</v>
      </c>
      <c r="C17839" t="s">
        <v>35754</v>
      </c>
      <c r="D17839" t="s">
        <v>298</v>
      </c>
      <c r="E17839" t="s">
        <v>299</v>
      </c>
      <c r="F17839" t="s">
        <v>555</v>
      </c>
    </row>
    <row r="17840" spans="1:6" x14ac:dyDescent="0.25">
      <c r="A17840" t="s">
        <v>35755</v>
      </c>
      <c r="B17840" t="s">
        <v>12</v>
      </c>
      <c r="C17840" t="s">
        <v>35756</v>
      </c>
      <c r="D17840" t="s">
        <v>14</v>
      </c>
      <c r="E17840" t="s">
        <v>1246</v>
      </c>
      <c r="F17840" t="s">
        <v>25</v>
      </c>
    </row>
    <row r="17841" spans="1:6" x14ac:dyDescent="0.25">
      <c r="A17841" t="s">
        <v>35757</v>
      </c>
      <c r="B17841" t="s">
        <v>12</v>
      </c>
      <c r="C17841" t="s">
        <v>35758</v>
      </c>
      <c r="D17841" t="s">
        <v>295</v>
      </c>
      <c r="E17841" t="s">
        <v>736</v>
      </c>
      <c r="F17841" t="s">
        <v>31</v>
      </c>
    </row>
    <row r="17842" spans="1:6" x14ac:dyDescent="0.25">
      <c r="A17842" t="s">
        <v>35759</v>
      </c>
      <c r="B17842" t="s">
        <v>12</v>
      </c>
      <c r="C17842" t="s">
        <v>35760</v>
      </c>
      <c r="D17842" t="s">
        <v>38</v>
      </c>
      <c r="E17842" t="s">
        <v>38</v>
      </c>
      <c r="F17842" t="s">
        <v>31</v>
      </c>
    </row>
    <row r="17843" spans="1:6" x14ac:dyDescent="0.25">
      <c r="A17843" t="s">
        <v>35761</v>
      </c>
      <c r="B17843" t="s">
        <v>388</v>
      </c>
      <c r="C17843" t="s">
        <v>35762</v>
      </c>
      <c r="D17843" t="s">
        <v>298</v>
      </c>
      <c r="E17843" t="s">
        <v>563</v>
      </c>
      <c r="F17843" t="s">
        <v>1389</v>
      </c>
    </row>
    <row r="17844" spans="1:6" x14ac:dyDescent="0.25">
      <c r="A17844" t="s">
        <v>35763</v>
      </c>
      <c r="B17844" t="s">
        <v>12</v>
      </c>
      <c r="C17844" t="s">
        <v>35764</v>
      </c>
      <c r="D17844" t="s">
        <v>304</v>
      </c>
      <c r="E17844" t="s">
        <v>86</v>
      </c>
      <c r="F17844" t="s">
        <v>31</v>
      </c>
    </row>
    <row r="17845" spans="1:6" x14ac:dyDescent="0.25">
      <c r="A17845" t="s">
        <v>35765</v>
      </c>
      <c r="B17845" t="s">
        <v>12</v>
      </c>
      <c r="C17845" t="s">
        <v>35766</v>
      </c>
      <c r="D17845" t="s">
        <v>61</v>
      </c>
      <c r="E17845" t="s">
        <v>38</v>
      </c>
      <c r="F17845" t="s">
        <v>31</v>
      </c>
    </row>
    <row r="17846" spans="1:6" x14ac:dyDescent="0.25">
      <c r="A17846" t="s">
        <v>35767</v>
      </c>
      <c r="B17846" t="s">
        <v>70</v>
      </c>
      <c r="C17846" t="s">
        <v>35768</v>
      </c>
      <c r="D17846" t="s">
        <v>295</v>
      </c>
      <c r="E17846" t="s">
        <v>736</v>
      </c>
      <c r="F17846" t="s">
        <v>31</v>
      </c>
    </row>
    <row r="17847" spans="1:6" x14ac:dyDescent="0.25">
      <c r="A17847" t="s">
        <v>35769</v>
      </c>
      <c r="B17847" t="s">
        <v>12</v>
      </c>
      <c r="C17847" t="s">
        <v>35770</v>
      </c>
      <c r="D17847" t="s">
        <v>295</v>
      </c>
      <c r="E17847" t="s">
        <v>736</v>
      </c>
      <c r="F17847" t="s">
        <v>31</v>
      </c>
    </row>
    <row r="17848" spans="1:6" x14ac:dyDescent="0.25">
      <c r="A17848" t="s">
        <v>35771</v>
      </c>
      <c r="B17848" t="s">
        <v>12</v>
      </c>
      <c r="C17848" t="s">
        <v>35772</v>
      </c>
      <c r="D17848" t="s">
        <v>38</v>
      </c>
      <c r="E17848" t="s">
        <v>38</v>
      </c>
      <c r="F17848" t="s">
        <v>31</v>
      </c>
    </row>
    <row r="17849" spans="1:6" x14ac:dyDescent="0.25">
      <c r="A17849" t="s">
        <v>35773</v>
      </c>
      <c r="B17849" t="s">
        <v>12</v>
      </c>
      <c r="C17849" t="s">
        <v>35774</v>
      </c>
      <c r="D17849" t="s">
        <v>61</v>
      </c>
      <c r="E17849" t="s">
        <v>38</v>
      </c>
      <c r="F17849" t="s">
        <v>31</v>
      </c>
    </row>
    <row r="17850" spans="1:6" x14ac:dyDescent="0.25">
      <c r="A17850" t="s">
        <v>35775</v>
      </c>
      <c r="B17850" t="s">
        <v>12</v>
      </c>
      <c r="C17850" t="s">
        <v>35776</v>
      </c>
      <c r="D17850" t="s">
        <v>295</v>
      </c>
      <c r="E17850" t="s">
        <v>92</v>
      </c>
      <c r="F17850" t="s">
        <v>31</v>
      </c>
    </row>
    <row r="17851" spans="1:6" x14ac:dyDescent="0.25">
      <c r="A17851" t="s">
        <v>35777</v>
      </c>
      <c r="B17851" t="s">
        <v>70</v>
      </c>
      <c r="C17851" t="s">
        <v>35778</v>
      </c>
      <c r="D17851" t="s">
        <v>295</v>
      </c>
      <c r="E17851" t="s">
        <v>736</v>
      </c>
      <c r="F17851" t="s">
        <v>31</v>
      </c>
    </row>
    <row r="17852" spans="1:6" x14ac:dyDescent="0.25">
      <c r="A17852" t="s">
        <v>35779</v>
      </c>
      <c r="B17852" t="s">
        <v>12</v>
      </c>
      <c r="C17852" t="s">
        <v>35780</v>
      </c>
      <c r="D17852" t="s">
        <v>38</v>
      </c>
      <c r="E17852" t="s">
        <v>38</v>
      </c>
      <c r="F17852" t="s">
        <v>31</v>
      </c>
    </row>
    <row r="17853" spans="1:6" x14ac:dyDescent="0.25">
      <c r="A17853" t="s">
        <v>35781</v>
      </c>
      <c r="B17853" t="s">
        <v>12</v>
      </c>
      <c r="C17853" t="s">
        <v>35782</v>
      </c>
      <c r="D17853" t="s">
        <v>38</v>
      </c>
      <c r="E17853" t="s">
        <v>38</v>
      </c>
      <c r="F17853" t="s">
        <v>31</v>
      </c>
    </row>
    <row r="17854" spans="1:6" x14ac:dyDescent="0.25">
      <c r="A17854" t="s">
        <v>35783</v>
      </c>
      <c r="B17854" t="s">
        <v>70</v>
      </c>
      <c r="C17854" t="s">
        <v>35768</v>
      </c>
      <c r="D17854" t="s">
        <v>295</v>
      </c>
      <c r="E17854" t="s">
        <v>736</v>
      </c>
      <c r="F17854" t="s">
        <v>31</v>
      </c>
    </row>
    <row r="17855" spans="1:6" x14ac:dyDescent="0.25">
      <c r="A17855" t="s">
        <v>35784</v>
      </c>
      <c r="B17855" t="s">
        <v>12</v>
      </c>
      <c r="C17855" t="s">
        <v>35785</v>
      </c>
      <c r="D17855" t="s">
        <v>38</v>
      </c>
      <c r="E17855" t="s">
        <v>38</v>
      </c>
      <c r="F17855" t="s">
        <v>31</v>
      </c>
    </row>
    <row r="17856" spans="1:6" x14ac:dyDescent="0.25">
      <c r="A17856" t="s">
        <v>35786</v>
      </c>
      <c r="B17856" t="s">
        <v>12</v>
      </c>
      <c r="C17856" t="s">
        <v>35787</v>
      </c>
      <c r="D17856" t="s">
        <v>295</v>
      </c>
      <c r="E17856" t="s">
        <v>736</v>
      </c>
      <c r="F17856" t="s">
        <v>31</v>
      </c>
    </row>
    <row r="17857" spans="1:6" x14ac:dyDescent="0.25">
      <c r="A17857" t="s">
        <v>35788</v>
      </c>
      <c r="B17857" t="s">
        <v>12</v>
      </c>
      <c r="C17857" t="s">
        <v>35789</v>
      </c>
      <c r="D17857" t="s">
        <v>38</v>
      </c>
      <c r="E17857" t="s">
        <v>38</v>
      </c>
      <c r="F17857" t="s">
        <v>31</v>
      </c>
    </row>
    <row r="17858" spans="1:6" x14ac:dyDescent="0.25">
      <c r="A17858" t="s">
        <v>35790</v>
      </c>
      <c r="B17858" t="s">
        <v>12</v>
      </c>
      <c r="C17858" t="s">
        <v>35791</v>
      </c>
      <c r="D17858" t="s">
        <v>61</v>
      </c>
      <c r="E17858" t="s">
        <v>38</v>
      </c>
      <c r="F17858" t="s">
        <v>31</v>
      </c>
    </row>
    <row r="17859" spans="1:6" x14ac:dyDescent="0.25">
      <c r="A17859" t="s">
        <v>35792</v>
      </c>
      <c r="B17859" t="s">
        <v>12</v>
      </c>
      <c r="C17859" t="s">
        <v>35793</v>
      </c>
      <c r="D17859" t="s">
        <v>1015</v>
      </c>
      <c r="E17859" t="s">
        <v>304</v>
      </c>
      <c r="F17859" t="s">
        <v>2204</v>
      </c>
    </row>
    <row r="17860" spans="1:6" x14ac:dyDescent="0.25">
      <c r="A17860" t="s">
        <v>35794</v>
      </c>
      <c r="B17860" t="s">
        <v>388</v>
      </c>
      <c r="C17860" t="s">
        <v>35795</v>
      </c>
      <c r="D17860" t="s">
        <v>298</v>
      </c>
      <c r="E17860" t="s">
        <v>818</v>
      </c>
      <c r="F17860" t="s">
        <v>31</v>
      </c>
    </row>
    <row r="17861" spans="1:6" x14ac:dyDescent="0.25">
      <c r="A17861" t="s">
        <v>35796</v>
      </c>
      <c r="B17861" t="s">
        <v>12</v>
      </c>
      <c r="C17861" t="s">
        <v>35797</v>
      </c>
      <c r="D17861" t="s">
        <v>38</v>
      </c>
      <c r="E17861" t="s">
        <v>38</v>
      </c>
      <c r="F17861" t="s">
        <v>31</v>
      </c>
    </row>
    <row r="17862" spans="1:6" x14ac:dyDescent="0.25">
      <c r="A17862" t="s">
        <v>35798</v>
      </c>
      <c r="B17862" t="s">
        <v>12</v>
      </c>
      <c r="C17862" t="s">
        <v>35799</v>
      </c>
      <c r="D17862" t="s">
        <v>295</v>
      </c>
      <c r="E17862" t="s">
        <v>736</v>
      </c>
      <c r="F17862" t="s">
        <v>31</v>
      </c>
    </row>
    <row r="17863" spans="1:6" x14ac:dyDescent="0.25">
      <c r="A17863" t="s">
        <v>35800</v>
      </c>
      <c r="B17863" t="s">
        <v>12</v>
      </c>
      <c r="C17863" t="s">
        <v>35801</v>
      </c>
      <c r="D17863" t="s">
        <v>1015</v>
      </c>
      <c r="E17863" t="s">
        <v>92</v>
      </c>
      <c r="F17863" t="s">
        <v>31</v>
      </c>
    </row>
    <row r="17864" spans="1:6" x14ac:dyDescent="0.25">
      <c r="A17864" t="s">
        <v>35802</v>
      </c>
      <c r="B17864" t="s">
        <v>70</v>
      </c>
      <c r="C17864" t="s">
        <v>35803</v>
      </c>
      <c r="D17864" t="s">
        <v>298</v>
      </c>
      <c r="E17864" t="s">
        <v>843</v>
      </c>
      <c r="F17864" t="s">
        <v>555</v>
      </c>
    </row>
    <row r="17865" spans="1:6" x14ac:dyDescent="0.25">
      <c r="A17865" t="s">
        <v>35804</v>
      </c>
      <c r="B17865" t="s">
        <v>12</v>
      </c>
      <c r="C17865" t="s">
        <v>35805</v>
      </c>
      <c r="D17865" t="s">
        <v>304</v>
      </c>
      <c r="E17865" t="s">
        <v>86</v>
      </c>
      <c r="F17865" t="s">
        <v>31</v>
      </c>
    </row>
    <row r="17866" spans="1:6" x14ac:dyDescent="0.25">
      <c r="A17866" t="s">
        <v>35806</v>
      </c>
      <c r="B17866" t="s">
        <v>12</v>
      </c>
      <c r="C17866" t="s">
        <v>35807</v>
      </c>
      <c r="D17866" t="s">
        <v>295</v>
      </c>
      <c r="E17866" t="s">
        <v>92</v>
      </c>
      <c r="F17866" t="s">
        <v>840</v>
      </c>
    </row>
    <row r="17867" spans="1:6" x14ac:dyDescent="0.25">
      <c r="A17867" t="s">
        <v>35808</v>
      </c>
      <c r="B17867" t="s">
        <v>12</v>
      </c>
      <c r="C17867" t="s">
        <v>35809</v>
      </c>
      <c r="D17867" t="s">
        <v>38</v>
      </c>
      <c r="E17867" t="s">
        <v>38</v>
      </c>
      <c r="F17867" t="s">
        <v>31</v>
      </c>
    </row>
    <row r="17868" spans="1:6" x14ac:dyDescent="0.25">
      <c r="A17868" t="s">
        <v>35810</v>
      </c>
      <c r="B17868" t="s">
        <v>12</v>
      </c>
      <c r="C17868" t="s">
        <v>35811</v>
      </c>
      <c r="D17868" t="s">
        <v>38</v>
      </c>
      <c r="E17868" t="s">
        <v>38</v>
      </c>
      <c r="F17868" t="s">
        <v>31</v>
      </c>
    </row>
    <row r="17869" spans="1:6" x14ac:dyDescent="0.25">
      <c r="A17869" t="s">
        <v>35812</v>
      </c>
      <c r="B17869" t="s">
        <v>12</v>
      </c>
      <c r="C17869" t="s">
        <v>35813</v>
      </c>
      <c r="D17869" t="s">
        <v>295</v>
      </c>
      <c r="E17869" t="s">
        <v>736</v>
      </c>
      <c r="F17869" t="s">
        <v>31</v>
      </c>
    </row>
    <row r="17870" spans="1:6" x14ac:dyDescent="0.25">
      <c r="A17870" t="s">
        <v>35814</v>
      </c>
      <c r="B17870" t="s">
        <v>12</v>
      </c>
      <c r="C17870" t="s">
        <v>35815</v>
      </c>
      <c r="D17870" t="s">
        <v>736</v>
      </c>
      <c r="E17870" t="s">
        <v>87</v>
      </c>
      <c r="F17870" t="s">
        <v>25</v>
      </c>
    </row>
    <row r="17871" spans="1:6" x14ac:dyDescent="0.25">
      <c r="A17871" t="s">
        <v>35816</v>
      </c>
      <c r="B17871" t="s">
        <v>12</v>
      </c>
      <c r="C17871" t="s">
        <v>35817</v>
      </c>
      <c r="D17871" t="s">
        <v>61</v>
      </c>
      <c r="E17871" t="s">
        <v>38</v>
      </c>
      <c r="F17871" t="s">
        <v>31</v>
      </c>
    </row>
    <row r="17872" spans="1:6" x14ac:dyDescent="0.25">
      <c r="A17872" t="s">
        <v>35818</v>
      </c>
      <c r="B17872" t="s">
        <v>12</v>
      </c>
      <c r="C17872" t="s">
        <v>35819</v>
      </c>
      <c r="D17872" t="s">
        <v>61</v>
      </c>
      <c r="E17872" t="s">
        <v>38</v>
      </c>
      <c r="F17872" t="s">
        <v>31</v>
      </c>
    </row>
    <row r="17873" spans="1:6" x14ac:dyDescent="0.25">
      <c r="A17873" t="s">
        <v>35820</v>
      </c>
      <c r="B17873" t="s">
        <v>12</v>
      </c>
      <c r="C17873" t="s">
        <v>35821</v>
      </c>
      <c r="D17873" t="s">
        <v>86</v>
      </c>
      <c r="E17873" t="s">
        <v>87</v>
      </c>
      <c r="F17873" t="s">
        <v>31</v>
      </c>
    </row>
    <row r="17874" spans="1:6" x14ac:dyDescent="0.25">
      <c r="A17874" t="s">
        <v>35822</v>
      </c>
      <c r="B17874" t="s">
        <v>12</v>
      </c>
      <c r="C17874" t="s">
        <v>35823</v>
      </c>
      <c r="D17874" t="s">
        <v>86</v>
      </c>
      <c r="E17874" t="s">
        <v>87</v>
      </c>
      <c r="F17874" t="s">
        <v>31</v>
      </c>
    </row>
    <row r="17875" spans="1:6" x14ac:dyDescent="0.25">
      <c r="A17875" t="s">
        <v>35824</v>
      </c>
      <c r="B17875" t="s">
        <v>12</v>
      </c>
      <c r="C17875" t="s">
        <v>35825</v>
      </c>
      <c r="D17875" t="s">
        <v>86</v>
      </c>
      <c r="E17875" t="s">
        <v>87</v>
      </c>
      <c r="F17875" t="s">
        <v>31</v>
      </c>
    </row>
    <row r="17876" spans="1:6" x14ac:dyDescent="0.25">
      <c r="A17876" t="s">
        <v>35826</v>
      </c>
      <c r="B17876" t="s">
        <v>70</v>
      </c>
      <c r="C17876" t="s">
        <v>35827</v>
      </c>
      <c r="D17876" t="s">
        <v>1015</v>
      </c>
      <c r="E17876" t="s">
        <v>1262</v>
      </c>
      <c r="F17876" t="s">
        <v>2204</v>
      </c>
    </row>
    <row r="17877" spans="1:6" x14ac:dyDescent="0.25">
      <c r="A17877" t="s">
        <v>35828</v>
      </c>
      <c r="B17877" t="s">
        <v>12</v>
      </c>
      <c r="C17877" t="s">
        <v>35829</v>
      </c>
      <c r="D17877" t="s">
        <v>61</v>
      </c>
      <c r="E17877" t="s">
        <v>92</v>
      </c>
      <c r="F17877" t="s">
        <v>31</v>
      </c>
    </row>
    <row r="17878" spans="1:6" x14ac:dyDescent="0.25">
      <c r="A17878" t="s">
        <v>35830</v>
      </c>
      <c r="B17878" t="s">
        <v>12</v>
      </c>
      <c r="C17878" t="s">
        <v>35831</v>
      </c>
      <c r="D17878" t="s">
        <v>61</v>
      </c>
      <c r="E17878" t="s">
        <v>92</v>
      </c>
      <c r="F17878" t="s">
        <v>31</v>
      </c>
    </row>
    <row r="17879" spans="1:6" x14ac:dyDescent="0.25">
      <c r="A17879" t="s">
        <v>35832</v>
      </c>
      <c r="B17879" t="s">
        <v>12</v>
      </c>
      <c r="C17879" t="s">
        <v>35833</v>
      </c>
      <c r="D17879" t="s">
        <v>38</v>
      </c>
      <c r="E17879" t="s">
        <v>38</v>
      </c>
      <c r="F17879" t="s">
        <v>31</v>
      </c>
    </row>
    <row r="17880" spans="1:6" x14ac:dyDescent="0.25">
      <c r="A17880" t="s">
        <v>35834</v>
      </c>
      <c r="B17880" t="s">
        <v>12</v>
      </c>
      <c r="C17880" t="s">
        <v>35835</v>
      </c>
      <c r="D17880" t="s">
        <v>87</v>
      </c>
      <c r="E17880" t="s">
        <v>295</v>
      </c>
      <c r="F17880" t="s">
        <v>25</v>
      </c>
    </row>
    <row r="17881" spans="1:6" x14ac:dyDescent="0.25">
      <c r="A17881" t="s">
        <v>35836</v>
      </c>
      <c r="B17881" t="s">
        <v>12</v>
      </c>
      <c r="C17881" t="s">
        <v>35837</v>
      </c>
      <c r="D17881" t="s">
        <v>295</v>
      </c>
      <c r="E17881" t="s">
        <v>736</v>
      </c>
      <c r="F17881" t="s">
        <v>31</v>
      </c>
    </row>
    <row r="17882" spans="1:6" x14ac:dyDescent="0.25">
      <c r="A17882" t="s">
        <v>35838</v>
      </c>
      <c r="B17882" t="s">
        <v>12</v>
      </c>
      <c r="C17882" t="s">
        <v>35839</v>
      </c>
      <c r="D17882" t="s">
        <v>30</v>
      </c>
      <c r="E17882" t="s">
        <v>736</v>
      </c>
      <c r="F17882" t="s">
        <v>31</v>
      </c>
    </row>
    <row r="17883" spans="1:6" x14ac:dyDescent="0.25">
      <c r="A17883" t="s">
        <v>35840</v>
      </c>
      <c r="B17883" t="s">
        <v>12</v>
      </c>
      <c r="C17883" t="s">
        <v>35841</v>
      </c>
      <c r="D17883" t="s">
        <v>304</v>
      </c>
      <c r="E17883" t="s">
        <v>86</v>
      </c>
      <c r="F17883" t="s">
        <v>31</v>
      </c>
    </row>
    <row r="17884" spans="1:6" x14ac:dyDescent="0.25">
      <c r="A17884" t="s">
        <v>35842</v>
      </c>
      <c r="B17884" t="s">
        <v>388</v>
      </c>
      <c r="C17884" t="s">
        <v>35843</v>
      </c>
      <c r="D17884" t="s">
        <v>298</v>
      </c>
      <c r="E17884" t="s">
        <v>507</v>
      </c>
      <c r="F17884" t="s">
        <v>31</v>
      </c>
    </row>
    <row r="17885" spans="1:6" x14ac:dyDescent="0.25">
      <c r="A17885" t="s">
        <v>35844</v>
      </c>
      <c r="B17885" t="s">
        <v>12</v>
      </c>
      <c r="C17885" t="s">
        <v>35845</v>
      </c>
      <c r="D17885" t="s">
        <v>295</v>
      </c>
      <c r="E17885" t="s">
        <v>736</v>
      </c>
      <c r="F17885" t="s">
        <v>31</v>
      </c>
    </row>
    <row r="17886" spans="1:6" x14ac:dyDescent="0.25">
      <c r="A17886" t="s">
        <v>35846</v>
      </c>
      <c r="B17886" t="s">
        <v>12</v>
      </c>
      <c r="C17886" t="s">
        <v>35847</v>
      </c>
      <c r="D17886" t="s">
        <v>38</v>
      </c>
      <c r="E17886" t="s">
        <v>38</v>
      </c>
      <c r="F17886" t="s">
        <v>31</v>
      </c>
    </row>
    <row r="17887" spans="1:6" x14ac:dyDescent="0.25">
      <c r="A17887" t="s">
        <v>35848</v>
      </c>
      <c r="B17887" t="s">
        <v>12</v>
      </c>
      <c r="C17887" t="s">
        <v>35849</v>
      </c>
      <c r="D17887" t="s">
        <v>86</v>
      </c>
      <c r="E17887" t="s">
        <v>87</v>
      </c>
      <c r="F17887" t="s">
        <v>31</v>
      </c>
    </row>
    <row r="17888" spans="1:6" x14ac:dyDescent="0.25">
      <c r="A17888" t="s">
        <v>35850</v>
      </c>
      <c r="B17888" t="s">
        <v>388</v>
      </c>
      <c r="C17888" t="s">
        <v>35851</v>
      </c>
      <c r="D17888" t="s">
        <v>298</v>
      </c>
      <c r="E17888" t="s">
        <v>507</v>
      </c>
      <c r="F17888" t="s">
        <v>31</v>
      </c>
    </row>
    <row r="17889" spans="1:6" x14ac:dyDescent="0.25">
      <c r="A17889" t="s">
        <v>35852</v>
      </c>
      <c r="B17889" t="s">
        <v>70</v>
      </c>
      <c r="C17889" t="s">
        <v>35853</v>
      </c>
      <c r="D17889" t="s">
        <v>609</v>
      </c>
      <c r="E17889" t="s">
        <v>610</v>
      </c>
      <c r="F17889" t="s">
        <v>899</v>
      </c>
    </row>
    <row r="17890" spans="1:6" x14ac:dyDescent="0.25">
      <c r="A17890" t="s">
        <v>28501</v>
      </c>
      <c r="B17890" t="s">
        <v>12</v>
      </c>
      <c r="C17890" t="s">
        <v>35854</v>
      </c>
      <c r="D17890" t="s">
        <v>61</v>
      </c>
      <c r="E17890" t="s">
        <v>38</v>
      </c>
      <c r="F17890" t="s">
        <v>31</v>
      </c>
    </row>
    <row r="17891" spans="1:6" x14ac:dyDescent="0.25">
      <c r="A17891" t="s">
        <v>35855</v>
      </c>
      <c r="B17891" t="s">
        <v>12</v>
      </c>
      <c r="C17891" t="s">
        <v>35856</v>
      </c>
      <c r="D17891" t="s">
        <v>1015</v>
      </c>
      <c r="E17891" t="s">
        <v>92</v>
      </c>
      <c r="F17891" t="s">
        <v>31</v>
      </c>
    </row>
    <row r="17892" spans="1:6" x14ac:dyDescent="0.25">
      <c r="A17892" t="s">
        <v>35857</v>
      </c>
      <c r="B17892" t="s">
        <v>12</v>
      </c>
      <c r="C17892" t="s">
        <v>35858</v>
      </c>
      <c r="D17892" t="s">
        <v>295</v>
      </c>
      <c r="E17892" t="s">
        <v>991</v>
      </c>
      <c r="F17892" t="s">
        <v>31</v>
      </c>
    </row>
    <row r="17893" spans="1:6" x14ac:dyDescent="0.25">
      <c r="A17893" t="s">
        <v>35859</v>
      </c>
      <c r="B17893" t="s">
        <v>12</v>
      </c>
      <c r="C17893" t="s">
        <v>35860</v>
      </c>
      <c r="D17893" t="s">
        <v>1015</v>
      </c>
      <c r="E17893" t="s">
        <v>38</v>
      </c>
      <c r="F17893" t="s">
        <v>1124</v>
      </c>
    </row>
    <row r="17894" spans="1:6" x14ac:dyDescent="0.25">
      <c r="A17894" t="s">
        <v>35861</v>
      </c>
      <c r="B17894" t="s">
        <v>12</v>
      </c>
      <c r="C17894" t="s">
        <v>35862</v>
      </c>
      <c r="D17894" t="s">
        <v>61</v>
      </c>
      <c r="E17894" t="s">
        <v>92</v>
      </c>
      <c r="F17894" t="s">
        <v>31</v>
      </c>
    </row>
    <row r="17895" spans="1:6" x14ac:dyDescent="0.25">
      <c r="A17895" t="s">
        <v>35863</v>
      </c>
      <c r="B17895" t="s">
        <v>12</v>
      </c>
      <c r="C17895" t="s">
        <v>35864</v>
      </c>
      <c r="D17895" t="s">
        <v>61</v>
      </c>
      <c r="E17895" t="s">
        <v>38</v>
      </c>
      <c r="F17895" t="s">
        <v>31</v>
      </c>
    </row>
    <row r="17896" spans="1:6" x14ac:dyDescent="0.25">
      <c r="A17896" t="s">
        <v>35865</v>
      </c>
      <c r="B17896" t="s">
        <v>388</v>
      </c>
      <c r="C17896" t="s">
        <v>35866</v>
      </c>
      <c r="D17896" t="s">
        <v>298</v>
      </c>
      <c r="E17896" t="s">
        <v>843</v>
      </c>
      <c r="F17896" t="s">
        <v>555</v>
      </c>
    </row>
    <row r="17897" spans="1:6" x14ac:dyDescent="0.25">
      <c r="A17897" t="s">
        <v>35867</v>
      </c>
      <c r="B17897" t="s">
        <v>12</v>
      </c>
      <c r="C17897" t="s">
        <v>35868</v>
      </c>
      <c r="D17897" t="s">
        <v>1015</v>
      </c>
      <c r="E17897" t="s">
        <v>92</v>
      </c>
      <c r="F17897" t="s">
        <v>31</v>
      </c>
    </row>
    <row r="17898" spans="1:6" x14ac:dyDescent="0.25">
      <c r="A17898" t="s">
        <v>35869</v>
      </c>
      <c r="B17898" t="s">
        <v>12</v>
      </c>
      <c r="C17898" t="s">
        <v>35870</v>
      </c>
      <c r="D17898" t="s">
        <v>1015</v>
      </c>
      <c r="E17898" t="s">
        <v>92</v>
      </c>
      <c r="F17898" t="s">
        <v>31</v>
      </c>
    </row>
    <row r="17899" spans="1:6" x14ac:dyDescent="0.25">
      <c r="A17899" t="s">
        <v>35871</v>
      </c>
      <c r="B17899" t="s">
        <v>12</v>
      </c>
      <c r="C17899" t="s">
        <v>35872</v>
      </c>
      <c r="D17899" t="s">
        <v>38</v>
      </c>
      <c r="E17899" t="s">
        <v>38</v>
      </c>
      <c r="F17899" t="s">
        <v>31</v>
      </c>
    </row>
    <row r="17900" spans="1:6" x14ac:dyDescent="0.25">
      <c r="A17900" t="s">
        <v>35873</v>
      </c>
      <c r="B17900" t="s">
        <v>70</v>
      </c>
      <c r="C17900" t="s">
        <v>35874</v>
      </c>
      <c r="D17900" t="s">
        <v>298</v>
      </c>
      <c r="E17900" t="s">
        <v>843</v>
      </c>
      <c r="F17900" t="s">
        <v>555</v>
      </c>
    </row>
    <row r="17901" spans="1:6" x14ac:dyDescent="0.25">
      <c r="A17901" t="s">
        <v>35875</v>
      </c>
      <c r="B17901" t="s">
        <v>388</v>
      </c>
      <c r="C17901" t="s">
        <v>35876</v>
      </c>
      <c r="D17901" t="s">
        <v>605</v>
      </c>
      <c r="E17901" t="s">
        <v>1107</v>
      </c>
      <c r="F17901" t="s">
        <v>31</v>
      </c>
    </row>
    <row r="17902" spans="1:6" x14ac:dyDescent="0.25">
      <c r="A17902" t="s">
        <v>35877</v>
      </c>
      <c r="B17902" t="s">
        <v>70</v>
      </c>
      <c r="C17902" t="s">
        <v>35878</v>
      </c>
      <c r="D17902" t="s">
        <v>298</v>
      </c>
      <c r="E17902" t="s">
        <v>299</v>
      </c>
      <c r="F17902" t="s">
        <v>31</v>
      </c>
    </row>
    <row r="17903" spans="1:6" x14ac:dyDescent="0.25">
      <c r="A17903" t="s">
        <v>35879</v>
      </c>
      <c r="B17903" t="s">
        <v>70</v>
      </c>
      <c r="C17903" t="s">
        <v>35880</v>
      </c>
      <c r="D17903" t="s">
        <v>298</v>
      </c>
      <c r="E17903" t="s">
        <v>722</v>
      </c>
      <c r="F17903" t="s">
        <v>62</v>
      </c>
    </row>
    <row r="17904" spans="1:6" x14ac:dyDescent="0.25">
      <c r="A17904" t="s">
        <v>35881</v>
      </c>
      <c r="B17904" t="s">
        <v>388</v>
      </c>
      <c r="C17904" t="s">
        <v>35882</v>
      </c>
      <c r="D17904" t="s">
        <v>298</v>
      </c>
      <c r="E17904" t="s">
        <v>563</v>
      </c>
      <c r="F17904" t="s">
        <v>1389</v>
      </c>
    </row>
    <row r="17905" spans="1:6" x14ac:dyDescent="0.25">
      <c r="A17905" t="s">
        <v>35883</v>
      </c>
      <c r="B17905" t="s">
        <v>12</v>
      </c>
      <c r="C17905" t="s">
        <v>35884</v>
      </c>
      <c r="D17905" t="s">
        <v>295</v>
      </c>
      <c r="E17905" t="s">
        <v>38</v>
      </c>
      <c r="F17905" t="s">
        <v>31</v>
      </c>
    </row>
    <row r="17906" spans="1:6" x14ac:dyDescent="0.25">
      <c r="A17906" t="s">
        <v>35885</v>
      </c>
      <c r="B17906" t="s">
        <v>12</v>
      </c>
      <c r="C17906" t="s">
        <v>35886</v>
      </c>
      <c r="D17906" t="s">
        <v>298</v>
      </c>
      <c r="E17906" t="s">
        <v>549</v>
      </c>
      <c r="F17906" t="s">
        <v>31</v>
      </c>
    </row>
    <row r="17907" spans="1:6" x14ac:dyDescent="0.25">
      <c r="A17907" t="s">
        <v>35887</v>
      </c>
      <c r="B17907" t="s">
        <v>12</v>
      </c>
      <c r="C17907" t="s">
        <v>35888</v>
      </c>
      <c r="D17907" t="s">
        <v>61</v>
      </c>
      <c r="E17907" t="s">
        <v>38</v>
      </c>
      <c r="F17907" t="s">
        <v>31</v>
      </c>
    </row>
    <row r="17908" spans="1:6" x14ac:dyDescent="0.25">
      <c r="A17908" t="s">
        <v>4318</v>
      </c>
      <c r="B17908" t="s">
        <v>388</v>
      </c>
      <c r="C17908" t="s">
        <v>35889</v>
      </c>
      <c r="D17908" t="s">
        <v>295</v>
      </c>
      <c r="E17908" t="s">
        <v>295</v>
      </c>
      <c r="F17908" t="s">
        <v>31</v>
      </c>
    </row>
    <row r="17909" spans="1:6" x14ac:dyDescent="0.25">
      <c r="A17909" t="s">
        <v>35890</v>
      </c>
      <c r="B17909" t="s">
        <v>388</v>
      </c>
      <c r="C17909" t="s">
        <v>35891</v>
      </c>
      <c r="D17909" t="s">
        <v>298</v>
      </c>
      <c r="E17909" t="s">
        <v>722</v>
      </c>
      <c r="F17909" t="s">
        <v>31</v>
      </c>
    </row>
    <row r="17910" spans="1:6" x14ac:dyDescent="0.25">
      <c r="A17910" t="s">
        <v>35892</v>
      </c>
      <c r="B17910" t="s">
        <v>12</v>
      </c>
      <c r="C17910" t="s">
        <v>35893</v>
      </c>
      <c r="D17910" t="s">
        <v>295</v>
      </c>
      <c r="E17910" t="s">
        <v>736</v>
      </c>
      <c r="F17910" t="s">
        <v>31</v>
      </c>
    </row>
    <row r="17911" spans="1:6" x14ac:dyDescent="0.25">
      <c r="A17911" t="s">
        <v>35894</v>
      </c>
      <c r="B17911" t="s">
        <v>12</v>
      </c>
      <c r="C17911" t="s">
        <v>35895</v>
      </c>
      <c r="D17911" t="s">
        <v>1015</v>
      </c>
      <c r="E17911" t="s">
        <v>92</v>
      </c>
      <c r="F17911" t="s">
        <v>31</v>
      </c>
    </row>
    <row r="17912" spans="1:6" x14ac:dyDescent="0.25">
      <c r="A17912" t="s">
        <v>35896</v>
      </c>
      <c r="B17912" t="s">
        <v>70</v>
      </c>
      <c r="C17912" t="s">
        <v>35897</v>
      </c>
      <c r="D17912" t="s">
        <v>295</v>
      </c>
      <c r="E17912" t="s">
        <v>736</v>
      </c>
      <c r="F17912" t="s">
        <v>31</v>
      </c>
    </row>
    <row r="17913" spans="1:6" x14ac:dyDescent="0.25">
      <c r="A17913" t="s">
        <v>35898</v>
      </c>
      <c r="B17913" t="s">
        <v>12</v>
      </c>
      <c r="C17913" t="s">
        <v>35899</v>
      </c>
      <c r="D17913" t="s">
        <v>38</v>
      </c>
      <c r="E17913" t="s">
        <v>38</v>
      </c>
      <c r="F17913" t="s">
        <v>31</v>
      </c>
    </row>
    <row r="17914" spans="1:6" x14ac:dyDescent="0.25">
      <c r="A17914" t="s">
        <v>35900</v>
      </c>
      <c r="B17914" t="s">
        <v>12</v>
      </c>
      <c r="C17914" t="s">
        <v>35901</v>
      </c>
      <c r="D17914" t="s">
        <v>38</v>
      </c>
      <c r="E17914" t="s">
        <v>38</v>
      </c>
      <c r="F17914" t="s">
        <v>31</v>
      </c>
    </row>
    <row r="17915" spans="1:6" x14ac:dyDescent="0.25">
      <c r="A17915" t="s">
        <v>35902</v>
      </c>
      <c r="B17915" t="s">
        <v>12</v>
      </c>
      <c r="C17915" t="s">
        <v>35903</v>
      </c>
      <c r="D17915" t="s">
        <v>295</v>
      </c>
      <c r="E17915" t="s">
        <v>92</v>
      </c>
      <c r="F17915" t="s">
        <v>31</v>
      </c>
    </row>
    <row r="17916" spans="1:6" x14ac:dyDescent="0.25">
      <c r="A17916" t="s">
        <v>35904</v>
      </c>
      <c r="B17916" t="s">
        <v>12</v>
      </c>
      <c r="C17916" t="s">
        <v>35905</v>
      </c>
      <c r="D17916" t="s">
        <v>61</v>
      </c>
      <c r="E17916" t="s">
        <v>38</v>
      </c>
      <c r="F17916" t="s">
        <v>31</v>
      </c>
    </row>
    <row r="17917" spans="1:6" x14ac:dyDescent="0.25">
      <c r="A17917" t="s">
        <v>35906</v>
      </c>
      <c r="B17917" t="s">
        <v>12</v>
      </c>
      <c r="C17917" t="s">
        <v>35907</v>
      </c>
      <c r="D17917" t="s">
        <v>61</v>
      </c>
      <c r="E17917" t="s">
        <v>38</v>
      </c>
      <c r="F17917" t="s">
        <v>31</v>
      </c>
    </row>
    <row r="17918" spans="1:6" x14ac:dyDescent="0.25">
      <c r="A17918" t="s">
        <v>35908</v>
      </c>
      <c r="B17918" t="s">
        <v>12</v>
      </c>
      <c r="C17918" t="s">
        <v>35909</v>
      </c>
      <c r="D17918" t="s">
        <v>295</v>
      </c>
      <c r="E17918" t="s">
        <v>736</v>
      </c>
      <c r="F17918" t="s">
        <v>31</v>
      </c>
    </row>
    <row r="17919" spans="1:6" x14ac:dyDescent="0.25">
      <c r="A17919" t="s">
        <v>35910</v>
      </c>
      <c r="B17919" t="s">
        <v>70</v>
      </c>
      <c r="C17919" t="s">
        <v>35911</v>
      </c>
      <c r="D17919" t="s">
        <v>295</v>
      </c>
      <c r="E17919" t="s">
        <v>736</v>
      </c>
      <c r="F17919" t="s">
        <v>31</v>
      </c>
    </row>
    <row r="17920" spans="1:6" x14ac:dyDescent="0.25">
      <c r="A17920" t="s">
        <v>35912</v>
      </c>
      <c r="B17920" t="s">
        <v>70</v>
      </c>
      <c r="C17920" t="s">
        <v>35913</v>
      </c>
      <c r="D17920" t="s">
        <v>295</v>
      </c>
      <c r="E17920" t="s">
        <v>736</v>
      </c>
      <c r="F17920" t="s">
        <v>31</v>
      </c>
    </row>
    <row r="17921" spans="1:6" x14ac:dyDescent="0.25">
      <c r="A17921" t="s">
        <v>35914</v>
      </c>
      <c r="B17921" t="s">
        <v>12</v>
      </c>
      <c r="C17921" t="s">
        <v>35915</v>
      </c>
      <c r="D17921" t="s">
        <v>86</v>
      </c>
      <c r="E17921" t="s">
        <v>87</v>
      </c>
      <c r="F17921" t="s">
        <v>31</v>
      </c>
    </row>
    <row r="17922" spans="1:6" x14ac:dyDescent="0.25">
      <c r="A17922" t="s">
        <v>35916</v>
      </c>
      <c r="B17922" t="s">
        <v>12</v>
      </c>
      <c r="C17922" t="s">
        <v>35917</v>
      </c>
      <c r="D17922" t="s">
        <v>86</v>
      </c>
      <c r="E17922" t="s">
        <v>87</v>
      </c>
      <c r="F17922" t="s">
        <v>31</v>
      </c>
    </row>
    <row r="17923" spans="1:6" x14ac:dyDescent="0.25">
      <c r="A17923" t="s">
        <v>35918</v>
      </c>
      <c r="B17923" t="s">
        <v>12</v>
      </c>
      <c r="C17923" t="s">
        <v>35919</v>
      </c>
      <c r="D17923" t="s">
        <v>298</v>
      </c>
      <c r="E17923" t="s">
        <v>722</v>
      </c>
      <c r="F17923" t="s">
        <v>723</v>
      </c>
    </row>
    <row r="17924" spans="1:6" x14ac:dyDescent="0.25">
      <c r="A17924" t="s">
        <v>35920</v>
      </c>
      <c r="B17924" t="s">
        <v>12</v>
      </c>
      <c r="C17924" t="s">
        <v>35921</v>
      </c>
      <c r="D17924" t="s">
        <v>295</v>
      </c>
      <c r="E17924" t="s">
        <v>736</v>
      </c>
      <c r="F17924" t="s">
        <v>31</v>
      </c>
    </row>
    <row r="17925" spans="1:6" x14ac:dyDescent="0.25">
      <c r="A17925" t="s">
        <v>35922</v>
      </c>
      <c r="B17925" t="s">
        <v>12</v>
      </c>
      <c r="C17925" t="s">
        <v>35923</v>
      </c>
      <c r="D17925" t="s">
        <v>295</v>
      </c>
      <c r="E17925" t="s">
        <v>736</v>
      </c>
      <c r="F17925" t="s">
        <v>31</v>
      </c>
    </row>
    <row r="17926" spans="1:6" x14ac:dyDescent="0.25">
      <c r="A17926" t="s">
        <v>35924</v>
      </c>
      <c r="B17926" t="s">
        <v>12</v>
      </c>
      <c r="C17926" t="s">
        <v>35925</v>
      </c>
      <c r="D17926" t="s">
        <v>295</v>
      </c>
      <c r="E17926" t="s">
        <v>736</v>
      </c>
      <c r="F17926" t="s">
        <v>31</v>
      </c>
    </row>
    <row r="17927" spans="1:6" x14ac:dyDescent="0.25">
      <c r="A17927" t="s">
        <v>35926</v>
      </c>
      <c r="B17927" t="s">
        <v>12</v>
      </c>
      <c r="C17927" t="s">
        <v>35927</v>
      </c>
      <c r="D17927" t="s">
        <v>92</v>
      </c>
      <c r="E17927" t="s">
        <v>295</v>
      </c>
      <c r="F17927" t="s">
        <v>31</v>
      </c>
    </row>
    <row r="17928" spans="1:6" x14ac:dyDescent="0.25">
      <c r="A17928" t="s">
        <v>35928</v>
      </c>
      <c r="B17928" t="s">
        <v>12</v>
      </c>
      <c r="C17928" t="s">
        <v>35929</v>
      </c>
      <c r="D17928" t="s">
        <v>61</v>
      </c>
      <c r="E17928" t="s">
        <v>38</v>
      </c>
      <c r="F17928" t="s">
        <v>31</v>
      </c>
    </row>
    <row r="17929" spans="1:6" x14ac:dyDescent="0.25">
      <c r="A17929" t="s">
        <v>35930</v>
      </c>
      <c r="B17929" t="s">
        <v>12</v>
      </c>
      <c r="C17929" t="s">
        <v>35931</v>
      </c>
      <c r="D17929" t="s">
        <v>61</v>
      </c>
      <c r="E17929" t="s">
        <v>38</v>
      </c>
      <c r="F17929" t="s">
        <v>31</v>
      </c>
    </row>
    <row r="17930" spans="1:6" x14ac:dyDescent="0.25">
      <c r="A17930" t="s">
        <v>35932</v>
      </c>
      <c r="B17930" t="s">
        <v>12</v>
      </c>
      <c r="C17930" t="s">
        <v>35933</v>
      </c>
      <c r="D17930" t="s">
        <v>86</v>
      </c>
      <c r="E17930" t="s">
        <v>87</v>
      </c>
      <c r="F17930" t="s">
        <v>31</v>
      </c>
    </row>
    <row r="17931" spans="1:6" x14ac:dyDescent="0.25">
      <c r="A17931" t="s">
        <v>35934</v>
      </c>
      <c r="B17931" t="s">
        <v>12</v>
      </c>
      <c r="C17931" t="s">
        <v>35935</v>
      </c>
      <c r="D17931" t="s">
        <v>86</v>
      </c>
      <c r="E17931" t="s">
        <v>87</v>
      </c>
      <c r="F17931" t="s">
        <v>31</v>
      </c>
    </row>
    <row r="17932" spans="1:6" x14ac:dyDescent="0.25">
      <c r="A17932" t="s">
        <v>35936</v>
      </c>
      <c r="B17932" t="s">
        <v>12</v>
      </c>
      <c r="C17932" t="s">
        <v>35937</v>
      </c>
      <c r="D17932" t="s">
        <v>86</v>
      </c>
      <c r="E17932" t="s">
        <v>87</v>
      </c>
      <c r="F17932" t="s">
        <v>31</v>
      </c>
    </row>
    <row r="17933" spans="1:6" x14ac:dyDescent="0.25">
      <c r="A17933" t="s">
        <v>35938</v>
      </c>
      <c r="B17933" t="s">
        <v>12</v>
      </c>
      <c r="C17933" t="s">
        <v>35939</v>
      </c>
      <c r="D17933" t="s">
        <v>92</v>
      </c>
      <c r="E17933" t="s">
        <v>92</v>
      </c>
      <c r="F17933" t="s">
        <v>31</v>
      </c>
    </row>
    <row r="17934" spans="1:6" x14ac:dyDescent="0.25">
      <c r="A17934" t="s">
        <v>35940</v>
      </c>
      <c r="B17934" t="s">
        <v>388</v>
      </c>
      <c r="C17934" t="s">
        <v>35941</v>
      </c>
      <c r="D17934" t="s">
        <v>609</v>
      </c>
      <c r="E17934" t="s">
        <v>902</v>
      </c>
      <c r="F17934" t="s">
        <v>1297</v>
      </c>
    </row>
    <row r="17935" spans="1:6" x14ac:dyDescent="0.25">
      <c r="A17935" t="s">
        <v>35942</v>
      </c>
      <c r="B17935" t="s">
        <v>70</v>
      </c>
      <c r="C17935" t="s">
        <v>35943</v>
      </c>
      <c r="D17935" t="s">
        <v>295</v>
      </c>
      <c r="E17935" t="s">
        <v>92</v>
      </c>
      <c r="F17935" t="s">
        <v>62</v>
      </c>
    </row>
    <row r="17936" spans="1:6" x14ac:dyDescent="0.25">
      <c r="A17936" t="s">
        <v>35944</v>
      </c>
      <c r="B17936" t="s">
        <v>12</v>
      </c>
      <c r="C17936" t="s">
        <v>35945</v>
      </c>
      <c r="D17936" t="s">
        <v>61</v>
      </c>
      <c r="E17936" t="s">
        <v>92</v>
      </c>
      <c r="F17936" t="s">
        <v>31</v>
      </c>
    </row>
    <row r="17937" spans="1:6" x14ac:dyDescent="0.25">
      <c r="A17937" t="s">
        <v>35946</v>
      </c>
      <c r="B17937" t="s">
        <v>12</v>
      </c>
      <c r="C17937" t="s">
        <v>35947</v>
      </c>
      <c r="D17937" t="s">
        <v>92</v>
      </c>
      <c r="E17937" t="s">
        <v>295</v>
      </c>
      <c r="F17937" t="s">
        <v>31</v>
      </c>
    </row>
    <row r="17938" spans="1:6" x14ac:dyDescent="0.25">
      <c r="A17938" t="s">
        <v>35948</v>
      </c>
      <c r="B17938" t="s">
        <v>388</v>
      </c>
      <c r="C17938" t="s">
        <v>35949</v>
      </c>
      <c r="D17938" t="s">
        <v>298</v>
      </c>
      <c r="E17938" t="s">
        <v>843</v>
      </c>
      <c r="F17938" t="s">
        <v>555</v>
      </c>
    </row>
    <row r="17939" spans="1:6" x14ac:dyDescent="0.25">
      <c r="A17939" t="s">
        <v>35950</v>
      </c>
      <c r="B17939" t="s">
        <v>12</v>
      </c>
      <c r="C17939" t="s">
        <v>35951</v>
      </c>
      <c r="D17939" t="s">
        <v>38</v>
      </c>
      <c r="E17939" t="s">
        <v>38</v>
      </c>
      <c r="F17939" t="s">
        <v>31</v>
      </c>
    </row>
    <row r="17940" spans="1:6" x14ac:dyDescent="0.25">
      <c r="A17940" t="s">
        <v>35952</v>
      </c>
      <c r="B17940" t="s">
        <v>12</v>
      </c>
      <c r="C17940" t="s">
        <v>35953</v>
      </c>
      <c r="D17940" t="s">
        <v>61</v>
      </c>
      <c r="E17940" t="s">
        <v>38</v>
      </c>
      <c r="F17940" t="s">
        <v>31</v>
      </c>
    </row>
    <row r="17941" spans="1:6" x14ac:dyDescent="0.25">
      <c r="A17941" t="s">
        <v>35954</v>
      </c>
      <c r="B17941" t="s">
        <v>12</v>
      </c>
      <c r="C17941" t="s">
        <v>35955</v>
      </c>
      <c r="D17941" t="s">
        <v>86</v>
      </c>
      <c r="E17941" t="s">
        <v>87</v>
      </c>
      <c r="F17941" t="s">
        <v>31</v>
      </c>
    </row>
    <row r="17942" spans="1:6" x14ac:dyDescent="0.25">
      <c r="A17942" t="s">
        <v>35956</v>
      </c>
      <c r="B17942" t="s">
        <v>70</v>
      </c>
      <c r="C17942" t="s">
        <v>35957</v>
      </c>
      <c r="D17942" t="s">
        <v>86</v>
      </c>
      <c r="E17942" t="s">
        <v>87</v>
      </c>
      <c r="F17942" t="s">
        <v>31</v>
      </c>
    </row>
    <row r="17943" spans="1:6" x14ac:dyDescent="0.25">
      <c r="A17943" t="s">
        <v>35958</v>
      </c>
      <c r="B17943" t="s">
        <v>12</v>
      </c>
      <c r="C17943" t="s">
        <v>35959</v>
      </c>
      <c r="D17943" t="s">
        <v>61</v>
      </c>
      <c r="E17943" t="s">
        <v>38</v>
      </c>
      <c r="F17943" t="s">
        <v>31</v>
      </c>
    </row>
    <row r="17944" spans="1:6" x14ac:dyDescent="0.25">
      <c r="A17944" t="s">
        <v>35960</v>
      </c>
      <c r="B17944" t="s">
        <v>12</v>
      </c>
      <c r="C17944" t="s">
        <v>35961</v>
      </c>
      <c r="D17944" t="s">
        <v>61</v>
      </c>
      <c r="E17944" t="s">
        <v>736</v>
      </c>
      <c r="F17944" t="s">
        <v>31</v>
      </c>
    </row>
    <row r="17945" spans="1:6" x14ac:dyDescent="0.25">
      <c r="A17945" t="s">
        <v>35962</v>
      </c>
      <c r="B17945" t="s">
        <v>12</v>
      </c>
      <c r="C17945" t="s">
        <v>35963</v>
      </c>
      <c r="D17945" t="s">
        <v>86</v>
      </c>
      <c r="E17945" t="s">
        <v>87</v>
      </c>
      <c r="F17945" t="s">
        <v>31</v>
      </c>
    </row>
    <row r="17946" spans="1:6" x14ac:dyDescent="0.25">
      <c r="A17946" t="s">
        <v>35964</v>
      </c>
      <c r="B17946" t="s">
        <v>12</v>
      </c>
      <c r="C17946" t="s">
        <v>35965</v>
      </c>
      <c r="D17946" t="s">
        <v>87</v>
      </c>
      <c r="E17946" t="s">
        <v>92</v>
      </c>
      <c r="F17946" t="s">
        <v>31</v>
      </c>
    </row>
    <row r="17947" spans="1:6" x14ac:dyDescent="0.25">
      <c r="A17947" t="s">
        <v>35966</v>
      </c>
      <c r="B17947" t="s">
        <v>12</v>
      </c>
      <c r="C17947" t="s">
        <v>35967</v>
      </c>
      <c r="D17947" t="s">
        <v>86</v>
      </c>
      <c r="E17947" t="s">
        <v>87</v>
      </c>
      <c r="F17947" t="s">
        <v>31</v>
      </c>
    </row>
    <row r="17948" spans="1:6" x14ac:dyDescent="0.25">
      <c r="A17948" t="s">
        <v>35968</v>
      </c>
      <c r="B17948" t="s">
        <v>70</v>
      </c>
      <c r="C17948" t="s">
        <v>35969</v>
      </c>
      <c r="D17948" t="s">
        <v>295</v>
      </c>
      <c r="E17948" t="s">
        <v>736</v>
      </c>
      <c r="F17948" t="s">
        <v>31</v>
      </c>
    </row>
    <row r="17949" spans="1:6" x14ac:dyDescent="0.25">
      <c r="A17949" t="s">
        <v>35970</v>
      </c>
      <c r="B17949" t="s">
        <v>12</v>
      </c>
      <c r="C17949" t="s">
        <v>35971</v>
      </c>
      <c r="D17949" t="s">
        <v>1015</v>
      </c>
      <c r="E17949" t="s">
        <v>92</v>
      </c>
      <c r="F17949" t="s">
        <v>31</v>
      </c>
    </row>
    <row r="17950" spans="1:6" x14ac:dyDescent="0.25">
      <c r="A17950" t="s">
        <v>35972</v>
      </c>
      <c r="B17950" t="s">
        <v>12</v>
      </c>
      <c r="C17950" t="s">
        <v>35973</v>
      </c>
      <c r="D17950" t="s">
        <v>1015</v>
      </c>
      <c r="E17950" t="s">
        <v>92</v>
      </c>
      <c r="F17950" t="s">
        <v>31</v>
      </c>
    </row>
    <row r="17951" spans="1:6" x14ac:dyDescent="0.25">
      <c r="A17951" t="s">
        <v>35974</v>
      </c>
      <c r="B17951" t="s">
        <v>70</v>
      </c>
      <c r="C17951" t="s">
        <v>35975</v>
      </c>
      <c r="D17951" t="s">
        <v>295</v>
      </c>
      <c r="E17951" t="s">
        <v>736</v>
      </c>
      <c r="F17951" t="s">
        <v>31</v>
      </c>
    </row>
    <row r="17952" spans="1:6" x14ac:dyDescent="0.25">
      <c r="A17952" t="s">
        <v>35976</v>
      </c>
      <c r="B17952" t="s">
        <v>70</v>
      </c>
      <c r="C17952" t="s">
        <v>35977</v>
      </c>
      <c r="D17952" t="s">
        <v>295</v>
      </c>
      <c r="E17952" t="s">
        <v>736</v>
      </c>
      <c r="F17952" t="s">
        <v>31</v>
      </c>
    </row>
    <row r="17953" spans="1:6" x14ac:dyDescent="0.25">
      <c r="A17953" t="s">
        <v>35978</v>
      </c>
      <c r="B17953" t="s">
        <v>12</v>
      </c>
      <c r="C17953" t="s">
        <v>35979</v>
      </c>
      <c r="D17953" t="s">
        <v>605</v>
      </c>
      <c r="E17953" t="s">
        <v>1542</v>
      </c>
      <c r="F17953" t="s">
        <v>31</v>
      </c>
    </row>
    <row r="17954" spans="1:6" x14ac:dyDescent="0.25">
      <c r="A17954" t="s">
        <v>35980</v>
      </c>
      <c r="B17954" t="s">
        <v>12</v>
      </c>
      <c r="C17954" t="s">
        <v>35981</v>
      </c>
      <c r="D17954" t="s">
        <v>295</v>
      </c>
      <c r="E17954" t="s">
        <v>991</v>
      </c>
      <c r="F17954" t="s">
        <v>31</v>
      </c>
    </row>
    <row r="17955" spans="1:6" x14ac:dyDescent="0.25">
      <c r="A17955" t="s">
        <v>35982</v>
      </c>
      <c r="B17955" t="s">
        <v>12</v>
      </c>
      <c r="C17955" t="s">
        <v>35983</v>
      </c>
      <c r="D17955" t="s">
        <v>304</v>
      </c>
      <c r="E17955" t="s">
        <v>86</v>
      </c>
      <c r="F17955" t="s">
        <v>31</v>
      </c>
    </row>
    <row r="17956" spans="1:6" x14ac:dyDescent="0.25">
      <c r="A17956" t="s">
        <v>35984</v>
      </c>
      <c r="B17956" t="s">
        <v>12</v>
      </c>
      <c r="C17956" t="s">
        <v>35985</v>
      </c>
      <c r="D17956" t="s">
        <v>304</v>
      </c>
      <c r="E17956" t="s">
        <v>86</v>
      </c>
      <c r="F17956" t="s">
        <v>31</v>
      </c>
    </row>
    <row r="17957" spans="1:6" x14ac:dyDescent="0.25">
      <c r="A17957" t="s">
        <v>35986</v>
      </c>
      <c r="B17957" t="s">
        <v>12</v>
      </c>
      <c r="C17957" t="s">
        <v>35987</v>
      </c>
      <c r="D17957" t="s">
        <v>298</v>
      </c>
      <c r="E17957" t="s">
        <v>549</v>
      </c>
      <c r="F17957" t="s">
        <v>31</v>
      </c>
    </row>
    <row r="17958" spans="1:6" x14ac:dyDescent="0.25">
      <c r="A17958" t="s">
        <v>35988</v>
      </c>
      <c r="B17958" t="s">
        <v>12</v>
      </c>
      <c r="C17958" t="s">
        <v>35989</v>
      </c>
      <c r="D17958" t="s">
        <v>92</v>
      </c>
      <c r="E17958" t="s">
        <v>92</v>
      </c>
      <c r="F17958" t="s">
        <v>31</v>
      </c>
    </row>
    <row r="17959" spans="1:6" x14ac:dyDescent="0.25">
      <c r="A17959" t="s">
        <v>35990</v>
      </c>
      <c r="B17959" t="s">
        <v>12</v>
      </c>
      <c r="C17959" t="s">
        <v>35991</v>
      </c>
      <c r="D17959" t="s">
        <v>92</v>
      </c>
      <c r="E17959" t="s">
        <v>92</v>
      </c>
      <c r="F17959" t="s">
        <v>31</v>
      </c>
    </row>
    <row r="17960" spans="1:6" x14ac:dyDescent="0.25">
      <c r="A17960" t="s">
        <v>35992</v>
      </c>
      <c r="B17960" t="s">
        <v>388</v>
      </c>
      <c r="C17960" t="s">
        <v>35993</v>
      </c>
      <c r="D17960" t="s">
        <v>609</v>
      </c>
      <c r="E17960" t="s">
        <v>610</v>
      </c>
      <c r="F17960" t="s">
        <v>1297</v>
      </c>
    </row>
    <row r="17961" spans="1:6" x14ac:dyDescent="0.25">
      <c r="A17961" t="s">
        <v>35994</v>
      </c>
      <c r="B17961" t="s">
        <v>12</v>
      </c>
      <c r="C17961" t="s">
        <v>35995</v>
      </c>
      <c r="D17961" t="s">
        <v>61</v>
      </c>
      <c r="E17961" t="s">
        <v>38</v>
      </c>
      <c r="F17961" t="s">
        <v>31</v>
      </c>
    </row>
    <row r="17962" spans="1:6" x14ac:dyDescent="0.25">
      <c r="A17962" t="s">
        <v>35996</v>
      </c>
      <c r="B17962" t="s">
        <v>12</v>
      </c>
      <c r="C17962" t="s">
        <v>35997</v>
      </c>
      <c r="D17962" t="s">
        <v>61</v>
      </c>
      <c r="E17962" t="s">
        <v>38</v>
      </c>
      <c r="F17962" t="s">
        <v>31</v>
      </c>
    </row>
    <row r="17963" spans="1:6" x14ac:dyDescent="0.25">
      <c r="A17963" t="s">
        <v>35998</v>
      </c>
      <c r="B17963" t="s">
        <v>12</v>
      </c>
      <c r="C17963" t="s">
        <v>35999</v>
      </c>
      <c r="D17963" t="s">
        <v>295</v>
      </c>
      <c r="E17963" t="s">
        <v>991</v>
      </c>
      <c r="F17963" t="s">
        <v>31</v>
      </c>
    </row>
    <row r="17964" spans="1:6" x14ac:dyDescent="0.25">
      <c r="A17964" t="s">
        <v>36000</v>
      </c>
      <c r="B17964" t="s">
        <v>12</v>
      </c>
      <c r="C17964" t="s">
        <v>36001</v>
      </c>
      <c r="D17964" t="s">
        <v>86</v>
      </c>
      <c r="E17964" t="s">
        <v>87</v>
      </c>
      <c r="F17964" t="s">
        <v>31</v>
      </c>
    </row>
    <row r="17965" spans="1:6" x14ac:dyDescent="0.25">
      <c r="A17965" t="s">
        <v>36002</v>
      </c>
      <c r="B17965" t="s">
        <v>12</v>
      </c>
      <c r="C17965" t="s">
        <v>36003</v>
      </c>
      <c r="D17965" t="s">
        <v>86</v>
      </c>
      <c r="E17965" t="s">
        <v>87</v>
      </c>
      <c r="F17965" t="s">
        <v>31</v>
      </c>
    </row>
    <row r="17966" spans="1:6" x14ac:dyDescent="0.25">
      <c r="A17966" t="s">
        <v>36004</v>
      </c>
      <c r="B17966" t="s">
        <v>12</v>
      </c>
      <c r="C17966" t="s">
        <v>36005</v>
      </c>
      <c r="D17966" t="s">
        <v>295</v>
      </c>
      <c r="E17966" t="s">
        <v>92</v>
      </c>
      <c r="F17966" t="s">
        <v>31</v>
      </c>
    </row>
    <row r="17967" spans="1:6" x14ac:dyDescent="0.25">
      <c r="A17967" t="s">
        <v>36006</v>
      </c>
      <c r="B17967" t="s">
        <v>12</v>
      </c>
      <c r="C17967" t="s">
        <v>36007</v>
      </c>
      <c r="D17967" t="s">
        <v>61</v>
      </c>
      <c r="E17967" t="s">
        <v>38</v>
      </c>
      <c r="F17967" t="s">
        <v>31</v>
      </c>
    </row>
    <row r="17968" spans="1:6" x14ac:dyDescent="0.25">
      <c r="A17968" t="s">
        <v>36008</v>
      </c>
      <c r="B17968" t="s">
        <v>12</v>
      </c>
      <c r="C17968" t="s">
        <v>36009</v>
      </c>
      <c r="D17968" t="s">
        <v>92</v>
      </c>
      <c r="E17968" t="s">
        <v>92</v>
      </c>
      <c r="F17968" t="s">
        <v>31</v>
      </c>
    </row>
    <row r="17969" spans="1:6" x14ac:dyDescent="0.25">
      <c r="A17969" t="s">
        <v>36010</v>
      </c>
      <c r="B17969" t="s">
        <v>388</v>
      </c>
      <c r="C17969" t="s">
        <v>36011</v>
      </c>
      <c r="D17969" t="s">
        <v>298</v>
      </c>
      <c r="E17969" t="s">
        <v>722</v>
      </c>
      <c r="F17969" t="s">
        <v>31</v>
      </c>
    </row>
    <row r="17970" spans="1:6" x14ac:dyDescent="0.25">
      <c r="A17970" t="s">
        <v>36012</v>
      </c>
      <c r="B17970" t="s">
        <v>12</v>
      </c>
      <c r="C17970" t="s">
        <v>36013</v>
      </c>
      <c r="D17970" t="s">
        <v>86</v>
      </c>
      <c r="E17970" t="s">
        <v>87</v>
      </c>
      <c r="F17970" t="s">
        <v>31</v>
      </c>
    </row>
    <row r="17971" spans="1:6" x14ac:dyDescent="0.25">
      <c r="A17971" t="s">
        <v>36014</v>
      </c>
      <c r="B17971" t="s">
        <v>12</v>
      </c>
      <c r="C17971" t="s">
        <v>36015</v>
      </c>
      <c r="D17971" t="s">
        <v>61</v>
      </c>
      <c r="E17971" t="s">
        <v>92</v>
      </c>
      <c r="F17971" t="s">
        <v>31</v>
      </c>
    </row>
    <row r="17972" spans="1:6" x14ac:dyDescent="0.25">
      <c r="A17972" t="s">
        <v>36016</v>
      </c>
      <c r="B17972" t="s">
        <v>12</v>
      </c>
      <c r="C17972" t="s">
        <v>36017</v>
      </c>
      <c r="D17972" t="s">
        <v>38</v>
      </c>
      <c r="E17972" t="s">
        <v>38</v>
      </c>
      <c r="F17972" t="s">
        <v>31</v>
      </c>
    </row>
    <row r="17973" spans="1:6" x14ac:dyDescent="0.25">
      <c r="A17973" t="s">
        <v>36018</v>
      </c>
      <c r="B17973" t="s">
        <v>70</v>
      </c>
      <c r="C17973" t="s">
        <v>36019</v>
      </c>
      <c r="D17973" t="s">
        <v>295</v>
      </c>
      <c r="E17973" t="s">
        <v>736</v>
      </c>
      <c r="F17973" t="s">
        <v>31</v>
      </c>
    </row>
    <row r="17974" spans="1:6" x14ac:dyDescent="0.25">
      <c r="A17974" t="s">
        <v>36020</v>
      </c>
      <c r="B17974" t="s">
        <v>12</v>
      </c>
      <c r="C17974" t="s">
        <v>36021</v>
      </c>
      <c r="D17974" t="s">
        <v>1015</v>
      </c>
      <c r="E17974" t="s">
        <v>92</v>
      </c>
      <c r="F17974" t="s">
        <v>31</v>
      </c>
    </row>
    <row r="17975" spans="1:6" x14ac:dyDescent="0.25">
      <c r="A17975" t="s">
        <v>36022</v>
      </c>
      <c r="B17975" t="s">
        <v>388</v>
      </c>
      <c r="C17975" t="s">
        <v>36023</v>
      </c>
      <c r="D17975" t="s">
        <v>298</v>
      </c>
      <c r="E17975" t="s">
        <v>507</v>
      </c>
      <c r="F17975" t="s">
        <v>31</v>
      </c>
    </row>
    <row r="17976" spans="1:6" x14ac:dyDescent="0.25">
      <c r="A17976" t="s">
        <v>36024</v>
      </c>
      <c r="B17976" t="s">
        <v>12</v>
      </c>
      <c r="C17976" t="s">
        <v>36025</v>
      </c>
      <c r="D17976" t="s">
        <v>61</v>
      </c>
      <c r="E17976" t="s">
        <v>38</v>
      </c>
      <c r="F17976" t="s">
        <v>31</v>
      </c>
    </row>
    <row r="17977" spans="1:6" x14ac:dyDescent="0.25">
      <c r="A17977" t="s">
        <v>36026</v>
      </c>
      <c r="B17977" t="s">
        <v>12</v>
      </c>
      <c r="C17977" t="s">
        <v>36027</v>
      </c>
      <c r="D17977" t="s">
        <v>61</v>
      </c>
      <c r="E17977" t="s">
        <v>38</v>
      </c>
      <c r="F17977" t="s">
        <v>31</v>
      </c>
    </row>
    <row r="17978" spans="1:6" x14ac:dyDescent="0.25">
      <c r="A17978" t="s">
        <v>36028</v>
      </c>
      <c r="B17978" t="s">
        <v>12</v>
      </c>
      <c r="C17978" t="s">
        <v>36029</v>
      </c>
      <c r="D17978" t="s">
        <v>14</v>
      </c>
      <c r="E17978" t="s">
        <v>1386</v>
      </c>
      <c r="F17978" t="s">
        <v>25</v>
      </c>
    </row>
    <row r="17979" spans="1:6" x14ac:dyDescent="0.25">
      <c r="A17979" t="s">
        <v>36030</v>
      </c>
      <c r="B17979" t="s">
        <v>12</v>
      </c>
      <c r="C17979" t="s">
        <v>36031</v>
      </c>
      <c r="D17979" t="s">
        <v>61</v>
      </c>
      <c r="E17979" t="s">
        <v>92</v>
      </c>
      <c r="F17979" t="s">
        <v>31</v>
      </c>
    </row>
    <row r="17980" spans="1:6" x14ac:dyDescent="0.25">
      <c r="A17980" t="s">
        <v>36032</v>
      </c>
      <c r="B17980" t="s">
        <v>12</v>
      </c>
      <c r="C17980" t="s">
        <v>36033</v>
      </c>
      <c r="D17980" t="s">
        <v>298</v>
      </c>
      <c r="E17980" t="s">
        <v>722</v>
      </c>
      <c r="F17980" t="s">
        <v>723</v>
      </c>
    </row>
    <row r="17981" spans="1:6" x14ac:dyDescent="0.25">
      <c r="A17981" t="s">
        <v>36034</v>
      </c>
      <c r="B17981" t="s">
        <v>12</v>
      </c>
      <c r="C17981" t="s">
        <v>36035</v>
      </c>
      <c r="D17981" t="s">
        <v>1015</v>
      </c>
      <c r="E17981" t="s">
        <v>92</v>
      </c>
      <c r="F17981" t="s">
        <v>31</v>
      </c>
    </row>
    <row r="17982" spans="1:6" x14ac:dyDescent="0.25">
      <c r="A17982" t="s">
        <v>36036</v>
      </c>
      <c r="B17982" t="s">
        <v>388</v>
      </c>
      <c r="C17982" t="s">
        <v>36037</v>
      </c>
      <c r="D17982" t="s">
        <v>295</v>
      </c>
      <c r="E17982" t="s">
        <v>991</v>
      </c>
      <c r="F17982" t="s">
        <v>31</v>
      </c>
    </row>
    <row r="17983" spans="1:6" x14ac:dyDescent="0.25">
      <c r="A17983" t="s">
        <v>36038</v>
      </c>
      <c r="B17983" t="s">
        <v>12</v>
      </c>
      <c r="C17983" t="s">
        <v>36039</v>
      </c>
      <c r="D17983" t="s">
        <v>295</v>
      </c>
      <c r="E17983" t="s">
        <v>991</v>
      </c>
      <c r="F17983" t="s">
        <v>31</v>
      </c>
    </row>
    <row r="17984" spans="1:6" x14ac:dyDescent="0.25">
      <c r="A17984" t="s">
        <v>36040</v>
      </c>
      <c r="B17984" t="s">
        <v>12</v>
      </c>
      <c r="C17984" t="s">
        <v>36041</v>
      </c>
      <c r="D17984" t="s">
        <v>605</v>
      </c>
      <c r="E17984" t="s">
        <v>1542</v>
      </c>
      <c r="F17984" t="s">
        <v>31</v>
      </c>
    </row>
    <row r="17985" spans="1:6" x14ac:dyDescent="0.25">
      <c r="A17985" t="s">
        <v>36042</v>
      </c>
      <c r="B17985" t="s">
        <v>12</v>
      </c>
      <c r="C17985" t="s">
        <v>36043</v>
      </c>
      <c r="D17985" t="s">
        <v>61</v>
      </c>
      <c r="E17985" t="s">
        <v>38</v>
      </c>
      <c r="F17985" t="s">
        <v>31</v>
      </c>
    </row>
    <row r="17986" spans="1:6" x14ac:dyDescent="0.25">
      <c r="A17986" t="s">
        <v>36044</v>
      </c>
      <c r="B17986" t="s">
        <v>12</v>
      </c>
      <c r="C17986" t="s">
        <v>36045</v>
      </c>
      <c r="D17986" t="s">
        <v>295</v>
      </c>
      <c r="E17986" t="s">
        <v>92</v>
      </c>
      <c r="F17986" t="s">
        <v>31</v>
      </c>
    </row>
    <row r="17987" spans="1:6" x14ac:dyDescent="0.25">
      <c r="A17987" t="s">
        <v>36046</v>
      </c>
      <c r="B17987" t="s">
        <v>12</v>
      </c>
      <c r="C17987" t="s">
        <v>36047</v>
      </c>
      <c r="D17987" t="s">
        <v>86</v>
      </c>
      <c r="E17987" t="s">
        <v>87</v>
      </c>
      <c r="F17987" t="s">
        <v>31</v>
      </c>
    </row>
    <row r="17988" spans="1:6" x14ac:dyDescent="0.25">
      <c r="A17988" t="s">
        <v>36048</v>
      </c>
      <c r="B17988" t="s">
        <v>12</v>
      </c>
      <c r="C17988" t="s">
        <v>36049</v>
      </c>
      <c r="D17988" t="s">
        <v>86</v>
      </c>
      <c r="E17988" t="s">
        <v>87</v>
      </c>
      <c r="F17988" t="s">
        <v>31</v>
      </c>
    </row>
    <row r="17989" spans="1:6" x14ac:dyDescent="0.25">
      <c r="A17989" t="s">
        <v>36050</v>
      </c>
      <c r="B17989" t="s">
        <v>12</v>
      </c>
      <c r="C17989" t="s">
        <v>36051</v>
      </c>
      <c r="D17989" t="s">
        <v>86</v>
      </c>
      <c r="E17989" t="s">
        <v>87</v>
      </c>
      <c r="F17989" t="s">
        <v>31</v>
      </c>
    </row>
    <row r="17990" spans="1:6" x14ac:dyDescent="0.25">
      <c r="A17990" t="s">
        <v>36052</v>
      </c>
      <c r="B17990" t="s">
        <v>12</v>
      </c>
      <c r="C17990" t="s">
        <v>36053</v>
      </c>
      <c r="D17990" t="s">
        <v>1521</v>
      </c>
      <c r="E17990" t="s">
        <v>1522</v>
      </c>
      <c r="F17990" t="s">
        <v>1523</v>
      </c>
    </row>
    <row r="17991" spans="1:6" x14ac:dyDescent="0.25">
      <c r="A17991" t="s">
        <v>36054</v>
      </c>
      <c r="B17991" t="s">
        <v>388</v>
      </c>
      <c r="C17991" t="s">
        <v>36055</v>
      </c>
      <c r="D17991" t="s">
        <v>1226</v>
      </c>
      <c r="E17991" t="s">
        <v>1227</v>
      </c>
      <c r="F17991" t="s">
        <v>31</v>
      </c>
    </row>
    <row r="17992" spans="1:6" x14ac:dyDescent="0.25">
      <c r="A17992" t="s">
        <v>36056</v>
      </c>
      <c r="B17992" t="s">
        <v>388</v>
      </c>
      <c r="C17992" t="s">
        <v>36057</v>
      </c>
      <c r="D17992" t="s">
        <v>298</v>
      </c>
      <c r="E17992" t="s">
        <v>507</v>
      </c>
      <c r="F17992" t="s">
        <v>31</v>
      </c>
    </row>
    <row r="17993" spans="1:6" x14ac:dyDescent="0.25">
      <c r="A17993" t="s">
        <v>36058</v>
      </c>
      <c r="B17993" t="s">
        <v>388</v>
      </c>
      <c r="C17993" t="s">
        <v>36059</v>
      </c>
      <c r="D17993" t="s">
        <v>298</v>
      </c>
      <c r="E17993" t="s">
        <v>1004</v>
      </c>
      <c r="F17993" t="s">
        <v>555</v>
      </c>
    </row>
    <row r="17994" spans="1:6" x14ac:dyDescent="0.25">
      <c r="A17994" t="s">
        <v>36060</v>
      </c>
      <c r="B17994" t="s">
        <v>70</v>
      </c>
      <c r="C17994" t="s">
        <v>36061</v>
      </c>
      <c r="D17994" t="s">
        <v>295</v>
      </c>
      <c r="E17994" t="s">
        <v>736</v>
      </c>
      <c r="F17994" t="s">
        <v>31</v>
      </c>
    </row>
    <row r="17995" spans="1:6" x14ac:dyDescent="0.25">
      <c r="A17995" t="s">
        <v>36062</v>
      </c>
      <c r="B17995" t="s">
        <v>388</v>
      </c>
      <c r="C17995" t="s">
        <v>36063</v>
      </c>
      <c r="D17995" t="s">
        <v>298</v>
      </c>
      <c r="E17995" t="s">
        <v>760</v>
      </c>
      <c r="F17995" t="s">
        <v>31</v>
      </c>
    </row>
    <row r="17996" spans="1:6" x14ac:dyDescent="0.25">
      <c r="A17996" t="s">
        <v>36064</v>
      </c>
      <c r="B17996" t="s">
        <v>12</v>
      </c>
      <c r="C17996" t="s">
        <v>36065</v>
      </c>
      <c r="D17996" t="s">
        <v>1015</v>
      </c>
      <c r="E17996" t="s">
        <v>92</v>
      </c>
      <c r="F17996" t="s">
        <v>31</v>
      </c>
    </row>
    <row r="17997" spans="1:6" x14ac:dyDescent="0.25">
      <c r="A17997" t="s">
        <v>36066</v>
      </c>
      <c r="B17997" t="s">
        <v>12</v>
      </c>
      <c r="C17997" t="s">
        <v>36067</v>
      </c>
      <c r="D17997" t="s">
        <v>61</v>
      </c>
      <c r="E17997" t="s">
        <v>38</v>
      </c>
      <c r="F17997" t="s">
        <v>31</v>
      </c>
    </row>
    <row r="17998" spans="1:6" x14ac:dyDescent="0.25">
      <c r="A17998" t="s">
        <v>36068</v>
      </c>
      <c r="B17998" t="s">
        <v>12</v>
      </c>
      <c r="C17998" t="s">
        <v>36069</v>
      </c>
      <c r="D17998" t="s">
        <v>61</v>
      </c>
      <c r="E17998" t="s">
        <v>38</v>
      </c>
      <c r="F17998" t="s">
        <v>31</v>
      </c>
    </row>
    <row r="17999" spans="1:6" x14ac:dyDescent="0.25">
      <c r="A17999" t="s">
        <v>36070</v>
      </c>
      <c r="B17999" t="s">
        <v>12</v>
      </c>
      <c r="C17999" t="s">
        <v>36071</v>
      </c>
      <c r="D17999" t="s">
        <v>295</v>
      </c>
      <c r="E17999" t="s">
        <v>86</v>
      </c>
      <c r="F17999" t="s">
        <v>31</v>
      </c>
    </row>
    <row r="18000" spans="1:6" x14ac:dyDescent="0.25">
      <c r="A18000" t="s">
        <v>36072</v>
      </c>
      <c r="B18000" t="s">
        <v>12</v>
      </c>
      <c r="C18000" t="s">
        <v>36073</v>
      </c>
      <c r="D18000" t="s">
        <v>61</v>
      </c>
      <c r="E18000" t="s">
        <v>38</v>
      </c>
      <c r="F18000" t="s">
        <v>31</v>
      </c>
    </row>
    <row r="18001" spans="1:6" x14ac:dyDescent="0.25">
      <c r="A18001" t="s">
        <v>36074</v>
      </c>
      <c r="B18001" t="s">
        <v>388</v>
      </c>
      <c r="C18001" t="s">
        <v>36075</v>
      </c>
      <c r="D18001" t="s">
        <v>1521</v>
      </c>
      <c r="E18001" t="s">
        <v>7044</v>
      </c>
      <c r="F18001" t="s">
        <v>2817</v>
      </c>
    </row>
    <row r="18002" spans="1:6" x14ac:dyDescent="0.25">
      <c r="A18002" t="s">
        <v>36076</v>
      </c>
      <c r="B18002" t="s">
        <v>12</v>
      </c>
      <c r="C18002" t="s">
        <v>36077</v>
      </c>
      <c r="D18002" t="s">
        <v>38</v>
      </c>
      <c r="E18002" t="s">
        <v>38</v>
      </c>
      <c r="F18002" t="s">
        <v>31</v>
      </c>
    </row>
    <row r="18003" spans="1:6" x14ac:dyDescent="0.25">
      <c r="A18003" t="s">
        <v>36078</v>
      </c>
      <c r="B18003" t="s">
        <v>12</v>
      </c>
      <c r="C18003" t="s">
        <v>36079</v>
      </c>
      <c r="D18003" t="s">
        <v>1015</v>
      </c>
      <c r="E18003" t="s">
        <v>92</v>
      </c>
      <c r="F18003" t="s">
        <v>31</v>
      </c>
    </row>
    <row r="18004" spans="1:6" x14ac:dyDescent="0.25">
      <c r="A18004" t="s">
        <v>36080</v>
      </c>
      <c r="B18004" t="s">
        <v>12</v>
      </c>
      <c r="C18004" t="s">
        <v>36081</v>
      </c>
      <c r="D18004" t="s">
        <v>38</v>
      </c>
      <c r="E18004" t="s">
        <v>38</v>
      </c>
      <c r="F18004" t="s">
        <v>31</v>
      </c>
    </row>
    <row r="18005" spans="1:6" x14ac:dyDescent="0.25">
      <c r="A18005" t="s">
        <v>36082</v>
      </c>
      <c r="B18005" t="s">
        <v>12</v>
      </c>
      <c r="C18005" t="s">
        <v>36083</v>
      </c>
      <c r="D18005" t="s">
        <v>304</v>
      </c>
      <c r="E18005" t="s">
        <v>86</v>
      </c>
      <c r="F18005" t="s">
        <v>31</v>
      </c>
    </row>
    <row r="18006" spans="1:6" x14ac:dyDescent="0.25">
      <c r="A18006" t="s">
        <v>36084</v>
      </c>
      <c r="B18006" t="s">
        <v>12</v>
      </c>
      <c r="C18006" t="s">
        <v>36085</v>
      </c>
      <c r="D18006" t="s">
        <v>304</v>
      </c>
      <c r="E18006" t="s">
        <v>86</v>
      </c>
      <c r="F18006" t="s">
        <v>31</v>
      </c>
    </row>
    <row r="18007" spans="1:6" x14ac:dyDescent="0.25">
      <c r="A18007" t="s">
        <v>36086</v>
      </c>
      <c r="B18007" t="s">
        <v>12</v>
      </c>
      <c r="C18007" t="s">
        <v>36087</v>
      </c>
      <c r="D18007" t="s">
        <v>304</v>
      </c>
      <c r="E18007" t="s">
        <v>86</v>
      </c>
      <c r="F18007" t="s">
        <v>31</v>
      </c>
    </row>
    <row r="18008" spans="1:6" x14ac:dyDescent="0.25">
      <c r="A18008" t="s">
        <v>36088</v>
      </c>
      <c r="B18008" t="s">
        <v>12</v>
      </c>
      <c r="C18008" t="s">
        <v>36089</v>
      </c>
      <c r="D18008" t="s">
        <v>92</v>
      </c>
      <c r="E18008" t="s">
        <v>92</v>
      </c>
      <c r="F18008" t="s">
        <v>31</v>
      </c>
    </row>
    <row r="18009" spans="1:6" x14ac:dyDescent="0.25">
      <c r="A18009" t="s">
        <v>36090</v>
      </c>
      <c r="B18009" t="s">
        <v>12</v>
      </c>
      <c r="C18009" t="s">
        <v>36091</v>
      </c>
      <c r="D18009" t="s">
        <v>304</v>
      </c>
      <c r="E18009" t="s">
        <v>86</v>
      </c>
      <c r="F18009" t="s">
        <v>31</v>
      </c>
    </row>
    <row r="18010" spans="1:6" x14ac:dyDescent="0.25">
      <c r="A18010" t="s">
        <v>36092</v>
      </c>
      <c r="B18010" t="s">
        <v>12</v>
      </c>
      <c r="C18010" t="s">
        <v>36093</v>
      </c>
      <c r="D18010" t="s">
        <v>295</v>
      </c>
      <c r="E18010" t="s">
        <v>86</v>
      </c>
      <c r="F18010" t="s">
        <v>31</v>
      </c>
    </row>
    <row r="18011" spans="1:6" x14ac:dyDescent="0.25">
      <c r="A18011" t="s">
        <v>36094</v>
      </c>
      <c r="B18011" t="s">
        <v>12</v>
      </c>
      <c r="C18011" t="s">
        <v>36095</v>
      </c>
      <c r="D18011" t="s">
        <v>295</v>
      </c>
      <c r="E18011" t="s">
        <v>991</v>
      </c>
      <c r="F18011" t="s">
        <v>31</v>
      </c>
    </row>
    <row r="18012" spans="1:6" x14ac:dyDescent="0.25">
      <c r="A18012" t="s">
        <v>36096</v>
      </c>
      <c r="B18012" t="s">
        <v>12</v>
      </c>
      <c r="C18012" t="s">
        <v>36097</v>
      </c>
      <c r="D18012" t="s">
        <v>295</v>
      </c>
      <c r="E18012" t="s">
        <v>991</v>
      </c>
      <c r="F18012" t="s">
        <v>31</v>
      </c>
    </row>
    <row r="18013" spans="1:6" x14ac:dyDescent="0.25">
      <c r="A18013" t="s">
        <v>36098</v>
      </c>
      <c r="B18013" t="s">
        <v>12</v>
      </c>
      <c r="C18013" t="s">
        <v>36099</v>
      </c>
      <c r="D18013" t="s">
        <v>295</v>
      </c>
      <c r="E18013" t="s">
        <v>991</v>
      </c>
      <c r="F18013" t="s">
        <v>31</v>
      </c>
    </row>
    <row r="18014" spans="1:6" x14ac:dyDescent="0.25">
      <c r="A18014" t="s">
        <v>36100</v>
      </c>
      <c r="B18014" t="s">
        <v>388</v>
      </c>
      <c r="C18014" t="s">
        <v>36101</v>
      </c>
      <c r="D18014" t="s">
        <v>609</v>
      </c>
      <c r="E18014" t="s">
        <v>610</v>
      </c>
      <c r="F18014" t="s">
        <v>1297</v>
      </c>
    </row>
    <row r="18015" spans="1:6" x14ac:dyDescent="0.25">
      <c r="A18015" t="s">
        <v>36102</v>
      </c>
      <c r="B18015" t="s">
        <v>12</v>
      </c>
      <c r="C18015" t="s">
        <v>36103</v>
      </c>
      <c r="D18015" t="s">
        <v>61</v>
      </c>
      <c r="E18015" t="s">
        <v>92</v>
      </c>
      <c r="F18015" t="s">
        <v>31</v>
      </c>
    </row>
    <row r="18016" spans="1:6" x14ac:dyDescent="0.25">
      <c r="A18016" t="s">
        <v>36104</v>
      </c>
      <c r="B18016" t="s">
        <v>12</v>
      </c>
      <c r="C18016" t="s">
        <v>36105</v>
      </c>
      <c r="D18016" t="s">
        <v>298</v>
      </c>
      <c r="E18016" t="s">
        <v>299</v>
      </c>
      <c r="F18016" t="s">
        <v>31</v>
      </c>
    </row>
    <row r="18017" spans="1:6" x14ac:dyDescent="0.25">
      <c r="A18017" t="s">
        <v>36106</v>
      </c>
      <c r="B18017" t="s">
        <v>12</v>
      </c>
      <c r="C18017" t="s">
        <v>36107</v>
      </c>
      <c r="D18017" t="s">
        <v>304</v>
      </c>
      <c r="E18017" t="s">
        <v>86</v>
      </c>
      <c r="F18017" t="s">
        <v>31</v>
      </c>
    </row>
    <row r="18018" spans="1:6" x14ac:dyDescent="0.25">
      <c r="A18018" t="s">
        <v>36108</v>
      </c>
      <c r="B18018" t="s">
        <v>12</v>
      </c>
      <c r="C18018" t="s">
        <v>36109</v>
      </c>
      <c r="D18018" t="s">
        <v>295</v>
      </c>
      <c r="E18018" t="s">
        <v>991</v>
      </c>
      <c r="F18018" t="s">
        <v>31</v>
      </c>
    </row>
    <row r="18019" spans="1:6" x14ac:dyDescent="0.25">
      <c r="A18019" t="s">
        <v>36110</v>
      </c>
      <c r="B18019" t="s">
        <v>12</v>
      </c>
      <c r="C18019" t="s">
        <v>36111</v>
      </c>
      <c r="D18019" t="s">
        <v>295</v>
      </c>
      <c r="E18019" t="s">
        <v>991</v>
      </c>
      <c r="F18019" t="s">
        <v>31</v>
      </c>
    </row>
    <row r="18020" spans="1:6" x14ac:dyDescent="0.25">
      <c r="A18020" t="s">
        <v>36112</v>
      </c>
      <c r="B18020" t="s">
        <v>388</v>
      </c>
      <c r="C18020" t="s">
        <v>36113</v>
      </c>
      <c r="D18020" t="s">
        <v>92</v>
      </c>
      <c r="E18020" t="s">
        <v>30</v>
      </c>
      <c r="F18020" t="s">
        <v>31</v>
      </c>
    </row>
    <row r="18021" spans="1:6" x14ac:dyDescent="0.25">
      <c r="A18021" t="s">
        <v>36114</v>
      </c>
      <c r="B18021" t="s">
        <v>70</v>
      </c>
      <c r="C18021" t="s">
        <v>36115</v>
      </c>
      <c r="D18021" t="s">
        <v>295</v>
      </c>
      <c r="E18021" t="s">
        <v>92</v>
      </c>
      <c r="F18021" t="s">
        <v>31</v>
      </c>
    </row>
    <row r="18022" spans="1:6" x14ac:dyDescent="0.25">
      <c r="A18022" t="s">
        <v>36116</v>
      </c>
      <c r="B18022" t="s">
        <v>12</v>
      </c>
      <c r="C18022" t="s">
        <v>36117</v>
      </c>
      <c r="D18022" t="s">
        <v>92</v>
      </c>
      <c r="E18022" t="s">
        <v>295</v>
      </c>
      <c r="F18022" t="s">
        <v>31</v>
      </c>
    </row>
    <row r="18023" spans="1:6" x14ac:dyDescent="0.25">
      <c r="A18023" t="s">
        <v>36118</v>
      </c>
      <c r="B18023" t="s">
        <v>12</v>
      </c>
      <c r="C18023" t="s">
        <v>36119</v>
      </c>
      <c r="D18023" t="s">
        <v>86</v>
      </c>
      <c r="E18023" t="s">
        <v>87</v>
      </c>
      <c r="F18023" t="s">
        <v>31</v>
      </c>
    </row>
    <row r="18024" spans="1:6" x14ac:dyDescent="0.25">
      <c r="A18024" t="s">
        <v>36120</v>
      </c>
      <c r="B18024" t="s">
        <v>12</v>
      </c>
      <c r="C18024" t="s">
        <v>36121</v>
      </c>
      <c r="D18024" t="s">
        <v>86</v>
      </c>
      <c r="E18024" t="s">
        <v>87</v>
      </c>
      <c r="F18024" t="s">
        <v>31</v>
      </c>
    </row>
    <row r="18025" spans="1:6" x14ac:dyDescent="0.25">
      <c r="A18025" t="s">
        <v>36122</v>
      </c>
      <c r="B18025" t="s">
        <v>12</v>
      </c>
      <c r="C18025" t="s">
        <v>36123</v>
      </c>
      <c r="D18025" t="s">
        <v>86</v>
      </c>
      <c r="E18025" t="s">
        <v>87</v>
      </c>
      <c r="F18025" t="s">
        <v>31</v>
      </c>
    </row>
    <row r="18026" spans="1:6" x14ac:dyDescent="0.25">
      <c r="A18026" t="s">
        <v>36124</v>
      </c>
      <c r="B18026" t="s">
        <v>12</v>
      </c>
      <c r="C18026" t="s">
        <v>36125</v>
      </c>
      <c r="D18026" t="s">
        <v>92</v>
      </c>
      <c r="E18026" t="s">
        <v>92</v>
      </c>
      <c r="F18026" t="s">
        <v>31</v>
      </c>
    </row>
    <row r="18027" spans="1:6" x14ac:dyDescent="0.25">
      <c r="A18027" t="s">
        <v>36126</v>
      </c>
      <c r="B18027" t="s">
        <v>70</v>
      </c>
      <c r="C18027" t="s">
        <v>36127</v>
      </c>
      <c r="D18027" t="s">
        <v>295</v>
      </c>
      <c r="E18027" t="s">
        <v>92</v>
      </c>
      <c r="F18027" t="s">
        <v>31</v>
      </c>
    </row>
    <row r="18028" spans="1:6" x14ac:dyDescent="0.25">
      <c r="A18028" t="s">
        <v>36128</v>
      </c>
      <c r="B18028" t="s">
        <v>12</v>
      </c>
      <c r="C18028" t="s">
        <v>36129</v>
      </c>
      <c r="D18028" t="s">
        <v>92</v>
      </c>
      <c r="E18028" t="s">
        <v>92</v>
      </c>
      <c r="F18028" t="s">
        <v>31</v>
      </c>
    </row>
    <row r="18029" spans="1:6" x14ac:dyDescent="0.25">
      <c r="A18029" t="s">
        <v>36130</v>
      </c>
      <c r="B18029" t="s">
        <v>12</v>
      </c>
      <c r="C18029" t="s">
        <v>36131</v>
      </c>
      <c r="D18029" t="s">
        <v>304</v>
      </c>
      <c r="E18029" t="s">
        <v>86</v>
      </c>
      <c r="F18029" t="s">
        <v>31</v>
      </c>
    </row>
    <row r="18030" spans="1:6" x14ac:dyDescent="0.25">
      <c r="A18030" t="s">
        <v>36132</v>
      </c>
      <c r="B18030" t="s">
        <v>388</v>
      </c>
      <c r="C18030" t="s">
        <v>36133</v>
      </c>
      <c r="D18030" t="s">
        <v>298</v>
      </c>
      <c r="E18030" t="s">
        <v>507</v>
      </c>
      <c r="F18030" t="s">
        <v>31</v>
      </c>
    </row>
    <row r="18031" spans="1:6" x14ac:dyDescent="0.25">
      <c r="A18031" t="s">
        <v>36134</v>
      </c>
      <c r="B18031" t="s">
        <v>12</v>
      </c>
      <c r="C18031" t="s">
        <v>36135</v>
      </c>
      <c r="D18031" t="s">
        <v>295</v>
      </c>
      <c r="E18031" t="s">
        <v>295</v>
      </c>
      <c r="F18031" t="s">
        <v>31</v>
      </c>
    </row>
    <row r="18032" spans="1:6" x14ac:dyDescent="0.25">
      <c r="A18032" t="s">
        <v>36136</v>
      </c>
      <c r="B18032" t="s">
        <v>12</v>
      </c>
      <c r="C18032" t="s">
        <v>36137</v>
      </c>
      <c r="D18032" t="s">
        <v>61</v>
      </c>
      <c r="E18032" t="s">
        <v>92</v>
      </c>
      <c r="F18032" t="s">
        <v>31</v>
      </c>
    </row>
    <row r="18033" spans="1:6" x14ac:dyDescent="0.25">
      <c r="A18033" t="s">
        <v>36138</v>
      </c>
      <c r="B18033" t="s">
        <v>12</v>
      </c>
      <c r="C18033" t="s">
        <v>36139</v>
      </c>
      <c r="D18033" t="s">
        <v>61</v>
      </c>
      <c r="E18033" t="s">
        <v>92</v>
      </c>
      <c r="F18033" t="s">
        <v>31</v>
      </c>
    </row>
    <row r="18034" spans="1:6" x14ac:dyDescent="0.25">
      <c r="A18034" t="s">
        <v>36140</v>
      </c>
      <c r="B18034" t="s">
        <v>12</v>
      </c>
      <c r="C18034" t="s">
        <v>36141</v>
      </c>
      <c r="D18034" t="s">
        <v>736</v>
      </c>
      <c r="E18034" t="s">
        <v>61</v>
      </c>
      <c r="F18034" t="s">
        <v>31</v>
      </c>
    </row>
    <row r="18035" spans="1:6" x14ac:dyDescent="0.25">
      <c r="A18035" t="s">
        <v>36142</v>
      </c>
      <c r="B18035" t="s">
        <v>388</v>
      </c>
      <c r="C18035" t="s">
        <v>36143</v>
      </c>
      <c r="D18035" t="s">
        <v>298</v>
      </c>
      <c r="E18035" t="s">
        <v>5305</v>
      </c>
      <c r="F18035" t="s">
        <v>31</v>
      </c>
    </row>
    <row r="18036" spans="1:6" x14ac:dyDescent="0.25">
      <c r="A18036" t="s">
        <v>36144</v>
      </c>
      <c r="B18036" t="s">
        <v>388</v>
      </c>
      <c r="C18036" t="s">
        <v>36145</v>
      </c>
      <c r="D18036" t="s">
        <v>298</v>
      </c>
      <c r="E18036" t="s">
        <v>1500</v>
      </c>
      <c r="F18036" t="s">
        <v>31</v>
      </c>
    </row>
    <row r="18037" spans="1:6" x14ac:dyDescent="0.25">
      <c r="A18037" t="s">
        <v>36146</v>
      </c>
      <c r="B18037" t="s">
        <v>12</v>
      </c>
      <c r="C18037" t="s">
        <v>36147</v>
      </c>
      <c r="D18037" t="s">
        <v>86</v>
      </c>
      <c r="E18037" t="s">
        <v>92</v>
      </c>
      <c r="F18037" t="s">
        <v>31</v>
      </c>
    </row>
    <row r="18038" spans="1:6" x14ac:dyDescent="0.25">
      <c r="A18038" t="s">
        <v>36148</v>
      </c>
      <c r="B18038" t="s">
        <v>12</v>
      </c>
      <c r="C18038" t="s">
        <v>36149</v>
      </c>
      <c r="D18038" t="s">
        <v>86</v>
      </c>
      <c r="E18038" t="s">
        <v>92</v>
      </c>
      <c r="F18038" t="s">
        <v>31</v>
      </c>
    </row>
    <row r="18039" spans="1:6" x14ac:dyDescent="0.25">
      <c r="A18039" t="s">
        <v>36150</v>
      </c>
      <c r="B18039" t="s">
        <v>12</v>
      </c>
      <c r="C18039" t="s">
        <v>36151</v>
      </c>
      <c r="D18039" t="s">
        <v>61</v>
      </c>
      <c r="E18039" t="s">
        <v>38</v>
      </c>
      <c r="F18039" t="s">
        <v>31</v>
      </c>
    </row>
    <row r="18040" spans="1:6" x14ac:dyDescent="0.25">
      <c r="A18040" t="s">
        <v>36152</v>
      </c>
      <c r="B18040" t="s">
        <v>12</v>
      </c>
      <c r="C18040" t="s">
        <v>36153</v>
      </c>
      <c r="D18040" t="s">
        <v>92</v>
      </c>
      <c r="E18040" t="s">
        <v>92</v>
      </c>
      <c r="F18040" t="s">
        <v>31</v>
      </c>
    </row>
    <row r="18041" spans="1:6" x14ac:dyDescent="0.25">
      <c r="A18041" t="s">
        <v>36154</v>
      </c>
      <c r="B18041" t="s">
        <v>12</v>
      </c>
      <c r="C18041" t="s">
        <v>36155</v>
      </c>
      <c r="D18041" t="s">
        <v>86</v>
      </c>
      <c r="E18041" t="s">
        <v>87</v>
      </c>
      <c r="F18041" t="s">
        <v>31</v>
      </c>
    </row>
    <row r="18042" spans="1:6" x14ac:dyDescent="0.25">
      <c r="A18042" t="s">
        <v>36156</v>
      </c>
      <c r="B18042" t="s">
        <v>12</v>
      </c>
      <c r="C18042" t="s">
        <v>36157</v>
      </c>
      <c r="D18042" t="s">
        <v>86</v>
      </c>
      <c r="E18042" t="s">
        <v>87</v>
      </c>
      <c r="F18042" t="s">
        <v>31</v>
      </c>
    </row>
    <row r="18043" spans="1:6" x14ac:dyDescent="0.25">
      <c r="A18043" t="s">
        <v>36158</v>
      </c>
      <c r="B18043" t="s">
        <v>12</v>
      </c>
      <c r="C18043" t="s">
        <v>36159</v>
      </c>
      <c r="D18043" t="s">
        <v>86</v>
      </c>
      <c r="E18043" t="s">
        <v>87</v>
      </c>
      <c r="F18043" t="s">
        <v>31</v>
      </c>
    </row>
    <row r="18044" spans="1:6" x14ac:dyDescent="0.25">
      <c r="A18044" t="s">
        <v>36160</v>
      </c>
      <c r="B18044" t="s">
        <v>12</v>
      </c>
      <c r="C18044" t="s">
        <v>36161</v>
      </c>
      <c r="D18044" t="s">
        <v>92</v>
      </c>
      <c r="E18044" t="s">
        <v>991</v>
      </c>
      <c r="F18044" t="s">
        <v>31</v>
      </c>
    </row>
    <row r="18045" spans="1:6" x14ac:dyDescent="0.25">
      <c r="A18045" t="s">
        <v>36162</v>
      </c>
      <c r="B18045" t="s">
        <v>12</v>
      </c>
      <c r="C18045" t="s">
        <v>36163</v>
      </c>
      <c r="D18045" t="s">
        <v>57</v>
      </c>
      <c r="E18045" t="s">
        <v>58</v>
      </c>
      <c r="F18045" t="s">
        <v>25</v>
      </c>
    </row>
    <row r="18046" spans="1:6" x14ac:dyDescent="0.25">
      <c r="A18046" t="s">
        <v>36164</v>
      </c>
      <c r="B18046" t="s">
        <v>388</v>
      </c>
      <c r="C18046" t="s">
        <v>36165</v>
      </c>
      <c r="D18046" t="s">
        <v>298</v>
      </c>
      <c r="E18046" t="s">
        <v>554</v>
      </c>
      <c r="F18046" t="s">
        <v>62</v>
      </c>
    </row>
    <row r="18047" spans="1:6" x14ac:dyDescent="0.25">
      <c r="A18047" t="s">
        <v>36166</v>
      </c>
      <c r="B18047" t="s">
        <v>12</v>
      </c>
      <c r="C18047" t="s">
        <v>36167</v>
      </c>
      <c r="D18047" t="s">
        <v>86</v>
      </c>
      <c r="E18047" t="s">
        <v>87</v>
      </c>
      <c r="F18047" t="s">
        <v>31</v>
      </c>
    </row>
    <row r="18048" spans="1:6" x14ac:dyDescent="0.25">
      <c r="A18048" t="s">
        <v>36168</v>
      </c>
      <c r="B18048" t="s">
        <v>12</v>
      </c>
      <c r="C18048" t="s">
        <v>36169</v>
      </c>
      <c r="D18048" t="s">
        <v>61</v>
      </c>
      <c r="E18048" t="s">
        <v>38</v>
      </c>
      <c r="F18048" t="s">
        <v>31</v>
      </c>
    </row>
    <row r="18049" spans="1:6" x14ac:dyDescent="0.25">
      <c r="A18049" t="s">
        <v>36170</v>
      </c>
      <c r="B18049" t="s">
        <v>388</v>
      </c>
      <c r="C18049" t="s">
        <v>36171</v>
      </c>
      <c r="D18049" t="s">
        <v>298</v>
      </c>
      <c r="E18049" t="s">
        <v>507</v>
      </c>
      <c r="F18049" t="s">
        <v>31</v>
      </c>
    </row>
    <row r="18050" spans="1:6" x14ac:dyDescent="0.25">
      <c r="A18050" t="s">
        <v>36172</v>
      </c>
      <c r="B18050" t="s">
        <v>12</v>
      </c>
      <c r="C18050" t="s">
        <v>36173</v>
      </c>
      <c r="D18050" t="s">
        <v>609</v>
      </c>
      <c r="E18050" t="s">
        <v>610</v>
      </c>
      <c r="F18050" t="s">
        <v>899</v>
      </c>
    </row>
    <row r="18051" spans="1:6" x14ac:dyDescent="0.25">
      <c r="A18051" t="s">
        <v>36174</v>
      </c>
      <c r="B18051" t="s">
        <v>388</v>
      </c>
      <c r="C18051" t="s">
        <v>36175</v>
      </c>
      <c r="D18051" t="s">
        <v>298</v>
      </c>
      <c r="E18051" t="s">
        <v>507</v>
      </c>
      <c r="F18051" t="s">
        <v>31</v>
      </c>
    </row>
    <row r="18052" spans="1:6" x14ac:dyDescent="0.25">
      <c r="A18052" t="s">
        <v>36176</v>
      </c>
      <c r="B18052" t="s">
        <v>70</v>
      </c>
      <c r="C18052" t="s">
        <v>36177</v>
      </c>
      <c r="D18052" t="s">
        <v>609</v>
      </c>
      <c r="E18052" t="s">
        <v>610</v>
      </c>
      <c r="F18052" t="s">
        <v>899</v>
      </c>
    </row>
    <row r="18053" spans="1:6" x14ac:dyDescent="0.25">
      <c r="A18053" t="s">
        <v>36178</v>
      </c>
      <c r="B18053" t="s">
        <v>70</v>
      </c>
      <c r="C18053" t="s">
        <v>36179</v>
      </c>
      <c r="D18053" t="s">
        <v>609</v>
      </c>
      <c r="E18053" t="s">
        <v>610</v>
      </c>
      <c r="F18053" t="s">
        <v>899</v>
      </c>
    </row>
    <row r="18054" spans="1:6" x14ac:dyDescent="0.25">
      <c r="A18054" t="s">
        <v>36180</v>
      </c>
      <c r="B18054" t="s">
        <v>70</v>
      </c>
      <c r="C18054" t="s">
        <v>36181</v>
      </c>
      <c r="D18054" t="s">
        <v>295</v>
      </c>
      <c r="E18054" t="s">
        <v>92</v>
      </c>
      <c r="F18054" t="s">
        <v>31</v>
      </c>
    </row>
    <row r="18055" spans="1:6" x14ac:dyDescent="0.25">
      <c r="A18055" t="s">
        <v>36182</v>
      </c>
      <c r="B18055" t="s">
        <v>70</v>
      </c>
      <c r="C18055" t="s">
        <v>36183</v>
      </c>
      <c r="D18055" t="s">
        <v>295</v>
      </c>
      <c r="E18055" t="s">
        <v>736</v>
      </c>
      <c r="F18055" t="s">
        <v>31</v>
      </c>
    </row>
    <row r="18056" spans="1:6" x14ac:dyDescent="0.25">
      <c r="A18056" t="s">
        <v>36184</v>
      </c>
      <c r="B18056" t="s">
        <v>12</v>
      </c>
      <c r="C18056" t="s">
        <v>36185</v>
      </c>
      <c r="D18056" t="s">
        <v>304</v>
      </c>
      <c r="E18056" t="s">
        <v>86</v>
      </c>
      <c r="F18056" t="s">
        <v>31</v>
      </c>
    </row>
    <row r="18057" spans="1:6" x14ac:dyDescent="0.25">
      <c r="A18057" t="s">
        <v>36186</v>
      </c>
      <c r="B18057" t="s">
        <v>12</v>
      </c>
      <c r="C18057" t="s">
        <v>36187</v>
      </c>
      <c r="D18057" t="s">
        <v>304</v>
      </c>
      <c r="E18057" t="s">
        <v>86</v>
      </c>
      <c r="F18057" t="s">
        <v>31</v>
      </c>
    </row>
    <row r="18058" spans="1:6" x14ac:dyDescent="0.25">
      <c r="A18058" t="s">
        <v>36188</v>
      </c>
      <c r="B18058" t="s">
        <v>12</v>
      </c>
      <c r="C18058" t="s">
        <v>36189</v>
      </c>
      <c r="D18058" t="s">
        <v>295</v>
      </c>
      <c r="E18058" t="s">
        <v>991</v>
      </c>
      <c r="F18058" t="s">
        <v>31</v>
      </c>
    </row>
    <row r="18059" spans="1:6" x14ac:dyDescent="0.25">
      <c r="A18059" t="s">
        <v>36190</v>
      </c>
      <c r="B18059" t="s">
        <v>388</v>
      </c>
      <c r="C18059" t="s">
        <v>36191</v>
      </c>
      <c r="D18059" t="s">
        <v>298</v>
      </c>
      <c r="E18059" t="s">
        <v>554</v>
      </c>
      <c r="F18059" t="s">
        <v>31</v>
      </c>
    </row>
    <row r="18060" spans="1:6" x14ac:dyDescent="0.25">
      <c r="A18060" t="s">
        <v>36192</v>
      </c>
      <c r="B18060" t="s">
        <v>12</v>
      </c>
      <c r="C18060" t="s">
        <v>36193</v>
      </c>
      <c r="D18060" t="s">
        <v>298</v>
      </c>
      <c r="E18060" t="s">
        <v>722</v>
      </c>
      <c r="F18060" t="s">
        <v>899</v>
      </c>
    </row>
    <row r="18061" spans="1:6" x14ac:dyDescent="0.25">
      <c r="A18061" t="s">
        <v>36194</v>
      </c>
      <c r="B18061" t="s">
        <v>388</v>
      </c>
      <c r="C18061" t="s">
        <v>36195</v>
      </c>
      <c r="D18061" t="s">
        <v>298</v>
      </c>
      <c r="E18061" t="s">
        <v>554</v>
      </c>
      <c r="F18061" t="s">
        <v>31</v>
      </c>
    </row>
    <row r="18062" spans="1:6" x14ac:dyDescent="0.25">
      <c r="A18062" t="s">
        <v>36196</v>
      </c>
      <c r="B18062" t="s">
        <v>12</v>
      </c>
      <c r="C18062" t="s">
        <v>36197</v>
      </c>
      <c r="D18062" t="s">
        <v>295</v>
      </c>
      <c r="E18062" t="s">
        <v>30</v>
      </c>
      <c r="F18062" t="s">
        <v>31</v>
      </c>
    </row>
    <row r="18063" spans="1:6" x14ac:dyDescent="0.25">
      <c r="A18063" t="s">
        <v>36198</v>
      </c>
      <c r="B18063" t="s">
        <v>12</v>
      </c>
      <c r="C18063" t="s">
        <v>36199</v>
      </c>
      <c r="D18063" t="s">
        <v>1015</v>
      </c>
      <c r="E18063" t="s">
        <v>1262</v>
      </c>
      <c r="F18063" t="s">
        <v>2204</v>
      </c>
    </row>
    <row r="18064" spans="1:6" x14ac:dyDescent="0.25">
      <c r="A18064" t="s">
        <v>36200</v>
      </c>
      <c r="B18064" t="s">
        <v>12</v>
      </c>
      <c r="C18064" t="s">
        <v>36201</v>
      </c>
      <c r="D18064" t="s">
        <v>304</v>
      </c>
      <c r="E18064" t="s">
        <v>87</v>
      </c>
      <c r="F18064" t="s">
        <v>11846</v>
      </c>
    </row>
    <row r="18065" spans="1:6" x14ac:dyDescent="0.25">
      <c r="A18065" t="s">
        <v>36202</v>
      </c>
      <c r="B18065" t="s">
        <v>12</v>
      </c>
      <c r="C18065" t="s">
        <v>36203</v>
      </c>
      <c r="D18065" t="s">
        <v>86</v>
      </c>
      <c r="E18065" t="s">
        <v>87</v>
      </c>
      <c r="F18065" t="s">
        <v>31</v>
      </c>
    </row>
    <row r="18066" spans="1:6" x14ac:dyDescent="0.25">
      <c r="A18066" t="s">
        <v>36204</v>
      </c>
      <c r="B18066" t="s">
        <v>388</v>
      </c>
      <c r="C18066" t="s">
        <v>36205</v>
      </c>
      <c r="D18066" t="s">
        <v>14</v>
      </c>
      <c r="E18066" t="s">
        <v>1386</v>
      </c>
      <c r="F18066" t="s">
        <v>16</v>
      </c>
    </row>
    <row r="18067" spans="1:6" x14ac:dyDescent="0.25">
      <c r="A18067" t="s">
        <v>36206</v>
      </c>
      <c r="B18067" t="s">
        <v>388</v>
      </c>
      <c r="C18067" t="s">
        <v>36207</v>
      </c>
      <c r="D18067" t="s">
        <v>298</v>
      </c>
      <c r="E18067" t="s">
        <v>722</v>
      </c>
      <c r="F18067" t="s">
        <v>31</v>
      </c>
    </row>
    <row r="18068" spans="1:6" x14ac:dyDescent="0.25">
      <c r="A18068" t="s">
        <v>36208</v>
      </c>
      <c r="B18068" t="s">
        <v>388</v>
      </c>
      <c r="C18068" t="s">
        <v>36209</v>
      </c>
      <c r="D18068" t="s">
        <v>298</v>
      </c>
      <c r="E18068" t="s">
        <v>554</v>
      </c>
      <c r="F18068" t="s">
        <v>62</v>
      </c>
    </row>
    <row r="18069" spans="1:6" x14ac:dyDescent="0.25">
      <c r="A18069" t="s">
        <v>36210</v>
      </c>
      <c r="B18069" t="s">
        <v>388</v>
      </c>
      <c r="C18069" t="s">
        <v>36211</v>
      </c>
      <c r="D18069" t="s">
        <v>609</v>
      </c>
      <c r="E18069" t="s">
        <v>610</v>
      </c>
      <c r="F18069" t="s">
        <v>611</v>
      </c>
    </row>
    <row r="18070" spans="1:6" x14ac:dyDescent="0.25">
      <c r="A18070" t="s">
        <v>36212</v>
      </c>
      <c r="B18070" t="s">
        <v>388</v>
      </c>
      <c r="C18070" t="s">
        <v>36213</v>
      </c>
      <c r="D18070" t="s">
        <v>298</v>
      </c>
      <c r="E18070" t="s">
        <v>5305</v>
      </c>
      <c r="F18070" t="s">
        <v>31</v>
      </c>
    </row>
    <row r="18071" spans="1:6" x14ac:dyDescent="0.25">
      <c r="A18071" t="s">
        <v>36214</v>
      </c>
      <c r="B18071" t="s">
        <v>12</v>
      </c>
      <c r="C18071" t="s">
        <v>36215</v>
      </c>
      <c r="D18071" t="s">
        <v>295</v>
      </c>
      <c r="E18071" t="s">
        <v>38</v>
      </c>
      <c r="F18071" t="s">
        <v>25</v>
      </c>
    </row>
    <row r="18072" spans="1:6" x14ac:dyDescent="0.25">
      <c r="A18072" t="s">
        <v>36216</v>
      </c>
      <c r="B18072" t="s">
        <v>12</v>
      </c>
      <c r="C18072" t="s">
        <v>36217</v>
      </c>
      <c r="D18072" t="s">
        <v>61</v>
      </c>
      <c r="E18072" t="s">
        <v>92</v>
      </c>
      <c r="F18072" t="s">
        <v>31</v>
      </c>
    </row>
    <row r="18073" spans="1:6" x14ac:dyDescent="0.25">
      <c r="A18073" t="s">
        <v>36218</v>
      </c>
      <c r="B18073" t="s">
        <v>388</v>
      </c>
      <c r="C18073" t="s">
        <v>36219</v>
      </c>
      <c r="D18073" t="s">
        <v>298</v>
      </c>
      <c r="E18073" t="s">
        <v>390</v>
      </c>
      <c r="F18073" t="s">
        <v>640</v>
      </c>
    </row>
    <row r="18074" spans="1:6" x14ac:dyDescent="0.25">
      <c r="A18074" t="s">
        <v>36220</v>
      </c>
      <c r="B18074" t="s">
        <v>388</v>
      </c>
      <c r="C18074" t="s">
        <v>36221</v>
      </c>
      <c r="D18074" t="s">
        <v>609</v>
      </c>
      <c r="E18074" t="s">
        <v>881</v>
      </c>
      <c r="F18074" t="s">
        <v>1297</v>
      </c>
    </row>
    <row r="18075" spans="1:6" x14ac:dyDescent="0.25">
      <c r="A18075" t="s">
        <v>36222</v>
      </c>
      <c r="B18075" t="s">
        <v>388</v>
      </c>
      <c r="C18075" t="s">
        <v>36223</v>
      </c>
      <c r="D18075" t="s">
        <v>298</v>
      </c>
      <c r="E18075" t="s">
        <v>843</v>
      </c>
      <c r="F18075" t="s">
        <v>555</v>
      </c>
    </row>
    <row r="18076" spans="1:6" x14ac:dyDescent="0.25">
      <c r="A18076" t="s">
        <v>36224</v>
      </c>
      <c r="B18076" t="s">
        <v>12</v>
      </c>
      <c r="C18076" t="s">
        <v>36225</v>
      </c>
      <c r="D18076" t="s">
        <v>304</v>
      </c>
      <c r="E18076" t="s">
        <v>86</v>
      </c>
      <c r="F18076" t="s">
        <v>31</v>
      </c>
    </row>
    <row r="18077" spans="1:6" x14ac:dyDescent="0.25">
      <c r="A18077" t="s">
        <v>36226</v>
      </c>
      <c r="B18077" t="s">
        <v>12</v>
      </c>
      <c r="C18077" t="s">
        <v>36227</v>
      </c>
      <c r="D18077" t="s">
        <v>304</v>
      </c>
      <c r="E18077" t="s">
        <v>86</v>
      </c>
      <c r="F18077" t="s">
        <v>31</v>
      </c>
    </row>
    <row r="18078" spans="1:6" x14ac:dyDescent="0.25">
      <c r="A18078" t="s">
        <v>36228</v>
      </c>
      <c r="B18078" t="s">
        <v>12</v>
      </c>
      <c r="C18078" t="s">
        <v>36229</v>
      </c>
      <c r="D18078" t="s">
        <v>295</v>
      </c>
      <c r="E18078" t="s">
        <v>991</v>
      </c>
      <c r="F18078" t="s">
        <v>31</v>
      </c>
    </row>
    <row r="18079" spans="1:6" x14ac:dyDescent="0.25">
      <c r="A18079" t="s">
        <v>36230</v>
      </c>
      <c r="B18079" t="s">
        <v>12</v>
      </c>
      <c r="C18079" t="s">
        <v>36231</v>
      </c>
      <c r="D18079" t="s">
        <v>295</v>
      </c>
      <c r="E18079" t="s">
        <v>991</v>
      </c>
      <c r="F18079" t="s">
        <v>31</v>
      </c>
    </row>
    <row r="18080" spans="1:6" x14ac:dyDescent="0.25">
      <c r="A18080" t="s">
        <v>36232</v>
      </c>
      <c r="B18080" t="s">
        <v>388</v>
      </c>
      <c r="C18080" t="s">
        <v>36233</v>
      </c>
      <c r="D18080" t="s">
        <v>1226</v>
      </c>
      <c r="E18080" t="s">
        <v>4656</v>
      </c>
      <c r="F18080" t="s">
        <v>31</v>
      </c>
    </row>
    <row r="18081" spans="1:6" x14ac:dyDescent="0.25">
      <c r="A18081" t="s">
        <v>36234</v>
      </c>
      <c r="B18081" t="s">
        <v>70</v>
      </c>
      <c r="C18081" t="s">
        <v>36235</v>
      </c>
      <c r="D18081" t="s">
        <v>92</v>
      </c>
      <c r="E18081" t="s">
        <v>991</v>
      </c>
      <c r="F18081" t="s">
        <v>31</v>
      </c>
    </row>
    <row r="18082" spans="1:6" x14ac:dyDescent="0.25">
      <c r="A18082" t="s">
        <v>36236</v>
      </c>
      <c r="B18082" t="s">
        <v>12</v>
      </c>
      <c r="C18082" t="s">
        <v>36237</v>
      </c>
      <c r="D18082" t="s">
        <v>736</v>
      </c>
      <c r="E18082" t="s">
        <v>295</v>
      </c>
      <c r="F18082" t="s">
        <v>31</v>
      </c>
    </row>
    <row r="18083" spans="1:6" x14ac:dyDescent="0.25">
      <c r="A18083" t="s">
        <v>36238</v>
      </c>
      <c r="B18083" t="s">
        <v>388</v>
      </c>
      <c r="C18083" t="s">
        <v>36239</v>
      </c>
      <c r="D18083" t="s">
        <v>609</v>
      </c>
      <c r="E18083" t="s">
        <v>1821</v>
      </c>
      <c r="F18083" t="s">
        <v>1523</v>
      </c>
    </row>
    <row r="18084" spans="1:6" x14ac:dyDescent="0.25">
      <c r="A18084" t="s">
        <v>36240</v>
      </c>
      <c r="B18084" t="s">
        <v>12</v>
      </c>
      <c r="C18084" t="s">
        <v>36241</v>
      </c>
      <c r="D18084" t="s">
        <v>304</v>
      </c>
      <c r="E18084" t="s">
        <v>86</v>
      </c>
      <c r="F18084" t="s">
        <v>31</v>
      </c>
    </row>
    <row r="18085" spans="1:6" x14ac:dyDescent="0.25">
      <c r="A18085" t="s">
        <v>36242</v>
      </c>
      <c r="B18085" t="s">
        <v>12</v>
      </c>
      <c r="C18085" t="s">
        <v>36243</v>
      </c>
      <c r="D18085" t="s">
        <v>304</v>
      </c>
      <c r="E18085" t="s">
        <v>86</v>
      </c>
      <c r="F18085" t="s">
        <v>31</v>
      </c>
    </row>
    <row r="18086" spans="1:6" x14ac:dyDescent="0.25">
      <c r="A18086" t="s">
        <v>36244</v>
      </c>
      <c r="B18086" t="s">
        <v>12</v>
      </c>
      <c r="C18086" t="s">
        <v>36245</v>
      </c>
      <c r="D18086" t="s">
        <v>86</v>
      </c>
      <c r="E18086" t="s">
        <v>87</v>
      </c>
      <c r="F18086" t="s">
        <v>31</v>
      </c>
    </row>
    <row r="18087" spans="1:6" x14ac:dyDescent="0.25">
      <c r="A18087" t="s">
        <v>36246</v>
      </c>
      <c r="B18087" t="s">
        <v>12</v>
      </c>
      <c r="C18087" t="s">
        <v>36247</v>
      </c>
      <c r="D18087" t="s">
        <v>61</v>
      </c>
      <c r="E18087" t="s">
        <v>38</v>
      </c>
      <c r="F18087" t="s">
        <v>31</v>
      </c>
    </row>
    <row r="18088" spans="1:6" x14ac:dyDescent="0.25">
      <c r="A18088" t="s">
        <v>36248</v>
      </c>
      <c r="B18088" t="s">
        <v>12</v>
      </c>
      <c r="C18088" t="s">
        <v>36249</v>
      </c>
      <c r="D18088" t="s">
        <v>304</v>
      </c>
      <c r="E18088" t="s">
        <v>86</v>
      </c>
      <c r="F18088" t="s">
        <v>31</v>
      </c>
    </row>
    <row r="18089" spans="1:6" x14ac:dyDescent="0.25">
      <c r="A18089" t="s">
        <v>29257</v>
      </c>
      <c r="B18089" t="s">
        <v>12</v>
      </c>
      <c r="C18089" t="s">
        <v>36250</v>
      </c>
      <c r="D18089" t="s">
        <v>61</v>
      </c>
      <c r="E18089" t="s">
        <v>92</v>
      </c>
      <c r="F18089" t="s">
        <v>31</v>
      </c>
    </row>
    <row r="18090" spans="1:6" x14ac:dyDescent="0.25">
      <c r="A18090" t="s">
        <v>36251</v>
      </c>
      <c r="B18090" t="s">
        <v>388</v>
      </c>
      <c r="C18090" t="s">
        <v>36252</v>
      </c>
      <c r="D18090" t="s">
        <v>298</v>
      </c>
      <c r="E18090" t="s">
        <v>299</v>
      </c>
      <c r="F18090" t="s">
        <v>31</v>
      </c>
    </row>
    <row r="18091" spans="1:6" x14ac:dyDescent="0.25">
      <c r="A18091" t="s">
        <v>36253</v>
      </c>
      <c r="B18091" t="s">
        <v>12</v>
      </c>
      <c r="C18091" t="s">
        <v>36254</v>
      </c>
      <c r="D18091" t="s">
        <v>86</v>
      </c>
      <c r="E18091" t="s">
        <v>92</v>
      </c>
      <c r="F18091" t="s">
        <v>723</v>
      </c>
    </row>
    <row r="18092" spans="1:6" x14ac:dyDescent="0.25">
      <c r="A18092" t="s">
        <v>36255</v>
      </c>
      <c r="B18092" t="s">
        <v>12</v>
      </c>
      <c r="C18092" t="s">
        <v>36256</v>
      </c>
      <c r="D18092" t="s">
        <v>304</v>
      </c>
      <c r="E18092" t="s">
        <v>86</v>
      </c>
      <c r="F18092" t="s">
        <v>31</v>
      </c>
    </row>
    <row r="18093" spans="1:6" x14ac:dyDescent="0.25">
      <c r="A18093" t="s">
        <v>36257</v>
      </c>
      <c r="B18093" t="s">
        <v>12</v>
      </c>
      <c r="C18093" t="s">
        <v>36258</v>
      </c>
      <c r="D18093" t="s">
        <v>304</v>
      </c>
      <c r="E18093" t="s">
        <v>86</v>
      </c>
      <c r="F18093" t="s">
        <v>31</v>
      </c>
    </row>
    <row r="18094" spans="1:6" x14ac:dyDescent="0.25">
      <c r="A18094" t="s">
        <v>36259</v>
      </c>
      <c r="B18094" t="s">
        <v>12</v>
      </c>
      <c r="C18094" t="s">
        <v>36260</v>
      </c>
      <c r="D18094" t="s">
        <v>304</v>
      </c>
      <c r="E18094" t="s">
        <v>86</v>
      </c>
      <c r="F18094" t="s">
        <v>31</v>
      </c>
    </row>
    <row r="18095" spans="1:6" x14ac:dyDescent="0.25">
      <c r="A18095" t="s">
        <v>36261</v>
      </c>
      <c r="B18095" t="s">
        <v>12</v>
      </c>
      <c r="C18095" t="s">
        <v>36262</v>
      </c>
      <c r="D18095" t="s">
        <v>736</v>
      </c>
      <c r="E18095" t="s">
        <v>61</v>
      </c>
      <c r="F18095" t="s">
        <v>25</v>
      </c>
    </row>
    <row r="18096" spans="1:6" x14ac:dyDescent="0.25">
      <c r="A18096" t="s">
        <v>36263</v>
      </c>
      <c r="B18096" t="s">
        <v>12</v>
      </c>
      <c r="C18096" t="s">
        <v>36264</v>
      </c>
      <c r="D18096" t="s">
        <v>92</v>
      </c>
      <c r="E18096" t="s">
        <v>92</v>
      </c>
      <c r="F18096" t="s">
        <v>31</v>
      </c>
    </row>
    <row r="18097" spans="1:6" x14ac:dyDescent="0.25">
      <c r="A18097" t="s">
        <v>36265</v>
      </c>
      <c r="B18097" t="s">
        <v>12</v>
      </c>
      <c r="C18097" t="s">
        <v>36266</v>
      </c>
      <c r="D18097" t="s">
        <v>92</v>
      </c>
      <c r="E18097" t="s">
        <v>92</v>
      </c>
      <c r="F18097" t="s">
        <v>31</v>
      </c>
    </row>
    <row r="18098" spans="1:6" x14ac:dyDescent="0.25">
      <c r="A18098" t="s">
        <v>36267</v>
      </c>
      <c r="B18098" t="s">
        <v>12</v>
      </c>
      <c r="C18098" t="s">
        <v>36268</v>
      </c>
      <c r="D18098" t="s">
        <v>295</v>
      </c>
      <c r="E18098" t="s">
        <v>991</v>
      </c>
      <c r="F18098" t="s">
        <v>31</v>
      </c>
    </row>
    <row r="18099" spans="1:6" x14ac:dyDescent="0.25">
      <c r="A18099" t="s">
        <v>36269</v>
      </c>
      <c r="B18099" t="s">
        <v>12</v>
      </c>
      <c r="C18099" t="s">
        <v>36270</v>
      </c>
      <c r="D18099" t="s">
        <v>304</v>
      </c>
      <c r="E18099" t="s">
        <v>86</v>
      </c>
      <c r="F18099" t="s">
        <v>31</v>
      </c>
    </row>
    <row r="18100" spans="1:6" x14ac:dyDescent="0.25">
      <c r="A18100" t="s">
        <v>36271</v>
      </c>
      <c r="B18100" t="s">
        <v>12</v>
      </c>
      <c r="C18100" t="s">
        <v>36272</v>
      </c>
      <c r="D18100" t="s">
        <v>295</v>
      </c>
      <c r="E18100" t="s">
        <v>991</v>
      </c>
      <c r="F18100" t="s">
        <v>31</v>
      </c>
    </row>
    <row r="18101" spans="1:6" x14ac:dyDescent="0.25">
      <c r="A18101" t="s">
        <v>36273</v>
      </c>
      <c r="B18101" t="s">
        <v>12</v>
      </c>
      <c r="C18101" t="s">
        <v>36274</v>
      </c>
      <c r="D18101" t="s">
        <v>61</v>
      </c>
      <c r="E18101" t="s">
        <v>92</v>
      </c>
      <c r="F18101" t="s">
        <v>31</v>
      </c>
    </row>
    <row r="18102" spans="1:6" x14ac:dyDescent="0.25">
      <c r="A18102" t="s">
        <v>36275</v>
      </c>
      <c r="B18102" t="s">
        <v>388</v>
      </c>
      <c r="C18102" t="s">
        <v>36276</v>
      </c>
      <c r="D18102" t="s">
        <v>295</v>
      </c>
      <c r="E18102" t="s">
        <v>295</v>
      </c>
      <c r="F18102" t="s">
        <v>31</v>
      </c>
    </row>
    <row r="18103" spans="1:6" x14ac:dyDescent="0.25">
      <c r="A18103" t="s">
        <v>36277</v>
      </c>
      <c r="B18103" t="s">
        <v>12</v>
      </c>
      <c r="C18103" t="s">
        <v>36278</v>
      </c>
      <c r="D18103" t="s">
        <v>86</v>
      </c>
      <c r="E18103" t="s">
        <v>92</v>
      </c>
      <c r="F18103" t="s">
        <v>31</v>
      </c>
    </row>
    <row r="18104" spans="1:6" x14ac:dyDescent="0.25">
      <c r="A18104" t="s">
        <v>36279</v>
      </c>
      <c r="B18104" t="s">
        <v>12</v>
      </c>
      <c r="C18104" t="s">
        <v>36280</v>
      </c>
      <c r="D18104" t="s">
        <v>295</v>
      </c>
      <c r="E18104" t="s">
        <v>991</v>
      </c>
      <c r="F18104" t="s">
        <v>31</v>
      </c>
    </row>
    <row r="18105" spans="1:6" x14ac:dyDescent="0.25">
      <c r="A18105" t="s">
        <v>36281</v>
      </c>
      <c r="B18105" t="s">
        <v>388</v>
      </c>
      <c r="C18105" t="s">
        <v>36282</v>
      </c>
      <c r="D18105" t="s">
        <v>298</v>
      </c>
      <c r="E18105" t="s">
        <v>722</v>
      </c>
      <c r="F18105" t="s">
        <v>31</v>
      </c>
    </row>
    <row r="18106" spans="1:6" x14ac:dyDescent="0.25">
      <c r="A18106" t="s">
        <v>36283</v>
      </c>
      <c r="B18106" t="s">
        <v>388</v>
      </c>
      <c r="C18106" t="s">
        <v>36284</v>
      </c>
      <c r="D18106" t="s">
        <v>298</v>
      </c>
      <c r="E18106" t="s">
        <v>722</v>
      </c>
      <c r="F18106" t="s">
        <v>31</v>
      </c>
    </row>
    <row r="18107" spans="1:6" x14ac:dyDescent="0.25">
      <c r="A18107" t="s">
        <v>36285</v>
      </c>
      <c r="B18107" t="s">
        <v>12</v>
      </c>
      <c r="C18107" t="s">
        <v>36286</v>
      </c>
      <c r="D18107" t="s">
        <v>86</v>
      </c>
      <c r="E18107" t="s">
        <v>92</v>
      </c>
      <c r="F18107" t="s">
        <v>31</v>
      </c>
    </row>
    <row r="18108" spans="1:6" x14ac:dyDescent="0.25">
      <c r="A18108" t="s">
        <v>36287</v>
      </c>
      <c r="B18108" t="s">
        <v>388</v>
      </c>
      <c r="C18108" t="s">
        <v>36288</v>
      </c>
      <c r="D18108" t="s">
        <v>298</v>
      </c>
      <c r="E18108" t="s">
        <v>554</v>
      </c>
      <c r="F18108" t="s">
        <v>31</v>
      </c>
    </row>
    <row r="18109" spans="1:6" x14ac:dyDescent="0.25">
      <c r="A18109" t="s">
        <v>850</v>
      </c>
      <c r="B18109" t="s">
        <v>12</v>
      </c>
      <c r="C18109" t="s">
        <v>36289</v>
      </c>
      <c r="D18109" t="s">
        <v>1015</v>
      </c>
      <c r="E18109" t="s">
        <v>304</v>
      </c>
      <c r="F18109" t="s">
        <v>2204</v>
      </c>
    </row>
    <row r="18110" spans="1:6" x14ac:dyDescent="0.25">
      <c r="A18110" t="s">
        <v>36290</v>
      </c>
      <c r="B18110" t="s">
        <v>388</v>
      </c>
      <c r="C18110" t="s">
        <v>36291</v>
      </c>
      <c r="D18110" t="s">
        <v>298</v>
      </c>
      <c r="E18110" t="s">
        <v>549</v>
      </c>
      <c r="F18110" t="s">
        <v>31</v>
      </c>
    </row>
    <row r="18111" spans="1:6" x14ac:dyDescent="0.25">
      <c r="A18111" t="s">
        <v>36292</v>
      </c>
      <c r="B18111" t="s">
        <v>12</v>
      </c>
      <c r="C18111" t="s">
        <v>36293</v>
      </c>
      <c r="D18111" t="s">
        <v>92</v>
      </c>
      <c r="E18111" t="s">
        <v>92</v>
      </c>
      <c r="F18111" t="s">
        <v>31</v>
      </c>
    </row>
    <row r="18112" spans="1:6" x14ac:dyDescent="0.25">
      <c r="A18112" t="s">
        <v>36294</v>
      </c>
      <c r="B18112" t="s">
        <v>12</v>
      </c>
      <c r="C18112" t="s">
        <v>36295</v>
      </c>
      <c r="D18112" t="s">
        <v>736</v>
      </c>
      <c r="E18112" t="s">
        <v>295</v>
      </c>
      <c r="F18112" t="s">
        <v>31</v>
      </c>
    </row>
    <row r="18113" spans="1:6" x14ac:dyDescent="0.25">
      <c r="A18113" t="s">
        <v>36296</v>
      </c>
      <c r="B18113" t="s">
        <v>12</v>
      </c>
      <c r="C18113" t="s">
        <v>36297</v>
      </c>
      <c r="D18113" t="s">
        <v>61</v>
      </c>
      <c r="E18113" t="s">
        <v>92</v>
      </c>
      <c r="F18113" t="s">
        <v>31</v>
      </c>
    </row>
    <row r="18114" spans="1:6" x14ac:dyDescent="0.25">
      <c r="A18114" t="s">
        <v>36298</v>
      </c>
      <c r="B18114" t="s">
        <v>388</v>
      </c>
      <c r="C18114" t="s">
        <v>36299</v>
      </c>
      <c r="D18114" t="s">
        <v>298</v>
      </c>
      <c r="E18114" t="s">
        <v>390</v>
      </c>
      <c r="F18114" t="s">
        <v>640</v>
      </c>
    </row>
    <row r="18115" spans="1:6" x14ac:dyDescent="0.25">
      <c r="A18115" t="s">
        <v>36300</v>
      </c>
      <c r="B18115" t="s">
        <v>12</v>
      </c>
      <c r="C18115" t="s">
        <v>36301</v>
      </c>
      <c r="D18115" t="s">
        <v>295</v>
      </c>
      <c r="E18115" t="s">
        <v>991</v>
      </c>
      <c r="F18115" t="s">
        <v>31</v>
      </c>
    </row>
    <row r="18116" spans="1:6" x14ac:dyDescent="0.25">
      <c r="A18116" t="s">
        <v>36302</v>
      </c>
      <c r="B18116" t="s">
        <v>12</v>
      </c>
      <c r="C18116" t="s">
        <v>36303</v>
      </c>
      <c r="D18116" t="s">
        <v>61</v>
      </c>
      <c r="E18116" t="s">
        <v>92</v>
      </c>
      <c r="F18116" t="s">
        <v>31</v>
      </c>
    </row>
    <row r="18117" spans="1:6" x14ac:dyDescent="0.25">
      <c r="A18117" t="s">
        <v>36304</v>
      </c>
      <c r="B18117" t="s">
        <v>12</v>
      </c>
      <c r="C18117" t="s">
        <v>36305</v>
      </c>
      <c r="D18117" t="s">
        <v>86</v>
      </c>
      <c r="E18117" t="s">
        <v>92</v>
      </c>
      <c r="F18117" t="s">
        <v>31</v>
      </c>
    </row>
    <row r="18118" spans="1:6" x14ac:dyDescent="0.25">
      <c r="A18118" t="s">
        <v>423</v>
      </c>
      <c r="B18118" t="s">
        <v>12</v>
      </c>
      <c r="C18118" t="s">
        <v>36306</v>
      </c>
      <c r="D18118" t="s">
        <v>736</v>
      </c>
      <c r="E18118" t="s">
        <v>295</v>
      </c>
      <c r="F18118" t="s">
        <v>31</v>
      </c>
    </row>
    <row r="18119" spans="1:6" x14ac:dyDescent="0.25">
      <c r="A18119" t="s">
        <v>36307</v>
      </c>
      <c r="B18119" t="s">
        <v>388</v>
      </c>
      <c r="C18119" t="s">
        <v>36308</v>
      </c>
      <c r="D18119" t="s">
        <v>298</v>
      </c>
      <c r="E18119" t="s">
        <v>722</v>
      </c>
      <c r="F18119" t="s">
        <v>903</v>
      </c>
    </row>
    <row r="18120" spans="1:6" x14ac:dyDescent="0.25">
      <c r="A18120" t="s">
        <v>36309</v>
      </c>
      <c r="B18120" t="s">
        <v>12</v>
      </c>
      <c r="C18120" t="s">
        <v>36310</v>
      </c>
      <c r="D18120" t="s">
        <v>295</v>
      </c>
      <c r="E18120" t="s">
        <v>991</v>
      </c>
      <c r="F18120" t="s">
        <v>31</v>
      </c>
    </row>
    <row r="18121" spans="1:6" x14ac:dyDescent="0.25">
      <c r="A18121" t="s">
        <v>36311</v>
      </c>
      <c r="B18121" t="s">
        <v>12</v>
      </c>
      <c r="C18121" t="s">
        <v>36312</v>
      </c>
      <c r="D18121" t="s">
        <v>61</v>
      </c>
      <c r="E18121" t="s">
        <v>92</v>
      </c>
      <c r="F18121" t="s">
        <v>31</v>
      </c>
    </row>
    <row r="18122" spans="1:6" x14ac:dyDescent="0.25">
      <c r="A18122" t="s">
        <v>36313</v>
      </c>
      <c r="B18122" t="s">
        <v>12</v>
      </c>
      <c r="C18122" t="s">
        <v>36314</v>
      </c>
      <c r="D18122" t="s">
        <v>304</v>
      </c>
      <c r="E18122" t="s">
        <v>86</v>
      </c>
      <c r="F18122" t="s">
        <v>31</v>
      </c>
    </row>
    <row r="18123" spans="1:6" x14ac:dyDescent="0.25">
      <c r="A18123" t="s">
        <v>36315</v>
      </c>
      <c r="B18123" t="s">
        <v>12</v>
      </c>
      <c r="C18123" t="s">
        <v>36316</v>
      </c>
      <c r="D18123" t="s">
        <v>304</v>
      </c>
      <c r="E18123" t="s">
        <v>86</v>
      </c>
      <c r="F18123" t="s">
        <v>31</v>
      </c>
    </row>
    <row r="18124" spans="1:6" x14ac:dyDescent="0.25">
      <c r="A18124" t="s">
        <v>36317</v>
      </c>
      <c r="B18124" t="s">
        <v>12</v>
      </c>
      <c r="C18124" t="s">
        <v>36318</v>
      </c>
      <c r="D18124" t="s">
        <v>295</v>
      </c>
      <c r="E18124" t="s">
        <v>991</v>
      </c>
      <c r="F18124" t="s">
        <v>31</v>
      </c>
    </row>
    <row r="18125" spans="1:6" x14ac:dyDescent="0.25">
      <c r="A18125" t="s">
        <v>36319</v>
      </c>
      <c r="B18125" t="s">
        <v>388</v>
      </c>
      <c r="C18125" t="s">
        <v>36320</v>
      </c>
      <c r="D18125" t="s">
        <v>298</v>
      </c>
      <c r="E18125" t="s">
        <v>563</v>
      </c>
      <c r="F18125" t="s">
        <v>899</v>
      </c>
    </row>
    <row r="18126" spans="1:6" x14ac:dyDescent="0.25">
      <c r="A18126" t="s">
        <v>36321</v>
      </c>
      <c r="B18126" t="s">
        <v>12</v>
      </c>
      <c r="C18126" t="s">
        <v>36322</v>
      </c>
      <c r="D18126" t="s">
        <v>295</v>
      </c>
      <c r="E18126" t="s">
        <v>86</v>
      </c>
      <c r="F18126" t="s">
        <v>31</v>
      </c>
    </row>
    <row r="18127" spans="1:6" x14ac:dyDescent="0.25">
      <c r="A18127" t="s">
        <v>36323</v>
      </c>
      <c r="B18127" t="s">
        <v>12</v>
      </c>
      <c r="C18127" t="s">
        <v>36324</v>
      </c>
      <c r="D18127" t="s">
        <v>298</v>
      </c>
      <c r="E18127" t="s">
        <v>563</v>
      </c>
      <c r="F18127" t="s">
        <v>1389</v>
      </c>
    </row>
    <row r="18128" spans="1:6" x14ac:dyDescent="0.25">
      <c r="A18128" t="s">
        <v>36325</v>
      </c>
      <c r="B18128" t="s">
        <v>12</v>
      </c>
      <c r="C18128" t="s">
        <v>36326</v>
      </c>
      <c r="D18128" t="s">
        <v>295</v>
      </c>
      <c r="E18128" t="s">
        <v>991</v>
      </c>
      <c r="F18128" t="s">
        <v>31</v>
      </c>
    </row>
    <row r="18129" spans="1:6" x14ac:dyDescent="0.25">
      <c r="A18129" t="s">
        <v>36327</v>
      </c>
      <c r="B18129" t="s">
        <v>12</v>
      </c>
      <c r="C18129" t="s">
        <v>36328</v>
      </c>
      <c r="D18129" t="s">
        <v>304</v>
      </c>
      <c r="E18129" t="s">
        <v>86</v>
      </c>
      <c r="F18129" t="s">
        <v>31</v>
      </c>
    </row>
    <row r="18130" spans="1:6" x14ac:dyDescent="0.25">
      <c r="A18130" t="s">
        <v>36329</v>
      </c>
      <c r="B18130" t="s">
        <v>12</v>
      </c>
      <c r="C18130" t="s">
        <v>36330</v>
      </c>
      <c r="D18130" t="s">
        <v>295</v>
      </c>
      <c r="E18130" t="s">
        <v>991</v>
      </c>
      <c r="F18130" t="s">
        <v>31</v>
      </c>
    </row>
    <row r="18131" spans="1:6" x14ac:dyDescent="0.25">
      <c r="A18131" t="s">
        <v>36331</v>
      </c>
      <c r="B18131" t="s">
        <v>388</v>
      </c>
      <c r="C18131" t="s">
        <v>36332</v>
      </c>
      <c r="D18131" t="s">
        <v>298</v>
      </c>
      <c r="E18131" t="s">
        <v>554</v>
      </c>
      <c r="F18131" t="s">
        <v>62</v>
      </c>
    </row>
    <row r="18132" spans="1:6" x14ac:dyDescent="0.25">
      <c r="A18132" t="s">
        <v>36333</v>
      </c>
      <c r="B18132" t="s">
        <v>12</v>
      </c>
      <c r="C18132" t="s">
        <v>36334</v>
      </c>
      <c r="D18132" t="s">
        <v>92</v>
      </c>
      <c r="E18132" t="s">
        <v>295</v>
      </c>
      <c r="F18132" t="s">
        <v>31</v>
      </c>
    </row>
    <row r="18133" spans="1:6" x14ac:dyDescent="0.25">
      <c r="A18133" t="s">
        <v>36335</v>
      </c>
      <c r="B18133" t="s">
        <v>12</v>
      </c>
      <c r="C18133" t="s">
        <v>36336</v>
      </c>
      <c r="D18133" t="s">
        <v>92</v>
      </c>
      <c r="E18133" t="s">
        <v>92</v>
      </c>
      <c r="F18133" t="s">
        <v>31</v>
      </c>
    </row>
    <row r="18134" spans="1:6" x14ac:dyDescent="0.25">
      <c r="A18134" t="s">
        <v>36337</v>
      </c>
      <c r="B18134" t="s">
        <v>12</v>
      </c>
      <c r="C18134" t="s">
        <v>36338</v>
      </c>
      <c r="D18134" t="s">
        <v>298</v>
      </c>
      <c r="E18134" t="s">
        <v>843</v>
      </c>
      <c r="F18134" t="s">
        <v>555</v>
      </c>
    </row>
    <row r="18135" spans="1:6" x14ac:dyDescent="0.25">
      <c r="A18135" t="s">
        <v>36339</v>
      </c>
      <c r="B18135" t="s">
        <v>12</v>
      </c>
      <c r="C18135" t="s">
        <v>36340</v>
      </c>
      <c r="D18135" t="s">
        <v>61</v>
      </c>
      <c r="E18135" t="s">
        <v>38</v>
      </c>
      <c r="F18135" t="s">
        <v>31</v>
      </c>
    </row>
    <row r="18136" spans="1:6" x14ac:dyDescent="0.25">
      <c r="A18136" t="s">
        <v>36341</v>
      </c>
      <c r="B18136" t="s">
        <v>70</v>
      </c>
      <c r="C18136" t="s">
        <v>36342</v>
      </c>
      <c r="D18136" t="s">
        <v>1015</v>
      </c>
      <c r="E18136" t="s">
        <v>1262</v>
      </c>
      <c r="F18136" t="s">
        <v>2204</v>
      </c>
    </row>
    <row r="18137" spans="1:6" x14ac:dyDescent="0.25">
      <c r="A18137" t="s">
        <v>36343</v>
      </c>
      <c r="B18137" t="s">
        <v>12</v>
      </c>
      <c r="C18137" t="s">
        <v>36344</v>
      </c>
      <c r="D18137" t="s">
        <v>736</v>
      </c>
      <c r="E18137" t="s">
        <v>61</v>
      </c>
      <c r="F18137" t="s">
        <v>31</v>
      </c>
    </row>
    <row r="18138" spans="1:6" x14ac:dyDescent="0.25">
      <c r="A18138" t="s">
        <v>36345</v>
      </c>
      <c r="B18138" t="s">
        <v>12</v>
      </c>
      <c r="C18138" t="s">
        <v>36346</v>
      </c>
      <c r="D18138" t="s">
        <v>295</v>
      </c>
      <c r="E18138" t="s">
        <v>991</v>
      </c>
      <c r="F18138" t="s">
        <v>31</v>
      </c>
    </row>
    <row r="18139" spans="1:6" x14ac:dyDescent="0.25">
      <c r="A18139" t="s">
        <v>36347</v>
      </c>
      <c r="B18139" t="s">
        <v>12</v>
      </c>
      <c r="C18139" t="s">
        <v>36348</v>
      </c>
      <c r="D18139" t="s">
        <v>304</v>
      </c>
      <c r="E18139" t="s">
        <v>86</v>
      </c>
      <c r="F18139" t="s">
        <v>31</v>
      </c>
    </row>
    <row r="18140" spans="1:6" x14ac:dyDescent="0.25">
      <c r="A18140" t="s">
        <v>36349</v>
      </c>
      <c r="B18140" t="s">
        <v>388</v>
      </c>
      <c r="C18140" t="s">
        <v>36350</v>
      </c>
      <c r="D18140" t="s">
        <v>298</v>
      </c>
      <c r="E18140" t="s">
        <v>507</v>
      </c>
      <c r="F18140" t="s">
        <v>31</v>
      </c>
    </row>
    <row r="18141" spans="1:6" x14ac:dyDescent="0.25">
      <c r="A18141" t="s">
        <v>36351</v>
      </c>
      <c r="B18141" t="s">
        <v>388</v>
      </c>
      <c r="C18141" t="s">
        <v>36352</v>
      </c>
      <c r="D18141" t="s">
        <v>298</v>
      </c>
      <c r="E18141" t="s">
        <v>507</v>
      </c>
      <c r="F18141" t="s">
        <v>31</v>
      </c>
    </row>
    <row r="18142" spans="1:6" x14ac:dyDescent="0.25">
      <c r="A18142" t="s">
        <v>36353</v>
      </c>
      <c r="B18142" t="s">
        <v>388</v>
      </c>
      <c r="C18142" t="s">
        <v>36354</v>
      </c>
      <c r="D18142" t="s">
        <v>298</v>
      </c>
      <c r="E18142" t="s">
        <v>722</v>
      </c>
      <c r="F18142" t="s">
        <v>31</v>
      </c>
    </row>
    <row r="18143" spans="1:6" x14ac:dyDescent="0.25">
      <c r="A18143" t="s">
        <v>36355</v>
      </c>
      <c r="B18143" t="s">
        <v>12</v>
      </c>
      <c r="C18143" t="s">
        <v>36356</v>
      </c>
      <c r="D18143" t="s">
        <v>298</v>
      </c>
      <c r="E18143" t="s">
        <v>722</v>
      </c>
      <c r="F18143" t="s">
        <v>723</v>
      </c>
    </row>
    <row r="18144" spans="1:6" x14ac:dyDescent="0.25">
      <c r="A18144" t="s">
        <v>36357</v>
      </c>
      <c r="B18144" t="s">
        <v>12</v>
      </c>
      <c r="C18144" t="s">
        <v>36358</v>
      </c>
      <c r="D18144" t="s">
        <v>61</v>
      </c>
      <c r="E18144" t="s">
        <v>92</v>
      </c>
      <c r="F18144" t="s">
        <v>31</v>
      </c>
    </row>
    <row r="18145" spans="1:6" x14ac:dyDescent="0.25">
      <c r="A18145" t="s">
        <v>36359</v>
      </c>
      <c r="B18145" t="s">
        <v>12</v>
      </c>
      <c r="C18145" t="s">
        <v>36360</v>
      </c>
      <c r="D18145" t="s">
        <v>295</v>
      </c>
      <c r="E18145" t="s">
        <v>991</v>
      </c>
      <c r="F18145" t="s">
        <v>31</v>
      </c>
    </row>
    <row r="18146" spans="1:6" x14ac:dyDescent="0.25">
      <c r="A18146" t="s">
        <v>36361</v>
      </c>
      <c r="B18146" t="s">
        <v>12</v>
      </c>
      <c r="C18146" t="s">
        <v>36362</v>
      </c>
      <c r="D18146" t="s">
        <v>304</v>
      </c>
      <c r="E18146" t="s">
        <v>86</v>
      </c>
      <c r="F18146" t="s">
        <v>31</v>
      </c>
    </row>
    <row r="18147" spans="1:6" x14ac:dyDescent="0.25">
      <c r="A18147" t="s">
        <v>36363</v>
      </c>
      <c r="B18147" t="s">
        <v>12</v>
      </c>
      <c r="C18147" t="s">
        <v>36364</v>
      </c>
      <c r="D18147" t="s">
        <v>304</v>
      </c>
      <c r="E18147" t="s">
        <v>86</v>
      </c>
      <c r="F18147" t="s">
        <v>31</v>
      </c>
    </row>
    <row r="18148" spans="1:6" x14ac:dyDescent="0.25">
      <c r="A18148" t="s">
        <v>36365</v>
      </c>
      <c r="B18148" t="s">
        <v>12</v>
      </c>
      <c r="C18148" t="s">
        <v>36366</v>
      </c>
      <c r="D18148" t="s">
        <v>295</v>
      </c>
      <c r="E18148" t="s">
        <v>991</v>
      </c>
      <c r="F18148" t="s">
        <v>31</v>
      </c>
    </row>
    <row r="18149" spans="1:6" x14ac:dyDescent="0.25">
      <c r="A18149" t="s">
        <v>36367</v>
      </c>
      <c r="B18149" t="s">
        <v>12</v>
      </c>
      <c r="C18149" t="s">
        <v>36368</v>
      </c>
      <c r="D18149" t="s">
        <v>298</v>
      </c>
      <c r="E18149" t="s">
        <v>843</v>
      </c>
      <c r="F18149" t="s">
        <v>31</v>
      </c>
    </row>
    <row r="18150" spans="1:6" x14ac:dyDescent="0.25">
      <c r="A18150" t="s">
        <v>36369</v>
      </c>
      <c r="B18150" t="s">
        <v>388</v>
      </c>
      <c r="C18150" t="s">
        <v>36370</v>
      </c>
      <c r="D18150" t="s">
        <v>298</v>
      </c>
      <c r="E18150" t="s">
        <v>843</v>
      </c>
      <c r="F18150" t="s">
        <v>555</v>
      </c>
    </row>
    <row r="18151" spans="1:6" x14ac:dyDescent="0.25">
      <c r="A18151" t="s">
        <v>36371</v>
      </c>
      <c r="B18151" t="s">
        <v>388</v>
      </c>
      <c r="C18151" t="s">
        <v>36372</v>
      </c>
      <c r="D18151" t="s">
        <v>298</v>
      </c>
      <c r="E18151" t="s">
        <v>554</v>
      </c>
      <c r="F18151" t="s">
        <v>31</v>
      </c>
    </row>
    <row r="18152" spans="1:6" x14ac:dyDescent="0.25">
      <c r="A18152" t="s">
        <v>36373</v>
      </c>
      <c r="B18152" t="s">
        <v>12</v>
      </c>
      <c r="C18152" t="s">
        <v>36374</v>
      </c>
      <c r="D18152" t="s">
        <v>304</v>
      </c>
      <c r="E18152" t="s">
        <v>86</v>
      </c>
      <c r="F18152" t="s">
        <v>31</v>
      </c>
    </row>
    <row r="18153" spans="1:6" x14ac:dyDescent="0.25">
      <c r="A18153" t="s">
        <v>36375</v>
      </c>
      <c r="B18153" t="s">
        <v>12</v>
      </c>
      <c r="C18153" t="s">
        <v>36376</v>
      </c>
      <c r="D18153" t="s">
        <v>304</v>
      </c>
      <c r="E18153" t="s">
        <v>86</v>
      </c>
      <c r="F18153" t="s">
        <v>31</v>
      </c>
    </row>
    <row r="18154" spans="1:6" x14ac:dyDescent="0.25">
      <c r="A18154" t="s">
        <v>36377</v>
      </c>
      <c r="B18154" t="s">
        <v>12</v>
      </c>
      <c r="C18154" t="s">
        <v>36378</v>
      </c>
      <c r="D18154" t="s">
        <v>304</v>
      </c>
      <c r="E18154" t="s">
        <v>86</v>
      </c>
      <c r="F18154" t="s">
        <v>31</v>
      </c>
    </row>
    <row r="18155" spans="1:6" x14ac:dyDescent="0.25">
      <c r="A18155" t="s">
        <v>36379</v>
      </c>
      <c r="B18155" t="s">
        <v>388</v>
      </c>
      <c r="C18155" t="s">
        <v>36380</v>
      </c>
      <c r="D18155" t="s">
        <v>295</v>
      </c>
      <c r="E18155" t="s">
        <v>295</v>
      </c>
      <c r="F18155" t="s">
        <v>31</v>
      </c>
    </row>
    <row r="18156" spans="1:6" x14ac:dyDescent="0.25">
      <c r="A18156" t="s">
        <v>36381</v>
      </c>
      <c r="B18156" t="s">
        <v>12</v>
      </c>
      <c r="C18156" t="s">
        <v>36382</v>
      </c>
      <c r="D18156" t="s">
        <v>1015</v>
      </c>
      <c r="E18156" t="s">
        <v>1262</v>
      </c>
      <c r="F18156" t="s">
        <v>2204</v>
      </c>
    </row>
    <row r="18157" spans="1:6" x14ac:dyDescent="0.25">
      <c r="A18157" t="s">
        <v>36383</v>
      </c>
      <c r="B18157" t="s">
        <v>12</v>
      </c>
      <c r="C18157" t="s">
        <v>36384</v>
      </c>
      <c r="D18157" t="s">
        <v>304</v>
      </c>
      <c r="E18157" t="s">
        <v>86</v>
      </c>
      <c r="F18157" t="s">
        <v>31</v>
      </c>
    </row>
    <row r="18158" spans="1:6" x14ac:dyDescent="0.25">
      <c r="A18158" t="s">
        <v>36385</v>
      </c>
      <c r="B18158" t="s">
        <v>388</v>
      </c>
      <c r="C18158" t="s">
        <v>36386</v>
      </c>
      <c r="D18158" t="s">
        <v>298</v>
      </c>
      <c r="E18158" t="s">
        <v>1500</v>
      </c>
      <c r="F18158" t="s">
        <v>31</v>
      </c>
    </row>
    <row r="18159" spans="1:6" x14ac:dyDescent="0.25">
      <c r="A18159" t="s">
        <v>36387</v>
      </c>
      <c r="B18159" t="s">
        <v>12</v>
      </c>
      <c r="C18159" t="s">
        <v>36388</v>
      </c>
      <c r="D18159" t="s">
        <v>736</v>
      </c>
      <c r="E18159" t="s">
        <v>295</v>
      </c>
      <c r="F18159" t="s">
        <v>31</v>
      </c>
    </row>
    <row r="18160" spans="1:6" x14ac:dyDescent="0.25">
      <c r="A18160" t="s">
        <v>36389</v>
      </c>
      <c r="B18160" t="s">
        <v>12</v>
      </c>
      <c r="C18160" t="s">
        <v>36390</v>
      </c>
      <c r="D18160" t="s">
        <v>92</v>
      </c>
      <c r="E18160" t="s">
        <v>295</v>
      </c>
      <c r="F18160" t="s">
        <v>5881</v>
      </c>
    </row>
    <row r="18161" spans="1:6" x14ac:dyDescent="0.25">
      <c r="A18161" t="s">
        <v>36391</v>
      </c>
      <c r="B18161" t="s">
        <v>12</v>
      </c>
      <c r="C18161" t="s">
        <v>36392</v>
      </c>
      <c r="D18161" t="s">
        <v>61</v>
      </c>
      <c r="E18161" t="s">
        <v>38</v>
      </c>
      <c r="F18161" t="s">
        <v>31</v>
      </c>
    </row>
    <row r="18162" spans="1:6" x14ac:dyDescent="0.25">
      <c r="A18162" t="s">
        <v>36393</v>
      </c>
      <c r="B18162" t="s">
        <v>12</v>
      </c>
      <c r="C18162" t="s">
        <v>36394</v>
      </c>
      <c r="D18162" t="s">
        <v>295</v>
      </c>
      <c r="E18162" t="s">
        <v>736</v>
      </c>
      <c r="F18162" t="s">
        <v>31</v>
      </c>
    </row>
    <row r="18163" spans="1:6" x14ac:dyDescent="0.25">
      <c r="A18163" t="s">
        <v>36395</v>
      </c>
      <c r="B18163" t="s">
        <v>12</v>
      </c>
      <c r="C18163" t="s">
        <v>36396</v>
      </c>
      <c r="D18163" t="s">
        <v>38</v>
      </c>
      <c r="E18163" t="s">
        <v>38</v>
      </c>
      <c r="F18163" t="s">
        <v>31</v>
      </c>
    </row>
    <row r="18164" spans="1:6" x14ac:dyDescent="0.25">
      <c r="A18164" t="s">
        <v>36397</v>
      </c>
      <c r="B18164" t="s">
        <v>12</v>
      </c>
      <c r="C18164" t="s">
        <v>36398</v>
      </c>
      <c r="D18164" t="s">
        <v>298</v>
      </c>
      <c r="E18164" t="s">
        <v>843</v>
      </c>
      <c r="F18164" t="s">
        <v>31</v>
      </c>
    </row>
    <row r="18165" spans="1:6" x14ac:dyDescent="0.25">
      <c r="A18165" t="s">
        <v>36399</v>
      </c>
      <c r="B18165" t="s">
        <v>12</v>
      </c>
      <c r="C18165" t="s">
        <v>36400</v>
      </c>
      <c r="D18165" t="s">
        <v>86</v>
      </c>
      <c r="E18165" t="s">
        <v>92</v>
      </c>
      <c r="F18165" t="s">
        <v>31</v>
      </c>
    </row>
    <row r="18166" spans="1:6" x14ac:dyDescent="0.25">
      <c r="A18166" t="s">
        <v>36401</v>
      </c>
      <c r="B18166" t="s">
        <v>388</v>
      </c>
      <c r="C18166" t="s">
        <v>36402</v>
      </c>
      <c r="D18166" t="s">
        <v>298</v>
      </c>
      <c r="E18166" t="s">
        <v>1500</v>
      </c>
      <c r="F18166" t="s">
        <v>555</v>
      </c>
    </row>
    <row r="18167" spans="1:6" x14ac:dyDescent="0.25">
      <c r="A18167" t="s">
        <v>36403</v>
      </c>
      <c r="B18167" t="s">
        <v>12</v>
      </c>
      <c r="C18167" t="s">
        <v>36404</v>
      </c>
      <c r="D18167" t="s">
        <v>38</v>
      </c>
      <c r="E18167" t="s">
        <v>38</v>
      </c>
      <c r="F18167" t="s">
        <v>31</v>
      </c>
    </row>
    <row r="18168" spans="1:6" x14ac:dyDescent="0.25">
      <c r="A18168" t="s">
        <v>36405</v>
      </c>
      <c r="B18168" t="s">
        <v>12</v>
      </c>
      <c r="C18168" t="s">
        <v>36406</v>
      </c>
      <c r="D18168" t="s">
        <v>295</v>
      </c>
      <c r="E18168" t="s">
        <v>736</v>
      </c>
      <c r="F18168" t="s">
        <v>31</v>
      </c>
    </row>
    <row r="18169" spans="1:6" x14ac:dyDescent="0.25">
      <c r="A18169" t="s">
        <v>36407</v>
      </c>
      <c r="B18169" t="s">
        <v>70</v>
      </c>
      <c r="C18169" t="s">
        <v>36408</v>
      </c>
      <c r="D18169" t="s">
        <v>295</v>
      </c>
      <c r="E18169" t="s">
        <v>736</v>
      </c>
      <c r="F18169" t="s">
        <v>31</v>
      </c>
    </row>
    <row r="18170" spans="1:6" x14ac:dyDescent="0.25">
      <c r="A18170" t="s">
        <v>36409</v>
      </c>
      <c r="B18170" t="s">
        <v>70</v>
      </c>
      <c r="C18170" t="s">
        <v>36410</v>
      </c>
      <c r="D18170" t="s">
        <v>295</v>
      </c>
      <c r="E18170" t="s">
        <v>736</v>
      </c>
      <c r="F18170" t="s">
        <v>31</v>
      </c>
    </row>
    <row r="18171" spans="1:6" x14ac:dyDescent="0.25">
      <c r="A18171" t="s">
        <v>36411</v>
      </c>
      <c r="B18171" t="s">
        <v>12</v>
      </c>
      <c r="C18171" t="s">
        <v>36412</v>
      </c>
      <c r="D18171" t="s">
        <v>295</v>
      </c>
      <c r="E18171" t="s">
        <v>736</v>
      </c>
      <c r="F18171" t="s">
        <v>31</v>
      </c>
    </row>
    <row r="18172" spans="1:6" x14ac:dyDescent="0.25">
      <c r="A18172" t="s">
        <v>36413</v>
      </c>
      <c r="B18172" t="s">
        <v>70</v>
      </c>
      <c r="C18172" t="s">
        <v>36414</v>
      </c>
      <c r="D18172" t="s">
        <v>295</v>
      </c>
      <c r="E18172" t="s">
        <v>736</v>
      </c>
      <c r="F18172" t="s">
        <v>31</v>
      </c>
    </row>
    <row r="18173" spans="1:6" x14ac:dyDescent="0.25">
      <c r="A18173" t="s">
        <v>36415</v>
      </c>
      <c r="B18173" t="s">
        <v>12</v>
      </c>
      <c r="C18173" t="s">
        <v>36416</v>
      </c>
      <c r="D18173" t="s">
        <v>1015</v>
      </c>
      <c r="E18173" t="s">
        <v>304</v>
      </c>
      <c r="F18173" t="s">
        <v>2204</v>
      </c>
    </row>
    <row r="18174" spans="1:6" x14ac:dyDescent="0.25">
      <c r="A18174" t="s">
        <v>36417</v>
      </c>
      <c r="B18174" t="s">
        <v>12</v>
      </c>
      <c r="C18174" t="s">
        <v>36418</v>
      </c>
      <c r="D18174" t="s">
        <v>304</v>
      </c>
      <c r="E18174" t="s">
        <v>87</v>
      </c>
      <c r="F18174" t="s">
        <v>33287</v>
      </c>
    </row>
    <row r="18175" spans="1:6" x14ac:dyDescent="0.25">
      <c r="A18175" t="s">
        <v>36419</v>
      </c>
      <c r="B18175" t="s">
        <v>12</v>
      </c>
      <c r="C18175" t="s">
        <v>36420</v>
      </c>
      <c r="D18175" t="s">
        <v>87</v>
      </c>
      <c r="E18175" t="s">
        <v>295</v>
      </c>
      <c r="F18175" t="s">
        <v>25</v>
      </c>
    </row>
    <row r="18176" spans="1:6" x14ac:dyDescent="0.25">
      <c r="A18176" t="s">
        <v>36421</v>
      </c>
      <c r="B18176" t="s">
        <v>12</v>
      </c>
      <c r="C18176" t="s">
        <v>36422</v>
      </c>
      <c r="D18176" t="s">
        <v>38</v>
      </c>
      <c r="E18176" t="s">
        <v>38</v>
      </c>
      <c r="F18176" t="s">
        <v>31</v>
      </c>
    </row>
    <row r="18177" spans="1:6" x14ac:dyDescent="0.25">
      <c r="A18177" t="s">
        <v>36423</v>
      </c>
      <c r="B18177" t="s">
        <v>12</v>
      </c>
      <c r="C18177" t="s">
        <v>36424</v>
      </c>
      <c r="D18177" t="s">
        <v>86</v>
      </c>
      <c r="E18177" t="s">
        <v>87</v>
      </c>
      <c r="F18177" t="s">
        <v>31</v>
      </c>
    </row>
    <row r="18178" spans="1:6" x14ac:dyDescent="0.25">
      <c r="A18178" t="s">
        <v>36425</v>
      </c>
      <c r="B18178" t="s">
        <v>70</v>
      </c>
      <c r="C18178" t="s">
        <v>36426</v>
      </c>
      <c r="D18178" t="s">
        <v>86</v>
      </c>
      <c r="E18178" t="s">
        <v>87</v>
      </c>
      <c r="F18178" t="s">
        <v>31</v>
      </c>
    </row>
    <row r="18179" spans="1:6" x14ac:dyDescent="0.25">
      <c r="A18179" t="s">
        <v>36427</v>
      </c>
      <c r="B18179" t="s">
        <v>70</v>
      </c>
      <c r="C18179" t="s">
        <v>36428</v>
      </c>
      <c r="D18179" t="s">
        <v>298</v>
      </c>
      <c r="E18179" t="s">
        <v>390</v>
      </c>
      <c r="F18179" t="s">
        <v>31</v>
      </c>
    </row>
    <row r="18180" spans="1:6" x14ac:dyDescent="0.25">
      <c r="A18180" t="s">
        <v>36429</v>
      </c>
      <c r="B18180" t="s">
        <v>12</v>
      </c>
      <c r="C18180" t="s">
        <v>36430</v>
      </c>
      <c r="D18180" t="s">
        <v>609</v>
      </c>
      <c r="E18180" t="s">
        <v>610</v>
      </c>
      <c r="F18180" t="s">
        <v>899</v>
      </c>
    </row>
    <row r="18181" spans="1:6" x14ac:dyDescent="0.25">
      <c r="A18181" t="s">
        <v>36431</v>
      </c>
      <c r="B18181" t="s">
        <v>388</v>
      </c>
      <c r="C18181" t="s">
        <v>36432</v>
      </c>
      <c r="D18181" t="s">
        <v>298</v>
      </c>
      <c r="E18181" t="s">
        <v>299</v>
      </c>
      <c r="F18181" t="s">
        <v>903</v>
      </c>
    </row>
    <row r="18182" spans="1:6" x14ac:dyDescent="0.25">
      <c r="A18182" t="s">
        <v>36433</v>
      </c>
      <c r="B18182" t="s">
        <v>12</v>
      </c>
      <c r="C18182" t="s">
        <v>36434</v>
      </c>
      <c r="D18182" t="s">
        <v>61</v>
      </c>
      <c r="E18182" t="s">
        <v>30</v>
      </c>
      <c r="F18182" t="s">
        <v>31</v>
      </c>
    </row>
    <row r="18183" spans="1:6" x14ac:dyDescent="0.25">
      <c r="A18183" t="s">
        <v>36435</v>
      </c>
      <c r="B18183" t="s">
        <v>388</v>
      </c>
      <c r="C18183" t="s">
        <v>36436</v>
      </c>
      <c r="D18183" t="s">
        <v>298</v>
      </c>
      <c r="E18183" t="s">
        <v>1500</v>
      </c>
      <c r="F18183" t="s">
        <v>31</v>
      </c>
    </row>
    <row r="18184" spans="1:6" x14ac:dyDescent="0.25">
      <c r="A18184" t="s">
        <v>36437</v>
      </c>
      <c r="B18184" t="s">
        <v>12</v>
      </c>
      <c r="C18184" t="s">
        <v>36438</v>
      </c>
      <c r="D18184" t="s">
        <v>57</v>
      </c>
      <c r="E18184" t="s">
        <v>58</v>
      </c>
      <c r="F18184" t="s">
        <v>25</v>
      </c>
    </row>
    <row r="18185" spans="1:6" x14ac:dyDescent="0.25">
      <c r="A18185" t="s">
        <v>36439</v>
      </c>
      <c r="B18185" t="s">
        <v>12</v>
      </c>
      <c r="C18185" t="s">
        <v>36440</v>
      </c>
      <c r="D18185" t="s">
        <v>61</v>
      </c>
      <c r="E18185" t="s">
        <v>30</v>
      </c>
      <c r="F18185" t="s">
        <v>31</v>
      </c>
    </row>
    <row r="18186" spans="1:6" x14ac:dyDescent="0.25">
      <c r="A18186" t="s">
        <v>36441</v>
      </c>
      <c r="B18186" t="s">
        <v>12</v>
      </c>
      <c r="C18186" t="s">
        <v>36442</v>
      </c>
      <c r="D18186" t="s">
        <v>295</v>
      </c>
      <c r="E18186" t="s">
        <v>295</v>
      </c>
      <c r="F18186" t="s">
        <v>31</v>
      </c>
    </row>
    <row r="18187" spans="1:6" x14ac:dyDescent="0.25">
      <c r="A18187" t="s">
        <v>36443</v>
      </c>
      <c r="B18187" t="s">
        <v>12</v>
      </c>
      <c r="C18187" t="s">
        <v>36444</v>
      </c>
      <c r="D18187" t="s">
        <v>295</v>
      </c>
      <c r="E18187" t="s">
        <v>295</v>
      </c>
      <c r="F18187" t="s">
        <v>31</v>
      </c>
    </row>
    <row r="18188" spans="1:6" x14ac:dyDescent="0.25">
      <c r="A18188" t="s">
        <v>36445</v>
      </c>
      <c r="B18188" t="s">
        <v>12</v>
      </c>
      <c r="C18188" t="s">
        <v>36446</v>
      </c>
      <c r="D18188" t="s">
        <v>14</v>
      </c>
      <c r="E18188" t="s">
        <v>1386</v>
      </c>
      <c r="F18188" t="s">
        <v>1247</v>
      </c>
    </row>
    <row r="18189" spans="1:6" x14ac:dyDescent="0.25">
      <c r="A18189" t="s">
        <v>36447</v>
      </c>
      <c r="B18189" t="s">
        <v>12</v>
      </c>
      <c r="C18189" t="s">
        <v>36448</v>
      </c>
      <c r="D18189" t="s">
        <v>1015</v>
      </c>
      <c r="E18189" t="s">
        <v>38</v>
      </c>
      <c r="F18189" t="s">
        <v>1124</v>
      </c>
    </row>
    <row r="18190" spans="1:6" x14ac:dyDescent="0.25">
      <c r="A18190" t="s">
        <v>36449</v>
      </c>
      <c r="B18190" t="s">
        <v>70</v>
      </c>
      <c r="C18190" t="s">
        <v>36450</v>
      </c>
      <c r="D18190" t="s">
        <v>295</v>
      </c>
      <c r="E18190" t="s">
        <v>736</v>
      </c>
      <c r="F18190" t="s">
        <v>31</v>
      </c>
    </row>
    <row r="18191" spans="1:6" x14ac:dyDescent="0.25">
      <c r="A18191" t="s">
        <v>36451</v>
      </c>
      <c r="B18191" t="s">
        <v>388</v>
      </c>
      <c r="C18191" t="s">
        <v>36452</v>
      </c>
      <c r="D18191" t="s">
        <v>298</v>
      </c>
      <c r="E18191" t="s">
        <v>554</v>
      </c>
      <c r="F18191" t="s">
        <v>62</v>
      </c>
    </row>
    <row r="18192" spans="1:6" x14ac:dyDescent="0.25">
      <c r="A18192" t="s">
        <v>36453</v>
      </c>
      <c r="B18192" t="s">
        <v>12</v>
      </c>
      <c r="C18192" t="s">
        <v>36454</v>
      </c>
      <c r="D18192" t="s">
        <v>61</v>
      </c>
      <c r="E18192" t="s">
        <v>38</v>
      </c>
      <c r="F18192" t="s">
        <v>31</v>
      </c>
    </row>
    <row r="18193" spans="1:6" x14ac:dyDescent="0.25">
      <c r="A18193" t="s">
        <v>36455</v>
      </c>
      <c r="B18193" t="s">
        <v>12</v>
      </c>
      <c r="C18193" t="s">
        <v>36456</v>
      </c>
      <c r="D18193" t="s">
        <v>61</v>
      </c>
      <c r="E18193" t="s">
        <v>38</v>
      </c>
      <c r="F18193" t="s">
        <v>31</v>
      </c>
    </row>
    <row r="18194" spans="1:6" x14ac:dyDescent="0.25">
      <c r="A18194" t="s">
        <v>36457</v>
      </c>
      <c r="B18194" t="s">
        <v>388</v>
      </c>
      <c r="C18194" t="s">
        <v>36458</v>
      </c>
      <c r="D18194" t="s">
        <v>298</v>
      </c>
      <c r="E18194" t="s">
        <v>1201</v>
      </c>
      <c r="F18194" t="s">
        <v>31</v>
      </c>
    </row>
    <row r="18195" spans="1:6" x14ac:dyDescent="0.25">
      <c r="A18195" t="s">
        <v>36459</v>
      </c>
      <c r="B18195" t="s">
        <v>12</v>
      </c>
      <c r="C18195" t="s">
        <v>36460</v>
      </c>
      <c r="D18195" t="s">
        <v>87</v>
      </c>
      <c r="E18195" t="s">
        <v>295</v>
      </c>
      <c r="F18195" t="s">
        <v>25</v>
      </c>
    </row>
    <row r="18196" spans="1:6" x14ac:dyDescent="0.25">
      <c r="A18196" t="s">
        <v>36461</v>
      </c>
      <c r="B18196" t="s">
        <v>12</v>
      </c>
      <c r="C18196" t="s">
        <v>36462</v>
      </c>
      <c r="D18196" t="s">
        <v>295</v>
      </c>
      <c r="E18196" t="s">
        <v>736</v>
      </c>
      <c r="F18196" t="s">
        <v>31</v>
      </c>
    </row>
    <row r="18197" spans="1:6" x14ac:dyDescent="0.25">
      <c r="A18197" t="s">
        <v>36463</v>
      </c>
      <c r="B18197" t="s">
        <v>12</v>
      </c>
      <c r="C18197" t="s">
        <v>36464</v>
      </c>
      <c r="D18197" t="s">
        <v>86</v>
      </c>
      <c r="E18197" t="s">
        <v>87</v>
      </c>
      <c r="F18197" t="s">
        <v>31</v>
      </c>
    </row>
    <row r="18198" spans="1:6" x14ac:dyDescent="0.25">
      <c r="A18198" t="s">
        <v>36465</v>
      </c>
      <c r="B18198" t="s">
        <v>12</v>
      </c>
      <c r="C18198" t="s">
        <v>36466</v>
      </c>
      <c r="D18198" t="s">
        <v>86</v>
      </c>
      <c r="E18198" t="s">
        <v>87</v>
      </c>
      <c r="F18198" t="s">
        <v>31</v>
      </c>
    </row>
    <row r="18199" spans="1:6" x14ac:dyDescent="0.25">
      <c r="A18199" t="s">
        <v>36467</v>
      </c>
      <c r="B18199" t="s">
        <v>12</v>
      </c>
      <c r="C18199" t="s">
        <v>36468</v>
      </c>
      <c r="D18199" t="s">
        <v>86</v>
      </c>
      <c r="E18199" t="s">
        <v>87</v>
      </c>
      <c r="F18199" t="s">
        <v>31</v>
      </c>
    </row>
    <row r="18200" spans="1:6" x14ac:dyDescent="0.25">
      <c r="A18200" t="s">
        <v>36469</v>
      </c>
      <c r="B18200" t="s">
        <v>12</v>
      </c>
      <c r="C18200" t="s">
        <v>36470</v>
      </c>
      <c r="D18200" t="s">
        <v>30</v>
      </c>
      <c r="E18200" t="s">
        <v>38</v>
      </c>
      <c r="F18200" t="s">
        <v>31</v>
      </c>
    </row>
    <row r="18201" spans="1:6" x14ac:dyDescent="0.25">
      <c r="A18201" t="s">
        <v>36471</v>
      </c>
      <c r="B18201" t="s">
        <v>12</v>
      </c>
      <c r="C18201" t="s">
        <v>36472</v>
      </c>
      <c r="D18201" t="s">
        <v>38</v>
      </c>
      <c r="E18201" t="s">
        <v>38</v>
      </c>
      <c r="F18201" t="s">
        <v>31</v>
      </c>
    </row>
    <row r="18202" spans="1:6" x14ac:dyDescent="0.25">
      <c r="A18202" t="s">
        <v>36473</v>
      </c>
      <c r="B18202" t="s">
        <v>12</v>
      </c>
      <c r="C18202" t="s">
        <v>36474</v>
      </c>
      <c r="D18202" t="s">
        <v>295</v>
      </c>
      <c r="E18202" t="s">
        <v>736</v>
      </c>
      <c r="F18202" t="s">
        <v>31</v>
      </c>
    </row>
    <row r="18203" spans="1:6" x14ac:dyDescent="0.25">
      <c r="A18203" t="s">
        <v>36475</v>
      </c>
      <c r="B18203" t="s">
        <v>12</v>
      </c>
      <c r="C18203" t="s">
        <v>36476</v>
      </c>
      <c r="D18203" t="s">
        <v>298</v>
      </c>
      <c r="E18203" t="s">
        <v>390</v>
      </c>
      <c r="F18203" t="s">
        <v>31</v>
      </c>
    </row>
    <row r="18204" spans="1:6" x14ac:dyDescent="0.25">
      <c r="A18204" t="s">
        <v>36477</v>
      </c>
      <c r="B18204" t="s">
        <v>12</v>
      </c>
      <c r="C18204" t="s">
        <v>36478</v>
      </c>
      <c r="D18204" t="s">
        <v>61</v>
      </c>
      <c r="E18204" t="s">
        <v>38</v>
      </c>
      <c r="F18204" t="s">
        <v>31</v>
      </c>
    </row>
    <row r="18205" spans="1:6" x14ac:dyDescent="0.25">
      <c r="A18205" t="s">
        <v>36479</v>
      </c>
      <c r="B18205" t="s">
        <v>12</v>
      </c>
      <c r="C18205" t="s">
        <v>36480</v>
      </c>
      <c r="D18205" t="s">
        <v>61</v>
      </c>
      <c r="E18205" t="s">
        <v>38</v>
      </c>
      <c r="F18205" t="s">
        <v>31</v>
      </c>
    </row>
    <row r="18206" spans="1:6" x14ac:dyDescent="0.25">
      <c r="A18206" t="s">
        <v>36481</v>
      </c>
      <c r="B18206" t="s">
        <v>70</v>
      </c>
      <c r="C18206" t="s">
        <v>36482</v>
      </c>
      <c r="D18206" t="s">
        <v>295</v>
      </c>
      <c r="E18206" t="s">
        <v>736</v>
      </c>
      <c r="F18206" t="s">
        <v>31</v>
      </c>
    </row>
    <row r="18207" spans="1:6" x14ac:dyDescent="0.25">
      <c r="A18207" t="s">
        <v>36483</v>
      </c>
      <c r="B18207" t="s">
        <v>70</v>
      </c>
      <c r="C18207" t="s">
        <v>36484</v>
      </c>
      <c r="D18207" t="s">
        <v>295</v>
      </c>
      <c r="E18207" t="s">
        <v>736</v>
      </c>
      <c r="F18207" t="s">
        <v>31</v>
      </c>
    </row>
    <row r="18208" spans="1:6" x14ac:dyDescent="0.25">
      <c r="A18208" t="s">
        <v>36485</v>
      </c>
      <c r="B18208" t="s">
        <v>12</v>
      </c>
      <c r="C18208" t="s">
        <v>36486</v>
      </c>
      <c r="D18208" t="s">
        <v>38</v>
      </c>
      <c r="E18208" t="s">
        <v>38</v>
      </c>
      <c r="F18208" t="s">
        <v>31</v>
      </c>
    </row>
    <row r="18209" spans="1:6" x14ac:dyDescent="0.25">
      <c r="A18209" t="s">
        <v>36487</v>
      </c>
      <c r="B18209" t="s">
        <v>388</v>
      </c>
      <c r="C18209" t="s">
        <v>36488</v>
      </c>
      <c r="D18209" t="s">
        <v>298</v>
      </c>
      <c r="E18209" t="s">
        <v>843</v>
      </c>
      <c r="F18209" t="s">
        <v>555</v>
      </c>
    </row>
    <row r="18210" spans="1:6" x14ac:dyDescent="0.25">
      <c r="A18210" t="s">
        <v>36489</v>
      </c>
      <c r="B18210" t="s">
        <v>12</v>
      </c>
      <c r="C18210" t="s">
        <v>36490</v>
      </c>
      <c r="D18210" t="s">
        <v>61</v>
      </c>
      <c r="E18210" t="s">
        <v>38</v>
      </c>
      <c r="F18210" t="s">
        <v>31</v>
      </c>
    </row>
    <row r="18211" spans="1:6" x14ac:dyDescent="0.25">
      <c r="A18211" t="s">
        <v>36491</v>
      </c>
      <c r="B18211" t="s">
        <v>12</v>
      </c>
      <c r="C18211" t="s">
        <v>36492</v>
      </c>
      <c r="D18211" t="s">
        <v>61</v>
      </c>
      <c r="E18211" t="s">
        <v>38</v>
      </c>
      <c r="F18211" t="s">
        <v>31</v>
      </c>
    </row>
    <row r="18212" spans="1:6" x14ac:dyDescent="0.25">
      <c r="A18212" t="s">
        <v>36493</v>
      </c>
      <c r="B18212" t="s">
        <v>12</v>
      </c>
      <c r="C18212" t="s">
        <v>36494</v>
      </c>
      <c r="D18212" t="s">
        <v>295</v>
      </c>
      <c r="E18212" t="s">
        <v>736</v>
      </c>
      <c r="F18212" t="s">
        <v>31</v>
      </c>
    </row>
    <row r="18213" spans="1:6" x14ac:dyDescent="0.25">
      <c r="A18213" t="s">
        <v>36495</v>
      </c>
      <c r="B18213" t="s">
        <v>70</v>
      </c>
      <c r="C18213" t="s">
        <v>36496</v>
      </c>
      <c r="D18213" t="s">
        <v>295</v>
      </c>
      <c r="E18213" t="s">
        <v>736</v>
      </c>
      <c r="F18213" t="s">
        <v>31</v>
      </c>
    </row>
    <row r="18214" spans="1:6" x14ac:dyDescent="0.25">
      <c r="A18214" t="s">
        <v>36497</v>
      </c>
      <c r="B18214" t="s">
        <v>12</v>
      </c>
      <c r="C18214" t="s">
        <v>36498</v>
      </c>
      <c r="D18214" t="s">
        <v>1015</v>
      </c>
      <c r="E18214" t="s">
        <v>92</v>
      </c>
      <c r="F18214" t="s">
        <v>31</v>
      </c>
    </row>
    <row r="18215" spans="1:6" x14ac:dyDescent="0.25">
      <c r="A18215" t="s">
        <v>36499</v>
      </c>
      <c r="B18215" t="s">
        <v>12</v>
      </c>
      <c r="C18215" t="s">
        <v>36500</v>
      </c>
      <c r="D18215" t="s">
        <v>1015</v>
      </c>
      <c r="E18215" t="s">
        <v>92</v>
      </c>
      <c r="F18215" t="s">
        <v>31</v>
      </c>
    </row>
    <row r="18216" spans="1:6" x14ac:dyDescent="0.25">
      <c r="A18216" t="s">
        <v>36501</v>
      </c>
      <c r="B18216" t="s">
        <v>12</v>
      </c>
      <c r="C18216" t="s">
        <v>36502</v>
      </c>
      <c r="D18216" t="s">
        <v>1015</v>
      </c>
      <c r="E18216" t="s">
        <v>92</v>
      </c>
      <c r="F18216" t="s">
        <v>31</v>
      </c>
    </row>
    <row r="18217" spans="1:6" x14ac:dyDescent="0.25">
      <c r="A18217" t="s">
        <v>36503</v>
      </c>
      <c r="B18217" t="s">
        <v>12</v>
      </c>
      <c r="C18217" t="s">
        <v>36504</v>
      </c>
      <c r="D18217" t="s">
        <v>38</v>
      </c>
      <c r="E18217" t="s">
        <v>38</v>
      </c>
      <c r="F18217" t="s">
        <v>31</v>
      </c>
    </row>
    <row r="18218" spans="1:6" x14ac:dyDescent="0.25">
      <c r="A18218" t="s">
        <v>36505</v>
      </c>
      <c r="B18218" t="s">
        <v>388</v>
      </c>
      <c r="C18218" t="s">
        <v>36506</v>
      </c>
      <c r="D18218" t="s">
        <v>1226</v>
      </c>
      <c r="E18218" t="s">
        <v>1227</v>
      </c>
      <c r="F18218" t="s">
        <v>31</v>
      </c>
    </row>
    <row r="18219" spans="1:6" x14ac:dyDescent="0.25">
      <c r="A18219" t="s">
        <v>36507</v>
      </c>
      <c r="B18219" t="s">
        <v>12</v>
      </c>
      <c r="C18219" t="s">
        <v>36508</v>
      </c>
      <c r="D18219" t="s">
        <v>61</v>
      </c>
      <c r="E18219" t="s">
        <v>38</v>
      </c>
      <c r="F18219" t="s">
        <v>31</v>
      </c>
    </row>
    <row r="18220" spans="1:6" x14ac:dyDescent="0.25">
      <c r="A18220" t="s">
        <v>36509</v>
      </c>
      <c r="B18220" t="s">
        <v>12</v>
      </c>
      <c r="C18220" t="s">
        <v>36510</v>
      </c>
      <c r="D18220" t="s">
        <v>61</v>
      </c>
      <c r="E18220" t="s">
        <v>38</v>
      </c>
      <c r="F18220" t="s">
        <v>31</v>
      </c>
    </row>
    <row r="18221" spans="1:6" x14ac:dyDescent="0.25">
      <c r="A18221" t="s">
        <v>36511</v>
      </c>
      <c r="B18221" t="s">
        <v>12</v>
      </c>
      <c r="C18221" t="s">
        <v>36512</v>
      </c>
      <c r="D18221" t="s">
        <v>304</v>
      </c>
      <c r="E18221" t="s">
        <v>86</v>
      </c>
      <c r="F18221" t="s">
        <v>31</v>
      </c>
    </row>
    <row r="18222" spans="1:6" x14ac:dyDescent="0.25">
      <c r="A18222" t="s">
        <v>36513</v>
      </c>
      <c r="B18222" t="s">
        <v>12</v>
      </c>
      <c r="C18222" t="s">
        <v>36514</v>
      </c>
      <c r="D18222" t="s">
        <v>304</v>
      </c>
      <c r="E18222" t="s">
        <v>86</v>
      </c>
      <c r="F18222" t="s">
        <v>31</v>
      </c>
    </row>
    <row r="18223" spans="1:6" x14ac:dyDescent="0.25">
      <c r="A18223" t="s">
        <v>36515</v>
      </c>
      <c r="B18223" t="s">
        <v>12</v>
      </c>
      <c r="C18223" t="s">
        <v>36516</v>
      </c>
      <c r="D18223" t="s">
        <v>295</v>
      </c>
      <c r="E18223" t="s">
        <v>991</v>
      </c>
      <c r="F18223" t="s">
        <v>31</v>
      </c>
    </row>
    <row r="18224" spans="1:6" x14ac:dyDescent="0.25">
      <c r="A18224" t="s">
        <v>36517</v>
      </c>
      <c r="B18224" t="s">
        <v>388</v>
      </c>
      <c r="C18224" t="s">
        <v>36518</v>
      </c>
      <c r="D18224" t="s">
        <v>298</v>
      </c>
      <c r="E18224" t="s">
        <v>1500</v>
      </c>
      <c r="F18224" t="s">
        <v>31</v>
      </c>
    </row>
    <row r="18225" spans="1:6" x14ac:dyDescent="0.25">
      <c r="A18225" t="s">
        <v>36519</v>
      </c>
      <c r="B18225" t="s">
        <v>12</v>
      </c>
      <c r="C18225" t="s">
        <v>36520</v>
      </c>
      <c r="D18225" t="s">
        <v>61</v>
      </c>
      <c r="E18225" t="s">
        <v>38</v>
      </c>
      <c r="F18225" t="s">
        <v>31</v>
      </c>
    </row>
    <row r="18226" spans="1:6" x14ac:dyDescent="0.25">
      <c r="A18226" t="s">
        <v>36521</v>
      </c>
      <c r="B18226" t="s">
        <v>12</v>
      </c>
      <c r="C18226" t="s">
        <v>36522</v>
      </c>
      <c r="D18226" t="s">
        <v>61</v>
      </c>
      <c r="E18226" t="s">
        <v>38</v>
      </c>
      <c r="F18226" t="s">
        <v>31</v>
      </c>
    </row>
    <row r="18227" spans="1:6" x14ac:dyDescent="0.25">
      <c r="A18227" t="s">
        <v>36523</v>
      </c>
      <c r="B18227" t="s">
        <v>70</v>
      </c>
      <c r="C18227" t="s">
        <v>36524</v>
      </c>
      <c r="D18227" t="s">
        <v>295</v>
      </c>
      <c r="E18227" t="s">
        <v>736</v>
      </c>
      <c r="F18227" t="s">
        <v>31</v>
      </c>
    </row>
    <row r="18228" spans="1:6" x14ac:dyDescent="0.25">
      <c r="A18228" t="s">
        <v>36525</v>
      </c>
      <c r="B18228" t="s">
        <v>12</v>
      </c>
      <c r="C18228" t="s">
        <v>36526</v>
      </c>
      <c r="D18228" t="s">
        <v>295</v>
      </c>
      <c r="E18228" t="s">
        <v>736</v>
      </c>
      <c r="F18228" t="s">
        <v>31</v>
      </c>
    </row>
    <row r="18229" spans="1:6" x14ac:dyDescent="0.25">
      <c r="A18229" t="s">
        <v>36527</v>
      </c>
      <c r="B18229" t="s">
        <v>12</v>
      </c>
      <c r="C18229" t="s">
        <v>36528</v>
      </c>
      <c r="D18229" t="s">
        <v>38</v>
      </c>
      <c r="E18229" t="s">
        <v>38</v>
      </c>
      <c r="F18229" t="s">
        <v>31</v>
      </c>
    </row>
    <row r="18230" spans="1:6" x14ac:dyDescent="0.25">
      <c r="A18230" t="s">
        <v>36529</v>
      </c>
      <c r="B18230" t="s">
        <v>388</v>
      </c>
      <c r="C18230" t="s">
        <v>36530</v>
      </c>
      <c r="D18230" t="s">
        <v>298</v>
      </c>
      <c r="E18230" t="s">
        <v>923</v>
      </c>
      <c r="F18230" t="s">
        <v>31</v>
      </c>
    </row>
    <row r="18231" spans="1:6" x14ac:dyDescent="0.25">
      <c r="A18231" t="s">
        <v>36531</v>
      </c>
      <c r="B18231" t="s">
        <v>12</v>
      </c>
      <c r="C18231" t="s">
        <v>36532</v>
      </c>
      <c r="D18231" t="s">
        <v>61</v>
      </c>
      <c r="E18231" t="s">
        <v>38</v>
      </c>
      <c r="F18231" t="s">
        <v>31</v>
      </c>
    </row>
    <row r="18232" spans="1:6" x14ac:dyDescent="0.25">
      <c r="A18232" t="s">
        <v>36533</v>
      </c>
      <c r="B18232" t="s">
        <v>12</v>
      </c>
      <c r="C18232" t="s">
        <v>36534</v>
      </c>
      <c r="D18232" t="s">
        <v>295</v>
      </c>
      <c r="E18232" t="s">
        <v>92</v>
      </c>
      <c r="F18232" t="s">
        <v>31</v>
      </c>
    </row>
    <row r="18233" spans="1:6" x14ac:dyDescent="0.25">
      <c r="A18233" t="s">
        <v>36535</v>
      </c>
      <c r="B18233" t="s">
        <v>12</v>
      </c>
      <c r="C18233" t="s">
        <v>36536</v>
      </c>
      <c r="D18233" t="s">
        <v>61</v>
      </c>
      <c r="E18233" t="s">
        <v>92</v>
      </c>
      <c r="F18233" t="s">
        <v>31</v>
      </c>
    </row>
    <row r="18234" spans="1:6" x14ac:dyDescent="0.25">
      <c r="A18234" t="s">
        <v>36537</v>
      </c>
      <c r="B18234" t="s">
        <v>12</v>
      </c>
      <c r="C18234" t="s">
        <v>36538</v>
      </c>
      <c r="D18234" t="s">
        <v>605</v>
      </c>
      <c r="E18234" t="s">
        <v>815</v>
      </c>
      <c r="F18234" t="s">
        <v>560</v>
      </c>
    </row>
    <row r="18235" spans="1:6" x14ac:dyDescent="0.25">
      <c r="A18235" t="s">
        <v>36539</v>
      </c>
      <c r="B18235" t="s">
        <v>12</v>
      </c>
      <c r="C18235" t="s">
        <v>36540</v>
      </c>
      <c r="D18235" t="s">
        <v>295</v>
      </c>
      <c r="E18235" t="s">
        <v>736</v>
      </c>
      <c r="F18235" t="s">
        <v>31</v>
      </c>
    </row>
    <row r="18236" spans="1:6" x14ac:dyDescent="0.25">
      <c r="A18236" t="s">
        <v>36541</v>
      </c>
      <c r="B18236" t="s">
        <v>70</v>
      </c>
      <c r="C18236" t="s">
        <v>36542</v>
      </c>
      <c r="D18236" t="s">
        <v>295</v>
      </c>
      <c r="E18236" t="s">
        <v>736</v>
      </c>
      <c r="F18236" t="s">
        <v>31</v>
      </c>
    </row>
    <row r="18237" spans="1:6" x14ac:dyDescent="0.25">
      <c r="A18237" t="s">
        <v>36543</v>
      </c>
      <c r="B18237" t="s">
        <v>12</v>
      </c>
      <c r="C18237" t="s">
        <v>36544</v>
      </c>
      <c r="D18237" t="s">
        <v>61</v>
      </c>
      <c r="E18237" t="s">
        <v>38</v>
      </c>
      <c r="F18237" t="s">
        <v>31</v>
      </c>
    </row>
    <row r="18238" spans="1:6" x14ac:dyDescent="0.25">
      <c r="A18238" t="s">
        <v>36545</v>
      </c>
      <c r="B18238" t="s">
        <v>388</v>
      </c>
      <c r="C18238" t="s">
        <v>36546</v>
      </c>
      <c r="D18238" t="s">
        <v>298</v>
      </c>
      <c r="E18238" t="s">
        <v>554</v>
      </c>
      <c r="F18238" t="s">
        <v>555</v>
      </c>
    </row>
    <row r="18239" spans="1:6" x14ac:dyDescent="0.25">
      <c r="A18239" t="s">
        <v>36547</v>
      </c>
      <c r="B18239" t="s">
        <v>70</v>
      </c>
      <c r="C18239" t="s">
        <v>36548</v>
      </c>
      <c r="D18239" t="s">
        <v>295</v>
      </c>
      <c r="E18239" t="s">
        <v>736</v>
      </c>
      <c r="F18239" t="s">
        <v>31</v>
      </c>
    </row>
    <row r="18240" spans="1:6" x14ac:dyDescent="0.25">
      <c r="A18240" t="s">
        <v>36549</v>
      </c>
      <c r="B18240" t="s">
        <v>12</v>
      </c>
      <c r="C18240" t="s">
        <v>36550</v>
      </c>
      <c r="D18240" t="s">
        <v>295</v>
      </c>
      <c r="E18240" t="s">
        <v>736</v>
      </c>
      <c r="F18240" t="s">
        <v>31</v>
      </c>
    </row>
    <row r="18241" spans="1:6" x14ac:dyDescent="0.25">
      <c r="A18241" t="s">
        <v>36551</v>
      </c>
      <c r="B18241" t="s">
        <v>12</v>
      </c>
      <c r="C18241" t="s">
        <v>36552</v>
      </c>
      <c r="D18241" t="s">
        <v>295</v>
      </c>
      <c r="E18241" t="s">
        <v>736</v>
      </c>
      <c r="F18241" t="s">
        <v>31</v>
      </c>
    </row>
    <row r="18242" spans="1:6" x14ac:dyDescent="0.25">
      <c r="A18242" t="s">
        <v>36553</v>
      </c>
      <c r="B18242" t="s">
        <v>12</v>
      </c>
      <c r="C18242" t="s">
        <v>36554</v>
      </c>
      <c r="D18242" t="s">
        <v>61</v>
      </c>
      <c r="E18242" t="s">
        <v>92</v>
      </c>
      <c r="F18242" t="s">
        <v>31</v>
      </c>
    </row>
    <row r="18243" spans="1:6" x14ac:dyDescent="0.25">
      <c r="A18243" t="s">
        <v>36555</v>
      </c>
      <c r="B18243" t="s">
        <v>388</v>
      </c>
      <c r="C18243" t="s">
        <v>36556</v>
      </c>
      <c r="D18243" t="s">
        <v>298</v>
      </c>
      <c r="E18243" t="s">
        <v>1500</v>
      </c>
      <c r="F18243" t="s">
        <v>903</v>
      </c>
    </row>
    <row r="18244" spans="1:6" x14ac:dyDescent="0.25">
      <c r="A18244" t="s">
        <v>36557</v>
      </c>
      <c r="B18244" t="s">
        <v>12</v>
      </c>
      <c r="C18244" t="s">
        <v>36558</v>
      </c>
      <c r="D18244" t="s">
        <v>92</v>
      </c>
      <c r="E18244" t="s">
        <v>92</v>
      </c>
      <c r="F18244" t="s">
        <v>31</v>
      </c>
    </row>
    <row r="18245" spans="1:6" x14ac:dyDescent="0.25">
      <c r="A18245" t="s">
        <v>36559</v>
      </c>
      <c r="B18245" t="s">
        <v>12</v>
      </c>
      <c r="C18245" t="s">
        <v>36560</v>
      </c>
      <c r="D18245" t="s">
        <v>38</v>
      </c>
      <c r="E18245" t="s">
        <v>38</v>
      </c>
      <c r="F18245" t="s">
        <v>31</v>
      </c>
    </row>
    <row r="18246" spans="1:6" x14ac:dyDescent="0.25">
      <c r="A18246" t="s">
        <v>36561</v>
      </c>
      <c r="B18246" t="s">
        <v>12</v>
      </c>
      <c r="C18246" t="s">
        <v>36562</v>
      </c>
      <c r="D18246" t="s">
        <v>295</v>
      </c>
      <c r="E18246" t="s">
        <v>991</v>
      </c>
      <c r="F18246" t="s">
        <v>31</v>
      </c>
    </row>
    <row r="18247" spans="1:6" x14ac:dyDescent="0.25">
      <c r="A18247" t="s">
        <v>36563</v>
      </c>
      <c r="B18247" t="s">
        <v>12</v>
      </c>
      <c r="C18247" t="s">
        <v>36564</v>
      </c>
      <c r="D18247" t="s">
        <v>61</v>
      </c>
      <c r="E18247" t="s">
        <v>38</v>
      </c>
      <c r="F18247" t="s">
        <v>31</v>
      </c>
    </row>
    <row r="18248" spans="1:6" x14ac:dyDescent="0.25">
      <c r="A18248" t="s">
        <v>36565</v>
      </c>
      <c r="B18248" t="s">
        <v>12</v>
      </c>
      <c r="C18248" t="s">
        <v>36566</v>
      </c>
      <c r="D18248" t="s">
        <v>92</v>
      </c>
      <c r="E18248" t="s">
        <v>92</v>
      </c>
      <c r="F18248" t="s">
        <v>31</v>
      </c>
    </row>
    <row r="18249" spans="1:6" x14ac:dyDescent="0.25">
      <c r="A18249" t="s">
        <v>36567</v>
      </c>
      <c r="B18249" t="s">
        <v>12</v>
      </c>
      <c r="C18249" t="s">
        <v>36568</v>
      </c>
      <c r="D18249" t="s">
        <v>295</v>
      </c>
      <c r="E18249" t="s">
        <v>61</v>
      </c>
      <c r="F18249" t="s">
        <v>31</v>
      </c>
    </row>
    <row r="18250" spans="1:6" x14ac:dyDescent="0.25">
      <c r="A18250" t="s">
        <v>36569</v>
      </c>
      <c r="B18250" t="s">
        <v>388</v>
      </c>
      <c r="C18250" t="s">
        <v>36570</v>
      </c>
      <c r="D18250" t="s">
        <v>1226</v>
      </c>
      <c r="E18250" t="s">
        <v>1227</v>
      </c>
      <c r="F18250" t="s">
        <v>31</v>
      </c>
    </row>
    <row r="18251" spans="1:6" x14ac:dyDescent="0.25">
      <c r="A18251" t="s">
        <v>36571</v>
      </c>
      <c r="B18251" t="s">
        <v>388</v>
      </c>
      <c r="C18251" t="s">
        <v>36572</v>
      </c>
      <c r="D18251" t="s">
        <v>57</v>
      </c>
      <c r="E18251" t="s">
        <v>58</v>
      </c>
      <c r="F18251" t="s">
        <v>25</v>
      </c>
    </row>
    <row r="18252" spans="1:6" x14ac:dyDescent="0.25">
      <c r="A18252" t="s">
        <v>36573</v>
      </c>
      <c r="B18252" t="s">
        <v>12</v>
      </c>
      <c r="C18252" t="s">
        <v>36574</v>
      </c>
      <c r="D18252" t="s">
        <v>61</v>
      </c>
      <c r="E18252" t="s">
        <v>38</v>
      </c>
      <c r="F18252" t="s">
        <v>31</v>
      </c>
    </row>
    <row r="18253" spans="1:6" x14ac:dyDescent="0.25">
      <c r="A18253" t="s">
        <v>36575</v>
      </c>
      <c r="B18253" t="s">
        <v>70</v>
      </c>
      <c r="C18253" t="s">
        <v>36576</v>
      </c>
      <c r="D18253" t="s">
        <v>86</v>
      </c>
      <c r="E18253" t="s">
        <v>87</v>
      </c>
      <c r="F18253" t="s">
        <v>31</v>
      </c>
    </row>
    <row r="18254" spans="1:6" x14ac:dyDescent="0.25">
      <c r="A18254" t="s">
        <v>36577</v>
      </c>
      <c r="B18254" t="s">
        <v>12</v>
      </c>
      <c r="C18254" t="s">
        <v>36578</v>
      </c>
      <c r="D18254" t="s">
        <v>92</v>
      </c>
      <c r="E18254" t="s">
        <v>92</v>
      </c>
      <c r="F18254" t="s">
        <v>31</v>
      </c>
    </row>
    <row r="18255" spans="1:6" x14ac:dyDescent="0.25">
      <c r="A18255" t="s">
        <v>36579</v>
      </c>
      <c r="B18255" t="s">
        <v>12</v>
      </c>
      <c r="C18255" t="s">
        <v>36580</v>
      </c>
      <c r="D18255" t="s">
        <v>92</v>
      </c>
      <c r="E18255" t="s">
        <v>92</v>
      </c>
      <c r="F18255" t="s">
        <v>31</v>
      </c>
    </row>
    <row r="18256" spans="1:6" x14ac:dyDescent="0.25">
      <c r="A18256" t="s">
        <v>36581</v>
      </c>
      <c r="B18256" t="s">
        <v>388</v>
      </c>
      <c r="C18256" t="s">
        <v>36582</v>
      </c>
      <c r="D18256" t="s">
        <v>609</v>
      </c>
      <c r="E18256" t="s">
        <v>902</v>
      </c>
      <c r="F18256" t="s">
        <v>1297</v>
      </c>
    </row>
    <row r="18257" spans="1:6" x14ac:dyDescent="0.25">
      <c r="A18257" t="s">
        <v>36583</v>
      </c>
      <c r="B18257" t="s">
        <v>12</v>
      </c>
      <c r="C18257" t="s">
        <v>36584</v>
      </c>
      <c r="D18257" t="s">
        <v>92</v>
      </c>
      <c r="E18257" t="s">
        <v>295</v>
      </c>
      <c r="F18257" t="s">
        <v>31</v>
      </c>
    </row>
    <row r="18258" spans="1:6" x14ac:dyDescent="0.25">
      <c r="A18258" t="s">
        <v>36585</v>
      </c>
      <c r="B18258" t="s">
        <v>12</v>
      </c>
      <c r="C18258" t="s">
        <v>36586</v>
      </c>
      <c r="D18258" t="s">
        <v>61</v>
      </c>
      <c r="E18258" t="s">
        <v>38</v>
      </c>
      <c r="F18258" t="s">
        <v>31</v>
      </c>
    </row>
    <row r="18259" spans="1:6" x14ac:dyDescent="0.25">
      <c r="A18259" t="s">
        <v>36587</v>
      </c>
      <c r="B18259" t="s">
        <v>12</v>
      </c>
      <c r="C18259" t="s">
        <v>36588</v>
      </c>
      <c r="D18259" t="s">
        <v>295</v>
      </c>
      <c r="E18259" t="s">
        <v>92</v>
      </c>
      <c r="F18259" t="s">
        <v>4507</v>
      </c>
    </row>
    <row r="18260" spans="1:6" x14ac:dyDescent="0.25">
      <c r="A18260" t="s">
        <v>36589</v>
      </c>
      <c r="B18260" t="s">
        <v>12</v>
      </c>
      <c r="C18260" t="s">
        <v>36590</v>
      </c>
      <c r="D18260" t="s">
        <v>38</v>
      </c>
      <c r="E18260" t="s">
        <v>38</v>
      </c>
      <c r="F18260" t="s">
        <v>31</v>
      </c>
    </row>
    <row r="18261" spans="1:6" x14ac:dyDescent="0.25">
      <c r="A18261" t="s">
        <v>36591</v>
      </c>
      <c r="B18261" t="s">
        <v>12</v>
      </c>
      <c r="C18261" t="s">
        <v>36592</v>
      </c>
      <c r="D18261" t="s">
        <v>1015</v>
      </c>
      <c r="E18261" t="s">
        <v>736</v>
      </c>
      <c r="F18261" t="s">
        <v>1124</v>
      </c>
    </row>
    <row r="18262" spans="1:6" x14ac:dyDescent="0.25">
      <c r="A18262" t="s">
        <v>36593</v>
      </c>
      <c r="B18262" t="s">
        <v>70</v>
      </c>
      <c r="C18262" t="s">
        <v>36594</v>
      </c>
      <c r="D18262" t="s">
        <v>295</v>
      </c>
      <c r="E18262" t="s">
        <v>736</v>
      </c>
      <c r="F18262" t="s">
        <v>31</v>
      </c>
    </row>
    <row r="18263" spans="1:6" x14ac:dyDescent="0.25">
      <c r="A18263" t="s">
        <v>36595</v>
      </c>
      <c r="B18263" t="s">
        <v>12</v>
      </c>
      <c r="C18263" t="s">
        <v>36596</v>
      </c>
      <c r="D18263" t="s">
        <v>61</v>
      </c>
      <c r="E18263" t="s">
        <v>38</v>
      </c>
      <c r="F18263" t="s">
        <v>31</v>
      </c>
    </row>
    <row r="18264" spans="1:6" x14ac:dyDescent="0.25">
      <c r="A18264" t="s">
        <v>36597</v>
      </c>
      <c r="B18264" t="s">
        <v>12</v>
      </c>
      <c r="C18264" t="s">
        <v>36598</v>
      </c>
      <c r="D18264" t="s">
        <v>295</v>
      </c>
      <c r="E18264" t="s">
        <v>92</v>
      </c>
      <c r="F18264" t="s">
        <v>31</v>
      </c>
    </row>
    <row r="18265" spans="1:6" x14ac:dyDescent="0.25">
      <c r="A18265" t="s">
        <v>36599</v>
      </c>
      <c r="B18265" t="s">
        <v>12</v>
      </c>
      <c r="C18265" t="s">
        <v>36600</v>
      </c>
      <c r="D18265" t="s">
        <v>92</v>
      </c>
      <c r="E18265" t="s">
        <v>92</v>
      </c>
      <c r="F18265" t="s">
        <v>31</v>
      </c>
    </row>
    <row r="18266" spans="1:6" x14ac:dyDescent="0.25">
      <c r="A18266" t="s">
        <v>36601</v>
      </c>
      <c r="B18266" t="s">
        <v>12</v>
      </c>
      <c r="C18266" t="s">
        <v>36602</v>
      </c>
      <c r="D18266" t="s">
        <v>38</v>
      </c>
      <c r="E18266" t="s">
        <v>38</v>
      </c>
      <c r="F18266" t="s">
        <v>31</v>
      </c>
    </row>
    <row r="18267" spans="1:6" x14ac:dyDescent="0.25">
      <c r="A18267" t="s">
        <v>36603</v>
      </c>
      <c r="B18267" t="s">
        <v>12</v>
      </c>
      <c r="C18267" t="s">
        <v>36604</v>
      </c>
      <c r="D18267" t="s">
        <v>38</v>
      </c>
      <c r="E18267" t="s">
        <v>38</v>
      </c>
      <c r="F18267" t="s">
        <v>31</v>
      </c>
    </row>
    <row r="18268" spans="1:6" x14ac:dyDescent="0.25">
      <c r="A18268" t="s">
        <v>36605</v>
      </c>
      <c r="B18268" t="s">
        <v>12</v>
      </c>
      <c r="C18268" t="s">
        <v>36606</v>
      </c>
      <c r="D18268" t="s">
        <v>295</v>
      </c>
      <c r="E18268" t="s">
        <v>736</v>
      </c>
      <c r="F18268" t="s">
        <v>31</v>
      </c>
    </row>
    <row r="18269" spans="1:6" x14ac:dyDescent="0.25">
      <c r="A18269" t="s">
        <v>36607</v>
      </c>
      <c r="B18269" t="s">
        <v>12</v>
      </c>
      <c r="C18269" t="s">
        <v>36608</v>
      </c>
      <c r="D18269" t="s">
        <v>92</v>
      </c>
      <c r="E18269" t="s">
        <v>92</v>
      </c>
      <c r="F18269" t="s">
        <v>31</v>
      </c>
    </row>
    <row r="18270" spans="1:6" x14ac:dyDescent="0.25">
      <c r="A18270" t="s">
        <v>36609</v>
      </c>
      <c r="B18270" t="s">
        <v>12</v>
      </c>
      <c r="C18270" t="s">
        <v>36610</v>
      </c>
      <c r="D18270" t="s">
        <v>295</v>
      </c>
      <c r="E18270" t="s">
        <v>92</v>
      </c>
      <c r="F18270" t="s">
        <v>31</v>
      </c>
    </row>
    <row r="18271" spans="1:6" x14ac:dyDescent="0.25">
      <c r="A18271" t="s">
        <v>36611</v>
      </c>
      <c r="B18271" t="s">
        <v>12</v>
      </c>
      <c r="C18271" t="s">
        <v>36612</v>
      </c>
      <c r="D18271" t="s">
        <v>304</v>
      </c>
      <c r="E18271" t="s">
        <v>86</v>
      </c>
      <c r="F18271" t="s">
        <v>31</v>
      </c>
    </row>
    <row r="18272" spans="1:6" x14ac:dyDescent="0.25">
      <c r="A18272" t="s">
        <v>36613</v>
      </c>
      <c r="B18272" t="s">
        <v>12</v>
      </c>
      <c r="C18272" t="s">
        <v>36614</v>
      </c>
      <c r="D18272" t="s">
        <v>1015</v>
      </c>
      <c r="E18272" t="s">
        <v>92</v>
      </c>
      <c r="F18272" t="s">
        <v>31</v>
      </c>
    </row>
    <row r="18273" spans="1:6" x14ac:dyDescent="0.25">
      <c r="A18273" t="s">
        <v>36615</v>
      </c>
      <c r="B18273" t="s">
        <v>12</v>
      </c>
      <c r="C18273" t="s">
        <v>36616</v>
      </c>
      <c r="D18273" t="s">
        <v>38</v>
      </c>
      <c r="E18273" t="s">
        <v>38</v>
      </c>
      <c r="F18273" t="s">
        <v>31</v>
      </c>
    </row>
    <row r="18274" spans="1:6" x14ac:dyDescent="0.25">
      <c r="A18274" t="s">
        <v>36617</v>
      </c>
      <c r="B18274" t="s">
        <v>12</v>
      </c>
      <c r="C18274" t="s">
        <v>36618</v>
      </c>
      <c r="D18274" t="s">
        <v>38</v>
      </c>
      <c r="E18274" t="s">
        <v>38</v>
      </c>
      <c r="F18274" t="s">
        <v>31</v>
      </c>
    </row>
    <row r="18275" spans="1:6" x14ac:dyDescent="0.25">
      <c r="A18275" t="s">
        <v>36619</v>
      </c>
      <c r="B18275" t="s">
        <v>388</v>
      </c>
      <c r="C18275" t="s">
        <v>36620</v>
      </c>
      <c r="D18275" t="s">
        <v>298</v>
      </c>
      <c r="E18275" t="s">
        <v>549</v>
      </c>
      <c r="F18275" t="s">
        <v>31</v>
      </c>
    </row>
    <row r="18276" spans="1:6" x14ac:dyDescent="0.25">
      <c r="A18276" t="s">
        <v>36621</v>
      </c>
      <c r="B18276" t="s">
        <v>12</v>
      </c>
      <c r="C18276" t="s">
        <v>36622</v>
      </c>
      <c r="D18276" t="s">
        <v>61</v>
      </c>
      <c r="E18276" t="s">
        <v>38</v>
      </c>
      <c r="F18276" t="s">
        <v>31</v>
      </c>
    </row>
    <row r="18277" spans="1:6" x14ac:dyDescent="0.25">
      <c r="A18277" t="s">
        <v>36623</v>
      </c>
      <c r="B18277" t="s">
        <v>12</v>
      </c>
      <c r="C18277" t="s">
        <v>36624</v>
      </c>
      <c r="D18277" t="s">
        <v>304</v>
      </c>
      <c r="E18277" t="s">
        <v>86</v>
      </c>
      <c r="F18277" t="s">
        <v>31</v>
      </c>
    </row>
    <row r="18278" spans="1:6" x14ac:dyDescent="0.25">
      <c r="A18278" t="s">
        <v>36625</v>
      </c>
      <c r="B18278" t="s">
        <v>12</v>
      </c>
      <c r="C18278" t="s">
        <v>36626</v>
      </c>
      <c r="D18278" t="s">
        <v>295</v>
      </c>
      <c r="E18278" t="s">
        <v>991</v>
      </c>
      <c r="F18278" t="s">
        <v>31</v>
      </c>
    </row>
    <row r="18279" spans="1:6" x14ac:dyDescent="0.25">
      <c r="A18279" t="s">
        <v>36627</v>
      </c>
      <c r="B18279" t="s">
        <v>12</v>
      </c>
      <c r="C18279" t="s">
        <v>36628</v>
      </c>
      <c r="D18279" t="s">
        <v>295</v>
      </c>
      <c r="E18279" t="s">
        <v>991</v>
      </c>
      <c r="F18279" t="s">
        <v>31</v>
      </c>
    </row>
    <row r="18280" spans="1:6" x14ac:dyDescent="0.25">
      <c r="A18280" t="s">
        <v>36629</v>
      </c>
      <c r="B18280" t="s">
        <v>12</v>
      </c>
      <c r="C18280" t="s">
        <v>36630</v>
      </c>
      <c r="D18280" t="s">
        <v>295</v>
      </c>
      <c r="E18280" t="s">
        <v>991</v>
      </c>
      <c r="F18280" t="s">
        <v>31</v>
      </c>
    </row>
    <row r="18281" spans="1:6" x14ac:dyDescent="0.25">
      <c r="A18281" t="s">
        <v>36631</v>
      </c>
      <c r="B18281" t="s">
        <v>12</v>
      </c>
      <c r="C18281" t="s">
        <v>36632</v>
      </c>
      <c r="D18281" t="s">
        <v>295</v>
      </c>
      <c r="E18281" t="s">
        <v>86</v>
      </c>
      <c r="F18281" t="s">
        <v>31</v>
      </c>
    </row>
    <row r="18282" spans="1:6" x14ac:dyDescent="0.25">
      <c r="A18282" t="s">
        <v>36633</v>
      </c>
      <c r="B18282" t="s">
        <v>12</v>
      </c>
      <c r="C18282" t="s">
        <v>36634</v>
      </c>
      <c r="D18282" t="s">
        <v>609</v>
      </c>
      <c r="E18282" t="s">
        <v>881</v>
      </c>
      <c r="F18282" t="s">
        <v>1297</v>
      </c>
    </row>
    <row r="18283" spans="1:6" x14ac:dyDescent="0.25">
      <c r="A18283" t="s">
        <v>36635</v>
      </c>
      <c r="B18283" t="s">
        <v>12</v>
      </c>
      <c r="C18283" t="s">
        <v>36636</v>
      </c>
      <c r="D18283" t="s">
        <v>304</v>
      </c>
      <c r="E18283" t="s">
        <v>86</v>
      </c>
      <c r="F18283" t="s">
        <v>31</v>
      </c>
    </row>
    <row r="18284" spans="1:6" x14ac:dyDescent="0.25">
      <c r="A18284" t="s">
        <v>36637</v>
      </c>
      <c r="B18284" t="s">
        <v>12</v>
      </c>
      <c r="C18284" t="s">
        <v>36638</v>
      </c>
      <c r="D18284" t="s">
        <v>295</v>
      </c>
      <c r="E18284" t="s">
        <v>991</v>
      </c>
      <c r="F18284" t="s">
        <v>31</v>
      </c>
    </row>
    <row r="18285" spans="1:6" x14ac:dyDescent="0.25">
      <c r="A18285" t="s">
        <v>36639</v>
      </c>
      <c r="B18285" t="s">
        <v>12</v>
      </c>
      <c r="C18285" t="s">
        <v>36640</v>
      </c>
      <c r="D18285" t="s">
        <v>295</v>
      </c>
      <c r="E18285" t="s">
        <v>991</v>
      </c>
      <c r="F18285" t="s">
        <v>31</v>
      </c>
    </row>
    <row r="18286" spans="1:6" x14ac:dyDescent="0.25">
      <c r="A18286" t="s">
        <v>36641</v>
      </c>
      <c r="B18286" t="s">
        <v>12</v>
      </c>
      <c r="C18286" t="s">
        <v>36642</v>
      </c>
      <c r="D18286" t="s">
        <v>295</v>
      </c>
      <c r="E18286" t="s">
        <v>991</v>
      </c>
      <c r="F18286" t="s">
        <v>31</v>
      </c>
    </row>
    <row r="18287" spans="1:6" x14ac:dyDescent="0.25">
      <c r="A18287" t="s">
        <v>36643</v>
      </c>
      <c r="B18287" t="s">
        <v>12</v>
      </c>
      <c r="C18287" t="s">
        <v>36644</v>
      </c>
      <c r="D18287" t="s">
        <v>61</v>
      </c>
      <c r="E18287" t="s">
        <v>92</v>
      </c>
      <c r="F18287" t="s">
        <v>31</v>
      </c>
    </row>
    <row r="18288" spans="1:6" x14ac:dyDescent="0.25">
      <c r="A18288" t="s">
        <v>36645</v>
      </c>
      <c r="B18288" t="s">
        <v>12</v>
      </c>
      <c r="C18288" t="s">
        <v>36646</v>
      </c>
      <c r="D18288" t="s">
        <v>1015</v>
      </c>
      <c r="E18288" t="s">
        <v>736</v>
      </c>
      <c r="F18288" t="s">
        <v>1124</v>
      </c>
    </row>
    <row r="18289" spans="1:6" x14ac:dyDescent="0.25">
      <c r="A18289" t="s">
        <v>36647</v>
      </c>
      <c r="B18289" t="s">
        <v>12</v>
      </c>
      <c r="C18289" t="s">
        <v>36648</v>
      </c>
      <c r="D18289" t="s">
        <v>295</v>
      </c>
      <c r="E18289" t="s">
        <v>991</v>
      </c>
      <c r="F18289" t="s">
        <v>31</v>
      </c>
    </row>
    <row r="18290" spans="1:6" x14ac:dyDescent="0.25">
      <c r="A18290" t="s">
        <v>36649</v>
      </c>
      <c r="B18290" t="s">
        <v>12</v>
      </c>
      <c r="C18290" t="s">
        <v>36650</v>
      </c>
      <c r="D18290" t="s">
        <v>86</v>
      </c>
      <c r="E18290" t="s">
        <v>92</v>
      </c>
      <c r="F18290" t="s">
        <v>31</v>
      </c>
    </row>
    <row r="18291" spans="1:6" x14ac:dyDescent="0.25">
      <c r="A18291" t="s">
        <v>36651</v>
      </c>
      <c r="B18291" t="s">
        <v>12</v>
      </c>
      <c r="C18291" t="s">
        <v>36652</v>
      </c>
      <c r="D18291" t="s">
        <v>86</v>
      </c>
      <c r="E18291" t="s">
        <v>92</v>
      </c>
      <c r="F18291" t="s">
        <v>31</v>
      </c>
    </row>
    <row r="18292" spans="1:6" x14ac:dyDescent="0.25">
      <c r="A18292" t="s">
        <v>36653</v>
      </c>
      <c r="B18292" t="s">
        <v>388</v>
      </c>
      <c r="C18292" t="s">
        <v>36654</v>
      </c>
      <c r="D18292" t="s">
        <v>609</v>
      </c>
      <c r="E18292" t="s">
        <v>610</v>
      </c>
      <c r="F18292" t="s">
        <v>611</v>
      </c>
    </row>
    <row r="18293" spans="1:6" x14ac:dyDescent="0.25">
      <c r="A18293" t="s">
        <v>36655</v>
      </c>
      <c r="B18293" t="s">
        <v>12</v>
      </c>
      <c r="C18293" t="s">
        <v>36656</v>
      </c>
      <c r="D18293" t="s">
        <v>295</v>
      </c>
      <c r="E18293" t="s">
        <v>991</v>
      </c>
      <c r="F18293" t="s">
        <v>31</v>
      </c>
    </row>
    <row r="18294" spans="1:6" x14ac:dyDescent="0.25">
      <c r="A18294" t="s">
        <v>36657</v>
      </c>
      <c r="B18294" t="s">
        <v>12</v>
      </c>
      <c r="C18294" t="s">
        <v>36658</v>
      </c>
      <c r="D18294" t="s">
        <v>295</v>
      </c>
      <c r="E18294" t="s">
        <v>991</v>
      </c>
      <c r="F18294" t="s">
        <v>31</v>
      </c>
    </row>
    <row r="18295" spans="1:6" x14ac:dyDescent="0.25">
      <c r="A18295" t="s">
        <v>36659</v>
      </c>
      <c r="B18295" t="s">
        <v>12</v>
      </c>
      <c r="C18295" t="s">
        <v>36660</v>
      </c>
      <c r="D18295" t="s">
        <v>295</v>
      </c>
      <c r="E18295" t="s">
        <v>991</v>
      </c>
      <c r="F18295" t="s">
        <v>31</v>
      </c>
    </row>
    <row r="18296" spans="1:6" x14ac:dyDescent="0.25">
      <c r="A18296" t="s">
        <v>36661</v>
      </c>
      <c r="B18296" t="s">
        <v>12</v>
      </c>
      <c r="C18296" t="s">
        <v>36662</v>
      </c>
      <c r="D18296" t="s">
        <v>92</v>
      </c>
      <c r="E18296" t="s">
        <v>30</v>
      </c>
      <c r="F18296" t="s">
        <v>31</v>
      </c>
    </row>
    <row r="18297" spans="1:6" x14ac:dyDescent="0.25">
      <c r="A18297" t="s">
        <v>36663</v>
      </c>
      <c r="B18297" t="s">
        <v>12</v>
      </c>
      <c r="C18297" t="s">
        <v>36664</v>
      </c>
      <c r="D18297" t="s">
        <v>295</v>
      </c>
      <c r="E18297" t="s">
        <v>30</v>
      </c>
      <c r="F18297" t="s">
        <v>31</v>
      </c>
    </row>
    <row r="18298" spans="1:6" x14ac:dyDescent="0.25">
      <c r="A18298" t="s">
        <v>36665</v>
      </c>
      <c r="B18298" t="s">
        <v>12</v>
      </c>
      <c r="C18298" t="s">
        <v>36666</v>
      </c>
      <c r="D18298" t="s">
        <v>61</v>
      </c>
      <c r="E18298" t="s">
        <v>92</v>
      </c>
      <c r="F18298" t="s">
        <v>31</v>
      </c>
    </row>
    <row r="18299" spans="1:6" x14ac:dyDescent="0.25">
      <c r="A18299" t="s">
        <v>36667</v>
      </c>
      <c r="B18299" t="s">
        <v>12</v>
      </c>
      <c r="C18299" t="s">
        <v>36668</v>
      </c>
      <c r="D18299" t="s">
        <v>61</v>
      </c>
      <c r="E18299" t="s">
        <v>736</v>
      </c>
      <c r="F18299" t="s">
        <v>31</v>
      </c>
    </row>
    <row r="18300" spans="1:6" x14ac:dyDescent="0.25">
      <c r="A18300" t="s">
        <v>36669</v>
      </c>
      <c r="B18300" t="s">
        <v>12</v>
      </c>
      <c r="C18300" t="s">
        <v>36670</v>
      </c>
      <c r="D18300" t="s">
        <v>38</v>
      </c>
      <c r="E18300" t="s">
        <v>30</v>
      </c>
      <c r="F18300" t="s">
        <v>31</v>
      </c>
    </row>
    <row r="18301" spans="1:6" x14ac:dyDescent="0.25">
      <c r="A18301" t="s">
        <v>36671</v>
      </c>
      <c r="B18301" t="s">
        <v>388</v>
      </c>
      <c r="C18301" t="s">
        <v>36672</v>
      </c>
      <c r="D18301" t="s">
        <v>298</v>
      </c>
      <c r="E18301" t="s">
        <v>554</v>
      </c>
      <c r="F18301" t="s">
        <v>31</v>
      </c>
    </row>
    <row r="18302" spans="1:6" x14ac:dyDescent="0.25">
      <c r="A18302" t="s">
        <v>36673</v>
      </c>
      <c r="B18302" t="s">
        <v>12</v>
      </c>
      <c r="C18302" t="s">
        <v>36674</v>
      </c>
      <c r="D18302" t="s">
        <v>304</v>
      </c>
      <c r="E18302" t="s">
        <v>86</v>
      </c>
      <c r="F18302" t="s">
        <v>31</v>
      </c>
    </row>
    <row r="18303" spans="1:6" x14ac:dyDescent="0.25">
      <c r="A18303" t="s">
        <v>36675</v>
      </c>
      <c r="B18303" t="s">
        <v>12</v>
      </c>
      <c r="C18303" t="s">
        <v>36676</v>
      </c>
      <c r="D18303" t="s">
        <v>295</v>
      </c>
      <c r="E18303" t="s">
        <v>991</v>
      </c>
      <c r="F18303" t="s">
        <v>31</v>
      </c>
    </row>
    <row r="18304" spans="1:6" x14ac:dyDescent="0.25">
      <c r="A18304" t="s">
        <v>36677</v>
      </c>
      <c r="B18304" t="s">
        <v>12</v>
      </c>
      <c r="C18304" t="s">
        <v>36678</v>
      </c>
      <c r="D18304" t="s">
        <v>295</v>
      </c>
      <c r="E18304" t="s">
        <v>991</v>
      </c>
      <c r="F18304" t="s">
        <v>31</v>
      </c>
    </row>
    <row r="18305" spans="1:6" x14ac:dyDescent="0.25">
      <c r="A18305" t="s">
        <v>36679</v>
      </c>
      <c r="B18305" t="s">
        <v>12</v>
      </c>
      <c r="C18305" t="s">
        <v>36680</v>
      </c>
      <c r="D18305" t="s">
        <v>609</v>
      </c>
      <c r="E18305" t="s">
        <v>610</v>
      </c>
      <c r="F18305" t="s">
        <v>899</v>
      </c>
    </row>
    <row r="18306" spans="1:6" x14ac:dyDescent="0.25">
      <c r="A18306" t="s">
        <v>36681</v>
      </c>
      <c r="B18306" t="s">
        <v>12</v>
      </c>
      <c r="C18306" t="s">
        <v>36682</v>
      </c>
      <c r="D18306" t="s">
        <v>61</v>
      </c>
      <c r="E18306" t="s">
        <v>92</v>
      </c>
      <c r="F18306" t="s">
        <v>31</v>
      </c>
    </row>
    <row r="18307" spans="1:6" x14ac:dyDescent="0.25">
      <c r="A18307" t="s">
        <v>36683</v>
      </c>
      <c r="B18307" t="s">
        <v>388</v>
      </c>
      <c r="C18307" t="s">
        <v>36684</v>
      </c>
      <c r="D18307" t="s">
        <v>298</v>
      </c>
      <c r="E18307" t="s">
        <v>507</v>
      </c>
      <c r="F18307" t="s">
        <v>31</v>
      </c>
    </row>
    <row r="18308" spans="1:6" x14ac:dyDescent="0.25">
      <c r="A18308" t="s">
        <v>36685</v>
      </c>
      <c r="B18308" t="s">
        <v>12</v>
      </c>
      <c r="C18308" t="s">
        <v>36686</v>
      </c>
      <c r="D18308" t="s">
        <v>295</v>
      </c>
      <c r="E18308" t="s">
        <v>991</v>
      </c>
      <c r="F18308" t="s">
        <v>31</v>
      </c>
    </row>
    <row r="18309" spans="1:6" x14ac:dyDescent="0.25">
      <c r="A18309" t="s">
        <v>36687</v>
      </c>
      <c r="B18309" t="s">
        <v>12</v>
      </c>
      <c r="C18309" t="s">
        <v>36688</v>
      </c>
      <c r="D18309" t="s">
        <v>295</v>
      </c>
      <c r="E18309" t="s">
        <v>991</v>
      </c>
      <c r="F18309" t="s">
        <v>31</v>
      </c>
    </row>
    <row r="18310" spans="1:6" x14ac:dyDescent="0.25">
      <c r="A18310" t="s">
        <v>36689</v>
      </c>
      <c r="B18310" t="s">
        <v>12</v>
      </c>
      <c r="C18310" t="s">
        <v>36690</v>
      </c>
      <c r="D18310" t="s">
        <v>295</v>
      </c>
      <c r="E18310" t="s">
        <v>991</v>
      </c>
      <c r="F18310" t="s">
        <v>31</v>
      </c>
    </row>
    <row r="18311" spans="1:6" x14ac:dyDescent="0.25">
      <c r="A18311" t="s">
        <v>36691</v>
      </c>
      <c r="B18311" t="s">
        <v>388</v>
      </c>
      <c r="C18311" t="s">
        <v>36692</v>
      </c>
      <c r="D18311" t="s">
        <v>298</v>
      </c>
      <c r="E18311" t="s">
        <v>722</v>
      </c>
      <c r="F18311" t="s">
        <v>31</v>
      </c>
    </row>
    <row r="18312" spans="1:6" x14ac:dyDescent="0.25">
      <c r="A18312" t="s">
        <v>36693</v>
      </c>
      <c r="B18312" t="s">
        <v>388</v>
      </c>
      <c r="C18312" t="s">
        <v>36694</v>
      </c>
      <c r="D18312" t="s">
        <v>295</v>
      </c>
      <c r="E18312" t="s">
        <v>736</v>
      </c>
      <c r="F18312" t="s">
        <v>31</v>
      </c>
    </row>
    <row r="18313" spans="1:6" x14ac:dyDescent="0.25">
      <c r="A18313" t="s">
        <v>36695</v>
      </c>
      <c r="B18313" t="s">
        <v>388</v>
      </c>
      <c r="C18313" t="s">
        <v>20238</v>
      </c>
      <c r="D18313" t="s">
        <v>298</v>
      </c>
      <c r="E18313" t="s">
        <v>843</v>
      </c>
      <c r="F18313" t="s">
        <v>31</v>
      </c>
    </row>
    <row r="18314" spans="1:6" x14ac:dyDescent="0.25">
      <c r="A18314" t="s">
        <v>36696</v>
      </c>
      <c r="B18314" t="s">
        <v>70</v>
      </c>
      <c r="C18314" t="s">
        <v>36697</v>
      </c>
      <c r="D18314" t="s">
        <v>295</v>
      </c>
      <c r="E18314" t="s">
        <v>736</v>
      </c>
      <c r="F18314" t="s">
        <v>31</v>
      </c>
    </row>
    <row r="18315" spans="1:6" x14ac:dyDescent="0.25">
      <c r="A18315" t="s">
        <v>36698</v>
      </c>
      <c r="B18315" t="s">
        <v>12</v>
      </c>
      <c r="C18315" t="s">
        <v>36699</v>
      </c>
      <c r="D18315" t="s">
        <v>86</v>
      </c>
      <c r="E18315" t="s">
        <v>87</v>
      </c>
      <c r="F18315" t="s">
        <v>31</v>
      </c>
    </row>
    <row r="18316" spans="1:6" x14ac:dyDescent="0.25">
      <c r="A18316" t="s">
        <v>36700</v>
      </c>
      <c r="B18316" t="s">
        <v>12</v>
      </c>
      <c r="C18316" t="s">
        <v>36701</v>
      </c>
      <c r="D18316" t="s">
        <v>86</v>
      </c>
      <c r="E18316" t="s">
        <v>87</v>
      </c>
      <c r="F18316" t="s">
        <v>31</v>
      </c>
    </row>
    <row r="18317" spans="1:6" x14ac:dyDescent="0.25">
      <c r="A18317" t="s">
        <v>36702</v>
      </c>
      <c r="B18317" t="s">
        <v>12</v>
      </c>
      <c r="C18317" t="s">
        <v>36703</v>
      </c>
      <c r="D18317" t="s">
        <v>298</v>
      </c>
      <c r="E18317" t="s">
        <v>722</v>
      </c>
      <c r="F18317" t="s">
        <v>903</v>
      </c>
    </row>
    <row r="18318" spans="1:6" x14ac:dyDescent="0.25">
      <c r="A18318" t="s">
        <v>36704</v>
      </c>
      <c r="B18318" t="s">
        <v>388</v>
      </c>
      <c r="C18318" t="s">
        <v>36705</v>
      </c>
      <c r="D18318" t="s">
        <v>298</v>
      </c>
      <c r="E18318" t="s">
        <v>554</v>
      </c>
      <c r="F18318" t="s">
        <v>555</v>
      </c>
    </row>
    <row r="18319" spans="1:6" x14ac:dyDescent="0.25">
      <c r="A18319" t="s">
        <v>36706</v>
      </c>
      <c r="B18319" t="s">
        <v>12</v>
      </c>
      <c r="C18319" t="s">
        <v>36707</v>
      </c>
      <c r="D18319" t="s">
        <v>86</v>
      </c>
      <c r="E18319" t="s">
        <v>92</v>
      </c>
      <c r="F18319" t="s">
        <v>31</v>
      </c>
    </row>
    <row r="18320" spans="1:6" x14ac:dyDescent="0.25">
      <c r="A18320" t="s">
        <v>36708</v>
      </c>
      <c r="B18320" t="s">
        <v>12</v>
      </c>
      <c r="C18320" t="s">
        <v>36709</v>
      </c>
      <c r="D18320" t="s">
        <v>295</v>
      </c>
      <c r="E18320" t="s">
        <v>736</v>
      </c>
      <c r="F18320" t="s">
        <v>31</v>
      </c>
    </row>
    <row r="18321" spans="1:6" x14ac:dyDescent="0.25">
      <c r="A18321" t="s">
        <v>36710</v>
      </c>
      <c r="B18321" t="s">
        <v>12</v>
      </c>
      <c r="C18321" t="s">
        <v>36711</v>
      </c>
      <c r="D18321" t="s">
        <v>1015</v>
      </c>
      <c r="E18321" t="s">
        <v>92</v>
      </c>
      <c r="F18321" t="s">
        <v>31</v>
      </c>
    </row>
    <row r="18322" spans="1:6" x14ac:dyDescent="0.25">
      <c r="A18322" t="s">
        <v>36712</v>
      </c>
      <c r="B18322" t="s">
        <v>12</v>
      </c>
      <c r="C18322" t="s">
        <v>36713</v>
      </c>
      <c r="D18322" t="s">
        <v>295</v>
      </c>
      <c r="E18322" t="s">
        <v>991</v>
      </c>
      <c r="F18322" t="s">
        <v>31</v>
      </c>
    </row>
    <row r="18323" spans="1:6" x14ac:dyDescent="0.25">
      <c r="A18323" t="s">
        <v>36714</v>
      </c>
      <c r="B18323" t="s">
        <v>388</v>
      </c>
      <c r="C18323" t="s">
        <v>36715</v>
      </c>
      <c r="D18323" t="s">
        <v>609</v>
      </c>
      <c r="E18323" t="s">
        <v>610</v>
      </c>
      <c r="F18323" t="s">
        <v>611</v>
      </c>
    </row>
    <row r="18324" spans="1:6" x14ac:dyDescent="0.25">
      <c r="A18324" t="s">
        <v>36716</v>
      </c>
      <c r="B18324" t="s">
        <v>12</v>
      </c>
      <c r="C18324" t="s">
        <v>36717</v>
      </c>
      <c r="D18324" t="s">
        <v>92</v>
      </c>
      <c r="E18324" t="s">
        <v>92</v>
      </c>
      <c r="F18324" t="s">
        <v>31</v>
      </c>
    </row>
    <row r="18325" spans="1:6" x14ac:dyDescent="0.25">
      <c r="A18325" t="s">
        <v>36718</v>
      </c>
      <c r="B18325" t="s">
        <v>12</v>
      </c>
      <c r="C18325" t="s">
        <v>36719</v>
      </c>
      <c r="D18325" t="s">
        <v>295</v>
      </c>
      <c r="E18325" t="s">
        <v>736</v>
      </c>
      <c r="F18325" t="s">
        <v>31</v>
      </c>
    </row>
    <row r="18326" spans="1:6" x14ac:dyDescent="0.25">
      <c r="A18326" t="s">
        <v>36720</v>
      </c>
      <c r="B18326" t="s">
        <v>12</v>
      </c>
      <c r="C18326" t="s">
        <v>36721</v>
      </c>
      <c r="D18326" t="s">
        <v>295</v>
      </c>
      <c r="E18326" t="s">
        <v>991</v>
      </c>
      <c r="F18326" t="s">
        <v>31</v>
      </c>
    </row>
    <row r="18327" spans="1:6" x14ac:dyDescent="0.25">
      <c r="A18327" t="s">
        <v>36722</v>
      </c>
      <c r="B18327" t="s">
        <v>12</v>
      </c>
      <c r="C18327" t="s">
        <v>36723</v>
      </c>
      <c r="D18327" t="s">
        <v>295</v>
      </c>
      <c r="E18327" t="s">
        <v>991</v>
      </c>
      <c r="F18327" t="s">
        <v>31</v>
      </c>
    </row>
    <row r="18328" spans="1:6" x14ac:dyDescent="0.25">
      <c r="A18328" t="s">
        <v>36724</v>
      </c>
      <c r="B18328" t="s">
        <v>12</v>
      </c>
      <c r="C18328" t="s">
        <v>36725</v>
      </c>
      <c r="D18328" t="s">
        <v>295</v>
      </c>
      <c r="E18328" t="s">
        <v>991</v>
      </c>
      <c r="F18328" t="s">
        <v>31</v>
      </c>
    </row>
    <row r="18329" spans="1:6" x14ac:dyDescent="0.25">
      <c r="A18329" t="s">
        <v>36726</v>
      </c>
      <c r="B18329" t="s">
        <v>70</v>
      </c>
      <c r="C18329" t="s">
        <v>36727</v>
      </c>
      <c r="D18329" t="s">
        <v>295</v>
      </c>
      <c r="E18329" t="s">
        <v>736</v>
      </c>
      <c r="F18329" t="s">
        <v>31</v>
      </c>
    </row>
    <row r="18330" spans="1:6" x14ac:dyDescent="0.25">
      <c r="A18330" t="s">
        <v>36728</v>
      </c>
      <c r="B18330" t="s">
        <v>70</v>
      </c>
      <c r="C18330" t="s">
        <v>36729</v>
      </c>
      <c r="D18330" t="s">
        <v>295</v>
      </c>
      <c r="E18330" t="s">
        <v>38</v>
      </c>
      <c r="F18330" t="s">
        <v>4507</v>
      </c>
    </row>
    <row r="18331" spans="1:6" x14ac:dyDescent="0.25">
      <c r="A18331" t="s">
        <v>36730</v>
      </c>
      <c r="B18331" t="s">
        <v>12</v>
      </c>
      <c r="C18331" t="s">
        <v>36731</v>
      </c>
      <c r="D18331" t="s">
        <v>304</v>
      </c>
      <c r="E18331" t="s">
        <v>86</v>
      </c>
      <c r="F18331" t="s">
        <v>31</v>
      </c>
    </row>
    <row r="18332" spans="1:6" x14ac:dyDescent="0.25">
      <c r="A18332" t="s">
        <v>36732</v>
      </c>
      <c r="B18332" t="s">
        <v>12</v>
      </c>
      <c r="C18332" t="s">
        <v>36733</v>
      </c>
      <c r="D18332" t="s">
        <v>295</v>
      </c>
      <c r="E18332" t="s">
        <v>991</v>
      </c>
      <c r="F18332" t="s">
        <v>31</v>
      </c>
    </row>
    <row r="18333" spans="1:6" x14ac:dyDescent="0.25">
      <c r="A18333" t="s">
        <v>36734</v>
      </c>
      <c r="B18333" t="s">
        <v>12</v>
      </c>
      <c r="C18333" t="s">
        <v>36735</v>
      </c>
      <c r="D18333" t="s">
        <v>86</v>
      </c>
      <c r="E18333" t="s">
        <v>87</v>
      </c>
      <c r="F18333" t="s">
        <v>31</v>
      </c>
    </row>
    <row r="18334" spans="1:6" x14ac:dyDescent="0.25">
      <c r="A18334" t="s">
        <v>36736</v>
      </c>
      <c r="B18334" t="s">
        <v>12</v>
      </c>
      <c r="C18334" t="s">
        <v>36737</v>
      </c>
      <c r="D18334" t="s">
        <v>87</v>
      </c>
      <c r="E18334" t="s">
        <v>92</v>
      </c>
      <c r="F18334" t="s">
        <v>31</v>
      </c>
    </row>
    <row r="18335" spans="1:6" x14ac:dyDescent="0.25">
      <c r="A18335" t="s">
        <v>36738</v>
      </c>
      <c r="B18335" t="s">
        <v>12</v>
      </c>
      <c r="C18335" t="s">
        <v>36739</v>
      </c>
      <c r="D18335" t="s">
        <v>295</v>
      </c>
      <c r="E18335" t="s">
        <v>991</v>
      </c>
      <c r="F18335" t="s">
        <v>31</v>
      </c>
    </row>
    <row r="18336" spans="1:6" x14ac:dyDescent="0.25">
      <c r="A18336" t="s">
        <v>36740</v>
      </c>
      <c r="B18336" t="s">
        <v>12</v>
      </c>
      <c r="C18336" t="s">
        <v>36741</v>
      </c>
      <c r="D18336" t="s">
        <v>304</v>
      </c>
      <c r="E18336" t="s">
        <v>86</v>
      </c>
      <c r="F18336" t="s">
        <v>31</v>
      </c>
    </row>
    <row r="18337" spans="1:6" x14ac:dyDescent="0.25">
      <c r="A18337" t="s">
        <v>36742</v>
      </c>
      <c r="B18337" t="s">
        <v>12</v>
      </c>
      <c r="C18337" t="s">
        <v>36743</v>
      </c>
      <c r="D18337" t="s">
        <v>304</v>
      </c>
      <c r="E18337" t="s">
        <v>86</v>
      </c>
      <c r="F18337" t="s">
        <v>31</v>
      </c>
    </row>
    <row r="18338" spans="1:6" x14ac:dyDescent="0.25">
      <c r="A18338" t="s">
        <v>36744</v>
      </c>
      <c r="B18338" t="s">
        <v>388</v>
      </c>
      <c r="C18338" t="s">
        <v>36745</v>
      </c>
      <c r="D18338" t="s">
        <v>298</v>
      </c>
      <c r="E18338" t="s">
        <v>507</v>
      </c>
      <c r="F18338" t="s">
        <v>31</v>
      </c>
    </row>
    <row r="18339" spans="1:6" x14ac:dyDescent="0.25">
      <c r="A18339" t="s">
        <v>36746</v>
      </c>
      <c r="B18339" t="s">
        <v>388</v>
      </c>
      <c r="C18339" t="s">
        <v>36747</v>
      </c>
      <c r="D18339" t="s">
        <v>298</v>
      </c>
      <c r="E18339" t="s">
        <v>507</v>
      </c>
      <c r="F18339" t="s">
        <v>31</v>
      </c>
    </row>
    <row r="18340" spans="1:6" x14ac:dyDescent="0.25">
      <c r="A18340" t="s">
        <v>36748</v>
      </c>
      <c r="B18340" t="s">
        <v>388</v>
      </c>
      <c r="C18340" t="s">
        <v>36749</v>
      </c>
      <c r="D18340" t="s">
        <v>298</v>
      </c>
      <c r="E18340" t="s">
        <v>554</v>
      </c>
      <c r="F18340" t="s">
        <v>31</v>
      </c>
    </row>
    <row r="18341" spans="1:6" x14ac:dyDescent="0.25">
      <c r="A18341" t="s">
        <v>36750</v>
      </c>
      <c r="B18341" t="s">
        <v>12</v>
      </c>
      <c r="C18341" t="s">
        <v>36751</v>
      </c>
      <c r="D18341" t="s">
        <v>61</v>
      </c>
      <c r="E18341" t="s">
        <v>38</v>
      </c>
      <c r="F18341" t="s">
        <v>31</v>
      </c>
    </row>
    <row r="18342" spans="1:6" x14ac:dyDescent="0.25">
      <c r="A18342" t="s">
        <v>36752</v>
      </c>
      <c r="B18342" t="s">
        <v>12</v>
      </c>
      <c r="C18342" t="s">
        <v>36753</v>
      </c>
      <c r="D18342" t="s">
        <v>61</v>
      </c>
      <c r="E18342" t="s">
        <v>38</v>
      </c>
      <c r="F18342" t="s">
        <v>5806</v>
      </c>
    </row>
    <row r="18343" spans="1:6" x14ac:dyDescent="0.25">
      <c r="A18343" t="s">
        <v>36754</v>
      </c>
      <c r="B18343" t="s">
        <v>12</v>
      </c>
      <c r="C18343" t="s">
        <v>36755</v>
      </c>
      <c r="D18343" t="s">
        <v>86</v>
      </c>
      <c r="E18343" t="s">
        <v>87</v>
      </c>
      <c r="F18343" t="s">
        <v>31</v>
      </c>
    </row>
    <row r="18344" spans="1:6" x14ac:dyDescent="0.25">
      <c r="A18344" t="s">
        <v>36756</v>
      </c>
      <c r="B18344" t="s">
        <v>388</v>
      </c>
      <c r="C18344" t="s">
        <v>36757</v>
      </c>
      <c r="D18344" t="s">
        <v>298</v>
      </c>
      <c r="E18344" t="s">
        <v>554</v>
      </c>
      <c r="F18344" t="s">
        <v>31</v>
      </c>
    </row>
    <row r="18345" spans="1:6" x14ac:dyDescent="0.25">
      <c r="A18345" t="s">
        <v>36758</v>
      </c>
      <c r="B18345" t="s">
        <v>12</v>
      </c>
      <c r="C18345" t="s">
        <v>36759</v>
      </c>
      <c r="D18345" t="s">
        <v>92</v>
      </c>
      <c r="E18345" t="s">
        <v>92</v>
      </c>
      <c r="F18345" t="s">
        <v>31</v>
      </c>
    </row>
    <row r="18346" spans="1:6" x14ac:dyDescent="0.25">
      <c r="A18346" t="s">
        <v>36760</v>
      </c>
      <c r="B18346" t="s">
        <v>12</v>
      </c>
      <c r="C18346" t="s">
        <v>36761</v>
      </c>
      <c r="D18346" t="s">
        <v>298</v>
      </c>
      <c r="E18346" t="s">
        <v>722</v>
      </c>
      <c r="F18346" t="s">
        <v>899</v>
      </c>
    </row>
    <row r="18347" spans="1:6" x14ac:dyDescent="0.25">
      <c r="A18347" t="s">
        <v>36762</v>
      </c>
      <c r="B18347" t="s">
        <v>388</v>
      </c>
      <c r="C18347" t="s">
        <v>36763</v>
      </c>
      <c r="D18347" t="s">
        <v>298</v>
      </c>
      <c r="E18347" t="s">
        <v>554</v>
      </c>
      <c r="F18347" t="s">
        <v>31</v>
      </c>
    </row>
    <row r="18348" spans="1:6" x14ac:dyDescent="0.25">
      <c r="A18348" t="s">
        <v>36764</v>
      </c>
      <c r="B18348" t="s">
        <v>12</v>
      </c>
      <c r="C18348" t="s">
        <v>36765</v>
      </c>
      <c r="D18348" t="s">
        <v>298</v>
      </c>
      <c r="E18348" t="s">
        <v>1500</v>
      </c>
      <c r="F18348" t="s">
        <v>31</v>
      </c>
    </row>
    <row r="18349" spans="1:6" x14ac:dyDescent="0.25">
      <c r="A18349" t="s">
        <v>36766</v>
      </c>
      <c r="B18349" t="s">
        <v>12</v>
      </c>
      <c r="C18349" t="s">
        <v>36767</v>
      </c>
      <c r="D18349" t="s">
        <v>92</v>
      </c>
      <c r="E18349" t="s">
        <v>92</v>
      </c>
      <c r="F18349" t="s">
        <v>31</v>
      </c>
    </row>
    <row r="18350" spans="1:6" x14ac:dyDescent="0.25">
      <c r="A18350" t="s">
        <v>36768</v>
      </c>
      <c r="B18350" t="s">
        <v>12</v>
      </c>
      <c r="C18350" t="s">
        <v>36769</v>
      </c>
      <c r="D18350" t="s">
        <v>295</v>
      </c>
      <c r="E18350" t="s">
        <v>991</v>
      </c>
      <c r="F18350" t="s">
        <v>31</v>
      </c>
    </row>
    <row r="18351" spans="1:6" x14ac:dyDescent="0.25">
      <c r="A18351" t="s">
        <v>36770</v>
      </c>
      <c r="B18351" t="s">
        <v>12</v>
      </c>
      <c r="C18351" t="s">
        <v>36771</v>
      </c>
      <c r="D18351" t="s">
        <v>86</v>
      </c>
      <c r="E18351" t="s">
        <v>87</v>
      </c>
      <c r="F18351" t="s">
        <v>31</v>
      </c>
    </row>
    <row r="18352" spans="1:6" x14ac:dyDescent="0.25">
      <c r="A18352" t="s">
        <v>36772</v>
      </c>
      <c r="B18352" t="s">
        <v>12</v>
      </c>
      <c r="C18352" t="s">
        <v>36773</v>
      </c>
      <c r="D18352" t="s">
        <v>86</v>
      </c>
      <c r="E18352" t="s">
        <v>87</v>
      </c>
      <c r="F18352" t="s">
        <v>31</v>
      </c>
    </row>
    <row r="18353" spans="1:6" x14ac:dyDescent="0.25">
      <c r="A18353" t="s">
        <v>36774</v>
      </c>
      <c r="B18353" t="s">
        <v>12</v>
      </c>
      <c r="C18353" t="s">
        <v>36775</v>
      </c>
      <c r="D18353" t="s">
        <v>61</v>
      </c>
      <c r="E18353" t="s">
        <v>92</v>
      </c>
      <c r="F18353" t="s">
        <v>31</v>
      </c>
    </row>
    <row r="18354" spans="1:6" x14ac:dyDescent="0.25">
      <c r="A18354" t="s">
        <v>36776</v>
      </c>
      <c r="B18354" t="s">
        <v>12</v>
      </c>
      <c r="C18354" t="s">
        <v>36777</v>
      </c>
      <c r="D18354" t="s">
        <v>92</v>
      </c>
      <c r="E18354" t="s">
        <v>30</v>
      </c>
      <c r="F18354" t="s">
        <v>31</v>
      </c>
    </row>
    <row r="18355" spans="1:6" x14ac:dyDescent="0.25">
      <c r="A18355" t="s">
        <v>36778</v>
      </c>
      <c r="B18355" t="s">
        <v>388</v>
      </c>
      <c r="C18355" t="s">
        <v>36779</v>
      </c>
      <c r="D18355" t="s">
        <v>298</v>
      </c>
      <c r="E18355" t="s">
        <v>554</v>
      </c>
      <c r="F18355" t="s">
        <v>555</v>
      </c>
    </row>
    <row r="18356" spans="1:6" x14ac:dyDescent="0.25">
      <c r="A18356" t="s">
        <v>36780</v>
      </c>
      <c r="B18356" t="s">
        <v>12</v>
      </c>
      <c r="C18356" t="s">
        <v>36781</v>
      </c>
      <c r="D18356" t="s">
        <v>1015</v>
      </c>
      <c r="E18356" t="s">
        <v>304</v>
      </c>
      <c r="F18356" t="s">
        <v>2204</v>
      </c>
    </row>
    <row r="18357" spans="1:6" x14ac:dyDescent="0.25">
      <c r="A18357" t="s">
        <v>36782</v>
      </c>
      <c r="B18357" t="s">
        <v>70</v>
      </c>
      <c r="C18357" t="s">
        <v>36783</v>
      </c>
      <c r="D18357" t="s">
        <v>1521</v>
      </c>
      <c r="E18357" t="s">
        <v>1522</v>
      </c>
      <c r="F18357" t="s">
        <v>555</v>
      </c>
    </row>
    <row r="18358" spans="1:6" x14ac:dyDescent="0.25">
      <c r="A18358" t="s">
        <v>36784</v>
      </c>
      <c r="B18358" t="s">
        <v>12</v>
      </c>
      <c r="C18358" t="s">
        <v>36785</v>
      </c>
      <c r="D18358" t="s">
        <v>61</v>
      </c>
      <c r="E18358" t="s">
        <v>38</v>
      </c>
      <c r="F18358" t="s">
        <v>31</v>
      </c>
    </row>
    <row r="18359" spans="1:6" x14ac:dyDescent="0.25">
      <c r="A18359" t="s">
        <v>36786</v>
      </c>
      <c r="B18359" t="s">
        <v>12</v>
      </c>
      <c r="C18359" t="s">
        <v>36787</v>
      </c>
      <c r="D18359" t="s">
        <v>61</v>
      </c>
      <c r="E18359" t="s">
        <v>38</v>
      </c>
      <c r="F18359" t="s">
        <v>31</v>
      </c>
    </row>
    <row r="18360" spans="1:6" x14ac:dyDescent="0.25">
      <c r="A18360" t="s">
        <v>36788</v>
      </c>
      <c r="B18360" t="s">
        <v>12</v>
      </c>
      <c r="C18360" t="s">
        <v>36789</v>
      </c>
      <c r="D18360" t="s">
        <v>86</v>
      </c>
      <c r="E18360" t="s">
        <v>87</v>
      </c>
      <c r="F18360" t="s">
        <v>31</v>
      </c>
    </row>
    <row r="18361" spans="1:6" x14ac:dyDescent="0.25">
      <c r="A18361" t="s">
        <v>36790</v>
      </c>
      <c r="B18361" t="s">
        <v>388</v>
      </c>
      <c r="C18361" t="s">
        <v>36791</v>
      </c>
      <c r="D18361" t="s">
        <v>1226</v>
      </c>
      <c r="E18361" t="s">
        <v>5985</v>
      </c>
      <c r="F18361" t="s">
        <v>31</v>
      </c>
    </row>
    <row r="18362" spans="1:6" x14ac:dyDescent="0.25">
      <c r="A18362" t="s">
        <v>36792</v>
      </c>
      <c r="B18362" t="s">
        <v>388</v>
      </c>
      <c r="C18362" t="s">
        <v>36793</v>
      </c>
      <c r="D18362" t="s">
        <v>61</v>
      </c>
      <c r="E18362" t="s">
        <v>38</v>
      </c>
      <c r="F18362" t="s">
        <v>31</v>
      </c>
    </row>
    <row r="18363" spans="1:6" x14ac:dyDescent="0.25">
      <c r="A18363" t="s">
        <v>36794</v>
      </c>
      <c r="B18363" t="s">
        <v>388</v>
      </c>
      <c r="C18363" t="s">
        <v>36795</v>
      </c>
      <c r="D18363" t="s">
        <v>295</v>
      </c>
      <c r="E18363" t="s">
        <v>295</v>
      </c>
      <c r="F18363" t="s">
        <v>31</v>
      </c>
    </row>
    <row r="18364" spans="1:6" x14ac:dyDescent="0.25">
      <c r="A18364" t="s">
        <v>36796</v>
      </c>
      <c r="B18364" t="s">
        <v>12</v>
      </c>
      <c r="C18364" t="s">
        <v>36797</v>
      </c>
      <c r="D18364" t="s">
        <v>1226</v>
      </c>
      <c r="E18364" t="s">
        <v>4656</v>
      </c>
      <c r="F18364" t="s">
        <v>33287</v>
      </c>
    </row>
    <row r="18365" spans="1:6" x14ac:dyDescent="0.25">
      <c r="A18365" t="s">
        <v>36798</v>
      </c>
      <c r="B18365" t="s">
        <v>12</v>
      </c>
      <c r="C18365" t="s">
        <v>36799</v>
      </c>
      <c r="D18365" t="s">
        <v>295</v>
      </c>
      <c r="E18365" t="s">
        <v>991</v>
      </c>
      <c r="F18365" t="s">
        <v>31</v>
      </c>
    </row>
    <row r="18366" spans="1:6" x14ac:dyDescent="0.25">
      <c r="A18366" t="s">
        <v>36800</v>
      </c>
      <c r="B18366" t="s">
        <v>12</v>
      </c>
      <c r="C18366" t="s">
        <v>36801</v>
      </c>
      <c r="D18366" t="s">
        <v>304</v>
      </c>
      <c r="E18366" t="s">
        <v>86</v>
      </c>
      <c r="F18366" t="s">
        <v>31</v>
      </c>
    </row>
    <row r="18367" spans="1:6" x14ac:dyDescent="0.25">
      <c r="A18367" t="s">
        <v>36802</v>
      </c>
      <c r="B18367" t="s">
        <v>12</v>
      </c>
      <c r="C18367" t="s">
        <v>36803</v>
      </c>
      <c r="D18367" t="s">
        <v>87</v>
      </c>
      <c r="E18367" t="s">
        <v>92</v>
      </c>
      <c r="F18367" t="s">
        <v>31</v>
      </c>
    </row>
    <row r="18368" spans="1:6" x14ac:dyDescent="0.25">
      <c r="A18368" t="s">
        <v>36804</v>
      </c>
      <c r="B18368" t="s">
        <v>12</v>
      </c>
      <c r="C18368" t="s">
        <v>36805</v>
      </c>
      <c r="D18368" t="s">
        <v>86</v>
      </c>
      <c r="E18368" t="s">
        <v>87</v>
      </c>
      <c r="F18368" t="s">
        <v>31</v>
      </c>
    </row>
    <row r="18369" spans="1:6" x14ac:dyDescent="0.25">
      <c r="A18369" t="s">
        <v>36806</v>
      </c>
      <c r="B18369" t="s">
        <v>12</v>
      </c>
      <c r="C18369" t="s">
        <v>36807</v>
      </c>
      <c r="D18369" t="s">
        <v>86</v>
      </c>
      <c r="E18369" t="s">
        <v>87</v>
      </c>
      <c r="F18369" t="s">
        <v>31</v>
      </c>
    </row>
    <row r="18370" spans="1:6" x14ac:dyDescent="0.25">
      <c r="A18370" t="s">
        <v>36808</v>
      </c>
      <c r="B18370" t="s">
        <v>12</v>
      </c>
      <c r="C18370" t="s">
        <v>36809</v>
      </c>
      <c r="D18370" t="s">
        <v>295</v>
      </c>
      <c r="E18370" t="s">
        <v>991</v>
      </c>
      <c r="F18370" t="s">
        <v>31</v>
      </c>
    </row>
    <row r="18371" spans="1:6" x14ac:dyDescent="0.25">
      <c r="A18371" t="s">
        <v>36810</v>
      </c>
      <c r="B18371" t="s">
        <v>12</v>
      </c>
      <c r="C18371" t="s">
        <v>36811</v>
      </c>
      <c r="D18371" t="s">
        <v>61</v>
      </c>
      <c r="E18371" t="s">
        <v>92</v>
      </c>
      <c r="F18371" t="s">
        <v>31</v>
      </c>
    </row>
    <row r="18372" spans="1:6" x14ac:dyDescent="0.25">
      <c r="A18372" t="s">
        <v>36812</v>
      </c>
      <c r="B18372" t="s">
        <v>12</v>
      </c>
      <c r="C18372" t="s">
        <v>36813</v>
      </c>
      <c r="D18372" t="s">
        <v>295</v>
      </c>
      <c r="E18372" t="s">
        <v>736</v>
      </c>
      <c r="F18372" t="s">
        <v>31</v>
      </c>
    </row>
    <row r="18373" spans="1:6" x14ac:dyDescent="0.25">
      <c r="A18373" t="s">
        <v>444</v>
      </c>
      <c r="B18373" t="s">
        <v>12</v>
      </c>
      <c r="C18373" t="s">
        <v>36814</v>
      </c>
      <c r="D18373" t="s">
        <v>736</v>
      </c>
      <c r="E18373" t="s">
        <v>295</v>
      </c>
      <c r="F18373" t="s">
        <v>31</v>
      </c>
    </row>
    <row r="18374" spans="1:6" x14ac:dyDescent="0.25">
      <c r="A18374" t="s">
        <v>36815</v>
      </c>
      <c r="B18374" t="s">
        <v>12</v>
      </c>
      <c r="C18374" t="s">
        <v>36816</v>
      </c>
      <c r="D18374" t="s">
        <v>86</v>
      </c>
      <c r="E18374" t="s">
        <v>87</v>
      </c>
      <c r="F18374" t="s">
        <v>31</v>
      </c>
    </row>
    <row r="18375" spans="1:6" x14ac:dyDescent="0.25">
      <c r="A18375" t="s">
        <v>36817</v>
      </c>
      <c r="B18375" t="s">
        <v>12</v>
      </c>
      <c r="C18375" t="s">
        <v>36818</v>
      </c>
      <c r="D18375" t="s">
        <v>298</v>
      </c>
      <c r="E18375" t="s">
        <v>722</v>
      </c>
      <c r="F18375" t="s">
        <v>723</v>
      </c>
    </row>
    <row r="18376" spans="1:6" x14ac:dyDescent="0.25">
      <c r="A18376" t="s">
        <v>36819</v>
      </c>
      <c r="B18376" t="s">
        <v>12</v>
      </c>
      <c r="C18376" t="s">
        <v>36820</v>
      </c>
      <c r="D18376" t="s">
        <v>61</v>
      </c>
      <c r="E18376" t="s">
        <v>92</v>
      </c>
      <c r="F18376" t="s">
        <v>31</v>
      </c>
    </row>
    <row r="18377" spans="1:6" x14ac:dyDescent="0.25">
      <c r="A18377" t="s">
        <v>36821</v>
      </c>
      <c r="B18377" t="s">
        <v>12</v>
      </c>
      <c r="C18377" t="s">
        <v>36822</v>
      </c>
      <c r="D18377" t="s">
        <v>61</v>
      </c>
      <c r="E18377" t="s">
        <v>92</v>
      </c>
      <c r="F18377" t="s">
        <v>31</v>
      </c>
    </row>
    <row r="18378" spans="1:6" x14ac:dyDescent="0.25">
      <c r="A18378" t="s">
        <v>36823</v>
      </c>
      <c r="B18378" t="s">
        <v>12</v>
      </c>
      <c r="C18378" t="s">
        <v>36824</v>
      </c>
      <c r="D18378" t="s">
        <v>295</v>
      </c>
      <c r="E18378" t="s">
        <v>736</v>
      </c>
      <c r="F18378" t="s">
        <v>31</v>
      </c>
    </row>
    <row r="18379" spans="1:6" x14ac:dyDescent="0.25">
      <c r="A18379" t="s">
        <v>36825</v>
      </c>
      <c r="B18379" t="s">
        <v>388</v>
      </c>
      <c r="C18379" t="s">
        <v>36826</v>
      </c>
      <c r="D18379" t="s">
        <v>298</v>
      </c>
      <c r="E18379" t="s">
        <v>837</v>
      </c>
      <c r="F18379" t="s">
        <v>31</v>
      </c>
    </row>
    <row r="18380" spans="1:6" x14ac:dyDescent="0.25">
      <c r="A18380" t="s">
        <v>36827</v>
      </c>
      <c r="B18380" t="s">
        <v>12</v>
      </c>
      <c r="C18380" t="s">
        <v>36828</v>
      </c>
      <c r="D18380" t="s">
        <v>609</v>
      </c>
      <c r="E18380" t="s">
        <v>610</v>
      </c>
      <c r="F18380" t="s">
        <v>899</v>
      </c>
    </row>
    <row r="18381" spans="1:6" x14ac:dyDescent="0.25">
      <c r="A18381" t="s">
        <v>36829</v>
      </c>
      <c r="B18381" t="s">
        <v>12</v>
      </c>
      <c r="C18381" t="s">
        <v>36830</v>
      </c>
      <c r="D18381" t="s">
        <v>304</v>
      </c>
      <c r="E18381" t="s">
        <v>86</v>
      </c>
      <c r="F18381" t="s">
        <v>31</v>
      </c>
    </row>
    <row r="18382" spans="1:6" x14ac:dyDescent="0.25">
      <c r="A18382" t="s">
        <v>36831</v>
      </c>
      <c r="B18382" t="s">
        <v>70</v>
      </c>
      <c r="C18382" t="s">
        <v>36832</v>
      </c>
      <c r="D18382" t="s">
        <v>609</v>
      </c>
      <c r="E18382" t="s">
        <v>610</v>
      </c>
      <c r="F18382" t="s">
        <v>899</v>
      </c>
    </row>
    <row r="18383" spans="1:6" x14ac:dyDescent="0.25">
      <c r="A18383" t="s">
        <v>36833</v>
      </c>
      <c r="B18383" t="s">
        <v>12</v>
      </c>
      <c r="C18383" t="s">
        <v>36834</v>
      </c>
      <c r="D18383" t="s">
        <v>295</v>
      </c>
      <c r="E18383" t="s">
        <v>991</v>
      </c>
      <c r="F18383" t="s">
        <v>31</v>
      </c>
    </row>
    <row r="18384" spans="1:6" x14ac:dyDescent="0.25">
      <c r="A18384" t="s">
        <v>36835</v>
      </c>
      <c r="B18384" t="s">
        <v>12</v>
      </c>
      <c r="C18384" t="s">
        <v>36836</v>
      </c>
      <c r="D18384" t="s">
        <v>295</v>
      </c>
      <c r="E18384" t="s">
        <v>991</v>
      </c>
      <c r="F18384" t="s">
        <v>31</v>
      </c>
    </row>
    <row r="18385" spans="1:6" x14ac:dyDescent="0.25">
      <c r="A18385" t="s">
        <v>36837</v>
      </c>
      <c r="B18385" t="s">
        <v>12</v>
      </c>
      <c r="C18385" t="s">
        <v>36838</v>
      </c>
      <c r="D18385" t="s">
        <v>295</v>
      </c>
      <c r="E18385" t="s">
        <v>991</v>
      </c>
      <c r="F18385" t="s">
        <v>31</v>
      </c>
    </row>
    <row r="18386" spans="1:6" x14ac:dyDescent="0.25">
      <c r="A18386" t="s">
        <v>36839</v>
      </c>
      <c r="B18386" t="s">
        <v>12</v>
      </c>
      <c r="C18386" t="s">
        <v>36840</v>
      </c>
      <c r="D18386" t="s">
        <v>295</v>
      </c>
      <c r="E18386" t="s">
        <v>736</v>
      </c>
      <c r="F18386" t="s">
        <v>31</v>
      </c>
    </row>
    <row r="18387" spans="1:6" x14ac:dyDescent="0.25">
      <c r="A18387" t="s">
        <v>36841</v>
      </c>
      <c r="B18387" t="s">
        <v>70</v>
      </c>
      <c r="C18387" t="s">
        <v>36842</v>
      </c>
      <c r="D18387" t="s">
        <v>1015</v>
      </c>
      <c r="E18387" t="s">
        <v>1262</v>
      </c>
      <c r="F18387" t="s">
        <v>2204</v>
      </c>
    </row>
    <row r="18388" spans="1:6" x14ac:dyDescent="0.25">
      <c r="A18388" t="s">
        <v>36843</v>
      </c>
      <c r="B18388" t="s">
        <v>12</v>
      </c>
      <c r="C18388" t="s">
        <v>36844</v>
      </c>
      <c r="D18388" t="s">
        <v>736</v>
      </c>
      <c r="E18388" t="s">
        <v>295</v>
      </c>
      <c r="F18388" t="s">
        <v>31</v>
      </c>
    </row>
    <row r="18389" spans="1:6" x14ac:dyDescent="0.25">
      <c r="A18389" t="s">
        <v>36845</v>
      </c>
      <c r="B18389" t="s">
        <v>12</v>
      </c>
      <c r="C18389" t="s">
        <v>36846</v>
      </c>
      <c r="D18389" t="s">
        <v>295</v>
      </c>
      <c r="E18389" t="s">
        <v>991</v>
      </c>
      <c r="F18389" t="s">
        <v>31</v>
      </c>
    </row>
    <row r="18390" spans="1:6" x14ac:dyDescent="0.25">
      <c r="A18390" t="s">
        <v>36847</v>
      </c>
      <c r="B18390" t="s">
        <v>12</v>
      </c>
      <c r="C18390" t="s">
        <v>36848</v>
      </c>
      <c r="D18390" t="s">
        <v>295</v>
      </c>
      <c r="E18390" t="s">
        <v>991</v>
      </c>
      <c r="F18390" t="s">
        <v>31</v>
      </c>
    </row>
    <row r="18391" spans="1:6" x14ac:dyDescent="0.25">
      <c r="A18391" t="s">
        <v>36849</v>
      </c>
      <c r="B18391" t="s">
        <v>12</v>
      </c>
      <c r="C18391" t="s">
        <v>36850</v>
      </c>
      <c r="D18391" t="s">
        <v>295</v>
      </c>
      <c r="E18391" t="s">
        <v>991</v>
      </c>
      <c r="F18391" t="s">
        <v>31</v>
      </c>
    </row>
    <row r="18392" spans="1:6" x14ac:dyDescent="0.25">
      <c r="A18392" t="s">
        <v>36851</v>
      </c>
      <c r="B18392" t="s">
        <v>12</v>
      </c>
      <c r="C18392" t="s">
        <v>36852</v>
      </c>
      <c r="D18392" t="s">
        <v>295</v>
      </c>
      <c r="E18392" t="s">
        <v>991</v>
      </c>
      <c r="F18392" t="s">
        <v>31</v>
      </c>
    </row>
    <row r="18393" spans="1:6" x14ac:dyDescent="0.25">
      <c r="A18393" t="s">
        <v>36853</v>
      </c>
      <c r="B18393" t="s">
        <v>12</v>
      </c>
      <c r="C18393" t="s">
        <v>36854</v>
      </c>
      <c r="D18393" t="s">
        <v>295</v>
      </c>
      <c r="E18393" t="s">
        <v>991</v>
      </c>
      <c r="F18393" t="s">
        <v>31</v>
      </c>
    </row>
    <row r="18394" spans="1:6" x14ac:dyDescent="0.25">
      <c r="A18394" t="s">
        <v>36855</v>
      </c>
      <c r="B18394" t="s">
        <v>12</v>
      </c>
      <c r="C18394" t="s">
        <v>36856</v>
      </c>
      <c r="D18394" t="s">
        <v>86</v>
      </c>
      <c r="E18394" t="s">
        <v>87</v>
      </c>
      <c r="F18394" t="s">
        <v>31</v>
      </c>
    </row>
    <row r="18395" spans="1:6" x14ac:dyDescent="0.25">
      <c r="A18395" t="s">
        <v>36857</v>
      </c>
      <c r="B18395" t="s">
        <v>388</v>
      </c>
      <c r="C18395" t="s">
        <v>36858</v>
      </c>
      <c r="D18395" t="s">
        <v>298</v>
      </c>
      <c r="E18395" t="s">
        <v>563</v>
      </c>
      <c r="F18395" t="s">
        <v>2725</v>
      </c>
    </row>
    <row r="18396" spans="1:6" x14ac:dyDescent="0.25">
      <c r="A18396" t="s">
        <v>36859</v>
      </c>
      <c r="B18396" t="s">
        <v>388</v>
      </c>
      <c r="C18396" t="s">
        <v>36860</v>
      </c>
      <c r="D18396" t="s">
        <v>298</v>
      </c>
      <c r="E18396" t="s">
        <v>390</v>
      </c>
      <c r="F18396" t="s">
        <v>31</v>
      </c>
    </row>
    <row r="18397" spans="1:6" x14ac:dyDescent="0.25">
      <c r="A18397" t="s">
        <v>36861</v>
      </c>
      <c r="B18397" t="s">
        <v>388</v>
      </c>
      <c r="C18397" t="s">
        <v>36862</v>
      </c>
      <c r="D18397" t="s">
        <v>298</v>
      </c>
      <c r="E18397" t="s">
        <v>1500</v>
      </c>
      <c r="F18397" t="s">
        <v>31</v>
      </c>
    </row>
    <row r="18398" spans="1:6" x14ac:dyDescent="0.25">
      <c r="A18398" t="s">
        <v>36863</v>
      </c>
      <c r="B18398" t="s">
        <v>12</v>
      </c>
      <c r="C18398" t="s">
        <v>36864</v>
      </c>
      <c r="D18398" t="s">
        <v>1015</v>
      </c>
      <c r="E18398" t="s">
        <v>38</v>
      </c>
      <c r="F18398" t="s">
        <v>1124</v>
      </c>
    </row>
    <row r="18399" spans="1:6" x14ac:dyDescent="0.25">
      <c r="A18399" t="s">
        <v>36865</v>
      </c>
      <c r="B18399" t="s">
        <v>12</v>
      </c>
      <c r="C18399" t="s">
        <v>36866</v>
      </c>
      <c r="D18399" t="s">
        <v>86</v>
      </c>
      <c r="E18399" t="s">
        <v>87</v>
      </c>
      <c r="F18399" t="s">
        <v>31</v>
      </c>
    </row>
    <row r="18400" spans="1:6" x14ac:dyDescent="0.25">
      <c r="A18400" t="s">
        <v>36867</v>
      </c>
      <c r="B18400" t="s">
        <v>12</v>
      </c>
      <c r="C18400" t="s">
        <v>36868</v>
      </c>
      <c r="D18400" t="s">
        <v>86</v>
      </c>
      <c r="E18400" t="s">
        <v>87</v>
      </c>
      <c r="F18400" t="s">
        <v>31</v>
      </c>
    </row>
    <row r="18401" spans="1:6" x14ac:dyDescent="0.25">
      <c r="A18401" t="s">
        <v>36869</v>
      </c>
      <c r="B18401" t="s">
        <v>12</v>
      </c>
      <c r="C18401" t="s">
        <v>36870</v>
      </c>
      <c r="D18401" t="s">
        <v>298</v>
      </c>
      <c r="E18401" t="s">
        <v>390</v>
      </c>
      <c r="F18401" t="s">
        <v>31</v>
      </c>
    </row>
    <row r="18402" spans="1:6" x14ac:dyDescent="0.25">
      <c r="A18402" t="s">
        <v>1561</v>
      </c>
      <c r="B18402" t="s">
        <v>12</v>
      </c>
      <c r="C18402" t="s">
        <v>36871</v>
      </c>
      <c r="D18402" t="s">
        <v>86</v>
      </c>
      <c r="E18402" t="s">
        <v>92</v>
      </c>
      <c r="F18402" t="s">
        <v>31</v>
      </c>
    </row>
    <row r="18403" spans="1:6" x14ac:dyDescent="0.25">
      <c r="A18403" t="s">
        <v>36872</v>
      </c>
      <c r="B18403" t="s">
        <v>12</v>
      </c>
      <c r="C18403" t="s">
        <v>36873</v>
      </c>
      <c r="D18403" t="s">
        <v>295</v>
      </c>
      <c r="E18403" t="s">
        <v>736</v>
      </c>
      <c r="F18403" t="s">
        <v>31</v>
      </c>
    </row>
    <row r="18404" spans="1:6" x14ac:dyDescent="0.25">
      <c r="A18404" t="s">
        <v>36874</v>
      </c>
      <c r="B18404" t="s">
        <v>388</v>
      </c>
      <c r="C18404" t="s">
        <v>36875</v>
      </c>
      <c r="D18404" t="s">
        <v>61</v>
      </c>
      <c r="E18404" t="s">
        <v>38</v>
      </c>
      <c r="F18404" t="s">
        <v>31</v>
      </c>
    </row>
    <row r="18405" spans="1:6" x14ac:dyDescent="0.25">
      <c r="A18405" t="s">
        <v>36876</v>
      </c>
      <c r="B18405" t="s">
        <v>12</v>
      </c>
      <c r="C18405" t="s">
        <v>36877</v>
      </c>
      <c r="D18405" t="s">
        <v>295</v>
      </c>
      <c r="E18405" t="s">
        <v>736</v>
      </c>
      <c r="F18405" t="s">
        <v>31</v>
      </c>
    </row>
    <row r="18406" spans="1:6" x14ac:dyDescent="0.25">
      <c r="A18406" t="s">
        <v>36878</v>
      </c>
      <c r="B18406" t="s">
        <v>12</v>
      </c>
      <c r="C18406" t="s">
        <v>36879</v>
      </c>
      <c r="D18406" t="s">
        <v>61</v>
      </c>
      <c r="E18406" t="s">
        <v>92</v>
      </c>
      <c r="F18406" t="s">
        <v>31</v>
      </c>
    </row>
    <row r="18407" spans="1:6" x14ac:dyDescent="0.25">
      <c r="A18407" t="s">
        <v>36880</v>
      </c>
      <c r="B18407" t="s">
        <v>12</v>
      </c>
      <c r="C18407" t="s">
        <v>36881</v>
      </c>
      <c r="D18407" t="s">
        <v>304</v>
      </c>
      <c r="E18407" t="s">
        <v>86</v>
      </c>
      <c r="F18407" t="s">
        <v>31</v>
      </c>
    </row>
    <row r="18408" spans="1:6" x14ac:dyDescent="0.25">
      <c r="A18408" t="s">
        <v>36882</v>
      </c>
      <c r="B18408" t="s">
        <v>12</v>
      </c>
      <c r="C18408" t="s">
        <v>36883</v>
      </c>
      <c r="D18408" t="s">
        <v>295</v>
      </c>
      <c r="E18408" t="s">
        <v>991</v>
      </c>
      <c r="F18408" t="s">
        <v>31</v>
      </c>
    </row>
    <row r="18409" spans="1:6" x14ac:dyDescent="0.25">
      <c r="A18409" t="s">
        <v>36884</v>
      </c>
      <c r="B18409" t="s">
        <v>12</v>
      </c>
      <c r="C18409" t="s">
        <v>36885</v>
      </c>
      <c r="D18409" t="s">
        <v>295</v>
      </c>
      <c r="E18409" t="s">
        <v>991</v>
      </c>
      <c r="F18409" t="s">
        <v>31</v>
      </c>
    </row>
    <row r="18410" spans="1:6" x14ac:dyDescent="0.25">
      <c r="A18410" t="s">
        <v>36886</v>
      </c>
      <c r="B18410" t="s">
        <v>388</v>
      </c>
      <c r="C18410" t="s">
        <v>36887</v>
      </c>
      <c r="D18410" t="s">
        <v>61</v>
      </c>
      <c r="E18410" t="s">
        <v>38</v>
      </c>
      <c r="F18410" t="s">
        <v>31</v>
      </c>
    </row>
    <row r="18411" spans="1:6" x14ac:dyDescent="0.25">
      <c r="A18411" t="s">
        <v>36888</v>
      </c>
      <c r="B18411" t="s">
        <v>70</v>
      </c>
      <c r="C18411" t="s">
        <v>36889</v>
      </c>
      <c r="D18411" t="s">
        <v>298</v>
      </c>
      <c r="E18411" t="s">
        <v>722</v>
      </c>
      <c r="F18411" t="s">
        <v>555</v>
      </c>
    </row>
    <row r="18412" spans="1:6" x14ac:dyDescent="0.25">
      <c r="A18412" t="s">
        <v>36890</v>
      </c>
      <c r="B18412" t="s">
        <v>70</v>
      </c>
      <c r="C18412" t="s">
        <v>36891</v>
      </c>
      <c r="D18412" t="s">
        <v>92</v>
      </c>
      <c r="E18412" t="s">
        <v>295</v>
      </c>
      <c r="F18412" t="s">
        <v>31</v>
      </c>
    </row>
    <row r="18413" spans="1:6" x14ac:dyDescent="0.25">
      <c r="A18413" t="s">
        <v>36892</v>
      </c>
      <c r="B18413" t="s">
        <v>12</v>
      </c>
      <c r="C18413" t="s">
        <v>36893</v>
      </c>
      <c r="D18413" t="s">
        <v>295</v>
      </c>
      <c r="E18413" t="s">
        <v>991</v>
      </c>
      <c r="F18413" t="s">
        <v>31</v>
      </c>
    </row>
    <row r="18414" spans="1:6" x14ac:dyDescent="0.25">
      <c r="A18414" t="s">
        <v>36894</v>
      </c>
      <c r="B18414" t="s">
        <v>12</v>
      </c>
      <c r="C18414" t="s">
        <v>36895</v>
      </c>
      <c r="D18414" t="s">
        <v>295</v>
      </c>
      <c r="E18414" t="s">
        <v>991</v>
      </c>
      <c r="F18414" t="s">
        <v>31</v>
      </c>
    </row>
    <row r="18415" spans="1:6" x14ac:dyDescent="0.25">
      <c r="A18415" t="s">
        <v>36896</v>
      </c>
      <c r="B18415" t="s">
        <v>12</v>
      </c>
      <c r="C18415" t="s">
        <v>36897</v>
      </c>
      <c r="D18415" t="s">
        <v>295</v>
      </c>
      <c r="E18415" t="s">
        <v>991</v>
      </c>
      <c r="F18415" t="s">
        <v>31</v>
      </c>
    </row>
    <row r="18416" spans="1:6" x14ac:dyDescent="0.25">
      <c r="A18416" t="s">
        <v>36898</v>
      </c>
      <c r="B18416" t="s">
        <v>12</v>
      </c>
      <c r="C18416" t="s">
        <v>36899</v>
      </c>
      <c r="D18416" t="s">
        <v>298</v>
      </c>
      <c r="E18416" t="s">
        <v>722</v>
      </c>
      <c r="F18416" t="s">
        <v>723</v>
      </c>
    </row>
    <row r="18417" spans="1:6" x14ac:dyDescent="0.25">
      <c r="A18417" t="s">
        <v>36900</v>
      </c>
      <c r="B18417" t="s">
        <v>12</v>
      </c>
      <c r="C18417" t="s">
        <v>36901</v>
      </c>
      <c r="D18417" t="s">
        <v>61</v>
      </c>
      <c r="E18417" t="s">
        <v>92</v>
      </c>
      <c r="F18417" t="s">
        <v>31</v>
      </c>
    </row>
    <row r="18418" spans="1:6" x14ac:dyDescent="0.25">
      <c r="A18418" t="s">
        <v>36902</v>
      </c>
      <c r="B18418" t="s">
        <v>12</v>
      </c>
      <c r="C18418" t="s">
        <v>36903</v>
      </c>
      <c r="D18418" t="s">
        <v>295</v>
      </c>
      <c r="E18418" t="s">
        <v>991</v>
      </c>
      <c r="F18418" t="s">
        <v>31</v>
      </c>
    </row>
    <row r="18419" spans="1:6" x14ac:dyDescent="0.25">
      <c r="A18419" t="s">
        <v>36904</v>
      </c>
      <c r="B18419" t="s">
        <v>12</v>
      </c>
      <c r="C18419" t="s">
        <v>36905</v>
      </c>
      <c r="D18419" t="s">
        <v>298</v>
      </c>
      <c r="E18419" t="s">
        <v>722</v>
      </c>
      <c r="F18419" t="s">
        <v>903</v>
      </c>
    </row>
    <row r="18420" spans="1:6" x14ac:dyDescent="0.25">
      <c r="A18420" t="s">
        <v>36906</v>
      </c>
      <c r="B18420" t="s">
        <v>388</v>
      </c>
      <c r="C18420" t="s">
        <v>36907</v>
      </c>
      <c r="D18420" t="s">
        <v>298</v>
      </c>
      <c r="E18420" t="s">
        <v>507</v>
      </c>
      <c r="F18420" t="s">
        <v>31</v>
      </c>
    </row>
    <row r="18421" spans="1:6" x14ac:dyDescent="0.25">
      <c r="A18421" t="s">
        <v>36908</v>
      </c>
      <c r="B18421" t="s">
        <v>70</v>
      </c>
      <c r="C18421" t="s">
        <v>36909</v>
      </c>
      <c r="D18421" t="s">
        <v>86</v>
      </c>
      <c r="E18421" t="s">
        <v>92</v>
      </c>
      <c r="F18421" t="s">
        <v>31</v>
      </c>
    </row>
    <row r="18422" spans="1:6" x14ac:dyDescent="0.25">
      <c r="A18422" t="s">
        <v>36910</v>
      </c>
      <c r="B18422" t="s">
        <v>12</v>
      </c>
      <c r="C18422" t="s">
        <v>36911</v>
      </c>
      <c r="D18422" t="s">
        <v>86</v>
      </c>
      <c r="E18422" t="s">
        <v>87</v>
      </c>
      <c r="F18422" t="s">
        <v>31</v>
      </c>
    </row>
    <row r="18423" spans="1:6" x14ac:dyDescent="0.25">
      <c r="A18423" t="s">
        <v>36912</v>
      </c>
      <c r="B18423" t="s">
        <v>12</v>
      </c>
      <c r="C18423" t="s">
        <v>36913</v>
      </c>
      <c r="D18423" t="s">
        <v>86</v>
      </c>
      <c r="E18423" t="s">
        <v>87</v>
      </c>
      <c r="F18423" t="s">
        <v>31</v>
      </c>
    </row>
    <row r="18424" spans="1:6" x14ac:dyDescent="0.25">
      <c r="A18424" t="s">
        <v>36914</v>
      </c>
      <c r="B18424" t="s">
        <v>12</v>
      </c>
      <c r="C18424" t="s">
        <v>36915</v>
      </c>
      <c r="D18424" t="s">
        <v>61</v>
      </c>
      <c r="E18424" t="s">
        <v>92</v>
      </c>
      <c r="F18424" t="s">
        <v>31</v>
      </c>
    </row>
    <row r="18425" spans="1:6" x14ac:dyDescent="0.25">
      <c r="A18425" t="s">
        <v>36916</v>
      </c>
      <c r="B18425" t="s">
        <v>388</v>
      </c>
      <c r="C18425" t="s">
        <v>36917</v>
      </c>
      <c r="D18425" t="s">
        <v>298</v>
      </c>
      <c r="E18425" t="s">
        <v>722</v>
      </c>
      <c r="F18425" t="s">
        <v>31</v>
      </c>
    </row>
    <row r="18426" spans="1:6" x14ac:dyDescent="0.25">
      <c r="A18426" t="s">
        <v>36918</v>
      </c>
      <c r="B18426" t="s">
        <v>12</v>
      </c>
      <c r="C18426" t="s">
        <v>36919</v>
      </c>
      <c r="D18426" t="s">
        <v>61</v>
      </c>
      <c r="E18426" t="s">
        <v>92</v>
      </c>
      <c r="F18426" t="s">
        <v>31</v>
      </c>
    </row>
    <row r="18427" spans="1:6" x14ac:dyDescent="0.25">
      <c r="A18427" t="s">
        <v>36920</v>
      </c>
      <c r="B18427" t="s">
        <v>12</v>
      </c>
      <c r="C18427" t="s">
        <v>36921</v>
      </c>
      <c r="D18427" t="s">
        <v>61</v>
      </c>
      <c r="E18427" t="s">
        <v>736</v>
      </c>
      <c r="F18427" t="s">
        <v>31</v>
      </c>
    </row>
    <row r="18428" spans="1:6" x14ac:dyDescent="0.25">
      <c r="A18428" t="s">
        <v>36922</v>
      </c>
      <c r="B18428" t="s">
        <v>12</v>
      </c>
      <c r="C18428" t="s">
        <v>36923</v>
      </c>
      <c r="D18428" t="s">
        <v>295</v>
      </c>
      <c r="E18428" t="s">
        <v>991</v>
      </c>
      <c r="F18428" t="s">
        <v>31</v>
      </c>
    </row>
    <row r="18429" spans="1:6" x14ac:dyDescent="0.25">
      <c r="A18429" t="s">
        <v>36924</v>
      </c>
      <c r="B18429" t="s">
        <v>12</v>
      </c>
      <c r="C18429" t="s">
        <v>36925</v>
      </c>
      <c r="D18429" t="s">
        <v>295</v>
      </c>
      <c r="E18429" t="s">
        <v>991</v>
      </c>
      <c r="F18429" t="s">
        <v>31</v>
      </c>
    </row>
    <row r="18430" spans="1:6" x14ac:dyDescent="0.25">
      <c r="A18430" t="s">
        <v>36926</v>
      </c>
      <c r="B18430" t="s">
        <v>12</v>
      </c>
      <c r="C18430" t="s">
        <v>36927</v>
      </c>
      <c r="D18430" t="s">
        <v>87</v>
      </c>
      <c r="E18430" t="s">
        <v>92</v>
      </c>
      <c r="F18430" t="s">
        <v>31</v>
      </c>
    </row>
    <row r="18431" spans="1:6" x14ac:dyDescent="0.25">
      <c r="A18431" t="s">
        <v>36928</v>
      </c>
      <c r="B18431" t="s">
        <v>12</v>
      </c>
      <c r="C18431" t="s">
        <v>36929</v>
      </c>
      <c r="D18431" t="s">
        <v>298</v>
      </c>
      <c r="E18431" t="s">
        <v>843</v>
      </c>
      <c r="F18431" t="s">
        <v>31</v>
      </c>
    </row>
    <row r="18432" spans="1:6" x14ac:dyDescent="0.25">
      <c r="A18432" t="s">
        <v>36930</v>
      </c>
      <c r="B18432" t="s">
        <v>388</v>
      </c>
      <c r="C18432" t="s">
        <v>36931</v>
      </c>
      <c r="D18432" t="s">
        <v>298</v>
      </c>
      <c r="E18432" t="s">
        <v>507</v>
      </c>
      <c r="F18432" t="s">
        <v>31</v>
      </c>
    </row>
    <row r="18433" spans="1:6" x14ac:dyDescent="0.25">
      <c r="A18433" t="s">
        <v>36932</v>
      </c>
      <c r="B18433" t="s">
        <v>388</v>
      </c>
      <c r="C18433" t="s">
        <v>36933</v>
      </c>
      <c r="D18433" t="s">
        <v>298</v>
      </c>
      <c r="E18433" t="s">
        <v>1500</v>
      </c>
      <c r="F18433" t="s">
        <v>31</v>
      </c>
    </row>
    <row r="18434" spans="1:6" x14ac:dyDescent="0.25">
      <c r="A18434" t="s">
        <v>36934</v>
      </c>
      <c r="B18434" t="s">
        <v>12</v>
      </c>
      <c r="C18434" t="s">
        <v>36935</v>
      </c>
      <c r="D18434" t="s">
        <v>295</v>
      </c>
      <c r="E18434" t="s">
        <v>991</v>
      </c>
      <c r="F18434" t="s">
        <v>31</v>
      </c>
    </row>
    <row r="18435" spans="1:6" x14ac:dyDescent="0.25">
      <c r="A18435" t="s">
        <v>36936</v>
      </c>
      <c r="B18435" t="s">
        <v>12</v>
      </c>
      <c r="C18435" t="s">
        <v>36937</v>
      </c>
      <c r="D18435" t="s">
        <v>304</v>
      </c>
      <c r="E18435" t="s">
        <v>86</v>
      </c>
      <c r="F18435" t="s">
        <v>31</v>
      </c>
    </row>
    <row r="18436" spans="1:6" x14ac:dyDescent="0.25">
      <c r="A18436" t="s">
        <v>36938</v>
      </c>
      <c r="B18436" t="s">
        <v>12</v>
      </c>
      <c r="C18436" t="s">
        <v>36939</v>
      </c>
      <c r="D18436" t="s">
        <v>295</v>
      </c>
      <c r="E18436" t="s">
        <v>991</v>
      </c>
      <c r="F18436" t="s">
        <v>31</v>
      </c>
    </row>
    <row r="18437" spans="1:6" x14ac:dyDescent="0.25">
      <c r="A18437" t="s">
        <v>36940</v>
      </c>
      <c r="B18437" t="s">
        <v>12</v>
      </c>
      <c r="C18437" t="s">
        <v>36941</v>
      </c>
      <c r="D18437" t="s">
        <v>298</v>
      </c>
      <c r="E18437" t="s">
        <v>843</v>
      </c>
      <c r="F18437" t="s">
        <v>31</v>
      </c>
    </row>
    <row r="18438" spans="1:6" x14ac:dyDescent="0.25">
      <c r="A18438" t="s">
        <v>36942</v>
      </c>
      <c r="B18438" t="s">
        <v>12</v>
      </c>
      <c r="C18438" t="s">
        <v>36943</v>
      </c>
      <c r="D18438" t="s">
        <v>61</v>
      </c>
      <c r="E18438" t="s">
        <v>30</v>
      </c>
      <c r="F18438" t="s">
        <v>31</v>
      </c>
    </row>
    <row r="18439" spans="1:6" x14ac:dyDescent="0.25">
      <c r="A18439" t="s">
        <v>36944</v>
      </c>
      <c r="B18439" t="s">
        <v>12</v>
      </c>
      <c r="C18439" t="s">
        <v>36945</v>
      </c>
      <c r="D18439" t="s">
        <v>298</v>
      </c>
      <c r="E18439" t="s">
        <v>722</v>
      </c>
      <c r="F18439" t="s">
        <v>31</v>
      </c>
    </row>
    <row r="18440" spans="1:6" x14ac:dyDescent="0.25">
      <c r="A18440" t="s">
        <v>36946</v>
      </c>
      <c r="B18440" t="s">
        <v>388</v>
      </c>
      <c r="C18440" t="s">
        <v>36947</v>
      </c>
      <c r="D18440" t="s">
        <v>298</v>
      </c>
      <c r="E18440" t="s">
        <v>760</v>
      </c>
      <c r="F18440" t="s">
        <v>31</v>
      </c>
    </row>
    <row r="18441" spans="1:6" x14ac:dyDescent="0.25">
      <c r="A18441" t="s">
        <v>36948</v>
      </c>
      <c r="B18441" t="s">
        <v>388</v>
      </c>
      <c r="C18441" t="s">
        <v>36949</v>
      </c>
      <c r="D18441" t="s">
        <v>298</v>
      </c>
      <c r="E18441" t="s">
        <v>1004</v>
      </c>
      <c r="F18441" t="s">
        <v>555</v>
      </c>
    </row>
    <row r="18442" spans="1:6" x14ac:dyDescent="0.25">
      <c r="A18442" t="s">
        <v>36950</v>
      </c>
      <c r="B18442" t="s">
        <v>12</v>
      </c>
      <c r="C18442" t="s">
        <v>36951</v>
      </c>
      <c r="D18442" t="s">
        <v>1015</v>
      </c>
      <c r="E18442" t="s">
        <v>38</v>
      </c>
      <c r="F18442" t="s">
        <v>31</v>
      </c>
    </row>
    <row r="18443" spans="1:6" x14ac:dyDescent="0.25">
      <c r="A18443" t="s">
        <v>36952</v>
      </c>
      <c r="B18443" t="s">
        <v>12</v>
      </c>
      <c r="C18443" t="s">
        <v>36953</v>
      </c>
      <c r="D18443" t="s">
        <v>61</v>
      </c>
      <c r="E18443" t="s">
        <v>38</v>
      </c>
      <c r="F18443" t="s">
        <v>31</v>
      </c>
    </row>
    <row r="18444" spans="1:6" x14ac:dyDescent="0.25">
      <c r="A18444" t="s">
        <v>36954</v>
      </c>
      <c r="B18444" t="s">
        <v>12</v>
      </c>
      <c r="C18444" t="s">
        <v>36955</v>
      </c>
      <c r="D18444" t="s">
        <v>61</v>
      </c>
      <c r="E18444" t="s">
        <v>38</v>
      </c>
      <c r="F18444" t="s">
        <v>31</v>
      </c>
    </row>
    <row r="18445" spans="1:6" x14ac:dyDescent="0.25">
      <c r="A18445" t="s">
        <v>36956</v>
      </c>
      <c r="B18445" t="s">
        <v>12</v>
      </c>
      <c r="C18445" t="s">
        <v>36957</v>
      </c>
      <c r="D18445" t="s">
        <v>295</v>
      </c>
      <c r="E18445" t="s">
        <v>991</v>
      </c>
      <c r="F18445" t="s">
        <v>31</v>
      </c>
    </row>
    <row r="18446" spans="1:6" x14ac:dyDescent="0.25">
      <c r="A18446" t="s">
        <v>36958</v>
      </c>
      <c r="B18446" t="s">
        <v>12</v>
      </c>
      <c r="C18446" t="s">
        <v>36959</v>
      </c>
      <c r="D18446" t="s">
        <v>61</v>
      </c>
      <c r="E18446" t="s">
        <v>92</v>
      </c>
      <c r="F18446" t="s">
        <v>31</v>
      </c>
    </row>
    <row r="18447" spans="1:6" x14ac:dyDescent="0.25">
      <c r="A18447" t="s">
        <v>36960</v>
      </c>
      <c r="B18447" t="s">
        <v>12</v>
      </c>
      <c r="C18447" t="s">
        <v>36961</v>
      </c>
      <c r="D18447" t="s">
        <v>304</v>
      </c>
      <c r="E18447" t="s">
        <v>86</v>
      </c>
      <c r="F18447" t="s">
        <v>31</v>
      </c>
    </row>
    <row r="18448" spans="1:6" x14ac:dyDescent="0.25">
      <c r="A18448" t="s">
        <v>36962</v>
      </c>
      <c r="B18448" t="s">
        <v>12</v>
      </c>
      <c r="C18448" t="s">
        <v>36963</v>
      </c>
      <c r="D18448" t="s">
        <v>298</v>
      </c>
      <c r="E18448" t="s">
        <v>843</v>
      </c>
      <c r="F18448" t="s">
        <v>31</v>
      </c>
    </row>
    <row r="18449" spans="1:6" x14ac:dyDescent="0.25">
      <c r="A18449" t="s">
        <v>36964</v>
      </c>
      <c r="B18449" t="s">
        <v>12</v>
      </c>
      <c r="C18449" t="s">
        <v>36965</v>
      </c>
      <c r="D18449" t="s">
        <v>61</v>
      </c>
      <c r="E18449" t="s">
        <v>92</v>
      </c>
      <c r="F18449" t="s">
        <v>31</v>
      </c>
    </row>
    <row r="18450" spans="1:6" x14ac:dyDescent="0.25">
      <c r="A18450" t="s">
        <v>36966</v>
      </c>
      <c r="B18450" t="s">
        <v>12</v>
      </c>
      <c r="C18450" t="s">
        <v>36967</v>
      </c>
      <c r="D18450" t="s">
        <v>61</v>
      </c>
      <c r="E18450" t="s">
        <v>38</v>
      </c>
      <c r="F18450" t="s">
        <v>31</v>
      </c>
    </row>
    <row r="18451" spans="1:6" x14ac:dyDescent="0.25">
      <c r="A18451" t="s">
        <v>36968</v>
      </c>
      <c r="B18451" t="s">
        <v>12</v>
      </c>
      <c r="C18451" t="s">
        <v>36969</v>
      </c>
      <c r="D18451" t="s">
        <v>61</v>
      </c>
      <c r="E18451" t="s">
        <v>92</v>
      </c>
      <c r="F18451" t="s">
        <v>31</v>
      </c>
    </row>
    <row r="18452" spans="1:6" x14ac:dyDescent="0.25">
      <c r="A18452" t="s">
        <v>36970</v>
      </c>
      <c r="B18452" t="s">
        <v>12</v>
      </c>
      <c r="C18452" t="s">
        <v>36971</v>
      </c>
      <c r="D18452" t="s">
        <v>61</v>
      </c>
      <c r="E18452" t="s">
        <v>92</v>
      </c>
      <c r="F18452" t="s">
        <v>31</v>
      </c>
    </row>
    <row r="18453" spans="1:6" x14ac:dyDescent="0.25">
      <c r="A18453" t="s">
        <v>36972</v>
      </c>
      <c r="B18453" t="s">
        <v>12</v>
      </c>
      <c r="C18453" t="s">
        <v>36973</v>
      </c>
      <c r="D18453" t="s">
        <v>61</v>
      </c>
      <c r="E18453" t="s">
        <v>38</v>
      </c>
      <c r="F18453" t="s">
        <v>31</v>
      </c>
    </row>
    <row r="18454" spans="1:6" x14ac:dyDescent="0.25">
      <c r="A18454" t="s">
        <v>36974</v>
      </c>
      <c r="B18454" t="s">
        <v>12</v>
      </c>
      <c r="C18454" t="s">
        <v>36975</v>
      </c>
      <c r="D18454" t="s">
        <v>1015</v>
      </c>
      <c r="E18454" t="s">
        <v>736</v>
      </c>
      <c r="F18454" t="s">
        <v>1124</v>
      </c>
    </row>
    <row r="18455" spans="1:6" x14ac:dyDescent="0.25">
      <c r="A18455" t="s">
        <v>36976</v>
      </c>
      <c r="B18455" t="s">
        <v>388</v>
      </c>
      <c r="C18455" t="s">
        <v>36977</v>
      </c>
      <c r="D18455" t="s">
        <v>298</v>
      </c>
      <c r="E18455" t="s">
        <v>722</v>
      </c>
      <c r="F18455" t="s">
        <v>31</v>
      </c>
    </row>
    <row r="18456" spans="1:6" x14ac:dyDescent="0.25">
      <c r="A18456" t="s">
        <v>36978</v>
      </c>
      <c r="B18456" t="s">
        <v>12</v>
      </c>
      <c r="C18456" t="s">
        <v>36979</v>
      </c>
      <c r="D18456" t="s">
        <v>61</v>
      </c>
      <c r="E18456" t="s">
        <v>38</v>
      </c>
      <c r="F18456" t="s">
        <v>31</v>
      </c>
    </row>
    <row r="18457" spans="1:6" x14ac:dyDescent="0.25">
      <c r="A18457" t="s">
        <v>36980</v>
      </c>
      <c r="B18457" t="s">
        <v>12</v>
      </c>
      <c r="C18457" t="s">
        <v>36981</v>
      </c>
      <c r="D18457" t="s">
        <v>61</v>
      </c>
      <c r="E18457" t="s">
        <v>92</v>
      </c>
      <c r="F18457" t="s">
        <v>31</v>
      </c>
    </row>
    <row r="18458" spans="1:6" x14ac:dyDescent="0.25">
      <c r="A18458" t="s">
        <v>36982</v>
      </c>
      <c r="B18458" t="s">
        <v>12</v>
      </c>
      <c r="C18458" t="s">
        <v>36983</v>
      </c>
      <c r="D18458" t="s">
        <v>295</v>
      </c>
      <c r="E18458" t="s">
        <v>991</v>
      </c>
      <c r="F18458" t="s">
        <v>31</v>
      </c>
    </row>
    <row r="18459" spans="1:6" x14ac:dyDescent="0.25">
      <c r="A18459" t="s">
        <v>36984</v>
      </c>
      <c r="B18459" t="s">
        <v>12</v>
      </c>
      <c r="C18459" t="s">
        <v>36985</v>
      </c>
      <c r="D18459" t="s">
        <v>304</v>
      </c>
      <c r="E18459" t="s">
        <v>86</v>
      </c>
      <c r="F18459" t="s">
        <v>31</v>
      </c>
    </row>
    <row r="18460" spans="1:6" x14ac:dyDescent="0.25">
      <c r="A18460" t="s">
        <v>36986</v>
      </c>
      <c r="B18460" t="s">
        <v>12</v>
      </c>
      <c r="C18460" t="s">
        <v>36987</v>
      </c>
      <c r="D18460" t="s">
        <v>304</v>
      </c>
      <c r="E18460" t="s">
        <v>86</v>
      </c>
      <c r="F18460" t="s">
        <v>31</v>
      </c>
    </row>
    <row r="18461" spans="1:6" x14ac:dyDescent="0.25">
      <c r="A18461" t="s">
        <v>36988</v>
      </c>
      <c r="B18461" t="s">
        <v>12</v>
      </c>
      <c r="C18461" t="s">
        <v>36989</v>
      </c>
      <c r="D18461" t="s">
        <v>61</v>
      </c>
      <c r="E18461" t="s">
        <v>92</v>
      </c>
      <c r="F18461" t="s">
        <v>31</v>
      </c>
    </row>
    <row r="18462" spans="1:6" x14ac:dyDescent="0.25">
      <c r="A18462" t="s">
        <v>36990</v>
      </c>
      <c r="B18462" t="s">
        <v>12</v>
      </c>
      <c r="C18462" t="s">
        <v>36991</v>
      </c>
      <c r="D18462" t="s">
        <v>61</v>
      </c>
      <c r="E18462" t="s">
        <v>92</v>
      </c>
      <c r="F18462" t="s">
        <v>31</v>
      </c>
    </row>
    <row r="18463" spans="1:6" x14ac:dyDescent="0.25">
      <c r="A18463" t="s">
        <v>36992</v>
      </c>
      <c r="B18463" t="s">
        <v>12</v>
      </c>
      <c r="C18463" t="s">
        <v>36993</v>
      </c>
      <c r="D18463" t="s">
        <v>298</v>
      </c>
      <c r="E18463" t="s">
        <v>843</v>
      </c>
      <c r="F18463" t="s">
        <v>31</v>
      </c>
    </row>
    <row r="18464" spans="1:6" x14ac:dyDescent="0.25">
      <c r="A18464" t="s">
        <v>36994</v>
      </c>
      <c r="B18464" t="s">
        <v>12</v>
      </c>
      <c r="C18464" t="s">
        <v>36995</v>
      </c>
      <c r="D18464" t="s">
        <v>298</v>
      </c>
      <c r="E18464" t="s">
        <v>923</v>
      </c>
      <c r="F18464" t="s">
        <v>25</v>
      </c>
    </row>
    <row r="18465" spans="1:6" x14ac:dyDescent="0.25">
      <c r="A18465" t="s">
        <v>36996</v>
      </c>
      <c r="B18465" t="s">
        <v>388</v>
      </c>
      <c r="C18465" t="s">
        <v>36997</v>
      </c>
      <c r="D18465" t="s">
        <v>61</v>
      </c>
      <c r="E18465" t="s">
        <v>38</v>
      </c>
      <c r="F18465" t="s">
        <v>31</v>
      </c>
    </row>
    <row r="18466" spans="1:6" x14ac:dyDescent="0.25">
      <c r="A18466" t="s">
        <v>36998</v>
      </c>
      <c r="B18466" t="s">
        <v>12</v>
      </c>
      <c r="C18466" t="s">
        <v>36999</v>
      </c>
      <c r="D18466" t="s">
        <v>298</v>
      </c>
      <c r="E18466" t="s">
        <v>843</v>
      </c>
      <c r="F18466" t="s">
        <v>31</v>
      </c>
    </row>
    <row r="18467" spans="1:6" x14ac:dyDescent="0.25">
      <c r="A18467" t="s">
        <v>37000</v>
      </c>
      <c r="B18467" t="s">
        <v>12</v>
      </c>
      <c r="C18467" t="s">
        <v>37001</v>
      </c>
      <c r="D18467" t="s">
        <v>295</v>
      </c>
      <c r="E18467" t="s">
        <v>991</v>
      </c>
      <c r="F18467" t="s">
        <v>31</v>
      </c>
    </row>
    <row r="18468" spans="1:6" x14ac:dyDescent="0.25">
      <c r="A18468" t="s">
        <v>37002</v>
      </c>
      <c r="B18468" t="s">
        <v>12</v>
      </c>
      <c r="C18468" t="s">
        <v>37003</v>
      </c>
      <c r="D18468" t="s">
        <v>304</v>
      </c>
      <c r="E18468" t="s">
        <v>86</v>
      </c>
      <c r="F18468" t="s">
        <v>31</v>
      </c>
    </row>
    <row r="18469" spans="1:6" x14ac:dyDescent="0.25">
      <c r="A18469" t="s">
        <v>37004</v>
      </c>
      <c r="B18469" t="s">
        <v>12</v>
      </c>
      <c r="C18469" t="s">
        <v>37005</v>
      </c>
      <c r="D18469" t="s">
        <v>304</v>
      </c>
      <c r="E18469" t="s">
        <v>86</v>
      </c>
      <c r="F18469" t="s">
        <v>31</v>
      </c>
    </row>
    <row r="18470" spans="1:6" x14ac:dyDescent="0.25">
      <c r="A18470" t="s">
        <v>37006</v>
      </c>
      <c r="B18470" t="s">
        <v>12</v>
      </c>
      <c r="C18470" t="s">
        <v>37007</v>
      </c>
      <c r="D18470" t="s">
        <v>298</v>
      </c>
      <c r="E18470" t="s">
        <v>843</v>
      </c>
      <c r="F18470" t="s">
        <v>31</v>
      </c>
    </row>
    <row r="18471" spans="1:6" x14ac:dyDescent="0.25">
      <c r="A18471" t="s">
        <v>37008</v>
      </c>
      <c r="B18471" t="s">
        <v>12</v>
      </c>
      <c r="C18471" t="s">
        <v>37009</v>
      </c>
      <c r="D18471" t="s">
        <v>61</v>
      </c>
      <c r="E18471" t="s">
        <v>38</v>
      </c>
      <c r="F18471" t="s">
        <v>31</v>
      </c>
    </row>
    <row r="18472" spans="1:6" x14ac:dyDescent="0.25">
      <c r="A18472" t="s">
        <v>37010</v>
      </c>
      <c r="B18472" t="s">
        <v>12</v>
      </c>
      <c r="C18472" t="s">
        <v>37011</v>
      </c>
      <c r="D18472" t="s">
        <v>61</v>
      </c>
      <c r="E18472" t="s">
        <v>30</v>
      </c>
      <c r="F18472" t="s">
        <v>31</v>
      </c>
    </row>
    <row r="18473" spans="1:6" x14ac:dyDescent="0.25">
      <c r="A18473" t="s">
        <v>37012</v>
      </c>
      <c r="B18473" t="s">
        <v>12</v>
      </c>
      <c r="C18473" t="s">
        <v>37013</v>
      </c>
      <c r="D18473" t="s">
        <v>295</v>
      </c>
      <c r="E18473" t="s">
        <v>991</v>
      </c>
      <c r="F18473" t="s">
        <v>31</v>
      </c>
    </row>
    <row r="18474" spans="1:6" x14ac:dyDescent="0.25">
      <c r="A18474" t="s">
        <v>37014</v>
      </c>
      <c r="B18474" t="s">
        <v>12</v>
      </c>
      <c r="C18474" t="s">
        <v>37015</v>
      </c>
      <c r="D18474" t="s">
        <v>61</v>
      </c>
      <c r="E18474" t="s">
        <v>92</v>
      </c>
      <c r="F18474" t="s">
        <v>31</v>
      </c>
    </row>
    <row r="18475" spans="1:6" x14ac:dyDescent="0.25">
      <c r="A18475" t="s">
        <v>37016</v>
      </c>
      <c r="B18475" t="s">
        <v>12</v>
      </c>
      <c r="C18475" t="s">
        <v>37017</v>
      </c>
      <c r="D18475" t="s">
        <v>86</v>
      </c>
      <c r="E18475" t="s">
        <v>87</v>
      </c>
      <c r="F18475" t="s">
        <v>31</v>
      </c>
    </row>
    <row r="18476" spans="1:6" x14ac:dyDescent="0.25">
      <c r="A18476" t="s">
        <v>37018</v>
      </c>
      <c r="B18476" t="s">
        <v>12</v>
      </c>
      <c r="C18476" t="s">
        <v>37019</v>
      </c>
      <c r="D18476" t="s">
        <v>295</v>
      </c>
      <c r="E18476" t="s">
        <v>991</v>
      </c>
      <c r="F18476" t="s">
        <v>31</v>
      </c>
    </row>
    <row r="18477" spans="1:6" x14ac:dyDescent="0.25">
      <c r="A18477" t="s">
        <v>37020</v>
      </c>
      <c r="B18477" t="s">
        <v>12</v>
      </c>
      <c r="C18477" t="s">
        <v>37021</v>
      </c>
      <c r="D18477" t="s">
        <v>295</v>
      </c>
      <c r="E18477" t="s">
        <v>991</v>
      </c>
      <c r="F18477" t="s">
        <v>31</v>
      </c>
    </row>
    <row r="18478" spans="1:6" x14ac:dyDescent="0.25">
      <c r="A18478" t="s">
        <v>37022</v>
      </c>
      <c r="B18478" t="s">
        <v>12</v>
      </c>
      <c r="C18478" t="s">
        <v>37023</v>
      </c>
      <c r="D18478" t="s">
        <v>87</v>
      </c>
      <c r="E18478" t="s">
        <v>92</v>
      </c>
      <c r="F18478" t="s">
        <v>31</v>
      </c>
    </row>
    <row r="18479" spans="1:6" x14ac:dyDescent="0.25">
      <c r="A18479" t="s">
        <v>37024</v>
      </c>
      <c r="B18479" t="s">
        <v>12</v>
      </c>
      <c r="C18479" t="s">
        <v>37025</v>
      </c>
      <c r="D18479" t="s">
        <v>298</v>
      </c>
      <c r="E18479" t="s">
        <v>843</v>
      </c>
      <c r="F18479" t="s">
        <v>31</v>
      </c>
    </row>
    <row r="18480" spans="1:6" x14ac:dyDescent="0.25">
      <c r="A18480" t="s">
        <v>37026</v>
      </c>
      <c r="B18480" t="s">
        <v>12</v>
      </c>
      <c r="C18480" t="s">
        <v>37027</v>
      </c>
      <c r="D18480" t="s">
        <v>298</v>
      </c>
      <c r="E18480" t="s">
        <v>390</v>
      </c>
      <c r="F18480" t="s">
        <v>31</v>
      </c>
    </row>
    <row r="18481" spans="1:6" x14ac:dyDescent="0.25">
      <c r="A18481" t="s">
        <v>37028</v>
      </c>
      <c r="B18481" t="s">
        <v>12</v>
      </c>
      <c r="C18481" t="s">
        <v>37029</v>
      </c>
      <c r="D18481" t="s">
        <v>298</v>
      </c>
      <c r="E18481" t="s">
        <v>843</v>
      </c>
      <c r="F18481" t="s">
        <v>31</v>
      </c>
    </row>
    <row r="18482" spans="1:6" x14ac:dyDescent="0.25">
      <c r="A18482" t="s">
        <v>37030</v>
      </c>
      <c r="B18482" t="s">
        <v>12</v>
      </c>
      <c r="C18482" t="s">
        <v>37031</v>
      </c>
      <c r="D18482" t="s">
        <v>736</v>
      </c>
      <c r="E18482" t="s">
        <v>61</v>
      </c>
      <c r="F18482" t="s">
        <v>31</v>
      </c>
    </row>
    <row r="18483" spans="1:6" x14ac:dyDescent="0.25">
      <c r="A18483" t="s">
        <v>37032</v>
      </c>
      <c r="B18483" t="s">
        <v>12</v>
      </c>
      <c r="C18483" t="s">
        <v>37033</v>
      </c>
      <c r="D18483" t="s">
        <v>61</v>
      </c>
      <c r="E18483" t="s">
        <v>92</v>
      </c>
      <c r="F18483" t="s">
        <v>31</v>
      </c>
    </row>
    <row r="18484" spans="1:6" x14ac:dyDescent="0.25">
      <c r="A18484" t="s">
        <v>37034</v>
      </c>
      <c r="B18484" t="s">
        <v>12</v>
      </c>
      <c r="C18484" t="s">
        <v>37035</v>
      </c>
      <c r="D18484" t="s">
        <v>61</v>
      </c>
      <c r="E18484" t="s">
        <v>92</v>
      </c>
      <c r="F18484" t="s">
        <v>31</v>
      </c>
    </row>
    <row r="18485" spans="1:6" x14ac:dyDescent="0.25">
      <c r="A18485" t="s">
        <v>37036</v>
      </c>
      <c r="B18485" t="s">
        <v>12</v>
      </c>
      <c r="C18485" t="s">
        <v>37037</v>
      </c>
      <c r="D18485" t="s">
        <v>298</v>
      </c>
      <c r="E18485" t="s">
        <v>843</v>
      </c>
      <c r="F18485" t="s">
        <v>31</v>
      </c>
    </row>
    <row r="18486" spans="1:6" x14ac:dyDescent="0.25">
      <c r="A18486" t="s">
        <v>37038</v>
      </c>
      <c r="B18486" t="s">
        <v>12</v>
      </c>
      <c r="C18486" t="s">
        <v>37039</v>
      </c>
      <c r="D18486" t="s">
        <v>298</v>
      </c>
      <c r="E18486" t="s">
        <v>760</v>
      </c>
      <c r="F18486" t="s">
        <v>31</v>
      </c>
    </row>
    <row r="18487" spans="1:6" x14ac:dyDescent="0.25">
      <c r="A18487" t="s">
        <v>37040</v>
      </c>
      <c r="B18487" t="s">
        <v>12</v>
      </c>
      <c r="C18487" t="s">
        <v>37041</v>
      </c>
      <c r="D18487" t="s">
        <v>295</v>
      </c>
      <c r="E18487" t="s">
        <v>61</v>
      </c>
      <c r="F18487" t="s">
        <v>31</v>
      </c>
    </row>
    <row r="18488" spans="1:6" x14ac:dyDescent="0.25">
      <c r="A18488" t="s">
        <v>37042</v>
      </c>
      <c r="B18488" t="s">
        <v>12</v>
      </c>
      <c r="C18488" t="s">
        <v>37043</v>
      </c>
      <c r="D18488" t="s">
        <v>304</v>
      </c>
      <c r="E18488" t="s">
        <v>86</v>
      </c>
      <c r="F18488" t="s">
        <v>31</v>
      </c>
    </row>
    <row r="18489" spans="1:6" x14ac:dyDescent="0.25">
      <c r="A18489" t="s">
        <v>37044</v>
      </c>
      <c r="B18489" t="s">
        <v>12</v>
      </c>
      <c r="C18489" t="s">
        <v>37045</v>
      </c>
      <c r="D18489" t="s">
        <v>295</v>
      </c>
      <c r="E18489" t="s">
        <v>991</v>
      </c>
      <c r="F18489" t="s">
        <v>31</v>
      </c>
    </row>
    <row r="18490" spans="1:6" x14ac:dyDescent="0.25">
      <c r="A18490" t="s">
        <v>37046</v>
      </c>
      <c r="B18490" t="s">
        <v>12</v>
      </c>
      <c r="C18490" t="s">
        <v>37047</v>
      </c>
      <c r="D18490" t="s">
        <v>295</v>
      </c>
      <c r="E18490" t="s">
        <v>991</v>
      </c>
      <c r="F18490" t="s">
        <v>31</v>
      </c>
    </row>
    <row r="18491" spans="1:6" x14ac:dyDescent="0.25">
      <c r="A18491" t="s">
        <v>37048</v>
      </c>
      <c r="B18491" t="s">
        <v>388</v>
      </c>
      <c r="C18491" t="s">
        <v>37049</v>
      </c>
      <c r="D18491" t="s">
        <v>298</v>
      </c>
      <c r="E18491" t="s">
        <v>2870</v>
      </c>
      <c r="F18491" t="s">
        <v>31</v>
      </c>
    </row>
    <row r="18492" spans="1:6" x14ac:dyDescent="0.25">
      <c r="A18492" t="s">
        <v>37050</v>
      </c>
      <c r="B18492" t="s">
        <v>12</v>
      </c>
      <c r="C18492" t="s">
        <v>37051</v>
      </c>
      <c r="D18492" t="s">
        <v>1015</v>
      </c>
      <c r="E18492" t="s">
        <v>304</v>
      </c>
      <c r="F18492" t="s">
        <v>2204</v>
      </c>
    </row>
    <row r="18493" spans="1:6" x14ac:dyDescent="0.25">
      <c r="A18493" t="s">
        <v>37052</v>
      </c>
      <c r="B18493" t="s">
        <v>388</v>
      </c>
      <c r="C18493" t="s">
        <v>37053</v>
      </c>
      <c r="D18493" t="s">
        <v>298</v>
      </c>
      <c r="E18493" t="s">
        <v>1344</v>
      </c>
      <c r="F18493" t="s">
        <v>6996</v>
      </c>
    </row>
    <row r="18494" spans="1:6" x14ac:dyDescent="0.25">
      <c r="A18494" t="s">
        <v>37054</v>
      </c>
      <c r="B18494" t="s">
        <v>12</v>
      </c>
      <c r="C18494" t="s">
        <v>37055</v>
      </c>
      <c r="D18494" t="s">
        <v>295</v>
      </c>
      <c r="E18494" t="s">
        <v>991</v>
      </c>
      <c r="F18494" t="s">
        <v>31</v>
      </c>
    </row>
    <row r="18495" spans="1:6" x14ac:dyDescent="0.25">
      <c r="A18495" t="s">
        <v>37056</v>
      </c>
      <c r="B18495" t="s">
        <v>12</v>
      </c>
      <c r="C18495" t="s">
        <v>37057</v>
      </c>
      <c r="D18495" t="s">
        <v>295</v>
      </c>
      <c r="E18495" t="s">
        <v>991</v>
      </c>
      <c r="F18495" t="s">
        <v>31</v>
      </c>
    </row>
    <row r="18496" spans="1:6" x14ac:dyDescent="0.25">
      <c r="A18496" t="s">
        <v>37058</v>
      </c>
      <c r="B18496" t="s">
        <v>12</v>
      </c>
      <c r="C18496" t="s">
        <v>37059</v>
      </c>
      <c r="D18496" t="s">
        <v>86</v>
      </c>
      <c r="E18496" t="s">
        <v>87</v>
      </c>
      <c r="F18496" t="s">
        <v>31</v>
      </c>
    </row>
    <row r="18497" spans="1:6" x14ac:dyDescent="0.25">
      <c r="A18497" t="s">
        <v>37060</v>
      </c>
      <c r="B18497" t="s">
        <v>12</v>
      </c>
      <c r="C18497" t="s">
        <v>37061</v>
      </c>
      <c r="D18497" t="s">
        <v>298</v>
      </c>
      <c r="E18497" t="s">
        <v>843</v>
      </c>
      <c r="F18497" t="s">
        <v>31</v>
      </c>
    </row>
    <row r="18498" spans="1:6" x14ac:dyDescent="0.25">
      <c r="A18498" t="s">
        <v>37062</v>
      </c>
      <c r="B18498" t="s">
        <v>12</v>
      </c>
      <c r="C18498" t="s">
        <v>37063</v>
      </c>
      <c r="D18498" t="s">
        <v>298</v>
      </c>
      <c r="E18498" t="s">
        <v>843</v>
      </c>
      <c r="F18498" t="s">
        <v>31</v>
      </c>
    </row>
    <row r="18499" spans="1:6" x14ac:dyDescent="0.25">
      <c r="A18499" t="s">
        <v>37064</v>
      </c>
      <c r="B18499" t="s">
        <v>12</v>
      </c>
      <c r="C18499" t="s">
        <v>37065</v>
      </c>
      <c r="D18499" t="s">
        <v>298</v>
      </c>
      <c r="E18499" t="s">
        <v>563</v>
      </c>
      <c r="F18499" t="s">
        <v>1578</v>
      </c>
    </row>
    <row r="18500" spans="1:6" x14ac:dyDescent="0.25">
      <c r="A18500" t="s">
        <v>37066</v>
      </c>
      <c r="B18500" t="s">
        <v>388</v>
      </c>
      <c r="C18500" t="s">
        <v>37067</v>
      </c>
      <c r="D18500" t="s">
        <v>57</v>
      </c>
      <c r="E18500" t="s">
        <v>3141</v>
      </c>
      <c r="F18500" t="s">
        <v>25</v>
      </c>
    </row>
    <row r="18501" spans="1:6" x14ac:dyDescent="0.25">
      <c r="A18501" t="s">
        <v>37068</v>
      </c>
      <c r="B18501" t="s">
        <v>12</v>
      </c>
      <c r="C18501" t="s">
        <v>37069</v>
      </c>
      <c r="D18501" t="s">
        <v>298</v>
      </c>
      <c r="E18501" t="s">
        <v>722</v>
      </c>
      <c r="F18501" t="s">
        <v>31</v>
      </c>
    </row>
    <row r="18502" spans="1:6" x14ac:dyDescent="0.25">
      <c r="A18502" t="s">
        <v>37070</v>
      </c>
      <c r="B18502" t="s">
        <v>12</v>
      </c>
      <c r="C18502" t="s">
        <v>37071</v>
      </c>
      <c r="D18502" t="s">
        <v>1521</v>
      </c>
      <c r="E18502" t="s">
        <v>2941</v>
      </c>
      <c r="F18502" t="s">
        <v>1523</v>
      </c>
    </row>
    <row r="18503" spans="1:6" x14ac:dyDescent="0.25">
      <c r="A18503" t="s">
        <v>37072</v>
      </c>
      <c r="B18503" t="s">
        <v>12</v>
      </c>
      <c r="C18503" t="s">
        <v>37073</v>
      </c>
      <c r="D18503" t="s">
        <v>304</v>
      </c>
      <c r="E18503" t="s">
        <v>86</v>
      </c>
      <c r="F18503" t="s">
        <v>31</v>
      </c>
    </row>
    <row r="18504" spans="1:6" x14ac:dyDescent="0.25">
      <c r="A18504" t="s">
        <v>37074</v>
      </c>
      <c r="B18504" t="s">
        <v>12</v>
      </c>
      <c r="C18504" t="s">
        <v>37075</v>
      </c>
      <c r="D18504" t="s">
        <v>304</v>
      </c>
      <c r="E18504" t="s">
        <v>86</v>
      </c>
      <c r="F18504" t="s">
        <v>31</v>
      </c>
    </row>
    <row r="18505" spans="1:6" x14ac:dyDescent="0.25">
      <c r="A18505" t="s">
        <v>37076</v>
      </c>
      <c r="B18505" t="s">
        <v>12</v>
      </c>
      <c r="C18505" t="s">
        <v>37077</v>
      </c>
      <c r="D18505" t="s">
        <v>304</v>
      </c>
      <c r="E18505" t="s">
        <v>86</v>
      </c>
      <c r="F18505" t="s">
        <v>31</v>
      </c>
    </row>
    <row r="18506" spans="1:6" x14ac:dyDescent="0.25">
      <c r="A18506" t="s">
        <v>37078</v>
      </c>
      <c r="B18506" t="s">
        <v>12</v>
      </c>
      <c r="C18506" t="s">
        <v>37079</v>
      </c>
      <c r="D18506" t="s">
        <v>1015</v>
      </c>
      <c r="E18506" t="s">
        <v>38</v>
      </c>
      <c r="F18506" t="s">
        <v>1124</v>
      </c>
    </row>
    <row r="18507" spans="1:6" x14ac:dyDescent="0.25">
      <c r="A18507" t="s">
        <v>37080</v>
      </c>
      <c r="B18507" t="s">
        <v>12</v>
      </c>
      <c r="C18507" t="s">
        <v>37081</v>
      </c>
      <c r="D18507" t="s">
        <v>295</v>
      </c>
      <c r="E18507" t="s">
        <v>30</v>
      </c>
      <c r="F18507" t="s">
        <v>31</v>
      </c>
    </row>
    <row r="18508" spans="1:6" x14ac:dyDescent="0.25">
      <c r="A18508" t="s">
        <v>37082</v>
      </c>
      <c r="B18508" t="s">
        <v>12</v>
      </c>
      <c r="C18508" t="s">
        <v>37083</v>
      </c>
      <c r="D18508" t="s">
        <v>1015</v>
      </c>
      <c r="E18508" t="s">
        <v>304</v>
      </c>
      <c r="F18508" t="s">
        <v>2204</v>
      </c>
    </row>
    <row r="18509" spans="1:6" x14ac:dyDescent="0.25">
      <c r="A18509" t="s">
        <v>37084</v>
      </c>
      <c r="B18509" t="s">
        <v>12</v>
      </c>
      <c r="C18509" t="s">
        <v>37085</v>
      </c>
      <c r="D18509" t="s">
        <v>298</v>
      </c>
      <c r="E18509" t="s">
        <v>843</v>
      </c>
      <c r="F18509" t="s">
        <v>31</v>
      </c>
    </row>
    <row r="18510" spans="1:6" x14ac:dyDescent="0.25">
      <c r="A18510" t="s">
        <v>37086</v>
      </c>
      <c r="B18510" t="s">
        <v>388</v>
      </c>
      <c r="C18510" t="s">
        <v>37087</v>
      </c>
      <c r="D18510" t="s">
        <v>61</v>
      </c>
      <c r="E18510" t="s">
        <v>38</v>
      </c>
      <c r="F18510" t="s">
        <v>31</v>
      </c>
    </row>
    <row r="18511" spans="1:6" x14ac:dyDescent="0.25">
      <c r="A18511" t="s">
        <v>37088</v>
      </c>
      <c r="B18511" t="s">
        <v>12</v>
      </c>
      <c r="C18511" t="s">
        <v>37089</v>
      </c>
      <c r="D18511" t="s">
        <v>298</v>
      </c>
      <c r="E18511" t="s">
        <v>843</v>
      </c>
      <c r="F18511" t="s">
        <v>31</v>
      </c>
    </row>
    <row r="18512" spans="1:6" x14ac:dyDescent="0.25">
      <c r="A18512" t="s">
        <v>37090</v>
      </c>
      <c r="B18512" t="s">
        <v>12</v>
      </c>
      <c r="C18512" t="s">
        <v>37091</v>
      </c>
      <c r="D18512" t="s">
        <v>295</v>
      </c>
      <c r="E18512" t="s">
        <v>991</v>
      </c>
      <c r="F18512" t="s">
        <v>31</v>
      </c>
    </row>
    <row r="18513" spans="1:6" x14ac:dyDescent="0.25">
      <c r="A18513" t="s">
        <v>37092</v>
      </c>
      <c r="B18513" t="s">
        <v>12</v>
      </c>
      <c r="C18513" t="s">
        <v>37093</v>
      </c>
      <c r="D18513" t="s">
        <v>295</v>
      </c>
      <c r="E18513" t="s">
        <v>991</v>
      </c>
      <c r="F18513" t="s">
        <v>31</v>
      </c>
    </row>
    <row r="18514" spans="1:6" x14ac:dyDescent="0.25">
      <c r="A18514" t="s">
        <v>37094</v>
      </c>
      <c r="B18514" t="s">
        <v>12</v>
      </c>
      <c r="C18514" t="s">
        <v>37095</v>
      </c>
      <c r="D18514" t="s">
        <v>295</v>
      </c>
      <c r="E18514" t="s">
        <v>991</v>
      </c>
      <c r="F18514" t="s">
        <v>31</v>
      </c>
    </row>
    <row r="18515" spans="1:6" x14ac:dyDescent="0.25">
      <c r="A18515" t="s">
        <v>37096</v>
      </c>
      <c r="B18515" t="s">
        <v>70</v>
      </c>
      <c r="C18515" t="s">
        <v>37097</v>
      </c>
      <c r="D18515" t="s">
        <v>298</v>
      </c>
      <c r="E18515" t="s">
        <v>923</v>
      </c>
      <c r="F18515" t="s">
        <v>25</v>
      </c>
    </row>
    <row r="18516" spans="1:6" x14ac:dyDescent="0.25">
      <c r="A18516" t="s">
        <v>37098</v>
      </c>
      <c r="B18516" t="s">
        <v>388</v>
      </c>
      <c r="C18516" t="s">
        <v>37099</v>
      </c>
      <c r="D18516" t="s">
        <v>298</v>
      </c>
      <c r="E18516" t="s">
        <v>549</v>
      </c>
      <c r="F18516" t="s">
        <v>31</v>
      </c>
    </row>
    <row r="18517" spans="1:6" x14ac:dyDescent="0.25">
      <c r="A18517" t="s">
        <v>37100</v>
      </c>
      <c r="B18517" t="s">
        <v>12</v>
      </c>
      <c r="C18517" t="s">
        <v>37101</v>
      </c>
      <c r="D18517" t="s">
        <v>298</v>
      </c>
      <c r="E18517" t="s">
        <v>554</v>
      </c>
      <c r="F18517" t="s">
        <v>555</v>
      </c>
    </row>
    <row r="18518" spans="1:6" x14ac:dyDescent="0.25">
      <c r="A18518" t="s">
        <v>37102</v>
      </c>
      <c r="B18518" t="s">
        <v>12</v>
      </c>
      <c r="C18518" t="s">
        <v>37103</v>
      </c>
      <c r="D18518" t="s">
        <v>609</v>
      </c>
      <c r="E18518" t="s">
        <v>1821</v>
      </c>
      <c r="F18518" t="s">
        <v>1523</v>
      </c>
    </row>
    <row r="18519" spans="1:6" x14ac:dyDescent="0.25">
      <c r="A18519" t="s">
        <v>37104</v>
      </c>
      <c r="B18519" t="s">
        <v>12</v>
      </c>
      <c r="C18519" t="s">
        <v>37105</v>
      </c>
      <c r="D18519" t="s">
        <v>295</v>
      </c>
      <c r="E18519" t="s">
        <v>991</v>
      </c>
      <c r="F18519" t="s">
        <v>31</v>
      </c>
    </row>
    <row r="18520" spans="1:6" x14ac:dyDescent="0.25">
      <c r="A18520" t="s">
        <v>37106</v>
      </c>
      <c r="B18520" t="s">
        <v>12</v>
      </c>
      <c r="C18520" t="s">
        <v>37107</v>
      </c>
      <c r="D18520" t="s">
        <v>304</v>
      </c>
      <c r="E18520" t="s">
        <v>86</v>
      </c>
      <c r="F18520" t="s">
        <v>31</v>
      </c>
    </row>
    <row r="18521" spans="1:6" x14ac:dyDescent="0.25">
      <c r="A18521" t="s">
        <v>37108</v>
      </c>
      <c r="B18521" t="s">
        <v>12</v>
      </c>
      <c r="C18521" t="s">
        <v>37109</v>
      </c>
      <c r="D18521" t="s">
        <v>86</v>
      </c>
      <c r="E18521" t="s">
        <v>87</v>
      </c>
      <c r="F18521" t="s">
        <v>31</v>
      </c>
    </row>
    <row r="18522" spans="1:6" x14ac:dyDescent="0.25">
      <c r="A18522" t="s">
        <v>37110</v>
      </c>
      <c r="B18522" t="s">
        <v>12</v>
      </c>
      <c r="C18522" t="s">
        <v>37111</v>
      </c>
      <c r="D18522" t="s">
        <v>86</v>
      </c>
      <c r="E18522" t="s">
        <v>87</v>
      </c>
      <c r="F18522" t="s">
        <v>31</v>
      </c>
    </row>
    <row r="18523" spans="1:6" x14ac:dyDescent="0.25">
      <c r="A18523" t="s">
        <v>37112</v>
      </c>
      <c r="B18523" t="s">
        <v>12</v>
      </c>
      <c r="C18523" t="s">
        <v>37113</v>
      </c>
      <c r="D18523" t="s">
        <v>86</v>
      </c>
      <c r="E18523" t="s">
        <v>87</v>
      </c>
      <c r="F18523" t="s">
        <v>31</v>
      </c>
    </row>
    <row r="18524" spans="1:6" x14ac:dyDescent="0.25">
      <c r="A18524" t="s">
        <v>37114</v>
      </c>
      <c r="B18524" t="s">
        <v>12</v>
      </c>
      <c r="C18524" t="s">
        <v>37115</v>
      </c>
      <c r="D18524" t="s">
        <v>298</v>
      </c>
      <c r="E18524" t="s">
        <v>722</v>
      </c>
      <c r="F18524" t="s">
        <v>31</v>
      </c>
    </row>
    <row r="18525" spans="1:6" x14ac:dyDescent="0.25">
      <c r="A18525" t="s">
        <v>37116</v>
      </c>
      <c r="B18525" t="s">
        <v>12</v>
      </c>
      <c r="C18525" t="s">
        <v>37117</v>
      </c>
      <c r="D18525" t="s">
        <v>609</v>
      </c>
      <c r="E18525" t="s">
        <v>610</v>
      </c>
      <c r="F18525" t="s">
        <v>899</v>
      </c>
    </row>
    <row r="18526" spans="1:6" x14ac:dyDescent="0.25">
      <c r="A18526" t="s">
        <v>9886</v>
      </c>
      <c r="B18526" t="s">
        <v>12</v>
      </c>
      <c r="C18526" t="s">
        <v>37118</v>
      </c>
      <c r="D18526" t="s">
        <v>61</v>
      </c>
      <c r="E18526" t="s">
        <v>38</v>
      </c>
      <c r="F18526" t="s">
        <v>31</v>
      </c>
    </row>
    <row r="18527" spans="1:6" x14ac:dyDescent="0.25">
      <c r="A18527" t="s">
        <v>37119</v>
      </c>
      <c r="B18527" t="s">
        <v>12</v>
      </c>
      <c r="C18527" t="s">
        <v>37120</v>
      </c>
      <c r="D18527" t="s">
        <v>295</v>
      </c>
      <c r="E18527" t="s">
        <v>991</v>
      </c>
      <c r="F18527" t="s">
        <v>31</v>
      </c>
    </row>
    <row r="18528" spans="1:6" x14ac:dyDescent="0.25">
      <c r="A18528" t="s">
        <v>37121</v>
      </c>
      <c r="B18528" t="s">
        <v>12</v>
      </c>
      <c r="C18528" t="s">
        <v>37122</v>
      </c>
      <c r="D18528" t="s">
        <v>295</v>
      </c>
      <c r="E18528" t="s">
        <v>991</v>
      </c>
      <c r="F18528" t="s">
        <v>31</v>
      </c>
    </row>
    <row r="18529" spans="1:6" x14ac:dyDescent="0.25">
      <c r="A18529" t="s">
        <v>37123</v>
      </c>
      <c r="B18529" t="s">
        <v>388</v>
      </c>
      <c r="C18529" t="s">
        <v>37124</v>
      </c>
      <c r="D18529" t="s">
        <v>609</v>
      </c>
      <c r="E18529" t="s">
        <v>1821</v>
      </c>
      <c r="F18529" t="s">
        <v>1523</v>
      </c>
    </row>
    <row r="18530" spans="1:6" x14ac:dyDescent="0.25">
      <c r="A18530" t="s">
        <v>37125</v>
      </c>
      <c r="B18530" t="s">
        <v>12</v>
      </c>
      <c r="C18530" t="s">
        <v>37126</v>
      </c>
      <c r="D18530" t="s">
        <v>304</v>
      </c>
      <c r="E18530" t="s">
        <v>86</v>
      </c>
      <c r="F18530" t="s">
        <v>31</v>
      </c>
    </row>
    <row r="18531" spans="1:6" x14ac:dyDescent="0.25">
      <c r="A18531" t="s">
        <v>37127</v>
      </c>
      <c r="B18531" t="s">
        <v>12</v>
      </c>
      <c r="C18531" t="s">
        <v>37128</v>
      </c>
      <c r="D18531" t="s">
        <v>295</v>
      </c>
      <c r="E18531" t="s">
        <v>991</v>
      </c>
      <c r="F18531" t="s">
        <v>31</v>
      </c>
    </row>
    <row r="18532" spans="1:6" x14ac:dyDescent="0.25">
      <c r="A18532" t="s">
        <v>37129</v>
      </c>
      <c r="B18532" t="s">
        <v>12</v>
      </c>
      <c r="C18532" t="s">
        <v>37130</v>
      </c>
      <c r="D18532" t="s">
        <v>295</v>
      </c>
      <c r="E18532" t="s">
        <v>991</v>
      </c>
      <c r="F18532" t="s">
        <v>31</v>
      </c>
    </row>
    <row r="18533" spans="1:6" x14ac:dyDescent="0.25">
      <c r="A18533" t="s">
        <v>37131</v>
      </c>
      <c r="B18533" t="s">
        <v>12</v>
      </c>
      <c r="C18533" t="s">
        <v>37132</v>
      </c>
      <c r="D18533" t="s">
        <v>1015</v>
      </c>
      <c r="E18533" t="s">
        <v>38</v>
      </c>
      <c r="F18533" t="s">
        <v>1124</v>
      </c>
    </row>
    <row r="18534" spans="1:6" x14ac:dyDescent="0.25">
      <c r="A18534" t="s">
        <v>37133</v>
      </c>
      <c r="B18534" t="s">
        <v>12</v>
      </c>
      <c r="C18534" t="s">
        <v>37134</v>
      </c>
      <c r="D18534" t="s">
        <v>61</v>
      </c>
      <c r="E18534" t="s">
        <v>38</v>
      </c>
      <c r="F18534" t="s">
        <v>31</v>
      </c>
    </row>
    <row r="18535" spans="1:6" x14ac:dyDescent="0.25">
      <c r="A18535" t="s">
        <v>37135</v>
      </c>
      <c r="B18535" t="s">
        <v>12</v>
      </c>
      <c r="C18535" t="s">
        <v>37136</v>
      </c>
      <c r="D18535" t="s">
        <v>298</v>
      </c>
      <c r="E18535" t="s">
        <v>843</v>
      </c>
      <c r="F18535" t="s">
        <v>31</v>
      </c>
    </row>
    <row r="18536" spans="1:6" x14ac:dyDescent="0.25">
      <c r="A18536" t="s">
        <v>37137</v>
      </c>
      <c r="B18536" t="s">
        <v>388</v>
      </c>
      <c r="C18536" t="s">
        <v>37138</v>
      </c>
      <c r="D18536" t="s">
        <v>298</v>
      </c>
      <c r="E18536" t="s">
        <v>1344</v>
      </c>
      <c r="F18536" t="s">
        <v>31</v>
      </c>
    </row>
    <row r="18537" spans="1:6" x14ac:dyDescent="0.25">
      <c r="A18537" t="s">
        <v>37139</v>
      </c>
      <c r="B18537" t="s">
        <v>12</v>
      </c>
      <c r="C18537" t="s">
        <v>37140</v>
      </c>
      <c r="D18537" t="s">
        <v>61</v>
      </c>
      <c r="E18537" t="s">
        <v>92</v>
      </c>
      <c r="F18537" t="s">
        <v>31</v>
      </c>
    </row>
    <row r="18538" spans="1:6" x14ac:dyDescent="0.25">
      <c r="A18538" t="s">
        <v>37141</v>
      </c>
      <c r="B18538" t="s">
        <v>12</v>
      </c>
      <c r="C18538" t="s">
        <v>37142</v>
      </c>
      <c r="D18538" t="s">
        <v>295</v>
      </c>
      <c r="E18538" t="s">
        <v>991</v>
      </c>
      <c r="F18538" t="s">
        <v>31</v>
      </c>
    </row>
    <row r="18539" spans="1:6" x14ac:dyDescent="0.25">
      <c r="A18539" t="s">
        <v>37143</v>
      </c>
      <c r="B18539" t="s">
        <v>388</v>
      </c>
      <c r="C18539" t="s">
        <v>37144</v>
      </c>
      <c r="D18539" t="s">
        <v>298</v>
      </c>
      <c r="E18539" t="s">
        <v>2870</v>
      </c>
      <c r="F18539" t="s">
        <v>31</v>
      </c>
    </row>
    <row r="18540" spans="1:6" x14ac:dyDescent="0.25">
      <c r="A18540" t="s">
        <v>37145</v>
      </c>
      <c r="B18540" t="s">
        <v>12</v>
      </c>
      <c r="C18540" t="s">
        <v>37146</v>
      </c>
      <c r="D18540" t="s">
        <v>298</v>
      </c>
      <c r="E18540" t="s">
        <v>722</v>
      </c>
      <c r="F18540" t="s">
        <v>25</v>
      </c>
    </row>
    <row r="18541" spans="1:6" x14ac:dyDescent="0.25">
      <c r="A18541" t="s">
        <v>37147</v>
      </c>
      <c r="B18541" t="s">
        <v>12</v>
      </c>
      <c r="C18541" t="s">
        <v>37148</v>
      </c>
      <c r="D18541" t="s">
        <v>61</v>
      </c>
      <c r="E18541" t="s">
        <v>92</v>
      </c>
      <c r="F18541" t="s">
        <v>31</v>
      </c>
    </row>
    <row r="18542" spans="1:6" x14ac:dyDescent="0.25">
      <c r="A18542" t="s">
        <v>37149</v>
      </c>
      <c r="B18542" t="s">
        <v>12</v>
      </c>
      <c r="C18542" t="s">
        <v>37150</v>
      </c>
      <c r="D18542" t="s">
        <v>304</v>
      </c>
      <c r="E18542" t="s">
        <v>86</v>
      </c>
      <c r="F18542" t="s">
        <v>31</v>
      </c>
    </row>
    <row r="18543" spans="1:6" x14ac:dyDescent="0.25">
      <c r="A18543" t="s">
        <v>37151</v>
      </c>
      <c r="B18543" t="s">
        <v>12</v>
      </c>
      <c r="C18543" t="s">
        <v>37152</v>
      </c>
      <c r="D18543" t="s">
        <v>295</v>
      </c>
      <c r="E18543" t="s">
        <v>991</v>
      </c>
      <c r="F18543" t="s">
        <v>31</v>
      </c>
    </row>
    <row r="18544" spans="1:6" x14ac:dyDescent="0.25">
      <c r="A18544" t="s">
        <v>37153</v>
      </c>
      <c r="B18544" t="s">
        <v>12</v>
      </c>
      <c r="C18544" t="s">
        <v>37154</v>
      </c>
      <c r="D18544" t="s">
        <v>295</v>
      </c>
      <c r="E18544" t="s">
        <v>991</v>
      </c>
      <c r="F18544" t="s">
        <v>31</v>
      </c>
    </row>
    <row r="18545" spans="1:6" x14ac:dyDescent="0.25">
      <c r="A18545" t="s">
        <v>37155</v>
      </c>
      <c r="B18545" t="s">
        <v>12</v>
      </c>
      <c r="C18545" t="s">
        <v>37156</v>
      </c>
      <c r="D18545" t="s">
        <v>304</v>
      </c>
      <c r="E18545" t="s">
        <v>86</v>
      </c>
      <c r="F18545" t="s">
        <v>31</v>
      </c>
    </row>
    <row r="18546" spans="1:6" x14ac:dyDescent="0.25">
      <c r="A18546" t="s">
        <v>37157</v>
      </c>
      <c r="B18546" t="s">
        <v>12</v>
      </c>
      <c r="C18546" t="s">
        <v>37158</v>
      </c>
      <c r="D18546" t="s">
        <v>304</v>
      </c>
      <c r="E18546" t="s">
        <v>86</v>
      </c>
      <c r="F18546" t="s">
        <v>31</v>
      </c>
    </row>
    <row r="18547" spans="1:6" x14ac:dyDescent="0.25">
      <c r="A18547" t="s">
        <v>37159</v>
      </c>
      <c r="B18547" t="s">
        <v>12</v>
      </c>
      <c r="C18547" t="s">
        <v>37160</v>
      </c>
      <c r="D18547" t="s">
        <v>304</v>
      </c>
      <c r="E18547" t="s">
        <v>86</v>
      </c>
      <c r="F18547" t="s">
        <v>31</v>
      </c>
    </row>
    <row r="18548" spans="1:6" x14ac:dyDescent="0.25">
      <c r="A18548" t="s">
        <v>37161</v>
      </c>
      <c r="B18548" t="s">
        <v>12</v>
      </c>
      <c r="C18548" t="s">
        <v>37162</v>
      </c>
      <c r="D18548" t="s">
        <v>298</v>
      </c>
      <c r="E18548" t="s">
        <v>722</v>
      </c>
      <c r="F18548" t="s">
        <v>31</v>
      </c>
    </row>
    <row r="18549" spans="1:6" x14ac:dyDescent="0.25">
      <c r="A18549" t="s">
        <v>37163</v>
      </c>
      <c r="B18549" t="s">
        <v>70</v>
      </c>
      <c r="C18549" t="s">
        <v>37164</v>
      </c>
      <c r="D18549" t="s">
        <v>295</v>
      </c>
      <c r="E18549" t="s">
        <v>38</v>
      </c>
      <c r="F18549" t="s">
        <v>4507</v>
      </c>
    </row>
    <row r="18550" spans="1:6" x14ac:dyDescent="0.25">
      <c r="A18550" t="s">
        <v>37165</v>
      </c>
      <c r="B18550" t="s">
        <v>388</v>
      </c>
      <c r="C18550" t="s">
        <v>37166</v>
      </c>
      <c r="D18550" t="s">
        <v>298</v>
      </c>
      <c r="E18550" t="s">
        <v>1201</v>
      </c>
      <c r="F18550" t="s">
        <v>1578</v>
      </c>
    </row>
    <row r="18551" spans="1:6" x14ac:dyDescent="0.25">
      <c r="A18551" t="s">
        <v>37167</v>
      </c>
      <c r="B18551" t="s">
        <v>12</v>
      </c>
      <c r="C18551" t="s">
        <v>37168</v>
      </c>
      <c r="D18551" t="s">
        <v>304</v>
      </c>
      <c r="E18551" t="s">
        <v>86</v>
      </c>
      <c r="F18551" t="s">
        <v>31</v>
      </c>
    </row>
    <row r="18552" spans="1:6" x14ac:dyDescent="0.25">
      <c r="A18552" t="s">
        <v>37169</v>
      </c>
      <c r="B18552" t="s">
        <v>12</v>
      </c>
      <c r="C18552" t="s">
        <v>37170</v>
      </c>
      <c r="D18552" t="s">
        <v>304</v>
      </c>
      <c r="E18552" t="s">
        <v>86</v>
      </c>
      <c r="F18552" t="s">
        <v>31</v>
      </c>
    </row>
    <row r="18553" spans="1:6" x14ac:dyDescent="0.25">
      <c r="A18553" t="s">
        <v>37171</v>
      </c>
      <c r="B18553" t="s">
        <v>12</v>
      </c>
      <c r="C18553" t="s">
        <v>37172</v>
      </c>
      <c r="D18553" t="s">
        <v>304</v>
      </c>
      <c r="E18553" t="s">
        <v>86</v>
      </c>
      <c r="F18553" t="s">
        <v>31</v>
      </c>
    </row>
    <row r="18554" spans="1:6" x14ac:dyDescent="0.25">
      <c r="A18554" t="s">
        <v>37173</v>
      </c>
      <c r="B18554" t="s">
        <v>12</v>
      </c>
      <c r="C18554" t="s">
        <v>37174</v>
      </c>
      <c r="D18554" t="s">
        <v>38</v>
      </c>
      <c r="E18554" t="s">
        <v>30</v>
      </c>
      <c r="F18554" t="s">
        <v>31</v>
      </c>
    </row>
    <row r="18555" spans="1:6" x14ac:dyDescent="0.25">
      <c r="A18555" t="s">
        <v>37175</v>
      </c>
      <c r="B18555" t="s">
        <v>12</v>
      </c>
      <c r="C18555" t="s">
        <v>37176</v>
      </c>
      <c r="D18555" t="s">
        <v>298</v>
      </c>
      <c r="E18555" t="s">
        <v>843</v>
      </c>
      <c r="F18555" t="s">
        <v>31</v>
      </c>
    </row>
    <row r="18556" spans="1:6" x14ac:dyDescent="0.25">
      <c r="A18556" t="s">
        <v>37177</v>
      </c>
      <c r="B18556" t="s">
        <v>12</v>
      </c>
      <c r="C18556" t="s">
        <v>37178</v>
      </c>
      <c r="D18556" t="s">
        <v>298</v>
      </c>
      <c r="E18556" t="s">
        <v>722</v>
      </c>
      <c r="F18556" t="s">
        <v>25</v>
      </c>
    </row>
    <row r="18557" spans="1:6" x14ac:dyDescent="0.25">
      <c r="A18557" t="s">
        <v>37179</v>
      </c>
      <c r="B18557" t="s">
        <v>388</v>
      </c>
      <c r="C18557" t="s">
        <v>37180</v>
      </c>
      <c r="D18557" t="s">
        <v>57</v>
      </c>
      <c r="E18557" t="s">
        <v>3141</v>
      </c>
      <c r="F18557" t="s">
        <v>25</v>
      </c>
    </row>
    <row r="18558" spans="1:6" x14ac:dyDescent="0.25">
      <c r="A18558" t="s">
        <v>37181</v>
      </c>
      <c r="B18558" t="s">
        <v>12</v>
      </c>
      <c r="C18558" t="s">
        <v>37182</v>
      </c>
      <c r="D18558" t="s">
        <v>609</v>
      </c>
      <c r="E18558" t="s">
        <v>610</v>
      </c>
      <c r="F18558" t="s">
        <v>899</v>
      </c>
    </row>
    <row r="18559" spans="1:6" x14ac:dyDescent="0.25">
      <c r="A18559" t="s">
        <v>37183</v>
      </c>
      <c r="B18559" t="s">
        <v>12</v>
      </c>
      <c r="C18559" t="s">
        <v>37184</v>
      </c>
      <c r="D18559" t="s">
        <v>1015</v>
      </c>
      <c r="E18559" t="s">
        <v>38</v>
      </c>
      <c r="F18559" t="s">
        <v>1124</v>
      </c>
    </row>
    <row r="18560" spans="1:6" x14ac:dyDescent="0.25">
      <c r="A18560" t="s">
        <v>37185</v>
      </c>
      <c r="B18560" t="s">
        <v>12</v>
      </c>
      <c r="C18560" t="s">
        <v>37186</v>
      </c>
      <c r="D18560" t="s">
        <v>295</v>
      </c>
      <c r="E18560" t="s">
        <v>991</v>
      </c>
      <c r="F18560" t="s">
        <v>31</v>
      </c>
    </row>
    <row r="18561" spans="1:6" x14ac:dyDescent="0.25">
      <c r="A18561" t="s">
        <v>37187</v>
      </c>
      <c r="B18561" t="s">
        <v>12</v>
      </c>
      <c r="C18561" t="s">
        <v>37188</v>
      </c>
      <c r="D18561" t="s">
        <v>295</v>
      </c>
      <c r="E18561" t="s">
        <v>991</v>
      </c>
      <c r="F18561" t="s">
        <v>31</v>
      </c>
    </row>
    <row r="18562" spans="1:6" x14ac:dyDescent="0.25">
      <c r="A18562" t="s">
        <v>37189</v>
      </c>
      <c r="B18562" t="s">
        <v>12</v>
      </c>
      <c r="C18562" t="s">
        <v>37190</v>
      </c>
      <c r="D18562" t="s">
        <v>86</v>
      </c>
      <c r="E18562" t="s">
        <v>87</v>
      </c>
      <c r="F18562" t="s">
        <v>31</v>
      </c>
    </row>
    <row r="18563" spans="1:6" x14ac:dyDescent="0.25">
      <c r="A18563" t="s">
        <v>37191</v>
      </c>
      <c r="B18563" t="s">
        <v>388</v>
      </c>
      <c r="C18563" t="s">
        <v>37192</v>
      </c>
      <c r="D18563" t="s">
        <v>298</v>
      </c>
      <c r="E18563" t="s">
        <v>843</v>
      </c>
      <c r="F18563" t="s">
        <v>555</v>
      </c>
    </row>
    <row r="18564" spans="1:6" x14ac:dyDescent="0.25">
      <c r="A18564" t="s">
        <v>37193</v>
      </c>
      <c r="B18564" t="s">
        <v>12</v>
      </c>
      <c r="C18564" t="s">
        <v>37194</v>
      </c>
      <c r="D18564" t="s">
        <v>298</v>
      </c>
      <c r="E18564" t="s">
        <v>722</v>
      </c>
      <c r="F18564" t="s">
        <v>31</v>
      </c>
    </row>
    <row r="18565" spans="1:6" x14ac:dyDescent="0.25">
      <c r="A18565" t="s">
        <v>37195</v>
      </c>
      <c r="B18565" t="s">
        <v>12</v>
      </c>
      <c r="C18565" t="s">
        <v>37196</v>
      </c>
      <c r="D18565" t="s">
        <v>86</v>
      </c>
      <c r="E18565" t="s">
        <v>92</v>
      </c>
      <c r="F18565" t="s">
        <v>31</v>
      </c>
    </row>
    <row r="18566" spans="1:6" x14ac:dyDescent="0.25">
      <c r="A18566" t="s">
        <v>37197</v>
      </c>
      <c r="B18566" t="s">
        <v>12</v>
      </c>
      <c r="C18566" t="s">
        <v>37198</v>
      </c>
      <c r="D18566" t="s">
        <v>304</v>
      </c>
      <c r="E18566" t="s">
        <v>86</v>
      </c>
      <c r="F18566" t="s">
        <v>31</v>
      </c>
    </row>
    <row r="18567" spans="1:6" x14ac:dyDescent="0.25">
      <c r="A18567" t="s">
        <v>37199</v>
      </c>
      <c r="B18567" t="s">
        <v>12</v>
      </c>
      <c r="C18567" t="s">
        <v>37200</v>
      </c>
      <c r="D18567" t="s">
        <v>295</v>
      </c>
      <c r="E18567" t="s">
        <v>991</v>
      </c>
      <c r="F18567" t="s">
        <v>31</v>
      </c>
    </row>
    <row r="18568" spans="1:6" x14ac:dyDescent="0.25">
      <c r="A18568" t="s">
        <v>37201</v>
      </c>
      <c r="B18568" t="s">
        <v>12</v>
      </c>
      <c r="C18568" t="s">
        <v>37202</v>
      </c>
      <c r="D18568" t="s">
        <v>295</v>
      </c>
      <c r="E18568" t="s">
        <v>991</v>
      </c>
      <c r="F18568" t="s">
        <v>31</v>
      </c>
    </row>
    <row r="18569" spans="1:6" x14ac:dyDescent="0.25">
      <c r="A18569" t="s">
        <v>37203</v>
      </c>
      <c r="B18569" t="s">
        <v>70</v>
      </c>
      <c r="C18569" t="s">
        <v>37204</v>
      </c>
      <c r="D18569" t="s">
        <v>92</v>
      </c>
      <c r="E18569" t="s">
        <v>30</v>
      </c>
      <c r="F18569" t="s">
        <v>31</v>
      </c>
    </row>
    <row r="18570" spans="1:6" x14ac:dyDescent="0.25">
      <c r="A18570" t="s">
        <v>37205</v>
      </c>
      <c r="B18570" t="s">
        <v>12</v>
      </c>
      <c r="C18570" t="s">
        <v>37206</v>
      </c>
      <c r="D18570" t="s">
        <v>61</v>
      </c>
      <c r="E18570" t="s">
        <v>92</v>
      </c>
      <c r="F18570" t="s">
        <v>31</v>
      </c>
    </row>
    <row r="18571" spans="1:6" x14ac:dyDescent="0.25">
      <c r="A18571" t="s">
        <v>37207</v>
      </c>
      <c r="B18571" t="s">
        <v>70</v>
      </c>
      <c r="C18571" t="s">
        <v>37208</v>
      </c>
      <c r="D18571" t="s">
        <v>298</v>
      </c>
      <c r="E18571" t="s">
        <v>390</v>
      </c>
      <c r="F18571" t="s">
        <v>31</v>
      </c>
    </row>
    <row r="18572" spans="1:6" x14ac:dyDescent="0.25">
      <c r="A18572" t="s">
        <v>37209</v>
      </c>
      <c r="B18572" t="s">
        <v>12</v>
      </c>
      <c r="C18572" t="s">
        <v>37210</v>
      </c>
      <c r="D18572" t="s">
        <v>295</v>
      </c>
      <c r="E18572" t="s">
        <v>991</v>
      </c>
      <c r="F18572" t="s">
        <v>31</v>
      </c>
    </row>
    <row r="18573" spans="1:6" x14ac:dyDescent="0.25">
      <c r="A18573" t="s">
        <v>37211</v>
      </c>
      <c r="B18573" t="s">
        <v>12</v>
      </c>
      <c r="C18573" t="s">
        <v>37212</v>
      </c>
      <c r="D18573" t="s">
        <v>295</v>
      </c>
      <c r="E18573" t="s">
        <v>991</v>
      </c>
      <c r="F18573" t="s">
        <v>31</v>
      </c>
    </row>
    <row r="18574" spans="1:6" x14ac:dyDescent="0.25">
      <c r="A18574" t="s">
        <v>37213</v>
      </c>
      <c r="B18574" t="s">
        <v>12</v>
      </c>
      <c r="C18574" t="s">
        <v>37214</v>
      </c>
      <c r="D18574" t="s">
        <v>61</v>
      </c>
      <c r="E18574" t="s">
        <v>92</v>
      </c>
      <c r="F18574" t="s">
        <v>31</v>
      </c>
    </row>
    <row r="18575" spans="1:6" x14ac:dyDescent="0.25">
      <c r="A18575" t="s">
        <v>37215</v>
      </c>
      <c r="B18575" t="s">
        <v>388</v>
      </c>
      <c r="C18575" t="s">
        <v>37216</v>
      </c>
      <c r="D18575" t="s">
        <v>298</v>
      </c>
      <c r="E18575" t="s">
        <v>1500</v>
      </c>
      <c r="F18575" t="s">
        <v>555</v>
      </c>
    </row>
    <row r="18576" spans="1:6" x14ac:dyDescent="0.25">
      <c r="A18576" t="s">
        <v>37217</v>
      </c>
      <c r="B18576" t="s">
        <v>12</v>
      </c>
      <c r="C18576" t="s">
        <v>37218</v>
      </c>
      <c r="D18576" t="s">
        <v>61</v>
      </c>
      <c r="E18576" t="s">
        <v>92</v>
      </c>
      <c r="F18576" t="s">
        <v>31</v>
      </c>
    </row>
    <row r="18577" spans="1:6" x14ac:dyDescent="0.25">
      <c r="A18577" t="s">
        <v>37219</v>
      </c>
      <c r="B18577" t="s">
        <v>388</v>
      </c>
      <c r="C18577" t="s">
        <v>37220</v>
      </c>
      <c r="D18577" t="s">
        <v>298</v>
      </c>
      <c r="E18577" t="s">
        <v>2870</v>
      </c>
      <c r="F18577" t="s">
        <v>31</v>
      </c>
    </row>
    <row r="18578" spans="1:6" x14ac:dyDescent="0.25">
      <c r="A18578" t="s">
        <v>37221</v>
      </c>
      <c r="B18578" t="s">
        <v>12</v>
      </c>
      <c r="C18578" t="s">
        <v>37222</v>
      </c>
      <c r="D18578" t="s">
        <v>295</v>
      </c>
      <c r="E18578" t="s">
        <v>991</v>
      </c>
      <c r="F18578" t="s">
        <v>31</v>
      </c>
    </row>
    <row r="18579" spans="1:6" x14ac:dyDescent="0.25">
      <c r="A18579" t="s">
        <v>37223</v>
      </c>
      <c r="B18579" t="s">
        <v>12</v>
      </c>
      <c r="C18579" t="s">
        <v>37224</v>
      </c>
      <c r="D18579" t="s">
        <v>295</v>
      </c>
      <c r="E18579" t="s">
        <v>991</v>
      </c>
      <c r="F18579" t="s">
        <v>31</v>
      </c>
    </row>
    <row r="18580" spans="1:6" x14ac:dyDescent="0.25">
      <c r="A18580" t="s">
        <v>37225</v>
      </c>
      <c r="B18580" t="s">
        <v>12</v>
      </c>
      <c r="C18580" t="s">
        <v>37226</v>
      </c>
      <c r="D18580" t="s">
        <v>86</v>
      </c>
      <c r="E18580" t="s">
        <v>87</v>
      </c>
      <c r="F18580" t="s">
        <v>31</v>
      </c>
    </row>
    <row r="18581" spans="1:6" x14ac:dyDescent="0.25">
      <c r="A18581" t="s">
        <v>37227</v>
      </c>
      <c r="B18581" t="s">
        <v>12</v>
      </c>
      <c r="C18581" t="s">
        <v>37228</v>
      </c>
      <c r="D18581" t="s">
        <v>295</v>
      </c>
      <c r="E18581" t="s">
        <v>991</v>
      </c>
      <c r="F18581" t="s">
        <v>31</v>
      </c>
    </row>
    <row r="18582" spans="1:6" x14ac:dyDescent="0.25">
      <c r="A18582" t="s">
        <v>37229</v>
      </c>
      <c r="B18582" t="s">
        <v>12</v>
      </c>
      <c r="C18582" t="s">
        <v>37230</v>
      </c>
      <c r="D18582" t="s">
        <v>295</v>
      </c>
      <c r="E18582" t="s">
        <v>991</v>
      </c>
      <c r="F18582" t="s">
        <v>31</v>
      </c>
    </row>
    <row r="18583" spans="1:6" x14ac:dyDescent="0.25">
      <c r="A18583" t="s">
        <v>37231</v>
      </c>
      <c r="B18583" t="s">
        <v>12</v>
      </c>
      <c r="C18583" t="s">
        <v>37232</v>
      </c>
      <c r="D18583" t="s">
        <v>295</v>
      </c>
      <c r="E18583" t="s">
        <v>991</v>
      </c>
      <c r="F18583" t="s">
        <v>31</v>
      </c>
    </row>
    <row r="18584" spans="1:6" x14ac:dyDescent="0.25">
      <c r="A18584" t="s">
        <v>37233</v>
      </c>
      <c r="B18584" t="s">
        <v>388</v>
      </c>
      <c r="C18584" t="s">
        <v>37234</v>
      </c>
      <c r="D18584" t="s">
        <v>1521</v>
      </c>
      <c r="E18584" t="s">
        <v>2169</v>
      </c>
      <c r="F18584" t="s">
        <v>555</v>
      </c>
    </row>
    <row r="18585" spans="1:6" x14ac:dyDescent="0.25">
      <c r="A18585" t="s">
        <v>37235</v>
      </c>
      <c r="B18585" t="s">
        <v>12</v>
      </c>
      <c r="C18585" t="s">
        <v>37236</v>
      </c>
      <c r="D18585" t="s">
        <v>609</v>
      </c>
      <c r="E18585" t="s">
        <v>610</v>
      </c>
      <c r="F18585" t="s">
        <v>899</v>
      </c>
    </row>
    <row r="18586" spans="1:6" x14ac:dyDescent="0.25">
      <c r="A18586" t="s">
        <v>37237</v>
      </c>
      <c r="B18586" t="s">
        <v>12</v>
      </c>
      <c r="C18586" t="s">
        <v>37238</v>
      </c>
      <c r="D18586" t="s">
        <v>295</v>
      </c>
      <c r="E18586" t="s">
        <v>86</v>
      </c>
      <c r="F18586" t="s">
        <v>903</v>
      </c>
    </row>
    <row r="18587" spans="1:6" x14ac:dyDescent="0.25">
      <c r="A18587" t="s">
        <v>37239</v>
      </c>
      <c r="B18587" t="s">
        <v>12</v>
      </c>
      <c r="C18587" t="s">
        <v>37240</v>
      </c>
      <c r="D18587" t="s">
        <v>295</v>
      </c>
      <c r="E18587" t="s">
        <v>991</v>
      </c>
      <c r="F18587" t="s">
        <v>31</v>
      </c>
    </row>
    <row r="18588" spans="1:6" x14ac:dyDescent="0.25">
      <c r="A18588" t="s">
        <v>37241</v>
      </c>
      <c r="B18588" t="s">
        <v>12</v>
      </c>
      <c r="C18588" t="s">
        <v>37242</v>
      </c>
      <c r="D18588" t="s">
        <v>86</v>
      </c>
      <c r="E18588" t="s">
        <v>87</v>
      </c>
      <c r="F18588" t="s">
        <v>31</v>
      </c>
    </row>
    <row r="18589" spans="1:6" x14ac:dyDescent="0.25">
      <c r="A18589" t="s">
        <v>37243</v>
      </c>
      <c r="B18589" t="s">
        <v>70</v>
      </c>
      <c r="C18589" t="s">
        <v>37244</v>
      </c>
      <c r="D18589" t="s">
        <v>86</v>
      </c>
      <c r="E18589" t="s">
        <v>87</v>
      </c>
      <c r="F18589" t="s">
        <v>31</v>
      </c>
    </row>
    <row r="18590" spans="1:6" x14ac:dyDescent="0.25">
      <c r="A18590" t="s">
        <v>37245</v>
      </c>
      <c r="B18590" t="s">
        <v>12</v>
      </c>
      <c r="C18590" t="s">
        <v>37246</v>
      </c>
      <c r="D18590" t="s">
        <v>86</v>
      </c>
      <c r="E18590" t="s">
        <v>87</v>
      </c>
      <c r="F18590" t="s">
        <v>31</v>
      </c>
    </row>
    <row r="18591" spans="1:6" x14ac:dyDescent="0.25">
      <c r="A18591" t="s">
        <v>37247</v>
      </c>
      <c r="B18591" t="s">
        <v>388</v>
      </c>
      <c r="C18591" t="s">
        <v>37248</v>
      </c>
      <c r="D18591" t="s">
        <v>609</v>
      </c>
      <c r="E18591" t="s">
        <v>1821</v>
      </c>
      <c r="F18591" t="s">
        <v>1523</v>
      </c>
    </row>
    <row r="18592" spans="1:6" x14ac:dyDescent="0.25">
      <c r="A18592" t="s">
        <v>37249</v>
      </c>
      <c r="B18592" t="s">
        <v>70</v>
      </c>
      <c r="C18592" t="s">
        <v>37250</v>
      </c>
      <c r="D18592" t="s">
        <v>1521</v>
      </c>
      <c r="E18592" t="s">
        <v>2941</v>
      </c>
      <c r="F18592" t="s">
        <v>611</v>
      </c>
    </row>
    <row r="18593" spans="1:6" x14ac:dyDescent="0.25">
      <c r="A18593" t="s">
        <v>37251</v>
      </c>
      <c r="B18593" t="s">
        <v>70</v>
      </c>
      <c r="C18593" t="s">
        <v>37252</v>
      </c>
      <c r="D18593" t="s">
        <v>726</v>
      </c>
      <c r="E18593" t="s">
        <v>1070</v>
      </c>
      <c r="F18593" t="s">
        <v>31</v>
      </c>
    </row>
    <row r="18594" spans="1:6" x14ac:dyDescent="0.25">
      <c r="A18594" t="s">
        <v>37253</v>
      </c>
      <c r="B18594" t="s">
        <v>388</v>
      </c>
      <c r="C18594" t="s">
        <v>37254</v>
      </c>
      <c r="D18594" t="s">
        <v>298</v>
      </c>
      <c r="E18594" t="s">
        <v>722</v>
      </c>
      <c r="F18594" t="s">
        <v>31</v>
      </c>
    </row>
    <row r="18595" spans="1:6" x14ac:dyDescent="0.25">
      <c r="A18595" t="s">
        <v>37255</v>
      </c>
      <c r="B18595" t="s">
        <v>12</v>
      </c>
      <c r="C18595" t="s">
        <v>37256</v>
      </c>
      <c r="D18595" t="s">
        <v>61</v>
      </c>
      <c r="E18595" t="s">
        <v>92</v>
      </c>
      <c r="F18595" t="s">
        <v>31</v>
      </c>
    </row>
    <row r="18596" spans="1:6" x14ac:dyDescent="0.25">
      <c r="A18596" t="s">
        <v>37257</v>
      </c>
      <c r="B18596" t="s">
        <v>12</v>
      </c>
      <c r="C18596" t="s">
        <v>37258</v>
      </c>
      <c r="D18596" t="s">
        <v>295</v>
      </c>
      <c r="E18596" t="s">
        <v>991</v>
      </c>
      <c r="F18596" t="s">
        <v>31</v>
      </c>
    </row>
    <row r="18597" spans="1:6" x14ac:dyDescent="0.25">
      <c r="A18597" t="s">
        <v>37259</v>
      </c>
      <c r="B18597" t="s">
        <v>12</v>
      </c>
      <c r="C18597" t="s">
        <v>35616</v>
      </c>
      <c r="D18597" t="s">
        <v>295</v>
      </c>
      <c r="E18597" t="s">
        <v>991</v>
      </c>
      <c r="F18597" t="s">
        <v>31</v>
      </c>
    </row>
    <row r="18598" spans="1:6" x14ac:dyDescent="0.25">
      <c r="A18598" t="s">
        <v>37260</v>
      </c>
      <c r="B18598" t="s">
        <v>12</v>
      </c>
      <c r="C18598" t="s">
        <v>37261</v>
      </c>
      <c r="D18598" t="s">
        <v>295</v>
      </c>
      <c r="E18598" t="s">
        <v>991</v>
      </c>
      <c r="F18598" t="s">
        <v>31</v>
      </c>
    </row>
    <row r="18599" spans="1:6" x14ac:dyDescent="0.25">
      <c r="A18599" t="s">
        <v>37262</v>
      </c>
      <c r="B18599" t="s">
        <v>388</v>
      </c>
      <c r="C18599" t="s">
        <v>37263</v>
      </c>
      <c r="D18599" t="s">
        <v>605</v>
      </c>
      <c r="E18599" t="s">
        <v>1107</v>
      </c>
      <c r="F18599" t="s">
        <v>1523</v>
      </c>
    </row>
    <row r="18600" spans="1:6" x14ac:dyDescent="0.25">
      <c r="A18600" t="s">
        <v>37264</v>
      </c>
      <c r="B18600" t="s">
        <v>12</v>
      </c>
      <c r="C18600" t="s">
        <v>37265</v>
      </c>
      <c r="D18600" t="s">
        <v>61</v>
      </c>
      <c r="E18600" t="s">
        <v>92</v>
      </c>
      <c r="F18600" t="s">
        <v>31</v>
      </c>
    </row>
    <row r="18601" spans="1:6" x14ac:dyDescent="0.25">
      <c r="A18601" t="s">
        <v>37266</v>
      </c>
      <c r="B18601" t="s">
        <v>388</v>
      </c>
      <c r="C18601" t="s">
        <v>37267</v>
      </c>
      <c r="D18601" t="s">
        <v>298</v>
      </c>
      <c r="E18601" t="s">
        <v>563</v>
      </c>
      <c r="F18601" t="s">
        <v>1389</v>
      </c>
    </row>
    <row r="18602" spans="1:6" x14ac:dyDescent="0.25">
      <c r="A18602" t="s">
        <v>37268</v>
      </c>
      <c r="B18602" t="s">
        <v>12</v>
      </c>
      <c r="C18602" t="s">
        <v>37269</v>
      </c>
      <c r="D18602" t="s">
        <v>61</v>
      </c>
      <c r="E18602" t="s">
        <v>92</v>
      </c>
      <c r="F18602" t="s">
        <v>31</v>
      </c>
    </row>
    <row r="18603" spans="1:6" x14ac:dyDescent="0.25">
      <c r="A18603" t="s">
        <v>37270</v>
      </c>
      <c r="B18603" t="s">
        <v>12</v>
      </c>
      <c r="C18603" t="s">
        <v>37271</v>
      </c>
      <c r="D18603" t="s">
        <v>86</v>
      </c>
      <c r="E18603" t="s">
        <v>87</v>
      </c>
      <c r="F18603" t="s">
        <v>31</v>
      </c>
    </row>
    <row r="18604" spans="1:6" x14ac:dyDescent="0.25">
      <c r="A18604" t="s">
        <v>37272</v>
      </c>
      <c r="B18604" t="s">
        <v>388</v>
      </c>
      <c r="C18604" t="s">
        <v>37273</v>
      </c>
      <c r="D18604" t="s">
        <v>298</v>
      </c>
      <c r="E18604" t="s">
        <v>760</v>
      </c>
      <c r="F18604" t="s">
        <v>31</v>
      </c>
    </row>
    <row r="18605" spans="1:6" x14ac:dyDescent="0.25">
      <c r="A18605" t="s">
        <v>37274</v>
      </c>
      <c r="B18605" t="s">
        <v>388</v>
      </c>
      <c r="C18605" t="s">
        <v>37275</v>
      </c>
      <c r="D18605" t="s">
        <v>57</v>
      </c>
      <c r="E18605" t="s">
        <v>3141</v>
      </c>
      <c r="F18605" t="s">
        <v>25</v>
      </c>
    </row>
    <row r="18606" spans="1:6" x14ac:dyDescent="0.25">
      <c r="A18606" t="s">
        <v>37276</v>
      </c>
      <c r="B18606" t="s">
        <v>388</v>
      </c>
      <c r="C18606" t="s">
        <v>37277</v>
      </c>
      <c r="D18606" t="s">
        <v>61</v>
      </c>
      <c r="E18606" t="s">
        <v>38</v>
      </c>
      <c r="F18606" t="s">
        <v>31</v>
      </c>
    </row>
    <row r="18607" spans="1:6" x14ac:dyDescent="0.25">
      <c r="A18607" t="s">
        <v>37278</v>
      </c>
      <c r="B18607" t="s">
        <v>12</v>
      </c>
      <c r="C18607" t="s">
        <v>37279</v>
      </c>
      <c r="D18607" t="s">
        <v>1015</v>
      </c>
      <c r="E18607" t="s">
        <v>38</v>
      </c>
      <c r="F18607" t="s">
        <v>1124</v>
      </c>
    </row>
    <row r="18608" spans="1:6" x14ac:dyDescent="0.25">
      <c r="A18608" t="s">
        <v>37280</v>
      </c>
      <c r="B18608" t="s">
        <v>388</v>
      </c>
      <c r="C18608" t="s">
        <v>37281</v>
      </c>
      <c r="D18608" t="s">
        <v>609</v>
      </c>
      <c r="E18608" t="s">
        <v>1821</v>
      </c>
      <c r="F18608" t="s">
        <v>1523</v>
      </c>
    </row>
    <row r="18609" spans="1:6" x14ac:dyDescent="0.25">
      <c r="A18609" t="s">
        <v>37282</v>
      </c>
      <c r="B18609" t="s">
        <v>388</v>
      </c>
      <c r="C18609" t="s">
        <v>37283</v>
      </c>
      <c r="D18609" t="s">
        <v>609</v>
      </c>
      <c r="E18609" t="s">
        <v>1821</v>
      </c>
      <c r="F18609" t="s">
        <v>1523</v>
      </c>
    </row>
    <row r="18610" spans="1:6" x14ac:dyDescent="0.25">
      <c r="A18610" t="s">
        <v>37284</v>
      </c>
      <c r="B18610" t="s">
        <v>12</v>
      </c>
      <c r="C18610" t="s">
        <v>37285</v>
      </c>
      <c r="D18610" t="s">
        <v>1015</v>
      </c>
      <c r="E18610" t="s">
        <v>38</v>
      </c>
      <c r="F18610" t="s">
        <v>1124</v>
      </c>
    </row>
    <row r="18611" spans="1:6" x14ac:dyDescent="0.25">
      <c r="A18611" t="s">
        <v>37286</v>
      </c>
      <c r="B18611" t="s">
        <v>388</v>
      </c>
      <c r="C18611" t="s">
        <v>37287</v>
      </c>
      <c r="D18611" t="s">
        <v>298</v>
      </c>
      <c r="E18611" t="s">
        <v>554</v>
      </c>
      <c r="F18611" t="s">
        <v>31</v>
      </c>
    </row>
    <row r="18612" spans="1:6" x14ac:dyDescent="0.25">
      <c r="A18612" t="s">
        <v>37288</v>
      </c>
      <c r="B18612" t="s">
        <v>12</v>
      </c>
      <c r="C18612" t="s">
        <v>37289</v>
      </c>
      <c r="D18612" t="s">
        <v>1015</v>
      </c>
      <c r="E18612" t="s">
        <v>38</v>
      </c>
      <c r="F18612" t="s">
        <v>1124</v>
      </c>
    </row>
    <row r="18613" spans="1:6" x14ac:dyDescent="0.25">
      <c r="A18613" t="s">
        <v>37290</v>
      </c>
      <c r="B18613" t="s">
        <v>12</v>
      </c>
      <c r="C18613" t="s">
        <v>37291</v>
      </c>
      <c r="D18613" t="s">
        <v>298</v>
      </c>
      <c r="E18613" t="s">
        <v>563</v>
      </c>
      <c r="F18613" t="s">
        <v>1578</v>
      </c>
    </row>
    <row r="18614" spans="1:6" x14ac:dyDescent="0.25">
      <c r="A18614" t="s">
        <v>37292</v>
      </c>
      <c r="B18614" t="s">
        <v>388</v>
      </c>
      <c r="C18614" t="s">
        <v>37293</v>
      </c>
      <c r="D18614" t="s">
        <v>298</v>
      </c>
      <c r="E18614" t="s">
        <v>299</v>
      </c>
      <c r="F18614" t="s">
        <v>31</v>
      </c>
    </row>
    <row r="18615" spans="1:6" x14ac:dyDescent="0.25">
      <c r="A18615" t="s">
        <v>37294</v>
      </c>
      <c r="B18615" t="s">
        <v>12</v>
      </c>
      <c r="C18615" t="s">
        <v>37295</v>
      </c>
      <c r="D18615" t="s">
        <v>298</v>
      </c>
      <c r="E18615" t="s">
        <v>878</v>
      </c>
      <c r="F18615" t="s">
        <v>31</v>
      </c>
    </row>
    <row r="18616" spans="1:6" x14ac:dyDescent="0.25">
      <c r="A18616" t="s">
        <v>37296</v>
      </c>
      <c r="B18616" t="s">
        <v>12</v>
      </c>
      <c r="C18616" t="s">
        <v>37297</v>
      </c>
      <c r="D18616" t="s">
        <v>298</v>
      </c>
      <c r="E18616" t="s">
        <v>843</v>
      </c>
      <c r="F18616" t="s">
        <v>555</v>
      </c>
    </row>
    <row r="18617" spans="1:6" x14ac:dyDescent="0.25">
      <c r="A18617" t="s">
        <v>37298</v>
      </c>
      <c r="B18617" t="s">
        <v>12</v>
      </c>
      <c r="C18617" t="s">
        <v>37299</v>
      </c>
      <c r="D18617" t="s">
        <v>605</v>
      </c>
      <c r="E18617" t="s">
        <v>37300</v>
      </c>
      <c r="F18617" t="s">
        <v>16</v>
      </c>
    </row>
    <row r="18618" spans="1:6" x14ac:dyDescent="0.25">
      <c r="A18618" t="s">
        <v>37301</v>
      </c>
      <c r="B18618" t="s">
        <v>12</v>
      </c>
      <c r="C18618" t="s">
        <v>37302</v>
      </c>
      <c r="D18618" t="s">
        <v>86</v>
      </c>
      <c r="E18618" t="s">
        <v>87</v>
      </c>
      <c r="F18618" t="s">
        <v>31</v>
      </c>
    </row>
    <row r="18619" spans="1:6" x14ac:dyDescent="0.25">
      <c r="A18619" t="s">
        <v>37303</v>
      </c>
      <c r="B18619" t="s">
        <v>12</v>
      </c>
      <c r="C18619" t="s">
        <v>37304</v>
      </c>
      <c r="D18619" t="s">
        <v>86</v>
      </c>
      <c r="E18619" t="s">
        <v>87</v>
      </c>
      <c r="F18619" t="s">
        <v>31</v>
      </c>
    </row>
    <row r="18620" spans="1:6" x14ac:dyDescent="0.25">
      <c r="A18620" t="s">
        <v>37305</v>
      </c>
      <c r="B18620" t="s">
        <v>70</v>
      </c>
      <c r="C18620" t="s">
        <v>37306</v>
      </c>
      <c r="D18620" t="s">
        <v>86</v>
      </c>
      <c r="E18620" t="s">
        <v>92</v>
      </c>
      <c r="F18620" t="s">
        <v>31</v>
      </c>
    </row>
    <row r="18621" spans="1:6" x14ac:dyDescent="0.25">
      <c r="A18621" t="s">
        <v>37307</v>
      </c>
      <c r="B18621" t="s">
        <v>12</v>
      </c>
      <c r="C18621" t="s">
        <v>37308</v>
      </c>
      <c r="D18621" t="s">
        <v>298</v>
      </c>
      <c r="E18621" t="s">
        <v>843</v>
      </c>
      <c r="F18621" t="s">
        <v>31</v>
      </c>
    </row>
    <row r="18622" spans="1:6" x14ac:dyDescent="0.25">
      <c r="A18622" t="s">
        <v>37309</v>
      </c>
      <c r="B18622" t="s">
        <v>388</v>
      </c>
      <c r="C18622" t="s">
        <v>37310</v>
      </c>
      <c r="D18622" t="s">
        <v>298</v>
      </c>
      <c r="E18622" t="s">
        <v>843</v>
      </c>
      <c r="F18622" t="s">
        <v>555</v>
      </c>
    </row>
    <row r="18623" spans="1:6" x14ac:dyDescent="0.25">
      <c r="A18623" t="s">
        <v>37311</v>
      </c>
      <c r="B18623" t="s">
        <v>388</v>
      </c>
      <c r="C18623" t="s">
        <v>37312</v>
      </c>
      <c r="D18623" t="s">
        <v>57</v>
      </c>
      <c r="E18623" t="s">
        <v>58</v>
      </c>
      <c r="F18623" t="s">
        <v>25</v>
      </c>
    </row>
    <row r="18624" spans="1:6" x14ac:dyDescent="0.25">
      <c r="A18624" t="s">
        <v>37313</v>
      </c>
      <c r="B18624" t="s">
        <v>12</v>
      </c>
      <c r="C18624" t="s">
        <v>37314</v>
      </c>
      <c r="D18624" t="s">
        <v>86</v>
      </c>
      <c r="E18624" t="s">
        <v>87</v>
      </c>
      <c r="F18624" t="s">
        <v>31</v>
      </c>
    </row>
    <row r="18625" spans="1:6" x14ac:dyDescent="0.25">
      <c r="A18625" t="s">
        <v>37315</v>
      </c>
      <c r="B18625" t="s">
        <v>12</v>
      </c>
      <c r="C18625" t="s">
        <v>37316</v>
      </c>
      <c r="D18625" t="s">
        <v>609</v>
      </c>
      <c r="E18625" t="s">
        <v>610</v>
      </c>
      <c r="F18625" t="s">
        <v>31</v>
      </c>
    </row>
    <row r="18626" spans="1:6" x14ac:dyDescent="0.25">
      <c r="A18626" t="s">
        <v>37317</v>
      </c>
      <c r="B18626" t="s">
        <v>12</v>
      </c>
      <c r="C18626" t="s">
        <v>37318</v>
      </c>
      <c r="D18626" t="s">
        <v>61</v>
      </c>
      <c r="E18626" t="s">
        <v>736</v>
      </c>
      <c r="F18626" t="s">
        <v>31</v>
      </c>
    </row>
    <row r="18627" spans="1:6" x14ac:dyDescent="0.25">
      <c r="A18627" t="s">
        <v>37319</v>
      </c>
      <c r="B18627" t="s">
        <v>12</v>
      </c>
      <c r="C18627" t="s">
        <v>37320</v>
      </c>
      <c r="D18627" t="s">
        <v>86</v>
      </c>
      <c r="E18627" t="s">
        <v>87</v>
      </c>
      <c r="F18627" t="s">
        <v>31</v>
      </c>
    </row>
    <row r="18628" spans="1:6" x14ac:dyDescent="0.25">
      <c r="A18628" t="s">
        <v>37321</v>
      </c>
      <c r="B18628" t="s">
        <v>12</v>
      </c>
      <c r="C18628" t="s">
        <v>37322</v>
      </c>
      <c r="D18628" t="s">
        <v>61</v>
      </c>
      <c r="E18628" t="s">
        <v>38</v>
      </c>
      <c r="F18628" t="s">
        <v>31</v>
      </c>
    </row>
    <row r="18629" spans="1:6" x14ac:dyDescent="0.25">
      <c r="A18629" t="s">
        <v>37323</v>
      </c>
      <c r="B18629" t="s">
        <v>388</v>
      </c>
      <c r="C18629" t="s">
        <v>37324</v>
      </c>
      <c r="D18629" t="s">
        <v>298</v>
      </c>
      <c r="E18629" t="s">
        <v>563</v>
      </c>
      <c r="F18629" t="s">
        <v>1389</v>
      </c>
    </row>
    <row r="18630" spans="1:6" x14ac:dyDescent="0.25">
      <c r="A18630" t="s">
        <v>37325</v>
      </c>
      <c r="B18630" t="s">
        <v>70</v>
      </c>
      <c r="C18630" t="s">
        <v>37326</v>
      </c>
      <c r="D18630" t="s">
        <v>92</v>
      </c>
      <c r="E18630" t="s">
        <v>295</v>
      </c>
      <c r="F18630" t="s">
        <v>31</v>
      </c>
    </row>
    <row r="18631" spans="1:6" x14ac:dyDescent="0.25">
      <c r="A18631" t="s">
        <v>37327</v>
      </c>
      <c r="B18631" t="s">
        <v>388</v>
      </c>
      <c r="C18631" t="s">
        <v>37328</v>
      </c>
      <c r="D18631" t="s">
        <v>298</v>
      </c>
      <c r="E18631" t="s">
        <v>1500</v>
      </c>
      <c r="F18631" t="s">
        <v>31</v>
      </c>
    </row>
    <row r="18632" spans="1:6" x14ac:dyDescent="0.25">
      <c r="A18632" t="s">
        <v>37329</v>
      </c>
      <c r="B18632" t="s">
        <v>12</v>
      </c>
      <c r="C18632" t="s">
        <v>37330</v>
      </c>
      <c r="D18632" t="s">
        <v>61</v>
      </c>
      <c r="E18632" t="s">
        <v>38</v>
      </c>
      <c r="F18632" t="s">
        <v>31</v>
      </c>
    </row>
    <row r="18633" spans="1:6" x14ac:dyDescent="0.25">
      <c r="A18633" t="s">
        <v>37331</v>
      </c>
      <c r="B18633" t="s">
        <v>388</v>
      </c>
      <c r="C18633" t="s">
        <v>37332</v>
      </c>
      <c r="D18633" t="s">
        <v>57</v>
      </c>
      <c r="E18633" t="s">
        <v>58</v>
      </c>
      <c r="F18633" t="s">
        <v>25</v>
      </c>
    </row>
    <row r="18634" spans="1:6" x14ac:dyDescent="0.25">
      <c r="A18634" t="s">
        <v>37333</v>
      </c>
      <c r="B18634" t="s">
        <v>12</v>
      </c>
      <c r="C18634" t="s">
        <v>37334</v>
      </c>
      <c r="D18634" t="s">
        <v>87</v>
      </c>
      <c r="E18634" t="s">
        <v>92</v>
      </c>
      <c r="F18634" t="s">
        <v>31</v>
      </c>
    </row>
    <row r="18635" spans="1:6" x14ac:dyDescent="0.25">
      <c r="A18635" t="s">
        <v>37335</v>
      </c>
      <c r="B18635" t="s">
        <v>388</v>
      </c>
      <c r="C18635" t="s">
        <v>37336</v>
      </c>
      <c r="D18635" t="s">
        <v>14</v>
      </c>
      <c r="E18635" t="s">
        <v>15</v>
      </c>
      <c r="F18635" t="s">
        <v>25</v>
      </c>
    </row>
    <row r="18636" spans="1:6" x14ac:dyDescent="0.25">
      <c r="A18636" t="s">
        <v>37337</v>
      </c>
      <c r="B18636" t="s">
        <v>388</v>
      </c>
      <c r="C18636" t="s">
        <v>37338</v>
      </c>
      <c r="D18636" t="s">
        <v>298</v>
      </c>
      <c r="E18636" t="s">
        <v>299</v>
      </c>
      <c r="F18636" t="s">
        <v>555</v>
      </c>
    </row>
    <row r="18637" spans="1:6" x14ac:dyDescent="0.25">
      <c r="A18637" t="s">
        <v>37339</v>
      </c>
      <c r="B18637" t="s">
        <v>388</v>
      </c>
      <c r="C18637" t="s">
        <v>37340</v>
      </c>
      <c r="D18637" t="s">
        <v>298</v>
      </c>
      <c r="E18637" t="s">
        <v>843</v>
      </c>
      <c r="F18637" t="s">
        <v>555</v>
      </c>
    </row>
    <row r="18638" spans="1:6" x14ac:dyDescent="0.25">
      <c r="A18638" t="s">
        <v>37341</v>
      </c>
      <c r="B18638" t="s">
        <v>388</v>
      </c>
      <c r="C18638" t="s">
        <v>37342</v>
      </c>
      <c r="D18638" t="s">
        <v>298</v>
      </c>
      <c r="E18638" t="s">
        <v>722</v>
      </c>
      <c r="F18638" t="s">
        <v>31</v>
      </c>
    </row>
    <row r="18639" spans="1:6" x14ac:dyDescent="0.25">
      <c r="A18639" t="s">
        <v>37343</v>
      </c>
      <c r="B18639" t="s">
        <v>12</v>
      </c>
      <c r="C18639" t="s">
        <v>37344</v>
      </c>
      <c r="D18639" t="s">
        <v>1015</v>
      </c>
      <c r="E18639" t="s">
        <v>38</v>
      </c>
      <c r="F18639" t="s">
        <v>1124</v>
      </c>
    </row>
    <row r="18640" spans="1:6" x14ac:dyDescent="0.25">
      <c r="A18640" t="s">
        <v>37345</v>
      </c>
      <c r="B18640" t="s">
        <v>12</v>
      </c>
      <c r="C18640" t="s">
        <v>37346</v>
      </c>
      <c r="D18640" t="s">
        <v>298</v>
      </c>
      <c r="E18640" t="s">
        <v>843</v>
      </c>
      <c r="F18640" t="s">
        <v>31</v>
      </c>
    </row>
    <row r="18641" spans="1:6" x14ac:dyDescent="0.25">
      <c r="A18641" t="s">
        <v>37347</v>
      </c>
      <c r="B18641" t="s">
        <v>12</v>
      </c>
      <c r="C18641" t="s">
        <v>37348</v>
      </c>
      <c r="D18641" t="s">
        <v>86</v>
      </c>
      <c r="E18641" t="s">
        <v>87</v>
      </c>
      <c r="F18641" t="s">
        <v>31</v>
      </c>
    </row>
    <row r="18642" spans="1:6" x14ac:dyDescent="0.25">
      <c r="A18642" t="s">
        <v>37349</v>
      </c>
      <c r="B18642" t="s">
        <v>12</v>
      </c>
      <c r="C18642" t="s">
        <v>37350</v>
      </c>
      <c r="D18642" t="s">
        <v>86</v>
      </c>
      <c r="E18642" t="s">
        <v>87</v>
      </c>
      <c r="F18642" t="s">
        <v>31</v>
      </c>
    </row>
    <row r="18643" spans="1:6" x14ac:dyDescent="0.25">
      <c r="A18643" t="s">
        <v>37351</v>
      </c>
      <c r="B18643" t="s">
        <v>12</v>
      </c>
      <c r="C18643" t="s">
        <v>37352</v>
      </c>
      <c r="D18643" t="s">
        <v>61</v>
      </c>
      <c r="E18643" t="s">
        <v>38</v>
      </c>
      <c r="F18643" t="s">
        <v>31</v>
      </c>
    </row>
    <row r="18644" spans="1:6" x14ac:dyDescent="0.25">
      <c r="A18644" t="s">
        <v>37353</v>
      </c>
      <c r="B18644" t="s">
        <v>388</v>
      </c>
      <c r="C18644" t="s">
        <v>37354</v>
      </c>
      <c r="D18644" t="s">
        <v>298</v>
      </c>
      <c r="E18644" t="s">
        <v>563</v>
      </c>
      <c r="F18644" t="s">
        <v>31</v>
      </c>
    </row>
    <row r="18645" spans="1:6" x14ac:dyDescent="0.25">
      <c r="A18645" t="s">
        <v>37355</v>
      </c>
      <c r="B18645" t="s">
        <v>70</v>
      </c>
      <c r="C18645" t="s">
        <v>37356</v>
      </c>
      <c r="D18645" t="s">
        <v>726</v>
      </c>
      <c r="E18645" t="s">
        <v>1070</v>
      </c>
      <c r="F18645" t="s">
        <v>31</v>
      </c>
    </row>
    <row r="18646" spans="1:6" x14ac:dyDescent="0.25">
      <c r="A18646" t="s">
        <v>37357</v>
      </c>
      <c r="B18646" t="s">
        <v>12</v>
      </c>
      <c r="C18646" t="s">
        <v>37358</v>
      </c>
      <c r="D18646" t="s">
        <v>298</v>
      </c>
      <c r="E18646" t="s">
        <v>563</v>
      </c>
      <c r="F18646" t="s">
        <v>1578</v>
      </c>
    </row>
    <row r="18647" spans="1:6" x14ac:dyDescent="0.25">
      <c r="A18647" t="s">
        <v>37359</v>
      </c>
      <c r="B18647" t="s">
        <v>12</v>
      </c>
      <c r="C18647" t="s">
        <v>37360</v>
      </c>
      <c r="D18647" t="s">
        <v>86</v>
      </c>
      <c r="E18647" t="s">
        <v>87</v>
      </c>
      <c r="F18647" t="s">
        <v>31</v>
      </c>
    </row>
    <row r="18648" spans="1:6" x14ac:dyDescent="0.25">
      <c r="A18648" t="s">
        <v>37361</v>
      </c>
      <c r="B18648" t="s">
        <v>12</v>
      </c>
      <c r="C18648" t="s">
        <v>37362</v>
      </c>
      <c r="D18648" t="s">
        <v>86</v>
      </c>
      <c r="E18648" t="s">
        <v>87</v>
      </c>
      <c r="F18648" t="s">
        <v>31</v>
      </c>
    </row>
    <row r="18649" spans="1:6" x14ac:dyDescent="0.25">
      <c r="A18649" t="s">
        <v>37363</v>
      </c>
      <c r="B18649" t="s">
        <v>12</v>
      </c>
      <c r="C18649" t="s">
        <v>37364</v>
      </c>
      <c r="D18649" t="s">
        <v>61</v>
      </c>
      <c r="E18649" t="s">
        <v>38</v>
      </c>
      <c r="F18649" t="s">
        <v>31</v>
      </c>
    </row>
    <row r="18650" spans="1:6" x14ac:dyDescent="0.25">
      <c r="A18650" t="s">
        <v>37365</v>
      </c>
      <c r="B18650" t="s">
        <v>12</v>
      </c>
      <c r="C18650" t="s">
        <v>37366</v>
      </c>
      <c r="D18650" t="s">
        <v>1015</v>
      </c>
      <c r="E18650" t="s">
        <v>1262</v>
      </c>
      <c r="F18650" t="s">
        <v>2204</v>
      </c>
    </row>
    <row r="18651" spans="1:6" x14ac:dyDescent="0.25">
      <c r="A18651" t="s">
        <v>37367</v>
      </c>
      <c r="B18651" t="s">
        <v>12</v>
      </c>
      <c r="C18651" t="s">
        <v>37368</v>
      </c>
      <c r="D18651" t="s">
        <v>1015</v>
      </c>
      <c r="E18651" t="s">
        <v>1262</v>
      </c>
      <c r="F18651" t="s">
        <v>2204</v>
      </c>
    </row>
    <row r="18652" spans="1:6" x14ac:dyDescent="0.25">
      <c r="A18652" t="s">
        <v>37369</v>
      </c>
      <c r="B18652" t="s">
        <v>12</v>
      </c>
      <c r="C18652" t="s">
        <v>37370</v>
      </c>
      <c r="D18652" t="s">
        <v>298</v>
      </c>
      <c r="E18652" t="s">
        <v>843</v>
      </c>
      <c r="F18652" t="s">
        <v>555</v>
      </c>
    </row>
    <row r="18653" spans="1:6" x14ac:dyDescent="0.25">
      <c r="A18653" t="s">
        <v>37371</v>
      </c>
      <c r="B18653" t="s">
        <v>12</v>
      </c>
      <c r="C18653" t="s">
        <v>37372</v>
      </c>
      <c r="D18653" t="s">
        <v>295</v>
      </c>
      <c r="E18653" t="s">
        <v>991</v>
      </c>
      <c r="F18653" t="s">
        <v>31</v>
      </c>
    </row>
    <row r="18654" spans="1:6" x14ac:dyDescent="0.25">
      <c r="A18654" t="s">
        <v>37373</v>
      </c>
      <c r="B18654" t="s">
        <v>12</v>
      </c>
      <c r="C18654" t="s">
        <v>37374</v>
      </c>
      <c r="D18654" t="s">
        <v>86</v>
      </c>
      <c r="E18654" t="s">
        <v>87</v>
      </c>
      <c r="F18654" t="s">
        <v>31</v>
      </c>
    </row>
    <row r="18655" spans="1:6" x14ac:dyDescent="0.25">
      <c r="A18655" t="s">
        <v>37375</v>
      </c>
      <c r="B18655" t="s">
        <v>388</v>
      </c>
      <c r="C18655" t="s">
        <v>37376</v>
      </c>
      <c r="D18655" t="s">
        <v>298</v>
      </c>
      <c r="E18655" t="s">
        <v>722</v>
      </c>
      <c r="F18655" t="s">
        <v>723</v>
      </c>
    </row>
    <row r="18656" spans="1:6" x14ac:dyDescent="0.25">
      <c r="A18656" t="s">
        <v>37377</v>
      </c>
      <c r="B18656" t="s">
        <v>12</v>
      </c>
      <c r="C18656" t="s">
        <v>37378</v>
      </c>
      <c r="D18656" t="s">
        <v>726</v>
      </c>
      <c r="E18656" t="s">
        <v>1070</v>
      </c>
      <c r="F18656" t="s">
        <v>62</v>
      </c>
    </row>
    <row r="18657" spans="1:6" x14ac:dyDescent="0.25">
      <c r="A18657" t="s">
        <v>37379</v>
      </c>
      <c r="B18657" t="s">
        <v>12</v>
      </c>
      <c r="C18657" t="s">
        <v>37380</v>
      </c>
      <c r="D18657" t="s">
        <v>92</v>
      </c>
      <c r="E18657" t="s">
        <v>295</v>
      </c>
      <c r="F18657" t="s">
        <v>31</v>
      </c>
    </row>
    <row r="18658" spans="1:6" x14ac:dyDescent="0.25">
      <c r="A18658" t="s">
        <v>37381</v>
      </c>
      <c r="B18658" t="s">
        <v>12</v>
      </c>
      <c r="C18658" t="s">
        <v>37382</v>
      </c>
      <c r="D18658" t="s">
        <v>298</v>
      </c>
      <c r="E18658" t="s">
        <v>843</v>
      </c>
      <c r="F18658" t="s">
        <v>555</v>
      </c>
    </row>
    <row r="18659" spans="1:6" x14ac:dyDescent="0.25">
      <c r="A18659" t="s">
        <v>37383</v>
      </c>
      <c r="B18659" t="s">
        <v>388</v>
      </c>
      <c r="C18659" t="s">
        <v>37384</v>
      </c>
      <c r="D18659" t="s">
        <v>298</v>
      </c>
      <c r="E18659" t="s">
        <v>507</v>
      </c>
      <c r="F18659" t="s">
        <v>31</v>
      </c>
    </row>
    <row r="18660" spans="1:6" x14ac:dyDescent="0.25">
      <c r="A18660" t="s">
        <v>37385</v>
      </c>
      <c r="B18660" t="s">
        <v>12</v>
      </c>
      <c r="C18660" t="s">
        <v>37386</v>
      </c>
      <c r="D18660" t="s">
        <v>86</v>
      </c>
      <c r="E18660" t="s">
        <v>87</v>
      </c>
      <c r="F18660" t="s">
        <v>31</v>
      </c>
    </row>
    <row r="18661" spans="1:6" x14ac:dyDescent="0.25">
      <c r="A18661" t="s">
        <v>37387</v>
      </c>
      <c r="B18661" t="s">
        <v>12</v>
      </c>
      <c r="C18661" t="s">
        <v>37388</v>
      </c>
      <c r="D18661" t="s">
        <v>86</v>
      </c>
      <c r="E18661" t="s">
        <v>87</v>
      </c>
      <c r="F18661" t="s">
        <v>31</v>
      </c>
    </row>
    <row r="18662" spans="1:6" x14ac:dyDescent="0.25">
      <c r="A18662" t="s">
        <v>37389</v>
      </c>
      <c r="B18662" t="s">
        <v>12</v>
      </c>
      <c r="C18662" t="s">
        <v>37390</v>
      </c>
      <c r="D18662" t="s">
        <v>295</v>
      </c>
      <c r="E18662" t="s">
        <v>991</v>
      </c>
      <c r="F18662" t="s">
        <v>31</v>
      </c>
    </row>
    <row r="18663" spans="1:6" x14ac:dyDescent="0.25">
      <c r="A18663" t="s">
        <v>37391</v>
      </c>
      <c r="B18663" t="s">
        <v>12</v>
      </c>
      <c r="C18663" t="s">
        <v>37392</v>
      </c>
      <c r="D18663" t="s">
        <v>295</v>
      </c>
      <c r="E18663" t="s">
        <v>991</v>
      </c>
      <c r="F18663" t="s">
        <v>31</v>
      </c>
    </row>
    <row r="18664" spans="1:6" x14ac:dyDescent="0.25">
      <c r="A18664" t="s">
        <v>37393</v>
      </c>
      <c r="B18664" t="s">
        <v>388</v>
      </c>
      <c r="C18664" t="s">
        <v>37394</v>
      </c>
      <c r="D18664" t="s">
        <v>298</v>
      </c>
      <c r="E18664" t="s">
        <v>507</v>
      </c>
      <c r="F18664" t="s">
        <v>31</v>
      </c>
    </row>
    <row r="18665" spans="1:6" x14ac:dyDescent="0.25">
      <c r="A18665" t="s">
        <v>37395</v>
      </c>
      <c r="B18665" t="s">
        <v>12</v>
      </c>
      <c r="C18665" t="s">
        <v>37396</v>
      </c>
      <c r="D18665" t="s">
        <v>298</v>
      </c>
      <c r="E18665" t="s">
        <v>878</v>
      </c>
      <c r="F18665" t="s">
        <v>31</v>
      </c>
    </row>
    <row r="18666" spans="1:6" x14ac:dyDescent="0.25">
      <c r="A18666" t="s">
        <v>37397</v>
      </c>
      <c r="B18666" t="s">
        <v>388</v>
      </c>
      <c r="C18666" t="s">
        <v>37398</v>
      </c>
      <c r="D18666" t="s">
        <v>298</v>
      </c>
      <c r="E18666" t="s">
        <v>299</v>
      </c>
      <c r="F18666" t="s">
        <v>31</v>
      </c>
    </row>
    <row r="18667" spans="1:6" x14ac:dyDescent="0.25">
      <c r="A18667" t="s">
        <v>37399</v>
      </c>
      <c r="B18667" t="s">
        <v>12</v>
      </c>
      <c r="C18667" t="s">
        <v>37400</v>
      </c>
      <c r="D18667" t="s">
        <v>86</v>
      </c>
      <c r="E18667" t="s">
        <v>92</v>
      </c>
      <c r="F18667" t="s">
        <v>723</v>
      </c>
    </row>
    <row r="18668" spans="1:6" x14ac:dyDescent="0.25">
      <c r="A18668" t="s">
        <v>37401</v>
      </c>
      <c r="B18668" t="s">
        <v>12</v>
      </c>
      <c r="C18668" t="s">
        <v>37402</v>
      </c>
      <c r="D18668" t="s">
        <v>86</v>
      </c>
      <c r="E18668" t="s">
        <v>87</v>
      </c>
      <c r="F18668" t="s">
        <v>31</v>
      </c>
    </row>
    <row r="18669" spans="1:6" x14ac:dyDescent="0.25">
      <c r="A18669" t="s">
        <v>37403</v>
      </c>
      <c r="B18669" t="s">
        <v>12</v>
      </c>
      <c r="C18669" t="s">
        <v>37404</v>
      </c>
      <c r="D18669" t="s">
        <v>86</v>
      </c>
      <c r="E18669" t="s">
        <v>87</v>
      </c>
      <c r="F18669" t="s">
        <v>31</v>
      </c>
    </row>
    <row r="18670" spans="1:6" x14ac:dyDescent="0.25">
      <c r="A18670" t="s">
        <v>37405</v>
      </c>
      <c r="B18670" t="s">
        <v>12</v>
      </c>
      <c r="C18670" t="s">
        <v>37406</v>
      </c>
      <c r="D18670" t="s">
        <v>61</v>
      </c>
      <c r="E18670" t="s">
        <v>38</v>
      </c>
      <c r="F18670" t="s">
        <v>31</v>
      </c>
    </row>
    <row r="18671" spans="1:6" x14ac:dyDescent="0.25">
      <c r="A18671" t="s">
        <v>37407</v>
      </c>
      <c r="B18671" t="s">
        <v>70</v>
      </c>
      <c r="C18671" t="s">
        <v>37408</v>
      </c>
      <c r="D18671" t="s">
        <v>92</v>
      </c>
      <c r="E18671" t="s">
        <v>30</v>
      </c>
      <c r="F18671" t="s">
        <v>31</v>
      </c>
    </row>
    <row r="18672" spans="1:6" x14ac:dyDescent="0.25">
      <c r="A18672" t="s">
        <v>37409</v>
      </c>
      <c r="B18672" t="s">
        <v>12</v>
      </c>
      <c r="C18672" t="s">
        <v>37410</v>
      </c>
      <c r="D18672" t="s">
        <v>298</v>
      </c>
      <c r="E18672" t="s">
        <v>843</v>
      </c>
      <c r="F18672" t="s">
        <v>31</v>
      </c>
    </row>
    <row r="18673" spans="1:6" x14ac:dyDescent="0.25">
      <c r="A18673" t="s">
        <v>37411</v>
      </c>
      <c r="B18673" t="s">
        <v>12</v>
      </c>
      <c r="C18673" t="s">
        <v>37412</v>
      </c>
      <c r="D18673" t="s">
        <v>298</v>
      </c>
      <c r="E18673" t="s">
        <v>554</v>
      </c>
      <c r="F18673" t="s">
        <v>31</v>
      </c>
    </row>
    <row r="18674" spans="1:6" x14ac:dyDescent="0.25">
      <c r="A18674" t="s">
        <v>37413</v>
      </c>
      <c r="B18674" t="s">
        <v>12</v>
      </c>
      <c r="C18674" t="s">
        <v>37414</v>
      </c>
      <c r="D18674" t="s">
        <v>1015</v>
      </c>
      <c r="E18674" t="s">
        <v>1262</v>
      </c>
      <c r="F18674" t="s">
        <v>2204</v>
      </c>
    </row>
    <row r="18675" spans="1:6" x14ac:dyDescent="0.25">
      <c r="A18675" t="s">
        <v>37415</v>
      </c>
      <c r="B18675" t="s">
        <v>12</v>
      </c>
      <c r="C18675" t="s">
        <v>37416</v>
      </c>
      <c r="D18675" t="s">
        <v>298</v>
      </c>
      <c r="E18675" t="s">
        <v>554</v>
      </c>
      <c r="F18675" t="s">
        <v>31</v>
      </c>
    </row>
    <row r="18676" spans="1:6" x14ac:dyDescent="0.25">
      <c r="A18676" t="s">
        <v>37417</v>
      </c>
      <c r="B18676" t="s">
        <v>12</v>
      </c>
      <c r="C18676" t="s">
        <v>37418</v>
      </c>
      <c r="D18676" t="s">
        <v>1226</v>
      </c>
      <c r="E18676" t="s">
        <v>5985</v>
      </c>
      <c r="F18676" t="s">
        <v>2290</v>
      </c>
    </row>
    <row r="18677" spans="1:6" x14ac:dyDescent="0.25">
      <c r="A18677" t="s">
        <v>37419</v>
      </c>
      <c r="B18677" t="s">
        <v>12</v>
      </c>
      <c r="C18677" t="s">
        <v>37420</v>
      </c>
      <c r="D18677" t="s">
        <v>295</v>
      </c>
      <c r="E18677" t="s">
        <v>991</v>
      </c>
      <c r="F18677" t="s">
        <v>31</v>
      </c>
    </row>
    <row r="18678" spans="1:6" x14ac:dyDescent="0.25">
      <c r="A18678" t="s">
        <v>37421</v>
      </c>
      <c r="B18678" t="s">
        <v>12</v>
      </c>
      <c r="C18678" t="s">
        <v>37422</v>
      </c>
      <c r="D18678" t="s">
        <v>304</v>
      </c>
      <c r="E18678" t="s">
        <v>86</v>
      </c>
      <c r="F18678" t="s">
        <v>31</v>
      </c>
    </row>
    <row r="18679" spans="1:6" x14ac:dyDescent="0.25">
      <c r="A18679" t="s">
        <v>37423</v>
      </c>
      <c r="B18679" t="s">
        <v>70</v>
      </c>
      <c r="C18679" t="s">
        <v>37424</v>
      </c>
      <c r="D18679" t="s">
        <v>86</v>
      </c>
      <c r="E18679" t="s">
        <v>87</v>
      </c>
      <c r="F18679" t="s">
        <v>31</v>
      </c>
    </row>
    <row r="18680" spans="1:6" x14ac:dyDescent="0.25">
      <c r="A18680" t="s">
        <v>37425</v>
      </c>
      <c r="B18680" t="s">
        <v>12</v>
      </c>
      <c r="C18680" t="s">
        <v>37426</v>
      </c>
      <c r="D18680" t="s">
        <v>295</v>
      </c>
      <c r="E18680" t="s">
        <v>991</v>
      </c>
      <c r="F18680" t="s">
        <v>31</v>
      </c>
    </row>
    <row r="18681" spans="1:6" x14ac:dyDescent="0.25">
      <c r="A18681" t="s">
        <v>37427</v>
      </c>
      <c r="B18681" t="s">
        <v>12</v>
      </c>
      <c r="C18681" t="s">
        <v>37428</v>
      </c>
      <c r="D18681" t="s">
        <v>295</v>
      </c>
      <c r="E18681" t="s">
        <v>991</v>
      </c>
      <c r="F18681" t="s">
        <v>31</v>
      </c>
    </row>
    <row r="18682" spans="1:6" x14ac:dyDescent="0.25">
      <c r="A18682" t="s">
        <v>37429</v>
      </c>
      <c r="B18682" t="s">
        <v>12</v>
      </c>
      <c r="C18682" t="s">
        <v>37430</v>
      </c>
      <c r="D18682" t="s">
        <v>61</v>
      </c>
      <c r="E18682" t="s">
        <v>38</v>
      </c>
      <c r="F18682" t="s">
        <v>31</v>
      </c>
    </row>
    <row r="18683" spans="1:6" x14ac:dyDescent="0.25">
      <c r="A18683" t="s">
        <v>37431</v>
      </c>
      <c r="B18683" t="s">
        <v>12</v>
      </c>
      <c r="C18683" t="s">
        <v>37432</v>
      </c>
      <c r="D18683" t="s">
        <v>86</v>
      </c>
      <c r="E18683" t="s">
        <v>92</v>
      </c>
      <c r="F18683" t="s">
        <v>31</v>
      </c>
    </row>
    <row r="18684" spans="1:6" x14ac:dyDescent="0.25">
      <c r="A18684" t="s">
        <v>37433</v>
      </c>
      <c r="B18684" t="s">
        <v>70</v>
      </c>
      <c r="C18684" t="s">
        <v>37434</v>
      </c>
      <c r="D18684" t="s">
        <v>726</v>
      </c>
      <c r="E18684" t="s">
        <v>1070</v>
      </c>
      <c r="F18684" t="s">
        <v>31</v>
      </c>
    </row>
    <row r="18685" spans="1:6" x14ac:dyDescent="0.25">
      <c r="A18685" t="s">
        <v>37435</v>
      </c>
      <c r="B18685" t="s">
        <v>388</v>
      </c>
      <c r="C18685" t="s">
        <v>37436</v>
      </c>
      <c r="D18685" t="s">
        <v>57</v>
      </c>
      <c r="E18685" t="s">
        <v>3141</v>
      </c>
      <c r="F18685" t="s">
        <v>25</v>
      </c>
    </row>
    <row r="18686" spans="1:6" x14ac:dyDescent="0.25">
      <c r="A18686" t="s">
        <v>37437</v>
      </c>
      <c r="B18686" t="s">
        <v>12</v>
      </c>
      <c r="C18686" t="s">
        <v>37438</v>
      </c>
      <c r="D18686" t="s">
        <v>298</v>
      </c>
      <c r="E18686" t="s">
        <v>878</v>
      </c>
      <c r="F18686" t="s">
        <v>31</v>
      </c>
    </row>
    <row r="18687" spans="1:6" x14ac:dyDescent="0.25">
      <c r="A18687" t="s">
        <v>37439</v>
      </c>
      <c r="B18687" t="s">
        <v>12</v>
      </c>
      <c r="C18687" t="s">
        <v>37440</v>
      </c>
      <c r="D18687" t="s">
        <v>726</v>
      </c>
      <c r="E18687" t="s">
        <v>1070</v>
      </c>
      <c r="F18687" t="s">
        <v>31</v>
      </c>
    </row>
    <row r="18688" spans="1:6" x14ac:dyDescent="0.25">
      <c r="A18688" t="s">
        <v>37441</v>
      </c>
      <c r="B18688" t="s">
        <v>12</v>
      </c>
      <c r="C18688" t="s">
        <v>37442</v>
      </c>
      <c r="D18688" t="s">
        <v>298</v>
      </c>
      <c r="E18688" t="s">
        <v>878</v>
      </c>
      <c r="F18688" t="s">
        <v>31</v>
      </c>
    </row>
    <row r="18689" spans="1:6" x14ac:dyDescent="0.25">
      <c r="A18689" t="s">
        <v>37443</v>
      </c>
      <c r="B18689" t="s">
        <v>388</v>
      </c>
      <c r="C18689" t="s">
        <v>37444</v>
      </c>
      <c r="D18689" t="s">
        <v>609</v>
      </c>
      <c r="E18689" t="s">
        <v>1821</v>
      </c>
      <c r="F18689" t="s">
        <v>5564</v>
      </c>
    </row>
    <row r="18690" spans="1:6" x14ac:dyDescent="0.25">
      <c r="A18690" t="s">
        <v>37445</v>
      </c>
      <c r="B18690" t="s">
        <v>12</v>
      </c>
      <c r="C18690" t="s">
        <v>37446</v>
      </c>
      <c r="D18690" t="s">
        <v>86</v>
      </c>
      <c r="E18690" t="s">
        <v>87</v>
      </c>
      <c r="F18690" t="s">
        <v>31</v>
      </c>
    </row>
    <row r="18691" spans="1:6" x14ac:dyDescent="0.25">
      <c r="A18691" t="s">
        <v>37447</v>
      </c>
      <c r="B18691" t="s">
        <v>12</v>
      </c>
      <c r="C18691" t="s">
        <v>37448</v>
      </c>
      <c r="D18691" t="s">
        <v>61</v>
      </c>
      <c r="E18691" t="s">
        <v>92</v>
      </c>
      <c r="F18691" t="s">
        <v>31</v>
      </c>
    </row>
    <row r="18692" spans="1:6" x14ac:dyDescent="0.25">
      <c r="A18692" t="s">
        <v>37449</v>
      </c>
      <c r="B18692" t="s">
        <v>388</v>
      </c>
      <c r="C18692" t="s">
        <v>37450</v>
      </c>
      <c r="D18692" t="s">
        <v>298</v>
      </c>
      <c r="E18692" t="s">
        <v>1500</v>
      </c>
      <c r="F18692" t="s">
        <v>555</v>
      </c>
    </row>
    <row r="18693" spans="1:6" x14ac:dyDescent="0.25">
      <c r="A18693" t="s">
        <v>37451</v>
      </c>
      <c r="B18693" t="s">
        <v>388</v>
      </c>
      <c r="C18693" t="s">
        <v>37452</v>
      </c>
      <c r="D18693" t="s">
        <v>57</v>
      </c>
      <c r="E18693" t="s">
        <v>3141</v>
      </c>
      <c r="F18693" t="s">
        <v>25</v>
      </c>
    </row>
    <row r="18694" spans="1:6" x14ac:dyDescent="0.25">
      <c r="A18694" t="s">
        <v>37453</v>
      </c>
      <c r="B18694" t="s">
        <v>388</v>
      </c>
      <c r="C18694" t="s">
        <v>37454</v>
      </c>
      <c r="D18694" t="s">
        <v>298</v>
      </c>
      <c r="E18694" t="s">
        <v>390</v>
      </c>
      <c r="F18694" t="s">
        <v>31</v>
      </c>
    </row>
    <row r="18695" spans="1:6" x14ac:dyDescent="0.25">
      <c r="A18695" t="s">
        <v>37455</v>
      </c>
      <c r="B18695" t="s">
        <v>70</v>
      </c>
      <c r="C18695" t="s">
        <v>37456</v>
      </c>
      <c r="D18695" t="s">
        <v>86</v>
      </c>
      <c r="E18695" t="s">
        <v>87</v>
      </c>
      <c r="F18695" t="s">
        <v>31</v>
      </c>
    </row>
    <row r="18696" spans="1:6" x14ac:dyDescent="0.25">
      <c r="A18696" t="s">
        <v>37457</v>
      </c>
      <c r="B18696" t="s">
        <v>388</v>
      </c>
      <c r="C18696" t="s">
        <v>37458</v>
      </c>
      <c r="D18696" t="s">
        <v>609</v>
      </c>
      <c r="E18696" t="s">
        <v>1821</v>
      </c>
      <c r="F18696" t="s">
        <v>2290</v>
      </c>
    </row>
    <row r="18697" spans="1:6" x14ac:dyDescent="0.25">
      <c r="A18697" t="s">
        <v>37459</v>
      </c>
      <c r="B18697" t="s">
        <v>12</v>
      </c>
      <c r="C18697" t="s">
        <v>37460</v>
      </c>
      <c r="D18697" t="s">
        <v>61</v>
      </c>
      <c r="E18697" t="s">
        <v>38</v>
      </c>
      <c r="F18697" t="s">
        <v>31</v>
      </c>
    </row>
    <row r="18698" spans="1:6" x14ac:dyDescent="0.25">
      <c r="A18698" t="s">
        <v>37461</v>
      </c>
      <c r="B18698" t="s">
        <v>388</v>
      </c>
      <c r="C18698" t="s">
        <v>37462</v>
      </c>
      <c r="D18698" t="s">
        <v>605</v>
      </c>
      <c r="E18698" t="s">
        <v>1107</v>
      </c>
      <c r="F18698" t="s">
        <v>1523</v>
      </c>
    </row>
    <row r="18699" spans="1:6" x14ac:dyDescent="0.25">
      <c r="A18699" t="s">
        <v>37463</v>
      </c>
      <c r="B18699" t="s">
        <v>12</v>
      </c>
      <c r="C18699" t="s">
        <v>37464</v>
      </c>
      <c r="D18699" t="s">
        <v>726</v>
      </c>
      <c r="E18699" t="s">
        <v>1070</v>
      </c>
      <c r="F18699" t="s">
        <v>31</v>
      </c>
    </row>
    <row r="18700" spans="1:6" x14ac:dyDescent="0.25">
      <c r="A18700" t="s">
        <v>37465</v>
      </c>
      <c r="B18700" t="s">
        <v>388</v>
      </c>
      <c r="C18700" t="s">
        <v>37466</v>
      </c>
      <c r="D18700" t="s">
        <v>298</v>
      </c>
      <c r="E18700" t="s">
        <v>563</v>
      </c>
      <c r="F18700" t="s">
        <v>1389</v>
      </c>
    </row>
    <row r="18701" spans="1:6" x14ac:dyDescent="0.25">
      <c r="A18701" t="s">
        <v>37467</v>
      </c>
      <c r="B18701" t="s">
        <v>12</v>
      </c>
      <c r="C18701" t="s">
        <v>37468</v>
      </c>
      <c r="D18701" t="s">
        <v>86</v>
      </c>
      <c r="E18701" t="s">
        <v>87</v>
      </c>
      <c r="F18701" t="s">
        <v>31</v>
      </c>
    </row>
    <row r="18702" spans="1:6" x14ac:dyDescent="0.25">
      <c r="A18702" t="s">
        <v>37469</v>
      </c>
      <c r="B18702" t="s">
        <v>12</v>
      </c>
      <c r="C18702" t="s">
        <v>37470</v>
      </c>
      <c r="D18702" t="s">
        <v>298</v>
      </c>
      <c r="E18702" t="s">
        <v>722</v>
      </c>
      <c r="F18702" t="s">
        <v>1523</v>
      </c>
    </row>
    <row r="18703" spans="1:6" x14ac:dyDescent="0.25">
      <c r="A18703" t="s">
        <v>37471</v>
      </c>
      <c r="B18703" t="s">
        <v>388</v>
      </c>
      <c r="C18703" t="s">
        <v>37472</v>
      </c>
      <c r="D18703" t="s">
        <v>609</v>
      </c>
      <c r="E18703" t="s">
        <v>1821</v>
      </c>
      <c r="F18703" t="s">
        <v>902</v>
      </c>
    </row>
    <row r="18704" spans="1:6" x14ac:dyDescent="0.25">
      <c r="A18704" t="s">
        <v>37473</v>
      </c>
      <c r="B18704" t="s">
        <v>70</v>
      </c>
      <c r="C18704" t="s">
        <v>37474</v>
      </c>
      <c r="D18704" t="s">
        <v>298</v>
      </c>
      <c r="E18704" t="s">
        <v>760</v>
      </c>
      <c r="F18704" t="s">
        <v>31</v>
      </c>
    </row>
    <row r="18705" spans="1:6" x14ac:dyDescent="0.25">
      <c r="A18705" t="s">
        <v>37475</v>
      </c>
      <c r="B18705" t="s">
        <v>12</v>
      </c>
      <c r="C18705" t="s">
        <v>37476</v>
      </c>
      <c r="D18705" t="s">
        <v>726</v>
      </c>
      <c r="E18705" t="s">
        <v>1070</v>
      </c>
      <c r="F18705" t="s">
        <v>31</v>
      </c>
    </row>
    <row r="18706" spans="1:6" x14ac:dyDescent="0.25">
      <c r="A18706" t="s">
        <v>37477</v>
      </c>
      <c r="B18706" t="s">
        <v>388</v>
      </c>
      <c r="C18706" t="s">
        <v>37478</v>
      </c>
      <c r="D18706" t="s">
        <v>92</v>
      </c>
      <c r="E18706" t="s">
        <v>295</v>
      </c>
      <c r="F18706" t="s">
        <v>31</v>
      </c>
    </row>
    <row r="18707" spans="1:6" x14ac:dyDescent="0.25">
      <c r="A18707" t="s">
        <v>37479</v>
      </c>
      <c r="B18707" t="s">
        <v>12</v>
      </c>
      <c r="C18707" t="s">
        <v>37480</v>
      </c>
      <c r="D18707" t="s">
        <v>86</v>
      </c>
      <c r="E18707" t="s">
        <v>87</v>
      </c>
      <c r="F18707" t="s">
        <v>31</v>
      </c>
    </row>
    <row r="18708" spans="1:6" x14ac:dyDescent="0.25">
      <c r="A18708" t="s">
        <v>37481</v>
      </c>
      <c r="B18708" t="s">
        <v>12</v>
      </c>
      <c r="C18708" t="s">
        <v>37482</v>
      </c>
      <c r="D18708" t="s">
        <v>86</v>
      </c>
      <c r="E18708" t="s">
        <v>87</v>
      </c>
      <c r="F18708" t="s">
        <v>31</v>
      </c>
    </row>
    <row r="18709" spans="1:6" x14ac:dyDescent="0.25">
      <c r="A18709" t="s">
        <v>37483</v>
      </c>
      <c r="B18709" t="s">
        <v>12</v>
      </c>
      <c r="C18709" t="s">
        <v>37484</v>
      </c>
      <c r="D18709" t="s">
        <v>86</v>
      </c>
      <c r="E18709" t="s">
        <v>87</v>
      </c>
      <c r="F18709" t="s">
        <v>31</v>
      </c>
    </row>
    <row r="18710" spans="1:6" x14ac:dyDescent="0.25">
      <c r="A18710" t="s">
        <v>37485</v>
      </c>
      <c r="B18710" t="s">
        <v>12</v>
      </c>
      <c r="C18710" t="s">
        <v>37486</v>
      </c>
      <c r="D18710" t="s">
        <v>295</v>
      </c>
      <c r="E18710" t="s">
        <v>991</v>
      </c>
      <c r="F18710" t="s">
        <v>31</v>
      </c>
    </row>
    <row r="18711" spans="1:6" x14ac:dyDescent="0.25">
      <c r="A18711" t="s">
        <v>37487</v>
      </c>
      <c r="B18711" t="s">
        <v>12</v>
      </c>
      <c r="C18711" t="s">
        <v>37488</v>
      </c>
      <c r="D18711" t="s">
        <v>61</v>
      </c>
      <c r="E18711" t="s">
        <v>92</v>
      </c>
      <c r="F18711" t="s">
        <v>31</v>
      </c>
    </row>
    <row r="18712" spans="1:6" x14ac:dyDescent="0.25">
      <c r="A18712" t="s">
        <v>37489</v>
      </c>
      <c r="B18712" t="s">
        <v>12</v>
      </c>
      <c r="C18712" t="s">
        <v>37490</v>
      </c>
      <c r="D18712" t="s">
        <v>86</v>
      </c>
      <c r="E18712" t="s">
        <v>87</v>
      </c>
      <c r="F18712" t="s">
        <v>31</v>
      </c>
    </row>
    <row r="18713" spans="1:6" x14ac:dyDescent="0.25">
      <c r="A18713" t="s">
        <v>37491</v>
      </c>
      <c r="B18713" t="s">
        <v>388</v>
      </c>
      <c r="C18713" t="s">
        <v>37492</v>
      </c>
      <c r="D18713" t="s">
        <v>298</v>
      </c>
      <c r="E18713" t="s">
        <v>1500</v>
      </c>
      <c r="F18713" t="s">
        <v>555</v>
      </c>
    </row>
    <row r="18714" spans="1:6" x14ac:dyDescent="0.25">
      <c r="A18714" t="s">
        <v>37493</v>
      </c>
      <c r="B18714" t="s">
        <v>70</v>
      </c>
      <c r="C18714" t="s">
        <v>37494</v>
      </c>
      <c r="D18714" t="s">
        <v>92</v>
      </c>
      <c r="E18714" t="s">
        <v>30</v>
      </c>
      <c r="F18714" t="s">
        <v>31</v>
      </c>
    </row>
    <row r="18715" spans="1:6" x14ac:dyDescent="0.25">
      <c r="A18715" t="s">
        <v>37495</v>
      </c>
      <c r="B18715" t="s">
        <v>70</v>
      </c>
      <c r="C18715" t="s">
        <v>37496</v>
      </c>
      <c r="D18715" t="s">
        <v>298</v>
      </c>
      <c r="E18715" t="s">
        <v>923</v>
      </c>
      <c r="F18715" t="s">
        <v>31</v>
      </c>
    </row>
    <row r="18716" spans="1:6" x14ac:dyDescent="0.25">
      <c r="A18716" t="s">
        <v>37497</v>
      </c>
      <c r="B18716" t="s">
        <v>12</v>
      </c>
      <c r="C18716" t="s">
        <v>37498</v>
      </c>
      <c r="D18716" t="s">
        <v>61</v>
      </c>
      <c r="E18716" t="s">
        <v>92</v>
      </c>
      <c r="F18716" t="s">
        <v>31</v>
      </c>
    </row>
    <row r="18717" spans="1:6" x14ac:dyDescent="0.25">
      <c r="A18717" t="s">
        <v>37499</v>
      </c>
      <c r="B18717" t="s">
        <v>388</v>
      </c>
      <c r="C18717" t="s">
        <v>37500</v>
      </c>
      <c r="D18717" t="s">
        <v>57</v>
      </c>
      <c r="E18717" t="s">
        <v>58</v>
      </c>
      <c r="F18717" t="s">
        <v>25</v>
      </c>
    </row>
    <row r="18718" spans="1:6" x14ac:dyDescent="0.25">
      <c r="A18718" t="s">
        <v>37501</v>
      </c>
      <c r="B18718" t="s">
        <v>12</v>
      </c>
      <c r="C18718" t="s">
        <v>37502</v>
      </c>
      <c r="D18718" t="s">
        <v>295</v>
      </c>
      <c r="E18718" t="s">
        <v>991</v>
      </c>
      <c r="F18718" t="s">
        <v>31</v>
      </c>
    </row>
    <row r="18719" spans="1:6" x14ac:dyDescent="0.25">
      <c r="A18719" t="s">
        <v>37503</v>
      </c>
      <c r="B18719" t="s">
        <v>388</v>
      </c>
      <c r="C18719" t="s">
        <v>37504</v>
      </c>
      <c r="D18719" t="s">
        <v>298</v>
      </c>
      <c r="E18719" t="s">
        <v>390</v>
      </c>
      <c r="F18719" t="s">
        <v>31</v>
      </c>
    </row>
    <row r="18720" spans="1:6" x14ac:dyDescent="0.25">
      <c r="A18720" t="s">
        <v>37505</v>
      </c>
      <c r="B18720" t="s">
        <v>70</v>
      </c>
      <c r="C18720" t="s">
        <v>37506</v>
      </c>
      <c r="D18720" t="s">
        <v>92</v>
      </c>
      <c r="E18720" t="s">
        <v>30</v>
      </c>
      <c r="F18720" t="s">
        <v>31</v>
      </c>
    </row>
    <row r="18721" spans="1:6" x14ac:dyDescent="0.25">
      <c r="A18721" t="s">
        <v>37507</v>
      </c>
      <c r="B18721" t="s">
        <v>388</v>
      </c>
      <c r="C18721" t="s">
        <v>37508</v>
      </c>
      <c r="D18721" t="s">
        <v>295</v>
      </c>
      <c r="E18721" t="s">
        <v>295</v>
      </c>
      <c r="F18721" t="s">
        <v>31</v>
      </c>
    </row>
    <row r="18722" spans="1:6" x14ac:dyDescent="0.25">
      <c r="A18722" t="s">
        <v>37509</v>
      </c>
      <c r="B18722" t="s">
        <v>12</v>
      </c>
      <c r="C18722" t="s">
        <v>37510</v>
      </c>
      <c r="D18722" t="s">
        <v>61</v>
      </c>
      <c r="E18722" t="s">
        <v>92</v>
      </c>
      <c r="F18722" t="s">
        <v>31</v>
      </c>
    </row>
    <row r="18723" spans="1:6" x14ac:dyDescent="0.25">
      <c r="A18723" t="s">
        <v>37511</v>
      </c>
      <c r="B18723" t="s">
        <v>388</v>
      </c>
      <c r="C18723" t="s">
        <v>37512</v>
      </c>
      <c r="D18723" t="s">
        <v>298</v>
      </c>
      <c r="E18723" t="s">
        <v>507</v>
      </c>
      <c r="F18723" t="s">
        <v>31</v>
      </c>
    </row>
    <row r="18724" spans="1:6" x14ac:dyDescent="0.25">
      <c r="A18724" t="s">
        <v>37513</v>
      </c>
      <c r="B18724" t="s">
        <v>12</v>
      </c>
      <c r="C18724" t="s">
        <v>37514</v>
      </c>
      <c r="D18724" t="s">
        <v>86</v>
      </c>
      <c r="E18724" t="s">
        <v>87</v>
      </c>
      <c r="F18724" t="s">
        <v>31</v>
      </c>
    </row>
    <row r="18725" spans="1:6" x14ac:dyDescent="0.25">
      <c r="A18725" t="s">
        <v>37515</v>
      </c>
      <c r="B18725" t="s">
        <v>388</v>
      </c>
      <c r="C18725" t="s">
        <v>37516</v>
      </c>
      <c r="D18725" t="s">
        <v>298</v>
      </c>
      <c r="E18725" t="s">
        <v>837</v>
      </c>
      <c r="F18725" t="s">
        <v>31</v>
      </c>
    </row>
    <row r="18726" spans="1:6" x14ac:dyDescent="0.25">
      <c r="A18726" t="s">
        <v>37517</v>
      </c>
      <c r="B18726" t="s">
        <v>388</v>
      </c>
      <c r="C18726" t="s">
        <v>37518</v>
      </c>
      <c r="D18726" t="s">
        <v>298</v>
      </c>
      <c r="E18726" t="s">
        <v>1500</v>
      </c>
      <c r="F18726" t="s">
        <v>555</v>
      </c>
    </row>
    <row r="18727" spans="1:6" x14ac:dyDescent="0.25">
      <c r="A18727" t="s">
        <v>37519</v>
      </c>
      <c r="B18727" t="s">
        <v>12</v>
      </c>
      <c r="C18727" t="s">
        <v>37520</v>
      </c>
      <c r="D18727" t="s">
        <v>61</v>
      </c>
      <c r="E18727" t="s">
        <v>92</v>
      </c>
      <c r="F18727" t="s">
        <v>31</v>
      </c>
    </row>
    <row r="18728" spans="1:6" x14ac:dyDescent="0.25">
      <c r="A18728" t="s">
        <v>37521</v>
      </c>
      <c r="B18728" t="s">
        <v>388</v>
      </c>
      <c r="C18728" t="s">
        <v>37522</v>
      </c>
      <c r="D18728" t="s">
        <v>609</v>
      </c>
      <c r="E18728" t="s">
        <v>1821</v>
      </c>
      <c r="F18728" t="s">
        <v>2290</v>
      </c>
    </row>
    <row r="18729" spans="1:6" x14ac:dyDescent="0.25">
      <c r="A18729" t="s">
        <v>37523</v>
      </c>
      <c r="B18729" t="s">
        <v>12</v>
      </c>
      <c r="C18729" t="s">
        <v>37524</v>
      </c>
      <c r="D18729" t="s">
        <v>86</v>
      </c>
      <c r="E18729" t="s">
        <v>87</v>
      </c>
      <c r="F18729" t="s">
        <v>31</v>
      </c>
    </row>
    <row r="18730" spans="1:6" x14ac:dyDescent="0.25">
      <c r="A18730" t="s">
        <v>37525</v>
      </c>
      <c r="B18730" t="s">
        <v>388</v>
      </c>
      <c r="C18730" t="s">
        <v>37526</v>
      </c>
      <c r="D18730" t="s">
        <v>298</v>
      </c>
      <c r="E18730" t="s">
        <v>722</v>
      </c>
      <c r="F18730" t="s">
        <v>31</v>
      </c>
    </row>
    <row r="18731" spans="1:6" x14ac:dyDescent="0.25">
      <c r="A18731" t="s">
        <v>37527</v>
      </c>
      <c r="B18731" t="s">
        <v>388</v>
      </c>
      <c r="C18731" t="s">
        <v>37528</v>
      </c>
      <c r="D18731" t="s">
        <v>1521</v>
      </c>
      <c r="E18731" t="s">
        <v>1522</v>
      </c>
      <c r="F18731" t="s">
        <v>31</v>
      </c>
    </row>
    <row r="18732" spans="1:6" x14ac:dyDescent="0.25">
      <c r="A18732" t="s">
        <v>37529</v>
      </c>
      <c r="B18732" t="s">
        <v>12</v>
      </c>
      <c r="C18732" t="s">
        <v>37530</v>
      </c>
      <c r="D18732" t="s">
        <v>298</v>
      </c>
      <c r="E18732" t="s">
        <v>554</v>
      </c>
      <c r="F18732" t="s">
        <v>31</v>
      </c>
    </row>
    <row r="18733" spans="1:6" x14ac:dyDescent="0.25">
      <c r="A18733" t="s">
        <v>37531</v>
      </c>
      <c r="B18733" t="s">
        <v>388</v>
      </c>
      <c r="C18733" t="s">
        <v>37532</v>
      </c>
      <c r="D18733" t="s">
        <v>298</v>
      </c>
      <c r="E18733" t="s">
        <v>563</v>
      </c>
      <c r="F18733" t="s">
        <v>1389</v>
      </c>
    </row>
    <row r="18734" spans="1:6" x14ac:dyDescent="0.25">
      <c r="A18734" t="s">
        <v>37533</v>
      </c>
      <c r="B18734" t="s">
        <v>388</v>
      </c>
      <c r="C18734" t="s">
        <v>37534</v>
      </c>
      <c r="D18734" t="s">
        <v>1521</v>
      </c>
      <c r="E18734" t="s">
        <v>2169</v>
      </c>
      <c r="F18734" t="s">
        <v>555</v>
      </c>
    </row>
    <row r="18735" spans="1:6" x14ac:dyDescent="0.25">
      <c r="A18735" t="s">
        <v>37535</v>
      </c>
      <c r="B18735" t="s">
        <v>12</v>
      </c>
      <c r="C18735" t="s">
        <v>37536</v>
      </c>
      <c r="D18735" t="s">
        <v>1521</v>
      </c>
      <c r="E18735" t="s">
        <v>1522</v>
      </c>
      <c r="F18735" t="s">
        <v>882</v>
      </c>
    </row>
    <row r="18736" spans="1:6" x14ac:dyDescent="0.25">
      <c r="A18736" t="s">
        <v>37537</v>
      </c>
      <c r="B18736" t="s">
        <v>388</v>
      </c>
      <c r="C18736" t="s">
        <v>37538</v>
      </c>
      <c r="D18736" t="s">
        <v>298</v>
      </c>
      <c r="E18736" t="s">
        <v>843</v>
      </c>
      <c r="F18736" t="s">
        <v>555</v>
      </c>
    </row>
    <row r="18737" spans="1:6" x14ac:dyDescent="0.25">
      <c r="A18737" t="s">
        <v>37539</v>
      </c>
      <c r="B18737" t="s">
        <v>12</v>
      </c>
      <c r="C18737" t="s">
        <v>37540</v>
      </c>
      <c r="D18737" t="s">
        <v>295</v>
      </c>
      <c r="E18737" t="s">
        <v>991</v>
      </c>
      <c r="F18737" t="s">
        <v>31</v>
      </c>
    </row>
    <row r="18738" spans="1:6" x14ac:dyDescent="0.25">
      <c r="A18738" t="s">
        <v>37541</v>
      </c>
      <c r="B18738" t="s">
        <v>12</v>
      </c>
      <c r="C18738" t="s">
        <v>37542</v>
      </c>
      <c r="D18738" t="s">
        <v>295</v>
      </c>
      <c r="E18738" t="s">
        <v>991</v>
      </c>
      <c r="F18738" t="s">
        <v>31</v>
      </c>
    </row>
    <row r="18739" spans="1:6" x14ac:dyDescent="0.25">
      <c r="A18739" t="s">
        <v>37543</v>
      </c>
      <c r="B18739" t="s">
        <v>12</v>
      </c>
      <c r="C18739" t="s">
        <v>37544</v>
      </c>
      <c r="D18739" t="s">
        <v>295</v>
      </c>
      <c r="E18739" t="s">
        <v>991</v>
      </c>
      <c r="F18739" t="s">
        <v>31</v>
      </c>
    </row>
    <row r="18740" spans="1:6" x14ac:dyDescent="0.25">
      <c r="A18740" t="s">
        <v>37545</v>
      </c>
      <c r="B18740" t="s">
        <v>388</v>
      </c>
      <c r="C18740" t="s">
        <v>37546</v>
      </c>
      <c r="D18740" t="s">
        <v>57</v>
      </c>
      <c r="E18740" t="s">
        <v>3141</v>
      </c>
      <c r="F18740" t="s">
        <v>25</v>
      </c>
    </row>
    <row r="18741" spans="1:6" x14ac:dyDescent="0.25">
      <c r="A18741" t="s">
        <v>37547</v>
      </c>
      <c r="B18741" t="s">
        <v>12</v>
      </c>
      <c r="C18741" t="s">
        <v>37548</v>
      </c>
      <c r="D18741" t="s">
        <v>86</v>
      </c>
      <c r="E18741" t="s">
        <v>92</v>
      </c>
      <c r="F18741" t="s">
        <v>31</v>
      </c>
    </row>
    <row r="18742" spans="1:6" x14ac:dyDescent="0.25">
      <c r="A18742" t="s">
        <v>37549</v>
      </c>
      <c r="B18742" t="s">
        <v>12</v>
      </c>
      <c r="C18742" t="s">
        <v>37550</v>
      </c>
      <c r="D18742" t="s">
        <v>61</v>
      </c>
      <c r="E18742" t="s">
        <v>92</v>
      </c>
      <c r="F18742" t="s">
        <v>31</v>
      </c>
    </row>
    <row r="18743" spans="1:6" x14ac:dyDescent="0.25">
      <c r="A18743" t="s">
        <v>37551</v>
      </c>
      <c r="B18743" t="s">
        <v>12</v>
      </c>
      <c r="C18743" t="s">
        <v>37552</v>
      </c>
      <c r="D18743" t="s">
        <v>295</v>
      </c>
      <c r="E18743" t="s">
        <v>991</v>
      </c>
      <c r="F18743" t="s">
        <v>31</v>
      </c>
    </row>
    <row r="18744" spans="1:6" x14ac:dyDescent="0.25">
      <c r="A18744" t="s">
        <v>37553</v>
      </c>
      <c r="B18744" t="s">
        <v>12</v>
      </c>
      <c r="C18744" t="s">
        <v>37554</v>
      </c>
      <c r="D18744" t="s">
        <v>295</v>
      </c>
      <c r="E18744" t="s">
        <v>991</v>
      </c>
      <c r="F18744" t="s">
        <v>31</v>
      </c>
    </row>
    <row r="18745" spans="1:6" x14ac:dyDescent="0.25">
      <c r="A18745" t="s">
        <v>37555</v>
      </c>
      <c r="B18745" t="s">
        <v>12</v>
      </c>
      <c r="C18745" t="s">
        <v>37556</v>
      </c>
      <c r="D18745" t="s">
        <v>295</v>
      </c>
      <c r="E18745" t="s">
        <v>991</v>
      </c>
      <c r="F18745" t="s">
        <v>31</v>
      </c>
    </row>
    <row r="18746" spans="1:6" x14ac:dyDescent="0.25">
      <c r="A18746" t="s">
        <v>37557</v>
      </c>
      <c r="B18746" t="s">
        <v>388</v>
      </c>
      <c r="C18746" t="s">
        <v>37558</v>
      </c>
      <c r="D18746" t="s">
        <v>298</v>
      </c>
      <c r="E18746" t="s">
        <v>722</v>
      </c>
      <c r="F18746" t="s">
        <v>31</v>
      </c>
    </row>
    <row r="18747" spans="1:6" x14ac:dyDescent="0.25">
      <c r="A18747" t="s">
        <v>37559</v>
      </c>
      <c r="B18747" t="s">
        <v>12</v>
      </c>
      <c r="C18747" t="s">
        <v>37560</v>
      </c>
      <c r="D18747" t="s">
        <v>1015</v>
      </c>
      <c r="E18747" t="s">
        <v>736</v>
      </c>
      <c r="F18747" t="s">
        <v>1124</v>
      </c>
    </row>
    <row r="18748" spans="1:6" x14ac:dyDescent="0.25">
      <c r="A18748" t="s">
        <v>37561</v>
      </c>
      <c r="B18748" t="s">
        <v>12</v>
      </c>
      <c r="C18748" t="s">
        <v>37562</v>
      </c>
      <c r="D18748" t="s">
        <v>295</v>
      </c>
      <c r="E18748" t="s">
        <v>991</v>
      </c>
      <c r="F18748" t="s">
        <v>31</v>
      </c>
    </row>
    <row r="18749" spans="1:6" x14ac:dyDescent="0.25">
      <c r="A18749" t="s">
        <v>37563</v>
      </c>
      <c r="B18749" t="s">
        <v>12</v>
      </c>
      <c r="C18749" t="s">
        <v>37564</v>
      </c>
      <c r="D18749" t="s">
        <v>61</v>
      </c>
      <c r="E18749" t="s">
        <v>736</v>
      </c>
      <c r="F18749" t="s">
        <v>31</v>
      </c>
    </row>
    <row r="18750" spans="1:6" x14ac:dyDescent="0.25">
      <c r="A18750" t="s">
        <v>37565</v>
      </c>
      <c r="B18750" t="s">
        <v>12</v>
      </c>
      <c r="C18750" t="s">
        <v>37566</v>
      </c>
      <c r="D18750" t="s">
        <v>298</v>
      </c>
      <c r="E18750" t="s">
        <v>722</v>
      </c>
      <c r="F18750" t="s">
        <v>903</v>
      </c>
    </row>
    <row r="18751" spans="1:6" x14ac:dyDescent="0.25">
      <c r="A18751" t="s">
        <v>37567</v>
      </c>
      <c r="B18751" t="s">
        <v>12</v>
      </c>
      <c r="C18751" t="s">
        <v>37568</v>
      </c>
      <c r="D18751" t="s">
        <v>726</v>
      </c>
      <c r="E18751" t="s">
        <v>1070</v>
      </c>
      <c r="F18751" t="s">
        <v>31</v>
      </c>
    </row>
    <row r="18752" spans="1:6" x14ac:dyDescent="0.25">
      <c r="A18752" t="s">
        <v>37569</v>
      </c>
      <c r="B18752" t="s">
        <v>12</v>
      </c>
      <c r="C18752" t="s">
        <v>37570</v>
      </c>
      <c r="D18752" t="s">
        <v>86</v>
      </c>
      <c r="E18752" t="s">
        <v>87</v>
      </c>
      <c r="F18752" t="s">
        <v>31</v>
      </c>
    </row>
    <row r="18753" spans="1:6" x14ac:dyDescent="0.25">
      <c r="A18753" t="s">
        <v>37571</v>
      </c>
      <c r="B18753" t="s">
        <v>12</v>
      </c>
      <c r="C18753" t="s">
        <v>37572</v>
      </c>
      <c r="D18753" t="s">
        <v>86</v>
      </c>
      <c r="E18753" t="s">
        <v>87</v>
      </c>
      <c r="F18753" t="s">
        <v>31</v>
      </c>
    </row>
    <row r="18754" spans="1:6" x14ac:dyDescent="0.25">
      <c r="A18754" t="s">
        <v>37573</v>
      </c>
      <c r="B18754" t="s">
        <v>12</v>
      </c>
      <c r="C18754" t="s">
        <v>37574</v>
      </c>
      <c r="D18754" t="s">
        <v>1015</v>
      </c>
      <c r="E18754" t="s">
        <v>61</v>
      </c>
      <c r="F18754" t="s">
        <v>31</v>
      </c>
    </row>
    <row r="18755" spans="1:6" x14ac:dyDescent="0.25">
      <c r="A18755" t="s">
        <v>37575</v>
      </c>
      <c r="B18755" t="s">
        <v>12</v>
      </c>
      <c r="C18755" t="s">
        <v>37576</v>
      </c>
      <c r="D18755" t="s">
        <v>61</v>
      </c>
      <c r="E18755" t="s">
        <v>38</v>
      </c>
      <c r="F18755" t="s">
        <v>31</v>
      </c>
    </row>
    <row r="18756" spans="1:6" x14ac:dyDescent="0.25">
      <c r="A18756" t="s">
        <v>37577</v>
      </c>
      <c r="B18756" t="s">
        <v>12</v>
      </c>
      <c r="C18756" t="s">
        <v>37578</v>
      </c>
      <c r="D18756" t="s">
        <v>295</v>
      </c>
      <c r="E18756" t="s">
        <v>991</v>
      </c>
      <c r="F18756" t="s">
        <v>31</v>
      </c>
    </row>
    <row r="18757" spans="1:6" x14ac:dyDescent="0.25">
      <c r="A18757" t="s">
        <v>37579</v>
      </c>
      <c r="B18757" t="s">
        <v>12</v>
      </c>
      <c r="C18757" t="s">
        <v>37580</v>
      </c>
      <c r="D18757" t="s">
        <v>295</v>
      </c>
      <c r="E18757" t="s">
        <v>991</v>
      </c>
      <c r="F18757" t="s">
        <v>31</v>
      </c>
    </row>
    <row r="18758" spans="1:6" x14ac:dyDescent="0.25">
      <c r="A18758" t="s">
        <v>37581</v>
      </c>
      <c r="B18758" t="s">
        <v>12</v>
      </c>
      <c r="C18758" t="s">
        <v>37582</v>
      </c>
      <c r="D18758" t="s">
        <v>298</v>
      </c>
      <c r="E18758" t="s">
        <v>563</v>
      </c>
      <c r="F18758" t="s">
        <v>1578</v>
      </c>
    </row>
    <row r="18759" spans="1:6" x14ac:dyDescent="0.25">
      <c r="A18759" t="s">
        <v>37583</v>
      </c>
      <c r="B18759" t="s">
        <v>12</v>
      </c>
      <c r="C18759" t="s">
        <v>37584</v>
      </c>
      <c r="D18759" t="s">
        <v>1015</v>
      </c>
      <c r="E18759" t="s">
        <v>1262</v>
      </c>
      <c r="F18759" t="s">
        <v>2204</v>
      </c>
    </row>
    <row r="18760" spans="1:6" x14ac:dyDescent="0.25">
      <c r="A18760" t="s">
        <v>37585</v>
      </c>
      <c r="B18760" t="s">
        <v>12</v>
      </c>
      <c r="C18760" t="s">
        <v>37586</v>
      </c>
      <c r="D18760" t="s">
        <v>1015</v>
      </c>
      <c r="E18760" t="s">
        <v>1262</v>
      </c>
      <c r="F18760" t="s">
        <v>2204</v>
      </c>
    </row>
    <row r="18761" spans="1:6" x14ac:dyDescent="0.25">
      <c r="A18761" t="s">
        <v>37587</v>
      </c>
      <c r="B18761" t="s">
        <v>388</v>
      </c>
      <c r="C18761" t="s">
        <v>15892</v>
      </c>
      <c r="D18761" t="s">
        <v>1226</v>
      </c>
      <c r="E18761" t="s">
        <v>16572</v>
      </c>
      <c r="F18761" t="s">
        <v>31</v>
      </c>
    </row>
    <row r="18762" spans="1:6" x14ac:dyDescent="0.25">
      <c r="A18762" t="s">
        <v>37588</v>
      </c>
      <c r="B18762" t="s">
        <v>12</v>
      </c>
      <c r="C18762" t="s">
        <v>37589</v>
      </c>
      <c r="D18762" t="s">
        <v>1226</v>
      </c>
      <c r="E18762" t="s">
        <v>4656</v>
      </c>
      <c r="F18762" t="s">
        <v>6716</v>
      </c>
    </row>
    <row r="18763" spans="1:6" x14ac:dyDescent="0.25">
      <c r="A18763" t="s">
        <v>37590</v>
      </c>
      <c r="B18763" t="s">
        <v>388</v>
      </c>
      <c r="C18763" t="s">
        <v>25686</v>
      </c>
      <c r="D18763" t="s">
        <v>1226</v>
      </c>
      <c r="E18763" t="s">
        <v>5985</v>
      </c>
      <c r="F18763" t="s">
        <v>31</v>
      </c>
    </row>
    <row r="18764" spans="1:6" x14ac:dyDescent="0.25">
      <c r="A18764" t="s">
        <v>37591</v>
      </c>
      <c r="B18764" t="s">
        <v>12</v>
      </c>
      <c r="C18764" t="s">
        <v>37592</v>
      </c>
      <c r="D18764" t="s">
        <v>86</v>
      </c>
      <c r="E18764" t="s">
        <v>87</v>
      </c>
      <c r="F18764" t="s">
        <v>31</v>
      </c>
    </row>
    <row r="18765" spans="1:6" x14ac:dyDescent="0.25">
      <c r="A18765" t="s">
        <v>37593</v>
      </c>
      <c r="B18765" t="s">
        <v>12</v>
      </c>
      <c r="C18765" t="s">
        <v>37594</v>
      </c>
      <c r="D18765" t="s">
        <v>61</v>
      </c>
      <c r="E18765" t="s">
        <v>38</v>
      </c>
      <c r="F18765" t="s">
        <v>31</v>
      </c>
    </row>
    <row r="18766" spans="1:6" x14ac:dyDescent="0.25">
      <c r="A18766" t="s">
        <v>37595</v>
      </c>
      <c r="B18766" t="s">
        <v>12</v>
      </c>
      <c r="C18766" t="s">
        <v>37596</v>
      </c>
      <c r="D18766" t="s">
        <v>61</v>
      </c>
      <c r="E18766" t="s">
        <v>736</v>
      </c>
      <c r="F18766" t="s">
        <v>31</v>
      </c>
    </row>
    <row r="18767" spans="1:6" x14ac:dyDescent="0.25">
      <c r="A18767" t="s">
        <v>37597</v>
      </c>
      <c r="B18767" t="s">
        <v>12</v>
      </c>
      <c r="C18767" t="s">
        <v>37598</v>
      </c>
      <c r="D18767" t="s">
        <v>1226</v>
      </c>
      <c r="E18767" t="s">
        <v>5985</v>
      </c>
      <c r="F18767" t="s">
        <v>4871</v>
      </c>
    </row>
    <row r="18768" spans="1:6" x14ac:dyDescent="0.25">
      <c r="A18768" t="s">
        <v>37599</v>
      </c>
      <c r="B18768" t="s">
        <v>12</v>
      </c>
      <c r="C18768" t="s">
        <v>37600</v>
      </c>
      <c r="D18768" t="s">
        <v>1015</v>
      </c>
      <c r="E18768" t="s">
        <v>1262</v>
      </c>
      <c r="F18768" t="s">
        <v>31</v>
      </c>
    </row>
    <row r="18769" spans="1:6" x14ac:dyDescent="0.25">
      <c r="A18769" t="s">
        <v>37601</v>
      </c>
      <c r="B18769" t="s">
        <v>12</v>
      </c>
      <c r="C18769" t="s">
        <v>37602</v>
      </c>
      <c r="D18769" t="s">
        <v>92</v>
      </c>
      <c r="E18769" t="s">
        <v>30</v>
      </c>
      <c r="F18769" t="s">
        <v>25</v>
      </c>
    </row>
    <row r="18770" spans="1:6" x14ac:dyDescent="0.25">
      <c r="A18770" t="s">
        <v>37603</v>
      </c>
      <c r="B18770" t="s">
        <v>12</v>
      </c>
      <c r="C18770" t="s">
        <v>37604</v>
      </c>
      <c r="D18770" t="s">
        <v>87</v>
      </c>
      <c r="E18770" t="s">
        <v>295</v>
      </c>
      <c r="F18770" t="s">
        <v>25</v>
      </c>
    </row>
    <row r="18771" spans="1:6" x14ac:dyDescent="0.25">
      <c r="A18771" t="s">
        <v>37605</v>
      </c>
      <c r="B18771" t="s">
        <v>12</v>
      </c>
      <c r="C18771" t="s">
        <v>37606</v>
      </c>
      <c r="D18771" t="s">
        <v>295</v>
      </c>
      <c r="E18771" t="s">
        <v>991</v>
      </c>
      <c r="F18771" t="s">
        <v>31</v>
      </c>
    </row>
    <row r="18772" spans="1:6" x14ac:dyDescent="0.25">
      <c r="A18772" t="s">
        <v>37607</v>
      </c>
      <c r="B18772" t="s">
        <v>12</v>
      </c>
      <c r="C18772" t="s">
        <v>37608</v>
      </c>
      <c r="D18772" t="s">
        <v>295</v>
      </c>
      <c r="E18772" t="s">
        <v>991</v>
      </c>
      <c r="F18772" t="s">
        <v>31</v>
      </c>
    </row>
    <row r="18773" spans="1:6" x14ac:dyDescent="0.25">
      <c r="A18773" t="s">
        <v>37609</v>
      </c>
      <c r="B18773" t="s">
        <v>12</v>
      </c>
      <c r="C18773" t="s">
        <v>37610</v>
      </c>
      <c r="D18773" t="s">
        <v>86</v>
      </c>
      <c r="E18773" t="s">
        <v>87</v>
      </c>
      <c r="F18773" t="s">
        <v>31</v>
      </c>
    </row>
    <row r="18774" spans="1:6" x14ac:dyDescent="0.25">
      <c r="A18774" t="s">
        <v>37611</v>
      </c>
      <c r="B18774" t="s">
        <v>12</v>
      </c>
      <c r="C18774" t="s">
        <v>37612</v>
      </c>
      <c r="D18774" t="s">
        <v>1015</v>
      </c>
      <c r="E18774" t="s">
        <v>736</v>
      </c>
      <c r="F18774" t="s">
        <v>1124</v>
      </c>
    </row>
    <row r="18775" spans="1:6" x14ac:dyDescent="0.25">
      <c r="A18775" t="s">
        <v>37613</v>
      </c>
      <c r="B18775" t="s">
        <v>12</v>
      </c>
      <c r="C18775" t="s">
        <v>37614</v>
      </c>
      <c r="D18775" t="s">
        <v>295</v>
      </c>
      <c r="E18775" t="s">
        <v>991</v>
      </c>
      <c r="F18775" t="s">
        <v>31</v>
      </c>
    </row>
    <row r="18776" spans="1:6" x14ac:dyDescent="0.25">
      <c r="A18776" t="s">
        <v>37615</v>
      </c>
      <c r="B18776" t="s">
        <v>12</v>
      </c>
      <c r="C18776" t="s">
        <v>37616</v>
      </c>
      <c r="D18776" t="s">
        <v>1015</v>
      </c>
      <c r="E18776" t="s">
        <v>38</v>
      </c>
      <c r="F18776" t="s">
        <v>31</v>
      </c>
    </row>
    <row r="18777" spans="1:6" x14ac:dyDescent="0.25">
      <c r="A18777" t="s">
        <v>37617</v>
      </c>
      <c r="B18777" t="s">
        <v>12</v>
      </c>
      <c r="C18777" t="s">
        <v>37618</v>
      </c>
      <c r="D18777" t="s">
        <v>86</v>
      </c>
      <c r="E18777" t="s">
        <v>87</v>
      </c>
      <c r="F18777" t="s">
        <v>31</v>
      </c>
    </row>
    <row r="18778" spans="1:6" x14ac:dyDescent="0.25">
      <c r="A18778" t="s">
        <v>37619</v>
      </c>
      <c r="B18778" t="s">
        <v>12</v>
      </c>
      <c r="C18778" t="s">
        <v>37620</v>
      </c>
      <c r="D18778" t="s">
        <v>86</v>
      </c>
      <c r="E18778" t="s">
        <v>87</v>
      </c>
      <c r="F18778" t="s">
        <v>31</v>
      </c>
    </row>
    <row r="18779" spans="1:6" x14ac:dyDescent="0.25">
      <c r="A18779" t="s">
        <v>37621</v>
      </c>
      <c r="B18779" t="s">
        <v>388</v>
      </c>
      <c r="C18779" t="s">
        <v>37622</v>
      </c>
      <c r="D18779" t="s">
        <v>14</v>
      </c>
      <c r="E18779" t="s">
        <v>11463</v>
      </c>
      <c r="F18779" t="s">
        <v>2722</v>
      </c>
    </row>
    <row r="18780" spans="1:6" x14ac:dyDescent="0.25">
      <c r="A18780" t="s">
        <v>37623</v>
      </c>
      <c r="B18780" t="s">
        <v>388</v>
      </c>
      <c r="C18780" t="s">
        <v>15892</v>
      </c>
      <c r="D18780" t="s">
        <v>1226</v>
      </c>
      <c r="E18780" t="s">
        <v>37624</v>
      </c>
      <c r="F18780" t="s">
        <v>31</v>
      </c>
    </row>
    <row r="18781" spans="1:6" x14ac:dyDescent="0.25">
      <c r="A18781" t="s">
        <v>37625</v>
      </c>
      <c r="B18781" t="s">
        <v>12</v>
      </c>
      <c r="C18781" t="s">
        <v>37626</v>
      </c>
      <c r="D18781" t="s">
        <v>1226</v>
      </c>
      <c r="E18781" t="s">
        <v>37624</v>
      </c>
      <c r="F18781" t="s">
        <v>31</v>
      </c>
    </row>
    <row r="18782" spans="1:6" x14ac:dyDescent="0.25">
      <c r="A18782" t="s">
        <v>37627</v>
      </c>
      <c r="B18782" t="s">
        <v>12</v>
      </c>
      <c r="C18782" t="s">
        <v>37628</v>
      </c>
      <c r="D18782" t="s">
        <v>61</v>
      </c>
      <c r="E18782" t="s">
        <v>92</v>
      </c>
      <c r="F18782" t="s">
        <v>31</v>
      </c>
    </row>
    <row r="18783" spans="1:6" x14ac:dyDescent="0.25">
      <c r="A18783" t="s">
        <v>37629</v>
      </c>
      <c r="B18783" t="s">
        <v>12</v>
      </c>
      <c r="C18783" t="s">
        <v>37630</v>
      </c>
      <c r="D18783" t="s">
        <v>61</v>
      </c>
      <c r="E18783" t="s">
        <v>92</v>
      </c>
      <c r="F18783" t="s">
        <v>31</v>
      </c>
    </row>
    <row r="18784" spans="1:6" x14ac:dyDescent="0.25">
      <c r="A18784" t="s">
        <v>37631</v>
      </c>
      <c r="B18784" t="s">
        <v>12</v>
      </c>
      <c r="C18784" t="s">
        <v>37632</v>
      </c>
      <c r="D18784" t="s">
        <v>61</v>
      </c>
      <c r="E18784" t="s">
        <v>92</v>
      </c>
      <c r="F18784" t="s">
        <v>31</v>
      </c>
    </row>
    <row r="18785" spans="1:6" x14ac:dyDescent="0.25">
      <c r="A18785" t="s">
        <v>37633</v>
      </c>
      <c r="B18785" t="s">
        <v>12</v>
      </c>
      <c r="C18785" t="s">
        <v>37634</v>
      </c>
      <c r="D18785" t="s">
        <v>736</v>
      </c>
      <c r="E18785" t="s">
        <v>61</v>
      </c>
      <c r="F18785" t="s">
        <v>31</v>
      </c>
    </row>
    <row r="18786" spans="1:6" x14ac:dyDescent="0.25">
      <c r="A18786" t="s">
        <v>37635</v>
      </c>
      <c r="B18786" t="s">
        <v>388</v>
      </c>
      <c r="C18786" t="s">
        <v>37636</v>
      </c>
      <c r="D18786" t="s">
        <v>1226</v>
      </c>
      <c r="E18786" t="s">
        <v>4656</v>
      </c>
      <c r="F18786" t="s">
        <v>33287</v>
      </c>
    </row>
    <row r="18787" spans="1:6" x14ac:dyDescent="0.25">
      <c r="A18787" t="s">
        <v>37637</v>
      </c>
      <c r="B18787" t="s">
        <v>12</v>
      </c>
      <c r="C18787" t="s">
        <v>37638</v>
      </c>
      <c r="D18787" t="s">
        <v>1226</v>
      </c>
      <c r="E18787" t="s">
        <v>5985</v>
      </c>
      <c r="F18787" t="s">
        <v>2290</v>
      </c>
    </row>
    <row r="18788" spans="1:6" x14ac:dyDescent="0.25">
      <c r="A18788" t="s">
        <v>37639</v>
      </c>
      <c r="B18788" t="s">
        <v>388</v>
      </c>
      <c r="C18788" t="s">
        <v>37640</v>
      </c>
      <c r="D18788" t="s">
        <v>14</v>
      </c>
      <c r="E18788" t="s">
        <v>5581</v>
      </c>
      <c r="F18788" t="s">
        <v>2722</v>
      </c>
    </row>
    <row r="18789" spans="1:6" x14ac:dyDescent="0.25">
      <c r="A18789" t="s">
        <v>37641</v>
      </c>
      <c r="B18789" t="s">
        <v>12</v>
      </c>
      <c r="C18789" t="s">
        <v>37642</v>
      </c>
      <c r="D18789" t="s">
        <v>61</v>
      </c>
      <c r="E18789" t="s">
        <v>38</v>
      </c>
      <c r="F18789" t="s">
        <v>31</v>
      </c>
    </row>
    <row r="18790" spans="1:6" x14ac:dyDescent="0.25">
      <c r="A18790" t="s">
        <v>37643</v>
      </c>
      <c r="B18790" t="s">
        <v>12</v>
      </c>
      <c r="C18790" t="s">
        <v>37644</v>
      </c>
      <c r="D18790" t="s">
        <v>61</v>
      </c>
      <c r="E18790" t="s">
        <v>92</v>
      </c>
      <c r="F18790" t="s">
        <v>31</v>
      </c>
    </row>
    <row r="18791" spans="1:6" x14ac:dyDescent="0.25">
      <c r="A18791" t="s">
        <v>37645</v>
      </c>
      <c r="B18791" t="s">
        <v>12</v>
      </c>
      <c r="C18791" t="s">
        <v>37646</v>
      </c>
      <c r="D18791" t="s">
        <v>1226</v>
      </c>
      <c r="E18791" t="s">
        <v>16572</v>
      </c>
      <c r="F18791" t="s">
        <v>31</v>
      </c>
    </row>
    <row r="18792" spans="1:6" x14ac:dyDescent="0.25">
      <c r="A18792" t="s">
        <v>37647</v>
      </c>
      <c r="B18792" t="s">
        <v>70</v>
      </c>
      <c r="C18792" t="s">
        <v>37648</v>
      </c>
      <c r="D18792" t="s">
        <v>14</v>
      </c>
      <c r="E18792" t="s">
        <v>1386</v>
      </c>
      <c r="F18792" t="s">
        <v>31</v>
      </c>
    </row>
    <row r="18793" spans="1:6" x14ac:dyDescent="0.25">
      <c r="A18793" t="s">
        <v>37649</v>
      </c>
      <c r="B18793" t="s">
        <v>70</v>
      </c>
      <c r="C18793" t="s">
        <v>37650</v>
      </c>
      <c r="D18793" t="s">
        <v>295</v>
      </c>
      <c r="E18793" t="s">
        <v>38</v>
      </c>
      <c r="F18793" t="s">
        <v>4507</v>
      </c>
    </row>
    <row r="18794" spans="1:6" x14ac:dyDescent="0.25">
      <c r="A18794" t="s">
        <v>37651</v>
      </c>
      <c r="B18794" t="s">
        <v>12</v>
      </c>
      <c r="C18794" t="s">
        <v>37652</v>
      </c>
      <c r="D18794" t="s">
        <v>295</v>
      </c>
      <c r="E18794" t="s">
        <v>38</v>
      </c>
      <c r="F18794" t="s">
        <v>62</v>
      </c>
    </row>
    <row r="18795" spans="1:6" x14ac:dyDescent="0.25">
      <c r="A18795" t="s">
        <v>37653</v>
      </c>
      <c r="B18795" t="s">
        <v>12</v>
      </c>
      <c r="C18795" t="s">
        <v>37654</v>
      </c>
      <c r="D18795" t="s">
        <v>1226</v>
      </c>
      <c r="E18795" t="s">
        <v>16572</v>
      </c>
      <c r="F18795" t="s">
        <v>31</v>
      </c>
    </row>
    <row r="18796" spans="1:6" x14ac:dyDescent="0.25">
      <c r="A18796" t="s">
        <v>37655</v>
      </c>
      <c r="B18796" t="s">
        <v>388</v>
      </c>
      <c r="C18796" t="s">
        <v>37656</v>
      </c>
      <c r="D18796" t="s">
        <v>1226</v>
      </c>
      <c r="E18796" t="s">
        <v>16572</v>
      </c>
      <c r="F18796" t="s">
        <v>1523</v>
      </c>
    </row>
    <row r="18797" spans="1:6" x14ac:dyDescent="0.25">
      <c r="A18797" t="s">
        <v>37657</v>
      </c>
      <c r="B18797" t="s">
        <v>12</v>
      </c>
      <c r="C18797" t="s">
        <v>37658</v>
      </c>
      <c r="D18797" t="s">
        <v>86</v>
      </c>
      <c r="E18797" t="s">
        <v>87</v>
      </c>
      <c r="F18797" t="s">
        <v>31</v>
      </c>
    </row>
    <row r="18798" spans="1:6" x14ac:dyDescent="0.25">
      <c r="A18798" t="s">
        <v>37659</v>
      </c>
      <c r="B18798" t="s">
        <v>12</v>
      </c>
      <c r="C18798" t="s">
        <v>37660</v>
      </c>
      <c r="D18798" t="s">
        <v>38</v>
      </c>
      <c r="E18798" t="s">
        <v>38</v>
      </c>
      <c r="F18798" t="s">
        <v>640</v>
      </c>
    </row>
    <row r="18799" spans="1:6" x14ac:dyDescent="0.25">
      <c r="A18799" t="s">
        <v>37661</v>
      </c>
      <c r="B18799" t="s">
        <v>12</v>
      </c>
      <c r="C18799" t="s">
        <v>37662</v>
      </c>
      <c r="D18799" t="s">
        <v>1015</v>
      </c>
      <c r="E18799" t="s">
        <v>1015</v>
      </c>
      <c r="F18799" t="s">
        <v>31</v>
      </c>
    </row>
    <row r="18800" spans="1:6" x14ac:dyDescent="0.25">
      <c r="A18800" t="s">
        <v>37663</v>
      </c>
      <c r="B18800" t="s">
        <v>12</v>
      </c>
      <c r="C18800" t="s">
        <v>37664</v>
      </c>
      <c r="D18800" t="s">
        <v>14</v>
      </c>
      <c r="E18800" t="s">
        <v>1386</v>
      </c>
      <c r="F18800" t="s">
        <v>25</v>
      </c>
    </row>
    <row r="18801" spans="1:6" x14ac:dyDescent="0.25">
      <c r="A18801" t="s">
        <v>37665</v>
      </c>
      <c r="B18801" t="s">
        <v>12</v>
      </c>
      <c r="C18801" t="s">
        <v>37666</v>
      </c>
      <c r="D18801" t="s">
        <v>1015</v>
      </c>
      <c r="E18801" t="s">
        <v>1262</v>
      </c>
      <c r="F18801" t="s">
        <v>31</v>
      </c>
    </row>
    <row r="18802" spans="1:6" x14ac:dyDescent="0.25">
      <c r="A18802" t="s">
        <v>37667</v>
      </c>
      <c r="B18802" t="s">
        <v>12</v>
      </c>
      <c r="C18802" t="s">
        <v>37668</v>
      </c>
      <c r="D18802" t="s">
        <v>736</v>
      </c>
      <c r="E18802" t="s">
        <v>61</v>
      </c>
      <c r="F18802" t="s">
        <v>31</v>
      </c>
    </row>
    <row r="18803" spans="1:6" x14ac:dyDescent="0.25">
      <c r="A18803" t="s">
        <v>37669</v>
      </c>
      <c r="B18803" t="s">
        <v>12</v>
      </c>
      <c r="C18803" t="s">
        <v>37670</v>
      </c>
      <c r="D18803" t="s">
        <v>1015</v>
      </c>
      <c r="E18803" t="s">
        <v>61</v>
      </c>
      <c r="F18803" t="s">
        <v>31</v>
      </c>
    </row>
    <row r="18804" spans="1:6" x14ac:dyDescent="0.25">
      <c r="A18804" t="s">
        <v>37671</v>
      </c>
      <c r="B18804" t="s">
        <v>12</v>
      </c>
      <c r="C18804" t="s">
        <v>37672</v>
      </c>
      <c r="D18804" t="s">
        <v>1015</v>
      </c>
      <c r="E18804" t="s">
        <v>61</v>
      </c>
      <c r="F18804" t="s">
        <v>31</v>
      </c>
    </row>
    <row r="18805" spans="1:6" x14ac:dyDescent="0.25">
      <c r="A18805" t="s">
        <v>37673</v>
      </c>
      <c r="B18805" t="s">
        <v>12</v>
      </c>
      <c r="C18805" t="s">
        <v>37674</v>
      </c>
      <c r="D18805" t="s">
        <v>1015</v>
      </c>
      <c r="E18805" t="s">
        <v>61</v>
      </c>
      <c r="F18805" t="s">
        <v>31</v>
      </c>
    </row>
    <row r="18806" spans="1:6" x14ac:dyDescent="0.25">
      <c r="A18806" t="s">
        <v>37675</v>
      </c>
      <c r="B18806" t="s">
        <v>70</v>
      </c>
      <c r="C18806" t="s">
        <v>37676</v>
      </c>
      <c r="D18806" t="s">
        <v>14</v>
      </c>
      <c r="E18806" t="s">
        <v>1386</v>
      </c>
      <c r="F18806" t="s">
        <v>16</v>
      </c>
    </row>
    <row r="18807" spans="1:6" x14ac:dyDescent="0.25">
      <c r="A18807" t="s">
        <v>37677</v>
      </c>
      <c r="B18807" t="s">
        <v>388</v>
      </c>
      <c r="C18807" t="s">
        <v>12432</v>
      </c>
      <c r="D18807" t="s">
        <v>1226</v>
      </c>
      <c r="E18807" t="s">
        <v>4656</v>
      </c>
      <c r="F18807" t="s">
        <v>31</v>
      </c>
    </row>
    <row r="18808" spans="1:6" x14ac:dyDescent="0.25">
      <c r="A18808" t="s">
        <v>37678</v>
      </c>
      <c r="B18808" t="s">
        <v>12</v>
      </c>
      <c r="C18808" t="s">
        <v>37679</v>
      </c>
      <c r="D18808" t="s">
        <v>1226</v>
      </c>
      <c r="E18808" t="s">
        <v>37624</v>
      </c>
      <c r="F18808" t="s">
        <v>31</v>
      </c>
    </row>
    <row r="18809" spans="1:6" x14ac:dyDescent="0.25">
      <c r="A18809" t="s">
        <v>37680</v>
      </c>
      <c r="B18809" t="s">
        <v>388</v>
      </c>
      <c r="C18809" t="s">
        <v>37681</v>
      </c>
      <c r="D18809" t="s">
        <v>57</v>
      </c>
      <c r="E18809" t="s">
        <v>58</v>
      </c>
      <c r="F18809" t="s">
        <v>25</v>
      </c>
    </row>
    <row r="18810" spans="1:6" x14ac:dyDescent="0.25">
      <c r="A18810" t="s">
        <v>37682</v>
      </c>
      <c r="B18810" t="s">
        <v>388</v>
      </c>
      <c r="C18810" t="s">
        <v>37683</v>
      </c>
      <c r="D18810" t="s">
        <v>14</v>
      </c>
      <c r="E18810" t="s">
        <v>2721</v>
      </c>
      <c r="F18810" t="s">
        <v>5072</v>
      </c>
    </row>
    <row r="18811" spans="1:6" x14ac:dyDescent="0.25">
      <c r="A18811" t="s">
        <v>37684</v>
      </c>
      <c r="B18811" t="s">
        <v>12</v>
      </c>
      <c r="C18811" t="s">
        <v>37685</v>
      </c>
      <c r="D18811" t="s">
        <v>295</v>
      </c>
      <c r="E18811" t="s">
        <v>991</v>
      </c>
      <c r="F18811" t="s">
        <v>31</v>
      </c>
    </row>
    <row r="18812" spans="1:6" x14ac:dyDescent="0.25">
      <c r="A18812" t="s">
        <v>37686</v>
      </c>
      <c r="B18812" t="s">
        <v>70</v>
      </c>
      <c r="C18812" t="s">
        <v>37687</v>
      </c>
      <c r="D18812" t="s">
        <v>14</v>
      </c>
      <c r="E18812" t="s">
        <v>1386</v>
      </c>
      <c r="F18812" t="s">
        <v>16</v>
      </c>
    </row>
    <row r="18813" spans="1:6" x14ac:dyDescent="0.25">
      <c r="A18813" t="s">
        <v>37688</v>
      </c>
      <c r="B18813" t="s">
        <v>70</v>
      </c>
      <c r="C18813" t="s">
        <v>37689</v>
      </c>
      <c r="D18813" t="s">
        <v>14</v>
      </c>
      <c r="E18813" t="s">
        <v>1386</v>
      </c>
      <c r="F18813" t="s">
        <v>1523</v>
      </c>
    </row>
    <row r="18814" spans="1:6" x14ac:dyDescent="0.25">
      <c r="A18814" t="s">
        <v>37690</v>
      </c>
      <c r="B18814" t="s">
        <v>70</v>
      </c>
      <c r="C18814" t="s">
        <v>37691</v>
      </c>
      <c r="D18814" t="s">
        <v>14</v>
      </c>
      <c r="E18814" t="s">
        <v>1386</v>
      </c>
      <c r="F18814" t="s">
        <v>1523</v>
      </c>
    </row>
    <row r="18815" spans="1:6" x14ac:dyDescent="0.25">
      <c r="A18815" t="s">
        <v>37692</v>
      </c>
      <c r="B18815" t="s">
        <v>12</v>
      </c>
      <c r="C18815" t="s">
        <v>37693</v>
      </c>
      <c r="D18815" t="s">
        <v>86</v>
      </c>
      <c r="E18815" t="s">
        <v>87</v>
      </c>
      <c r="F18815" t="s">
        <v>31</v>
      </c>
    </row>
    <row r="18816" spans="1:6" x14ac:dyDescent="0.25">
      <c r="A18816" t="s">
        <v>37694</v>
      </c>
      <c r="B18816" t="s">
        <v>12</v>
      </c>
      <c r="C18816" t="s">
        <v>37695</v>
      </c>
      <c r="D18816" t="s">
        <v>86</v>
      </c>
      <c r="E18816" t="s">
        <v>87</v>
      </c>
      <c r="F18816" t="s">
        <v>31</v>
      </c>
    </row>
    <row r="18817" spans="1:6" x14ac:dyDescent="0.25">
      <c r="A18817" t="s">
        <v>37696</v>
      </c>
      <c r="B18817" t="s">
        <v>12</v>
      </c>
      <c r="C18817" t="s">
        <v>37697</v>
      </c>
      <c r="D18817" t="s">
        <v>61</v>
      </c>
      <c r="E18817" t="s">
        <v>92</v>
      </c>
      <c r="F18817" t="s">
        <v>31</v>
      </c>
    </row>
    <row r="18818" spans="1:6" x14ac:dyDescent="0.25">
      <c r="A18818" t="s">
        <v>37698</v>
      </c>
      <c r="B18818" t="s">
        <v>12</v>
      </c>
      <c r="C18818" t="s">
        <v>37699</v>
      </c>
      <c r="D18818" t="s">
        <v>87</v>
      </c>
      <c r="E18818" t="s">
        <v>92</v>
      </c>
      <c r="F18818" t="s">
        <v>31</v>
      </c>
    </row>
    <row r="18819" spans="1:6" x14ac:dyDescent="0.25">
      <c r="A18819" t="s">
        <v>37700</v>
      </c>
      <c r="B18819" t="s">
        <v>388</v>
      </c>
      <c r="C18819" t="s">
        <v>37701</v>
      </c>
      <c r="D18819" t="s">
        <v>57</v>
      </c>
      <c r="E18819" t="s">
        <v>58</v>
      </c>
      <c r="F18819" t="s">
        <v>25</v>
      </c>
    </row>
    <row r="18820" spans="1:6" x14ac:dyDescent="0.25">
      <c r="A18820" t="s">
        <v>37702</v>
      </c>
      <c r="B18820" t="s">
        <v>12</v>
      </c>
      <c r="C18820" t="s">
        <v>37703</v>
      </c>
      <c r="D18820" t="s">
        <v>1015</v>
      </c>
      <c r="E18820" t="s">
        <v>61</v>
      </c>
      <c r="F18820" t="s">
        <v>31</v>
      </c>
    </row>
    <row r="18821" spans="1:6" x14ac:dyDescent="0.25">
      <c r="A18821" t="s">
        <v>37704</v>
      </c>
      <c r="B18821" t="s">
        <v>388</v>
      </c>
      <c r="C18821" t="s">
        <v>25686</v>
      </c>
      <c r="D18821" t="s">
        <v>14</v>
      </c>
      <c r="E18821" t="s">
        <v>5581</v>
      </c>
      <c r="F18821" t="s">
        <v>31</v>
      </c>
    </row>
    <row r="18822" spans="1:6" x14ac:dyDescent="0.25">
      <c r="A18822" t="s">
        <v>37705</v>
      </c>
      <c r="B18822" t="s">
        <v>70</v>
      </c>
      <c r="C18822" t="s">
        <v>37706</v>
      </c>
      <c r="D18822" t="s">
        <v>14</v>
      </c>
      <c r="E18822" t="s">
        <v>1386</v>
      </c>
      <c r="F18822" t="s">
        <v>1247</v>
      </c>
    </row>
    <row r="18823" spans="1:6" x14ac:dyDescent="0.25">
      <c r="A18823" t="s">
        <v>37707</v>
      </c>
      <c r="B18823" t="s">
        <v>388</v>
      </c>
      <c r="C18823" t="s">
        <v>37708</v>
      </c>
      <c r="D18823" t="s">
        <v>14</v>
      </c>
      <c r="E18823" t="s">
        <v>15</v>
      </c>
      <c r="F18823" t="s">
        <v>16</v>
      </c>
    </row>
    <row r="18824" spans="1:6" x14ac:dyDescent="0.25">
      <c r="A18824" t="s">
        <v>37709</v>
      </c>
      <c r="B18824" t="s">
        <v>12</v>
      </c>
      <c r="C18824" t="s">
        <v>37710</v>
      </c>
      <c r="D18824" t="s">
        <v>86</v>
      </c>
      <c r="E18824" t="s">
        <v>87</v>
      </c>
      <c r="F18824" t="s">
        <v>31</v>
      </c>
    </row>
    <row r="18825" spans="1:6" x14ac:dyDescent="0.25">
      <c r="A18825" t="s">
        <v>37711</v>
      </c>
      <c r="B18825" t="s">
        <v>12</v>
      </c>
      <c r="C18825" t="s">
        <v>37712</v>
      </c>
      <c r="D18825" t="s">
        <v>86</v>
      </c>
      <c r="E18825" t="s">
        <v>87</v>
      </c>
      <c r="F18825" t="s">
        <v>31</v>
      </c>
    </row>
    <row r="18826" spans="1:6" x14ac:dyDescent="0.25">
      <c r="A18826" t="s">
        <v>37713</v>
      </c>
      <c r="B18826" t="s">
        <v>12</v>
      </c>
      <c r="C18826" t="s">
        <v>37714</v>
      </c>
      <c r="D18826" t="s">
        <v>1015</v>
      </c>
      <c r="E18826" t="s">
        <v>1015</v>
      </c>
      <c r="F18826" t="s">
        <v>31</v>
      </c>
    </row>
    <row r="18827" spans="1:6" x14ac:dyDescent="0.25">
      <c r="A18827" t="s">
        <v>37715</v>
      </c>
      <c r="B18827" t="s">
        <v>12</v>
      </c>
      <c r="C18827" t="s">
        <v>37716</v>
      </c>
      <c r="D18827" t="s">
        <v>14</v>
      </c>
      <c r="E18827" t="s">
        <v>5581</v>
      </c>
      <c r="F18827" t="s">
        <v>25</v>
      </c>
    </row>
    <row r="18828" spans="1:6" x14ac:dyDescent="0.25">
      <c r="A18828" t="s">
        <v>37717</v>
      </c>
      <c r="B18828" t="s">
        <v>70</v>
      </c>
      <c r="C18828" t="s">
        <v>37718</v>
      </c>
      <c r="D18828" t="s">
        <v>14</v>
      </c>
      <c r="E18828" t="s">
        <v>15</v>
      </c>
      <c r="F18828" t="s">
        <v>1523</v>
      </c>
    </row>
    <row r="18829" spans="1:6" x14ac:dyDescent="0.25">
      <c r="A18829" t="s">
        <v>27849</v>
      </c>
      <c r="B18829" t="s">
        <v>70</v>
      </c>
      <c r="C18829" t="s">
        <v>37719</v>
      </c>
      <c r="D18829" t="s">
        <v>14</v>
      </c>
      <c r="E18829" t="s">
        <v>15</v>
      </c>
      <c r="F18829" t="s">
        <v>16</v>
      </c>
    </row>
    <row r="18830" spans="1:6" x14ac:dyDescent="0.25">
      <c r="A18830" t="s">
        <v>37720</v>
      </c>
      <c r="B18830" t="s">
        <v>12</v>
      </c>
      <c r="C18830" t="s">
        <v>37721</v>
      </c>
      <c r="D18830" t="s">
        <v>86</v>
      </c>
      <c r="E18830" t="s">
        <v>87</v>
      </c>
      <c r="F18830" t="s">
        <v>31</v>
      </c>
    </row>
    <row r="18831" spans="1:6" x14ac:dyDescent="0.25">
      <c r="A18831" t="s">
        <v>37722</v>
      </c>
      <c r="B18831" t="s">
        <v>12</v>
      </c>
      <c r="C18831" t="s">
        <v>37723</v>
      </c>
      <c r="D18831" t="s">
        <v>1015</v>
      </c>
      <c r="E18831" t="s">
        <v>38</v>
      </c>
      <c r="F18831" t="s">
        <v>1124</v>
      </c>
    </row>
    <row r="18832" spans="1:6" x14ac:dyDescent="0.25">
      <c r="A18832" t="s">
        <v>37724</v>
      </c>
      <c r="B18832" t="s">
        <v>12</v>
      </c>
      <c r="C18832" t="s">
        <v>37725</v>
      </c>
      <c r="D18832" t="s">
        <v>1015</v>
      </c>
      <c r="E18832" t="s">
        <v>61</v>
      </c>
      <c r="F18832" t="s">
        <v>31</v>
      </c>
    </row>
    <row r="18833" spans="1:6" x14ac:dyDescent="0.25">
      <c r="A18833" t="s">
        <v>37726</v>
      </c>
      <c r="B18833" t="s">
        <v>12</v>
      </c>
      <c r="C18833" t="s">
        <v>37727</v>
      </c>
      <c r="D18833" t="s">
        <v>14</v>
      </c>
      <c r="E18833" t="s">
        <v>15</v>
      </c>
      <c r="F18833" t="s">
        <v>16</v>
      </c>
    </row>
    <row r="18834" spans="1:6" x14ac:dyDescent="0.25">
      <c r="A18834" t="s">
        <v>37728</v>
      </c>
      <c r="B18834" t="s">
        <v>70</v>
      </c>
      <c r="C18834" t="s">
        <v>37729</v>
      </c>
      <c r="D18834" t="s">
        <v>14</v>
      </c>
      <c r="E18834" t="s">
        <v>1386</v>
      </c>
      <c r="F18834" t="s">
        <v>25</v>
      </c>
    </row>
    <row r="18835" spans="1:6" x14ac:dyDescent="0.25">
      <c r="A18835" t="s">
        <v>37730</v>
      </c>
      <c r="B18835" t="s">
        <v>12</v>
      </c>
      <c r="C18835" t="s">
        <v>37731</v>
      </c>
      <c r="D18835" t="s">
        <v>14</v>
      </c>
      <c r="E18835" t="s">
        <v>1386</v>
      </c>
      <c r="F18835" t="s">
        <v>25</v>
      </c>
    </row>
    <row r="18836" spans="1:6" x14ac:dyDescent="0.25">
      <c r="A18836" t="s">
        <v>37732</v>
      </c>
      <c r="B18836" t="s">
        <v>12</v>
      </c>
      <c r="C18836" t="s">
        <v>37733</v>
      </c>
      <c r="D18836" t="s">
        <v>86</v>
      </c>
      <c r="E18836" t="s">
        <v>87</v>
      </c>
      <c r="F18836" t="s">
        <v>31</v>
      </c>
    </row>
    <row r="18837" spans="1:6" x14ac:dyDescent="0.25">
      <c r="A18837" t="s">
        <v>37734</v>
      </c>
      <c r="B18837" t="s">
        <v>12</v>
      </c>
      <c r="C18837" t="s">
        <v>37735</v>
      </c>
      <c r="D18837" t="s">
        <v>605</v>
      </c>
      <c r="E18837" t="s">
        <v>3328</v>
      </c>
      <c r="F18837" t="s">
        <v>16</v>
      </c>
    </row>
    <row r="18838" spans="1:6" x14ac:dyDescent="0.25">
      <c r="A18838" t="s">
        <v>37736</v>
      </c>
      <c r="B18838" t="s">
        <v>12</v>
      </c>
      <c r="C18838" t="s">
        <v>37737</v>
      </c>
      <c r="D18838" t="s">
        <v>1015</v>
      </c>
      <c r="E18838" t="s">
        <v>61</v>
      </c>
      <c r="F18838" t="s">
        <v>31</v>
      </c>
    </row>
    <row r="18839" spans="1:6" x14ac:dyDescent="0.25">
      <c r="A18839" t="s">
        <v>37738</v>
      </c>
      <c r="B18839" t="s">
        <v>70</v>
      </c>
      <c r="C18839" t="s">
        <v>37739</v>
      </c>
      <c r="D18839" t="s">
        <v>295</v>
      </c>
      <c r="E18839" t="s">
        <v>38</v>
      </c>
      <c r="F18839" t="s">
        <v>62</v>
      </c>
    </row>
    <row r="18840" spans="1:6" x14ac:dyDescent="0.25">
      <c r="A18840" t="s">
        <v>37740</v>
      </c>
      <c r="B18840" t="s">
        <v>388</v>
      </c>
      <c r="C18840" t="s">
        <v>37741</v>
      </c>
      <c r="D18840" t="s">
        <v>14</v>
      </c>
      <c r="E18840" t="s">
        <v>11463</v>
      </c>
      <c r="F18840" t="s">
        <v>2722</v>
      </c>
    </row>
    <row r="18841" spans="1:6" x14ac:dyDescent="0.25">
      <c r="A18841" t="s">
        <v>37742</v>
      </c>
      <c r="B18841" t="s">
        <v>388</v>
      </c>
      <c r="C18841" t="s">
        <v>25686</v>
      </c>
      <c r="D18841" t="s">
        <v>14</v>
      </c>
      <c r="E18841" t="s">
        <v>11463</v>
      </c>
      <c r="F18841" t="s">
        <v>31</v>
      </c>
    </row>
    <row r="18842" spans="1:6" x14ac:dyDescent="0.25">
      <c r="A18842" t="s">
        <v>37743</v>
      </c>
      <c r="B18842" t="s">
        <v>70</v>
      </c>
      <c r="C18842" t="s">
        <v>37744</v>
      </c>
      <c r="D18842" t="s">
        <v>14</v>
      </c>
      <c r="E18842" t="s">
        <v>1386</v>
      </c>
      <c r="F18842" t="s">
        <v>16</v>
      </c>
    </row>
    <row r="18843" spans="1:6" x14ac:dyDescent="0.25">
      <c r="A18843" t="s">
        <v>37745</v>
      </c>
      <c r="B18843" t="s">
        <v>388</v>
      </c>
      <c r="C18843" t="s">
        <v>25686</v>
      </c>
      <c r="D18843" t="s">
        <v>14</v>
      </c>
      <c r="E18843" t="s">
        <v>37746</v>
      </c>
      <c r="F18843" t="s">
        <v>31</v>
      </c>
    </row>
    <row r="18844" spans="1:6" x14ac:dyDescent="0.25">
      <c r="A18844" t="s">
        <v>37747</v>
      </c>
      <c r="B18844" t="s">
        <v>388</v>
      </c>
      <c r="C18844" t="s">
        <v>37748</v>
      </c>
      <c r="D18844" t="s">
        <v>605</v>
      </c>
      <c r="E18844" t="s">
        <v>1107</v>
      </c>
      <c r="F18844" t="s">
        <v>31</v>
      </c>
    </row>
    <row r="18845" spans="1:6" x14ac:dyDescent="0.25">
      <c r="A18845" t="s">
        <v>37749</v>
      </c>
      <c r="B18845" t="s">
        <v>12</v>
      </c>
      <c r="C18845" t="s">
        <v>37750</v>
      </c>
      <c r="D18845" t="s">
        <v>86</v>
      </c>
      <c r="E18845" t="s">
        <v>87</v>
      </c>
      <c r="F18845" t="s">
        <v>31</v>
      </c>
    </row>
    <row r="18846" spans="1:6" x14ac:dyDescent="0.25">
      <c r="A18846" t="s">
        <v>37751</v>
      </c>
      <c r="B18846" t="s">
        <v>12</v>
      </c>
      <c r="C18846" t="s">
        <v>37752</v>
      </c>
      <c r="D18846" t="s">
        <v>609</v>
      </c>
      <c r="E18846" t="s">
        <v>610</v>
      </c>
      <c r="F18846" t="s">
        <v>611</v>
      </c>
    </row>
    <row r="18847" spans="1:6" x14ac:dyDescent="0.25">
      <c r="A18847" t="s">
        <v>37753</v>
      </c>
      <c r="B18847" t="s">
        <v>12</v>
      </c>
      <c r="C18847" t="s">
        <v>37754</v>
      </c>
      <c r="D18847" t="s">
        <v>1015</v>
      </c>
      <c r="E18847" t="s">
        <v>295</v>
      </c>
      <c r="F18847" t="s">
        <v>31</v>
      </c>
    </row>
    <row r="18848" spans="1:6" x14ac:dyDescent="0.25">
      <c r="A18848" t="s">
        <v>37755</v>
      </c>
      <c r="B18848" t="s">
        <v>12</v>
      </c>
      <c r="C18848" t="s">
        <v>37756</v>
      </c>
      <c r="D18848" t="s">
        <v>605</v>
      </c>
      <c r="E18848" t="s">
        <v>606</v>
      </c>
      <c r="F18848" t="s">
        <v>16</v>
      </c>
    </row>
    <row r="18849" spans="1:6" x14ac:dyDescent="0.25">
      <c r="A18849" t="s">
        <v>37757</v>
      </c>
      <c r="B18849" t="s">
        <v>12</v>
      </c>
      <c r="C18849" t="s">
        <v>37758</v>
      </c>
      <c r="D18849" t="s">
        <v>14</v>
      </c>
      <c r="E18849" t="s">
        <v>5581</v>
      </c>
      <c r="F18849" t="s">
        <v>25</v>
      </c>
    </row>
    <row r="18850" spans="1:6" x14ac:dyDescent="0.25">
      <c r="A18850" t="s">
        <v>37759</v>
      </c>
      <c r="B18850" t="s">
        <v>388</v>
      </c>
      <c r="C18850" t="s">
        <v>25686</v>
      </c>
      <c r="D18850" t="s">
        <v>14</v>
      </c>
      <c r="E18850" t="s">
        <v>29795</v>
      </c>
      <c r="F18850" t="s">
        <v>31</v>
      </c>
    </row>
    <row r="18851" spans="1:6" x14ac:dyDescent="0.25">
      <c r="A18851" t="s">
        <v>37760</v>
      </c>
      <c r="B18851" t="s">
        <v>12</v>
      </c>
      <c r="C18851" t="s">
        <v>37761</v>
      </c>
      <c r="D18851" t="s">
        <v>86</v>
      </c>
      <c r="E18851" t="s">
        <v>87</v>
      </c>
      <c r="F18851" t="s">
        <v>31</v>
      </c>
    </row>
    <row r="18852" spans="1:6" x14ac:dyDescent="0.25">
      <c r="A18852" t="s">
        <v>37762</v>
      </c>
      <c r="B18852" t="s">
        <v>12</v>
      </c>
      <c r="C18852" t="s">
        <v>37763</v>
      </c>
      <c r="D18852" t="s">
        <v>1015</v>
      </c>
      <c r="E18852" t="s">
        <v>30</v>
      </c>
      <c r="F18852" t="s">
        <v>31</v>
      </c>
    </row>
    <row r="18853" spans="1:6" x14ac:dyDescent="0.25">
      <c r="A18853" t="s">
        <v>37764</v>
      </c>
      <c r="B18853" t="s">
        <v>12</v>
      </c>
      <c r="C18853" t="s">
        <v>37765</v>
      </c>
      <c r="D18853" t="s">
        <v>1015</v>
      </c>
      <c r="E18853" t="s">
        <v>30</v>
      </c>
      <c r="F18853" t="s">
        <v>31</v>
      </c>
    </row>
    <row r="18854" spans="1:6" x14ac:dyDescent="0.25">
      <c r="A18854" t="s">
        <v>37766</v>
      </c>
      <c r="B18854" t="s">
        <v>12</v>
      </c>
      <c r="C18854" t="s">
        <v>37767</v>
      </c>
      <c r="D18854" t="s">
        <v>295</v>
      </c>
      <c r="E18854" t="s">
        <v>991</v>
      </c>
      <c r="F18854" t="s">
        <v>31</v>
      </c>
    </row>
    <row r="18855" spans="1:6" x14ac:dyDescent="0.25">
      <c r="A18855" t="s">
        <v>37768</v>
      </c>
      <c r="B18855" t="s">
        <v>12</v>
      </c>
      <c r="C18855" t="s">
        <v>37769</v>
      </c>
      <c r="D18855" t="s">
        <v>295</v>
      </c>
      <c r="E18855" t="s">
        <v>991</v>
      </c>
      <c r="F18855" t="s">
        <v>31</v>
      </c>
    </row>
    <row r="18856" spans="1:6" x14ac:dyDescent="0.25">
      <c r="A18856" t="s">
        <v>37770</v>
      </c>
      <c r="B18856" t="s">
        <v>388</v>
      </c>
      <c r="C18856" t="s">
        <v>37771</v>
      </c>
      <c r="D18856" t="s">
        <v>14</v>
      </c>
      <c r="E18856" t="s">
        <v>2721</v>
      </c>
      <c r="F18856" t="s">
        <v>2722</v>
      </c>
    </row>
    <row r="18857" spans="1:6" x14ac:dyDescent="0.25">
      <c r="A18857" t="s">
        <v>27283</v>
      </c>
      <c r="B18857" t="s">
        <v>388</v>
      </c>
      <c r="C18857" t="s">
        <v>37772</v>
      </c>
      <c r="D18857" t="s">
        <v>605</v>
      </c>
      <c r="E18857" t="s">
        <v>1107</v>
      </c>
      <c r="F18857" t="s">
        <v>2725</v>
      </c>
    </row>
    <row r="18858" spans="1:6" x14ac:dyDescent="0.25">
      <c r="A18858" t="s">
        <v>37773</v>
      </c>
      <c r="B18858" t="s">
        <v>70</v>
      </c>
      <c r="C18858" t="s">
        <v>37774</v>
      </c>
      <c r="D18858" t="s">
        <v>295</v>
      </c>
      <c r="E18858" t="s">
        <v>38</v>
      </c>
      <c r="F18858" t="s">
        <v>62</v>
      </c>
    </row>
    <row r="18859" spans="1:6" x14ac:dyDescent="0.25">
      <c r="A18859" t="s">
        <v>37775</v>
      </c>
      <c r="B18859" t="s">
        <v>70</v>
      </c>
      <c r="C18859" t="s">
        <v>37776</v>
      </c>
      <c r="D18859" t="s">
        <v>14</v>
      </c>
      <c r="E18859" t="s">
        <v>1386</v>
      </c>
      <c r="F18859" t="s">
        <v>31</v>
      </c>
    </row>
    <row r="18860" spans="1:6" x14ac:dyDescent="0.25">
      <c r="A18860" t="s">
        <v>37777</v>
      </c>
      <c r="B18860" t="s">
        <v>12</v>
      </c>
      <c r="C18860" t="s">
        <v>37778</v>
      </c>
      <c r="D18860" t="s">
        <v>1015</v>
      </c>
      <c r="E18860" t="s">
        <v>61</v>
      </c>
      <c r="F18860" t="s">
        <v>31</v>
      </c>
    </row>
    <row r="18861" spans="1:6" x14ac:dyDescent="0.25">
      <c r="A18861" t="s">
        <v>37779</v>
      </c>
      <c r="B18861" t="s">
        <v>12</v>
      </c>
      <c r="C18861" t="s">
        <v>37780</v>
      </c>
      <c r="D18861" t="s">
        <v>1015</v>
      </c>
      <c r="E18861" t="s">
        <v>30</v>
      </c>
      <c r="F18861" t="s">
        <v>31</v>
      </c>
    </row>
    <row r="18862" spans="1:6" x14ac:dyDescent="0.25">
      <c r="A18862" t="s">
        <v>37781</v>
      </c>
      <c r="B18862" t="s">
        <v>12</v>
      </c>
      <c r="C18862" t="s">
        <v>37782</v>
      </c>
      <c r="D18862" t="s">
        <v>1015</v>
      </c>
      <c r="E18862" t="s">
        <v>30</v>
      </c>
      <c r="F18862" t="s">
        <v>31</v>
      </c>
    </row>
    <row r="18863" spans="1:6" x14ac:dyDescent="0.25">
      <c r="A18863" t="s">
        <v>37783</v>
      </c>
      <c r="B18863" t="s">
        <v>70</v>
      </c>
      <c r="C18863" t="s">
        <v>37784</v>
      </c>
      <c r="D18863" t="s">
        <v>295</v>
      </c>
      <c r="E18863" t="s">
        <v>38</v>
      </c>
      <c r="F18863" t="s">
        <v>25</v>
      </c>
    </row>
    <row r="18864" spans="1:6" x14ac:dyDescent="0.25">
      <c r="A18864" t="s">
        <v>37785</v>
      </c>
      <c r="B18864" t="s">
        <v>70</v>
      </c>
      <c r="C18864" t="s">
        <v>37786</v>
      </c>
      <c r="D18864" t="s">
        <v>14</v>
      </c>
      <c r="E18864" t="s">
        <v>1386</v>
      </c>
      <c r="F18864" t="s">
        <v>25</v>
      </c>
    </row>
    <row r="18865" spans="1:6" x14ac:dyDescent="0.25">
      <c r="A18865" t="s">
        <v>37787</v>
      </c>
      <c r="B18865" t="s">
        <v>12</v>
      </c>
      <c r="C18865" t="s">
        <v>37788</v>
      </c>
      <c r="D18865" t="s">
        <v>14</v>
      </c>
      <c r="E18865" t="s">
        <v>2721</v>
      </c>
      <c r="F18865" t="s">
        <v>25</v>
      </c>
    </row>
    <row r="18866" spans="1:6" x14ac:dyDescent="0.25">
      <c r="A18866" t="s">
        <v>37789</v>
      </c>
      <c r="B18866" t="s">
        <v>12</v>
      </c>
      <c r="C18866" t="s">
        <v>37790</v>
      </c>
      <c r="D18866" t="s">
        <v>14</v>
      </c>
      <c r="E18866" t="s">
        <v>5601</v>
      </c>
      <c r="F18866" t="s">
        <v>25</v>
      </c>
    </row>
    <row r="18867" spans="1:6" x14ac:dyDescent="0.25">
      <c r="A18867" t="s">
        <v>37791</v>
      </c>
      <c r="B18867" t="s">
        <v>70</v>
      </c>
      <c r="C18867" t="s">
        <v>37792</v>
      </c>
      <c r="D18867" t="s">
        <v>14</v>
      </c>
      <c r="E18867" t="s">
        <v>15</v>
      </c>
      <c r="F18867" t="s">
        <v>16</v>
      </c>
    </row>
    <row r="18868" spans="1:6" x14ac:dyDescent="0.25">
      <c r="A18868" t="s">
        <v>37793</v>
      </c>
      <c r="B18868" t="s">
        <v>12</v>
      </c>
      <c r="C18868" t="s">
        <v>37794</v>
      </c>
      <c r="D18868" t="s">
        <v>14</v>
      </c>
      <c r="E18868" t="s">
        <v>5601</v>
      </c>
      <c r="F18868" t="s">
        <v>25</v>
      </c>
    </row>
    <row r="18869" spans="1:6" x14ac:dyDescent="0.25">
      <c r="A18869" t="s">
        <v>37795</v>
      </c>
      <c r="B18869" t="s">
        <v>12</v>
      </c>
      <c r="C18869" t="s">
        <v>37796</v>
      </c>
      <c r="D18869" t="s">
        <v>295</v>
      </c>
      <c r="E18869" t="s">
        <v>991</v>
      </c>
      <c r="F18869" t="s">
        <v>31</v>
      </c>
    </row>
    <row r="18870" spans="1:6" x14ac:dyDescent="0.25">
      <c r="A18870" t="s">
        <v>37797</v>
      </c>
      <c r="B18870" t="s">
        <v>12</v>
      </c>
      <c r="C18870" t="s">
        <v>37798</v>
      </c>
      <c r="D18870" t="s">
        <v>295</v>
      </c>
      <c r="E18870" t="s">
        <v>991</v>
      </c>
      <c r="F18870" t="s">
        <v>31</v>
      </c>
    </row>
    <row r="18871" spans="1:6" x14ac:dyDescent="0.25">
      <c r="A18871" t="s">
        <v>37799</v>
      </c>
      <c r="B18871" t="s">
        <v>12</v>
      </c>
      <c r="C18871" t="s">
        <v>37800</v>
      </c>
      <c r="D18871" t="s">
        <v>1015</v>
      </c>
      <c r="E18871" t="s">
        <v>30</v>
      </c>
      <c r="F18871" t="s">
        <v>31</v>
      </c>
    </row>
    <row r="18872" spans="1:6" x14ac:dyDescent="0.25">
      <c r="A18872" t="s">
        <v>37801</v>
      </c>
      <c r="B18872" t="s">
        <v>388</v>
      </c>
      <c r="C18872" t="s">
        <v>37802</v>
      </c>
      <c r="D18872" t="s">
        <v>605</v>
      </c>
      <c r="E18872" t="s">
        <v>1107</v>
      </c>
      <c r="F18872" t="s">
        <v>62</v>
      </c>
    </row>
    <row r="18873" spans="1:6" x14ac:dyDescent="0.25">
      <c r="A18873" t="s">
        <v>37803</v>
      </c>
      <c r="B18873" t="s">
        <v>12</v>
      </c>
      <c r="C18873" t="s">
        <v>37804</v>
      </c>
      <c r="D18873" t="s">
        <v>14</v>
      </c>
      <c r="E18873" t="s">
        <v>15</v>
      </c>
      <c r="F18873" t="s">
        <v>16</v>
      </c>
    </row>
    <row r="18874" spans="1:6" x14ac:dyDescent="0.25">
      <c r="A18874" t="s">
        <v>37805</v>
      </c>
      <c r="B18874" t="s">
        <v>70</v>
      </c>
      <c r="C18874" t="s">
        <v>37806</v>
      </c>
      <c r="D18874" t="s">
        <v>14</v>
      </c>
      <c r="E18874" t="s">
        <v>1625</v>
      </c>
      <c r="F18874" t="s">
        <v>25</v>
      </c>
    </row>
    <row r="18875" spans="1:6" x14ac:dyDescent="0.25">
      <c r="A18875" t="s">
        <v>37807</v>
      </c>
      <c r="B18875" t="s">
        <v>12</v>
      </c>
      <c r="C18875" t="s">
        <v>37808</v>
      </c>
      <c r="D18875" t="s">
        <v>1015</v>
      </c>
      <c r="E18875" t="s">
        <v>30</v>
      </c>
      <c r="F18875" t="s">
        <v>31</v>
      </c>
    </row>
    <row r="18876" spans="1:6" x14ac:dyDescent="0.25">
      <c r="A18876" t="s">
        <v>37809</v>
      </c>
      <c r="B18876" t="s">
        <v>12</v>
      </c>
      <c r="C18876" t="s">
        <v>37810</v>
      </c>
      <c r="D18876" t="s">
        <v>1015</v>
      </c>
      <c r="E18876" t="s">
        <v>30</v>
      </c>
      <c r="F18876" t="s">
        <v>31</v>
      </c>
    </row>
    <row r="18877" spans="1:6" x14ac:dyDescent="0.25">
      <c r="A18877" t="s">
        <v>37811</v>
      </c>
      <c r="B18877" t="s">
        <v>388</v>
      </c>
      <c r="C18877" t="s">
        <v>37812</v>
      </c>
      <c r="D18877" t="s">
        <v>298</v>
      </c>
      <c r="E18877" t="s">
        <v>722</v>
      </c>
      <c r="F18877" t="s">
        <v>31</v>
      </c>
    </row>
    <row r="18878" spans="1:6" x14ac:dyDescent="0.25">
      <c r="A18878" t="s">
        <v>37813</v>
      </c>
      <c r="B18878" t="s">
        <v>12</v>
      </c>
      <c r="C18878" t="s">
        <v>37814</v>
      </c>
      <c r="D18878" t="s">
        <v>61</v>
      </c>
      <c r="E18878" t="s">
        <v>92</v>
      </c>
      <c r="F18878" t="s">
        <v>31</v>
      </c>
    </row>
    <row r="18879" spans="1:6" x14ac:dyDescent="0.25">
      <c r="A18879" t="s">
        <v>37815</v>
      </c>
      <c r="B18879" t="s">
        <v>12</v>
      </c>
      <c r="C18879" t="s">
        <v>37816</v>
      </c>
      <c r="D18879" t="s">
        <v>1015</v>
      </c>
      <c r="E18879" t="s">
        <v>736</v>
      </c>
      <c r="F18879" t="s">
        <v>1124</v>
      </c>
    </row>
    <row r="18880" spans="1:6" x14ac:dyDescent="0.25">
      <c r="A18880" t="s">
        <v>37817</v>
      </c>
      <c r="B18880" t="s">
        <v>12</v>
      </c>
      <c r="C18880" t="s">
        <v>37818</v>
      </c>
      <c r="D18880" t="s">
        <v>295</v>
      </c>
      <c r="E18880" t="s">
        <v>61</v>
      </c>
      <c r="F18880" t="s">
        <v>31</v>
      </c>
    </row>
    <row r="18881" spans="1:6" x14ac:dyDescent="0.25">
      <c r="A18881" t="s">
        <v>37819</v>
      </c>
      <c r="B18881" t="s">
        <v>12</v>
      </c>
      <c r="C18881" t="s">
        <v>37820</v>
      </c>
      <c r="D18881" t="s">
        <v>605</v>
      </c>
      <c r="E18881" t="s">
        <v>3328</v>
      </c>
      <c r="F18881" t="s">
        <v>16</v>
      </c>
    </row>
    <row r="18882" spans="1:6" x14ac:dyDescent="0.25">
      <c r="A18882" t="s">
        <v>37821</v>
      </c>
      <c r="B18882" t="s">
        <v>70</v>
      </c>
      <c r="C18882" t="s">
        <v>37822</v>
      </c>
      <c r="D18882" t="s">
        <v>14</v>
      </c>
      <c r="E18882" t="s">
        <v>15</v>
      </c>
      <c r="F18882" t="s">
        <v>16</v>
      </c>
    </row>
    <row r="18883" spans="1:6" x14ac:dyDescent="0.25">
      <c r="A18883" t="s">
        <v>37823</v>
      </c>
      <c r="B18883" t="s">
        <v>70</v>
      </c>
      <c r="C18883" t="s">
        <v>37824</v>
      </c>
      <c r="D18883" t="s">
        <v>14</v>
      </c>
      <c r="E18883" t="s">
        <v>15</v>
      </c>
      <c r="F18883" t="s">
        <v>16</v>
      </c>
    </row>
    <row r="18884" spans="1:6" x14ac:dyDescent="0.25">
      <c r="A18884" t="s">
        <v>37825</v>
      </c>
      <c r="B18884" t="s">
        <v>12</v>
      </c>
      <c r="C18884" t="s">
        <v>37826</v>
      </c>
      <c r="D18884" t="s">
        <v>295</v>
      </c>
      <c r="E18884" t="s">
        <v>991</v>
      </c>
      <c r="F18884" t="s">
        <v>31</v>
      </c>
    </row>
    <row r="18885" spans="1:6" x14ac:dyDescent="0.25">
      <c r="A18885" t="s">
        <v>37827</v>
      </c>
      <c r="B18885" t="s">
        <v>12</v>
      </c>
      <c r="C18885" t="s">
        <v>37828</v>
      </c>
      <c r="D18885" t="s">
        <v>295</v>
      </c>
      <c r="E18885" t="s">
        <v>991</v>
      </c>
      <c r="F18885" t="s">
        <v>31</v>
      </c>
    </row>
    <row r="18886" spans="1:6" x14ac:dyDescent="0.25">
      <c r="A18886" t="s">
        <v>37829</v>
      </c>
      <c r="B18886" t="s">
        <v>12</v>
      </c>
      <c r="C18886" t="s">
        <v>37830</v>
      </c>
      <c r="D18886" t="s">
        <v>295</v>
      </c>
      <c r="E18886" t="s">
        <v>991</v>
      </c>
      <c r="F18886" t="s">
        <v>31</v>
      </c>
    </row>
    <row r="18887" spans="1:6" x14ac:dyDescent="0.25">
      <c r="A18887" t="s">
        <v>37831</v>
      </c>
      <c r="B18887" t="s">
        <v>70</v>
      </c>
      <c r="C18887" t="s">
        <v>37832</v>
      </c>
      <c r="D18887" t="s">
        <v>295</v>
      </c>
      <c r="E18887" t="s">
        <v>38</v>
      </c>
      <c r="F18887" t="s">
        <v>62</v>
      </c>
    </row>
    <row r="18888" spans="1:6" x14ac:dyDescent="0.25">
      <c r="A18888" t="s">
        <v>37833</v>
      </c>
      <c r="B18888" t="s">
        <v>70</v>
      </c>
      <c r="C18888" t="s">
        <v>37834</v>
      </c>
      <c r="D18888" t="s">
        <v>14</v>
      </c>
      <c r="E18888" t="s">
        <v>1386</v>
      </c>
      <c r="F18888" t="s">
        <v>25</v>
      </c>
    </row>
    <row r="18889" spans="1:6" x14ac:dyDescent="0.25">
      <c r="A18889" t="s">
        <v>37835</v>
      </c>
      <c r="B18889" t="s">
        <v>12</v>
      </c>
      <c r="C18889" t="s">
        <v>37836</v>
      </c>
      <c r="D18889" t="s">
        <v>14</v>
      </c>
      <c r="E18889" t="s">
        <v>1386</v>
      </c>
      <c r="F18889" t="s">
        <v>1247</v>
      </c>
    </row>
    <row r="18890" spans="1:6" x14ac:dyDescent="0.25">
      <c r="A18890" t="s">
        <v>27236</v>
      </c>
      <c r="B18890" t="s">
        <v>70</v>
      </c>
      <c r="C18890" t="s">
        <v>37837</v>
      </c>
      <c r="D18890" t="s">
        <v>295</v>
      </c>
      <c r="E18890" t="s">
        <v>38</v>
      </c>
      <c r="F18890" t="s">
        <v>4507</v>
      </c>
    </row>
    <row r="18891" spans="1:6" x14ac:dyDescent="0.25">
      <c r="A18891" t="s">
        <v>37838</v>
      </c>
      <c r="B18891" t="s">
        <v>70</v>
      </c>
      <c r="C18891" t="s">
        <v>37839</v>
      </c>
      <c r="D18891" t="s">
        <v>605</v>
      </c>
      <c r="E18891" t="s">
        <v>815</v>
      </c>
      <c r="F18891" t="s">
        <v>16</v>
      </c>
    </row>
    <row r="18892" spans="1:6" x14ac:dyDescent="0.25">
      <c r="A18892" t="s">
        <v>37840</v>
      </c>
      <c r="B18892" t="s">
        <v>12</v>
      </c>
      <c r="C18892" t="s">
        <v>37841</v>
      </c>
      <c r="D18892" t="s">
        <v>605</v>
      </c>
      <c r="E18892" t="s">
        <v>3328</v>
      </c>
      <c r="F18892" t="s">
        <v>62</v>
      </c>
    </row>
    <row r="18893" spans="1:6" x14ac:dyDescent="0.25">
      <c r="A18893" t="s">
        <v>37842</v>
      </c>
      <c r="B18893" t="s">
        <v>12</v>
      </c>
      <c r="C18893" t="s">
        <v>37843</v>
      </c>
      <c r="D18893" t="s">
        <v>86</v>
      </c>
      <c r="E18893" t="s">
        <v>87</v>
      </c>
      <c r="F18893" t="s">
        <v>31</v>
      </c>
    </row>
    <row r="18894" spans="1:6" x14ac:dyDescent="0.25">
      <c r="A18894" t="s">
        <v>37844</v>
      </c>
      <c r="B18894" t="s">
        <v>12</v>
      </c>
      <c r="C18894" t="s">
        <v>37845</v>
      </c>
      <c r="D18894" t="s">
        <v>86</v>
      </c>
      <c r="E18894" t="s">
        <v>87</v>
      </c>
      <c r="F18894" t="s">
        <v>31</v>
      </c>
    </row>
    <row r="18895" spans="1:6" x14ac:dyDescent="0.25">
      <c r="A18895" t="s">
        <v>37846</v>
      </c>
      <c r="B18895" t="s">
        <v>12</v>
      </c>
      <c r="C18895" t="s">
        <v>37847</v>
      </c>
      <c r="D18895" t="s">
        <v>1015</v>
      </c>
      <c r="E18895" t="s">
        <v>30</v>
      </c>
      <c r="F18895" t="s">
        <v>31</v>
      </c>
    </row>
    <row r="18896" spans="1:6" x14ac:dyDescent="0.25">
      <c r="A18896" t="s">
        <v>37848</v>
      </c>
      <c r="B18896" t="s">
        <v>12</v>
      </c>
      <c r="C18896" t="s">
        <v>37849</v>
      </c>
      <c r="D18896" t="s">
        <v>605</v>
      </c>
      <c r="E18896" t="s">
        <v>3328</v>
      </c>
      <c r="F18896" t="s">
        <v>16</v>
      </c>
    </row>
    <row r="18897" spans="1:6" x14ac:dyDescent="0.25">
      <c r="A18897" t="s">
        <v>37850</v>
      </c>
      <c r="B18897" t="s">
        <v>12</v>
      </c>
      <c r="C18897" t="s">
        <v>37851</v>
      </c>
      <c r="D18897" t="s">
        <v>14</v>
      </c>
      <c r="E18897" t="s">
        <v>5601</v>
      </c>
      <c r="F18897" t="s">
        <v>25</v>
      </c>
    </row>
    <row r="18898" spans="1:6" x14ac:dyDescent="0.25">
      <c r="A18898" t="s">
        <v>37852</v>
      </c>
      <c r="B18898" t="s">
        <v>388</v>
      </c>
      <c r="C18898" t="s">
        <v>25686</v>
      </c>
      <c r="D18898" t="s">
        <v>605</v>
      </c>
      <c r="E18898" t="s">
        <v>606</v>
      </c>
      <c r="F18898" t="s">
        <v>31</v>
      </c>
    </row>
    <row r="18899" spans="1:6" x14ac:dyDescent="0.25">
      <c r="A18899" t="s">
        <v>37853</v>
      </c>
      <c r="B18899" t="s">
        <v>12</v>
      </c>
      <c r="C18899" t="s">
        <v>37854</v>
      </c>
      <c r="D18899" t="s">
        <v>1015</v>
      </c>
      <c r="E18899" t="s">
        <v>61</v>
      </c>
      <c r="F18899" t="s">
        <v>31</v>
      </c>
    </row>
    <row r="18900" spans="1:6" x14ac:dyDescent="0.25">
      <c r="A18900" t="s">
        <v>37855</v>
      </c>
      <c r="B18900" t="s">
        <v>12</v>
      </c>
      <c r="C18900" t="s">
        <v>37856</v>
      </c>
      <c r="D18900" t="s">
        <v>1015</v>
      </c>
      <c r="E18900" t="s">
        <v>30</v>
      </c>
      <c r="F18900" t="s">
        <v>31</v>
      </c>
    </row>
    <row r="18901" spans="1:6" x14ac:dyDescent="0.25">
      <c r="A18901" t="s">
        <v>37857</v>
      </c>
      <c r="B18901" t="s">
        <v>12</v>
      </c>
      <c r="C18901" t="s">
        <v>37858</v>
      </c>
      <c r="D18901" t="s">
        <v>1015</v>
      </c>
      <c r="E18901" t="s">
        <v>30</v>
      </c>
      <c r="F18901" t="s">
        <v>31</v>
      </c>
    </row>
    <row r="18902" spans="1:6" x14ac:dyDescent="0.25">
      <c r="A18902" t="s">
        <v>37859</v>
      </c>
      <c r="B18902" t="s">
        <v>8059</v>
      </c>
      <c r="C18902" t="s">
        <v>12927</v>
      </c>
      <c r="D18902" t="s">
        <v>605</v>
      </c>
      <c r="E18902" t="s">
        <v>606</v>
      </c>
      <c r="F18902" t="s">
        <v>31</v>
      </c>
    </row>
    <row r="18903" spans="1:6" x14ac:dyDescent="0.25">
      <c r="A18903" t="s">
        <v>37860</v>
      </c>
      <c r="B18903" t="s">
        <v>12</v>
      </c>
      <c r="C18903" t="s">
        <v>37861</v>
      </c>
      <c r="D18903" t="s">
        <v>605</v>
      </c>
      <c r="E18903" t="s">
        <v>606</v>
      </c>
      <c r="F18903" t="s">
        <v>62</v>
      </c>
    </row>
    <row r="18904" spans="1:6" x14ac:dyDescent="0.25">
      <c r="A18904" t="s">
        <v>37862</v>
      </c>
      <c r="B18904" t="s">
        <v>12</v>
      </c>
      <c r="C18904" t="s">
        <v>37863</v>
      </c>
      <c r="D18904" t="s">
        <v>605</v>
      </c>
      <c r="E18904" t="s">
        <v>3328</v>
      </c>
      <c r="F18904" t="s">
        <v>16</v>
      </c>
    </row>
    <row r="18905" spans="1:6" x14ac:dyDescent="0.25">
      <c r="A18905" t="s">
        <v>37864</v>
      </c>
      <c r="B18905" t="s">
        <v>388</v>
      </c>
      <c r="C18905" t="s">
        <v>12927</v>
      </c>
      <c r="D18905" t="s">
        <v>605</v>
      </c>
      <c r="E18905" t="s">
        <v>3328</v>
      </c>
      <c r="F18905" t="s">
        <v>31</v>
      </c>
    </row>
    <row r="18906" spans="1:6" x14ac:dyDescent="0.25">
      <c r="A18906" t="s">
        <v>37865</v>
      </c>
      <c r="B18906" t="s">
        <v>12</v>
      </c>
      <c r="C18906" t="s">
        <v>37866</v>
      </c>
      <c r="D18906" t="s">
        <v>605</v>
      </c>
      <c r="E18906" t="s">
        <v>3328</v>
      </c>
      <c r="F18906" t="s">
        <v>1523</v>
      </c>
    </row>
    <row r="18907" spans="1:6" x14ac:dyDescent="0.25">
      <c r="A18907" t="s">
        <v>37867</v>
      </c>
      <c r="B18907" t="s">
        <v>388</v>
      </c>
      <c r="C18907" t="s">
        <v>12432</v>
      </c>
      <c r="D18907" t="s">
        <v>605</v>
      </c>
      <c r="E18907" t="s">
        <v>3328</v>
      </c>
      <c r="F18907" t="s">
        <v>31</v>
      </c>
    </row>
    <row r="18908" spans="1:6" x14ac:dyDescent="0.25">
      <c r="A18908" t="s">
        <v>37868</v>
      </c>
      <c r="B18908" t="s">
        <v>12</v>
      </c>
      <c r="C18908" t="s">
        <v>37869</v>
      </c>
      <c r="D18908" t="s">
        <v>295</v>
      </c>
      <c r="E18908" t="s">
        <v>991</v>
      </c>
      <c r="F18908" t="s">
        <v>31</v>
      </c>
    </row>
    <row r="18909" spans="1:6" x14ac:dyDescent="0.25">
      <c r="A18909" t="s">
        <v>37870</v>
      </c>
      <c r="B18909" t="s">
        <v>12</v>
      </c>
      <c r="C18909" t="s">
        <v>37871</v>
      </c>
      <c r="D18909" t="s">
        <v>1015</v>
      </c>
      <c r="E18909" t="s">
        <v>1015</v>
      </c>
      <c r="F18909" t="s">
        <v>31</v>
      </c>
    </row>
    <row r="18910" spans="1:6" x14ac:dyDescent="0.25">
      <c r="A18910" t="s">
        <v>37872</v>
      </c>
      <c r="B18910" t="s">
        <v>12</v>
      </c>
      <c r="C18910" t="s">
        <v>37873</v>
      </c>
      <c r="D18910" t="s">
        <v>1015</v>
      </c>
      <c r="E18910" t="s">
        <v>30</v>
      </c>
      <c r="F18910" t="s">
        <v>31</v>
      </c>
    </row>
    <row r="18911" spans="1:6" x14ac:dyDescent="0.25">
      <c r="A18911" t="s">
        <v>37874</v>
      </c>
      <c r="B18911" t="s">
        <v>12</v>
      </c>
      <c r="C18911" t="s">
        <v>37875</v>
      </c>
      <c r="D18911" t="s">
        <v>1015</v>
      </c>
      <c r="E18911" t="s">
        <v>30</v>
      </c>
      <c r="F18911" t="s">
        <v>31</v>
      </c>
    </row>
    <row r="18912" spans="1:6" x14ac:dyDescent="0.25">
      <c r="A18912" t="s">
        <v>37876</v>
      </c>
      <c r="B18912" t="s">
        <v>388</v>
      </c>
      <c r="C18912" t="s">
        <v>37877</v>
      </c>
      <c r="D18912" t="s">
        <v>298</v>
      </c>
      <c r="E18912" t="s">
        <v>722</v>
      </c>
      <c r="F18912" t="s">
        <v>31</v>
      </c>
    </row>
    <row r="18913" spans="1:6" x14ac:dyDescent="0.25">
      <c r="A18913" t="s">
        <v>37878</v>
      </c>
      <c r="B18913" t="s">
        <v>12</v>
      </c>
      <c r="C18913" t="s">
        <v>37879</v>
      </c>
      <c r="D18913" t="s">
        <v>298</v>
      </c>
      <c r="E18913" t="s">
        <v>722</v>
      </c>
      <c r="F18913" t="s">
        <v>31</v>
      </c>
    </row>
    <row r="18914" spans="1:6" x14ac:dyDescent="0.25">
      <c r="A18914" t="s">
        <v>37880</v>
      </c>
      <c r="B18914" t="s">
        <v>12</v>
      </c>
      <c r="C18914" t="s">
        <v>37881</v>
      </c>
      <c r="D18914" t="s">
        <v>605</v>
      </c>
      <c r="E18914" t="s">
        <v>7251</v>
      </c>
      <c r="F18914" t="s">
        <v>25</v>
      </c>
    </row>
    <row r="18915" spans="1:6" x14ac:dyDescent="0.25">
      <c r="A18915" t="s">
        <v>37882</v>
      </c>
      <c r="B18915" t="s">
        <v>12</v>
      </c>
      <c r="C18915" t="s">
        <v>12927</v>
      </c>
      <c r="D18915" t="s">
        <v>14</v>
      </c>
      <c r="E18915" t="s">
        <v>15</v>
      </c>
      <c r="F18915" t="s">
        <v>31</v>
      </c>
    </row>
    <row r="18916" spans="1:6" x14ac:dyDescent="0.25">
      <c r="A18916" t="s">
        <v>37883</v>
      </c>
      <c r="B18916" t="s">
        <v>388</v>
      </c>
      <c r="C18916" t="s">
        <v>12432</v>
      </c>
      <c r="D18916" t="s">
        <v>14</v>
      </c>
      <c r="E18916" t="s">
        <v>15</v>
      </c>
      <c r="F18916" t="s">
        <v>31</v>
      </c>
    </row>
    <row r="18917" spans="1:6" x14ac:dyDescent="0.25">
      <c r="A18917" t="s">
        <v>37884</v>
      </c>
      <c r="B18917" t="s">
        <v>388</v>
      </c>
      <c r="C18917" t="s">
        <v>15892</v>
      </c>
      <c r="D18917" t="s">
        <v>14</v>
      </c>
      <c r="E18917" t="s">
        <v>2721</v>
      </c>
      <c r="F18917" t="s">
        <v>31</v>
      </c>
    </row>
    <row r="18918" spans="1:6" x14ac:dyDescent="0.25">
      <c r="A18918" t="s">
        <v>37885</v>
      </c>
      <c r="B18918" t="s">
        <v>12</v>
      </c>
      <c r="C18918" t="s">
        <v>37886</v>
      </c>
      <c r="D18918" t="s">
        <v>1015</v>
      </c>
      <c r="E18918" t="s">
        <v>30</v>
      </c>
      <c r="F18918" t="s">
        <v>31</v>
      </c>
    </row>
    <row r="18919" spans="1:6" x14ac:dyDescent="0.25">
      <c r="A18919" t="s">
        <v>37887</v>
      </c>
      <c r="B18919" t="s">
        <v>12</v>
      </c>
      <c r="C18919" t="s">
        <v>37888</v>
      </c>
      <c r="D18919" t="s">
        <v>295</v>
      </c>
      <c r="E18919" t="s">
        <v>991</v>
      </c>
      <c r="F18919" t="s">
        <v>31</v>
      </c>
    </row>
    <row r="18920" spans="1:6" x14ac:dyDescent="0.25">
      <c r="A18920" t="s">
        <v>37889</v>
      </c>
      <c r="B18920" t="s">
        <v>12</v>
      </c>
      <c r="C18920" t="s">
        <v>37890</v>
      </c>
      <c r="D18920" t="s">
        <v>295</v>
      </c>
      <c r="E18920" t="s">
        <v>991</v>
      </c>
      <c r="F18920" t="s">
        <v>31</v>
      </c>
    </row>
    <row r="18921" spans="1:6" x14ac:dyDescent="0.25">
      <c r="A18921" t="s">
        <v>37891</v>
      </c>
      <c r="B18921" t="s">
        <v>12</v>
      </c>
      <c r="C18921" t="s">
        <v>37892</v>
      </c>
      <c r="D18921" t="s">
        <v>14</v>
      </c>
      <c r="E18921" t="s">
        <v>5601</v>
      </c>
      <c r="F18921" t="s">
        <v>25</v>
      </c>
    </row>
    <row r="18922" spans="1:6" x14ac:dyDescent="0.25">
      <c r="A18922" t="s">
        <v>37893</v>
      </c>
      <c r="B18922" t="s">
        <v>12</v>
      </c>
      <c r="C18922" t="s">
        <v>12927</v>
      </c>
      <c r="D18922" t="s">
        <v>14</v>
      </c>
      <c r="E18922" t="s">
        <v>1625</v>
      </c>
      <c r="F18922" t="s">
        <v>31</v>
      </c>
    </row>
    <row r="18923" spans="1:6" x14ac:dyDescent="0.25">
      <c r="A18923" t="s">
        <v>37894</v>
      </c>
      <c r="B18923" t="s">
        <v>12</v>
      </c>
      <c r="C18923" t="s">
        <v>37895</v>
      </c>
      <c r="D18923" t="s">
        <v>298</v>
      </c>
      <c r="E18923" t="s">
        <v>1344</v>
      </c>
      <c r="F18923" t="s">
        <v>25</v>
      </c>
    </row>
    <row r="18924" spans="1:6" x14ac:dyDescent="0.25">
      <c r="A18924" t="s">
        <v>37896</v>
      </c>
      <c r="B18924" t="s">
        <v>12</v>
      </c>
      <c r="C18924" t="s">
        <v>37897</v>
      </c>
      <c r="D18924" t="s">
        <v>1015</v>
      </c>
      <c r="E18924" t="s">
        <v>736</v>
      </c>
      <c r="F18924" t="s">
        <v>1124</v>
      </c>
    </row>
    <row r="18925" spans="1:6" x14ac:dyDescent="0.25">
      <c r="A18925" t="s">
        <v>37898</v>
      </c>
      <c r="B18925" t="s">
        <v>12</v>
      </c>
      <c r="C18925" t="s">
        <v>37899</v>
      </c>
      <c r="D18925" t="s">
        <v>295</v>
      </c>
      <c r="E18925" t="s">
        <v>61</v>
      </c>
      <c r="F18925" t="s">
        <v>31</v>
      </c>
    </row>
    <row r="18926" spans="1:6" x14ac:dyDescent="0.25">
      <c r="A18926" t="s">
        <v>37900</v>
      </c>
      <c r="B18926" t="s">
        <v>12</v>
      </c>
      <c r="C18926" t="s">
        <v>37901</v>
      </c>
      <c r="D18926" t="s">
        <v>295</v>
      </c>
      <c r="E18926" t="s">
        <v>991</v>
      </c>
      <c r="F18926" t="s">
        <v>31</v>
      </c>
    </row>
    <row r="18927" spans="1:6" x14ac:dyDescent="0.25">
      <c r="A18927" t="s">
        <v>37902</v>
      </c>
      <c r="B18927" t="s">
        <v>12</v>
      </c>
      <c r="C18927" t="s">
        <v>37903</v>
      </c>
      <c r="D18927" t="s">
        <v>605</v>
      </c>
      <c r="E18927" t="s">
        <v>3328</v>
      </c>
      <c r="F18927" t="s">
        <v>16</v>
      </c>
    </row>
    <row r="18928" spans="1:6" x14ac:dyDescent="0.25">
      <c r="A18928" t="s">
        <v>37904</v>
      </c>
      <c r="B18928" t="s">
        <v>70</v>
      </c>
      <c r="C18928" t="s">
        <v>37905</v>
      </c>
      <c r="D18928" t="s">
        <v>14</v>
      </c>
      <c r="E18928" t="s">
        <v>15</v>
      </c>
      <c r="F18928" t="s">
        <v>16</v>
      </c>
    </row>
    <row r="18929" spans="1:6" x14ac:dyDescent="0.25">
      <c r="A18929" t="s">
        <v>37906</v>
      </c>
      <c r="B18929" t="s">
        <v>12</v>
      </c>
      <c r="C18929" t="s">
        <v>37907</v>
      </c>
      <c r="D18929" t="s">
        <v>295</v>
      </c>
      <c r="E18929" t="s">
        <v>38</v>
      </c>
      <c r="F18929" t="s">
        <v>62</v>
      </c>
    </row>
    <row r="18930" spans="1:6" x14ac:dyDescent="0.25">
      <c r="A18930" t="s">
        <v>37908</v>
      </c>
      <c r="B18930" t="s">
        <v>12</v>
      </c>
      <c r="C18930" t="s">
        <v>37909</v>
      </c>
      <c r="D18930" t="s">
        <v>298</v>
      </c>
      <c r="E18930" t="s">
        <v>1344</v>
      </c>
      <c r="F18930" t="s">
        <v>25</v>
      </c>
    </row>
    <row r="18931" spans="1:6" x14ac:dyDescent="0.25">
      <c r="A18931" t="s">
        <v>37910</v>
      </c>
      <c r="B18931" t="s">
        <v>388</v>
      </c>
      <c r="C18931" t="s">
        <v>37911</v>
      </c>
      <c r="D18931" t="s">
        <v>605</v>
      </c>
      <c r="E18931" t="s">
        <v>1107</v>
      </c>
      <c r="F18931" t="s">
        <v>62</v>
      </c>
    </row>
    <row r="18932" spans="1:6" x14ac:dyDescent="0.25">
      <c r="A18932" t="s">
        <v>37912</v>
      </c>
      <c r="B18932" t="s">
        <v>12</v>
      </c>
      <c r="C18932" t="s">
        <v>37913</v>
      </c>
      <c r="D18932" t="s">
        <v>605</v>
      </c>
      <c r="E18932" t="s">
        <v>815</v>
      </c>
      <c r="F18932" t="s">
        <v>16</v>
      </c>
    </row>
    <row r="18933" spans="1:6" x14ac:dyDescent="0.25">
      <c r="A18933" t="s">
        <v>37914</v>
      </c>
      <c r="B18933" t="s">
        <v>12</v>
      </c>
      <c r="C18933" t="s">
        <v>37915</v>
      </c>
      <c r="D18933" t="s">
        <v>295</v>
      </c>
      <c r="E18933" t="s">
        <v>61</v>
      </c>
      <c r="F18933" t="s">
        <v>31</v>
      </c>
    </row>
    <row r="18934" spans="1:6" x14ac:dyDescent="0.25">
      <c r="A18934" t="s">
        <v>37916</v>
      </c>
      <c r="B18934" t="s">
        <v>12</v>
      </c>
      <c r="C18934" t="s">
        <v>37917</v>
      </c>
      <c r="D18934" t="s">
        <v>295</v>
      </c>
      <c r="E18934" t="s">
        <v>991</v>
      </c>
      <c r="F18934" t="s">
        <v>31</v>
      </c>
    </row>
    <row r="18935" spans="1:6" x14ac:dyDescent="0.25">
      <c r="A18935" t="s">
        <v>37918</v>
      </c>
      <c r="B18935" t="s">
        <v>12</v>
      </c>
      <c r="C18935" t="s">
        <v>37919</v>
      </c>
      <c r="D18935" t="s">
        <v>295</v>
      </c>
      <c r="E18935" t="s">
        <v>991</v>
      </c>
      <c r="F18935" t="s">
        <v>31</v>
      </c>
    </row>
    <row r="18936" spans="1:6" x14ac:dyDescent="0.25">
      <c r="A18936" t="s">
        <v>37920</v>
      </c>
      <c r="B18936" t="s">
        <v>12</v>
      </c>
      <c r="C18936" t="s">
        <v>37921</v>
      </c>
      <c r="D18936" t="s">
        <v>605</v>
      </c>
      <c r="E18936" t="s">
        <v>3328</v>
      </c>
      <c r="F18936" t="s">
        <v>25</v>
      </c>
    </row>
    <row r="18937" spans="1:6" x14ac:dyDescent="0.25">
      <c r="A18937" t="s">
        <v>37922</v>
      </c>
      <c r="B18937" t="s">
        <v>12</v>
      </c>
      <c r="C18937" t="s">
        <v>37923</v>
      </c>
      <c r="D18937" t="s">
        <v>605</v>
      </c>
      <c r="E18937" t="s">
        <v>3328</v>
      </c>
      <c r="F18937" t="s">
        <v>25</v>
      </c>
    </row>
    <row r="18938" spans="1:6" x14ac:dyDescent="0.25">
      <c r="A18938" t="s">
        <v>37924</v>
      </c>
      <c r="B18938" t="s">
        <v>12</v>
      </c>
      <c r="C18938" t="s">
        <v>37925</v>
      </c>
      <c r="D18938" t="s">
        <v>295</v>
      </c>
      <c r="E18938" t="s">
        <v>92</v>
      </c>
      <c r="F18938" t="s">
        <v>31</v>
      </c>
    </row>
    <row r="18939" spans="1:6" x14ac:dyDescent="0.25">
      <c r="A18939" t="s">
        <v>37926</v>
      </c>
      <c r="B18939" t="s">
        <v>12</v>
      </c>
      <c r="C18939" t="s">
        <v>37927</v>
      </c>
      <c r="D18939" t="s">
        <v>1015</v>
      </c>
      <c r="E18939" t="s">
        <v>295</v>
      </c>
      <c r="F18939" t="s">
        <v>31</v>
      </c>
    </row>
    <row r="18940" spans="1:6" x14ac:dyDescent="0.25">
      <c r="A18940" t="s">
        <v>37928</v>
      </c>
      <c r="B18940" t="s">
        <v>12</v>
      </c>
      <c r="C18940" t="s">
        <v>37929</v>
      </c>
      <c r="D18940" t="s">
        <v>1015</v>
      </c>
      <c r="E18940" t="s">
        <v>30</v>
      </c>
      <c r="F18940" t="s">
        <v>31</v>
      </c>
    </row>
    <row r="18941" spans="1:6" x14ac:dyDescent="0.25">
      <c r="A18941" t="s">
        <v>37930</v>
      </c>
      <c r="B18941" t="s">
        <v>12</v>
      </c>
      <c r="C18941" t="s">
        <v>37931</v>
      </c>
      <c r="D18941" t="s">
        <v>1015</v>
      </c>
      <c r="E18941" t="s">
        <v>30</v>
      </c>
      <c r="F18941" t="s">
        <v>31</v>
      </c>
    </row>
    <row r="18942" spans="1:6" x14ac:dyDescent="0.25">
      <c r="A18942" t="s">
        <v>37932</v>
      </c>
      <c r="B18942" t="s">
        <v>12</v>
      </c>
      <c r="C18942" t="s">
        <v>37933</v>
      </c>
      <c r="D18942" t="s">
        <v>304</v>
      </c>
      <c r="E18942" t="s">
        <v>86</v>
      </c>
      <c r="F18942" t="s">
        <v>31</v>
      </c>
    </row>
    <row r="18943" spans="1:6" x14ac:dyDescent="0.25">
      <c r="A18943" t="s">
        <v>37934</v>
      </c>
      <c r="B18943" t="s">
        <v>12</v>
      </c>
      <c r="C18943" t="s">
        <v>37935</v>
      </c>
      <c r="D18943" t="s">
        <v>605</v>
      </c>
      <c r="E18943" t="s">
        <v>1542</v>
      </c>
      <c r="F18943" t="s">
        <v>31</v>
      </c>
    </row>
    <row r="18944" spans="1:6" x14ac:dyDescent="0.25">
      <c r="A18944" t="s">
        <v>37936</v>
      </c>
      <c r="B18944" t="s">
        <v>12</v>
      </c>
      <c r="C18944" t="s">
        <v>37937</v>
      </c>
      <c r="D18944" t="s">
        <v>295</v>
      </c>
      <c r="E18944" t="s">
        <v>92</v>
      </c>
      <c r="F18944" t="s">
        <v>31</v>
      </c>
    </row>
    <row r="18945" spans="1:6" x14ac:dyDescent="0.25">
      <c r="A18945" t="s">
        <v>37938</v>
      </c>
      <c r="B18945" t="s">
        <v>70</v>
      </c>
      <c r="C18945" t="s">
        <v>37939</v>
      </c>
      <c r="D18945" t="s">
        <v>86</v>
      </c>
      <c r="E18945" t="s">
        <v>87</v>
      </c>
      <c r="F18945" t="s">
        <v>31</v>
      </c>
    </row>
    <row r="18946" spans="1:6" x14ac:dyDescent="0.25">
      <c r="A18946" t="s">
        <v>37940</v>
      </c>
      <c r="B18946" t="s">
        <v>388</v>
      </c>
      <c r="C18946" t="s">
        <v>37941</v>
      </c>
      <c r="D18946" t="s">
        <v>57</v>
      </c>
      <c r="E18946" t="s">
        <v>58</v>
      </c>
      <c r="F18946" t="s">
        <v>25</v>
      </c>
    </row>
    <row r="18947" spans="1:6" x14ac:dyDescent="0.25">
      <c r="A18947" t="s">
        <v>37942</v>
      </c>
      <c r="B18947" t="s">
        <v>12</v>
      </c>
      <c r="C18947" t="s">
        <v>37943</v>
      </c>
      <c r="D18947" t="s">
        <v>295</v>
      </c>
      <c r="E18947" t="s">
        <v>991</v>
      </c>
      <c r="F18947" t="s">
        <v>31</v>
      </c>
    </row>
    <row r="18948" spans="1:6" x14ac:dyDescent="0.25">
      <c r="A18948" t="s">
        <v>37944</v>
      </c>
      <c r="B18948" t="s">
        <v>12</v>
      </c>
      <c r="C18948" t="s">
        <v>37945</v>
      </c>
      <c r="D18948" t="s">
        <v>1015</v>
      </c>
      <c r="E18948" t="s">
        <v>30</v>
      </c>
      <c r="F18948" t="s">
        <v>31</v>
      </c>
    </row>
    <row r="18949" spans="1:6" x14ac:dyDescent="0.25">
      <c r="A18949" t="s">
        <v>37946</v>
      </c>
      <c r="B18949" t="s">
        <v>12</v>
      </c>
      <c r="C18949" t="s">
        <v>37947</v>
      </c>
      <c r="D18949" t="s">
        <v>61</v>
      </c>
      <c r="E18949" t="s">
        <v>92</v>
      </c>
      <c r="F18949" t="s">
        <v>31</v>
      </c>
    </row>
    <row r="18950" spans="1:6" x14ac:dyDescent="0.25">
      <c r="A18950" t="s">
        <v>37948</v>
      </c>
      <c r="B18950" t="s">
        <v>12</v>
      </c>
      <c r="C18950" t="s">
        <v>37949</v>
      </c>
      <c r="D18950" t="s">
        <v>1015</v>
      </c>
      <c r="E18950" t="s">
        <v>30</v>
      </c>
      <c r="F18950" t="s">
        <v>31</v>
      </c>
    </row>
    <row r="18951" spans="1:6" x14ac:dyDescent="0.25">
      <c r="A18951" t="s">
        <v>37950</v>
      </c>
      <c r="B18951" t="s">
        <v>388</v>
      </c>
      <c r="C18951" t="s">
        <v>25686</v>
      </c>
      <c r="D18951" t="s">
        <v>605</v>
      </c>
      <c r="E18951" t="s">
        <v>4786</v>
      </c>
      <c r="F18951" t="s">
        <v>31</v>
      </c>
    </row>
    <row r="18952" spans="1:6" x14ac:dyDescent="0.25">
      <c r="A18952" t="s">
        <v>37951</v>
      </c>
      <c r="B18952" t="s">
        <v>12</v>
      </c>
      <c r="C18952" t="s">
        <v>37952</v>
      </c>
      <c r="D18952" t="s">
        <v>605</v>
      </c>
      <c r="E18952" t="s">
        <v>3328</v>
      </c>
      <c r="F18952" t="s">
        <v>1523</v>
      </c>
    </row>
    <row r="18953" spans="1:6" x14ac:dyDescent="0.25">
      <c r="A18953" t="s">
        <v>37953</v>
      </c>
      <c r="B18953" t="s">
        <v>12</v>
      </c>
      <c r="C18953" t="s">
        <v>37954</v>
      </c>
      <c r="D18953" t="s">
        <v>605</v>
      </c>
      <c r="E18953" t="s">
        <v>1542</v>
      </c>
      <c r="F18953" t="s">
        <v>31</v>
      </c>
    </row>
    <row r="18954" spans="1:6" x14ac:dyDescent="0.25">
      <c r="A18954" t="s">
        <v>37955</v>
      </c>
      <c r="B18954" t="s">
        <v>12</v>
      </c>
      <c r="C18954" t="s">
        <v>37956</v>
      </c>
      <c r="D18954" t="s">
        <v>1015</v>
      </c>
      <c r="E18954" t="s">
        <v>30</v>
      </c>
      <c r="F18954" t="s">
        <v>31</v>
      </c>
    </row>
    <row r="18955" spans="1:6" x14ac:dyDescent="0.25">
      <c r="A18955" t="s">
        <v>37957</v>
      </c>
      <c r="B18955" t="s">
        <v>12</v>
      </c>
      <c r="C18955" t="s">
        <v>37958</v>
      </c>
      <c r="D18955" t="s">
        <v>1015</v>
      </c>
      <c r="E18955" t="s">
        <v>30</v>
      </c>
      <c r="F18955" t="s">
        <v>31</v>
      </c>
    </row>
    <row r="18956" spans="1:6" x14ac:dyDescent="0.25">
      <c r="A18956" t="s">
        <v>37959</v>
      </c>
      <c r="B18956" t="s">
        <v>12</v>
      </c>
      <c r="C18956" t="s">
        <v>37960</v>
      </c>
      <c r="D18956" t="s">
        <v>1015</v>
      </c>
      <c r="E18956" t="s">
        <v>30</v>
      </c>
      <c r="F18956" t="s">
        <v>31</v>
      </c>
    </row>
    <row r="18957" spans="1:6" x14ac:dyDescent="0.25">
      <c r="A18957" t="s">
        <v>37961</v>
      </c>
      <c r="B18957" t="s">
        <v>388</v>
      </c>
      <c r="C18957" t="s">
        <v>12927</v>
      </c>
      <c r="D18957" t="s">
        <v>605</v>
      </c>
      <c r="E18957" t="s">
        <v>1542</v>
      </c>
      <c r="F18957" t="s">
        <v>31</v>
      </c>
    </row>
    <row r="18958" spans="1:6" x14ac:dyDescent="0.25">
      <c r="A18958" t="s">
        <v>37962</v>
      </c>
      <c r="B18958" t="s">
        <v>12</v>
      </c>
      <c r="C18958" t="s">
        <v>37963</v>
      </c>
      <c r="D18958" t="s">
        <v>14</v>
      </c>
      <c r="E18958" t="s">
        <v>5601</v>
      </c>
      <c r="F18958" t="s">
        <v>25</v>
      </c>
    </row>
    <row r="18959" spans="1:6" x14ac:dyDescent="0.25">
      <c r="A18959" t="s">
        <v>37964</v>
      </c>
      <c r="B18959" t="s">
        <v>388</v>
      </c>
      <c r="C18959" t="s">
        <v>37965</v>
      </c>
      <c r="D18959" t="s">
        <v>605</v>
      </c>
      <c r="E18959" t="s">
        <v>1107</v>
      </c>
      <c r="F18959" t="s">
        <v>31</v>
      </c>
    </row>
    <row r="18960" spans="1:6" x14ac:dyDescent="0.25">
      <c r="A18960" t="s">
        <v>37966</v>
      </c>
      <c r="B18960" t="s">
        <v>12</v>
      </c>
      <c r="C18960" t="s">
        <v>37967</v>
      </c>
      <c r="D18960" t="s">
        <v>61</v>
      </c>
      <c r="E18960" t="s">
        <v>92</v>
      </c>
      <c r="F18960" t="s">
        <v>31</v>
      </c>
    </row>
    <row r="18961" spans="1:6" x14ac:dyDescent="0.25">
      <c r="A18961" t="s">
        <v>37968</v>
      </c>
      <c r="B18961" t="s">
        <v>12</v>
      </c>
      <c r="C18961" t="s">
        <v>37969</v>
      </c>
      <c r="D18961" t="s">
        <v>61</v>
      </c>
      <c r="E18961" t="s">
        <v>92</v>
      </c>
      <c r="F18961" t="s">
        <v>31</v>
      </c>
    </row>
    <row r="18962" spans="1:6" x14ac:dyDescent="0.25">
      <c r="A18962" t="s">
        <v>37970</v>
      </c>
      <c r="B18962" t="s">
        <v>12</v>
      </c>
      <c r="C18962" t="s">
        <v>37971</v>
      </c>
      <c r="D18962" t="s">
        <v>295</v>
      </c>
      <c r="E18962" t="s">
        <v>991</v>
      </c>
      <c r="F18962" t="s">
        <v>31</v>
      </c>
    </row>
    <row r="18963" spans="1:6" x14ac:dyDescent="0.25">
      <c r="A18963" t="s">
        <v>37972</v>
      </c>
      <c r="B18963" t="s">
        <v>12</v>
      </c>
      <c r="C18963" t="s">
        <v>37973</v>
      </c>
      <c r="D18963" t="s">
        <v>605</v>
      </c>
      <c r="E18963" t="s">
        <v>606</v>
      </c>
      <c r="F18963" t="s">
        <v>25</v>
      </c>
    </row>
    <row r="18964" spans="1:6" x14ac:dyDescent="0.25">
      <c r="A18964" t="s">
        <v>37974</v>
      </c>
      <c r="B18964" t="s">
        <v>12</v>
      </c>
      <c r="C18964" t="s">
        <v>37975</v>
      </c>
      <c r="D18964" t="s">
        <v>1015</v>
      </c>
      <c r="E18964" t="s">
        <v>1262</v>
      </c>
      <c r="F18964" t="s">
        <v>31</v>
      </c>
    </row>
    <row r="18965" spans="1:6" x14ac:dyDescent="0.25">
      <c r="A18965" t="s">
        <v>37976</v>
      </c>
      <c r="B18965" t="s">
        <v>12</v>
      </c>
      <c r="C18965" t="s">
        <v>37977</v>
      </c>
      <c r="D18965" t="s">
        <v>1015</v>
      </c>
      <c r="E18965" t="s">
        <v>1262</v>
      </c>
      <c r="F18965" t="s">
        <v>31</v>
      </c>
    </row>
    <row r="18966" spans="1:6" x14ac:dyDescent="0.25">
      <c r="A18966" t="s">
        <v>37978</v>
      </c>
      <c r="B18966" t="s">
        <v>11958</v>
      </c>
      <c r="C18966" t="s">
        <v>37979</v>
      </c>
      <c r="D18966" t="s">
        <v>14</v>
      </c>
      <c r="E18966" t="s">
        <v>1386</v>
      </c>
      <c r="F18966" t="s">
        <v>16</v>
      </c>
    </row>
    <row r="18967" spans="1:6" x14ac:dyDescent="0.25">
      <c r="A18967" t="s">
        <v>37980</v>
      </c>
      <c r="B18967" t="s">
        <v>70</v>
      </c>
      <c r="C18967" t="s">
        <v>37981</v>
      </c>
      <c r="D18967" t="s">
        <v>295</v>
      </c>
      <c r="E18967" t="s">
        <v>92</v>
      </c>
      <c r="F18967" t="s">
        <v>31</v>
      </c>
    </row>
    <row r="18968" spans="1:6" x14ac:dyDescent="0.25">
      <c r="A18968" t="s">
        <v>37982</v>
      </c>
      <c r="B18968" t="s">
        <v>388</v>
      </c>
      <c r="C18968" t="s">
        <v>25686</v>
      </c>
      <c r="D18968" t="s">
        <v>605</v>
      </c>
      <c r="E18968" t="s">
        <v>7251</v>
      </c>
      <c r="F18968" t="s">
        <v>31</v>
      </c>
    </row>
    <row r="18969" spans="1:6" x14ac:dyDescent="0.25">
      <c r="A18969" t="s">
        <v>37983</v>
      </c>
      <c r="B18969" t="s">
        <v>12</v>
      </c>
      <c r="C18969" t="s">
        <v>37984</v>
      </c>
      <c r="D18969" t="s">
        <v>605</v>
      </c>
      <c r="E18969" t="s">
        <v>8097</v>
      </c>
      <c r="F18969" t="s">
        <v>16</v>
      </c>
    </row>
    <row r="18970" spans="1:6" x14ac:dyDescent="0.25">
      <c r="A18970" t="s">
        <v>37985</v>
      </c>
      <c r="B18970" t="s">
        <v>12</v>
      </c>
      <c r="C18970" t="s">
        <v>37986</v>
      </c>
      <c r="D18970" t="s">
        <v>605</v>
      </c>
      <c r="E18970" t="s">
        <v>1542</v>
      </c>
      <c r="F18970" t="s">
        <v>31</v>
      </c>
    </row>
    <row r="18971" spans="1:6" x14ac:dyDescent="0.25">
      <c r="A18971" t="s">
        <v>37987</v>
      </c>
      <c r="B18971" t="s">
        <v>12</v>
      </c>
      <c r="C18971" t="s">
        <v>37988</v>
      </c>
      <c r="D18971" t="s">
        <v>295</v>
      </c>
      <c r="E18971" t="s">
        <v>92</v>
      </c>
      <c r="F18971" t="s">
        <v>31</v>
      </c>
    </row>
    <row r="18972" spans="1:6" x14ac:dyDescent="0.25">
      <c r="A18972" t="s">
        <v>37989</v>
      </c>
      <c r="B18972" t="s">
        <v>12</v>
      </c>
      <c r="C18972" t="s">
        <v>37990</v>
      </c>
      <c r="D18972" t="s">
        <v>1015</v>
      </c>
      <c r="E18972" t="s">
        <v>1015</v>
      </c>
      <c r="F18972" t="s">
        <v>31</v>
      </c>
    </row>
    <row r="18973" spans="1:6" x14ac:dyDescent="0.25">
      <c r="A18973" t="s">
        <v>37991</v>
      </c>
      <c r="B18973" t="s">
        <v>12</v>
      </c>
      <c r="C18973" t="s">
        <v>37992</v>
      </c>
      <c r="D18973" t="s">
        <v>304</v>
      </c>
      <c r="E18973" t="s">
        <v>86</v>
      </c>
      <c r="F18973" t="s">
        <v>31</v>
      </c>
    </row>
    <row r="18974" spans="1:6" x14ac:dyDescent="0.25">
      <c r="A18974" t="s">
        <v>37993</v>
      </c>
      <c r="B18974" t="s">
        <v>12</v>
      </c>
      <c r="C18974" t="s">
        <v>37994</v>
      </c>
      <c r="D18974" t="s">
        <v>295</v>
      </c>
      <c r="E18974" t="s">
        <v>991</v>
      </c>
      <c r="F18974" t="s">
        <v>31</v>
      </c>
    </row>
    <row r="18975" spans="1:6" x14ac:dyDescent="0.25">
      <c r="A18975" t="s">
        <v>37995</v>
      </c>
      <c r="B18975" t="s">
        <v>12</v>
      </c>
      <c r="C18975" t="s">
        <v>37996</v>
      </c>
      <c r="D18975" t="s">
        <v>605</v>
      </c>
      <c r="E18975" t="s">
        <v>1542</v>
      </c>
      <c r="F18975" t="s">
        <v>903</v>
      </c>
    </row>
    <row r="18976" spans="1:6" x14ac:dyDescent="0.25">
      <c r="A18976" t="s">
        <v>37997</v>
      </c>
      <c r="B18976" t="s">
        <v>12</v>
      </c>
      <c r="C18976" t="s">
        <v>37998</v>
      </c>
      <c r="D18976" t="s">
        <v>605</v>
      </c>
      <c r="E18976" t="s">
        <v>606</v>
      </c>
      <c r="F18976" t="s">
        <v>16</v>
      </c>
    </row>
    <row r="18977" spans="1:6" x14ac:dyDescent="0.25">
      <c r="A18977" t="s">
        <v>37999</v>
      </c>
      <c r="B18977" t="s">
        <v>70</v>
      </c>
      <c r="C18977" t="s">
        <v>38000</v>
      </c>
      <c r="D18977" t="s">
        <v>605</v>
      </c>
      <c r="E18977" t="s">
        <v>1542</v>
      </c>
      <c r="F18977" t="s">
        <v>1523</v>
      </c>
    </row>
    <row r="18978" spans="1:6" x14ac:dyDescent="0.25">
      <c r="A18978" t="s">
        <v>38001</v>
      </c>
      <c r="B18978" t="s">
        <v>12</v>
      </c>
      <c r="C18978" t="s">
        <v>38002</v>
      </c>
      <c r="D18978" t="s">
        <v>86</v>
      </c>
      <c r="E18978" t="s">
        <v>87</v>
      </c>
      <c r="F18978" t="s">
        <v>31</v>
      </c>
    </row>
    <row r="18979" spans="1:6" x14ac:dyDescent="0.25">
      <c r="A18979" t="s">
        <v>38003</v>
      </c>
      <c r="B18979" t="s">
        <v>12</v>
      </c>
      <c r="C18979" t="s">
        <v>38004</v>
      </c>
      <c r="D18979" t="s">
        <v>61</v>
      </c>
      <c r="E18979" t="s">
        <v>92</v>
      </c>
      <c r="F18979" t="s">
        <v>31</v>
      </c>
    </row>
    <row r="18980" spans="1:6" x14ac:dyDescent="0.25">
      <c r="A18980" t="s">
        <v>38005</v>
      </c>
      <c r="B18980" t="s">
        <v>12</v>
      </c>
      <c r="C18980" t="s">
        <v>38006</v>
      </c>
      <c r="D18980" t="s">
        <v>295</v>
      </c>
      <c r="E18980" t="s">
        <v>61</v>
      </c>
      <c r="F18980" t="s">
        <v>31</v>
      </c>
    </row>
    <row r="18981" spans="1:6" x14ac:dyDescent="0.25">
      <c r="A18981" t="s">
        <v>38007</v>
      </c>
      <c r="B18981" t="s">
        <v>12</v>
      </c>
      <c r="C18981" t="s">
        <v>38008</v>
      </c>
      <c r="D18981" t="s">
        <v>295</v>
      </c>
      <c r="E18981" t="s">
        <v>92</v>
      </c>
      <c r="F18981" t="s">
        <v>62</v>
      </c>
    </row>
    <row r="18982" spans="1:6" x14ac:dyDescent="0.25">
      <c r="A18982" t="s">
        <v>38009</v>
      </c>
      <c r="B18982" t="s">
        <v>12</v>
      </c>
      <c r="C18982" t="s">
        <v>38010</v>
      </c>
      <c r="D18982" t="s">
        <v>605</v>
      </c>
      <c r="E18982" t="s">
        <v>8097</v>
      </c>
      <c r="F18982" t="s">
        <v>16</v>
      </c>
    </row>
    <row r="18983" spans="1:6" x14ac:dyDescent="0.25">
      <c r="A18983" t="s">
        <v>38011</v>
      </c>
      <c r="B18983" t="s">
        <v>12</v>
      </c>
      <c r="C18983" t="s">
        <v>38012</v>
      </c>
      <c r="D18983" t="s">
        <v>605</v>
      </c>
      <c r="E18983" t="s">
        <v>4461</v>
      </c>
      <c r="F18983" t="s">
        <v>16</v>
      </c>
    </row>
    <row r="18984" spans="1:6" x14ac:dyDescent="0.25">
      <c r="A18984" t="s">
        <v>38013</v>
      </c>
      <c r="B18984" t="s">
        <v>12</v>
      </c>
      <c r="C18984" t="s">
        <v>38014</v>
      </c>
      <c r="D18984" t="s">
        <v>1015</v>
      </c>
      <c r="E18984" t="s">
        <v>30</v>
      </c>
      <c r="F18984" t="s">
        <v>31</v>
      </c>
    </row>
    <row r="18985" spans="1:6" x14ac:dyDescent="0.25">
      <c r="A18985" t="s">
        <v>38015</v>
      </c>
      <c r="B18985" t="s">
        <v>388</v>
      </c>
      <c r="C18985" t="s">
        <v>38016</v>
      </c>
      <c r="D18985" t="s">
        <v>726</v>
      </c>
      <c r="E18985" t="s">
        <v>727</v>
      </c>
      <c r="F18985" t="s">
        <v>16</v>
      </c>
    </row>
    <row r="18986" spans="1:6" x14ac:dyDescent="0.25">
      <c r="A18986" t="s">
        <v>38017</v>
      </c>
      <c r="B18986" t="s">
        <v>12</v>
      </c>
      <c r="C18986" t="s">
        <v>38018</v>
      </c>
      <c r="D18986" t="s">
        <v>295</v>
      </c>
      <c r="E18986" t="s">
        <v>991</v>
      </c>
      <c r="F18986" t="s">
        <v>31</v>
      </c>
    </row>
    <row r="18987" spans="1:6" x14ac:dyDescent="0.25">
      <c r="A18987" t="s">
        <v>38019</v>
      </c>
      <c r="B18987" t="s">
        <v>12</v>
      </c>
      <c r="C18987" t="s">
        <v>38020</v>
      </c>
      <c r="D18987" t="s">
        <v>295</v>
      </c>
      <c r="E18987" t="s">
        <v>86</v>
      </c>
      <c r="F18987" t="s">
        <v>31</v>
      </c>
    </row>
    <row r="18988" spans="1:6" x14ac:dyDescent="0.25">
      <c r="A18988" t="s">
        <v>38021</v>
      </c>
      <c r="B18988" t="s">
        <v>12</v>
      </c>
      <c r="C18988" t="s">
        <v>38022</v>
      </c>
      <c r="D18988" t="s">
        <v>605</v>
      </c>
      <c r="E18988" t="s">
        <v>606</v>
      </c>
      <c r="F18988" t="s">
        <v>16</v>
      </c>
    </row>
    <row r="18989" spans="1:6" x14ac:dyDescent="0.25">
      <c r="A18989" t="s">
        <v>38023</v>
      </c>
      <c r="B18989" t="s">
        <v>12</v>
      </c>
      <c r="C18989" t="s">
        <v>38024</v>
      </c>
      <c r="D18989" t="s">
        <v>605</v>
      </c>
      <c r="E18989" t="s">
        <v>815</v>
      </c>
      <c r="F18989" t="s">
        <v>16</v>
      </c>
    </row>
    <row r="18990" spans="1:6" x14ac:dyDescent="0.25">
      <c r="A18990" t="s">
        <v>38025</v>
      </c>
      <c r="B18990" t="s">
        <v>388</v>
      </c>
      <c r="C18990" t="s">
        <v>15892</v>
      </c>
      <c r="D18990" t="s">
        <v>605</v>
      </c>
      <c r="E18990" t="s">
        <v>3328</v>
      </c>
      <c r="F18990" t="s">
        <v>31</v>
      </c>
    </row>
    <row r="18991" spans="1:6" x14ac:dyDescent="0.25">
      <c r="A18991" t="s">
        <v>38026</v>
      </c>
      <c r="B18991" t="s">
        <v>70</v>
      </c>
      <c r="C18991" t="s">
        <v>38027</v>
      </c>
      <c r="D18991" t="s">
        <v>14</v>
      </c>
      <c r="E18991" t="s">
        <v>15</v>
      </c>
      <c r="F18991" t="s">
        <v>25</v>
      </c>
    </row>
    <row r="18992" spans="1:6" x14ac:dyDescent="0.25">
      <c r="A18992" t="s">
        <v>38028</v>
      </c>
      <c r="B18992" t="s">
        <v>388</v>
      </c>
      <c r="C18992" t="s">
        <v>38029</v>
      </c>
      <c r="D18992" t="s">
        <v>605</v>
      </c>
      <c r="E18992" t="s">
        <v>1542</v>
      </c>
      <c r="F18992" t="s">
        <v>31</v>
      </c>
    </row>
    <row r="18993" spans="1:6" x14ac:dyDescent="0.25">
      <c r="A18993" t="s">
        <v>38030</v>
      </c>
      <c r="B18993" t="s">
        <v>12</v>
      </c>
      <c r="C18993" t="s">
        <v>38031</v>
      </c>
      <c r="D18993" t="s">
        <v>605</v>
      </c>
      <c r="E18993" t="s">
        <v>1542</v>
      </c>
      <c r="F18993" t="s">
        <v>25</v>
      </c>
    </row>
    <row r="18994" spans="1:6" x14ac:dyDescent="0.25">
      <c r="A18994" t="s">
        <v>38032</v>
      </c>
      <c r="B18994" t="s">
        <v>12</v>
      </c>
      <c r="C18994" t="s">
        <v>38033</v>
      </c>
      <c r="D18994" t="s">
        <v>1226</v>
      </c>
      <c r="E18994" t="s">
        <v>16572</v>
      </c>
      <c r="F18994" t="s">
        <v>31</v>
      </c>
    </row>
    <row r="18995" spans="1:6" x14ac:dyDescent="0.25">
      <c r="A18995" t="s">
        <v>38034</v>
      </c>
      <c r="B18995" t="s">
        <v>12</v>
      </c>
      <c r="C18995" t="s">
        <v>12927</v>
      </c>
      <c r="D18995" t="s">
        <v>14</v>
      </c>
      <c r="E18995" t="s">
        <v>11463</v>
      </c>
      <c r="F18995" t="s">
        <v>31</v>
      </c>
    </row>
    <row r="18996" spans="1:6" x14ac:dyDescent="0.25">
      <c r="A18996" t="s">
        <v>38035</v>
      </c>
      <c r="B18996" t="s">
        <v>70</v>
      </c>
      <c r="C18996" t="s">
        <v>38036</v>
      </c>
      <c r="D18996" t="s">
        <v>14</v>
      </c>
      <c r="E18996" t="s">
        <v>1386</v>
      </c>
      <c r="F18996" t="s">
        <v>16</v>
      </c>
    </row>
    <row r="18997" spans="1:6" x14ac:dyDescent="0.25">
      <c r="A18997" t="s">
        <v>38037</v>
      </c>
      <c r="B18997" t="s">
        <v>70</v>
      </c>
      <c r="C18997" t="s">
        <v>38038</v>
      </c>
      <c r="D18997" t="s">
        <v>92</v>
      </c>
      <c r="E18997" t="s">
        <v>295</v>
      </c>
      <c r="F18997" t="s">
        <v>31</v>
      </c>
    </row>
    <row r="18998" spans="1:6" x14ac:dyDescent="0.25">
      <c r="A18998" t="s">
        <v>38039</v>
      </c>
      <c r="B18998" t="s">
        <v>12</v>
      </c>
      <c r="C18998" t="s">
        <v>38040</v>
      </c>
      <c r="D18998" t="s">
        <v>92</v>
      </c>
      <c r="E18998" t="s">
        <v>295</v>
      </c>
      <c r="F18998" t="s">
        <v>1578</v>
      </c>
    </row>
    <row r="18999" spans="1:6" x14ac:dyDescent="0.25">
      <c r="A18999" t="s">
        <v>38041</v>
      </c>
      <c r="B18999" t="s">
        <v>12</v>
      </c>
      <c r="C18999" t="s">
        <v>38042</v>
      </c>
      <c r="D18999" t="s">
        <v>304</v>
      </c>
      <c r="E18999" t="s">
        <v>86</v>
      </c>
      <c r="F18999" t="s">
        <v>31</v>
      </c>
    </row>
    <row r="19000" spans="1:6" x14ac:dyDescent="0.25">
      <c r="A19000" t="s">
        <v>38043</v>
      </c>
      <c r="B19000" t="s">
        <v>12</v>
      </c>
      <c r="C19000" t="s">
        <v>38044</v>
      </c>
      <c r="D19000" t="s">
        <v>295</v>
      </c>
      <c r="E19000" t="s">
        <v>991</v>
      </c>
      <c r="F19000" t="s">
        <v>31</v>
      </c>
    </row>
    <row r="19001" spans="1:6" x14ac:dyDescent="0.25">
      <c r="A19001" t="s">
        <v>38045</v>
      </c>
      <c r="B19001" t="s">
        <v>12</v>
      </c>
      <c r="C19001" t="s">
        <v>38046</v>
      </c>
      <c r="D19001" t="s">
        <v>1015</v>
      </c>
      <c r="E19001" t="s">
        <v>1015</v>
      </c>
      <c r="F19001" t="s">
        <v>31</v>
      </c>
    </row>
    <row r="19002" spans="1:6" x14ac:dyDescent="0.25">
      <c r="A19002" t="s">
        <v>38047</v>
      </c>
      <c r="B19002" t="s">
        <v>12</v>
      </c>
      <c r="C19002" t="s">
        <v>38048</v>
      </c>
      <c r="D19002" t="s">
        <v>295</v>
      </c>
      <c r="E19002" t="s">
        <v>86</v>
      </c>
      <c r="F19002" t="s">
        <v>31</v>
      </c>
    </row>
    <row r="19003" spans="1:6" x14ac:dyDescent="0.25">
      <c r="A19003" t="s">
        <v>38049</v>
      </c>
      <c r="B19003" t="s">
        <v>12</v>
      </c>
      <c r="C19003" t="s">
        <v>38050</v>
      </c>
      <c r="D19003" t="s">
        <v>605</v>
      </c>
      <c r="E19003" t="s">
        <v>1542</v>
      </c>
      <c r="F19003" t="s">
        <v>62</v>
      </c>
    </row>
    <row r="19004" spans="1:6" x14ac:dyDescent="0.25">
      <c r="A19004" t="s">
        <v>38051</v>
      </c>
      <c r="B19004" t="s">
        <v>11958</v>
      </c>
      <c r="C19004" t="s">
        <v>38052</v>
      </c>
      <c r="D19004" t="s">
        <v>295</v>
      </c>
      <c r="E19004" t="s">
        <v>92</v>
      </c>
      <c r="F19004" t="s">
        <v>62</v>
      </c>
    </row>
    <row r="19005" spans="1:6" x14ac:dyDescent="0.25">
      <c r="A19005" t="s">
        <v>38053</v>
      </c>
      <c r="B19005" t="s">
        <v>70</v>
      </c>
      <c r="C19005" t="s">
        <v>38054</v>
      </c>
      <c r="D19005" t="s">
        <v>92</v>
      </c>
      <c r="E19005" t="s">
        <v>295</v>
      </c>
      <c r="F19005" t="s">
        <v>31</v>
      </c>
    </row>
    <row r="19006" spans="1:6" x14ac:dyDescent="0.25">
      <c r="A19006" t="s">
        <v>38055</v>
      </c>
      <c r="B19006" t="s">
        <v>12</v>
      </c>
      <c r="C19006" t="s">
        <v>38056</v>
      </c>
      <c r="D19006" t="s">
        <v>605</v>
      </c>
      <c r="E19006" t="s">
        <v>4461</v>
      </c>
      <c r="F19006" t="s">
        <v>16</v>
      </c>
    </row>
    <row r="19007" spans="1:6" x14ac:dyDescent="0.25">
      <c r="A19007" t="s">
        <v>38057</v>
      </c>
      <c r="B19007" t="s">
        <v>11958</v>
      </c>
      <c r="C19007" t="s">
        <v>38058</v>
      </c>
      <c r="D19007" t="s">
        <v>295</v>
      </c>
      <c r="E19007" t="s">
        <v>736</v>
      </c>
      <c r="F19007" t="s">
        <v>31</v>
      </c>
    </row>
    <row r="19008" spans="1:6" x14ac:dyDescent="0.25">
      <c r="A19008" t="s">
        <v>38059</v>
      </c>
      <c r="B19008" t="s">
        <v>12</v>
      </c>
      <c r="C19008" t="s">
        <v>38060</v>
      </c>
      <c r="D19008" t="s">
        <v>295</v>
      </c>
      <c r="E19008" t="s">
        <v>991</v>
      </c>
      <c r="F19008" t="s">
        <v>31</v>
      </c>
    </row>
    <row r="19009" spans="1:6" x14ac:dyDescent="0.25">
      <c r="A19009" t="s">
        <v>38061</v>
      </c>
      <c r="B19009" t="s">
        <v>12</v>
      </c>
      <c r="C19009" t="s">
        <v>38062</v>
      </c>
      <c r="D19009" t="s">
        <v>295</v>
      </c>
      <c r="E19009" t="s">
        <v>991</v>
      </c>
      <c r="F19009" t="s">
        <v>31</v>
      </c>
    </row>
    <row r="19010" spans="1:6" x14ac:dyDescent="0.25">
      <c r="A19010" t="s">
        <v>38063</v>
      </c>
      <c r="B19010" t="s">
        <v>12</v>
      </c>
      <c r="C19010" t="s">
        <v>38064</v>
      </c>
      <c r="D19010" t="s">
        <v>295</v>
      </c>
      <c r="E19010" t="s">
        <v>991</v>
      </c>
      <c r="F19010" t="s">
        <v>31</v>
      </c>
    </row>
    <row r="19011" spans="1:6" x14ac:dyDescent="0.25">
      <c r="A19011" t="s">
        <v>38065</v>
      </c>
      <c r="B19011" t="s">
        <v>12</v>
      </c>
      <c r="C19011" t="s">
        <v>38066</v>
      </c>
      <c r="D19011" t="s">
        <v>92</v>
      </c>
      <c r="E19011" t="s">
        <v>295</v>
      </c>
      <c r="F19011" t="s">
        <v>31</v>
      </c>
    </row>
    <row r="19012" spans="1:6" x14ac:dyDescent="0.25">
      <c r="A19012" t="s">
        <v>38067</v>
      </c>
      <c r="B19012" t="s">
        <v>70</v>
      </c>
      <c r="C19012" t="s">
        <v>38068</v>
      </c>
      <c r="D19012" t="s">
        <v>605</v>
      </c>
      <c r="E19012" t="s">
        <v>1542</v>
      </c>
      <c r="F19012" t="s">
        <v>31</v>
      </c>
    </row>
    <row r="19013" spans="1:6" x14ac:dyDescent="0.25">
      <c r="A19013" t="s">
        <v>38069</v>
      </c>
      <c r="B19013" t="s">
        <v>12</v>
      </c>
      <c r="C19013" t="s">
        <v>38070</v>
      </c>
      <c r="D19013" t="s">
        <v>605</v>
      </c>
      <c r="E19013" t="s">
        <v>1542</v>
      </c>
      <c r="F19013" t="s">
        <v>903</v>
      </c>
    </row>
    <row r="19014" spans="1:6" x14ac:dyDescent="0.25">
      <c r="A19014" t="s">
        <v>38071</v>
      </c>
      <c r="B19014" t="s">
        <v>12</v>
      </c>
      <c r="C19014" t="s">
        <v>38072</v>
      </c>
      <c r="D19014" t="s">
        <v>605</v>
      </c>
      <c r="E19014" t="s">
        <v>8097</v>
      </c>
      <c r="F19014" t="s">
        <v>16</v>
      </c>
    </row>
    <row r="19015" spans="1:6" x14ac:dyDescent="0.25">
      <c r="A19015" t="s">
        <v>38073</v>
      </c>
      <c r="B19015" t="s">
        <v>12</v>
      </c>
      <c r="C19015" t="s">
        <v>38074</v>
      </c>
      <c r="D19015" t="s">
        <v>605</v>
      </c>
      <c r="E19015" t="s">
        <v>5549</v>
      </c>
      <c r="F19015" t="s">
        <v>62</v>
      </c>
    </row>
    <row r="19016" spans="1:6" x14ac:dyDescent="0.25">
      <c r="A19016" t="s">
        <v>38075</v>
      </c>
      <c r="B19016" t="s">
        <v>12</v>
      </c>
      <c r="C19016" t="s">
        <v>38076</v>
      </c>
      <c r="D19016" t="s">
        <v>605</v>
      </c>
      <c r="E19016" t="s">
        <v>1542</v>
      </c>
      <c r="F19016" t="s">
        <v>31</v>
      </c>
    </row>
    <row r="19017" spans="1:6" x14ac:dyDescent="0.25">
      <c r="A19017" t="s">
        <v>38077</v>
      </c>
      <c r="B19017" t="s">
        <v>12</v>
      </c>
      <c r="C19017" t="s">
        <v>38078</v>
      </c>
      <c r="D19017" t="s">
        <v>304</v>
      </c>
      <c r="E19017" t="s">
        <v>86</v>
      </c>
      <c r="F19017" t="s">
        <v>31</v>
      </c>
    </row>
    <row r="19018" spans="1:6" x14ac:dyDescent="0.25">
      <c r="A19018" t="s">
        <v>38079</v>
      </c>
      <c r="B19018" t="s">
        <v>12</v>
      </c>
      <c r="C19018" t="s">
        <v>38080</v>
      </c>
      <c r="D19018" t="s">
        <v>295</v>
      </c>
      <c r="E19018" t="s">
        <v>991</v>
      </c>
      <c r="F19018" t="s">
        <v>31</v>
      </c>
    </row>
    <row r="19019" spans="1:6" x14ac:dyDescent="0.25">
      <c r="A19019" t="s">
        <v>38081</v>
      </c>
      <c r="B19019" t="s">
        <v>12</v>
      </c>
      <c r="C19019" t="s">
        <v>38082</v>
      </c>
      <c r="D19019" t="s">
        <v>295</v>
      </c>
      <c r="E19019" t="s">
        <v>991</v>
      </c>
      <c r="F19019" t="s">
        <v>31</v>
      </c>
    </row>
    <row r="19020" spans="1:6" x14ac:dyDescent="0.25">
      <c r="A19020" t="s">
        <v>38083</v>
      </c>
      <c r="B19020" t="s">
        <v>12</v>
      </c>
      <c r="C19020" t="s">
        <v>38084</v>
      </c>
      <c r="D19020" t="s">
        <v>295</v>
      </c>
      <c r="E19020" t="s">
        <v>92</v>
      </c>
      <c r="F19020" t="s">
        <v>31</v>
      </c>
    </row>
    <row r="19021" spans="1:6" x14ac:dyDescent="0.25">
      <c r="A19021" t="s">
        <v>38085</v>
      </c>
      <c r="B19021" t="s">
        <v>12</v>
      </c>
      <c r="C19021" t="s">
        <v>38086</v>
      </c>
      <c r="D19021" t="s">
        <v>605</v>
      </c>
      <c r="E19021" t="s">
        <v>1542</v>
      </c>
      <c r="F19021" t="s">
        <v>31</v>
      </c>
    </row>
    <row r="19022" spans="1:6" x14ac:dyDescent="0.25">
      <c r="A19022" t="s">
        <v>38087</v>
      </c>
      <c r="B19022" t="s">
        <v>70</v>
      </c>
      <c r="C19022" t="s">
        <v>38088</v>
      </c>
      <c r="D19022" t="s">
        <v>295</v>
      </c>
      <c r="E19022" t="s">
        <v>92</v>
      </c>
      <c r="F19022" t="s">
        <v>31</v>
      </c>
    </row>
    <row r="19023" spans="1:6" x14ac:dyDescent="0.25">
      <c r="A19023" t="s">
        <v>38089</v>
      </c>
      <c r="B19023" t="s">
        <v>12</v>
      </c>
      <c r="C19023" t="s">
        <v>38090</v>
      </c>
      <c r="D19023" t="s">
        <v>1015</v>
      </c>
      <c r="E19023" t="s">
        <v>61</v>
      </c>
      <c r="F19023" t="s">
        <v>31</v>
      </c>
    </row>
    <row r="19024" spans="1:6" x14ac:dyDescent="0.25">
      <c r="A19024" t="s">
        <v>38091</v>
      </c>
      <c r="B19024" t="s">
        <v>12</v>
      </c>
      <c r="C19024" t="s">
        <v>38092</v>
      </c>
      <c r="D19024" t="s">
        <v>1015</v>
      </c>
      <c r="E19024" t="s">
        <v>30</v>
      </c>
      <c r="F19024" t="s">
        <v>31</v>
      </c>
    </row>
    <row r="19025" spans="1:6" x14ac:dyDescent="0.25">
      <c r="A19025" t="s">
        <v>38093</v>
      </c>
      <c r="B19025" t="s">
        <v>12</v>
      </c>
      <c r="C19025" t="s">
        <v>38094</v>
      </c>
      <c r="D19025" t="s">
        <v>295</v>
      </c>
      <c r="E19025" t="s">
        <v>991</v>
      </c>
      <c r="F19025" t="s">
        <v>31</v>
      </c>
    </row>
    <row r="19026" spans="1:6" x14ac:dyDescent="0.25">
      <c r="A19026" t="s">
        <v>38095</v>
      </c>
      <c r="B19026" t="s">
        <v>12</v>
      </c>
      <c r="C19026" t="s">
        <v>38096</v>
      </c>
      <c r="D19026" t="s">
        <v>295</v>
      </c>
      <c r="E19026" t="s">
        <v>92</v>
      </c>
      <c r="F19026" t="s">
        <v>62</v>
      </c>
    </row>
    <row r="19027" spans="1:6" x14ac:dyDescent="0.25">
      <c r="A19027" t="s">
        <v>38097</v>
      </c>
      <c r="B19027" t="s">
        <v>70</v>
      </c>
      <c r="C19027" t="s">
        <v>38098</v>
      </c>
      <c r="D19027" t="s">
        <v>14</v>
      </c>
      <c r="E19027" t="s">
        <v>1386</v>
      </c>
      <c r="F19027" t="s">
        <v>25</v>
      </c>
    </row>
    <row r="19028" spans="1:6" x14ac:dyDescent="0.25">
      <c r="A19028" t="s">
        <v>38099</v>
      </c>
      <c r="B19028" t="s">
        <v>70</v>
      </c>
      <c r="C19028" t="s">
        <v>38100</v>
      </c>
      <c r="D19028" t="s">
        <v>295</v>
      </c>
      <c r="E19028" t="s">
        <v>38</v>
      </c>
      <c r="F19028" t="s">
        <v>62</v>
      </c>
    </row>
    <row r="19029" spans="1:6" x14ac:dyDescent="0.25">
      <c r="A19029" t="s">
        <v>38101</v>
      </c>
      <c r="B19029" t="s">
        <v>70</v>
      </c>
      <c r="C19029" t="s">
        <v>38102</v>
      </c>
      <c r="D19029" t="s">
        <v>14</v>
      </c>
      <c r="E19029" t="s">
        <v>15</v>
      </c>
      <c r="F19029" t="s">
        <v>16</v>
      </c>
    </row>
    <row r="19030" spans="1:6" x14ac:dyDescent="0.25">
      <c r="A19030" t="s">
        <v>38103</v>
      </c>
      <c r="B19030" t="s">
        <v>70</v>
      </c>
      <c r="C19030" t="s">
        <v>38104</v>
      </c>
      <c r="D19030" t="s">
        <v>295</v>
      </c>
      <c r="E19030" t="s">
        <v>86</v>
      </c>
      <c r="F19030" t="s">
        <v>31</v>
      </c>
    </row>
    <row r="19031" spans="1:6" x14ac:dyDescent="0.25">
      <c r="A19031" t="s">
        <v>38105</v>
      </c>
      <c r="B19031" t="s">
        <v>11958</v>
      </c>
      <c r="C19031" t="s">
        <v>38106</v>
      </c>
      <c r="D19031" t="s">
        <v>295</v>
      </c>
      <c r="E19031" t="s">
        <v>736</v>
      </c>
      <c r="F19031" t="s">
        <v>31</v>
      </c>
    </row>
    <row r="19032" spans="1:6" x14ac:dyDescent="0.25">
      <c r="A19032" t="s">
        <v>38107</v>
      </c>
      <c r="B19032" t="s">
        <v>11958</v>
      </c>
      <c r="C19032" t="s">
        <v>38108</v>
      </c>
      <c r="D19032" t="s">
        <v>295</v>
      </c>
      <c r="E19032" t="s">
        <v>736</v>
      </c>
      <c r="F19032" t="s">
        <v>31</v>
      </c>
    </row>
    <row r="19033" spans="1:6" x14ac:dyDescent="0.25">
      <c r="A19033" t="s">
        <v>38109</v>
      </c>
      <c r="B19033" t="s">
        <v>70</v>
      </c>
      <c r="C19033" t="s">
        <v>38110</v>
      </c>
      <c r="D19033" t="s">
        <v>14</v>
      </c>
      <c r="E19033" t="s">
        <v>1386</v>
      </c>
      <c r="F19033" t="s">
        <v>25</v>
      </c>
    </row>
    <row r="19034" spans="1:6" x14ac:dyDescent="0.25">
      <c r="A19034" t="s">
        <v>38111</v>
      </c>
      <c r="B19034" t="s">
        <v>12</v>
      </c>
      <c r="C19034" t="s">
        <v>38112</v>
      </c>
      <c r="D19034" t="s">
        <v>14</v>
      </c>
      <c r="E19034" t="s">
        <v>1386</v>
      </c>
      <c r="F19034" t="s">
        <v>25</v>
      </c>
    </row>
    <row r="19035" spans="1:6" x14ac:dyDescent="0.25">
      <c r="A19035" t="s">
        <v>38113</v>
      </c>
      <c r="B19035" t="s">
        <v>70</v>
      </c>
      <c r="C19035" t="s">
        <v>38114</v>
      </c>
      <c r="D19035" t="s">
        <v>295</v>
      </c>
      <c r="E19035" t="s">
        <v>38</v>
      </c>
      <c r="F19035" t="s">
        <v>62</v>
      </c>
    </row>
    <row r="19036" spans="1:6" x14ac:dyDescent="0.25">
      <c r="A19036" t="s">
        <v>38115</v>
      </c>
      <c r="B19036" t="s">
        <v>388</v>
      </c>
      <c r="C19036" t="s">
        <v>38116</v>
      </c>
      <c r="D19036" t="s">
        <v>1226</v>
      </c>
      <c r="E19036" t="s">
        <v>4656</v>
      </c>
      <c r="F19036" t="s">
        <v>33287</v>
      </c>
    </row>
    <row r="19037" spans="1:6" x14ac:dyDescent="0.25">
      <c r="A19037" t="s">
        <v>38117</v>
      </c>
      <c r="B19037" t="s">
        <v>12</v>
      </c>
      <c r="C19037" t="s">
        <v>38118</v>
      </c>
      <c r="D19037" t="s">
        <v>1015</v>
      </c>
      <c r="E19037" t="s">
        <v>1262</v>
      </c>
      <c r="F19037" t="s">
        <v>31</v>
      </c>
    </row>
    <row r="19038" spans="1:6" x14ac:dyDescent="0.25">
      <c r="A19038" t="s">
        <v>38119</v>
      </c>
      <c r="B19038" t="s">
        <v>12</v>
      </c>
      <c r="C19038" t="s">
        <v>38120</v>
      </c>
      <c r="D19038" t="s">
        <v>1226</v>
      </c>
      <c r="E19038" t="s">
        <v>5985</v>
      </c>
      <c r="F19038" t="s">
        <v>2290</v>
      </c>
    </row>
    <row r="19039" spans="1:6" x14ac:dyDescent="0.25">
      <c r="A19039" t="s">
        <v>38121</v>
      </c>
      <c r="B19039" t="s">
        <v>12</v>
      </c>
      <c r="C19039" t="s">
        <v>38122</v>
      </c>
      <c r="D19039" t="s">
        <v>92</v>
      </c>
      <c r="E19039" t="s">
        <v>295</v>
      </c>
      <c r="F19039" t="s">
        <v>1578</v>
      </c>
    </row>
    <row r="19040" spans="1:6" x14ac:dyDescent="0.25">
      <c r="A19040" t="s">
        <v>38123</v>
      </c>
      <c r="B19040" t="s">
        <v>11958</v>
      </c>
      <c r="C19040" t="s">
        <v>38124</v>
      </c>
      <c r="D19040" t="s">
        <v>295</v>
      </c>
      <c r="E19040" t="s">
        <v>736</v>
      </c>
      <c r="F19040" t="s">
        <v>31</v>
      </c>
    </row>
    <row r="19041" spans="1:6" x14ac:dyDescent="0.25">
      <c r="A19041" t="s">
        <v>38125</v>
      </c>
      <c r="B19041" t="s">
        <v>12</v>
      </c>
      <c r="C19041" t="s">
        <v>38126</v>
      </c>
      <c r="D19041" t="s">
        <v>295</v>
      </c>
      <c r="E19041" t="s">
        <v>991</v>
      </c>
      <c r="F19041" t="s">
        <v>31</v>
      </c>
    </row>
    <row r="19042" spans="1:6" x14ac:dyDescent="0.25">
      <c r="A19042" t="s">
        <v>38127</v>
      </c>
      <c r="B19042" t="s">
        <v>12</v>
      </c>
      <c r="C19042" t="s">
        <v>38128</v>
      </c>
      <c r="D19042" t="s">
        <v>86</v>
      </c>
      <c r="E19042" t="s">
        <v>87</v>
      </c>
      <c r="F19042" t="s">
        <v>31</v>
      </c>
    </row>
    <row r="19043" spans="1:6" x14ac:dyDescent="0.25">
      <c r="A19043" t="s">
        <v>38129</v>
      </c>
      <c r="B19043" t="s">
        <v>12</v>
      </c>
      <c r="C19043" t="s">
        <v>38130</v>
      </c>
      <c r="D19043" t="s">
        <v>1015</v>
      </c>
      <c r="E19043" t="s">
        <v>92</v>
      </c>
      <c r="F19043" t="s">
        <v>31</v>
      </c>
    </row>
    <row r="19044" spans="1:6" x14ac:dyDescent="0.25">
      <c r="A19044" t="s">
        <v>38131</v>
      </c>
      <c r="B19044" t="s">
        <v>11958</v>
      </c>
      <c r="C19044" t="s">
        <v>38132</v>
      </c>
      <c r="D19044" t="s">
        <v>295</v>
      </c>
      <c r="E19044" t="s">
        <v>736</v>
      </c>
      <c r="F19044" t="s">
        <v>31</v>
      </c>
    </row>
    <row r="19045" spans="1:6" x14ac:dyDescent="0.25">
      <c r="A19045" t="s">
        <v>38133</v>
      </c>
      <c r="B19045" t="s">
        <v>12</v>
      </c>
      <c r="C19045" t="s">
        <v>38134</v>
      </c>
      <c r="D19045" t="s">
        <v>295</v>
      </c>
      <c r="E19045" t="s">
        <v>92</v>
      </c>
      <c r="F19045" t="s">
        <v>31</v>
      </c>
    </row>
    <row r="19046" spans="1:6" x14ac:dyDescent="0.25">
      <c r="A19046" t="s">
        <v>38135</v>
      </c>
      <c r="B19046" t="s">
        <v>70</v>
      </c>
      <c r="C19046" t="s">
        <v>38136</v>
      </c>
      <c r="D19046" t="s">
        <v>92</v>
      </c>
      <c r="E19046" t="s">
        <v>295</v>
      </c>
      <c r="F19046" t="s">
        <v>1578</v>
      </c>
    </row>
    <row r="19047" spans="1:6" x14ac:dyDescent="0.25">
      <c r="A19047" t="s">
        <v>38137</v>
      </c>
      <c r="B19047" t="s">
        <v>70</v>
      </c>
      <c r="C19047" t="s">
        <v>38138</v>
      </c>
      <c r="D19047" t="s">
        <v>92</v>
      </c>
      <c r="E19047" t="s">
        <v>295</v>
      </c>
      <c r="F19047" t="s">
        <v>1578</v>
      </c>
    </row>
    <row r="19048" spans="1:6" x14ac:dyDescent="0.25">
      <c r="A19048" t="s">
        <v>38139</v>
      </c>
      <c r="B19048" t="s">
        <v>12</v>
      </c>
      <c r="C19048" t="s">
        <v>38140</v>
      </c>
      <c r="D19048" t="s">
        <v>1015</v>
      </c>
      <c r="E19048" t="s">
        <v>1262</v>
      </c>
      <c r="F19048" t="s">
        <v>31</v>
      </c>
    </row>
    <row r="19049" spans="1:6" x14ac:dyDescent="0.25">
      <c r="A19049" t="s">
        <v>38141</v>
      </c>
      <c r="B19049" t="s">
        <v>12</v>
      </c>
      <c r="C19049" t="s">
        <v>38142</v>
      </c>
      <c r="D19049" t="s">
        <v>1015</v>
      </c>
      <c r="E19049" t="s">
        <v>304</v>
      </c>
      <c r="F19049" t="s">
        <v>31</v>
      </c>
    </row>
    <row r="19050" spans="1:6" x14ac:dyDescent="0.25">
      <c r="A19050" t="s">
        <v>38143</v>
      </c>
      <c r="B19050" t="s">
        <v>70</v>
      </c>
      <c r="C19050" t="s">
        <v>38144</v>
      </c>
      <c r="D19050" t="s">
        <v>736</v>
      </c>
      <c r="E19050" t="s">
        <v>61</v>
      </c>
      <c r="F19050" t="s">
        <v>31</v>
      </c>
    </row>
    <row r="19051" spans="1:6" x14ac:dyDescent="0.25">
      <c r="A19051" t="s">
        <v>38145</v>
      </c>
      <c r="B19051" t="s">
        <v>388</v>
      </c>
      <c r="C19051" t="s">
        <v>38146</v>
      </c>
      <c r="D19051" t="s">
        <v>1226</v>
      </c>
      <c r="E19051" t="s">
        <v>4656</v>
      </c>
      <c r="F19051" t="s">
        <v>38147</v>
      </c>
    </row>
    <row r="19052" spans="1:6" x14ac:dyDescent="0.25">
      <c r="A19052" t="s">
        <v>38148</v>
      </c>
      <c r="B19052" t="s">
        <v>12</v>
      </c>
      <c r="C19052" t="s">
        <v>38149</v>
      </c>
      <c r="D19052" t="s">
        <v>1015</v>
      </c>
      <c r="E19052" t="s">
        <v>1262</v>
      </c>
      <c r="F19052" t="s">
        <v>31</v>
      </c>
    </row>
    <row r="19053" spans="1:6" x14ac:dyDescent="0.25">
      <c r="A19053" t="s">
        <v>38150</v>
      </c>
      <c r="B19053" t="s">
        <v>12</v>
      </c>
      <c r="C19053" t="s">
        <v>38151</v>
      </c>
      <c r="D19053" t="s">
        <v>1226</v>
      </c>
      <c r="E19053" t="s">
        <v>37624</v>
      </c>
      <c r="F19053" t="s">
        <v>31</v>
      </c>
    </row>
    <row r="19054" spans="1:6" x14ac:dyDescent="0.25">
      <c r="A19054" t="s">
        <v>38152</v>
      </c>
      <c r="B19054" t="s">
        <v>12</v>
      </c>
      <c r="C19054" t="s">
        <v>38153</v>
      </c>
      <c r="D19054" t="s">
        <v>14</v>
      </c>
      <c r="E19054" t="s">
        <v>15</v>
      </c>
      <c r="F19054" t="s">
        <v>25</v>
      </c>
    </row>
    <row r="19055" spans="1:6" x14ac:dyDescent="0.25">
      <c r="A19055" t="s">
        <v>38154</v>
      </c>
      <c r="B19055" t="s">
        <v>12</v>
      </c>
      <c r="C19055" t="s">
        <v>12927</v>
      </c>
      <c r="D19055" t="s">
        <v>14</v>
      </c>
      <c r="E19055" t="s">
        <v>5581</v>
      </c>
      <c r="F19055" t="s">
        <v>31</v>
      </c>
    </row>
    <row r="19056" spans="1:6" x14ac:dyDescent="0.25">
      <c r="A19056" t="s">
        <v>38155</v>
      </c>
      <c r="B19056" t="s">
        <v>388</v>
      </c>
      <c r="C19056" t="s">
        <v>38156</v>
      </c>
      <c r="D19056" t="s">
        <v>14</v>
      </c>
      <c r="E19056" t="s">
        <v>1625</v>
      </c>
      <c r="F19056" t="s">
        <v>25</v>
      </c>
    </row>
    <row r="19057" spans="1:6" x14ac:dyDescent="0.25">
      <c r="A19057" t="s">
        <v>38157</v>
      </c>
      <c r="B19057" t="s">
        <v>12</v>
      </c>
      <c r="C19057" t="s">
        <v>38158</v>
      </c>
      <c r="D19057" t="s">
        <v>1015</v>
      </c>
      <c r="E19057" t="s">
        <v>1262</v>
      </c>
      <c r="F19057" t="s">
        <v>2204</v>
      </c>
    </row>
    <row r="19058" spans="1:6" x14ac:dyDescent="0.25">
      <c r="A19058" t="s">
        <v>38159</v>
      </c>
      <c r="B19058" t="s">
        <v>12</v>
      </c>
      <c r="C19058" t="s">
        <v>38160</v>
      </c>
      <c r="D19058" t="s">
        <v>1015</v>
      </c>
      <c r="E19058" t="s">
        <v>1262</v>
      </c>
      <c r="F19058" t="s">
        <v>2204</v>
      </c>
    </row>
    <row r="19059" spans="1:6" x14ac:dyDescent="0.25">
      <c r="A19059" t="s">
        <v>38161</v>
      </c>
      <c r="B19059" t="s">
        <v>12</v>
      </c>
      <c r="C19059" t="s">
        <v>38162</v>
      </c>
      <c r="D19059" t="s">
        <v>1226</v>
      </c>
      <c r="E19059" t="s">
        <v>16572</v>
      </c>
      <c r="F19059" t="s">
        <v>31</v>
      </c>
    </row>
    <row r="19060" spans="1:6" x14ac:dyDescent="0.25">
      <c r="A19060" t="s">
        <v>38163</v>
      </c>
      <c r="B19060" t="s">
        <v>12</v>
      </c>
      <c r="C19060" t="s">
        <v>38164</v>
      </c>
      <c r="D19060" t="s">
        <v>1226</v>
      </c>
      <c r="E19060" t="s">
        <v>5985</v>
      </c>
      <c r="F19060" t="s">
        <v>4871</v>
      </c>
    </row>
    <row r="19061" spans="1:6" x14ac:dyDescent="0.25">
      <c r="A19061" t="s">
        <v>38165</v>
      </c>
      <c r="B19061" t="s">
        <v>12</v>
      </c>
      <c r="C19061" t="s">
        <v>38166</v>
      </c>
      <c r="D19061" t="s">
        <v>14</v>
      </c>
      <c r="E19061" t="s">
        <v>1386</v>
      </c>
      <c r="F19061" t="s">
        <v>16</v>
      </c>
    </row>
    <row r="19062" spans="1:6" x14ac:dyDescent="0.25">
      <c r="A19062" t="s">
        <v>38167</v>
      </c>
      <c r="B19062" t="s">
        <v>70</v>
      </c>
      <c r="C19062" t="s">
        <v>38168</v>
      </c>
      <c r="D19062" t="s">
        <v>14</v>
      </c>
      <c r="E19062" t="s">
        <v>15</v>
      </c>
      <c r="F19062" t="s">
        <v>16</v>
      </c>
    </row>
    <row r="19063" spans="1:6" x14ac:dyDescent="0.25">
      <c r="A19063" t="s">
        <v>38169</v>
      </c>
      <c r="B19063" t="s">
        <v>70</v>
      </c>
      <c r="C19063" t="s">
        <v>38170</v>
      </c>
      <c r="D19063" t="s">
        <v>14</v>
      </c>
      <c r="E19063" t="s">
        <v>15</v>
      </c>
      <c r="F19063" t="s">
        <v>62</v>
      </c>
    </row>
    <row r="19064" spans="1:6" x14ac:dyDescent="0.25">
      <c r="A19064" t="s">
        <v>38171</v>
      </c>
      <c r="B19064" t="s">
        <v>70</v>
      </c>
      <c r="C19064" t="s">
        <v>38172</v>
      </c>
      <c r="D19064" t="s">
        <v>14</v>
      </c>
      <c r="E19064" t="s">
        <v>15</v>
      </c>
      <c r="F19064" t="s">
        <v>16</v>
      </c>
    </row>
    <row r="19065" spans="1:6" x14ac:dyDescent="0.25">
      <c r="A19065" t="s">
        <v>38173</v>
      </c>
      <c r="B19065" t="s">
        <v>388</v>
      </c>
      <c r="C19065" t="s">
        <v>38174</v>
      </c>
      <c r="D19065" t="s">
        <v>609</v>
      </c>
      <c r="E19065" t="s">
        <v>1821</v>
      </c>
      <c r="F19065" t="s">
        <v>1523</v>
      </c>
    </row>
    <row r="19066" spans="1:6" x14ac:dyDescent="0.25">
      <c r="A19066" t="s">
        <v>38175</v>
      </c>
      <c r="B19066" t="s">
        <v>12</v>
      </c>
      <c r="C19066" t="s">
        <v>38176</v>
      </c>
      <c r="D19066" t="s">
        <v>86</v>
      </c>
      <c r="E19066" t="s">
        <v>87</v>
      </c>
      <c r="F19066" t="s">
        <v>31</v>
      </c>
    </row>
    <row r="19067" spans="1:6" x14ac:dyDescent="0.25">
      <c r="A19067" t="s">
        <v>38177</v>
      </c>
      <c r="B19067" t="s">
        <v>12</v>
      </c>
      <c r="C19067" t="s">
        <v>38178</v>
      </c>
      <c r="D19067" t="s">
        <v>1015</v>
      </c>
      <c r="E19067" t="s">
        <v>1015</v>
      </c>
      <c r="F19067" t="s">
        <v>31</v>
      </c>
    </row>
    <row r="19068" spans="1:6" x14ac:dyDescent="0.25">
      <c r="A19068" t="s">
        <v>38179</v>
      </c>
      <c r="B19068" t="s">
        <v>70</v>
      </c>
      <c r="C19068" t="s">
        <v>38180</v>
      </c>
      <c r="D19068" t="s">
        <v>295</v>
      </c>
      <c r="E19068" t="s">
        <v>38</v>
      </c>
      <c r="F19068" t="s">
        <v>62</v>
      </c>
    </row>
    <row r="19069" spans="1:6" x14ac:dyDescent="0.25">
      <c r="A19069" t="s">
        <v>38181</v>
      </c>
      <c r="B19069" t="s">
        <v>12</v>
      </c>
      <c r="C19069" t="s">
        <v>38182</v>
      </c>
      <c r="D19069" t="s">
        <v>1015</v>
      </c>
      <c r="E19069" t="s">
        <v>1262</v>
      </c>
      <c r="F19069" t="s">
        <v>31</v>
      </c>
    </row>
    <row r="19070" spans="1:6" x14ac:dyDescent="0.25">
      <c r="A19070" t="s">
        <v>38183</v>
      </c>
      <c r="B19070" t="s">
        <v>12</v>
      </c>
      <c r="C19070" t="s">
        <v>12927</v>
      </c>
      <c r="D19070" t="s">
        <v>14</v>
      </c>
      <c r="E19070" t="s">
        <v>1386</v>
      </c>
      <c r="F19070" t="s">
        <v>31</v>
      </c>
    </row>
    <row r="19071" spans="1:6" x14ac:dyDescent="0.25">
      <c r="A19071" t="s">
        <v>38184</v>
      </c>
      <c r="B19071" t="s">
        <v>12</v>
      </c>
      <c r="C19071" t="s">
        <v>38185</v>
      </c>
      <c r="D19071" t="s">
        <v>304</v>
      </c>
      <c r="E19071" t="s">
        <v>86</v>
      </c>
      <c r="F19071" t="s">
        <v>31</v>
      </c>
    </row>
    <row r="19072" spans="1:6" x14ac:dyDescent="0.25">
      <c r="A19072" t="s">
        <v>38186</v>
      </c>
      <c r="B19072" t="s">
        <v>388</v>
      </c>
      <c r="C19072" t="s">
        <v>38187</v>
      </c>
      <c r="D19072" t="s">
        <v>609</v>
      </c>
      <c r="E19072" t="s">
        <v>1821</v>
      </c>
      <c r="F19072" t="s">
        <v>31</v>
      </c>
    </row>
    <row r="19073" spans="1:6" x14ac:dyDescent="0.25">
      <c r="A19073" t="s">
        <v>38188</v>
      </c>
      <c r="B19073" t="s">
        <v>12</v>
      </c>
      <c r="C19073" t="s">
        <v>38189</v>
      </c>
      <c r="D19073" t="s">
        <v>295</v>
      </c>
      <c r="E19073" t="s">
        <v>991</v>
      </c>
      <c r="F19073" t="s">
        <v>31</v>
      </c>
    </row>
    <row r="19074" spans="1:6" x14ac:dyDescent="0.25">
      <c r="A19074" t="s">
        <v>38190</v>
      </c>
      <c r="B19074" t="s">
        <v>70</v>
      </c>
      <c r="C19074" t="s">
        <v>38191</v>
      </c>
      <c r="D19074" t="s">
        <v>14</v>
      </c>
      <c r="E19074" t="s">
        <v>15</v>
      </c>
      <c r="F19074" t="s">
        <v>16</v>
      </c>
    </row>
    <row r="19075" spans="1:6" x14ac:dyDescent="0.25">
      <c r="A19075" t="s">
        <v>38192</v>
      </c>
      <c r="B19075" t="s">
        <v>12</v>
      </c>
      <c r="C19075" t="s">
        <v>38193</v>
      </c>
      <c r="D19075" t="s">
        <v>609</v>
      </c>
      <c r="E19075" t="s">
        <v>881</v>
      </c>
      <c r="F19075" t="s">
        <v>882</v>
      </c>
    </row>
    <row r="19076" spans="1:6" x14ac:dyDescent="0.25">
      <c r="A19076" t="s">
        <v>38194</v>
      </c>
      <c r="B19076" t="s">
        <v>12</v>
      </c>
      <c r="C19076" t="s">
        <v>38195</v>
      </c>
      <c r="D19076" t="s">
        <v>609</v>
      </c>
      <c r="E19076" t="s">
        <v>881</v>
      </c>
      <c r="F19076" t="s">
        <v>1297</v>
      </c>
    </row>
    <row r="19077" spans="1:6" x14ac:dyDescent="0.25">
      <c r="A19077" t="s">
        <v>38196</v>
      </c>
      <c r="B19077" t="s">
        <v>12</v>
      </c>
      <c r="C19077" t="s">
        <v>38197</v>
      </c>
      <c r="D19077" t="s">
        <v>609</v>
      </c>
      <c r="E19077" t="s">
        <v>881</v>
      </c>
      <c r="F19077" t="s">
        <v>1297</v>
      </c>
    </row>
    <row r="19078" spans="1:6" x14ac:dyDescent="0.25">
      <c r="A19078" t="s">
        <v>38198</v>
      </c>
      <c r="B19078" t="s">
        <v>70</v>
      </c>
      <c r="C19078" t="s">
        <v>38199</v>
      </c>
      <c r="D19078" t="s">
        <v>14</v>
      </c>
      <c r="E19078" t="s">
        <v>1386</v>
      </c>
      <c r="F19078" t="s">
        <v>25</v>
      </c>
    </row>
    <row r="19079" spans="1:6" x14ac:dyDescent="0.25">
      <c r="A19079" t="s">
        <v>38200</v>
      </c>
      <c r="B19079" t="s">
        <v>12</v>
      </c>
      <c r="C19079" t="s">
        <v>38201</v>
      </c>
      <c r="D19079" t="s">
        <v>14</v>
      </c>
      <c r="E19079" t="s">
        <v>1386</v>
      </c>
      <c r="F19079" t="s">
        <v>16</v>
      </c>
    </row>
    <row r="19080" spans="1:6" x14ac:dyDescent="0.25">
      <c r="A19080" t="s">
        <v>38202</v>
      </c>
      <c r="B19080" t="s">
        <v>12</v>
      </c>
      <c r="C19080" t="s">
        <v>38203</v>
      </c>
      <c r="D19080" t="s">
        <v>14</v>
      </c>
      <c r="E19080" t="s">
        <v>1386</v>
      </c>
      <c r="F19080" t="s">
        <v>25</v>
      </c>
    </row>
    <row r="19081" spans="1:6" x14ac:dyDescent="0.25">
      <c r="A19081" t="s">
        <v>38204</v>
      </c>
      <c r="B19081" t="s">
        <v>12</v>
      </c>
      <c r="C19081" t="s">
        <v>38205</v>
      </c>
      <c r="D19081" t="s">
        <v>1015</v>
      </c>
      <c r="E19081" t="s">
        <v>1262</v>
      </c>
      <c r="F19081" t="s">
        <v>31</v>
      </c>
    </row>
    <row r="19082" spans="1:6" x14ac:dyDescent="0.25">
      <c r="A19082" t="s">
        <v>38206</v>
      </c>
      <c r="B19082" t="s">
        <v>12</v>
      </c>
      <c r="C19082" t="s">
        <v>38207</v>
      </c>
      <c r="D19082" t="s">
        <v>1226</v>
      </c>
      <c r="E19082" t="s">
        <v>37624</v>
      </c>
      <c r="F19082" t="s">
        <v>31</v>
      </c>
    </row>
    <row r="19083" spans="1:6" x14ac:dyDescent="0.25">
      <c r="A19083" t="s">
        <v>38208</v>
      </c>
      <c r="B19083" t="s">
        <v>12</v>
      </c>
      <c r="C19083" t="s">
        <v>38209</v>
      </c>
      <c r="D19083" t="s">
        <v>1226</v>
      </c>
      <c r="E19083" t="s">
        <v>16572</v>
      </c>
      <c r="F19083" t="s">
        <v>6716</v>
      </c>
    </row>
    <row r="19084" spans="1:6" x14ac:dyDescent="0.25">
      <c r="A19084" t="s">
        <v>38210</v>
      </c>
      <c r="B19084" t="s">
        <v>12</v>
      </c>
      <c r="C19084" t="s">
        <v>38211</v>
      </c>
      <c r="D19084" t="s">
        <v>736</v>
      </c>
      <c r="E19084" t="s">
        <v>61</v>
      </c>
      <c r="F19084" t="s">
        <v>31</v>
      </c>
    </row>
    <row r="19085" spans="1:6" x14ac:dyDescent="0.25">
      <c r="A19085" t="s">
        <v>38212</v>
      </c>
      <c r="B19085" t="s">
        <v>12</v>
      </c>
      <c r="C19085" t="s">
        <v>38213</v>
      </c>
      <c r="D19085" t="s">
        <v>14</v>
      </c>
      <c r="E19085" t="s">
        <v>1386</v>
      </c>
      <c r="F19085" t="s">
        <v>25</v>
      </c>
    </row>
    <row r="19086" spans="1:6" x14ac:dyDescent="0.25">
      <c r="A19086" t="s">
        <v>38214</v>
      </c>
      <c r="B19086" t="s">
        <v>388</v>
      </c>
      <c r="C19086" t="s">
        <v>38215</v>
      </c>
      <c r="D19086" t="s">
        <v>609</v>
      </c>
      <c r="E19086" t="s">
        <v>1821</v>
      </c>
      <c r="F19086" t="s">
        <v>2290</v>
      </c>
    </row>
    <row r="19087" spans="1:6" x14ac:dyDescent="0.25">
      <c r="A19087" t="s">
        <v>38216</v>
      </c>
      <c r="B19087" t="s">
        <v>12</v>
      </c>
      <c r="C19087" t="s">
        <v>38217</v>
      </c>
      <c r="D19087" t="s">
        <v>1015</v>
      </c>
      <c r="E19087" t="s">
        <v>61</v>
      </c>
      <c r="F19087" t="s">
        <v>31</v>
      </c>
    </row>
    <row r="19088" spans="1:6" x14ac:dyDescent="0.25">
      <c r="A19088" t="s">
        <v>38218</v>
      </c>
      <c r="B19088" t="s">
        <v>12</v>
      </c>
      <c r="C19088" t="s">
        <v>38219</v>
      </c>
      <c r="D19088" t="s">
        <v>1015</v>
      </c>
      <c r="E19088" t="s">
        <v>1015</v>
      </c>
      <c r="F19088" t="s">
        <v>31</v>
      </c>
    </row>
    <row r="19089" spans="1:6" x14ac:dyDescent="0.25">
      <c r="A19089" t="s">
        <v>38220</v>
      </c>
      <c r="B19089" t="s">
        <v>12</v>
      </c>
      <c r="C19089" t="s">
        <v>38221</v>
      </c>
      <c r="D19089" t="s">
        <v>295</v>
      </c>
      <c r="E19089" t="s">
        <v>991</v>
      </c>
      <c r="F19089" t="s">
        <v>31</v>
      </c>
    </row>
    <row r="19090" spans="1:6" x14ac:dyDescent="0.25">
      <c r="A19090" t="s">
        <v>38222</v>
      </c>
      <c r="B19090" t="s">
        <v>12</v>
      </c>
      <c r="C19090" t="s">
        <v>38223</v>
      </c>
      <c r="D19090" t="s">
        <v>295</v>
      </c>
      <c r="E19090" t="s">
        <v>991</v>
      </c>
      <c r="F19090" t="s">
        <v>31</v>
      </c>
    </row>
    <row r="19091" spans="1:6" x14ac:dyDescent="0.25">
      <c r="A19091" t="s">
        <v>38224</v>
      </c>
      <c r="B19091" t="s">
        <v>12</v>
      </c>
      <c r="C19091" t="s">
        <v>38225</v>
      </c>
      <c r="D19091" t="s">
        <v>295</v>
      </c>
      <c r="E19091" t="s">
        <v>991</v>
      </c>
      <c r="F19091" t="s">
        <v>31</v>
      </c>
    </row>
    <row r="19092" spans="1:6" x14ac:dyDescent="0.25">
      <c r="A19092" t="s">
        <v>38226</v>
      </c>
      <c r="B19092" t="s">
        <v>12</v>
      </c>
      <c r="C19092" t="s">
        <v>38227</v>
      </c>
      <c r="D19092" t="s">
        <v>14</v>
      </c>
      <c r="E19092" t="s">
        <v>1386</v>
      </c>
      <c r="F19092" t="s">
        <v>25</v>
      </c>
    </row>
    <row r="19093" spans="1:6" x14ac:dyDescent="0.25">
      <c r="A19093" t="s">
        <v>38228</v>
      </c>
      <c r="B19093" t="s">
        <v>70</v>
      </c>
      <c r="C19093" t="s">
        <v>38229</v>
      </c>
      <c r="D19093" t="s">
        <v>295</v>
      </c>
      <c r="E19093" t="s">
        <v>38</v>
      </c>
      <c r="F19093" t="s">
        <v>4507</v>
      </c>
    </row>
    <row r="19094" spans="1:6" x14ac:dyDescent="0.25">
      <c r="A19094" t="s">
        <v>38230</v>
      </c>
      <c r="B19094" t="s">
        <v>12</v>
      </c>
      <c r="C19094" t="s">
        <v>38231</v>
      </c>
      <c r="D19094" t="s">
        <v>14</v>
      </c>
      <c r="E19094" t="s">
        <v>15</v>
      </c>
      <c r="F19094" t="s">
        <v>25</v>
      </c>
    </row>
    <row r="19095" spans="1:6" x14ac:dyDescent="0.25">
      <c r="A19095" t="s">
        <v>38232</v>
      </c>
      <c r="B19095" t="s">
        <v>12</v>
      </c>
      <c r="C19095" t="s">
        <v>38233</v>
      </c>
      <c r="D19095" t="s">
        <v>14</v>
      </c>
      <c r="E19095" t="s">
        <v>15</v>
      </c>
      <c r="F19095" t="s">
        <v>16</v>
      </c>
    </row>
    <row r="19096" spans="1:6" x14ac:dyDescent="0.25">
      <c r="A19096" t="s">
        <v>38234</v>
      </c>
      <c r="B19096" t="s">
        <v>70</v>
      </c>
      <c r="C19096" t="s">
        <v>38235</v>
      </c>
      <c r="D19096" t="s">
        <v>298</v>
      </c>
      <c r="E19096" t="s">
        <v>1344</v>
      </c>
      <c r="F19096" t="s">
        <v>25</v>
      </c>
    </row>
    <row r="19097" spans="1:6" x14ac:dyDescent="0.25">
      <c r="A19097" t="s">
        <v>38236</v>
      </c>
      <c r="B19097" t="s">
        <v>12</v>
      </c>
      <c r="C19097" t="s">
        <v>38237</v>
      </c>
      <c r="D19097" t="s">
        <v>92</v>
      </c>
      <c r="E19097" t="s">
        <v>295</v>
      </c>
      <c r="F19097" t="s">
        <v>31</v>
      </c>
    </row>
    <row r="19098" spans="1:6" x14ac:dyDescent="0.25">
      <c r="A19098" t="s">
        <v>38238</v>
      </c>
      <c r="B19098" t="s">
        <v>12</v>
      </c>
      <c r="C19098" t="s">
        <v>38239</v>
      </c>
      <c r="D19098" t="s">
        <v>295</v>
      </c>
      <c r="E19098" t="s">
        <v>991</v>
      </c>
      <c r="F19098" t="s">
        <v>31</v>
      </c>
    </row>
    <row r="19099" spans="1:6" x14ac:dyDescent="0.25">
      <c r="A19099" t="s">
        <v>38241</v>
      </c>
      <c r="B19099" t="s">
        <v>12</v>
      </c>
      <c r="C19099" t="s">
        <v>38242</v>
      </c>
      <c r="D19099" t="s">
        <v>304</v>
      </c>
      <c r="E19099" t="s">
        <v>61</v>
      </c>
      <c r="F19099" t="s">
        <v>31</v>
      </c>
    </row>
    <row r="19100" spans="1:6" x14ac:dyDescent="0.25">
      <c r="A19100" t="s">
        <v>38243</v>
      </c>
      <c r="B19100" t="s">
        <v>12</v>
      </c>
      <c r="C19100" t="s">
        <v>38244</v>
      </c>
      <c r="D19100" t="s">
        <v>1015</v>
      </c>
      <c r="E19100" t="s">
        <v>30</v>
      </c>
      <c r="F19100" t="s">
        <v>31</v>
      </c>
    </row>
    <row r="19101" spans="1:6" x14ac:dyDescent="0.25">
      <c r="A19101" t="s">
        <v>38245</v>
      </c>
      <c r="B19101" t="s">
        <v>388</v>
      </c>
      <c r="C19101" t="s">
        <v>38246</v>
      </c>
      <c r="D19101" t="s">
        <v>609</v>
      </c>
      <c r="E19101" t="s">
        <v>881</v>
      </c>
      <c r="F19101" t="s">
        <v>882</v>
      </c>
    </row>
    <row r="19102" spans="1:6" x14ac:dyDescent="0.25">
      <c r="A19102" t="s">
        <v>38247</v>
      </c>
      <c r="B19102" t="s">
        <v>388</v>
      </c>
      <c r="C19102" t="s">
        <v>25686</v>
      </c>
      <c r="D19102" t="s">
        <v>14</v>
      </c>
      <c r="E19102" t="s">
        <v>1386</v>
      </c>
      <c r="F19102" t="s">
        <v>31</v>
      </c>
    </row>
    <row r="19103" spans="1:6" x14ac:dyDescent="0.25">
      <c r="A19103" t="s">
        <v>38248</v>
      </c>
      <c r="B19103" t="s">
        <v>12</v>
      </c>
      <c r="C19103" t="s">
        <v>38249</v>
      </c>
      <c r="D19103" t="s">
        <v>14</v>
      </c>
      <c r="E19103" t="s">
        <v>1386</v>
      </c>
      <c r="F19103" t="s">
        <v>25</v>
      </c>
    </row>
    <row r="19104" spans="1:6" x14ac:dyDescent="0.25">
      <c r="A19104" t="s">
        <v>38250</v>
      </c>
      <c r="B19104" t="s">
        <v>70</v>
      </c>
      <c r="C19104" t="s">
        <v>38251</v>
      </c>
      <c r="D19104" t="s">
        <v>295</v>
      </c>
      <c r="E19104" t="s">
        <v>38</v>
      </c>
      <c r="F19104" t="s">
        <v>31</v>
      </c>
    </row>
    <row r="19105" spans="1:6" x14ac:dyDescent="0.25">
      <c r="A19105" t="s">
        <v>38252</v>
      </c>
      <c r="B19105" t="s">
        <v>12</v>
      </c>
      <c r="C19105" t="s">
        <v>38253</v>
      </c>
      <c r="D19105" t="s">
        <v>295</v>
      </c>
      <c r="E19105" t="s">
        <v>86</v>
      </c>
      <c r="F19105" t="s">
        <v>31</v>
      </c>
    </row>
    <row r="19106" spans="1:6" x14ac:dyDescent="0.25">
      <c r="A19106" t="s">
        <v>38254</v>
      </c>
      <c r="B19106" t="s">
        <v>388</v>
      </c>
      <c r="C19106" t="s">
        <v>38255</v>
      </c>
      <c r="D19106" t="s">
        <v>609</v>
      </c>
      <c r="E19106" t="s">
        <v>881</v>
      </c>
      <c r="F19106" t="s">
        <v>882</v>
      </c>
    </row>
    <row r="19107" spans="1:6" x14ac:dyDescent="0.25">
      <c r="A19107" t="s">
        <v>38256</v>
      </c>
      <c r="B19107" t="s">
        <v>12</v>
      </c>
      <c r="C19107" t="s">
        <v>38257</v>
      </c>
      <c r="D19107" t="s">
        <v>295</v>
      </c>
      <c r="E19107" t="s">
        <v>86</v>
      </c>
      <c r="F19107" t="s">
        <v>611</v>
      </c>
    </row>
    <row r="19108" spans="1:6" x14ac:dyDescent="0.25">
      <c r="A19108" t="s">
        <v>38258</v>
      </c>
      <c r="B19108" t="s">
        <v>12</v>
      </c>
      <c r="C19108" t="s">
        <v>38259</v>
      </c>
      <c r="D19108" t="s">
        <v>14</v>
      </c>
      <c r="E19108" t="s">
        <v>5601</v>
      </c>
      <c r="F19108" t="s">
        <v>25</v>
      </c>
    </row>
    <row r="19109" spans="1:6" x14ac:dyDescent="0.25">
      <c r="A19109" t="s">
        <v>38260</v>
      </c>
      <c r="B19109" t="s">
        <v>12</v>
      </c>
      <c r="C19109" t="s">
        <v>38261</v>
      </c>
      <c r="D19109" t="s">
        <v>14</v>
      </c>
      <c r="E19109" t="s">
        <v>5601</v>
      </c>
      <c r="F19109" t="s">
        <v>25</v>
      </c>
    </row>
    <row r="19110" spans="1:6" x14ac:dyDescent="0.25">
      <c r="A19110" t="s">
        <v>38262</v>
      </c>
      <c r="B19110" t="s">
        <v>12</v>
      </c>
      <c r="C19110" t="s">
        <v>38263</v>
      </c>
      <c r="D19110" t="s">
        <v>605</v>
      </c>
      <c r="E19110" t="s">
        <v>606</v>
      </c>
      <c r="F19110" t="s">
        <v>16</v>
      </c>
    </row>
    <row r="19111" spans="1:6" x14ac:dyDescent="0.25">
      <c r="A19111" t="s">
        <v>38264</v>
      </c>
      <c r="B19111" t="s">
        <v>12</v>
      </c>
      <c r="C19111" t="s">
        <v>38265</v>
      </c>
      <c r="D19111" t="s">
        <v>1015</v>
      </c>
      <c r="E19111" t="s">
        <v>1262</v>
      </c>
      <c r="F19111" t="s">
        <v>2204</v>
      </c>
    </row>
    <row r="19112" spans="1:6" x14ac:dyDescent="0.25">
      <c r="A19112" t="s">
        <v>38266</v>
      </c>
      <c r="B19112" t="s">
        <v>12</v>
      </c>
      <c r="C19112" t="s">
        <v>38267</v>
      </c>
      <c r="D19112" t="s">
        <v>1226</v>
      </c>
      <c r="E19112" t="s">
        <v>37624</v>
      </c>
      <c r="F19112" t="s">
        <v>2204</v>
      </c>
    </row>
    <row r="19113" spans="1:6" x14ac:dyDescent="0.25">
      <c r="A19113" t="s">
        <v>38268</v>
      </c>
      <c r="B19113" t="s">
        <v>12</v>
      </c>
      <c r="C19113" t="s">
        <v>38269</v>
      </c>
      <c r="D19113" t="s">
        <v>298</v>
      </c>
      <c r="E19113" t="s">
        <v>722</v>
      </c>
      <c r="F19113" t="s">
        <v>31</v>
      </c>
    </row>
    <row r="19114" spans="1:6" x14ac:dyDescent="0.25">
      <c r="A19114" t="s">
        <v>38270</v>
      </c>
      <c r="B19114" t="s">
        <v>388</v>
      </c>
      <c r="C19114" t="s">
        <v>38271</v>
      </c>
      <c r="D19114" t="s">
        <v>609</v>
      </c>
      <c r="E19114" t="s">
        <v>1821</v>
      </c>
      <c r="F19114" t="s">
        <v>2290</v>
      </c>
    </row>
    <row r="19115" spans="1:6" x14ac:dyDescent="0.25">
      <c r="A19115" t="s">
        <v>38272</v>
      </c>
      <c r="B19115" t="s">
        <v>12</v>
      </c>
      <c r="C19115" t="s">
        <v>38273</v>
      </c>
      <c r="D19115" t="s">
        <v>295</v>
      </c>
      <c r="E19115" t="s">
        <v>991</v>
      </c>
      <c r="F19115" t="s">
        <v>31</v>
      </c>
    </row>
    <row r="19116" spans="1:6" x14ac:dyDescent="0.25">
      <c r="A19116" t="s">
        <v>38275</v>
      </c>
      <c r="B19116" t="s">
        <v>388</v>
      </c>
      <c r="C19116" t="s">
        <v>38276</v>
      </c>
      <c r="D19116" t="s">
        <v>1226</v>
      </c>
      <c r="E19116" t="s">
        <v>5985</v>
      </c>
      <c r="F19116" t="s">
        <v>4871</v>
      </c>
    </row>
    <row r="19117" spans="1:6" x14ac:dyDescent="0.25">
      <c r="A19117" t="s">
        <v>38277</v>
      </c>
      <c r="B19117" t="s">
        <v>12</v>
      </c>
      <c r="C19117" t="s">
        <v>38278</v>
      </c>
      <c r="D19117" t="s">
        <v>14</v>
      </c>
      <c r="E19117" t="s">
        <v>5601</v>
      </c>
      <c r="F19117" t="s">
        <v>25</v>
      </c>
    </row>
    <row r="19118" spans="1:6" x14ac:dyDescent="0.25">
      <c r="A19118" t="s">
        <v>38279</v>
      </c>
      <c r="B19118" t="s">
        <v>388</v>
      </c>
      <c r="C19118" t="s">
        <v>12927</v>
      </c>
      <c r="D19118" t="s">
        <v>14</v>
      </c>
      <c r="E19118" t="s">
        <v>5601</v>
      </c>
      <c r="F19118" t="s">
        <v>31</v>
      </c>
    </row>
    <row r="19119" spans="1:6" x14ac:dyDescent="0.25">
      <c r="A19119" t="s">
        <v>38280</v>
      </c>
      <c r="B19119" t="s">
        <v>12</v>
      </c>
      <c r="C19119" t="s">
        <v>38281</v>
      </c>
      <c r="D19119" t="s">
        <v>86</v>
      </c>
      <c r="E19119" t="s">
        <v>87</v>
      </c>
      <c r="F19119" t="s">
        <v>31</v>
      </c>
    </row>
    <row r="19120" spans="1:6" x14ac:dyDescent="0.25">
      <c r="A19120" t="s">
        <v>38282</v>
      </c>
      <c r="B19120" t="s">
        <v>388</v>
      </c>
      <c r="C19120" t="s">
        <v>38283</v>
      </c>
      <c r="D19120" t="s">
        <v>298</v>
      </c>
      <c r="E19120" t="s">
        <v>507</v>
      </c>
      <c r="F19120" t="s">
        <v>31</v>
      </c>
    </row>
    <row r="19121" spans="1:6" x14ac:dyDescent="0.25">
      <c r="A19121" t="s">
        <v>38284</v>
      </c>
      <c r="B19121" t="s">
        <v>388</v>
      </c>
      <c r="C19121" t="s">
        <v>38285</v>
      </c>
      <c r="D19121" t="s">
        <v>298</v>
      </c>
      <c r="E19121" t="s">
        <v>507</v>
      </c>
      <c r="F19121" t="s">
        <v>31</v>
      </c>
    </row>
    <row r="19122" spans="1:6" x14ac:dyDescent="0.25">
      <c r="A19122" t="s">
        <v>38286</v>
      </c>
      <c r="B19122" t="s">
        <v>12</v>
      </c>
      <c r="C19122" t="s">
        <v>38287</v>
      </c>
      <c r="D19122" t="s">
        <v>605</v>
      </c>
      <c r="E19122" t="s">
        <v>3328</v>
      </c>
      <c r="F19122" t="s">
        <v>62</v>
      </c>
    </row>
    <row r="19123" spans="1:6" x14ac:dyDescent="0.25">
      <c r="A19123" t="s">
        <v>38288</v>
      </c>
      <c r="B19123" t="s">
        <v>70</v>
      </c>
      <c r="C19123" t="s">
        <v>38289</v>
      </c>
      <c r="D19123" t="s">
        <v>295</v>
      </c>
      <c r="E19123" t="s">
        <v>38</v>
      </c>
      <c r="F19123" t="s">
        <v>62</v>
      </c>
    </row>
    <row r="19124" spans="1:6" x14ac:dyDescent="0.25">
      <c r="A19124" t="s">
        <v>38290</v>
      </c>
      <c r="B19124" t="s">
        <v>70</v>
      </c>
      <c r="C19124" t="s">
        <v>38291</v>
      </c>
      <c r="D19124" t="s">
        <v>14</v>
      </c>
      <c r="E19124" t="s">
        <v>15</v>
      </c>
      <c r="F19124" t="s">
        <v>16</v>
      </c>
    </row>
    <row r="19125" spans="1:6" x14ac:dyDescent="0.25">
      <c r="A19125" t="s">
        <v>38292</v>
      </c>
      <c r="B19125" t="s">
        <v>70</v>
      </c>
      <c r="C19125" t="s">
        <v>38293</v>
      </c>
      <c r="D19125" t="s">
        <v>14</v>
      </c>
      <c r="E19125" t="s">
        <v>15</v>
      </c>
      <c r="F19125" t="s">
        <v>16</v>
      </c>
    </row>
    <row r="19126" spans="1:6" x14ac:dyDescent="0.25">
      <c r="A19126" t="s">
        <v>38294</v>
      </c>
      <c r="B19126" t="s">
        <v>12</v>
      </c>
      <c r="C19126" t="s">
        <v>38295</v>
      </c>
      <c r="D19126" t="s">
        <v>1226</v>
      </c>
      <c r="E19126" t="s">
        <v>37624</v>
      </c>
      <c r="F19126" t="s">
        <v>31</v>
      </c>
    </row>
    <row r="19127" spans="1:6" x14ac:dyDescent="0.25">
      <c r="A19127" t="s">
        <v>38296</v>
      </c>
      <c r="B19127" t="s">
        <v>12</v>
      </c>
      <c r="C19127" t="s">
        <v>38297</v>
      </c>
      <c r="D19127" t="s">
        <v>304</v>
      </c>
      <c r="E19127" t="s">
        <v>87</v>
      </c>
      <c r="F19127" t="s">
        <v>31</v>
      </c>
    </row>
    <row r="19128" spans="1:6" x14ac:dyDescent="0.25">
      <c r="A19128" t="s">
        <v>38298</v>
      </c>
      <c r="B19128" t="s">
        <v>12</v>
      </c>
      <c r="C19128" t="s">
        <v>38299</v>
      </c>
      <c r="D19128" t="s">
        <v>1226</v>
      </c>
      <c r="E19128" t="s">
        <v>16572</v>
      </c>
      <c r="F19128" t="s">
        <v>31</v>
      </c>
    </row>
    <row r="19129" spans="1:6" x14ac:dyDescent="0.25">
      <c r="A19129" t="s">
        <v>38300</v>
      </c>
      <c r="B19129" t="s">
        <v>388</v>
      </c>
      <c r="C19129" t="s">
        <v>15892</v>
      </c>
      <c r="D19129" t="s">
        <v>14</v>
      </c>
      <c r="E19129" t="s">
        <v>1246</v>
      </c>
      <c r="F19129" t="s">
        <v>31</v>
      </c>
    </row>
    <row r="19130" spans="1:6" x14ac:dyDescent="0.25">
      <c r="A19130" t="s">
        <v>38301</v>
      </c>
      <c r="B19130" t="s">
        <v>70</v>
      </c>
      <c r="C19130" t="s">
        <v>38302</v>
      </c>
      <c r="D19130" t="s">
        <v>14</v>
      </c>
      <c r="E19130" t="s">
        <v>2721</v>
      </c>
      <c r="F19130" t="s">
        <v>25</v>
      </c>
    </row>
    <row r="19131" spans="1:6" x14ac:dyDescent="0.25">
      <c r="A19131" t="s">
        <v>38303</v>
      </c>
      <c r="B19131" t="s">
        <v>12</v>
      </c>
      <c r="C19131" t="s">
        <v>38304</v>
      </c>
      <c r="D19131" t="s">
        <v>86</v>
      </c>
      <c r="E19131" t="s">
        <v>87</v>
      </c>
      <c r="F19131" t="s">
        <v>31</v>
      </c>
    </row>
    <row r="19132" spans="1:6" x14ac:dyDescent="0.25">
      <c r="A19132" t="s">
        <v>38305</v>
      </c>
      <c r="B19132" t="s">
        <v>12</v>
      </c>
      <c r="C19132" t="s">
        <v>38306</v>
      </c>
      <c r="D19132" t="s">
        <v>86</v>
      </c>
      <c r="E19132" t="s">
        <v>87</v>
      </c>
      <c r="F19132" t="s">
        <v>31</v>
      </c>
    </row>
    <row r="19133" spans="1:6" x14ac:dyDescent="0.25">
      <c r="A19133" t="s">
        <v>38307</v>
      </c>
      <c r="B19133" t="s">
        <v>12</v>
      </c>
      <c r="C19133" t="s">
        <v>38308</v>
      </c>
      <c r="D19133" t="s">
        <v>61</v>
      </c>
      <c r="E19133" t="s">
        <v>38</v>
      </c>
      <c r="F19133" t="s">
        <v>31</v>
      </c>
    </row>
    <row r="19134" spans="1:6" x14ac:dyDescent="0.25">
      <c r="A19134" t="s">
        <v>38309</v>
      </c>
      <c r="B19134" t="s">
        <v>12</v>
      </c>
      <c r="C19134" t="s">
        <v>38310</v>
      </c>
      <c r="D19134" t="s">
        <v>14</v>
      </c>
      <c r="E19134" t="s">
        <v>1625</v>
      </c>
      <c r="F19134" t="s">
        <v>1345</v>
      </c>
    </row>
    <row r="19135" spans="1:6" x14ac:dyDescent="0.25">
      <c r="A19135" t="s">
        <v>38311</v>
      </c>
      <c r="B19135" t="s">
        <v>11958</v>
      </c>
      <c r="C19135" t="s">
        <v>38312</v>
      </c>
      <c r="D19135" t="s">
        <v>295</v>
      </c>
      <c r="E19135" t="s">
        <v>736</v>
      </c>
      <c r="F19135" t="s">
        <v>31</v>
      </c>
    </row>
    <row r="19136" spans="1:6" x14ac:dyDescent="0.25">
      <c r="A19136" t="s">
        <v>38313</v>
      </c>
      <c r="B19136" t="s">
        <v>12</v>
      </c>
      <c r="C19136" t="s">
        <v>38314</v>
      </c>
      <c r="D19136" t="s">
        <v>609</v>
      </c>
      <c r="E19136" t="s">
        <v>881</v>
      </c>
      <c r="F19136" t="s">
        <v>1297</v>
      </c>
    </row>
    <row r="19137" spans="1:6" x14ac:dyDescent="0.25">
      <c r="A19137" t="s">
        <v>38315</v>
      </c>
      <c r="B19137" t="s">
        <v>12</v>
      </c>
      <c r="C19137" t="s">
        <v>38316</v>
      </c>
      <c r="D19137" t="s">
        <v>295</v>
      </c>
      <c r="E19137" t="s">
        <v>991</v>
      </c>
      <c r="F19137" t="s">
        <v>31</v>
      </c>
    </row>
    <row r="19138" spans="1:6" x14ac:dyDescent="0.25">
      <c r="A19138" t="s">
        <v>38317</v>
      </c>
      <c r="B19138" t="s">
        <v>12</v>
      </c>
      <c r="C19138" t="s">
        <v>38318</v>
      </c>
      <c r="D19138" t="s">
        <v>1015</v>
      </c>
      <c r="E19138" t="s">
        <v>30</v>
      </c>
      <c r="F19138" t="s">
        <v>31</v>
      </c>
    </row>
    <row r="19139" spans="1:6" x14ac:dyDescent="0.25">
      <c r="A19139" t="s">
        <v>38319</v>
      </c>
      <c r="B19139" t="s">
        <v>12</v>
      </c>
      <c r="C19139" t="s">
        <v>38320</v>
      </c>
      <c r="D19139" t="s">
        <v>1015</v>
      </c>
      <c r="E19139" t="s">
        <v>30</v>
      </c>
      <c r="F19139" t="s">
        <v>31</v>
      </c>
    </row>
    <row r="19140" spans="1:6" x14ac:dyDescent="0.25">
      <c r="A19140" t="s">
        <v>38321</v>
      </c>
      <c r="B19140" t="s">
        <v>12</v>
      </c>
      <c r="C19140" t="s">
        <v>38322</v>
      </c>
      <c r="D19140" t="s">
        <v>1015</v>
      </c>
      <c r="E19140" t="s">
        <v>30</v>
      </c>
      <c r="F19140" t="s">
        <v>31</v>
      </c>
    </row>
    <row r="19141" spans="1:6" x14ac:dyDescent="0.25">
      <c r="A19141" t="s">
        <v>38323</v>
      </c>
      <c r="B19141" t="s">
        <v>12</v>
      </c>
      <c r="C19141" t="s">
        <v>38324</v>
      </c>
      <c r="D19141" t="s">
        <v>1015</v>
      </c>
      <c r="E19141" t="s">
        <v>30</v>
      </c>
      <c r="F19141" t="s">
        <v>31</v>
      </c>
    </row>
    <row r="19142" spans="1:6" x14ac:dyDescent="0.25">
      <c r="A19142" t="s">
        <v>38325</v>
      </c>
      <c r="B19142" t="s">
        <v>12</v>
      </c>
      <c r="C19142" t="s">
        <v>38326</v>
      </c>
      <c r="D19142" t="s">
        <v>298</v>
      </c>
      <c r="E19142" t="s">
        <v>722</v>
      </c>
      <c r="F19142" t="s">
        <v>31</v>
      </c>
    </row>
    <row r="19143" spans="1:6" x14ac:dyDescent="0.25">
      <c r="A19143" t="s">
        <v>38327</v>
      </c>
      <c r="B19143" t="s">
        <v>12</v>
      </c>
      <c r="C19143" t="s">
        <v>38328</v>
      </c>
      <c r="D19143" t="s">
        <v>295</v>
      </c>
      <c r="E19143" t="s">
        <v>86</v>
      </c>
      <c r="F19143" t="s">
        <v>611</v>
      </c>
    </row>
    <row r="19144" spans="1:6" x14ac:dyDescent="0.25">
      <c r="A19144" t="s">
        <v>38329</v>
      </c>
      <c r="B19144" t="s">
        <v>12</v>
      </c>
      <c r="C19144" t="s">
        <v>38330</v>
      </c>
      <c r="D19144" t="s">
        <v>14</v>
      </c>
      <c r="E19144" t="s">
        <v>15</v>
      </c>
      <c r="F19144" t="s">
        <v>1523</v>
      </c>
    </row>
    <row r="19145" spans="1:6" x14ac:dyDescent="0.25">
      <c r="A19145" t="s">
        <v>38331</v>
      </c>
      <c r="B19145" t="s">
        <v>12</v>
      </c>
      <c r="C19145" t="s">
        <v>38332</v>
      </c>
      <c r="D19145" t="s">
        <v>14</v>
      </c>
      <c r="E19145" t="s">
        <v>15</v>
      </c>
      <c r="F19145" t="s">
        <v>16</v>
      </c>
    </row>
    <row r="19146" spans="1:6" x14ac:dyDescent="0.25">
      <c r="A19146" t="s">
        <v>38333</v>
      </c>
      <c r="B19146" t="s">
        <v>12</v>
      </c>
      <c r="C19146" t="s">
        <v>38334</v>
      </c>
      <c r="D19146" t="s">
        <v>61</v>
      </c>
      <c r="E19146" t="s">
        <v>736</v>
      </c>
      <c r="F19146" t="s">
        <v>31</v>
      </c>
    </row>
    <row r="19147" spans="1:6" x14ac:dyDescent="0.25">
      <c r="A19147" t="s">
        <v>38335</v>
      </c>
      <c r="B19147" t="s">
        <v>12</v>
      </c>
      <c r="C19147" t="s">
        <v>38336</v>
      </c>
      <c r="D19147" t="s">
        <v>1015</v>
      </c>
      <c r="E19147" t="s">
        <v>295</v>
      </c>
      <c r="F19147" t="s">
        <v>31</v>
      </c>
    </row>
    <row r="19148" spans="1:6" x14ac:dyDescent="0.25">
      <c r="A19148" t="s">
        <v>38337</v>
      </c>
      <c r="B19148" t="s">
        <v>12</v>
      </c>
      <c r="C19148" t="s">
        <v>38338</v>
      </c>
      <c r="D19148" t="s">
        <v>295</v>
      </c>
      <c r="E19148" t="s">
        <v>991</v>
      </c>
      <c r="F19148" t="s">
        <v>31</v>
      </c>
    </row>
    <row r="19149" spans="1:6" x14ac:dyDescent="0.25">
      <c r="A19149" t="s">
        <v>38339</v>
      </c>
      <c r="B19149" t="s">
        <v>12</v>
      </c>
      <c r="C19149" t="s">
        <v>38340</v>
      </c>
      <c r="D19149" t="s">
        <v>298</v>
      </c>
      <c r="E19149" t="s">
        <v>1344</v>
      </c>
      <c r="F19149" t="s">
        <v>10592</v>
      </c>
    </row>
    <row r="19150" spans="1:6" x14ac:dyDescent="0.25">
      <c r="A19150" t="s">
        <v>38341</v>
      </c>
      <c r="B19150" t="s">
        <v>12</v>
      </c>
      <c r="C19150" t="s">
        <v>38342</v>
      </c>
      <c r="D19150" t="s">
        <v>14</v>
      </c>
      <c r="E19150" t="s">
        <v>15</v>
      </c>
      <c r="F19150" t="s">
        <v>1263</v>
      </c>
    </row>
    <row r="19151" spans="1:6" x14ac:dyDescent="0.25">
      <c r="A19151" t="s">
        <v>38343</v>
      </c>
      <c r="B19151" t="s">
        <v>70</v>
      </c>
      <c r="C19151" t="s">
        <v>38344</v>
      </c>
      <c r="D19151" t="s">
        <v>14</v>
      </c>
      <c r="E19151" t="s">
        <v>15</v>
      </c>
      <c r="F19151" t="s">
        <v>16</v>
      </c>
    </row>
    <row r="19152" spans="1:6" x14ac:dyDescent="0.25">
      <c r="A19152" t="s">
        <v>38345</v>
      </c>
      <c r="B19152" t="s">
        <v>70</v>
      </c>
      <c r="C19152" t="s">
        <v>38346</v>
      </c>
      <c r="D19152" t="s">
        <v>14</v>
      </c>
      <c r="E19152" t="s">
        <v>15</v>
      </c>
      <c r="F19152" t="s">
        <v>16</v>
      </c>
    </row>
    <row r="19153" spans="1:6" x14ac:dyDescent="0.25">
      <c r="A19153" t="s">
        <v>38347</v>
      </c>
      <c r="B19153" t="s">
        <v>12</v>
      </c>
      <c r="C19153" t="s">
        <v>38348</v>
      </c>
      <c r="D19153" t="s">
        <v>1015</v>
      </c>
      <c r="E19153" t="s">
        <v>1262</v>
      </c>
      <c r="F19153" t="s">
        <v>2204</v>
      </c>
    </row>
    <row r="19154" spans="1:6" x14ac:dyDescent="0.25">
      <c r="A19154" t="s">
        <v>38349</v>
      </c>
      <c r="B19154" t="s">
        <v>388</v>
      </c>
      <c r="C19154" t="s">
        <v>15892</v>
      </c>
      <c r="D19154" t="s">
        <v>14</v>
      </c>
      <c r="E19154" t="s">
        <v>1386</v>
      </c>
      <c r="F19154" t="s">
        <v>31</v>
      </c>
    </row>
    <row r="19155" spans="1:6" x14ac:dyDescent="0.25">
      <c r="A19155" t="s">
        <v>38350</v>
      </c>
      <c r="B19155" t="s">
        <v>388</v>
      </c>
      <c r="C19155" t="s">
        <v>38351</v>
      </c>
      <c r="D19155" t="s">
        <v>609</v>
      </c>
      <c r="E19155" t="s">
        <v>1821</v>
      </c>
      <c r="F19155" t="s">
        <v>2290</v>
      </c>
    </row>
    <row r="19156" spans="1:6" x14ac:dyDescent="0.25">
      <c r="A19156" t="s">
        <v>38352</v>
      </c>
      <c r="B19156" t="s">
        <v>12</v>
      </c>
      <c r="C19156" t="s">
        <v>38353</v>
      </c>
      <c r="D19156" t="s">
        <v>295</v>
      </c>
      <c r="E19156" t="s">
        <v>991</v>
      </c>
      <c r="F19156" t="s">
        <v>31</v>
      </c>
    </row>
    <row r="19157" spans="1:6" x14ac:dyDescent="0.25">
      <c r="A19157" t="s">
        <v>38354</v>
      </c>
      <c r="B19157" t="s">
        <v>12</v>
      </c>
      <c r="C19157" t="s">
        <v>38355</v>
      </c>
      <c r="D19157" t="s">
        <v>87</v>
      </c>
      <c r="E19157" t="s">
        <v>295</v>
      </c>
      <c r="F19157" t="s">
        <v>25</v>
      </c>
    </row>
    <row r="19158" spans="1:6" x14ac:dyDescent="0.25">
      <c r="A19158" t="s">
        <v>38356</v>
      </c>
      <c r="B19158" t="s">
        <v>12</v>
      </c>
      <c r="C19158" t="s">
        <v>38357</v>
      </c>
      <c r="D19158" t="s">
        <v>14</v>
      </c>
      <c r="E19158" t="s">
        <v>1386</v>
      </c>
      <c r="F19158" t="s">
        <v>25</v>
      </c>
    </row>
    <row r="19159" spans="1:6" x14ac:dyDescent="0.25">
      <c r="A19159" t="s">
        <v>38358</v>
      </c>
      <c r="B19159" t="s">
        <v>70</v>
      </c>
      <c r="C19159" t="s">
        <v>38359</v>
      </c>
      <c r="D19159" t="s">
        <v>14</v>
      </c>
      <c r="E19159" t="s">
        <v>1386</v>
      </c>
      <c r="F19159" t="s">
        <v>25</v>
      </c>
    </row>
    <row r="19160" spans="1:6" x14ac:dyDescent="0.25">
      <c r="A19160" t="s">
        <v>38360</v>
      </c>
      <c r="B19160" t="s">
        <v>388</v>
      </c>
      <c r="C19160" t="s">
        <v>12432</v>
      </c>
      <c r="D19160" t="s">
        <v>14</v>
      </c>
      <c r="E19160" t="s">
        <v>37746</v>
      </c>
      <c r="F19160" t="s">
        <v>31</v>
      </c>
    </row>
    <row r="19161" spans="1:6" x14ac:dyDescent="0.25">
      <c r="A19161" t="s">
        <v>38361</v>
      </c>
      <c r="B19161" t="s">
        <v>388</v>
      </c>
      <c r="C19161" t="s">
        <v>15892</v>
      </c>
      <c r="D19161" t="s">
        <v>14</v>
      </c>
      <c r="E19161" t="s">
        <v>5601</v>
      </c>
      <c r="F19161" t="s">
        <v>31</v>
      </c>
    </row>
    <row r="19162" spans="1:6" x14ac:dyDescent="0.25">
      <c r="A19162" t="s">
        <v>38362</v>
      </c>
      <c r="B19162" t="s">
        <v>12</v>
      </c>
      <c r="C19162" t="s">
        <v>38363</v>
      </c>
      <c r="D19162" t="s">
        <v>14</v>
      </c>
      <c r="E19162" t="s">
        <v>15</v>
      </c>
      <c r="F19162" t="s">
        <v>1345</v>
      </c>
    </row>
    <row r="19163" spans="1:6" x14ac:dyDescent="0.25">
      <c r="A19163" t="s">
        <v>38364</v>
      </c>
      <c r="B19163" t="s">
        <v>388</v>
      </c>
      <c r="C19163" t="s">
        <v>38365</v>
      </c>
      <c r="D19163" t="s">
        <v>14</v>
      </c>
      <c r="E19163" t="s">
        <v>5581</v>
      </c>
      <c r="F19163" t="s">
        <v>25</v>
      </c>
    </row>
    <row r="19164" spans="1:6" x14ac:dyDescent="0.25">
      <c r="A19164" t="s">
        <v>38366</v>
      </c>
      <c r="B19164" t="s">
        <v>12</v>
      </c>
      <c r="C19164" t="s">
        <v>38367</v>
      </c>
      <c r="D19164" t="s">
        <v>86</v>
      </c>
      <c r="E19164" t="s">
        <v>87</v>
      </c>
      <c r="F19164" t="s">
        <v>31</v>
      </c>
    </row>
    <row r="19165" spans="1:6" x14ac:dyDescent="0.25">
      <c r="A19165" t="s">
        <v>38368</v>
      </c>
      <c r="B19165" t="s">
        <v>12</v>
      </c>
      <c r="C19165" t="s">
        <v>38369</v>
      </c>
      <c r="D19165" t="s">
        <v>61</v>
      </c>
      <c r="E19165" t="s">
        <v>92</v>
      </c>
      <c r="F19165" t="s">
        <v>31</v>
      </c>
    </row>
    <row r="19166" spans="1:6" x14ac:dyDescent="0.25">
      <c r="A19166" t="s">
        <v>38370</v>
      </c>
      <c r="B19166" t="s">
        <v>388</v>
      </c>
      <c r="C19166" t="s">
        <v>38371</v>
      </c>
      <c r="D19166" t="s">
        <v>609</v>
      </c>
      <c r="E19166" t="s">
        <v>1821</v>
      </c>
      <c r="F19166" t="s">
        <v>2290</v>
      </c>
    </row>
    <row r="19167" spans="1:6" x14ac:dyDescent="0.25">
      <c r="A19167" t="s">
        <v>38372</v>
      </c>
      <c r="B19167" t="s">
        <v>12</v>
      </c>
      <c r="C19167" t="s">
        <v>38373</v>
      </c>
      <c r="D19167" t="s">
        <v>14</v>
      </c>
      <c r="E19167" t="s">
        <v>1625</v>
      </c>
      <c r="F19167" t="s">
        <v>1345</v>
      </c>
    </row>
    <row r="19168" spans="1:6" x14ac:dyDescent="0.25">
      <c r="A19168" t="s">
        <v>38374</v>
      </c>
      <c r="B19168" t="s">
        <v>12</v>
      </c>
      <c r="C19168" t="s">
        <v>38375</v>
      </c>
      <c r="D19168" t="s">
        <v>1226</v>
      </c>
      <c r="E19168" t="s">
        <v>5985</v>
      </c>
      <c r="F19168" t="s">
        <v>31</v>
      </c>
    </row>
    <row r="19169" spans="1:6" x14ac:dyDescent="0.25">
      <c r="A19169" t="s">
        <v>38376</v>
      </c>
      <c r="B19169" t="s">
        <v>12</v>
      </c>
      <c r="C19169" t="s">
        <v>38377</v>
      </c>
      <c r="D19169" t="s">
        <v>14</v>
      </c>
      <c r="E19169" t="s">
        <v>1386</v>
      </c>
      <c r="F19169" t="s">
        <v>25</v>
      </c>
    </row>
    <row r="19170" spans="1:6" x14ac:dyDescent="0.25">
      <c r="A19170" t="s">
        <v>38378</v>
      </c>
      <c r="B19170" t="s">
        <v>12</v>
      </c>
      <c r="C19170" t="s">
        <v>38379</v>
      </c>
      <c r="D19170" t="s">
        <v>295</v>
      </c>
      <c r="E19170" t="s">
        <v>991</v>
      </c>
      <c r="F19170" t="s">
        <v>31</v>
      </c>
    </row>
    <row r="19171" spans="1:6" x14ac:dyDescent="0.25">
      <c r="A19171" t="s">
        <v>38380</v>
      </c>
      <c r="B19171" t="s">
        <v>12</v>
      </c>
      <c r="C19171" t="s">
        <v>38381</v>
      </c>
      <c r="D19171" t="s">
        <v>605</v>
      </c>
      <c r="E19171" t="s">
        <v>33234</v>
      </c>
      <c r="F19171" t="s">
        <v>8158</v>
      </c>
    </row>
    <row r="19172" spans="1:6" x14ac:dyDescent="0.25">
      <c r="A19172" t="s">
        <v>38382</v>
      </c>
      <c r="B19172" t="s">
        <v>12</v>
      </c>
      <c r="C19172" t="s">
        <v>38383</v>
      </c>
      <c r="D19172" t="s">
        <v>86</v>
      </c>
      <c r="E19172" t="s">
        <v>87</v>
      </c>
      <c r="F19172" t="s">
        <v>31</v>
      </c>
    </row>
    <row r="19173" spans="1:6" x14ac:dyDescent="0.25">
      <c r="A19173" t="s">
        <v>38384</v>
      </c>
      <c r="B19173" t="s">
        <v>388</v>
      </c>
      <c r="C19173" t="s">
        <v>25686</v>
      </c>
      <c r="D19173" t="s">
        <v>14</v>
      </c>
      <c r="E19173" t="s">
        <v>15</v>
      </c>
      <c r="F19173" t="s">
        <v>31</v>
      </c>
    </row>
    <row r="19174" spans="1:6" x14ac:dyDescent="0.25">
      <c r="A19174" t="s">
        <v>38385</v>
      </c>
      <c r="B19174" t="s">
        <v>12</v>
      </c>
      <c r="C19174" t="s">
        <v>38386</v>
      </c>
      <c r="D19174" t="s">
        <v>1226</v>
      </c>
      <c r="E19174" t="s">
        <v>16572</v>
      </c>
      <c r="F19174" t="s">
        <v>1523</v>
      </c>
    </row>
    <row r="19175" spans="1:6" x14ac:dyDescent="0.25">
      <c r="A19175" t="s">
        <v>38387</v>
      </c>
      <c r="B19175" t="s">
        <v>388</v>
      </c>
      <c r="C19175" t="s">
        <v>15892</v>
      </c>
      <c r="D19175" t="s">
        <v>14</v>
      </c>
      <c r="E19175" t="s">
        <v>11463</v>
      </c>
      <c r="F19175" t="s">
        <v>31</v>
      </c>
    </row>
    <row r="19176" spans="1:6" x14ac:dyDescent="0.25">
      <c r="A19176" t="s">
        <v>38388</v>
      </c>
      <c r="B19176" t="s">
        <v>12</v>
      </c>
      <c r="C19176" t="s">
        <v>38389</v>
      </c>
      <c r="D19176" t="s">
        <v>1015</v>
      </c>
      <c r="E19176" t="s">
        <v>92</v>
      </c>
      <c r="F19176" t="s">
        <v>31</v>
      </c>
    </row>
    <row r="19177" spans="1:6" x14ac:dyDescent="0.25">
      <c r="A19177" t="s">
        <v>38390</v>
      </c>
      <c r="B19177" t="s">
        <v>12</v>
      </c>
      <c r="C19177" t="s">
        <v>38391</v>
      </c>
      <c r="D19177" t="s">
        <v>86</v>
      </c>
      <c r="E19177" t="s">
        <v>87</v>
      </c>
      <c r="F19177" t="s">
        <v>31</v>
      </c>
    </row>
    <row r="19178" spans="1:6" x14ac:dyDescent="0.25">
      <c r="A19178" t="s">
        <v>38392</v>
      </c>
      <c r="B19178" t="s">
        <v>12</v>
      </c>
      <c r="C19178" t="s">
        <v>38393</v>
      </c>
      <c r="D19178" t="s">
        <v>1015</v>
      </c>
      <c r="E19178" t="s">
        <v>61</v>
      </c>
      <c r="F19178" t="s">
        <v>31</v>
      </c>
    </row>
    <row r="19179" spans="1:6" x14ac:dyDescent="0.25">
      <c r="A19179" t="s">
        <v>38394</v>
      </c>
      <c r="B19179" t="s">
        <v>70</v>
      </c>
      <c r="C19179" t="s">
        <v>38395</v>
      </c>
      <c r="D19179" t="s">
        <v>14</v>
      </c>
      <c r="E19179" t="s">
        <v>1386</v>
      </c>
      <c r="F19179" t="s">
        <v>25</v>
      </c>
    </row>
    <row r="19180" spans="1:6" x14ac:dyDescent="0.25">
      <c r="A19180" t="s">
        <v>38396</v>
      </c>
      <c r="B19180" t="s">
        <v>70</v>
      </c>
      <c r="C19180" t="s">
        <v>38397</v>
      </c>
      <c r="D19180" t="s">
        <v>14</v>
      </c>
      <c r="E19180" t="s">
        <v>15</v>
      </c>
      <c r="F19180" t="s">
        <v>1263</v>
      </c>
    </row>
    <row r="19181" spans="1:6" x14ac:dyDescent="0.25">
      <c r="A19181" t="s">
        <v>38398</v>
      </c>
      <c r="B19181" t="s">
        <v>12</v>
      </c>
      <c r="C19181" t="s">
        <v>38399</v>
      </c>
      <c r="D19181" t="s">
        <v>14</v>
      </c>
      <c r="E19181" t="s">
        <v>15</v>
      </c>
      <c r="F19181" t="s">
        <v>16</v>
      </c>
    </row>
    <row r="19182" spans="1:6" x14ac:dyDescent="0.25">
      <c r="A19182" t="s">
        <v>38400</v>
      </c>
      <c r="B19182" t="s">
        <v>12</v>
      </c>
      <c r="C19182" t="s">
        <v>38401</v>
      </c>
      <c r="D19182" t="s">
        <v>14</v>
      </c>
      <c r="E19182" t="s">
        <v>5581</v>
      </c>
      <c r="F19182" t="s">
        <v>25</v>
      </c>
    </row>
    <row r="19183" spans="1:6" x14ac:dyDescent="0.25">
      <c r="A19183" t="s">
        <v>38402</v>
      </c>
      <c r="B19183" t="s">
        <v>12</v>
      </c>
      <c r="C19183" t="s">
        <v>38403</v>
      </c>
      <c r="D19183" t="s">
        <v>14</v>
      </c>
      <c r="E19183" t="s">
        <v>15</v>
      </c>
      <c r="F19183" t="s">
        <v>4871</v>
      </c>
    </row>
    <row r="19184" spans="1:6" x14ac:dyDescent="0.25">
      <c r="A19184" t="s">
        <v>38404</v>
      </c>
      <c r="B19184" t="s">
        <v>12</v>
      </c>
      <c r="C19184" t="s">
        <v>38405</v>
      </c>
      <c r="D19184" t="s">
        <v>14</v>
      </c>
      <c r="E19184" t="s">
        <v>1386</v>
      </c>
      <c r="F19184" t="s">
        <v>1345</v>
      </c>
    </row>
    <row r="19185" spans="1:6" x14ac:dyDescent="0.25">
      <c r="A19185" t="s">
        <v>38406</v>
      </c>
      <c r="B19185" t="s">
        <v>388</v>
      </c>
      <c r="C19185" t="s">
        <v>38407</v>
      </c>
      <c r="D19185" t="s">
        <v>298</v>
      </c>
      <c r="E19185" t="s">
        <v>507</v>
      </c>
      <c r="F19185" t="s">
        <v>31</v>
      </c>
    </row>
    <row r="19186" spans="1:6" x14ac:dyDescent="0.25">
      <c r="A19186" t="s">
        <v>38408</v>
      </c>
      <c r="B19186" t="s">
        <v>388</v>
      </c>
      <c r="C19186" t="s">
        <v>38409</v>
      </c>
      <c r="D19186" t="s">
        <v>609</v>
      </c>
      <c r="E19186" t="s">
        <v>1821</v>
      </c>
      <c r="F19186" t="s">
        <v>1523</v>
      </c>
    </row>
    <row r="19187" spans="1:6" x14ac:dyDescent="0.25">
      <c r="A19187" t="s">
        <v>38410</v>
      </c>
      <c r="B19187" t="s">
        <v>12</v>
      </c>
      <c r="C19187" t="s">
        <v>38411</v>
      </c>
      <c r="D19187" t="s">
        <v>295</v>
      </c>
      <c r="E19187" t="s">
        <v>991</v>
      </c>
      <c r="F19187" t="s">
        <v>31</v>
      </c>
    </row>
    <row r="19188" spans="1:6" x14ac:dyDescent="0.25">
      <c r="A19188" t="s">
        <v>38412</v>
      </c>
      <c r="B19188" t="s">
        <v>12</v>
      </c>
      <c r="C19188" t="s">
        <v>38413</v>
      </c>
      <c r="D19188" t="s">
        <v>14</v>
      </c>
      <c r="E19188" t="s">
        <v>15</v>
      </c>
      <c r="F19188" t="s">
        <v>25</v>
      </c>
    </row>
    <row r="19189" spans="1:6" x14ac:dyDescent="0.25">
      <c r="A19189" t="s">
        <v>38414</v>
      </c>
      <c r="B19189" t="s">
        <v>388</v>
      </c>
      <c r="C19189" t="s">
        <v>38415</v>
      </c>
      <c r="D19189" t="s">
        <v>14</v>
      </c>
      <c r="E19189" t="s">
        <v>5581</v>
      </c>
      <c r="F19189" t="s">
        <v>16</v>
      </c>
    </row>
    <row r="19190" spans="1:6" x14ac:dyDescent="0.25">
      <c r="A19190" t="s">
        <v>38416</v>
      </c>
      <c r="B19190" t="s">
        <v>388</v>
      </c>
      <c r="C19190" t="s">
        <v>12432</v>
      </c>
      <c r="D19190" t="s">
        <v>14</v>
      </c>
      <c r="E19190" t="s">
        <v>1625</v>
      </c>
      <c r="F19190" t="s">
        <v>31</v>
      </c>
    </row>
    <row r="19191" spans="1:6" x14ac:dyDescent="0.25">
      <c r="A19191" t="s">
        <v>38417</v>
      </c>
      <c r="B19191" t="s">
        <v>70</v>
      </c>
      <c r="C19191" t="s">
        <v>38418</v>
      </c>
      <c r="D19191" t="s">
        <v>298</v>
      </c>
      <c r="E19191" t="s">
        <v>1344</v>
      </c>
      <c r="F19191" t="s">
        <v>25</v>
      </c>
    </row>
    <row r="19192" spans="1:6" x14ac:dyDescent="0.25">
      <c r="A19192" t="s">
        <v>38419</v>
      </c>
      <c r="B19192" t="s">
        <v>388</v>
      </c>
      <c r="C19192" t="s">
        <v>38420</v>
      </c>
      <c r="D19192" t="s">
        <v>14</v>
      </c>
      <c r="E19192" t="s">
        <v>1625</v>
      </c>
      <c r="F19192" t="s">
        <v>25</v>
      </c>
    </row>
    <row r="19193" spans="1:6" x14ac:dyDescent="0.25">
      <c r="A19193" t="s">
        <v>38421</v>
      </c>
      <c r="B19193" t="s">
        <v>388</v>
      </c>
      <c r="C19193" t="s">
        <v>25686</v>
      </c>
      <c r="D19193" t="s">
        <v>605</v>
      </c>
      <c r="E19193" t="s">
        <v>1107</v>
      </c>
      <c r="F19193" t="s">
        <v>31</v>
      </c>
    </row>
    <row r="19194" spans="1:6" x14ac:dyDescent="0.25">
      <c r="A19194" t="s">
        <v>38422</v>
      </c>
      <c r="B19194" t="s">
        <v>12</v>
      </c>
      <c r="C19194" t="s">
        <v>38423</v>
      </c>
      <c r="D19194" t="s">
        <v>605</v>
      </c>
      <c r="E19194" t="s">
        <v>606</v>
      </c>
      <c r="F19194" t="s">
        <v>16</v>
      </c>
    </row>
    <row r="19195" spans="1:6" x14ac:dyDescent="0.25">
      <c r="A19195" t="s">
        <v>38424</v>
      </c>
      <c r="B19195" t="s">
        <v>12</v>
      </c>
      <c r="C19195" t="s">
        <v>12927</v>
      </c>
      <c r="D19195" t="s">
        <v>14</v>
      </c>
      <c r="E19195" t="s">
        <v>37746</v>
      </c>
      <c r="F19195" t="s">
        <v>31</v>
      </c>
    </row>
    <row r="19196" spans="1:6" x14ac:dyDescent="0.25">
      <c r="A19196" t="s">
        <v>38425</v>
      </c>
      <c r="B19196" t="s">
        <v>388</v>
      </c>
      <c r="C19196" t="s">
        <v>15892</v>
      </c>
      <c r="D19196" t="s">
        <v>605</v>
      </c>
      <c r="E19196" t="s">
        <v>1107</v>
      </c>
      <c r="F19196" t="s">
        <v>31</v>
      </c>
    </row>
    <row r="19197" spans="1:6" x14ac:dyDescent="0.25">
      <c r="A19197" t="s">
        <v>38426</v>
      </c>
      <c r="B19197" t="s">
        <v>70</v>
      </c>
      <c r="C19197" t="s">
        <v>38427</v>
      </c>
      <c r="D19197" t="s">
        <v>605</v>
      </c>
      <c r="E19197" t="s">
        <v>815</v>
      </c>
      <c r="F19197" t="s">
        <v>62</v>
      </c>
    </row>
    <row r="19198" spans="1:6" x14ac:dyDescent="0.25">
      <c r="A19198" t="s">
        <v>38428</v>
      </c>
      <c r="B19198" t="s">
        <v>70</v>
      </c>
      <c r="C19198" t="s">
        <v>38429</v>
      </c>
      <c r="D19198" t="s">
        <v>1226</v>
      </c>
      <c r="E19198" t="s">
        <v>16572</v>
      </c>
      <c r="F19198" t="s">
        <v>1523</v>
      </c>
    </row>
    <row r="19199" spans="1:6" x14ac:dyDescent="0.25">
      <c r="A19199" t="s">
        <v>38430</v>
      </c>
      <c r="B19199" t="s">
        <v>388</v>
      </c>
      <c r="C19199" t="s">
        <v>12432</v>
      </c>
      <c r="D19199" t="s">
        <v>14</v>
      </c>
      <c r="E19199" t="s">
        <v>11463</v>
      </c>
      <c r="F19199" t="s">
        <v>31</v>
      </c>
    </row>
    <row r="19200" spans="1:6" x14ac:dyDescent="0.25">
      <c r="A19200" t="s">
        <v>38431</v>
      </c>
      <c r="B19200" t="s">
        <v>70</v>
      </c>
      <c r="C19200" t="s">
        <v>38432</v>
      </c>
      <c r="D19200" t="s">
        <v>295</v>
      </c>
      <c r="E19200" t="s">
        <v>38</v>
      </c>
      <c r="F19200" t="s">
        <v>25</v>
      </c>
    </row>
    <row r="19201" spans="1:6" x14ac:dyDescent="0.25">
      <c r="A19201" t="s">
        <v>38433</v>
      </c>
      <c r="B19201" t="s">
        <v>12</v>
      </c>
      <c r="C19201" t="s">
        <v>38434</v>
      </c>
      <c r="D19201" t="s">
        <v>605</v>
      </c>
      <c r="E19201" t="s">
        <v>3328</v>
      </c>
      <c r="F19201" t="s">
        <v>16</v>
      </c>
    </row>
    <row r="19202" spans="1:6" x14ac:dyDescent="0.25">
      <c r="A19202" t="s">
        <v>38435</v>
      </c>
      <c r="B19202" t="s">
        <v>12</v>
      </c>
      <c r="C19202" t="s">
        <v>38436</v>
      </c>
      <c r="D19202" t="s">
        <v>295</v>
      </c>
      <c r="E19202" t="s">
        <v>92</v>
      </c>
      <c r="F19202" t="s">
        <v>62</v>
      </c>
    </row>
    <row r="19203" spans="1:6" x14ac:dyDescent="0.25">
      <c r="A19203" t="s">
        <v>38437</v>
      </c>
      <c r="B19203" t="s">
        <v>12</v>
      </c>
      <c r="C19203" t="s">
        <v>38438</v>
      </c>
      <c r="D19203" t="s">
        <v>605</v>
      </c>
      <c r="E19203" t="s">
        <v>1542</v>
      </c>
      <c r="F19203" t="s">
        <v>31</v>
      </c>
    </row>
    <row r="19204" spans="1:6" x14ac:dyDescent="0.25">
      <c r="A19204" t="s">
        <v>38439</v>
      </c>
      <c r="B19204" t="s">
        <v>12</v>
      </c>
      <c r="C19204" t="s">
        <v>38440</v>
      </c>
      <c r="D19204" t="s">
        <v>605</v>
      </c>
      <c r="E19204" t="s">
        <v>3328</v>
      </c>
      <c r="F19204" t="s">
        <v>16</v>
      </c>
    </row>
    <row r="19205" spans="1:6" x14ac:dyDescent="0.25">
      <c r="A19205" t="s">
        <v>38441</v>
      </c>
      <c r="B19205" t="s">
        <v>388</v>
      </c>
      <c r="C19205" t="s">
        <v>15892</v>
      </c>
      <c r="D19205" t="s">
        <v>605</v>
      </c>
      <c r="E19205" t="s">
        <v>38442</v>
      </c>
      <c r="F19205" t="s">
        <v>31</v>
      </c>
    </row>
    <row r="19206" spans="1:6" x14ac:dyDescent="0.25">
      <c r="A19206" t="s">
        <v>38443</v>
      </c>
      <c r="B19206" t="s">
        <v>12</v>
      </c>
      <c r="C19206" t="s">
        <v>38444</v>
      </c>
      <c r="D19206" t="s">
        <v>605</v>
      </c>
      <c r="E19206" t="s">
        <v>1542</v>
      </c>
      <c r="F19206" t="s">
        <v>31</v>
      </c>
    </row>
    <row r="19207" spans="1:6" x14ac:dyDescent="0.25">
      <c r="A19207" t="s">
        <v>38445</v>
      </c>
      <c r="B19207" t="s">
        <v>12</v>
      </c>
      <c r="C19207" t="s">
        <v>38446</v>
      </c>
      <c r="D19207" t="s">
        <v>605</v>
      </c>
      <c r="E19207" t="s">
        <v>815</v>
      </c>
      <c r="F19207" t="s">
        <v>16</v>
      </c>
    </row>
    <row r="19208" spans="1:6" x14ac:dyDescent="0.25">
      <c r="A19208" t="s">
        <v>38447</v>
      </c>
      <c r="B19208" t="s">
        <v>12</v>
      </c>
      <c r="C19208" t="s">
        <v>38448</v>
      </c>
      <c r="D19208" t="s">
        <v>605</v>
      </c>
      <c r="E19208" t="s">
        <v>815</v>
      </c>
      <c r="F19208" t="s">
        <v>62</v>
      </c>
    </row>
    <row r="19209" spans="1:6" x14ac:dyDescent="0.25">
      <c r="A19209" t="s">
        <v>38449</v>
      </c>
      <c r="B19209" t="s">
        <v>12</v>
      </c>
      <c r="C19209" t="s">
        <v>38450</v>
      </c>
      <c r="D19209" t="s">
        <v>605</v>
      </c>
      <c r="E19209" t="s">
        <v>3328</v>
      </c>
      <c r="F19209" t="s">
        <v>62</v>
      </c>
    </row>
    <row r="19210" spans="1:6" x14ac:dyDescent="0.25">
      <c r="A19210" t="s">
        <v>38451</v>
      </c>
      <c r="B19210" t="s">
        <v>388</v>
      </c>
      <c r="C19210" t="s">
        <v>25686</v>
      </c>
      <c r="D19210" t="s">
        <v>1226</v>
      </c>
      <c r="E19210" t="s">
        <v>37624</v>
      </c>
      <c r="F19210" t="s">
        <v>31</v>
      </c>
    </row>
    <row r="19211" spans="1:6" x14ac:dyDescent="0.25">
      <c r="A19211" t="s">
        <v>38452</v>
      </c>
      <c r="B19211" t="s">
        <v>12</v>
      </c>
      <c r="C19211" t="s">
        <v>38453</v>
      </c>
      <c r="D19211" t="s">
        <v>1226</v>
      </c>
      <c r="E19211" t="s">
        <v>16572</v>
      </c>
      <c r="F19211" t="s">
        <v>31</v>
      </c>
    </row>
    <row r="19212" spans="1:6" x14ac:dyDescent="0.25">
      <c r="A19212" t="s">
        <v>38454</v>
      </c>
      <c r="B19212" t="s">
        <v>12</v>
      </c>
      <c r="C19212" t="s">
        <v>38455</v>
      </c>
      <c r="D19212" t="s">
        <v>298</v>
      </c>
      <c r="E19212" t="s">
        <v>722</v>
      </c>
      <c r="F19212" t="s">
        <v>10592</v>
      </c>
    </row>
    <row r="19213" spans="1:6" x14ac:dyDescent="0.25">
      <c r="A19213" t="s">
        <v>38456</v>
      </c>
      <c r="B19213" t="s">
        <v>12</v>
      </c>
      <c r="C19213" t="s">
        <v>38457</v>
      </c>
      <c r="D19213" t="s">
        <v>61</v>
      </c>
      <c r="E19213" t="s">
        <v>92</v>
      </c>
      <c r="F19213" t="s">
        <v>31</v>
      </c>
    </row>
    <row r="19214" spans="1:6" x14ac:dyDescent="0.25">
      <c r="A19214" t="s">
        <v>38458</v>
      </c>
      <c r="B19214" t="s">
        <v>12</v>
      </c>
      <c r="C19214" t="s">
        <v>38459</v>
      </c>
      <c r="D19214" t="s">
        <v>61</v>
      </c>
      <c r="E19214" t="s">
        <v>92</v>
      </c>
      <c r="F19214" t="s">
        <v>31</v>
      </c>
    </row>
    <row r="19215" spans="1:6" x14ac:dyDescent="0.25">
      <c r="A19215" t="s">
        <v>38460</v>
      </c>
      <c r="B19215" t="s">
        <v>388</v>
      </c>
      <c r="C19215" t="s">
        <v>38461</v>
      </c>
      <c r="D19215" t="s">
        <v>14</v>
      </c>
      <c r="E19215" t="s">
        <v>1386</v>
      </c>
      <c r="F19215" t="s">
        <v>25</v>
      </c>
    </row>
    <row r="19216" spans="1:6" x14ac:dyDescent="0.25">
      <c r="A19216" t="s">
        <v>38462</v>
      </c>
      <c r="B19216" t="s">
        <v>12</v>
      </c>
      <c r="C19216" t="s">
        <v>38463</v>
      </c>
      <c r="D19216" t="s">
        <v>1015</v>
      </c>
      <c r="E19216" t="s">
        <v>1262</v>
      </c>
      <c r="F19216" t="s">
        <v>31</v>
      </c>
    </row>
    <row r="19217" spans="1:6" x14ac:dyDescent="0.25">
      <c r="A19217" t="s">
        <v>38464</v>
      </c>
      <c r="B19217" t="s">
        <v>12</v>
      </c>
      <c r="C19217" t="s">
        <v>38465</v>
      </c>
      <c r="D19217" t="s">
        <v>1015</v>
      </c>
      <c r="E19217" t="s">
        <v>1262</v>
      </c>
      <c r="F19217" t="s">
        <v>31</v>
      </c>
    </row>
    <row r="19218" spans="1:6" x14ac:dyDescent="0.25">
      <c r="A19218" t="s">
        <v>38466</v>
      </c>
      <c r="B19218" t="s">
        <v>12</v>
      </c>
      <c r="C19218" t="s">
        <v>38467</v>
      </c>
      <c r="D19218" t="s">
        <v>61</v>
      </c>
      <c r="E19218" t="s">
        <v>92</v>
      </c>
      <c r="F19218" t="s">
        <v>31</v>
      </c>
    </row>
    <row r="19219" spans="1:6" x14ac:dyDescent="0.25">
      <c r="A19219" t="s">
        <v>38468</v>
      </c>
      <c r="B19219" t="s">
        <v>12</v>
      </c>
      <c r="C19219" t="s">
        <v>38469</v>
      </c>
      <c r="D19219" t="s">
        <v>1015</v>
      </c>
      <c r="E19219" t="s">
        <v>736</v>
      </c>
      <c r="F19219" t="s">
        <v>1124</v>
      </c>
    </row>
    <row r="19220" spans="1:6" x14ac:dyDescent="0.25">
      <c r="A19220" t="s">
        <v>38470</v>
      </c>
      <c r="B19220" t="s">
        <v>12</v>
      </c>
      <c r="C19220" t="s">
        <v>38471</v>
      </c>
      <c r="D19220" t="s">
        <v>1015</v>
      </c>
      <c r="E19220" t="s">
        <v>295</v>
      </c>
      <c r="F19220" t="s">
        <v>31</v>
      </c>
    </row>
    <row r="19221" spans="1:6" x14ac:dyDescent="0.25">
      <c r="A19221" t="s">
        <v>38472</v>
      </c>
      <c r="B19221" t="s">
        <v>12</v>
      </c>
      <c r="C19221" t="s">
        <v>38473</v>
      </c>
      <c r="D19221" t="s">
        <v>1226</v>
      </c>
      <c r="E19221" t="s">
        <v>37624</v>
      </c>
      <c r="F19221" t="s">
        <v>31</v>
      </c>
    </row>
    <row r="19222" spans="1:6" x14ac:dyDescent="0.25">
      <c r="A19222" t="s">
        <v>38474</v>
      </c>
      <c r="B19222" t="s">
        <v>388</v>
      </c>
      <c r="C19222" t="s">
        <v>38475</v>
      </c>
      <c r="D19222" t="s">
        <v>14</v>
      </c>
      <c r="E19222" t="s">
        <v>1625</v>
      </c>
      <c r="F19222" t="s">
        <v>25</v>
      </c>
    </row>
    <row r="19223" spans="1:6" x14ac:dyDescent="0.25">
      <c r="A19223" t="s">
        <v>38476</v>
      </c>
      <c r="B19223" t="s">
        <v>12</v>
      </c>
      <c r="C19223" t="s">
        <v>38477</v>
      </c>
      <c r="D19223" t="s">
        <v>14</v>
      </c>
      <c r="E19223" t="s">
        <v>37746</v>
      </c>
      <c r="F19223" t="s">
        <v>10592</v>
      </c>
    </row>
    <row r="19224" spans="1:6" x14ac:dyDescent="0.25">
      <c r="A19224" t="s">
        <v>38478</v>
      </c>
      <c r="B19224" t="s">
        <v>12</v>
      </c>
      <c r="C19224" t="s">
        <v>38479</v>
      </c>
      <c r="D19224" t="s">
        <v>295</v>
      </c>
      <c r="E19224" t="s">
        <v>991</v>
      </c>
      <c r="F19224" t="s">
        <v>31</v>
      </c>
    </row>
    <row r="19225" spans="1:6" x14ac:dyDescent="0.25">
      <c r="A19225" t="s">
        <v>38480</v>
      </c>
      <c r="B19225" t="s">
        <v>12</v>
      </c>
      <c r="C19225" t="s">
        <v>38481</v>
      </c>
      <c r="D19225" t="s">
        <v>295</v>
      </c>
      <c r="E19225" t="s">
        <v>991</v>
      </c>
      <c r="F19225" t="s">
        <v>31</v>
      </c>
    </row>
    <row r="19226" spans="1:6" x14ac:dyDescent="0.25">
      <c r="A19226" t="s">
        <v>38482</v>
      </c>
      <c r="B19226" t="s">
        <v>12</v>
      </c>
      <c r="C19226" t="s">
        <v>38483</v>
      </c>
      <c r="D19226" t="s">
        <v>295</v>
      </c>
      <c r="E19226" t="s">
        <v>991</v>
      </c>
      <c r="F19226" t="s">
        <v>31</v>
      </c>
    </row>
    <row r="19227" spans="1:6" x14ac:dyDescent="0.25">
      <c r="A19227" t="s">
        <v>38484</v>
      </c>
      <c r="B19227" t="s">
        <v>388</v>
      </c>
      <c r="C19227" t="s">
        <v>15892</v>
      </c>
      <c r="D19227" t="s">
        <v>14</v>
      </c>
      <c r="E19227" t="s">
        <v>29795</v>
      </c>
      <c r="F19227" t="s">
        <v>31</v>
      </c>
    </row>
    <row r="19228" spans="1:6" x14ac:dyDescent="0.25">
      <c r="A19228" t="s">
        <v>38485</v>
      </c>
      <c r="B19228" t="s">
        <v>12</v>
      </c>
      <c r="C19228" t="s">
        <v>38486</v>
      </c>
      <c r="D19228" t="s">
        <v>1226</v>
      </c>
      <c r="E19228" t="s">
        <v>4656</v>
      </c>
      <c r="F19228" t="s">
        <v>25</v>
      </c>
    </row>
    <row r="19229" spans="1:6" x14ac:dyDescent="0.25">
      <c r="A19229" t="s">
        <v>38487</v>
      </c>
      <c r="B19229" t="s">
        <v>388</v>
      </c>
      <c r="C19229" t="s">
        <v>38488</v>
      </c>
      <c r="D19229" t="s">
        <v>1226</v>
      </c>
      <c r="E19229" t="s">
        <v>4656</v>
      </c>
      <c r="F19229" t="s">
        <v>33287</v>
      </c>
    </row>
    <row r="19230" spans="1:6" x14ac:dyDescent="0.25">
      <c r="A19230" t="s">
        <v>38489</v>
      </c>
      <c r="B19230" t="s">
        <v>12</v>
      </c>
      <c r="C19230" t="s">
        <v>38490</v>
      </c>
      <c r="D19230" t="s">
        <v>1015</v>
      </c>
      <c r="E19230" t="s">
        <v>1262</v>
      </c>
      <c r="F19230" t="s">
        <v>2204</v>
      </c>
    </row>
    <row r="19231" spans="1:6" x14ac:dyDescent="0.25">
      <c r="A19231" t="s">
        <v>38491</v>
      </c>
      <c r="B19231" t="s">
        <v>388</v>
      </c>
      <c r="C19231" t="s">
        <v>25686</v>
      </c>
      <c r="D19231" t="s">
        <v>1226</v>
      </c>
      <c r="E19231" t="s">
        <v>16572</v>
      </c>
      <c r="F19231" t="s">
        <v>31</v>
      </c>
    </row>
    <row r="19232" spans="1:6" x14ac:dyDescent="0.25">
      <c r="A19232" t="s">
        <v>38492</v>
      </c>
      <c r="B19232" t="s">
        <v>388</v>
      </c>
      <c r="C19232" t="s">
        <v>38493</v>
      </c>
      <c r="D19232" t="s">
        <v>14</v>
      </c>
      <c r="E19232" t="s">
        <v>1386</v>
      </c>
      <c r="F19232" t="s">
        <v>25</v>
      </c>
    </row>
    <row r="19233" spans="1:6" x14ac:dyDescent="0.25">
      <c r="A19233" t="s">
        <v>38494</v>
      </c>
      <c r="B19233" t="s">
        <v>12</v>
      </c>
      <c r="C19233" t="s">
        <v>38495</v>
      </c>
      <c r="D19233" t="s">
        <v>14</v>
      </c>
      <c r="E19233" t="s">
        <v>1386</v>
      </c>
      <c r="F19233" t="s">
        <v>16</v>
      </c>
    </row>
    <row r="19234" spans="1:6" x14ac:dyDescent="0.25">
      <c r="A19234" t="s">
        <v>38496</v>
      </c>
      <c r="B19234" t="s">
        <v>388</v>
      </c>
      <c r="C19234" t="s">
        <v>38497</v>
      </c>
      <c r="D19234" t="s">
        <v>605</v>
      </c>
      <c r="E19234" t="s">
        <v>1542</v>
      </c>
      <c r="F19234" t="s">
        <v>31</v>
      </c>
    </row>
    <row r="19235" spans="1:6" x14ac:dyDescent="0.25">
      <c r="A19235" t="s">
        <v>38498</v>
      </c>
      <c r="B19235" t="s">
        <v>388</v>
      </c>
      <c r="C19235" t="s">
        <v>25686</v>
      </c>
      <c r="D19235" t="s">
        <v>605</v>
      </c>
      <c r="E19235" t="s">
        <v>33234</v>
      </c>
      <c r="F19235" t="s">
        <v>31</v>
      </c>
    </row>
    <row r="19236" spans="1:6" x14ac:dyDescent="0.25">
      <c r="A19236" t="s">
        <v>38499</v>
      </c>
      <c r="B19236" t="s">
        <v>12</v>
      </c>
      <c r="C19236" t="s">
        <v>38500</v>
      </c>
      <c r="D19236" t="s">
        <v>304</v>
      </c>
      <c r="E19236" t="s">
        <v>86</v>
      </c>
      <c r="F19236" t="s">
        <v>31</v>
      </c>
    </row>
    <row r="19237" spans="1:6" x14ac:dyDescent="0.25">
      <c r="A19237" t="s">
        <v>38501</v>
      </c>
      <c r="B19237" t="s">
        <v>12</v>
      </c>
      <c r="C19237" t="s">
        <v>38502</v>
      </c>
      <c r="D19237" t="s">
        <v>304</v>
      </c>
      <c r="E19237" t="s">
        <v>86</v>
      </c>
      <c r="F19237" t="s">
        <v>31</v>
      </c>
    </row>
    <row r="19238" spans="1:6" x14ac:dyDescent="0.25">
      <c r="A19238" t="s">
        <v>38503</v>
      </c>
      <c r="B19238" t="s">
        <v>12</v>
      </c>
      <c r="C19238" t="s">
        <v>38504</v>
      </c>
      <c r="D19238" t="s">
        <v>295</v>
      </c>
      <c r="E19238" t="s">
        <v>991</v>
      </c>
      <c r="F19238" t="s">
        <v>31</v>
      </c>
    </row>
    <row r="19239" spans="1:6" x14ac:dyDescent="0.25">
      <c r="A19239" t="s">
        <v>38505</v>
      </c>
      <c r="B19239" t="s">
        <v>12</v>
      </c>
      <c r="C19239" t="s">
        <v>38506</v>
      </c>
      <c r="D19239" t="s">
        <v>92</v>
      </c>
      <c r="E19239" t="s">
        <v>295</v>
      </c>
      <c r="F19239" t="s">
        <v>31</v>
      </c>
    </row>
    <row r="19240" spans="1:6" x14ac:dyDescent="0.25">
      <c r="A19240" t="s">
        <v>38507</v>
      </c>
      <c r="B19240" t="s">
        <v>12</v>
      </c>
      <c r="C19240" t="s">
        <v>38508</v>
      </c>
      <c r="D19240" t="s">
        <v>1015</v>
      </c>
      <c r="E19240" t="s">
        <v>1262</v>
      </c>
      <c r="F19240" t="s">
        <v>2204</v>
      </c>
    </row>
    <row r="19241" spans="1:6" x14ac:dyDescent="0.25">
      <c r="A19241" t="s">
        <v>38509</v>
      </c>
      <c r="B19241" t="s">
        <v>12</v>
      </c>
      <c r="C19241" t="s">
        <v>38510</v>
      </c>
      <c r="D19241" t="s">
        <v>736</v>
      </c>
      <c r="E19241" t="s">
        <v>61</v>
      </c>
      <c r="F19241" t="s">
        <v>31</v>
      </c>
    </row>
    <row r="19242" spans="1:6" x14ac:dyDescent="0.25">
      <c r="A19242" t="s">
        <v>38511</v>
      </c>
      <c r="B19242" t="s">
        <v>70</v>
      </c>
      <c r="C19242" t="s">
        <v>38512</v>
      </c>
      <c r="D19242" t="s">
        <v>295</v>
      </c>
      <c r="E19242" t="s">
        <v>38</v>
      </c>
      <c r="F19242" t="s">
        <v>4507</v>
      </c>
    </row>
    <row r="19243" spans="1:6" x14ac:dyDescent="0.25">
      <c r="A19243" t="s">
        <v>38513</v>
      </c>
      <c r="B19243" t="s">
        <v>12</v>
      </c>
      <c r="C19243" t="s">
        <v>38514</v>
      </c>
      <c r="D19243" t="s">
        <v>1015</v>
      </c>
      <c r="E19243" t="s">
        <v>1262</v>
      </c>
      <c r="F19243" t="s">
        <v>31</v>
      </c>
    </row>
    <row r="19244" spans="1:6" x14ac:dyDescent="0.25">
      <c r="A19244" t="s">
        <v>38515</v>
      </c>
      <c r="B19244" t="s">
        <v>12</v>
      </c>
      <c r="C19244" t="s">
        <v>38516</v>
      </c>
      <c r="D19244" t="s">
        <v>1015</v>
      </c>
      <c r="E19244" t="s">
        <v>1262</v>
      </c>
      <c r="F19244" t="s">
        <v>31</v>
      </c>
    </row>
    <row r="19245" spans="1:6" x14ac:dyDescent="0.25">
      <c r="A19245" t="s">
        <v>38517</v>
      </c>
      <c r="B19245" t="s">
        <v>12</v>
      </c>
      <c r="C19245" t="s">
        <v>38518</v>
      </c>
      <c r="D19245" t="s">
        <v>1015</v>
      </c>
      <c r="E19245" t="s">
        <v>1015</v>
      </c>
      <c r="F19245" t="s">
        <v>31</v>
      </c>
    </row>
    <row r="19246" spans="1:6" x14ac:dyDescent="0.25">
      <c r="A19246" t="s">
        <v>38519</v>
      </c>
      <c r="B19246" t="s">
        <v>12</v>
      </c>
      <c r="C19246" t="s">
        <v>38520</v>
      </c>
      <c r="D19246" t="s">
        <v>1015</v>
      </c>
      <c r="E19246" t="s">
        <v>30</v>
      </c>
      <c r="F19246" t="s">
        <v>31</v>
      </c>
    </row>
    <row r="19247" spans="1:6" x14ac:dyDescent="0.25">
      <c r="A19247" t="s">
        <v>38521</v>
      </c>
      <c r="B19247" t="s">
        <v>12</v>
      </c>
      <c r="C19247" t="s">
        <v>38522</v>
      </c>
      <c r="D19247" t="s">
        <v>298</v>
      </c>
      <c r="E19247" t="s">
        <v>722</v>
      </c>
      <c r="F19247" t="s">
        <v>31</v>
      </c>
    </row>
    <row r="19248" spans="1:6" x14ac:dyDescent="0.25">
      <c r="A19248" t="s">
        <v>38523</v>
      </c>
      <c r="B19248" t="s">
        <v>12</v>
      </c>
      <c r="C19248" t="s">
        <v>38524</v>
      </c>
      <c r="D19248" t="s">
        <v>1226</v>
      </c>
      <c r="E19248" t="s">
        <v>37624</v>
      </c>
      <c r="F19248" t="s">
        <v>31</v>
      </c>
    </row>
    <row r="19249" spans="1:6" x14ac:dyDescent="0.25">
      <c r="A19249" t="s">
        <v>38525</v>
      </c>
      <c r="B19249" t="s">
        <v>12</v>
      </c>
      <c r="C19249" t="s">
        <v>38526</v>
      </c>
      <c r="D19249" t="s">
        <v>14</v>
      </c>
      <c r="E19249" t="s">
        <v>1386</v>
      </c>
      <c r="F19249" t="s">
        <v>25</v>
      </c>
    </row>
    <row r="19250" spans="1:6" x14ac:dyDescent="0.25">
      <c r="A19250" t="s">
        <v>38527</v>
      </c>
      <c r="B19250" t="s">
        <v>12</v>
      </c>
      <c r="C19250" t="s">
        <v>38528</v>
      </c>
      <c r="D19250" t="s">
        <v>14</v>
      </c>
      <c r="E19250" t="s">
        <v>1386</v>
      </c>
      <c r="F19250" t="s">
        <v>25</v>
      </c>
    </row>
    <row r="19251" spans="1:6" x14ac:dyDescent="0.25">
      <c r="A19251" t="s">
        <v>38529</v>
      </c>
      <c r="B19251" t="s">
        <v>12</v>
      </c>
      <c r="C19251" t="s">
        <v>38530</v>
      </c>
      <c r="D19251" t="s">
        <v>14</v>
      </c>
      <c r="E19251" t="s">
        <v>1386</v>
      </c>
      <c r="F19251" t="s">
        <v>25</v>
      </c>
    </row>
    <row r="19252" spans="1:6" x14ac:dyDescent="0.25">
      <c r="A19252" t="s">
        <v>38531</v>
      </c>
      <c r="B19252" t="s">
        <v>12</v>
      </c>
      <c r="C19252" t="s">
        <v>38532</v>
      </c>
      <c r="D19252" t="s">
        <v>1226</v>
      </c>
      <c r="E19252" t="s">
        <v>5985</v>
      </c>
      <c r="F19252" t="s">
        <v>4871</v>
      </c>
    </row>
    <row r="19253" spans="1:6" x14ac:dyDescent="0.25">
      <c r="A19253" t="s">
        <v>38533</v>
      </c>
      <c r="B19253" t="s">
        <v>12</v>
      </c>
      <c r="C19253" t="s">
        <v>38534</v>
      </c>
      <c r="D19253" t="s">
        <v>304</v>
      </c>
      <c r="E19253" t="s">
        <v>87</v>
      </c>
      <c r="F19253" t="s">
        <v>31</v>
      </c>
    </row>
    <row r="19254" spans="1:6" x14ac:dyDescent="0.25">
      <c r="A19254" t="s">
        <v>38535</v>
      </c>
      <c r="B19254" t="s">
        <v>12</v>
      </c>
      <c r="C19254" t="s">
        <v>12927</v>
      </c>
      <c r="D19254" t="s">
        <v>1226</v>
      </c>
      <c r="E19254" t="s">
        <v>16572</v>
      </c>
      <c r="F19254" t="s">
        <v>31</v>
      </c>
    </row>
    <row r="19255" spans="1:6" x14ac:dyDescent="0.25">
      <c r="A19255" t="s">
        <v>38536</v>
      </c>
      <c r="B19255" t="s">
        <v>12</v>
      </c>
      <c r="C19255" t="s">
        <v>38537</v>
      </c>
      <c r="D19255" t="s">
        <v>14</v>
      </c>
      <c r="E19255" t="s">
        <v>15</v>
      </c>
      <c r="F19255" t="s">
        <v>25</v>
      </c>
    </row>
    <row r="19256" spans="1:6" x14ac:dyDescent="0.25">
      <c r="A19256" t="s">
        <v>38538</v>
      </c>
      <c r="B19256" t="s">
        <v>12</v>
      </c>
      <c r="C19256" t="s">
        <v>38539</v>
      </c>
      <c r="D19256" t="s">
        <v>295</v>
      </c>
      <c r="E19256" t="s">
        <v>38</v>
      </c>
      <c r="F19256" t="s">
        <v>25</v>
      </c>
    </row>
    <row r="19257" spans="1:6" x14ac:dyDescent="0.25">
      <c r="A19257" t="s">
        <v>38540</v>
      </c>
      <c r="B19257" t="s">
        <v>12</v>
      </c>
      <c r="C19257" t="s">
        <v>38541</v>
      </c>
      <c r="D19257" t="s">
        <v>14</v>
      </c>
      <c r="E19257" t="s">
        <v>1625</v>
      </c>
      <c r="F19257" t="s">
        <v>25</v>
      </c>
    </row>
    <row r="19258" spans="1:6" x14ac:dyDescent="0.25">
      <c r="A19258" t="s">
        <v>38542</v>
      </c>
      <c r="B19258" t="s">
        <v>388</v>
      </c>
      <c r="C19258" t="s">
        <v>12432</v>
      </c>
      <c r="D19258" t="s">
        <v>14</v>
      </c>
      <c r="E19258" t="s">
        <v>5581</v>
      </c>
      <c r="F19258" t="s">
        <v>31</v>
      </c>
    </row>
    <row r="19259" spans="1:6" x14ac:dyDescent="0.25">
      <c r="A19259" t="s">
        <v>38543</v>
      </c>
      <c r="B19259" t="s">
        <v>12</v>
      </c>
      <c r="C19259" t="s">
        <v>38544</v>
      </c>
      <c r="D19259" t="s">
        <v>605</v>
      </c>
      <c r="E19259" t="s">
        <v>1107</v>
      </c>
      <c r="F19259" t="s">
        <v>25</v>
      </c>
    </row>
    <row r="19260" spans="1:6" x14ac:dyDescent="0.25">
      <c r="A19260" t="s">
        <v>38545</v>
      </c>
      <c r="B19260" t="s">
        <v>12</v>
      </c>
      <c r="C19260" t="s">
        <v>38546</v>
      </c>
      <c r="D19260" t="s">
        <v>605</v>
      </c>
      <c r="E19260" t="s">
        <v>606</v>
      </c>
      <c r="F19260" t="s">
        <v>16</v>
      </c>
    </row>
    <row r="19261" spans="1:6" x14ac:dyDescent="0.25">
      <c r="A19261" t="s">
        <v>38547</v>
      </c>
      <c r="B19261" t="s">
        <v>12</v>
      </c>
      <c r="C19261" t="s">
        <v>38548</v>
      </c>
      <c r="D19261" t="s">
        <v>736</v>
      </c>
      <c r="E19261" t="s">
        <v>61</v>
      </c>
      <c r="F19261" t="s">
        <v>31</v>
      </c>
    </row>
    <row r="19262" spans="1:6" x14ac:dyDescent="0.25">
      <c r="A19262" t="s">
        <v>38549</v>
      </c>
      <c r="B19262" t="s">
        <v>70</v>
      </c>
      <c r="C19262" t="s">
        <v>38550</v>
      </c>
      <c r="D19262" t="s">
        <v>14</v>
      </c>
      <c r="E19262" t="s">
        <v>1386</v>
      </c>
      <c r="F19262" t="s">
        <v>25</v>
      </c>
    </row>
    <row r="19263" spans="1:6" x14ac:dyDescent="0.25">
      <c r="A19263" t="s">
        <v>38551</v>
      </c>
      <c r="B19263" t="s">
        <v>12</v>
      </c>
      <c r="C19263" t="s">
        <v>38552</v>
      </c>
      <c r="D19263" t="s">
        <v>1015</v>
      </c>
      <c r="E19263" t="s">
        <v>1015</v>
      </c>
      <c r="F19263" t="s">
        <v>31</v>
      </c>
    </row>
    <row r="19264" spans="1:6" x14ac:dyDescent="0.25">
      <c r="A19264" t="s">
        <v>38553</v>
      </c>
      <c r="B19264" t="s">
        <v>12</v>
      </c>
      <c r="C19264" t="s">
        <v>38554</v>
      </c>
      <c r="D19264" t="s">
        <v>1015</v>
      </c>
      <c r="E19264" t="s">
        <v>1015</v>
      </c>
      <c r="F19264" t="s">
        <v>31</v>
      </c>
    </row>
    <row r="19265" spans="1:6" x14ac:dyDescent="0.25">
      <c r="A19265" t="s">
        <v>38555</v>
      </c>
      <c r="B19265" t="s">
        <v>12</v>
      </c>
      <c r="C19265" t="s">
        <v>38556</v>
      </c>
      <c r="D19265" t="s">
        <v>1015</v>
      </c>
      <c r="E19265" t="s">
        <v>61</v>
      </c>
      <c r="F19265" t="s">
        <v>31</v>
      </c>
    </row>
    <row r="19266" spans="1:6" x14ac:dyDescent="0.25">
      <c r="A19266" t="s">
        <v>38557</v>
      </c>
      <c r="B19266" t="s">
        <v>70</v>
      </c>
      <c r="C19266" t="s">
        <v>38558</v>
      </c>
      <c r="D19266" t="s">
        <v>295</v>
      </c>
      <c r="E19266" t="s">
        <v>38</v>
      </c>
      <c r="F19266" t="s">
        <v>62</v>
      </c>
    </row>
    <row r="19267" spans="1:6" x14ac:dyDescent="0.25">
      <c r="A19267" t="s">
        <v>38559</v>
      </c>
      <c r="B19267" t="s">
        <v>388</v>
      </c>
      <c r="C19267" t="s">
        <v>15892</v>
      </c>
      <c r="D19267" t="s">
        <v>1226</v>
      </c>
      <c r="E19267" t="s">
        <v>5985</v>
      </c>
      <c r="F19267" t="s">
        <v>31</v>
      </c>
    </row>
    <row r="19268" spans="1:6" x14ac:dyDescent="0.25">
      <c r="A19268" t="s">
        <v>38560</v>
      </c>
      <c r="B19268" t="s">
        <v>12</v>
      </c>
      <c r="C19268" t="s">
        <v>38561</v>
      </c>
      <c r="D19268" t="s">
        <v>1226</v>
      </c>
      <c r="E19268" t="s">
        <v>5985</v>
      </c>
      <c r="F19268" t="s">
        <v>4871</v>
      </c>
    </row>
    <row r="19269" spans="1:6" x14ac:dyDescent="0.25">
      <c r="A19269" t="s">
        <v>38562</v>
      </c>
      <c r="B19269" t="s">
        <v>12</v>
      </c>
      <c r="C19269" t="s">
        <v>38563</v>
      </c>
      <c r="D19269" t="s">
        <v>304</v>
      </c>
      <c r="E19269" t="s">
        <v>86</v>
      </c>
      <c r="F19269" t="s">
        <v>31</v>
      </c>
    </row>
    <row r="19270" spans="1:6" x14ac:dyDescent="0.25">
      <c r="A19270" t="s">
        <v>38564</v>
      </c>
      <c r="B19270" t="s">
        <v>12</v>
      </c>
      <c r="C19270" t="s">
        <v>38565</v>
      </c>
      <c r="D19270" t="s">
        <v>295</v>
      </c>
      <c r="E19270" t="s">
        <v>991</v>
      </c>
      <c r="F19270" t="s">
        <v>31</v>
      </c>
    </row>
    <row r="19271" spans="1:6" x14ac:dyDescent="0.25">
      <c r="A19271" t="s">
        <v>38566</v>
      </c>
      <c r="B19271" t="s">
        <v>12</v>
      </c>
      <c r="C19271" t="s">
        <v>38567</v>
      </c>
      <c r="D19271" t="s">
        <v>295</v>
      </c>
      <c r="E19271" t="s">
        <v>991</v>
      </c>
      <c r="F19271" t="s">
        <v>31</v>
      </c>
    </row>
    <row r="19272" spans="1:6" x14ac:dyDescent="0.25">
      <c r="A19272" t="s">
        <v>38568</v>
      </c>
      <c r="B19272" t="s">
        <v>12</v>
      </c>
      <c r="C19272" t="s">
        <v>38569</v>
      </c>
      <c r="D19272" t="s">
        <v>14</v>
      </c>
      <c r="E19272" t="s">
        <v>1386</v>
      </c>
      <c r="F19272" t="s">
        <v>25</v>
      </c>
    </row>
    <row r="19273" spans="1:6" x14ac:dyDescent="0.25">
      <c r="A19273" t="s">
        <v>38570</v>
      </c>
      <c r="B19273" t="s">
        <v>12</v>
      </c>
      <c r="C19273" t="s">
        <v>38571</v>
      </c>
      <c r="D19273" t="s">
        <v>605</v>
      </c>
      <c r="E19273" t="s">
        <v>606</v>
      </c>
      <c r="F19273" t="s">
        <v>16</v>
      </c>
    </row>
    <row r="19274" spans="1:6" x14ac:dyDescent="0.25">
      <c r="A19274" t="s">
        <v>38572</v>
      </c>
      <c r="B19274" t="s">
        <v>12</v>
      </c>
      <c r="C19274" t="s">
        <v>38573</v>
      </c>
      <c r="D19274" t="s">
        <v>295</v>
      </c>
      <c r="E19274" t="s">
        <v>92</v>
      </c>
      <c r="F19274" t="s">
        <v>16</v>
      </c>
    </row>
    <row r="19275" spans="1:6" x14ac:dyDescent="0.25">
      <c r="A19275" t="s">
        <v>38574</v>
      </c>
      <c r="B19275" t="s">
        <v>12</v>
      </c>
      <c r="C19275" t="s">
        <v>38575</v>
      </c>
      <c r="D19275" t="s">
        <v>605</v>
      </c>
      <c r="E19275" t="s">
        <v>3328</v>
      </c>
      <c r="F19275" t="s">
        <v>62</v>
      </c>
    </row>
    <row r="19276" spans="1:6" x14ac:dyDescent="0.25">
      <c r="A19276" t="s">
        <v>38576</v>
      </c>
      <c r="B19276" t="s">
        <v>11958</v>
      </c>
      <c r="C19276" t="s">
        <v>38577</v>
      </c>
      <c r="D19276" t="s">
        <v>295</v>
      </c>
      <c r="E19276" t="s">
        <v>736</v>
      </c>
      <c r="F19276" t="s">
        <v>31</v>
      </c>
    </row>
    <row r="19277" spans="1:6" x14ac:dyDescent="0.25">
      <c r="A19277" t="s">
        <v>38578</v>
      </c>
      <c r="B19277" t="s">
        <v>12</v>
      </c>
      <c r="C19277" t="s">
        <v>38579</v>
      </c>
      <c r="D19277" t="s">
        <v>92</v>
      </c>
      <c r="E19277" t="s">
        <v>295</v>
      </c>
      <c r="F19277" t="s">
        <v>31</v>
      </c>
    </row>
    <row r="19278" spans="1:6" x14ac:dyDescent="0.25">
      <c r="A19278" t="s">
        <v>38580</v>
      </c>
      <c r="B19278" t="s">
        <v>12</v>
      </c>
      <c r="C19278" t="s">
        <v>38581</v>
      </c>
      <c r="D19278" t="s">
        <v>1015</v>
      </c>
      <c r="E19278" t="s">
        <v>61</v>
      </c>
      <c r="F19278" t="s">
        <v>31</v>
      </c>
    </row>
    <row r="19279" spans="1:6" x14ac:dyDescent="0.25">
      <c r="A19279" t="s">
        <v>38582</v>
      </c>
      <c r="B19279" t="s">
        <v>12</v>
      </c>
      <c r="C19279" t="s">
        <v>38583</v>
      </c>
      <c r="D19279" t="s">
        <v>1015</v>
      </c>
      <c r="E19279" t="s">
        <v>1015</v>
      </c>
      <c r="F19279" t="s">
        <v>31</v>
      </c>
    </row>
    <row r="19280" spans="1:6" x14ac:dyDescent="0.25">
      <c r="A19280" t="s">
        <v>38584</v>
      </c>
      <c r="B19280" t="s">
        <v>12</v>
      </c>
      <c r="C19280" t="s">
        <v>38585</v>
      </c>
      <c r="D19280" t="s">
        <v>1015</v>
      </c>
      <c r="E19280" t="s">
        <v>30</v>
      </c>
      <c r="F19280" t="s">
        <v>31</v>
      </c>
    </row>
    <row r="19281" spans="1:6" x14ac:dyDescent="0.25">
      <c r="A19281" t="s">
        <v>38586</v>
      </c>
      <c r="B19281" t="s">
        <v>12</v>
      </c>
      <c r="C19281" t="s">
        <v>38587</v>
      </c>
      <c r="D19281" t="s">
        <v>295</v>
      </c>
      <c r="E19281" t="s">
        <v>86</v>
      </c>
      <c r="F19281" t="s">
        <v>31</v>
      </c>
    </row>
    <row r="19282" spans="1:6" x14ac:dyDescent="0.25">
      <c r="A19282" t="s">
        <v>38588</v>
      </c>
      <c r="B19282" t="s">
        <v>12</v>
      </c>
      <c r="C19282" t="s">
        <v>38589</v>
      </c>
      <c r="D19282" t="s">
        <v>605</v>
      </c>
      <c r="E19282" t="s">
        <v>8097</v>
      </c>
      <c r="F19282" t="s">
        <v>25</v>
      </c>
    </row>
    <row r="19283" spans="1:6" x14ac:dyDescent="0.25">
      <c r="A19283" t="s">
        <v>38590</v>
      </c>
      <c r="B19283" t="s">
        <v>12</v>
      </c>
      <c r="C19283" t="s">
        <v>38591</v>
      </c>
      <c r="D19283" t="s">
        <v>295</v>
      </c>
      <c r="E19283" t="s">
        <v>86</v>
      </c>
      <c r="F19283" t="s">
        <v>31</v>
      </c>
    </row>
    <row r="19284" spans="1:6" x14ac:dyDescent="0.25">
      <c r="A19284" t="s">
        <v>38592</v>
      </c>
      <c r="B19284" t="s">
        <v>12</v>
      </c>
      <c r="C19284" t="s">
        <v>38593</v>
      </c>
      <c r="D19284" t="s">
        <v>609</v>
      </c>
      <c r="E19284" t="s">
        <v>3224</v>
      </c>
      <c r="F19284" t="s">
        <v>611</v>
      </c>
    </row>
    <row r="19285" spans="1:6" x14ac:dyDescent="0.25">
      <c r="A19285" t="s">
        <v>38594</v>
      </c>
      <c r="B19285" t="s">
        <v>388</v>
      </c>
      <c r="C19285" t="s">
        <v>38595</v>
      </c>
      <c r="D19285" t="s">
        <v>605</v>
      </c>
      <c r="E19285" t="s">
        <v>1107</v>
      </c>
      <c r="F19285" t="s">
        <v>62</v>
      </c>
    </row>
    <row r="19286" spans="1:6" x14ac:dyDescent="0.25">
      <c r="A19286" t="s">
        <v>38596</v>
      </c>
      <c r="B19286" t="s">
        <v>388</v>
      </c>
      <c r="C19286" t="s">
        <v>38597</v>
      </c>
      <c r="D19286" t="s">
        <v>605</v>
      </c>
      <c r="E19286" t="s">
        <v>1107</v>
      </c>
      <c r="F19286" t="s">
        <v>31</v>
      </c>
    </row>
    <row r="19287" spans="1:6" x14ac:dyDescent="0.25">
      <c r="A19287" t="s">
        <v>38598</v>
      </c>
      <c r="B19287" t="s">
        <v>12</v>
      </c>
      <c r="C19287" t="s">
        <v>38599</v>
      </c>
      <c r="D19287" t="s">
        <v>86</v>
      </c>
      <c r="E19287" t="s">
        <v>87</v>
      </c>
      <c r="F19287" t="s">
        <v>31</v>
      </c>
    </row>
    <row r="19288" spans="1:6" x14ac:dyDescent="0.25">
      <c r="A19288" t="s">
        <v>38600</v>
      </c>
      <c r="B19288" t="s">
        <v>12</v>
      </c>
      <c r="C19288" t="s">
        <v>38601</v>
      </c>
      <c r="D19288" t="s">
        <v>1015</v>
      </c>
      <c r="E19288" t="s">
        <v>1015</v>
      </c>
      <c r="F19288" t="s">
        <v>31</v>
      </c>
    </row>
    <row r="19289" spans="1:6" x14ac:dyDescent="0.25">
      <c r="A19289" t="s">
        <v>38602</v>
      </c>
      <c r="B19289" t="s">
        <v>12</v>
      </c>
      <c r="C19289" t="s">
        <v>38603</v>
      </c>
      <c r="D19289" t="s">
        <v>1015</v>
      </c>
      <c r="E19289" t="s">
        <v>30</v>
      </c>
      <c r="F19289" t="s">
        <v>31</v>
      </c>
    </row>
    <row r="19290" spans="1:6" x14ac:dyDescent="0.25">
      <c r="A19290" t="s">
        <v>38604</v>
      </c>
      <c r="B19290" t="s">
        <v>70</v>
      </c>
      <c r="C19290" t="s">
        <v>38605</v>
      </c>
      <c r="D19290" t="s">
        <v>605</v>
      </c>
      <c r="E19290" t="s">
        <v>815</v>
      </c>
      <c r="F19290" t="s">
        <v>62</v>
      </c>
    </row>
    <row r="19291" spans="1:6" x14ac:dyDescent="0.25">
      <c r="A19291" t="s">
        <v>38606</v>
      </c>
      <c r="B19291" t="s">
        <v>12</v>
      </c>
      <c r="C19291" t="s">
        <v>38607</v>
      </c>
      <c r="D19291" t="s">
        <v>609</v>
      </c>
      <c r="E19291" t="s">
        <v>3224</v>
      </c>
      <c r="F19291" t="s">
        <v>611</v>
      </c>
    </row>
    <row r="19292" spans="1:6" x14ac:dyDescent="0.25">
      <c r="A19292" t="s">
        <v>38608</v>
      </c>
      <c r="B19292" t="s">
        <v>12</v>
      </c>
      <c r="C19292" t="s">
        <v>38609</v>
      </c>
      <c r="D19292" t="s">
        <v>609</v>
      </c>
      <c r="E19292" t="s">
        <v>610</v>
      </c>
      <c r="F19292" t="s">
        <v>611</v>
      </c>
    </row>
    <row r="19293" spans="1:6" x14ac:dyDescent="0.25">
      <c r="A19293" t="s">
        <v>38610</v>
      </c>
      <c r="B19293" t="s">
        <v>12</v>
      </c>
      <c r="C19293" t="s">
        <v>38611</v>
      </c>
      <c r="D19293" t="s">
        <v>609</v>
      </c>
      <c r="E19293" t="s">
        <v>610</v>
      </c>
      <c r="F19293" t="s">
        <v>611</v>
      </c>
    </row>
    <row r="19294" spans="1:6" x14ac:dyDescent="0.25">
      <c r="A19294" t="s">
        <v>38612</v>
      </c>
      <c r="B19294" t="s">
        <v>12</v>
      </c>
      <c r="C19294" t="s">
        <v>38613</v>
      </c>
      <c r="D19294" t="s">
        <v>609</v>
      </c>
      <c r="E19294" t="s">
        <v>881</v>
      </c>
      <c r="F19294" t="s">
        <v>882</v>
      </c>
    </row>
    <row r="19295" spans="1:6" x14ac:dyDescent="0.25">
      <c r="A19295" t="s">
        <v>38614</v>
      </c>
      <c r="B19295" t="s">
        <v>12</v>
      </c>
      <c r="C19295" t="s">
        <v>38615</v>
      </c>
      <c r="D19295" t="s">
        <v>609</v>
      </c>
      <c r="E19295" t="s">
        <v>881</v>
      </c>
      <c r="F19295" t="s">
        <v>882</v>
      </c>
    </row>
    <row r="19296" spans="1:6" x14ac:dyDescent="0.25">
      <c r="A19296" t="s">
        <v>38616</v>
      </c>
      <c r="B19296" t="s">
        <v>12</v>
      </c>
      <c r="C19296" t="s">
        <v>38617</v>
      </c>
      <c r="D19296" t="s">
        <v>295</v>
      </c>
      <c r="E19296" t="s">
        <v>86</v>
      </c>
      <c r="F19296" t="s">
        <v>31</v>
      </c>
    </row>
    <row r="19297" spans="1:6" x14ac:dyDescent="0.25">
      <c r="A19297" t="s">
        <v>38618</v>
      </c>
      <c r="B19297" t="s">
        <v>12</v>
      </c>
      <c r="C19297" t="s">
        <v>38619</v>
      </c>
      <c r="D19297" t="s">
        <v>605</v>
      </c>
      <c r="E19297" t="s">
        <v>3328</v>
      </c>
      <c r="F19297" t="s">
        <v>16</v>
      </c>
    </row>
    <row r="19298" spans="1:6" x14ac:dyDescent="0.25">
      <c r="A19298" t="s">
        <v>38620</v>
      </c>
      <c r="B19298" t="s">
        <v>12</v>
      </c>
      <c r="C19298" t="s">
        <v>38621</v>
      </c>
      <c r="D19298" t="s">
        <v>605</v>
      </c>
      <c r="E19298" t="s">
        <v>1542</v>
      </c>
      <c r="F19298" t="s">
        <v>31</v>
      </c>
    </row>
    <row r="19299" spans="1:6" x14ac:dyDescent="0.25">
      <c r="A19299" t="s">
        <v>38622</v>
      </c>
      <c r="B19299" t="s">
        <v>388</v>
      </c>
      <c r="C19299" t="s">
        <v>12432</v>
      </c>
      <c r="D19299" t="s">
        <v>605</v>
      </c>
      <c r="E19299" t="s">
        <v>4786</v>
      </c>
      <c r="F19299" t="s">
        <v>31</v>
      </c>
    </row>
    <row r="19300" spans="1:6" x14ac:dyDescent="0.25">
      <c r="A19300" t="s">
        <v>38623</v>
      </c>
      <c r="B19300" t="s">
        <v>70</v>
      </c>
      <c r="C19300" t="s">
        <v>38624</v>
      </c>
      <c r="D19300" t="s">
        <v>295</v>
      </c>
      <c r="E19300" t="s">
        <v>38</v>
      </c>
      <c r="F19300" t="s">
        <v>4507</v>
      </c>
    </row>
    <row r="19301" spans="1:6" x14ac:dyDescent="0.25">
      <c r="A19301" t="s">
        <v>38625</v>
      </c>
      <c r="B19301" t="s">
        <v>12</v>
      </c>
      <c r="C19301" t="s">
        <v>38626</v>
      </c>
      <c r="D19301" t="s">
        <v>14</v>
      </c>
      <c r="E19301" t="s">
        <v>15</v>
      </c>
      <c r="F19301" t="s">
        <v>1263</v>
      </c>
    </row>
    <row r="19302" spans="1:6" x14ac:dyDescent="0.25">
      <c r="A19302" t="s">
        <v>38627</v>
      </c>
      <c r="B19302" t="s">
        <v>388</v>
      </c>
      <c r="C19302" t="s">
        <v>15892</v>
      </c>
      <c r="D19302" t="s">
        <v>14</v>
      </c>
      <c r="E19302" t="s">
        <v>5581</v>
      </c>
      <c r="F19302" t="s">
        <v>31</v>
      </c>
    </row>
    <row r="19303" spans="1:6" x14ac:dyDescent="0.25">
      <c r="A19303" t="s">
        <v>38628</v>
      </c>
      <c r="B19303" t="s">
        <v>12</v>
      </c>
      <c r="C19303" t="s">
        <v>38629</v>
      </c>
      <c r="D19303" t="s">
        <v>14</v>
      </c>
      <c r="E19303" t="s">
        <v>1246</v>
      </c>
      <c r="F19303" t="s">
        <v>25</v>
      </c>
    </row>
    <row r="19304" spans="1:6" x14ac:dyDescent="0.25">
      <c r="A19304" t="s">
        <v>38630</v>
      </c>
      <c r="B19304" t="s">
        <v>70</v>
      </c>
      <c r="C19304" t="s">
        <v>38631</v>
      </c>
      <c r="D19304" t="s">
        <v>295</v>
      </c>
      <c r="E19304" t="s">
        <v>38</v>
      </c>
      <c r="F19304" t="s">
        <v>31</v>
      </c>
    </row>
    <row r="19305" spans="1:6" x14ac:dyDescent="0.25">
      <c r="A19305" t="s">
        <v>38632</v>
      </c>
      <c r="B19305" t="s">
        <v>70</v>
      </c>
      <c r="C19305" t="s">
        <v>38633</v>
      </c>
      <c r="D19305" t="s">
        <v>14</v>
      </c>
      <c r="E19305" t="s">
        <v>15</v>
      </c>
      <c r="F19305" t="s">
        <v>16</v>
      </c>
    </row>
    <row r="19306" spans="1:6" x14ac:dyDescent="0.25">
      <c r="A19306" t="s">
        <v>38634</v>
      </c>
      <c r="B19306" t="s">
        <v>12</v>
      </c>
      <c r="C19306" t="s">
        <v>38635</v>
      </c>
      <c r="D19306" t="s">
        <v>92</v>
      </c>
      <c r="E19306" t="s">
        <v>295</v>
      </c>
      <c r="F19306" t="s">
        <v>1578</v>
      </c>
    </row>
    <row r="19307" spans="1:6" x14ac:dyDescent="0.25">
      <c r="A19307" t="s">
        <v>38636</v>
      </c>
      <c r="B19307" t="s">
        <v>11958</v>
      </c>
      <c r="C19307" t="s">
        <v>38637</v>
      </c>
      <c r="D19307" t="s">
        <v>295</v>
      </c>
      <c r="E19307" t="s">
        <v>736</v>
      </c>
      <c r="F19307" t="s">
        <v>31</v>
      </c>
    </row>
    <row r="19308" spans="1:6" x14ac:dyDescent="0.25">
      <c r="A19308" t="s">
        <v>38638</v>
      </c>
      <c r="B19308" t="s">
        <v>388</v>
      </c>
      <c r="C19308" t="s">
        <v>38639</v>
      </c>
      <c r="D19308" t="s">
        <v>298</v>
      </c>
      <c r="E19308" t="s">
        <v>760</v>
      </c>
      <c r="F19308" t="s">
        <v>31</v>
      </c>
    </row>
    <row r="19309" spans="1:6" x14ac:dyDescent="0.25">
      <c r="A19309" t="s">
        <v>38640</v>
      </c>
      <c r="B19309" t="s">
        <v>12</v>
      </c>
      <c r="C19309" t="s">
        <v>38641</v>
      </c>
      <c r="D19309" t="s">
        <v>295</v>
      </c>
      <c r="E19309" t="s">
        <v>991</v>
      </c>
      <c r="F19309" t="s">
        <v>31</v>
      </c>
    </row>
    <row r="19310" spans="1:6" x14ac:dyDescent="0.25">
      <c r="A19310" t="s">
        <v>38642</v>
      </c>
      <c r="B19310" t="s">
        <v>12</v>
      </c>
      <c r="C19310" t="s">
        <v>38643</v>
      </c>
      <c r="D19310" t="s">
        <v>295</v>
      </c>
      <c r="E19310" t="s">
        <v>991</v>
      </c>
      <c r="F19310" t="s">
        <v>31</v>
      </c>
    </row>
    <row r="19311" spans="1:6" x14ac:dyDescent="0.25">
      <c r="A19311" t="s">
        <v>38644</v>
      </c>
      <c r="B19311" t="s">
        <v>388</v>
      </c>
      <c r="C19311" t="s">
        <v>38645</v>
      </c>
      <c r="D19311" t="s">
        <v>609</v>
      </c>
      <c r="E19311" t="s">
        <v>881</v>
      </c>
      <c r="F19311" t="s">
        <v>882</v>
      </c>
    </row>
    <row r="19312" spans="1:6" x14ac:dyDescent="0.25">
      <c r="A19312" t="s">
        <v>38646</v>
      </c>
      <c r="B19312" t="s">
        <v>12</v>
      </c>
      <c r="C19312" t="s">
        <v>38647</v>
      </c>
      <c r="D19312" t="s">
        <v>14</v>
      </c>
      <c r="E19312" t="s">
        <v>1386</v>
      </c>
      <c r="F19312" t="s">
        <v>25</v>
      </c>
    </row>
    <row r="19313" spans="1:6" x14ac:dyDescent="0.25">
      <c r="A19313" t="s">
        <v>38648</v>
      </c>
      <c r="B19313" t="s">
        <v>12</v>
      </c>
      <c r="C19313" t="s">
        <v>38649</v>
      </c>
      <c r="D19313" t="s">
        <v>14</v>
      </c>
      <c r="E19313" t="s">
        <v>1386</v>
      </c>
      <c r="F19313" t="s">
        <v>25</v>
      </c>
    </row>
    <row r="19314" spans="1:6" x14ac:dyDescent="0.25">
      <c r="A19314" t="s">
        <v>38650</v>
      </c>
      <c r="B19314" t="s">
        <v>70</v>
      </c>
      <c r="C19314" t="s">
        <v>38651</v>
      </c>
      <c r="D19314" t="s">
        <v>14</v>
      </c>
      <c r="E19314" t="s">
        <v>1386</v>
      </c>
      <c r="F19314" t="s">
        <v>25</v>
      </c>
    </row>
    <row r="19315" spans="1:6" x14ac:dyDescent="0.25">
      <c r="A19315" t="s">
        <v>38652</v>
      </c>
      <c r="B19315" t="s">
        <v>388</v>
      </c>
      <c r="C19315" t="s">
        <v>12432</v>
      </c>
      <c r="D19315" t="s">
        <v>14</v>
      </c>
      <c r="E19315" t="s">
        <v>1246</v>
      </c>
      <c r="F19315" t="s">
        <v>31</v>
      </c>
    </row>
    <row r="19316" spans="1:6" x14ac:dyDescent="0.25">
      <c r="A19316" t="s">
        <v>38653</v>
      </c>
      <c r="B19316" t="s">
        <v>70</v>
      </c>
      <c r="C19316" t="s">
        <v>38654</v>
      </c>
      <c r="D19316" t="s">
        <v>14</v>
      </c>
      <c r="E19316" t="s">
        <v>15</v>
      </c>
      <c r="F19316" t="s">
        <v>16</v>
      </c>
    </row>
    <row r="19317" spans="1:6" x14ac:dyDescent="0.25">
      <c r="A19317" t="s">
        <v>38655</v>
      </c>
      <c r="B19317" t="s">
        <v>70</v>
      </c>
      <c r="C19317" t="s">
        <v>38656</v>
      </c>
      <c r="D19317" t="s">
        <v>14</v>
      </c>
      <c r="E19317" t="s">
        <v>15</v>
      </c>
      <c r="F19317" t="s">
        <v>16</v>
      </c>
    </row>
    <row r="19318" spans="1:6" x14ac:dyDescent="0.25">
      <c r="A19318" t="s">
        <v>38657</v>
      </c>
      <c r="B19318" t="s">
        <v>12</v>
      </c>
      <c r="C19318" t="s">
        <v>38658</v>
      </c>
      <c r="D19318" t="s">
        <v>14</v>
      </c>
      <c r="E19318" t="s">
        <v>1386</v>
      </c>
      <c r="F19318" t="s">
        <v>25</v>
      </c>
    </row>
    <row r="19319" spans="1:6" x14ac:dyDescent="0.25">
      <c r="A19319" t="s">
        <v>38659</v>
      </c>
      <c r="B19319" t="s">
        <v>12</v>
      </c>
      <c r="C19319" t="s">
        <v>38660</v>
      </c>
      <c r="D19319" t="s">
        <v>14</v>
      </c>
      <c r="E19319" t="s">
        <v>1386</v>
      </c>
      <c r="F19319" t="s">
        <v>4871</v>
      </c>
    </row>
    <row r="19320" spans="1:6" x14ac:dyDescent="0.25">
      <c r="A19320" t="s">
        <v>38661</v>
      </c>
      <c r="B19320" t="s">
        <v>12</v>
      </c>
      <c r="C19320" t="s">
        <v>38662</v>
      </c>
      <c r="D19320" t="s">
        <v>295</v>
      </c>
      <c r="E19320" t="s">
        <v>991</v>
      </c>
      <c r="F19320" t="s">
        <v>31</v>
      </c>
    </row>
    <row r="19321" spans="1:6" x14ac:dyDescent="0.25">
      <c r="A19321" t="s">
        <v>38663</v>
      </c>
      <c r="B19321" t="s">
        <v>12</v>
      </c>
      <c r="C19321" t="s">
        <v>38664</v>
      </c>
      <c r="D19321" t="s">
        <v>86</v>
      </c>
      <c r="E19321" t="s">
        <v>87</v>
      </c>
      <c r="F19321" t="s">
        <v>31</v>
      </c>
    </row>
    <row r="19322" spans="1:6" x14ac:dyDescent="0.25">
      <c r="A19322" t="s">
        <v>38665</v>
      </c>
      <c r="B19322" t="s">
        <v>12</v>
      </c>
      <c r="C19322" t="s">
        <v>38666</v>
      </c>
      <c r="D19322" t="s">
        <v>86</v>
      </c>
      <c r="E19322" t="s">
        <v>87</v>
      </c>
      <c r="F19322" t="s">
        <v>31</v>
      </c>
    </row>
    <row r="19323" spans="1:6" x14ac:dyDescent="0.25">
      <c r="A19323" t="s">
        <v>38667</v>
      </c>
      <c r="B19323" t="s">
        <v>12</v>
      </c>
      <c r="C19323" t="s">
        <v>38668</v>
      </c>
      <c r="D19323" t="s">
        <v>14</v>
      </c>
      <c r="E19323" t="s">
        <v>1386</v>
      </c>
      <c r="F19323" t="s">
        <v>25</v>
      </c>
    </row>
    <row r="19324" spans="1:6" x14ac:dyDescent="0.25">
      <c r="A19324" t="s">
        <v>38669</v>
      </c>
      <c r="B19324" t="s">
        <v>12</v>
      </c>
      <c r="C19324" t="s">
        <v>38670</v>
      </c>
      <c r="D19324" t="s">
        <v>14</v>
      </c>
      <c r="E19324" t="s">
        <v>1386</v>
      </c>
      <c r="F19324" t="s">
        <v>25</v>
      </c>
    </row>
    <row r="19325" spans="1:6" x14ac:dyDescent="0.25">
      <c r="A19325" t="s">
        <v>38671</v>
      </c>
      <c r="B19325" t="s">
        <v>70</v>
      </c>
      <c r="C19325" t="s">
        <v>38672</v>
      </c>
      <c r="D19325" t="s">
        <v>295</v>
      </c>
      <c r="E19325" t="s">
        <v>92</v>
      </c>
      <c r="F19325" t="s">
        <v>62</v>
      </c>
    </row>
    <row r="19326" spans="1:6" x14ac:dyDescent="0.25">
      <c r="A19326" t="s">
        <v>38673</v>
      </c>
      <c r="B19326" t="s">
        <v>70</v>
      </c>
      <c r="C19326" t="s">
        <v>38674</v>
      </c>
      <c r="D19326" t="s">
        <v>14</v>
      </c>
      <c r="E19326" t="s">
        <v>15</v>
      </c>
      <c r="F19326" t="s">
        <v>16</v>
      </c>
    </row>
    <row r="19327" spans="1:6" x14ac:dyDescent="0.25">
      <c r="A19327" t="s">
        <v>38675</v>
      </c>
      <c r="B19327" t="s">
        <v>12</v>
      </c>
      <c r="C19327" t="s">
        <v>38676</v>
      </c>
      <c r="D19327" t="s">
        <v>1015</v>
      </c>
      <c r="E19327" t="s">
        <v>1262</v>
      </c>
      <c r="F19327" t="s">
        <v>2204</v>
      </c>
    </row>
    <row r="19328" spans="1:6" x14ac:dyDescent="0.25">
      <c r="A19328" t="s">
        <v>38677</v>
      </c>
      <c r="B19328" t="s">
        <v>12</v>
      </c>
      <c r="C19328" t="s">
        <v>38678</v>
      </c>
      <c r="D19328" t="s">
        <v>1226</v>
      </c>
      <c r="E19328" t="s">
        <v>16572</v>
      </c>
      <c r="F19328" t="s">
        <v>1523</v>
      </c>
    </row>
    <row r="19329" spans="1:6" x14ac:dyDescent="0.25">
      <c r="A19329" t="s">
        <v>38679</v>
      </c>
      <c r="B19329" t="s">
        <v>12</v>
      </c>
      <c r="C19329" t="s">
        <v>38680</v>
      </c>
      <c r="D19329" t="s">
        <v>14</v>
      </c>
      <c r="E19329" t="s">
        <v>1386</v>
      </c>
      <c r="F19329" t="s">
        <v>25</v>
      </c>
    </row>
    <row r="19330" spans="1:6" x14ac:dyDescent="0.25">
      <c r="A19330" t="s">
        <v>38681</v>
      </c>
      <c r="B19330" t="s">
        <v>12</v>
      </c>
      <c r="C19330" t="s">
        <v>38682</v>
      </c>
      <c r="D19330" t="s">
        <v>14</v>
      </c>
      <c r="E19330" t="s">
        <v>15</v>
      </c>
      <c r="F19330" t="s">
        <v>16</v>
      </c>
    </row>
    <row r="19331" spans="1:6" x14ac:dyDescent="0.25">
      <c r="A19331" t="s">
        <v>38683</v>
      </c>
      <c r="B19331" t="s">
        <v>12</v>
      </c>
      <c r="C19331" t="s">
        <v>38684</v>
      </c>
      <c r="D19331" t="s">
        <v>14</v>
      </c>
      <c r="E19331" t="s">
        <v>5581</v>
      </c>
      <c r="F19331" t="s">
        <v>25</v>
      </c>
    </row>
    <row r="19332" spans="1:6" x14ac:dyDescent="0.25">
      <c r="A19332" t="s">
        <v>38685</v>
      </c>
      <c r="B19332" t="s">
        <v>12</v>
      </c>
      <c r="C19332" t="s">
        <v>38686</v>
      </c>
      <c r="D19332" t="s">
        <v>14</v>
      </c>
      <c r="E19332" t="s">
        <v>5581</v>
      </c>
      <c r="F19332" t="s">
        <v>25</v>
      </c>
    </row>
    <row r="19333" spans="1:6" x14ac:dyDescent="0.25">
      <c r="A19333" t="s">
        <v>38687</v>
      </c>
      <c r="B19333" t="s">
        <v>12</v>
      </c>
      <c r="C19333" t="s">
        <v>38688</v>
      </c>
      <c r="D19333" t="s">
        <v>605</v>
      </c>
      <c r="E19333" t="s">
        <v>3328</v>
      </c>
      <c r="F19333" t="s">
        <v>62</v>
      </c>
    </row>
    <row r="19334" spans="1:6" x14ac:dyDescent="0.25">
      <c r="A19334" t="s">
        <v>38689</v>
      </c>
      <c r="B19334" t="s">
        <v>12</v>
      </c>
      <c r="C19334" t="s">
        <v>38690</v>
      </c>
      <c r="D19334" t="s">
        <v>605</v>
      </c>
      <c r="E19334" t="s">
        <v>3328</v>
      </c>
      <c r="F19334" t="s">
        <v>25</v>
      </c>
    </row>
    <row r="19335" spans="1:6" x14ac:dyDescent="0.25">
      <c r="A19335" t="s">
        <v>38691</v>
      </c>
      <c r="B19335" t="s">
        <v>12</v>
      </c>
      <c r="C19335" t="s">
        <v>38692</v>
      </c>
      <c r="D19335" t="s">
        <v>295</v>
      </c>
      <c r="E19335" t="s">
        <v>61</v>
      </c>
      <c r="F19335" t="s">
        <v>31</v>
      </c>
    </row>
    <row r="19336" spans="1:6" x14ac:dyDescent="0.25">
      <c r="A19336" t="s">
        <v>38693</v>
      </c>
      <c r="B19336" t="s">
        <v>12</v>
      </c>
      <c r="C19336" t="s">
        <v>38694</v>
      </c>
      <c r="D19336" t="s">
        <v>14</v>
      </c>
      <c r="E19336" t="s">
        <v>1386</v>
      </c>
      <c r="F19336" t="s">
        <v>25</v>
      </c>
    </row>
    <row r="19337" spans="1:6" x14ac:dyDescent="0.25">
      <c r="A19337" t="s">
        <v>38695</v>
      </c>
      <c r="B19337" t="s">
        <v>388</v>
      </c>
      <c r="C19337" t="s">
        <v>12432</v>
      </c>
      <c r="D19337" t="s">
        <v>14</v>
      </c>
      <c r="E19337" t="s">
        <v>1386</v>
      </c>
      <c r="F19337" t="s">
        <v>31</v>
      </c>
    </row>
    <row r="19338" spans="1:6" x14ac:dyDescent="0.25">
      <c r="A19338" t="s">
        <v>38696</v>
      </c>
      <c r="B19338" t="s">
        <v>12</v>
      </c>
      <c r="C19338" t="s">
        <v>38697</v>
      </c>
      <c r="D19338" t="s">
        <v>86</v>
      </c>
      <c r="E19338" t="s">
        <v>87</v>
      </c>
      <c r="F19338" t="s">
        <v>31</v>
      </c>
    </row>
    <row r="19339" spans="1:6" x14ac:dyDescent="0.25">
      <c r="A19339" t="s">
        <v>38698</v>
      </c>
      <c r="B19339" t="s">
        <v>12</v>
      </c>
      <c r="C19339" t="s">
        <v>38699</v>
      </c>
      <c r="D19339" t="s">
        <v>1015</v>
      </c>
      <c r="E19339" t="s">
        <v>61</v>
      </c>
      <c r="F19339" t="s">
        <v>31</v>
      </c>
    </row>
    <row r="19340" spans="1:6" x14ac:dyDescent="0.25">
      <c r="A19340" t="s">
        <v>38700</v>
      </c>
      <c r="B19340" t="s">
        <v>12</v>
      </c>
      <c r="C19340" t="s">
        <v>38701</v>
      </c>
      <c r="D19340" t="s">
        <v>1015</v>
      </c>
      <c r="E19340" t="s">
        <v>61</v>
      </c>
      <c r="F19340" t="s">
        <v>31</v>
      </c>
    </row>
    <row r="19341" spans="1:6" x14ac:dyDescent="0.25">
      <c r="A19341" t="s">
        <v>38702</v>
      </c>
      <c r="B19341" t="s">
        <v>70</v>
      </c>
      <c r="C19341" t="s">
        <v>38703</v>
      </c>
      <c r="D19341" t="s">
        <v>14</v>
      </c>
      <c r="E19341" t="s">
        <v>15</v>
      </c>
      <c r="F19341" t="s">
        <v>16</v>
      </c>
    </row>
    <row r="19342" spans="1:6" x14ac:dyDescent="0.25">
      <c r="A19342" t="s">
        <v>38704</v>
      </c>
      <c r="B19342" t="s">
        <v>70</v>
      </c>
      <c r="C19342" t="s">
        <v>38705</v>
      </c>
      <c r="D19342" t="s">
        <v>298</v>
      </c>
      <c r="E19342" t="s">
        <v>722</v>
      </c>
      <c r="F19342" t="s">
        <v>25</v>
      </c>
    </row>
    <row r="19343" spans="1:6" x14ac:dyDescent="0.25">
      <c r="A19343" t="s">
        <v>38706</v>
      </c>
      <c r="B19343" t="s">
        <v>70</v>
      </c>
      <c r="C19343" t="s">
        <v>38707</v>
      </c>
      <c r="D19343" t="s">
        <v>609</v>
      </c>
      <c r="E19343" t="s">
        <v>610</v>
      </c>
      <c r="F19343" t="s">
        <v>555</v>
      </c>
    </row>
    <row r="19344" spans="1:6" x14ac:dyDescent="0.25">
      <c r="A19344" t="s">
        <v>38708</v>
      </c>
      <c r="B19344" t="s">
        <v>70</v>
      </c>
      <c r="C19344" t="s">
        <v>38709</v>
      </c>
      <c r="D19344" t="s">
        <v>295</v>
      </c>
      <c r="E19344" t="s">
        <v>736</v>
      </c>
      <c r="F19344" t="s">
        <v>555</v>
      </c>
    </row>
    <row r="19345" spans="1:6" x14ac:dyDescent="0.25">
      <c r="A19345" t="s">
        <v>38710</v>
      </c>
      <c r="B19345" t="s">
        <v>70</v>
      </c>
      <c r="C19345" t="s">
        <v>38711</v>
      </c>
      <c r="D19345" t="s">
        <v>605</v>
      </c>
      <c r="E19345" t="s">
        <v>815</v>
      </c>
      <c r="F19345" t="s">
        <v>62</v>
      </c>
    </row>
    <row r="19346" spans="1:6" x14ac:dyDescent="0.25">
      <c r="A19346" t="s">
        <v>38712</v>
      </c>
      <c r="B19346" t="s">
        <v>12</v>
      </c>
      <c r="C19346" t="s">
        <v>38713</v>
      </c>
      <c r="D19346" t="s">
        <v>605</v>
      </c>
      <c r="E19346" t="s">
        <v>1542</v>
      </c>
      <c r="F19346" t="s">
        <v>903</v>
      </c>
    </row>
    <row r="19347" spans="1:6" x14ac:dyDescent="0.25">
      <c r="A19347" t="s">
        <v>38714</v>
      </c>
      <c r="B19347" t="s">
        <v>12</v>
      </c>
      <c r="C19347" t="s">
        <v>38715</v>
      </c>
      <c r="D19347" t="s">
        <v>1015</v>
      </c>
      <c r="E19347" t="s">
        <v>30</v>
      </c>
      <c r="F19347" t="s">
        <v>31</v>
      </c>
    </row>
    <row r="19348" spans="1:6" x14ac:dyDescent="0.25">
      <c r="A19348" t="s">
        <v>38716</v>
      </c>
      <c r="B19348" t="s">
        <v>12</v>
      </c>
      <c r="C19348" t="s">
        <v>38717</v>
      </c>
      <c r="D19348" t="s">
        <v>1015</v>
      </c>
      <c r="E19348" t="s">
        <v>30</v>
      </c>
      <c r="F19348" t="s">
        <v>31</v>
      </c>
    </row>
    <row r="19349" spans="1:6" x14ac:dyDescent="0.25">
      <c r="A19349" t="s">
        <v>38718</v>
      </c>
      <c r="B19349" t="s">
        <v>12</v>
      </c>
      <c r="C19349" t="s">
        <v>38719</v>
      </c>
      <c r="D19349" t="s">
        <v>1015</v>
      </c>
      <c r="E19349" t="s">
        <v>30</v>
      </c>
      <c r="F19349" t="s">
        <v>31</v>
      </c>
    </row>
    <row r="19350" spans="1:6" x14ac:dyDescent="0.25">
      <c r="A19350" t="s">
        <v>38720</v>
      </c>
      <c r="B19350" t="s">
        <v>12</v>
      </c>
      <c r="C19350" t="s">
        <v>38721</v>
      </c>
      <c r="D19350" t="s">
        <v>295</v>
      </c>
      <c r="E19350" t="s">
        <v>92</v>
      </c>
      <c r="F19350" t="s">
        <v>31</v>
      </c>
    </row>
    <row r="19351" spans="1:6" x14ac:dyDescent="0.25">
      <c r="A19351" t="s">
        <v>38722</v>
      </c>
      <c r="B19351" t="s">
        <v>12</v>
      </c>
      <c r="C19351" t="s">
        <v>38723</v>
      </c>
      <c r="D19351" t="s">
        <v>605</v>
      </c>
      <c r="E19351" t="s">
        <v>606</v>
      </c>
      <c r="F19351" t="s">
        <v>16</v>
      </c>
    </row>
    <row r="19352" spans="1:6" x14ac:dyDescent="0.25">
      <c r="A19352" t="s">
        <v>38724</v>
      </c>
      <c r="B19352" t="s">
        <v>12</v>
      </c>
      <c r="C19352" t="s">
        <v>38725</v>
      </c>
      <c r="D19352" t="s">
        <v>605</v>
      </c>
      <c r="E19352" t="s">
        <v>815</v>
      </c>
      <c r="F19352" t="s">
        <v>16</v>
      </c>
    </row>
    <row r="19353" spans="1:6" x14ac:dyDescent="0.25">
      <c r="A19353" t="s">
        <v>38726</v>
      </c>
      <c r="B19353" t="s">
        <v>388</v>
      </c>
      <c r="C19353" t="s">
        <v>38727</v>
      </c>
      <c r="D19353" t="s">
        <v>57</v>
      </c>
      <c r="E19353" t="s">
        <v>58</v>
      </c>
      <c r="F19353" t="s">
        <v>25</v>
      </c>
    </row>
    <row r="19354" spans="1:6" x14ac:dyDescent="0.25">
      <c r="A19354" t="s">
        <v>38728</v>
      </c>
      <c r="B19354" t="s">
        <v>12</v>
      </c>
      <c r="C19354" t="s">
        <v>38729</v>
      </c>
      <c r="D19354" t="s">
        <v>1015</v>
      </c>
      <c r="E19354" t="s">
        <v>1015</v>
      </c>
      <c r="F19354" t="s">
        <v>31</v>
      </c>
    </row>
    <row r="19355" spans="1:6" x14ac:dyDescent="0.25">
      <c r="A19355" t="s">
        <v>38730</v>
      </c>
      <c r="B19355" t="s">
        <v>12</v>
      </c>
      <c r="C19355" t="s">
        <v>38731</v>
      </c>
      <c r="D19355" t="s">
        <v>1015</v>
      </c>
      <c r="E19355" t="s">
        <v>30</v>
      </c>
      <c r="F19355" t="s">
        <v>31</v>
      </c>
    </row>
    <row r="19356" spans="1:6" x14ac:dyDescent="0.25">
      <c r="A19356" t="s">
        <v>38732</v>
      </c>
      <c r="B19356" t="s">
        <v>388</v>
      </c>
      <c r="C19356" t="s">
        <v>38733</v>
      </c>
      <c r="D19356" t="s">
        <v>298</v>
      </c>
      <c r="E19356" t="s">
        <v>722</v>
      </c>
      <c r="F19356" t="s">
        <v>31</v>
      </c>
    </row>
    <row r="19357" spans="1:6" x14ac:dyDescent="0.25">
      <c r="A19357" t="s">
        <v>38734</v>
      </c>
      <c r="B19357" t="s">
        <v>12</v>
      </c>
      <c r="C19357" t="s">
        <v>38735</v>
      </c>
      <c r="D19357" t="s">
        <v>1015</v>
      </c>
      <c r="E19357" t="s">
        <v>295</v>
      </c>
      <c r="F19357" t="s">
        <v>31</v>
      </c>
    </row>
    <row r="19358" spans="1:6" x14ac:dyDescent="0.25">
      <c r="A19358" t="s">
        <v>38736</v>
      </c>
      <c r="B19358" t="s">
        <v>12</v>
      </c>
      <c r="C19358" t="s">
        <v>38737</v>
      </c>
      <c r="D19358" t="s">
        <v>1015</v>
      </c>
      <c r="E19358" t="s">
        <v>30</v>
      </c>
      <c r="F19358" t="s">
        <v>31</v>
      </c>
    </row>
    <row r="19359" spans="1:6" x14ac:dyDescent="0.25">
      <c r="A19359" t="s">
        <v>38738</v>
      </c>
      <c r="B19359" t="s">
        <v>12</v>
      </c>
      <c r="C19359" t="s">
        <v>38739</v>
      </c>
      <c r="D19359" t="s">
        <v>605</v>
      </c>
      <c r="E19359" t="s">
        <v>3328</v>
      </c>
      <c r="F19359" t="s">
        <v>16</v>
      </c>
    </row>
    <row r="19360" spans="1:6" x14ac:dyDescent="0.25">
      <c r="A19360" t="s">
        <v>38740</v>
      </c>
      <c r="B19360" t="s">
        <v>12</v>
      </c>
      <c r="C19360" t="s">
        <v>38741</v>
      </c>
      <c r="D19360" t="s">
        <v>609</v>
      </c>
      <c r="E19360" t="s">
        <v>881</v>
      </c>
      <c r="F19360" t="s">
        <v>1297</v>
      </c>
    </row>
    <row r="19361" spans="1:6" x14ac:dyDescent="0.25">
      <c r="A19361" t="s">
        <v>38742</v>
      </c>
      <c r="B19361" t="s">
        <v>12</v>
      </c>
      <c r="C19361" t="s">
        <v>38743</v>
      </c>
      <c r="D19361" t="s">
        <v>609</v>
      </c>
      <c r="E19361" t="s">
        <v>881</v>
      </c>
      <c r="F19361" t="s">
        <v>882</v>
      </c>
    </row>
    <row r="19362" spans="1:6" x14ac:dyDescent="0.25">
      <c r="A19362" t="s">
        <v>38744</v>
      </c>
      <c r="B19362" t="s">
        <v>12</v>
      </c>
      <c r="C19362" t="s">
        <v>38745</v>
      </c>
      <c r="D19362" t="s">
        <v>304</v>
      </c>
      <c r="E19362" t="s">
        <v>86</v>
      </c>
      <c r="F19362" t="s">
        <v>31</v>
      </c>
    </row>
    <row r="19363" spans="1:6" x14ac:dyDescent="0.25">
      <c r="A19363" t="s">
        <v>38746</v>
      </c>
      <c r="B19363" t="s">
        <v>12</v>
      </c>
      <c r="C19363" t="s">
        <v>38747</v>
      </c>
      <c r="D19363" t="s">
        <v>304</v>
      </c>
      <c r="E19363" t="s">
        <v>86</v>
      </c>
      <c r="F19363" t="s">
        <v>31</v>
      </c>
    </row>
    <row r="19364" spans="1:6" x14ac:dyDescent="0.25">
      <c r="A19364" t="s">
        <v>38748</v>
      </c>
      <c r="B19364" t="s">
        <v>388</v>
      </c>
      <c r="C19364" t="s">
        <v>38749</v>
      </c>
      <c r="D19364" t="s">
        <v>609</v>
      </c>
      <c r="E19364" t="s">
        <v>1821</v>
      </c>
      <c r="F19364" t="s">
        <v>31</v>
      </c>
    </row>
    <row r="19365" spans="1:6" x14ac:dyDescent="0.25">
      <c r="A19365" t="s">
        <v>38750</v>
      </c>
      <c r="B19365" t="s">
        <v>12</v>
      </c>
      <c r="C19365" t="s">
        <v>38751</v>
      </c>
      <c r="D19365" t="s">
        <v>1015</v>
      </c>
      <c r="E19365" t="s">
        <v>30</v>
      </c>
      <c r="F19365" t="s">
        <v>31</v>
      </c>
    </row>
    <row r="19366" spans="1:6" x14ac:dyDescent="0.25">
      <c r="A19366" t="s">
        <v>38752</v>
      </c>
      <c r="B19366" t="s">
        <v>388</v>
      </c>
      <c r="C19366" t="s">
        <v>38753</v>
      </c>
      <c r="D19366" t="s">
        <v>609</v>
      </c>
      <c r="E19366" t="s">
        <v>1821</v>
      </c>
      <c r="F19366" t="s">
        <v>1523</v>
      </c>
    </row>
    <row r="19367" spans="1:6" x14ac:dyDescent="0.25">
      <c r="A19367" t="s">
        <v>38754</v>
      </c>
      <c r="B19367" t="s">
        <v>12</v>
      </c>
      <c r="C19367" t="s">
        <v>38755</v>
      </c>
      <c r="D19367" t="s">
        <v>298</v>
      </c>
      <c r="E19367" t="s">
        <v>722</v>
      </c>
      <c r="F19367" t="s">
        <v>31</v>
      </c>
    </row>
    <row r="19368" spans="1:6" x14ac:dyDescent="0.25">
      <c r="A19368" t="s">
        <v>38756</v>
      </c>
      <c r="B19368" t="s">
        <v>70</v>
      </c>
      <c r="C19368" t="s">
        <v>38757</v>
      </c>
      <c r="D19368" t="s">
        <v>295</v>
      </c>
      <c r="E19368" t="s">
        <v>736</v>
      </c>
      <c r="F19368" t="s">
        <v>555</v>
      </c>
    </row>
    <row r="19369" spans="1:6" x14ac:dyDescent="0.25">
      <c r="A19369" t="s">
        <v>38758</v>
      </c>
      <c r="B19369" t="s">
        <v>388</v>
      </c>
      <c r="C19369" t="s">
        <v>38759</v>
      </c>
      <c r="D19369" t="s">
        <v>609</v>
      </c>
      <c r="E19369" t="s">
        <v>610</v>
      </c>
      <c r="F19369" t="s">
        <v>611</v>
      </c>
    </row>
    <row r="19370" spans="1:6" x14ac:dyDescent="0.25">
      <c r="A19370" t="s">
        <v>38760</v>
      </c>
      <c r="B19370" t="s">
        <v>12</v>
      </c>
      <c r="C19370" t="s">
        <v>38761</v>
      </c>
      <c r="D19370" t="s">
        <v>609</v>
      </c>
      <c r="E19370" t="s">
        <v>610</v>
      </c>
      <c r="F19370" t="s">
        <v>611</v>
      </c>
    </row>
    <row r="19371" spans="1:6" x14ac:dyDescent="0.25">
      <c r="A19371" t="s">
        <v>38762</v>
      </c>
      <c r="B19371" t="s">
        <v>388</v>
      </c>
      <c r="C19371" t="s">
        <v>38763</v>
      </c>
      <c r="D19371" t="s">
        <v>609</v>
      </c>
      <c r="E19371" t="s">
        <v>610</v>
      </c>
      <c r="F19371" t="s">
        <v>899</v>
      </c>
    </row>
    <row r="19372" spans="1:6" x14ac:dyDescent="0.25">
      <c r="A19372" t="s">
        <v>38764</v>
      </c>
      <c r="B19372" t="s">
        <v>12</v>
      </c>
      <c r="C19372" t="s">
        <v>38765</v>
      </c>
      <c r="D19372" t="s">
        <v>295</v>
      </c>
      <c r="E19372" t="s">
        <v>61</v>
      </c>
      <c r="F19372" t="s">
        <v>31</v>
      </c>
    </row>
    <row r="19373" spans="1:6" x14ac:dyDescent="0.25">
      <c r="A19373" t="s">
        <v>38766</v>
      </c>
      <c r="B19373" t="s">
        <v>12</v>
      </c>
      <c r="C19373" t="s">
        <v>38767</v>
      </c>
      <c r="D19373" t="s">
        <v>295</v>
      </c>
      <c r="E19373" t="s">
        <v>991</v>
      </c>
      <c r="F19373" t="s">
        <v>31</v>
      </c>
    </row>
    <row r="19374" spans="1:6" x14ac:dyDescent="0.25">
      <c r="A19374" t="s">
        <v>38768</v>
      </c>
      <c r="B19374" t="s">
        <v>70</v>
      </c>
      <c r="C19374" t="s">
        <v>38769</v>
      </c>
      <c r="D19374" t="s">
        <v>295</v>
      </c>
      <c r="E19374" t="s">
        <v>736</v>
      </c>
      <c r="F19374" t="s">
        <v>882</v>
      </c>
    </row>
    <row r="19375" spans="1:6" x14ac:dyDescent="0.25">
      <c r="A19375" t="s">
        <v>38770</v>
      </c>
      <c r="B19375" t="s">
        <v>12</v>
      </c>
      <c r="C19375" t="s">
        <v>38771</v>
      </c>
      <c r="D19375" t="s">
        <v>295</v>
      </c>
      <c r="E19375" t="s">
        <v>86</v>
      </c>
      <c r="F19375" t="s">
        <v>1297</v>
      </c>
    </row>
    <row r="19376" spans="1:6" x14ac:dyDescent="0.25">
      <c r="A19376" t="s">
        <v>38772</v>
      </c>
      <c r="B19376" t="s">
        <v>70</v>
      </c>
      <c r="C19376" t="s">
        <v>38773</v>
      </c>
      <c r="D19376" t="s">
        <v>609</v>
      </c>
      <c r="E19376" t="s">
        <v>1821</v>
      </c>
      <c r="F19376" t="s">
        <v>902</v>
      </c>
    </row>
    <row r="19377" spans="1:6" x14ac:dyDescent="0.25">
      <c r="A19377" t="s">
        <v>38774</v>
      </c>
      <c r="B19377" t="s">
        <v>12</v>
      </c>
      <c r="C19377" t="s">
        <v>38775</v>
      </c>
      <c r="D19377" t="s">
        <v>295</v>
      </c>
      <c r="E19377" t="s">
        <v>991</v>
      </c>
      <c r="F19377" t="s">
        <v>31</v>
      </c>
    </row>
    <row r="19378" spans="1:6" x14ac:dyDescent="0.25">
      <c r="A19378" t="s">
        <v>38776</v>
      </c>
      <c r="B19378" t="s">
        <v>388</v>
      </c>
      <c r="C19378" t="s">
        <v>38777</v>
      </c>
      <c r="D19378" t="s">
        <v>92</v>
      </c>
      <c r="E19378" t="s">
        <v>295</v>
      </c>
      <c r="F19378" t="s">
        <v>31</v>
      </c>
    </row>
    <row r="19379" spans="1:6" x14ac:dyDescent="0.25">
      <c r="A19379" t="s">
        <v>38778</v>
      </c>
      <c r="B19379" t="s">
        <v>388</v>
      </c>
      <c r="C19379" t="s">
        <v>38779</v>
      </c>
      <c r="D19379" t="s">
        <v>14</v>
      </c>
      <c r="E19379" t="s">
        <v>2721</v>
      </c>
      <c r="F19379" t="s">
        <v>1247</v>
      </c>
    </row>
    <row r="19380" spans="1:6" x14ac:dyDescent="0.25">
      <c r="A19380" t="s">
        <v>38780</v>
      </c>
      <c r="B19380" t="s">
        <v>12</v>
      </c>
      <c r="C19380" t="s">
        <v>38781</v>
      </c>
      <c r="D19380" t="s">
        <v>609</v>
      </c>
      <c r="E19380" t="s">
        <v>1821</v>
      </c>
      <c r="F19380" t="s">
        <v>1523</v>
      </c>
    </row>
    <row r="19381" spans="1:6" x14ac:dyDescent="0.25">
      <c r="A19381" t="s">
        <v>38782</v>
      </c>
      <c r="B19381" t="s">
        <v>12</v>
      </c>
      <c r="C19381" t="s">
        <v>38783</v>
      </c>
      <c r="D19381" t="s">
        <v>14</v>
      </c>
      <c r="E19381" t="s">
        <v>15</v>
      </c>
      <c r="F19381" t="s">
        <v>25</v>
      </c>
    </row>
    <row r="19382" spans="1:6" x14ac:dyDescent="0.25">
      <c r="A19382" t="s">
        <v>38784</v>
      </c>
      <c r="B19382" t="s">
        <v>388</v>
      </c>
      <c r="C19382" t="s">
        <v>38785</v>
      </c>
      <c r="D19382" t="s">
        <v>14</v>
      </c>
      <c r="E19382" t="s">
        <v>1625</v>
      </c>
      <c r="F19382" t="s">
        <v>1345</v>
      </c>
    </row>
    <row r="19383" spans="1:6" x14ac:dyDescent="0.25">
      <c r="A19383" t="s">
        <v>38786</v>
      </c>
      <c r="B19383" t="s">
        <v>12</v>
      </c>
      <c r="C19383" t="s">
        <v>38787</v>
      </c>
      <c r="D19383" t="s">
        <v>304</v>
      </c>
      <c r="E19383" t="s">
        <v>86</v>
      </c>
      <c r="F19383" t="s">
        <v>31</v>
      </c>
    </row>
    <row r="19384" spans="1:6" x14ac:dyDescent="0.25">
      <c r="A19384" t="s">
        <v>38788</v>
      </c>
      <c r="B19384" t="s">
        <v>12</v>
      </c>
      <c r="C19384" t="s">
        <v>38789</v>
      </c>
      <c r="D19384" t="s">
        <v>304</v>
      </c>
      <c r="E19384" t="s">
        <v>86</v>
      </c>
      <c r="F19384" t="s">
        <v>31</v>
      </c>
    </row>
    <row r="19385" spans="1:6" x14ac:dyDescent="0.25">
      <c r="A19385" t="s">
        <v>38790</v>
      </c>
      <c r="B19385" t="s">
        <v>12</v>
      </c>
      <c r="C19385" t="s">
        <v>38791</v>
      </c>
      <c r="D19385" t="s">
        <v>295</v>
      </c>
      <c r="E19385" t="s">
        <v>991</v>
      </c>
      <c r="F19385" t="s">
        <v>31</v>
      </c>
    </row>
    <row r="19386" spans="1:6" x14ac:dyDescent="0.25">
      <c r="A19386" t="s">
        <v>38792</v>
      </c>
      <c r="B19386" t="s">
        <v>388</v>
      </c>
      <c r="C19386" t="s">
        <v>38793</v>
      </c>
      <c r="D19386" t="s">
        <v>295</v>
      </c>
      <c r="E19386" t="s">
        <v>38</v>
      </c>
      <c r="F19386" t="s">
        <v>31</v>
      </c>
    </row>
    <row r="19387" spans="1:6" x14ac:dyDescent="0.25">
      <c r="A19387" t="s">
        <v>38794</v>
      </c>
      <c r="B19387" t="s">
        <v>12</v>
      </c>
      <c r="C19387" t="s">
        <v>38795</v>
      </c>
      <c r="D19387" t="s">
        <v>609</v>
      </c>
      <c r="E19387" t="s">
        <v>881</v>
      </c>
      <c r="F19387" t="s">
        <v>1297</v>
      </c>
    </row>
    <row r="19388" spans="1:6" x14ac:dyDescent="0.25">
      <c r="A19388" t="s">
        <v>38796</v>
      </c>
      <c r="B19388" t="s">
        <v>12</v>
      </c>
      <c r="C19388" t="s">
        <v>38797</v>
      </c>
      <c r="D19388" t="s">
        <v>295</v>
      </c>
      <c r="E19388" t="s">
        <v>86</v>
      </c>
      <c r="F19388" t="s">
        <v>31</v>
      </c>
    </row>
    <row r="19389" spans="1:6" x14ac:dyDescent="0.25">
      <c r="A19389" t="s">
        <v>38798</v>
      </c>
      <c r="B19389" t="s">
        <v>12</v>
      </c>
      <c r="C19389" t="s">
        <v>38799</v>
      </c>
      <c r="D19389" t="s">
        <v>1015</v>
      </c>
      <c r="E19389" t="s">
        <v>1015</v>
      </c>
      <c r="F19389" t="s">
        <v>31</v>
      </c>
    </row>
    <row r="19390" spans="1:6" x14ac:dyDescent="0.25">
      <c r="A19390" t="s">
        <v>38800</v>
      </c>
      <c r="B19390" t="s">
        <v>12</v>
      </c>
      <c r="C19390" t="s">
        <v>38801</v>
      </c>
      <c r="D19390" t="s">
        <v>1015</v>
      </c>
      <c r="E19390" t="s">
        <v>30</v>
      </c>
      <c r="F19390" t="s">
        <v>31</v>
      </c>
    </row>
    <row r="19391" spans="1:6" x14ac:dyDescent="0.25">
      <c r="A19391" t="s">
        <v>38802</v>
      </c>
      <c r="B19391" t="s">
        <v>12</v>
      </c>
      <c r="C19391" t="s">
        <v>38803</v>
      </c>
      <c r="D19391" t="s">
        <v>1015</v>
      </c>
      <c r="E19391" t="s">
        <v>30</v>
      </c>
      <c r="F19391" t="s">
        <v>31</v>
      </c>
    </row>
    <row r="19392" spans="1:6" x14ac:dyDescent="0.25">
      <c r="A19392" t="s">
        <v>38804</v>
      </c>
      <c r="B19392" t="s">
        <v>70</v>
      </c>
      <c r="C19392" t="s">
        <v>38805</v>
      </c>
      <c r="D19392" t="s">
        <v>609</v>
      </c>
      <c r="E19392" t="s">
        <v>610</v>
      </c>
      <c r="F19392" t="s">
        <v>611</v>
      </c>
    </row>
    <row r="19393" spans="1:6" x14ac:dyDescent="0.25">
      <c r="A19393" t="s">
        <v>38806</v>
      </c>
      <c r="B19393" t="s">
        <v>70</v>
      </c>
      <c r="C19393" t="s">
        <v>38807</v>
      </c>
      <c r="D19393" t="s">
        <v>609</v>
      </c>
      <c r="E19393" t="s">
        <v>610</v>
      </c>
      <c r="F19393" t="s">
        <v>611</v>
      </c>
    </row>
    <row r="19394" spans="1:6" x14ac:dyDescent="0.25">
      <c r="A19394" t="s">
        <v>38808</v>
      </c>
      <c r="B19394" t="s">
        <v>388</v>
      </c>
      <c r="C19394" t="s">
        <v>38809</v>
      </c>
      <c r="D19394" t="s">
        <v>609</v>
      </c>
      <c r="E19394" t="s">
        <v>610</v>
      </c>
      <c r="F19394" t="s">
        <v>611</v>
      </c>
    </row>
    <row r="19395" spans="1:6" x14ac:dyDescent="0.25">
      <c r="A19395" t="s">
        <v>38810</v>
      </c>
      <c r="B19395" t="s">
        <v>12</v>
      </c>
      <c r="C19395" t="s">
        <v>38811</v>
      </c>
      <c r="D19395" t="s">
        <v>295</v>
      </c>
      <c r="E19395" t="s">
        <v>991</v>
      </c>
      <c r="F19395" t="s">
        <v>31</v>
      </c>
    </row>
    <row r="19396" spans="1:6" x14ac:dyDescent="0.25">
      <c r="A19396" t="s">
        <v>38812</v>
      </c>
      <c r="B19396" t="s">
        <v>12</v>
      </c>
      <c r="C19396" t="s">
        <v>38813</v>
      </c>
      <c r="D19396" t="s">
        <v>295</v>
      </c>
      <c r="E19396" t="s">
        <v>991</v>
      </c>
      <c r="F19396" t="s">
        <v>31</v>
      </c>
    </row>
    <row r="19397" spans="1:6" x14ac:dyDescent="0.25">
      <c r="A19397" t="s">
        <v>38814</v>
      </c>
      <c r="B19397" t="s">
        <v>12</v>
      </c>
      <c r="C19397" t="s">
        <v>38815</v>
      </c>
      <c r="D19397" t="s">
        <v>1015</v>
      </c>
      <c r="E19397" t="s">
        <v>30</v>
      </c>
      <c r="F19397" t="s">
        <v>31</v>
      </c>
    </row>
    <row r="19398" spans="1:6" x14ac:dyDescent="0.25">
      <c r="A19398" t="s">
        <v>38816</v>
      </c>
      <c r="B19398" t="s">
        <v>12</v>
      </c>
      <c r="C19398" t="s">
        <v>38817</v>
      </c>
      <c r="D19398" t="s">
        <v>1015</v>
      </c>
      <c r="E19398" t="s">
        <v>30</v>
      </c>
      <c r="F19398" t="s">
        <v>31</v>
      </c>
    </row>
    <row r="19399" spans="1:6" x14ac:dyDescent="0.25">
      <c r="A19399" t="s">
        <v>38818</v>
      </c>
      <c r="B19399" t="s">
        <v>12</v>
      </c>
      <c r="C19399" t="s">
        <v>38819</v>
      </c>
      <c r="D19399" t="s">
        <v>1015</v>
      </c>
      <c r="E19399" t="s">
        <v>30</v>
      </c>
      <c r="F19399" t="s">
        <v>31</v>
      </c>
    </row>
    <row r="19400" spans="1:6" x14ac:dyDescent="0.25">
      <c r="A19400" t="s">
        <v>38820</v>
      </c>
      <c r="B19400" t="s">
        <v>12</v>
      </c>
      <c r="C19400" t="s">
        <v>38821</v>
      </c>
      <c r="D19400" t="s">
        <v>1015</v>
      </c>
      <c r="E19400" t="s">
        <v>30</v>
      </c>
      <c r="F19400" t="s">
        <v>31</v>
      </c>
    </row>
    <row r="19401" spans="1:6" x14ac:dyDescent="0.25">
      <c r="A19401" t="s">
        <v>38822</v>
      </c>
      <c r="B19401" t="s">
        <v>12</v>
      </c>
      <c r="C19401" t="s">
        <v>38823</v>
      </c>
      <c r="D19401" t="s">
        <v>609</v>
      </c>
      <c r="E19401" t="s">
        <v>610</v>
      </c>
      <c r="F19401" t="s">
        <v>611</v>
      </c>
    </row>
    <row r="19402" spans="1:6" x14ac:dyDescent="0.25">
      <c r="A19402" t="s">
        <v>38824</v>
      </c>
      <c r="B19402" t="s">
        <v>388</v>
      </c>
      <c r="C19402" t="s">
        <v>12432</v>
      </c>
      <c r="D19402" t="s">
        <v>1226</v>
      </c>
      <c r="E19402" t="s">
        <v>16572</v>
      </c>
      <c r="F19402" t="s">
        <v>31</v>
      </c>
    </row>
    <row r="19403" spans="1:6" x14ac:dyDescent="0.25">
      <c r="A19403" t="s">
        <v>38825</v>
      </c>
      <c r="B19403" t="s">
        <v>388</v>
      </c>
      <c r="C19403" t="s">
        <v>38826</v>
      </c>
      <c r="D19403" t="s">
        <v>14</v>
      </c>
      <c r="E19403" t="s">
        <v>1386</v>
      </c>
      <c r="F19403" t="s">
        <v>25</v>
      </c>
    </row>
    <row r="19404" spans="1:6" x14ac:dyDescent="0.25">
      <c r="A19404" t="s">
        <v>38827</v>
      </c>
      <c r="B19404" t="s">
        <v>388</v>
      </c>
      <c r="C19404" t="s">
        <v>38828</v>
      </c>
      <c r="D19404" t="s">
        <v>298</v>
      </c>
      <c r="E19404" t="s">
        <v>507</v>
      </c>
      <c r="F19404" t="s">
        <v>31</v>
      </c>
    </row>
    <row r="19405" spans="1:6" x14ac:dyDescent="0.25">
      <c r="A19405" t="s">
        <v>38829</v>
      </c>
      <c r="B19405" t="s">
        <v>12</v>
      </c>
      <c r="C19405" t="s">
        <v>38830</v>
      </c>
      <c r="D19405" t="s">
        <v>295</v>
      </c>
      <c r="E19405" t="s">
        <v>991</v>
      </c>
      <c r="F19405" t="s">
        <v>31</v>
      </c>
    </row>
    <row r="19406" spans="1:6" x14ac:dyDescent="0.25">
      <c r="A19406" t="s">
        <v>38831</v>
      </c>
      <c r="B19406" t="s">
        <v>12</v>
      </c>
      <c r="C19406" t="s">
        <v>38832</v>
      </c>
      <c r="D19406" t="s">
        <v>295</v>
      </c>
      <c r="E19406" t="s">
        <v>991</v>
      </c>
      <c r="F19406" t="s">
        <v>31</v>
      </c>
    </row>
    <row r="19407" spans="1:6" x14ac:dyDescent="0.25">
      <c r="A19407" t="s">
        <v>38833</v>
      </c>
      <c r="B19407" t="s">
        <v>70</v>
      </c>
      <c r="C19407" t="s">
        <v>38834</v>
      </c>
      <c r="D19407" t="s">
        <v>14</v>
      </c>
      <c r="E19407" t="s">
        <v>1386</v>
      </c>
      <c r="F19407" t="s">
        <v>25</v>
      </c>
    </row>
    <row r="19408" spans="1:6" x14ac:dyDescent="0.25">
      <c r="A19408" t="s">
        <v>38835</v>
      </c>
      <c r="B19408" t="s">
        <v>388</v>
      </c>
      <c r="C19408" t="s">
        <v>38836</v>
      </c>
      <c r="D19408" t="s">
        <v>609</v>
      </c>
      <c r="E19408" t="s">
        <v>1821</v>
      </c>
      <c r="F19408" t="s">
        <v>902</v>
      </c>
    </row>
    <row r="19409" spans="1:6" x14ac:dyDescent="0.25">
      <c r="A19409" t="s">
        <v>38837</v>
      </c>
      <c r="B19409" t="s">
        <v>70</v>
      </c>
      <c r="C19409" t="s">
        <v>38838</v>
      </c>
      <c r="D19409" t="s">
        <v>609</v>
      </c>
      <c r="E19409" t="s">
        <v>1821</v>
      </c>
      <c r="F19409" t="s">
        <v>1523</v>
      </c>
    </row>
    <row r="19410" spans="1:6" x14ac:dyDescent="0.25">
      <c r="A19410" t="s">
        <v>38839</v>
      </c>
      <c r="B19410" t="s">
        <v>12</v>
      </c>
      <c r="C19410" t="s">
        <v>38840</v>
      </c>
      <c r="D19410" t="s">
        <v>1015</v>
      </c>
      <c r="E19410" t="s">
        <v>1015</v>
      </c>
      <c r="F19410" t="s">
        <v>31</v>
      </c>
    </row>
    <row r="19411" spans="1:6" x14ac:dyDescent="0.25">
      <c r="A19411" t="s">
        <v>38841</v>
      </c>
      <c r="B19411" t="s">
        <v>12</v>
      </c>
      <c r="C19411" t="s">
        <v>38842</v>
      </c>
      <c r="D19411" t="s">
        <v>1015</v>
      </c>
      <c r="E19411" t="s">
        <v>30</v>
      </c>
      <c r="F19411" t="s">
        <v>31</v>
      </c>
    </row>
    <row r="19412" spans="1:6" x14ac:dyDescent="0.25">
      <c r="A19412" t="s">
        <v>38843</v>
      </c>
      <c r="B19412" t="s">
        <v>12</v>
      </c>
      <c r="C19412" t="s">
        <v>38844</v>
      </c>
      <c r="D19412" t="s">
        <v>1015</v>
      </c>
      <c r="E19412" t="s">
        <v>30</v>
      </c>
      <c r="F19412" t="s">
        <v>31</v>
      </c>
    </row>
    <row r="19413" spans="1:6" x14ac:dyDescent="0.25">
      <c r="A19413" t="s">
        <v>38845</v>
      </c>
      <c r="B19413" t="s">
        <v>70</v>
      </c>
      <c r="C19413" t="s">
        <v>38846</v>
      </c>
      <c r="D19413" t="s">
        <v>609</v>
      </c>
      <c r="E19413" t="s">
        <v>1821</v>
      </c>
      <c r="F19413" t="s">
        <v>31</v>
      </c>
    </row>
    <row r="19414" spans="1:6" x14ac:dyDescent="0.25">
      <c r="A19414" t="s">
        <v>38847</v>
      </c>
      <c r="B19414" t="s">
        <v>388</v>
      </c>
      <c r="C19414" t="s">
        <v>12927</v>
      </c>
      <c r="D19414" t="s">
        <v>605</v>
      </c>
      <c r="E19414" t="s">
        <v>4786</v>
      </c>
      <c r="F19414" t="s">
        <v>31</v>
      </c>
    </row>
    <row r="19415" spans="1:6" x14ac:dyDescent="0.25">
      <c r="A19415" t="s">
        <v>38848</v>
      </c>
      <c r="B19415" t="s">
        <v>388</v>
      </c>
      <c r="C19415" t="s">
        <v>12927</v>
      </c>
      <c r="D19415" t="s">
        <v>605</v>
      </c>
      <c r="E19415" t="s">
        <v>7251</v>
      </c>
      <c r="F19415" t="s">
        <v>31</v>
      </c>
    </row>
    <row r="19416" spans="1:6" x14ac:dyDescent="0.25">
      <c r="A19416" t="s">
        <v>38849</v>
      </c>
      <c r="B19416" t="s">
        <v>12</v>
      </c>
      <c r="C19416" t="s">
        <v>38850</v>
      </c>
      <c r="D19416" t="s">
        <v>86</v>
      </c>
      <c r="E19416" t="s">
        <v>87</v>
      </c>
      <c r="F19416" t="s">
        <v>31</v>
      </c>
    </row>
    <row r="19417" spans="1:6" x14ac:dyDescent="0.25">
      <c r="A19417" t="s">
        <v>38851</v>
      </c>
      <c r="B19417" t="s">
        <v>12</v>
      </c>
      <c r="C19417" t="s">
        <v>38852</v>
      </c>
      <c r="D19417" t="s">
        <v>1015</v>
      </c>
      <c r="E19417" t="s">
        <v>295</v>
      </c>
      <c r="F19417" t="s">
        <v>31</v>
      </c>
    </row>
    <row r="19418" spans="1:6" x14ac:dyDescent="0.25">
      <c r="A19418" t="s">
        <v>38853</v>
      </c>
      <c r="B19418" t="s">
        <v>12</v>
      </c>
      <c r="C19418" t="s">
        <v>38854</v>
      </c>
      <c r="D19418" t="s">
        <v>1015</v>
      </c>
      <c r="E19418" t="s">
        <v>30</v>
      </c>
      <c r="F19418" t="s">
        <v>31</v>
      </c>
    </row>
    <row r="19419" spans="1:6" x14ac:dyDescent="0.25">
      <c r="A19419" t="s">
        <v>38855</v>
      </c>
      <c r="B19419" t="s">
        <v>12</v>
      </c>
      <c r="C19419" t="s">
        <v>38856</v>
      </c>
      <c r="D19419" t="s">
        <v>605</v>
      </c>
      <c r="E19419" t="s">
        <v>4461</v>
      </c>
      <c r="F19419" t="s">
        <v>16</v>
      </c>
    </row>
    <row r="19420" spans="1:6" x14ac:dyDescent="0.25">
      <c r="A19420" t="s">
        <v>38857</v>
      </c>
      <c r="B19420" t="s">
        <v>70</v>
      </c>
      <c r="C19420" t="s">
        <v>38858</v>
      </c>
      <c r="D19420" t="s">
        <v>295</v>
      </c>
      <c r="E19420" t="s">
        <v>92</v>
      </c>
      <c r="F19420" t="s">
        <v>62</v>
      </c>
    </row>
    <row r="19421" spans="1:6" x14ac:dyDescent="0.25">
      <c r="A19421" t="s">
        <v>38859</v>
      </c>
      <c r="B19421" t="s">
        <v>70</v>
      </c>
      <c r="C19421" t="s">
        <v>38860</v>
      </c>
      <c r="D19421" t="s">
        <v>14</v>
      </c>
      <c r="E19421" t="s">
        <v>15</v>
      </c>
      <c r="F19421" t="s">
        <v>16</v>
      </c>
    </row>
    <row r="19422" spans="1:6" x14ac:dyDescent="0.25">
      <c r="A19422" t="s">
        <v>38861</v>
      </c>
      <c r="B19422" t="s">
        <v>12</v>
      </c>
      <c r="C19422" t="s">
        <v>38862</v>
      </c>
      <c r="D19422" t="s">
        <v>1015</v>
      </c>
      <c r="E19422" t="s">
        <v>30</v>
      </c>
      <c r="F19422" t="s">
        <v>31</v>
      </c>
    </row>
    <row r="19423" spans="1:6" x14ac:dyDescent="0.25">
      <c r="A19423" t="s">
        <v>38863</v>
      </c>
      <c r="B19423" t="s">
        <v>12</v>
      </c>
      <c r="C19423" t="s">
        <v>38185</v>
      </c>
      <c r="D19423" t="s">
        <v>304</v>
      </c>
      <c r="E19423" t="s">
        <v>86</v>
      </c>
      <c r="F19423" t="s">
        <v>31</v>
      </c>
    </row>
    <row r="19424" spans="1:6" x14ac:dyDescent="0.25">
      <c r="A19424" t="s">
        <v>38864</v>
      </c>
      <c r="B19424" t="s">
        <v>12</v>
      </c>
      <c r="C19424" t="s">
        <v>38865</v>
      </c>
      <c r="D19424" t="s">
        <v>295</v>
      </c>
      <c r="E19424" t="s">
        <v>991</v>
      </c>
      <c r="F19424" t="s">
        <v>31</v>
      </c>
    </row>
    <row r="19425" spans="1:6" x14ac:dyDescent="0.25">
      <c r="A19425" t="s">
        <v>38866</v>
      </c>
      <c r="B19425" t="s">
        <v>12</v>
      </c>
      <c r="C19425" t="s">
        <v>38867</v>
      </c>
      <c r="D19425" t="s">
        <v>14</v>
      </c>
      <c r="E19425" t="s">
        <v>15</v>
      </c>
      <c r="F19425" t="s">
        <v>25</v>
      </c>
    </row>
    <row r="19426" spans="1:6" x14ac:dyDescent="0.25">
      <c r="A19426" t="s">
        <v>38868</v>
      </c>
      <c r="B19426" t="s">
        <v>388</v>
      </c>
      <c r="C19426" t="s">
        <v>38869</v>
      </c>
      <c r="D19426" t="s">
        <v>14</v>
      </c>
      <c r="E19426" t="s">
        <v>2721</v>
      </c>
      <c r="F19426" t="s">
        <v>25</v>
      </c>
    </row>
    <row r="19427" spans="1:6" x14ac:dyDescent="0.25">
      <c r="A19427" t="s">
        <v>38870</v>
      </c>
      <c r="B19427" t="s">
        <v>12</v>
      </c>
      <c r="C19427" t="s">
        <v>38871</v>
      </c>
      <c r="D19427" t="s">
        <v>605</v>
      </c>
      <c r="E19427" t="s">
        <v>606</v>
      </c>
      <c r="F19427" t="s">
        <v>16</v>
      </c>
    </row>
    <row r="19428" spans="1:6" x14ac:dyDescent="0.25">
      <c r="A19428" t="s">
        <v>38872</v>
      </c>
      <c r="B19428" t="s">
        <v>12</v>
      </c>
      <c r="C19428" t="s">
        <v>38873</v>
      </c>
      <c r="D19428" t="s">
        <v>1015</v>
      </c>
      <c r="E19428" t="s">
        <v>30</v>
      </c>
      <c r="F19428" t="s">
        <v>31</v>
      </c>
    </row>
    <row r="19429" spans="1:6" x14ac:dyDescent="0.25">
      <c r="A19429" t="s">
        <v>38874</v>
      </c>
      <c r="B19429" t="s">
        <v>12</v>
      </c>
      <c r="C19429" t="s">
        <v>38875</v>
      </c>
      <c r="D19429" t="s">
        <v>298</v>
      </c>
      <c r="E19429" t="s">
        <v>722</v>
      </c>
      <c r="F19429" t="s">
        <v>31</v>
      </c>
    </row>
    <row r="19430" spans="1:6" x14ac:dyDescent="0.25">
      <c r="A19430" t="s">
        <v>38876</v>
      </c>
      <c r="B19430" t="s">
        <v>388</v>
      </c>
      <c r="C19430" t="s">
        <v>38877</v>
      </c>
      <c r="D19430" t="s">
        <v>298</v>
      </c>
      <c r="E19430" t="s">
        <v>722</v>
      </c>
      <c r="F19430" t="s">
        <v>31</v>
      </c>
    </row>
    <row r="19431" spans="1:6" x14ac:dyDescent="0.25">
      <c r="A19431" t="s">
        <v>38878</v>
      </c>
      <c r="B19431" t="s">
        <v>12</v>
      </c>
      <c r="C19431" t="s">
        <v>38879</v>
      </c>
      <c r="D19431" t="s">
        <v>295</v>
      </c>
      <c r="E19431" t="s">
        <v>92</v>
      </c>
      <c r="F19431" t="s">
        <v>4507</v>
      </c>
    </row>
    <row r="19432" spans="1:6" x14ac:dyDescent="0.25">
      <c r="A19432" t="s">
        <v>38880</v>
      </c>
      <c r="B19432" t="s">
        <v>388</v>
      </c>
      <c r="C19432" t="s">
        <v>38881</v>
      </c>
      <c r="D19432" t="s">
        <v>605</v>
      </c>
      <c r="E19432" t="s">
        <v>8097</v>
      </c>
      <c r="F19432" t="s">
        <v>25</v>
      </c>
    </row>
    <row r="19433" spans="1:6" x14ac:dyDescent="0.25">
      <c r="A19433" t="s">
        <v>38882</v>
      </c>
      <c r="B19433" t="s">
        <v>70</v>
      </c>
      <c r="C19433" t="s">
        <v>38883</v>
      </c>
      <c r="D19433" t="s">
        <v>14</v>
      </c>
      <c r="E19433" t="s">
        <v>1386</v>
      </c>
      <c r="F19433" t="s">
        <v>25</v>
      </c>
    </row>
    <row r="19434" spans="1:6" x14ac:dyDescent="0.25">
      <c r="A19434" t="s">
        <v>38884</v>
      </c>
      <c r="B19434" t="s">
        <v>12</v>
      </c>
      <c r="C19434" t="s">
        <v>38885</v>
      </c>
      <c r="D19434" t="s">
        <v>1015</v>
      </c>
      <c r="E19434" t="s">
        <v>30</v>
      </c>
      <c r="F19434" t="s">
        <v>31</v>
      </c>
    </row>
    <row r="19435" spans="1:6" x14ac:dyDescent="0.25">
      <c r="A19435" t="s">
        <v>38886</v>
      </c>
      <c r="B19435" t="s">
        <v>12</v>
      </c>
      <c r="C19435" t="s">
        <v>38887</v>
      </c>
      <c r="D19435" t="s">
        <v>1015</v>
      </c>
      <c r="E19435" t="s">
        <v>30</v>
      </c>
      <c r="F19435" t="s">
        <v>31</v>
      </c>
    </row>
    <row r="19436" spans="1:6" x14ac:dyDescent="0.25">
      <c r="A19436" t="s">
        <v>38888</v>
      </c>
      <c r="B19436" t="s">
        <v>12</v>
      </c>
      <c r="C19436" t="s">
        <v>38889</v>
      </c>
      <c r="D19436" t="s">
        <v>295</v>
      </c>
      <c r="E19436" t="s">
        <v>991</v>
      </c>
      <c r="F19436" t="s">
        <v>31</v>
      </c>
    </row>
    <row r="19437" spans="1:6" x14ac:dyDescent="0.25">
      <c r="A19437" t="s">
        <v>38890</v>
      </c>
      <c r="B19437" t="s">
        <v>12</v>
      </c>
      <c r="C19437" t="s">
        <v>38891</v>
      </c>
      <c r="D19437" t="s">
        <v>14</v>
      </c>
      <c r="E19437" t="s">
        <v>15</v>
      </c>
      <c r="F19437" t="s">
        <v>16</v>
      </c>
    </row>
    <row r="19438" spans="1:6" x14ac:dyDescent="0.25">
      <c r="A19438" t="s">
        <v>38892</v>
      </c>
      <c r="B19438" t="s">
        <v>12</v>
      </c>
      <c r="C19438" t="s">
        <v>38893</v>
      </c>
      <c r="D19438" t="s">
        <v>14</v>
      </c>
      <c r="E19438" t="s">
        <v>15</v>
      </c>
      <c r="F19438" t="s">
        <v>16</v>
      </c>
    </row>
    <row r="19439" spans="1:6" x14ac:dyDescent="0.25">
      <c r="A19439" t="s">
        <v>38894</v>
      </c>
      <c r="B19439" t="s">
        <v>12</v>
      </c>
      <c r="C19439" t="s">
        <v>38895</v>
      </c>
      <c r="D19439" t="s">
        <v>295</v>
      </c>
      <c r="E19439" t="s">
        <v>92</v>
      </c>
      <c r="F19439" t="s">
        <v>31</v>
      </c>
    </row>
    <row r="19440" spans="1:6" x14ac:dyDescent="0.25">
      <c r="A19440" t="s">
        <v>38896</v>
      </c>
      <c r="B19440" t="s">
        <v>12</v>
      </c>
      <c r="C19440" t="s">
        <v>38897</v>
      </c>
      <c r="D19440" t="s">
        <v>14</v>
      </c>
      <c r="E19440" t="s">
        <v>15</v>
      </c>
      <c r="F19440" t="s">
        <v>16</v>
      </c>
    </row>
    <row r="19441" spans="1:6" x14ac:dyDescent="0.25">
      <c r="A19441" t="s">
        <v>38898</v>
      </c>
      <c r="B19441" t="s">
        <v>11958</v>
      </c>
      <c r="C19441" t="s">
        <v>38899</v>
      </c>
      <c r="D19441" t="s">
        <v>295</v>
      </c>
      <c r="E19441" t="s">
        <v>736</v>
      </c>
      <c r="F19441" t="s">
        <v>31</v>
      </c>
    </row>
    <row r="19442" spans="1:6" x14ac:dyDescent="0.25">
      <c r="A19442" t="s">
        <v>38900</v>
      </c>
      <c r="B19442" t="s">
        <v>12</v>
      </c>
      <c r="C19442" t="s">
        <v>38901</v>
      </c>
      <c r="D19442" t="s">
        <v>14</v>
      </c>
      <c r="E19442" t="s">
        <v>1246</v>
      </c>
      <c r="F19442" t="s">
        <v>25</v>
      </c>
    </row>
    <row r="19443" spans="1:6" x14ac:dyDescent="0.25">
      <c r="A19443" t="s">
        <v>38902</v>
      </c>
      <c r="B19443" t="s">
        <v>70</v>
      </c>
      <c r="C19443" t="s">
        <v>38903</v>
      </c>
      <c r="D19443" t="s">
        <v>14</v>
      </c>
      <c r="E19443" t="s">
        <v>15</v>
      </c>
      <c r="F19443" t="s">
        <v>16</v>
      </c>
    </row>
    <row r="19444" spans="1:6" x14ac:dyDescent="0.25">
      <c r="A19444" t="s">
        <v>38904</v>
      </c>
      <c r="B19444" t="s">
        <v>12</v>
      </c>
      <c r="C19444" t="s">
        <v>38905</v>
      </c>
      <c r="D19444" t="s">
        <v>14</v>
      </c>
      <c r="E19444" t="s">
        <v>1386</v>
      </c>
      <c r="F19444" t="s">
        <v>25</v>
      </c>
    </row>
    <row r="19445" spans="1:6" x14ac:dyDescent="0.25">
      <c r="A19445" t="s">
        <v>38906</v>
      </c>
      <c r="B19445" t="s">
        <v>12</v>
      </c>
      <c r="C19445" t="s">
        <v>38907</v>
      </c>
      <c r="D19445" t="s">
        <v>609</v>
      </c>
      <c r="E19445" t="s">
        <v>610</v>
      </c>
      <c r="F19445" t="s">
        <v>611</v>
      </c>
    </row>
    <row r="19446" spans="1:6" x14ac:dyDescent="0.25">
      <c r="A19446" t="s">
        <v>38908</v>
      </c>
      <c r="B19446" t="s">
        <v>12</v>
      </c>
      <c r="C19446" t="s">
        <v>38909</v>
      </c>
      <c r="D19446" t="s">
        <v>1015</v>
      </c>
      <c r="E19446" t="s">
        <v>30</v>
      </c>
      <c r="F19446" t="s">
        <v>31</v>
      </c>
    </row>
    <row r="19447" spans="1:6" x14ac:dyDescent="0.25">
      <c r="A19447" t="s">
        <v>38910</v>
      </c>
      <c r="B19447" t="s">
        <v>12</v>
      </c>
      <c r="C19447" t="s">
        <v>38911</v>
      </c>
      <c r="D19447" t="s">
        <v>1015</v>
      </c>
      <c r="E19447" t="s">
        <v>30</v>
      </c>
      <c r="F19447" t="s">
        <v>31</v>
      </c>
    </row>
    <row r="19448" spans="1:6" x14ac:dyDescent="0.25">
      <c r="A19448" t="s">
        <v>38912</v>
      </c>
      <c r="B19448" t="s">
        <v>12</v>
      </c>
      <c r="C19448" t="s">
        <v>38913</v>
      </c>
      <c r="D19448" t="s">
        <v>1015</v>
      </c>
      <c r="E19448" t="s">
        <v>30</v>
      </c>
      <c r="F19448" t="s">
        <v>31</v>
      </c>
    </row>
    <row r="19449" spans="1:6" x14ac:dyDescent="0.25">
      <c r="A19449" t="s">
        <v>38914</v>
      </c>
      <c r="B19449" t="s">
        <v>12</v>
      </c>
      <c r="C19449" t="s">
        <v>38915</v>
      </c>
      <c r="D19449" t="s">
        <v>609</v>
      </c>
      <c r="E19449" t="s">
        <v>610</v>
      </c>
      <c r="F19449" t="s">
        <v>611</v>
      </c>
    </row>
    <row r="19450" spans="1:6" x14ac:dyDescent="0.25">
      <c r="A19450" t="s">
        <v>38916</v>
      </c>
      <c r="B19450" t="s">
        <v>12</v>
      </c>
      <c r="C19450" t="s">
        <v>38917</v>
      </c>
      <c r="D19450" t="s">
        <v>609</v>
      </c>
      <c r="E19450" t="s">
        <v>610</v>
      </c>
      <c r="F19450" t="s">
        <v>611</v>
      </c>
    </row>
    <row r="19451" spans="1:6" x14ac:dyDescent="0.25">
      <c r="A19451" t="s">
        <v>38918</v>
      </c>
      <c r="B19451" t="s">
        <v>70</v>
      </c>
      <c r="C19451" t="s">
        <v>38919</v>
      </c>
      <c r="D19451" t="s">
        <v>609</v>
      </c>
      <c r="E19451" t="s">
        <v>3224</v>
      </c>
      <c r="F19451" t="s">
        <v>611</v>
      </c>
    </row>
    <row r="19452" spans="1:6" x14ac:dyDescent="0.25">
      <c r="A19452" t="s">
        <v>38920</v>
      </c>
      <c r="B19452" t="s">
        <v>12</v>
      </c>
      <c r="C19452" t="s">
        <v>38921</v>
      </c>
      <c r="D19452" t="s">
        <v>1015</v>
      </c>
      <c r="E19452" t="s">
        <v>61</v>
      </c>
      <c r="F19452" t="s">
        <v>31</v>
      </c>
    </row>
    <row r="19453" spans="1:6" x14ac:dyDescent="0.25">
      <c r="A19453" t="s">
        <v>38922</v>
      </c>
      <c r="B19453" t="s">
        <v>388</v>
      </c>
      <c r="C19453" t="s">
        <v>38923</v>
      </c>
      <c r="D19453" t="s">
        <v>298</v>
      </c>
      <c r="E19453" t="s">
        <v>722</v>
      </c>
      <c r="F19453" t="s">
        <v>31</v>
      </c>
    </row>
    <row r="19454" spans="1:6" x14ac:dyDescent="0.25">
      <c r="A19454" t="s">
        <v>38924</v>
      </c>
      <c r="B19454" t="s">
        <v>388</v>
      </c>
      <c r="C19454" t="s">
        <v>38925</v>
      </c>
      <c r="D19454" t="s">
        <v>298</v>
      </c>
      <c r="E19454" t="s">
        <v>390</v>
      </c>
      <c r="F19454" t="s">
        <v>31</v>
      </c>
    </row>
    <row r="19455" spans="1:6" x14ac:dyDescent="0.25">
      <c r="A19455" t="s">
        <v>38926</v>
      </c>
      <c r="B19455" t="s">
        <v>12</v>
      </c>
      <c r="C19455" t="s">
        <v>38927</v>
      </c>
      <c r="D19455" t="s">
        <v>1015</v>
      </c>
      <c r="E19455" t="s">
        <v>38</v>
      </c>
      <c r="F19455" t="s">
        <v>1124</v>
      </c>
    </row>
    <row r="19456" spans="1:6" x14ac:dyDescent="0.25">
      <c r="A19456" t="s">
        <v>38928</v>
      </c>
      <c r="B19456" t="s">
        <v>12</v>
      </c>
      <c r="C19456" t="s">
        <v>38929</v>
      </c>
      <c r="D19456" t="s">
        <v>1015</v>
      </c>
      <c r="E19456" t="s">
        <v>61</v>
      </c>
      <c r="F19456" t="s">
        <v>31</v>
      </c>
    </row>
    <row r="19457" spans="1:6" x14ac:dyDescent="0.25">
      <c r="A19457" t="s">
        <v>38930</v>
      </c>
      <c r="B19457" t="s">
        <v>12</v>
      </c>
      <c r="C19457" t="s">
        <v>38931</v>
      </c>
      <c r="D19457" t="s">
        <v>1015</v>
      </c>
      <c r="E19457" t="s">
        <v>61</v>
      </c>
      <c r="F19457" t="s">
        <v>31</v>
      </c>
    </row>
    <row r="19458" spans="1:6" x14ac:dyDescent="0.25">
      <c r="A19458" t="s">
        <v>38932</v>
      </c>
      <c r="B19458" t="s">
        <v>12</v>
      </c>
      <c r="C19458" t="s">
        <v>38933</v>
      </c>
      <c r="D19458" t="s">
        <v>609</v>
      </c>
      <c r="E19458" t="s">
        <v>3224</v>
      </c>
      <c r="F19458" t="s">
        <v>611</v>
      </c>
    </row>
    <row r="19459" spans="1:6" x14ac:dyDescent="0.25">
      <c r="A19459" t="s">
        <v>38934</v>
      </c>
      <c r="B19459" t="s">
        <v>388</v>
      </c>
      <c r="C19459" t="s">
        <v>12927</v>
      </c>
      <c r="D19459" t="s">
        <v>609</v>
      </c>
      <c r="E19459" t="s">
        <v>3224</v>
      </c>
      <c r="F19459" t="s">
        <v>31</v>
      </c>
    </row>
    <row r="19460" spans="1:6" x14ac:dyDescent="0.25">
      <c r="A19460" t="s">
        <v>38935</v>
      </c>
      <c r="B19460" t="s">
        <v>70</v>
      </c>
      <c r="C19460" t="s">
        <v>38936</v>
      </c>
      <c r="D19460" t="s">
        <v>295</v>
      </c>
      <c r="E19460" t="s">
        <v>38</v>
      </c>
      <c r="F19460" t="s">
        <v>16</v>
      </c>
    </row>
    <row r="19461" spans="1:6" x14ac:dyDescent="0.25">
      <c r="A19461" t="s">
        <v>38937</v>
      </c>
      <c r="B19461" t="s">
        <v>12</v>
      </c>
      <c r="C19461" t="s">
        <v>38938</v>
      </c>
      <c r="D19461" t="s">
        <v>1015</v>
      </c>
      <c r="E19461" t="s">
        <v>30</v>
      </c>
      <c r="F19461" t="s">
        <v>31</v>
      </c>
    </row>
    <row r="19462" spans="1:6" x14ac:dyDescent="0.25">
      <c r="A19462" t="s">
        <v>38939</v>
      </c>
      <c r="B19462" t="s">
        <v>388</v>
      </c>
      <c r="C19462" t="s">
        <v>38940</v>
      </c>
      <c r="D19462" t="s">
        <v>609</v>
      </c>
      <c r="E19462" t="s">
        <v>1821</v>
      </c>
      <c r="F19462" t="s">
        <v>2290</v>
      </c>
    </row>
    <row r="19463" spans="1:6" x14ac:dyDescent="0.25">
      <c r="A19463" t="s">
        <v>38941</v>
      </c>
      <c r="B19463" t="s">
        <v>12</v>
      </c>
      <c r="C19463" t="s">
        <v>38942</v>
      </c>
      <c r="D19463" t="s">
        <v>298</v>
      </c>
      <c r="E19463" t="s">
        <v>722</v>
      </c>
      <c r="F19463" t="s">
        <v>31</v>
      </c>
    </row>
    <row r="19464" spans="1:6" x14ac:dyDescent="0.25">
      <c r="A19464" t="s">
        <v>38943</v>
      </c>
      <c r="B19464" t="s">
        <v>12</v>
      </c>
      <c r="C19464" t="s">
        <v>38944</v>
      </c>
      <c r="D19464" t="s">
        <v>1015</v>
      </c>
      <c r="E19464" t="s">
        <v>61</v>
      </c>
      <c r="F19464" t="s">
        <v>31</v>
      </c>
    </row>
    <row r="19465" spans="1:6" x14ac:dyDescent="0.25">
      <c r="A19465" t="s">
        <v>38945</v>
      </c>
      <c r="B19465" t="s">
        <v>12</v>
      </c>
      <c r="C19465" t="s">
        <v>38946</v>
      </c>
      <c r="D19465" t="s">
        <v>1015</v>
      </c>
      <c r="E19465" t="s">
        <v>1015</v>
      </c>
      <c r="F19465" t="s">
        <v>31</v>
      </c>
    </row>
    <row r="19466" spans="1:6" x14ac:dyDescent="0.25">
      <c r="A19466" t="s">
        <v>38947</v>
      </c>
      <c r="B19466" t="s">
        <v>12</v>
      </c>
      <c r="C19466" t="s">
        <v>38948</v>
      </c>
      <c r="D19466" t="s">
        <v>1015</v>
      </c>
      <c r="E19466" t="s">
        <v>1015</v>
      </c>
      <c r="F19466" t="s">
        <v>31</v>
      </c>
    </row>
    <row r="19467" spans="1:6" x14ac:dyDescent="0.25">
      <c r="A19467" t="s">
        <v>38949</v>
      </c>
      <c r="B19467" t="s">
        <v>388</v>
      </c>
      <c r="C19467" t="s">
        <v>25686</v>
      </c>
      <c r="D19467" t="s">
        <v>14</v>
      </c>
      <c r="E19467" t="s">
        <v>2721</v>
      </c>
      <c r="F19467" t="s">
        <v>31</v>
      </c>
    </row>
    <row r="19468" spans="1:6" x14ac:dyDescent="0.25">
      <c r="A19468" t="s">
        <v>38950</v>
      </c>
      <c r="B19468" t="s">
        <v>12</v>
      </c>
      <c r="C19468" t="s">
        <v>38951</v>
      </c>
      <c r="D19468" t="s">
        <v>14</v>
      </c>
      <c r="E19468" t="s">
        <v>1625</v>
      </c>
      <c r="F19468" t="s">
        <v>25</v>
      </c>
    </row>
    <row r="19469" spans="1:6" x14ac:dyDescent="0.25">
      <c r="A19469" t="s">
        <v>38952</v>
      </c>
      <c r="B19469" t="s">
        <v>12</v>
      </c>
      <c r="C19469" t="s">
        <v>38953</v>
      </c>
      <c r="D19469" t="s">
        <v>1015</v>
      </c>
      <c r="E19469" t="s">
        <v>1262</v>
      </c>
      <c r="F19469" t="s">
        <v>31</v>
      </c>
    </row>
    <row r="19470" spans="1:6" x14ac:dyDescent="0.25">
      <c r="A19470" t="s">
        <v>38954</v>
      </c>
      <c r="B19470" t="s">
        <v>12</v>
      </c>
      <c r="C19470" t="s">
        <v>38955</v>
      </c>
      <c r="D19470" t="s">
        <v>298</v>
      </c>
      <c r="E19470" t="s">
        <v>722</v>
      </c>
      <c r="F19470" t="s">
        <v>31</v>
      </c>
    </row>
    <row r="19471" spans="1:6" x14ac:dyDescent="0.25">
      <c r="A19471" t="s">
        <v>38956</v>
      </c>
      <c r="B19471" t="s">
        <v>12</v>
      </c>
      <c r="C19471" t="s">
        <v>38957</v>
      </c>
      <c r="D19471" t="s">
        <v>295</v>
      </c>
      <c r="E19471" t="s">
        <v>991</v>
      </c>
      <c r="F19471" t="s">
        <v>31</v>
      </c>
    </row>
    <row r="19472" spans="1:6" x14ac:dyDescent="0.25">
      <c r="A19472" t="s">
        <v>38958</v>
      </c>
      <c r="B19472" t="s">
        <v>12</v>
      </c>
      <c r="C19472" t="s">
        <v>38959</v>
      </c>
      <c r="D19472" t="s">
        <v>295</v>
      </c>
      <c r="E19472" t="s">
        <v>991</v>
      </c>
      <c r="F19472" t="s">
        <v>31</v>
      </c>
    </row>
    <row r="19473" spans="1:6" x14ac:dyDescent="0.25">
      <c r="A19473" t="s">
        <v>38960</v>
      </c>
      <c r="B19473" t="s">
        <v>12</v>
      </c>
      <c r="C19473" t="s">
        <v>38961</v>
      </c>
      <c r="D19473" t="s">
        <v>1226</v>
      </c>
      <c r="E19473" t="s">
        <v>5985</v>
      </c>
      <c r="F19473" t="s">
        <v>2290</v>
      </c>
    </row>
    <row r="19474" spans="1:6" x14ac:dyDescent="0.25">
      <c r="A19474" t="s">
        <v>38962</v>
      </c>
      <c r="B19474" t="s">
        <v>388</v>
      </c>
      <c r="C19474" t="s">
        <v>38963</v>
      </c>
      <c r="D19474" t="s">
        <v>1226</v>
      </c>
      <c r="E19474" t="s">
        <v>16572</v>
      </c>
      <c r="F19474" t="s">
        <v>31</v>
      </c>
    </row>
    <row r="19475" spans="1:6" x14ac:dyDescent="0.25">
      <c r="A19475" t="s">
        <v>38964</v>
      </c>
      <c r="B19475" t="s">
        <v>70</v>
      </c>
      <c r="C19475" t="s">
        <v>38965</v>
      </c>
      <c r="D19475" t="s">
        <v>295</v>
      </c>
      <c r="E19475" t="s">
        <v>38</v>
      </c>
      <c r="F19475" t="s">
        <v>31</v>
      </c>
    </row>
    <row r="19476" spans="1:6" x14ac:dyDescent="0.25">
      <c r="A19476" t="s">
        <v>38966</v>
      </c>
      <c r="B19476" t="s">
        <v>12</v>
      </c>
      <c r="C19476" t="s">
        <v>38967</v>
      </c>
      <c r="D19476" t="s">
        <v>1015</v>
      </c>
      <c r="E19476" t="s">
        <v>1015</v>
      </c>
      <c r="F19476" t="s">
        <v>31</v>
      </c>
    </row>
    <row r="19477" spans="1:6" x14ac:dyDescent="0.25">
      <c r="A19477" t="s">
        <v>38968</v>
      </c>
      <c r="B19477" t="s">
        <v>12</v>
      </c>
      <c r="C19477" t="s">
        <v>38969</v>
      </c>
      <c r="D19477" t="s">
        <v>1015</v>
      </c>
      <c r="E19477" t="s">
        <v>30</v>
      </c>
      <c r="F19477" t="s">
        <v>31</v>
      </c>
    </row>
    <row r="19478" spans="1:6" x14ac:dyDescent="0.25">
      <c r="A19478" t="s">
        <v>38970</v>
      </c>
      <c r="B19478" t="s">
        <v>12</v>
      </c>
      <c r="C19478" t="s">
        <v>38971</v>
      </c>
      <c r="D19478" t="s">
        <v>304</v>
      </c>
      <c r="E19478" t="s">
        <v>86</v>
      </c>
      <c r="F19478" t="s">
        <v>31</v>
      </c>
    </row>
    <row r="19479" spans="1:6" x14ac:dyDescent="0.25">
      <c r="A19479" t="s">
        <v>38972</v>
      </c>
      <c r="B19479" t="s">
        <v>12</v>
      </c>
      <c r="C19479" t="s">
        <v>38973</v>
      </c>
      <c r="D19479" t="s">
        <v>295</v>
      </c>
      <c r="E19479" t="s">
        <v>991</v>
      </c>
      <c r="F19479" t="s">
        <v>31</v>
      </c>
    </row>
    <row r="19480" spans="1:6" x14ac:dyDescent="0.25">
      <c r="A19480" t="s">
        <v>38974</v>
      </c>
      <c r="B19480" t="s">
        <v>12</v>
      </c>
      <c r="C19480" t="s">
        <v>38975</v>
      </c>
      <c r="D19480" t="s">
        <v>295</v>
      </c>
      <c r="E19480" t="s">
        <v>991</v>
      </c>
      <c r="F19480" t="s">
        <v>31</v>
      </c>
    </row>
    <row r="19481" spans="1:6" x14ac:dyDescent="0.25">
      <c r="A19481" t="s">
        <v>38976</v>
      </c>
      <c r="B19481" t="s">
        <v>388</v>
      </c>
      <c r="C19481" t="s">
        <v>38977</v>
      </c>
      <c r="D19481" t="s">
        <v>14</v>
      </c>
      <c r="E19481" t="s">
        <v>2721</v>
      </c>
      <c r="F19481" t="s">
        <v>5072</v>
      </c>
    </row>
    <row r="19482" spans="1:6" x14ac:dyDescent="0.25">
      <c r="A19482" t="s">
        <v>38978</v>
      </c>
      <c r="B19482" t="s">
        <v>70</v>
      </c>
      <c r="C19482" t="s">
        <v>38979</v>
      </c>
      <c r="D19482" t="s">
        <v>92</v>
      </c>
      <c r="E19482" t="s">
        <v>295</v>
      </c>
      <c r="F19482" t="s">
        <v>1578</v>
      </c>
    </row>
    <row r="19483" spans="1:6" x14ac:dyDescent="0.25">
      <c r="A19483" t="s">
        <v>38980</v>
      </c>
      <c r="B19483" t="s">
        <v>388</v>
      </c>
      <c r="C19483" t="s">
        <v>38981</v>
      </c>
      <c r="D19483" t="s">
        <v>609</v>
      </c>
      <c r="E19483" t="s">
        <v>881</v>
      </c>
      <c r="F19483" t="s">
        <v>882</v>
      </c>
    </row>
    <row r="19484" spans="1:6" x14ac:dyDescent="0.25">
      <c r="A19484" t="s">
        <v>38982</v>
      </c>
      <c r="B19484" t="s">
        <v>12</v>
      </c>
      <c r="C19484" t="s">
        <v>38983</v>
      </c>
      <c r="D19484" t="s">
        <v>605</v>
      </c>
      <c r="E19484" t="s">
        <v>3328</v>
      </c>
      <c r="F19484" t="s">
        <v>25</v>
      </c>
    </row>
    <row r="19485" spans="1:6" x14ac:dyDescent="0.25">
      <c r="A19485" t="s">
        <v>38984</v>
      </c>
      <c r="B19485" t="s">
        <v>12</v>
      </c>
      <c r="C19485" t="s">
        <v>38985</v>
      </c>
      <c r="D19485" t="s">
        <v>1015</v>
      </c>
      <c r="E19485" t="s">
        <v>9404</v>
      </c>
      <c r="F19485" t="s">
        <v>31</v>
      </c>
    </row>
    <row r="19486" spans="1:6" x14ac:dyDescent="0.25">
      <c r="A19486" t="s">
        <v>38986</v>
      </c>
      <c r="B19486" t="s">
        <v>12</v>
      </c>
      <c r="C19486" t="s">
        <v>38987</v>
      </c>
      <c r="D19486" t="s">
        <v>61</v>
      </c>
      <c r="E19486" t="s">
        <v>92</v>
      </c>
      <c r="F19486" t="s">
        <v>31</v>
      </c>
    </row>
    <row r="19487" spans="1:6" x14ac:dyDescent="0.25">
      <c r="A19487" t="s">
        <v>38988</v>
      </c>
      <c r="B19487" t="s">
        <v>12</v>
      </c>
      <c r="C19487" t="s">
        <v>38989</v>
      </c>
      <c r="D19487" t="s">
        <v>61</v>
      </c>
      <c r="E19487" t="s">
        <v>92</v>
      </c>
      <c r="F19487" t="s">
        <v>31</v>
      </c>
    </row>
    <row r="19488" spans="1:6" x14ac:dyDescent="0.25">
      <c r="A19488" t="s">
        <v>38990</v>
      </c>
      <c r="B19488" t="s">
        <v>70</v>
      </c>
      <c r="C19488" t="s">
        <v>38991</v>
      </c>
      <c r="D19488" t="s">
        <v>605</v>
      </c>
      <c r="E19488" t="s">
        <v>1542</v>
      </c>
      <c r="F19488" t="s">
        <v>31</v>
      </c>
    </row>
    <row r="19489" spans="1:6" x14ac:dyDescent="0.25">
      <c r="A19489" t="s">
        <v>38992</v>
      </c>
      <c r="B19489" t="s">
        <v>12</v>
      </c>
      <c r="C19489" t="s">
        <v>38993</v>
      </c>
      <c r="D19489" t="s">
        <v>605</v>
      </c>
      <c r="E19489" t="s">
        <v>1542</v>
      </c>
      <c r="F19489" t="s">
        <v>840</v>
      </c>
    </row>
    <row r="19490" spans="1:6" x14ac:dyDescent="0.25">
      <c r="A19490" t="s">
        <v>38994</v>
      </c>
      <c r="B19490" t="s">
        <v>70</v>
      </c>
      <c r="C19490" t="s">
        <v>38995</v>
      </c>
      <c r="D19490" t="s">
        <v>295</v>
      </c>
      <c r="E19490" t="s">
        <v>38</v>
      </c>
      <c r="F19490" t="s">
        <v>4507</v>
      </c>
    </row>
    <row r="19491" spans="1:6" x14ac:dyDescent="0.25">
      <c r="A19491" t="s">
        <v>38996</v>
      </c>
      <c r="B19491" t="s">
        <v>388</v>
      </c>
      <c r="C19491" t="s">
        <v>38997</v>
      </c>
      <c r="D19491" t="s">
        <v>57</v>
      </c>
      <c r="E19491" t="s">
        <v>58</v>
      </c>
      <c r="F19491" t="s">
        <v>25</v>
      </c>
    </row>
    <row r="19492" spans="1:6" x14ac:dyDescent="0.25">
      <c r="A19492" t="s">
        <v>38998</v>
      </c>
      <c r="B19492" t="s">
        <v>12</v>
      </c>
      <c r="C19492" t="s">
        <v>38999</v>
      </c>
      <c r="D19492" t="s">
        <v>86</v>
      </c>
      <c r="E19492" t="s">
        <v>87</v>
      </c>
      <c r="F19492" t="s">
        <v>31</v>
      </c>
    </row>
    <row r="19493" spans="1:6" x14ac:dyDescent="0.25">
      <c r="A19493" t="s">
        <v>39000</v>
      </c>
      <c r="B19493" t="s">
        <v>12</v>
      </c>
      <c r="C19493" t="s">
        <v>39001</v>
      </c>
      <c r="D19493" t="s">
        <v>86</v>
      </c>
      <c r="E19493" t="s">
        <v>87</v>
      </c>
      <c r="F19493" t="s">
        <v>31</v>
      </c>
    </row>
    <row r="19494" spans="1:6" x14ac:dyDescent="0.25">
      <c r="A19494" t="s">
        <v>39002</v>
      </c>
      <c r="B19494" t="s">
        <v>70</v>
      </c>
      <c r="C19494" t="s">
        <v>39003</v>
      </c>
      <c r="D19494" t="s">
        <v>295</v>
      </c>
      <c r="E19494" t="s">
        <v>38</v>
      </c>
      <c r="F19494" t="s">
        <v>25</v>
      </c>
    </row>
    <row r="19495" spans="1:6" x14ac:dyDescent="0.25">
      <c r="A19495" t="s">
        <v>39004</v>
      </c>
      <c r="B19495" t="s">
        <v>12</v>
      </c>
      <c r="C19495" t="s">
        <v>39005</v>
      </c>
      <c r="D19495" t="s">
        <v>14</v>
      </c>
      <c r="E19495" t="s">
        <v>1386</v>
      </c>
      <c r="F19495" t="s">
        <v>25</v>
      </c>
    </row>
    <row r="19496" spans="1:6" x14ac:dyDescent="0.25">
      <c r="A19496" t="s">
        <v>39006</v>
      </c>
      <c r="B19496" t="s">
        <v>388</v>
      </c>
      <c r="C19496" t="s">
        <v>39007</v>
      </c>
      <c r="D19496" t="s">
        <v>609</v>
      </c>
      <c r="E19496" t="s">
        <v>610</v>
      </c>
      <c r="F19496" t="s">
        <v>611</v>
      </c>
    </row>
    <row r="19497" spans="1:6" x14ac:dyDescent="0.25">
      <c r="A19497" t="s">
        <v>39008</v>
      </c>
      <c r="B19497" t="s">
        <v>388</v>
      </c>
      <c r="C19497" t="s">
        <v>39009</v>
      </c>
      <c r="D19497" t="s">
        <v>298</v>
      </c>
      <c r="E19497" t="s">
        <v>390</v>
      </c>
      <c r="F19497" t="s">
        <v>31</v>
      </c>
    </row>
    <row r="19498" spans="1:6" x14ac:dyDescent="0.25">
      <c r="A19498" t="s">
        <v>39010</v>
      </c>
      <c r="B19498" t="s">
        <v>388</v>
      </c>
      <c r="C19498" t="s">
        <v>39011</v>
      </c>
      <c r="D19498" t="s">
        <v>609</v>
      </c>
      <c r="E19498" t="s">
        <v>1821</v>
      </c>
      <c r="F19498" t="s">
        <v>2290</v>
      </c>
    </row>
    <row r="19499" spans="1:6" x14ac:dyDescent="0.25">
      <c r="A19499" t="s">
        <v>39012</v>
      </c>
      <c r="B19499" t="s">
        <v>388</v>
      </c>
      <c r="C19499" t="s">
        <v>39013</v>
      </c>
      <c r="D19499" t="s">
        <v>609</v>
      </c>
      <c r="E19499" t="s">
        <v>1821</v>
      </c>
      <c r="F19499" t="s">
        <v>1523</v>
      </c>
    </row>
    <row r="19500" spans="1:6" x14ac:dyDescent="0.25">
      <c r="A19500" t="s">
        <v>39014</v>
      </c>
      <c r="B19500" t="s">
        <v>12</v>
      </c>
      <c r="C19500" t="s">
        <v>39015</v>
      </c>
      <c r="D19500" t="s">
        <v>605</v>
      </c>
      <c r="E19500" t="s">
        <v>3328</v>
      </c>
      <c r="F19500" t="s">
        <v>16</v>
      </c>
    </row>
    <row r="19501" spans="1:6" x14ac:dyDescent="0.25">
      <c r="A19501" t="s">
        <v>39016</v>
      </c>
      <c r="B19501" t="s">
        <v>388</v>
      </c>
      <c r="C19501" t="s">
        <v>39017</v>
      </c>
      <c r="D19501" t="s">
        <v>609</v>
      </c>
      <c r="E19501" t="s">
        <v>1821</v>
      </c>
      <c r="F19501" t="s">
        <v>5564</v>
      </c>
    </row>
    <row r="19502" spans="1:6" x14ac:dyDescent="0.25">
      <c r="A19502" t="s">
        <v>39018</v>
      </c>
      <c r="B19502" t="s">
        <v>12</v>
      </c>
      <c r="C19502" t="s">
        <v>39019</v>
      </c>
      <c r="D19502" t="s">
        <v>295</v>
      </c>
      <c r="E19502" t="s">
        <v>991</v>
      </c>
      <c r="F19502" t="s">
        <v>31</v>
      </c>
    </row>
    <row r="19503" spans="1:6" x14ac:dyDescent="0.25">
      <c r="A19503" t="s">
        <v>39020</v>
      </c>
      <c r="B19503" t="s">
        <v>70</v>
      </c>
      <c r="C19503" t="s">
        <v>39021</v>
      </c>
      <c r="D19503" t="s">
        <v>609</v>
      </c>
      <c r="E19503" t="s">
        <v>610</v>
      </c>
      <c r="F19503" t="s">
        <v>1578</v>
      </c>
    </row>
    <row r="19504" spans="1:6" x14ac:dyDescent="0.25">
      <c r="A19504" t="s">
        <v>39022</v>
      </c>
      <c r="B19504" t="s">
        <v>388</v>
      </c>
      <c r="C19504" t="s">
        <v>39023</v>
      </c>
      <c r="D19504" t="s">
        <v>609</v>
      </c>
      <c r="E19504" t="s">
        <v>610</v>
      </c>
      <c r="F19504" t="s">
        <v>611</v>
      </c>
    </row>
    <row r="19505" spans="1:6" x14ac:dyDescent="0.25">
      <c r="A19505" t="s">
        <v>39024</v>
      </c>
      <c r="B19505" t="s">
        <v>388</v>
      </c>
      <c r="C19505" t="s">
        <v>12927</v>
      </c>
      <c r="D19505" t="s">
        <v>605</v>
      </c>
      <c r="E19505" t="s">
        <v>815</v>
      </c>
      <c r="F19505" t="s">
        <v>31</v>
      </c>
    </row>
    <row r="19506" spans="1:6" x14ac:dyDescent="0.25">
      <c r="A19506" t="s">
        <v>39025</v>
      </c>
      <c r="B19506" t="s">
        <v>12</v>
      </c>
      <c r="C19506" t="s">
        <v>39026</v>
      </c>
      <c r="D19506" t="s">
        <v>736</v>
      </c>
      <c r="E19506" t="s">
        <v>61</v>
      </c>
      <c r="F19506" t="s">
        <v>31</v>
      </c>
    </row>
    <row r="19507" spans="1:6" x14ac:dyDescent="0.25">
      <c r="A19507" t="s">
        <v>39027</v>
      </c>
      <c r="B19507" t="s">
        <v>12</v>
      </c>
      <c r="C19507" t="s">
        <v>39028</v>
      </c>
      <c r="D19507" t="s">
        <v>295</v>
      </c>
      <c r="E19507" t="s">
        <v>991</v>
      </c>
      <c r="F19507" t="s">
        <v>31</v>
      </c>
    </row>
    <row r="19508" spans="1:6" x14ac:dyDescent="0.25">
      <c r="A19508" t="s">
        <v>39029</v>
      </c>
      <c r="B19508" t="s">
        <v>12</v>
      </c>
      <c r="C19508" t="s">
        <v>39030</v>
      </c>
      <c r="D19508" t="s">
        <v>1015</v>
      </c>
      <c r="E19508" t="s">
        <v>30</v>
      </c>
      <c r="F19508" t="s">
        <v>31</v>
      </c>
    </row>
    <row r="19509" spans="1:6" x14ac:dyDescent="0.25">
      <c r="A19509" t="s">
        <v>39031</v>
      </c>
      <c r="B19509" t="s">
        <v>12</v>
      </c>
      <c r="C19509" t="s">
        <v>39032</v>
      </c>
      <c r="D19509" t="s">
        <v>605</v>
      </c>
      <c r="E19509" t="s">
        <v>3328</v>
      </c>
      <c r="F19509" t="s">
        <v>25</v>
      </c>
    </row>
    <row r="19510" spans="1:6" x14ac:dyDescent="0.25">
      <c r="A19510" t="s">
        <v>39033</v>
      </c>
      <c r="B19510" t="s">
        <v>12</v>
      </c>
      <c r="C19510" t="s">
        <v>39034</v>
      </c>
      <c r="D19510" t="s">
        <v>605</v>
      </c>
      <c r="E19510" t="s">
        <v>38442</v>
      </c>
      <c r="F19510" t="s">
        <v>25</v>
      </c>
    </row>
    <row r="19511" spans="1:6" x14ac:dyDescent="0.25">
      <c r="A19511" t="s">
        <v>39035</v>
      </c>
      <c r="B19511" t="s">
        <v>388</v>
      </c>
      <c r="C19511" t="s">
        <v>39036</v>
      </c>
      <c r="D19511" t="s">
        <v>605</v>
      </c>
      <c r="E19511" t="s">
        <v>1107</v>
      </c>
      <c r="F19511" t="s">
        <v>31</v>
      </c>
    </row>
    <row r="19512" spans="1:6" x14ac:dyDescent="0.25">
      <c r="A19512" t="s">
        <v>39037</v>
      </c>
      <c r="B19512" t="s">
        <v>12</v>
      </c>
      <c r="C19512" t="s">
        <v>39038</v>
      </c>
      <c r="D19512" t="s">
        <v>605</v>
      </c>
      <c r="E19512" t="s">
        <v>815</v>
      </c>
      <c r="F19512" t="s">
        <v>16</v>
      </c>
    </row>
    <row r="19513" spans="1:6" x14ac:dyDescent="0.25">
      <c r="A19513" t="s">
        <v>39039</v>
      </c>
      <c r="B19513" t="s">
        <v>12</v>
      </c>
      <c r="C19513" t="s">
        <v>39040</v>
      </c>
      <c r="D19513" t="s">
        <v>605</v>
      </c>
      <c r="E19513" t="s">
        <v>815</v>
      </c>
      <c r="F19513" t="s">
        <v>16</v>
      </c>
    </row>
    <row r="19514" spans="1:6" x14ac:dyDescent="0.25">
      <c r="A19514" t="s">
        <v>39041</v>
      </c>
      <c r="B19514" t="s">
        <v>70</v>
      </c>
      <c r="C19514" t="s">
        <v>39042</v>
      </c>
      <c r="D19514" t="s">
        <v>295</v>
      </c>
      <c r="E19514" t="s">
        <v>736</v>
      </c>
      <c r="F19514" t="s">
        <v>882</v>
      </c>
    </row>
    <row r="19515" spans="1:6" x14ac:dyDescent="0.25">
      <c r="A19515" t="s">
        <v>39043</v>
      </c>
      <c r="B19515" t="s">
        <v>12</v>
      </c>
      <c r="C19515" t="s">
        <v>39044</v>
      </c>
      <c r="D19515" t="s">
        <v>61</v>
      </c>
      <c r="E19515" t="s">
        <v>92</v>
      </c>
      <c r="F19515" t="s">
        <v>31</v>
      </c>
    </row>
    <row r="19516" spans="1:6" x14ac:dyDescent="0.25">
      <c r="A19516" t="s">
        <v>39045</v>
      </c>
      <c r="B19516" t="s">
        <v>12</v>
      </c>
      <c r="C19516" t="s">
        <v>39046</v>
      </c>
      <c r="D19516" t="s">
        <v>86</v>
      </c>
      <c r="E19516" t="s">
        <v>87</v>
      </c>
      <c r="F19516" t="s">
        <v>31</v>
      </c>
    </row>
    <row r="19517" spans="1:6" x14ac:dyDescent="0.25">
      <c r="A19517" t="s">
        <v>39047</v>
      </c>
      <c r="B19517" t="s">
        <v>12</v>
      </c>
      <c r="C19517" t="s">
        <v>39048</v>
      </c>
      <c r="D19517" t="s">
        <v>61</v>
      </c>
      <c r="E19517" t="s">
        <v>92</v>
      </c>
      <c r="F19517" t="s">
        <v>31</v>
      </c>
    </row>
    <row r="19518" spans="1:6" x14ac:dyDescent="0.25">
      <c r="A19518" t="s">
        <v>39049</v>
      </c>
      <c r="B19518" t="s">
        <v>388</v>
      </c>
      <c r="C19518" t="s">
        <v>39050</v>
      </c>
      <c r="D19518" t="s">
        <v>609</v>
      </c>
      <c r="E19518" t="s">
        <v>1821</v>
      </c>
      <c r="F19518" t="s">
        <v>902</v>
      </c>
    </row>
    <row r="19519" spans="1:6" x14ac:dyDescent="0.25">
      <c r="A19519" t="s">
        <v>39051</v>
      </c>
      <c r="B19519" t="s">
        <v>70</v>
      </c>
      <c r="C19519" t="s">
        <v>39052</v>
      </c>
      <c r="D19519" t="s">
        <v>609</v>
      </c>
      <c r="E19519" t="s">
        <v>1821</v>
      </c>
      <c r="F19519" t="s">
        <v>1523</v>
      </c>
    </row>
    <row r="19520" spans="1:6" x14ac:dyDescent="0.25">
      <c r="A19520" t="s">
        <v>39053</v>
      </c>
      <c r="B19520" t="s">
        <v>388</v>
      </c>
      <c r="C19520" t="s">
        <v>12432</v>
      </c>
      <c r="D19520" t="s">
        <v>605</v>
      </c>
      <c r="E19520" t="s">
        <v>7251</v>
      </c>
      <c r="F19520" t="s">
        <v>31</v>
      </c>
    </row>
    <row r="19521" spans="1:6" x14ac:dyDescent="0.25">
      <c r="A19521" t="s">
        <v>39054</v>
      </c>
      <c r="B19521" t="s">
        <v>12</v>
      </c>
      <c r="C19521" t="s">
        <v>39055</v>
      </c>
      <c r="D19521" t="s">
        <v>1015</v>
      </c>
      <c r="E19521" t="s">
        <v>30</v>
      </c>
      <c r="F19521" t="s">
        <v>31</v>
      </c>
    </row>
    <row r="19522" spans="1:6" x14ac:dyDescent="0.25">
      <c r="A19522" t="s">
        <v>39056</v>
      </c>
      <c r="B19522" t="s">
        <v>12</v>
      </c>
      <c r="C19522" t="s">
        <v>39057</v>
      </c>
      <c r="D19522" t="s">
        <v>1015</v>
      </c>
      <c r="E19522" t="s">
        <v>30</v>
      </c>
      <c r="F19522" t="s">
        <v>31</v>
      </c>
    </row>
    <row r="19523" spans="1:6" x14ac:dyDescent="0.25">
      <c r="A19523" t="s">
        <v>39058</v>
      </c>
      <c r="B19523" t="s">
        <v>12</v>
      </c>
      <c r="C19523" t="s">
        <v>39059</v>
      </c>
      <c r="D19523" t="s">
        <v>86</v>
      </c>
      <c r="E19523" t="s">
        <v>87</v>
      </c>
      <c r="F19523" t="s">
        <v>31</v>
      </c>
    </row>
    <row r="19524" spans="1:6" x14ac:dyDescent="0.25">
      <c r="A19524" t="s">
        <v>39060</v>
      </c>
      <c r="B19524" t="s">
        <v>388</v>
      </c>
      <c r="C19524" t="s">
        <v>39061</v>
      </c>
      <c r="D19524" t="s">
        <v>298</v>
      </c>
      <c r="E19524" t="s">
        <v>722</v>
      </c>
      <c r="F19524" t="s">
        <v>31</v>
      </c>
    </row>
    <row r="19525" spans="1:6" x14ac:dyDescent="0.25">
      <c r="A19525" t="s">
        <v>39062</v>
      </c>
      <c r="B19525" t="s">
        <v>12</v>
      </c>
      <c r="C19525" t="s">
        <v>39063</v>
      </c>
      <c r="D19525" t="s">
        <v>295</v>
      </c>
      <c r="E19525" t="s">
        <v>991</v>
      </c>
      <c r="F19525" t="s">
        <v>31</v>
      </c>
    </row>
    <row r="19526" spans="1:6" x14ac:dyDescent="0.25">
      <c r="A19526" t="s">
        <v>39064</v>
      </c>
      <c r="B19526" t="s">
        <v>12</v>
      </c>
      <c r="C19526" t="s">
        <v>39065</v>
      </c>
      <c r="D19526" t="s">
        <v>295</v>
      </c>
      <c r="E19526" t="s">
        <v>991</v>
      </c>
      <c r="F19526" t="s">
        <v>31</v>
      </c>
    </row>
    <row r="19527" spans="1:6" x14ac:dyDescent="0.25">
      <c r="A19527" t="s">
        <v>39066</v>
      </c>
      <c r="B19527" t="s">
        <v>70</v>
      </c>
      <c r="C19527" t="s">
        <v>39067</v>
      </c>
      <c r="D19527" t="s">
        <v>295</v>
      </c>
      <c r="E19527" t="s">
        <v>38</v>
      </c>
      <c r="F19527" t="s">
        <v>62</v>
      </c>
    </row>
    <row r="19528" spans="1:6" x14ac:dyDescent="0.25">
      <c r="A19528" t="s">
        <v>39068</v>
      </c>
      <c r="B19528" t="s">
        <v>12</v>
      </c>
      <c r="C19528" t="s">
        <v>39069</v>
      </c>
      <c r="D19528" t="s">
        <v>295</v>
      </c>
      <c r="E19528" t="s">
        <v>86</v>
      </c>
      <c r="F19528" t="s">
        <v>31</v>
      </c>
    </row>
    <row r="19529" spans="1:6" x14ac:dyDescent="0.25">
      <c r="A19529" t="s">
        <v>39070</v>
      </c>
      <c r="B19529" t="s">
        <v>388</v>
      </c>
      <c r="C19529" t="s">
        <v>39071</v>
      </c>
      <c r="D19529" t="s">
        <v>609</v>
      </c>
      <c r="E19529" t="s">
        <v>610</v>
      </c>
      <c r="F19529" t="s">
        <v>611</v>
      </c>
    </row>
    <row r="19530" spans="1:6" x14ac:dyDescent="0.25">
      <c r="A19530" t="s">
        <v>39072</v>
      </c>
      <c r="B19530" t="s">
        <v>12</v>
      </c>
      <c r="C19530" t="s">
        <v>39073</v>
      </c>
      <c r="D19530" t="s">
        <v>1015</v>
      </c>
      <c r="E19530" t="s">
        <v>87</v>
      </c>
      <c r="F19530" t="s">
        <v>1124</v>
      </c>
    </row>
    <row r="19531" spans="1:6" x14ac:dyDescent="0.25">
      <c r="A19531" t="s">
        <v>39074</v>
      </c>
      <c r="B19531" t="s">
        <v>12</v>
      </c>
      <c r="C19531" t="s">
        <v>39075</v>
      </c>
      <c r="D19531" t="s">
        <v>295</v>
      </c>
      <c r="E19531" t="s">
        <v>61</v>
      </c>
      <c r="F19531" t="s">
        <v>31</v>
      </c>
    </row>
    <row r="19532" spans="1:6" x14ac:dyDescent="0.25">
      <c r="A19532" t="s">
        <v>39076</v>
      </c>
      <c r="B19532" t="s">
        <v>12</v>
      </c>
      <c r="C19532" t="s">
        <v>39077</v>
      </c>
      <c r="D19532" t="s">
        <v>295</v>
      </c>
      <c r="E19532" t="s">
        <v>991</v>
      </c>
      <c r="F19532" t="s">
        <v>31</v>
      </c>
    </row>
    <row r="19533" spans="1:6" x14ac:dyDescent="0.25">
      <c r="A19533" t="s">
        <v>39078</v>
      </c>
      <c r="B19533" t="s">
        <v>70</v>
      </c>
      <c r="C19533" t="s">
        <v>39079</v>
      </c>
      <c r="D19533" t="s">
        <v>295</v>
      </c>
      <c r="E19533" t="s">
        <v>736</v>
      </c>
      <c r="F19533" t="s">
        <v>882</v>
      </c>
    </row>
    <row r="19534" spans="1:6" x14ac:dyDescent="0.25">
      <c r="A19534" t="s">
        <v>39080</v>
      </c>
      <c r="B19534" t="s">
        <v>12</v>
      </c>
      <c r="C19534" t="s">
        <v>39081</v>
      </c>
      <c r="D19534" t="s">
        <v>295</v>
      </c>
      <c r="E19534" t="s">
        <v>991</v>
      </c>
      <c r="F19534" t="s">
        <v>31</v>
      </c>
    </row>
    <row r="19535" spans="1:6" x14ac:dyDescent="0.25">
      <c r="A19535" t="s">
        <v>39082</v>
      </c>
      <c r="B19535" t="s">
        <v>70</v>
      </c>
      <c r="C19535" t="s">
        <v>39083</v>
      </c>
      <c r="D19535" t="s">
        <v>609</v>
      </c>
      <c r="E19535" t="s">
        <v>610</v>
      </c>
      <c r="F19535" t="s">
        <v>31</v>
      </c>
    </row>
    <row r="19536" spans="1:6" x14ac:dyDescent="0.25">
      <c r="A19536" t="s">
        <v>39084</v>
      </c>
      <c r="B19536" t="s">
        <v>12</v>
      </c>
      <c r="C19536" t="s">
        <v>39085</v>
      </c>
      <c r="D19536" t="s">
        <v>609</v>
      </c>
      <c r="E19536" t="s">
        <v>1821</v>
      </c>
      <c r="F19536" t="s">
        <v>1523</v>
      </c>
    </row>
    <row r="19537" spans="1:6" x14ac:dyDescent="0.25">
      <c r="A19537" t="s">
        <v>39086</v>
      </c>
      <c r="B19537" t="s">
        <v>12</v>
      </c>
      <c r="C19537" t="s">
        <v>39087</v>
      </c>
      <c r="D19537" t="s">
        <v>736</v>
      </c>
      <c r="E19537" t="s">
        <v>87</v>
      </c>
      <c r="F19537" t="s">
        <v>31</v>
      </c>
    </row>
    <row r="19538" spans="1:6" x14ac:dyDescent="0.25">
      <c r="A19538" t="s">
        <v>39088</v>
      </c>
      <c r="B19538" t="s">
        <v>70</v>
      </c>
      <c r="C19538" t="s">
        <v>39089</v>
      </c>
      <c r="D19538" t="s">
        <v>609</v>
      </c>
      <c r="E19538" t="s">
        <v>1821</v>
      </c>
      <c r="F19538" t="s">
        <v>31</v>
      </c>
    </row>
    <row r="19539" spans="1:6" x14ac:dyDescent="0.25">
      <c r="A19539" t="s">
        <v>39090</v>
      </c>
      <c r="B19539" t="s">
        <v>12</v>
      </c>
      <c r="C19539" t="s">
        <v>39091</v>
      </c>
      <c r="D19539" t="s">
        <v>295</v>
      </c>
      <c r="E19539" t="s">
        <v>991</v>
      </c>
      <c r="F19539" t="s">
        <v>31</v>
      </c>
    </row>
    <row r="19540" spans="1:6" x14ac:dyDescent="0.25">
      <c r="A19540" t="s">
        <v>39092</v>
      </c>
      <c r="B19540" t="s">
        <v>12</v>
      </c>
      <c r="C19540" t="s">
        <v>39093</v>
      </c>
      <c r="D19540" t="s">
        <v>295</v>
      </c>
      <c r="E19540" t="s">
        <v>991</v>
      </c>
      <c r="F19540" t="s">
        <v>31</v>
      </c>
    </row>
    <row r="19541" spans="1:6" x14ac:dyDescent="0.25">
      <c r="A19541" t="s">
        <v>39094</v>
      </c>
      <c r="B19541" t="s">
        <v>12</v>
      </c>
      <c r="C19541" t="s">
        <v>39095</v>
      </c>
      <c r="D19541" t="s">
        <v>86</v>
      </c>
      <c r="E19541" t="s">
        <v>87</v>
      </c>
      <c r="F19541" t="s">
        <v>31</v>
      </c>
    </row>
    <row r="19542" spans="1:6" x14ac:dyDescent="0.25">
      <c r="A19542" t="s">
        <v>39096</v>
      </c>
      <c r="B19542" t="s">
        <v>388</v>
      </c>
      <c r="C19542" t="s">
        <v>12927</v>
      </c>
      <c r="D19542" t="s">
        <v>609</v>
      </c>
      <c r="E19542" t="s">
        <v>1821</v>
      </c>
      <c r="F19542" t="s">
        <v>31</v>
      </c>
    </row>
    <row r="19543" spans="1:6" x14ac:dyDescent="0.25">
      <c r="A19543" t="s">
        <v>39097</v>
      </c>
      <c r="B19543" t="s">
        <v>70</v>
      </c>
      <c r="C19543" t="s">
        <v>39098</v>
      </c>
      <c r="D19543" t="s">
        <v>295</v>
      </c>
      <c r="E19543" t="s">
        <v>736</v>
      </c>
      <c r="F19543" t="s">
        <v>31</v>
      </c>
    </row>
    <row r="19544" spans="1:6" x14ac:dyDescent="0.25">
      <c r="A19544" t="s">
        <v>39099</v>
      </c>
      <c r="B19544" t="s">
        <v>12</v>
      </c>
      <c r="C19544" t="s">
        <v>39100</v>
      </c>
      <c r="D19544" t="s">
        <v>14</v>
      </c>
      <c r="E19544" t="s">
        <v>15</v>
      </c>
      <c r="F19544" t="s">
        <v>4871</v>
      </c>
    </row>
    <row r="19545" spans="1:6" x14ac:dyDescent="0.25">
      <c r="A19545" t="s">
        <v>39101</v>
      </c>
      <c r="B19545" t="s">
        <v>12</v>
      </c>
      <c r="C19545" t="s">
        <v>39102</v>
      </c>
      <c r="D19545" t="s">
        <v>1015</v>
      </c>
      <c r="E19545" t="s">
        <v>736</v>
      </c>
      <c r="F19545" t="s">
        <v>1124</v>
      </c>
    </row>
    <row r="19546" spans="1:6" x14ac:dyDescent="0.25">
      <c r="A19546" t="s">
        <v>39103</v>
      </c>
      <c r="B19546" t="s">
        <v>12</v>
      </c>
      <c r="C19546" t="s">
        <v>39104</v>
      </c>
      <c r="D19546" t="s">
        <v>295</v>
      </c>
      <c r="E19546" t="s">
        <v>991</v>
      </c>
      <c r="F19546" t="s">
        <v>31</v>
      </c>
    </row>
    <row r="19547" spans="1:6" x14ac:dyDescent="0.25">
      <c r="A19547" t="s">
        <v>39105</v>
      </c>
      <c r="B19547" t="s">
        <v>8661</v>
      </c>
      <c r="C19547" t="s">
        <v>39106</v>
      </c>
      <c r="D19547" t="s">
        <v>609</v>
      </c>
      <c r="E19547" t="s">
        <v>1821</v>
      </c>
      <c r="F19547" t="s">
        <v>1523</v>
      </c>
    </row>
    <row r="19548" spans="1:6" x14ac:dyDescent="0.25">
      <c r="A19548" t="s">
        <v>39107</v>
      </c>
      <c r="B19548" t="s">
        <v>12</v>
      </c>
      <c r="C19548" t="s">
        <v>39108</v>
      </c>
      <c r="D19548" t="s">
        <v>295</v>
      </c>
      <c r="E19548" t="s">
        <v>991</v>
      </c>
      <c r="F19548" t="s">
        <v>31</v>
      </c>
    </row>
    <row r="19549" spans="1:6" x14ac:dyDescent="0.25">
      <c r="A19549" t="s">
        <v>39109</v>
      </c>
      <c r="B19549" t="s">
        <v>12</v>
      </c>
      <c r="C19549" t="s">
        <v>39110</v>
      </c>
      <c r="D19549" t="s">
        <v>61</v>
      </c>
      <c r="E19549" t="s">
        <v>92</v>
      </c>
      <c r="F19549" t="s">
        <v>31</v>
      </c>
    </row>
    <row r="19550" spans="1:6" x14ac:dyDescent="0.25">
      <c r="A19550" t="s">
        <v>39111</v>
      </c>
      <c r="B19550" t="s">
        <v>388</v>
      </c>
      <c r="C19550" t="s">
        <v>39112</v>
      </c>
      <c r="D19550" t="s">
        <v>609</v>
      </c>
      <c r="E19550" t="s">
        <v>1821</v>
      </c>
      <c r="F19550" t="s">
        <v>902</v>
      </c>
    </row>
    <row r="19551" spans="1:6" x14ac:dyDescent="0.25">
      <c r="A19551" t="s">
        <v>39113</v>
      </c>
      <c r="B19551" t="s">
        <v>70</v>
      </c>
      <c r="C19551" t="s">
        <v>39114</v>
      </c>
      <c r="D19551" t="s">
        <v>14</v>
      </c>
      <c r="E19551" t="s">
        <v>15</v>
      </c>
      <c r="F19551" t="s">
        <v>16</v>
      </c>
    </row>
    <row r="19552" spans="1:6" x14ac:dyDescent="0.25">
      <c r="A19552" t="s">
        <v>39115</v>
      </c>
      <c r="B19552" t="s">
        <v>12</v>
      </c>
      <c r="C19552" t="s">
        <v>39116</v>
      </c>
      <c r="D19552" t="s">
        <v>726</v>
      </c>
      <c r="E19552" t="s">
        <v>1784</v>
      </c>
      <c r="F19552" t="s">
        <v>25</v>
      </c>
    </row>
    <row r="19553" spans="1:6" x14ac:dyDescent="0.25">
      <c r="A19553" t="s">
        <v>39117</v>
      </c>
      <c r="B19553" t="s">
        <v>12</v>
      </c>
      <c r="C19553" t="s">
        <v>39118</v>
      </c>
      <c r="D19553" t="s">
        <v>605</v>
      </c>
      <c r="E19553" t="s">
        <v>815</v>
      </c>
      <c r="F19553" t="s">
        <v>16</v>
      </c>
    </row>
    <row r="19554" spans="1:6" x14ac:dyDescent="0.25">
      <c r="A19554" t="s">
        <v>39119</v>
      </c>
      <c r="B19554" t="s">
        <v>12</v>
      </c>
      <c r="C19554" t="s">
        <v>39120</v>
      </c>
      <c r="D19554" t="s">
        <v>295</v>
      </c>
      <c r="E19554" t="s">
        <v>991</v>
      </c>
      <c r="F19554" t="s">
        <v>31</v>
      </c>
    </row>
    <row r="19555" spans="1:6" x14ac:dyDescent="0.25">
      <c r="A19555" t="s">
        <v>39121</v>
      </c>
      <c r="B19555" t="s">
        <v>12</v>
      </c>
      <c r="C19555" t="s">
        <v>39122</v>
      </c>
      <c r="D19555" t="s">
        <v>1015</v>
      </c>
      <c r="E19555" t="s">
        <v>61</v>
      </c>
      <c r="F19555" t="s">
        <v>31</v>
      </c>
    </row>
    <row r="19556" spans="1:6" x14ac:dyDescent="0.25">
      <c r="A19556" t="s">
        <v>39123</v>
      </c>
      <c r="B19556" t="s">
        <v>12</v>
      </c>
      <c r="C19556" t="s">
        <v>39124</v>
      </c>
      <c r="D19556" t="s">
        <v>1015</v>
      </c>
      <c r="E19556" t="s">
        <v>61</v>
      </c>
      <c r="F19556" t="s">
        <v>31</v>
      </c>
    </row>
    <row r="19557" spans="1:6" x14ac:dyDescent="0.25">
      <c r="A19557" t="s">
        <v>39125</v>
      </c>
      <c r="B19557" t="s">
        <v>70</v>
      </c>
      <c r="C19557" t="s">
        <v>39126</v>
      </c>
      <c r="D19557" t="s">
        <v>295</v>
      </c>
      <c r="E19557" t="s">
        <v>92</v>
      </c>
      <c r="F19557" t="s">
        <v>4507</v>
      </c>
    </row>
    <row r="19558" spans="1:6" x14ac:dyDescent="0.25">
      <c r="A19558" t="s">
        <v>39127</v>
      </c>
      <c r="B19558" t="s">
        <v>388</v>
      </c>
      <c r="C19558" t="s">
        <v>25686</v>
      </c>
      <c r="D19558" t="s">
        <v>605</v>
      </c>
      <c r="E19558" t="s">
        <v>38442</v>
      </c>
      <c r="F19558" t="s">
        <v>31</v>
      </c>
    </row>
    <row r="19559" spans="1:6" x14ac:dyDescent="0.25">
      <c r="A19559" t="s">
        <v>39128</v>
      </c>
      <c r="B19559" t="s">
        <v>12</v>
      </c>
      <c r="C19559" t="s">
        <v>39129</v>
      </c>
      <c r="D19559" t="s">
        <v>609</v>
      </c>
      <c r="E19559" t="s">
        <v>1821</v>
      </c>
      <c r="F19559" t="s">
        <v>1523</v>
      </c>
    </row>
    <row r="19560" spans="1:6" x14ac:dyDescent="0.25">
      <c r="A19560" t="s">
        <v>39130</v>
      </c>
      <c r="B19560" t="s">
        <v>12</v>
      </c>
      <c r="C19560" t="s">
        <v>39131</v>
      </c>
      <c r="D19560" t="s">
        <v>295</v>
      </c>
      <c r="E19560" t="s">
        <v>991</v>
      </c>
      <c r="F19560" t="s">
        <v>31</v>
      </c>
    </row>
    <row r="19561" spans="1:6" x14ac:dyDescent="0.25">
      <c r="A19561" t="s">
        <v>39132</v>
      </c>
      <c r="B19561" t="s">
        <v>388</v>
      </c>
      <c r="C19561" t="s">
        <v>39133</v>
      </c>
      <c r="D19561" t="s">
        <v>298</v>
      </c>
      <c r="E19561" t="s">
        <v>507</v>
      </c>
      <c r="F19561" t="s">
        <v>31</v>
      </c>
    </row>
    <row r="19562" spans="1:6" x14ac:dyDescent="0.25">
      <c r="A19562" t="s">
        <v>39134</v>
      </c>
      <c r="B19562" t="s">
        <v>12</v>
      </c>
      <c r="C19562" t="s">
        <v>39135</v>
      </c>
      <c r="D19562" t="s">
        <v>295</v>
      </c>
      <c r="E19562" t="s">
        <v>991</v>
      </c>
      <c r="F19562" t="s">
        <v>31</v>
      </c>
    </row>
    <row r="19563" spans="1:6" x14ac:dyDescent="0.25">
      <c r="A19563" t="s">
        <v>39136</v>
      </c>
      <c r="B19563" t="s">
        <v>70</v>
      </c>
      <c r="C19563" t="s">
        <v>39137</v>
      </c>
      <c r="D19563" t="s">
        <v>295</v>
      </c>
      <c r="E19563" t="s">
        <v>736</v>
      </c>
      <c r="F19563" t="s">
        <v>882</v>
      </c>
    </row>
    <row r="19564" spans="1:6" x14ac:dyDescent="0.25">
      <c r="A19564" t="s">
        <v>39138</v>
      </c>
      <c r="B19564" t="s">
        <v>12</v>
      </c>
      <c r="C19564" t="s">
        <v>39139</v>
      </c>
      <c r="D19564" t="s">
        <v>295</v>
      </c>
      <c r="E19564" t="s">
        <v>736</v>
      </c>
      <c r="F19564" t="s">
        <v>31</v>
      </c>
    </row>
    <row r="19565" spans="1:6" x14ac:dyDescent="0.25">
      <c r="A19565" t="s">
        <v>39140</v>
      </c>
      <c r="B19565" t="s">
        <v>70</v>
      </c>
      <c r="C19565" t="s">
        <v>39141</v>
      </c>
      <c r="D19565" t="s">
        <v>609</v>
      </c>
      <c r="E19565" t="s">
        <v>1821</v>
      </c>
      <c r="F19565" t="s">
        <v>1523</v>
      </c>
    </row>
    <row r="19566" spans="1:6" x14ac:dyDescent="0.25">
      <c r="A19566" t="s">
        <v>39142</v>
      </c>
      <c r="B19566" t="s">
        <v>388</v>
      </c>
      <c r="C19566" t="s">
        <v>39143</v>
      </c>
      <c r="D19566" t="s">
        <v>609</v>
      </c>
      <c r="E19566" t="s">
        <v>1821</v>
      </c>
      <c r="F19566" t="s">
        <v>2290</v>
      </c>
    </row>
    <row r="19567" spans="1:6" x14ac:dyDescent="0.25">
      <c r="A19567" t="s">
        <v>39144</v>
      </c>
      <c r="B19567" t="s">
        <v>388</v>
      </c>
      <c r="C19567" t="s">
        <v>39145</v>
      </c>
      <c r="D19567" t="s">
        <v>57</v>
      </c>
      <c r="E19567" t="s">
        <v>58</v>
      </c>
      <c r="F19567" t="s">
        <v>25</v>
      </c>
    </row>
    <row r="19568" spans="1:6" x14ac:dyDescent="0.25">
      <c r="A19568" t="s">
        <v>39146</v>
      </c>
      <c r="B19568" t="s">
        <v>12</v>
      </c>
      <c r="C19568" t="s">
        <v>39147</v>
      </c>
      <c r="D19568" t="s">
        <v>86</v>
      </c>
      <c r="E19568" t="s">
        <v>87</v>
      </c>
      <c r="F19568" t="s">
        <v>31</v>
      </c>
    </row>
    <row r="19569" spans="1:6" x14ac:dyDescent="0.25">
      <c r="A19569" t="s">
        <v>39148</v>
      </c>
      <c r="B19569" t="s">
        <v>12</v>
      </c>
      <c r="C19569" t="s">
        <v>39149</v>
      </c>
      <c r="D19569" t="s">
        <v>609</v>
      </c>
      <c r="E19569" t="s">
        <v>1821</v>
      </c>
      <c r="F19569" t="s">
        <v>902</v>
      </c>
    </row>
    <row r="19570" spans="1:6" x14ac:dyDescent="0.25">
      <c r="A19570" t="s">
        <v>39150</v>
      </c>
      <c r="B19570" t="s">
        <v>12</v>
      </c>
      <c r="C19570" t="s">
        <v>39151</v>
      </c>
      <c r="D19570" t="s">
        <v>295</v>
      </c>
      <c r="E19570" t="s">
        <v>736</v>
      </c>
      <c r="F19570" t="s">
        <v>31</v>
      </c>
    </row>
    <row r="19571" spans="1:6" x14ac:dyDescent="0.25">
      <c r="A19571" t="s">
        <v>39152</v>
      </c>
      <c r="B19571" t="s">
        <v>70</v>
      </c>
      <c r="C19571" t="s">
        <v>39153</v>
      </c>
      <c r="D19571" t="s">
        <v>14</v>
      </c>
      <c r="E19571" t="s">
        <v>1386</v>
      </c>
      <c r="F19571" t="s">
        <v>25</v>
      </c>
    </row>
    <row r="19572" spans="1:6" x14ac:dyDescent="0.25">
      <c r="A19572" t="s">
        <v>39154</v>
      </c>
      <c r="B19572" t="s">
        <v>12</v>
      </c>
      <c r="C19572" t="s">
        <v>39155</v>
      </c>
      <c r="D19572" t="s">
        <v>1015</v>
      </c>
      <c r="E19572" t="s">
        <v>61</v>
      </c>
      <c r="F19572" t="s">
        <v>31</v>
      </c>
    </row>
    <row r="19573" spans="1:6" x14ac:dyDescent="0.25">
      <c r="A19573" t="s">
        <v>39156</v>
      </c>
      <c r="B19573" t="s">
        <v>12</v>
      </c>
      <c r="C19573" t="s">
        <v>39157</v>
      </c>
      <c r="D19573" t="s">
        <v>1015</v>
      </c>
      <c r="E19573" t="s">
        <v>30</v>
      </c>
      <c r="F19573" t="s">
        <v>31</v>
      </c>
    </row>
    <row r="19574" spans="1:6" x14ac:dyDescent="0.25">
      <c r="A19574" t="s">
        <v>39158</v>
      </c>
      <c r="B19574" t="s">
        <v>12</v>
      </c>
      <c r="C19574" t="s">
        <v>39159</v>
      </c>
      <c r="D19574" t="s">
        <v>1015</v>
      </c>
      <c r="E19574" t="s">
        <v>30</v>
      </c>
      <c r="F19574" t="s">
        <v>31</v>
      </c>
    </row>
    <row r="19575" spans="1:6" x14ac:dyDescent="0.25">
      <c r="A19575" t="s">
        <v>39160</v>
      </c>
      <c r="B19575" t="s">
        <v>70</v>
      </c>
      <c r="C19575" t="s">
        <v>39161</v>
      </c>
      <c r="D19575" t="s">
        <v>14</v>
      </c>
      <c r="E19575" t="s">
        <v>15</v>
      </c>
      <c r="F19575" t="s">
        <v>1263</v>
      </c>
    </row>
    <row r="19576" spans="1:6" x14ac:dyDescent="0.25">
      <c r="A19576" t="s">
        <v>39162</v>
      </c>
      <c r="B19576" t="s">
        <v>70</v>
      </c>
      <c r="C19576" t="s">
        <v>39163</v>
      </c>
      <c r="D19576" t="s">
        <v>14</v>
      </c>
      <c r="E19576" t="s">
        <v>5581</v>
      </c>
      <c r="F19576" t="s">
        <v>25</v>
      </c>
    </row>
    <row r="19577" spans="1:6" x14ac:dyDescent="0.25">
      <c r="A19577" t="s">
        <v>39164</v>
      </c>
      <c r="B19577" t="s">
        <v>12</v>
      </c>
      <c r="C19577" t="s">
        <v>12927</v>
      </c>
      <c r="D19577" t="s">
        <v>14</v>
      </c>
      <c r="E19577" t="s">
        <v>2721</v>
      </c>
      <c r="F19577" t="s">
        <v>31</v>
      </c>
    </row>
    <row r="19578" spans="1:6" x14ac:dyDescent="0.25">
      <c r="A19578" t="s">
        <v>39165</v>
      </c>
      <c r="B19578" t="s">
        <v>12</v>
      </c>
      <c r="C19578" t="s">
        <v>39166</v>
      </c>
      <c r="D19578" t="s">
        <v>86</v>
      </c>
      <c r="E19578" t="s">
        <v>87</v>
      </c>
      <c r="F19578" t="s">
        <v>31</v>
      </c>
    </row>
    <row r="19579" spans="1:6" x14ac:dyDescent="0.25">
      <c r="A19579" t="s">
        <v>39167</v>
      </c>
      <c r="B19579" t="s">
        <v>12</v>
      </c>
      <c r="C19579" t="s">
        <v>39168</v>
      </c>
      <c r="D19579" t="s">
        <v>86</v>
      </c>
      <c r="E19579" t="s">
        <v>87</v>
      </c>
      <c r="F19579" t="s">
        <v>31</v>
      </c>
    </row>
    <row r="19580" spans="1:6" x14ac:dyDescent="0.25">
      <c r="A19580" t="s">
        <v>39169</v>
      </c>
      <c r="B19580" t="s">
        <v>12</v>
      </c>
      <c r="C19580" t="s">
        <v>39170</v>
      </c>
      <c r="D19580" t="s">
        <v>86</v>
      </c>
      <c r="E19580" t="s">
        <v>87</v>
      </c>
      <c r="F19580" t="s">
        <v>31</v>
      </c>
    </row>
    <row r="19581" spans="1:6" x14ac:dyDescent="0.25">
      <c r="A19581" t="s">
        <v>39171</v>
      </c>
      <c r="B19581" t="s">
        <v>70</v>
      </c>
      <c r="C19581" t="s">
        <v>39172</v>
      </c>
      <c r="D19581" t="s">
        <v>14</v>
      </c>
      <c r="E19581" t="s">
        <v>5601</v>
      </c>
      <c r="F19581" t="s">
        <v>25</v>
      </c>
    </row>
    <row r="19582" spans="1:6" x14ac:dyDescent="0.25">
      <c r="A19582" t="s">
        <v>39173</v>
      </c>
      <c r="B19582" t="s">
        <v>70</v>
      </c>
      <c r="C19582" t="s">
        <v>39174</v>
      </c>
      <c r="D19582" t="s">
        <v>14</v>
      </c>
      <c r="E19582" t="s">
        <v>5601</v>
      </c>
      <c r="F19582" t="s">
        <v>25</v>
      </c>
    </row>
    <row r="19583" spans="1:6" x14ac:dyDescent="0.25">
      <c r="A19583" t="s">
        <v>39175</v>
      </c>
      <c r="B19583" t="s">
        <v>12</v>
      </c>
      <c r="C19583" t="s">
        <v>39176</v>
      </c>
      <c r="D19583" t="s">
        <v>14</v>
      </c>
      <c r="E19583" t="s">
        <v>15</v>
      </c>
      <c r="F19583" t="s">
        <v>25</v>
      </c>
    </row>
    <row r="19584" spans="1:6" x14ac:dyDescent="0.25">
      <c r="A19584" t="s">
        <v>39177</v>
      </c>
      <c r="B19584" t="s">
        <v>12</v>
      </c>
      <c r="C19584" t="s">
        <v>39178</v>
      </c>
      <c r="D19584" t="s">
        <v>14</v>
      </c>
      <c r="E19584" t="s">
        <v>15</v>
      </c>
      <c r="F19584" t="s">
        <v>16</v>
      </c>
    </row>
    <row r="19585" spans="1:6" x14ac:dyDescent="0.25">
      <c r="A19585" t="s">
        <v>39179</v>
      </c>
      <c r="B19585" t="s">
        <v>12</v>
      </c>
      <c r="C19585" t="s">
        <v>39180</v>
      </c>
      <c r="D19585" t="s">
        <v>14</v>
      </c>
      <c r="E19585" t="s">
        <v>15</v>
      </c>
      <c r="F19585" t="s">
        <v>16</v>
      </c>
    </row>
    <row r="19586" spans="1:6" x14ac:dyDescent="0.25">
      <c r="A19586" t="s">
        <v>39181</v>
      </c>
      <c r="B19586" t="s">
        <v>12</v>
      </c>
      <c r="C19586" t="s">
        <v>39182</v>
      </c>
      <c r="D19586" t="s">
        <v>609</v>
      </c>
      <c r="E19586" t="s">
        <v>610</v>
      </c>
      <c r="F19586" t="s">
        <v>1297</v>
      </c>
    </row>
    <row r="19587" spans="1:6" x14ac:dyDescent="0.25">
      <c r="A19587" t="s">
        <v>39183</v>
      </c>
      <c r="B19587" t="s">
        <v>12</v>
      </c>
      <c r="C19587" t="s">
        <v>39184</v>
      </c>
      <c r="D19587" t="s">
        <v>1015</v>
      </c>
      <c r="E19587" t="s">
        <v>30</v>
      </c>
      <c r="F19587" t="s">
        <v>31</v>
      </c>
    </row>
    <row r="19588" spans="1:6" x14ac:dyDescent="0.25">
      <c r="A19588" t="s">
        <v>39185</v>
      </c>
      <c r="B19588" t="s">
        <v>12</v>
      </c>
      <c r="C19588" t="s">
        <v>39186</v>
      </c>
      <c r="D19588" t="s">
        <v>1015</v>
      </c>
      <c r="E19588" t="s">
        <v>30</v>
      </c>
      <c r="F19588" t="s">
        <v>31</v>
      </c>
    </row>
    <row r="19589" spans="1:6" x14ac:dyDescent="0.25">
      <c r="A19589" t="s">
        <v>39187</v>
      </c>
      <c r="B19589" t="s">
        <v>12</v>
      </c>
      <c r="C19589" t="s">
        <v>39188</v>
      </c>
      <c r="D19589" t="s">
        <v>298</v>
      </c>
      <c r="E19589" t="s">
        <v>722</v>
      </c>
      <c r="F19589" t="s">
        <v>31</v>
      </c>
    </row>
    <row r="19590" spans="1:6" x14ac:dyDescent="0.25">
      <c r="A19590" t="s">
        <v>39189</v>
      </c>
      <c r="B19590" t="s">
        <v>12</v>
      </c>
      <c r="C19590" t="s">
        <v>39190</v>
      </c>
      <c r="D19590" t="s">
        <v>609</v>
      </c>
      <c r="E19590" t="s">
        <v>610</v>
      </c>
      <c r="F19590" t="s">
        <v>31</v>
      </c>
    </row>
    <row r="19591" spans="1:6" x14ac:dyDescent="0.25">
      <c r="A19591" t="s">
        <v>39191</v>
      </c>
      <c r="B19591" t="s">
        <v>388</v>
      </c>
      <c r="C19591" t="s">
        <v>12432</v>
      </c>
      <c r="D19591" t="s">
        <v>609</v>
      </c>
      <c r="E19591" t="s">
        <v>610</v>
      </c>
      <c r="F19591" t="s">
        <v>31</v>
      </c>
    </row>
    <row r="19592" spans="1:6" x14ac:dyDescent="0.25">
      <c r="A19592" t="s">
        <v>39192</v>
      </c>
      <c r="B19592" t="s">
        <v>12</v>
      </c>
      <c r="C19592" t="s">
        <v>39193</v>
      </c>
      <c r="D19592" t="s">
        <v>609</v>
      </c>
      <c r="E19592" t="s">
        <v>610</v>
      </c>
      <c r="F19592" t="s">
        <v>611</v>
      </c>
    </row>
    <row r="19593" spans="1:6" x14ac:dyDescent="0.25">
      <c r="A19593" t="s">
        <v>39194</v>
      </c>
      <c r="B19593" t="s">
        <v>12</v>
      </c>
      <c r="C19593" t="s">
        <v>39195</v>
      </c>
      <c r="D19593" t="s">
        <v>295</v>
      </c>
      <c r="E19593" t="s">
        <v>991</v>
      </c>
      <c r="F19593" t="s">
        <v>31</v>
      </c>
    </row>
    <row r="19594" spans="1:6" x14ac:dyDescent="0.25">
      <c r="A19594" t="s">
        <v>39196</v>
      </c>
      <c r="B19594" t="s">
        <v>12</v>
      </c>
      <c r="C19594" t="s">
        <v>39197</v>
      </c>
      <c r="D19594" t="s">
        <v>295</v>
      </c>
      <c r="E19594" t="s">
        <v>991</v>
      </c>
      <c r="F19594" t="s">
        <v>31</v>
      </c>
    </row>
    <row r="19595" spans="1:6" x14ac:dyDescent="0.25">
      <c r="A19595" t="s">
        <v>39198</v>
      </c>
      <c r="B19595" t="s">
        <v>388</v>
      </c>
      <c r="C19595" t="s">
        <v>39199</v>
      </c>
      <c r="D19595" t="s">
        <v>609</v>
      </c>
      <c r="E19595" t="s">
        <v>859</v>
      </c>
      <c r="F19595" t="s">
        <v>611</v>
      </c>
    </row>
    <row r="19596" spans="1:6" x14ac:dyDescent="0.25">
      <c r="A19596" t="s">
        <v>39200</v>
      </c>
      <c r="B19596" t="s">
        <v>12</v>
      </c>
      <c r="C19596" t="s">
        <v>39201</v>
      </c>
      <c r="D19596" t="s">
        <v>609</v>
      </c>
      <c r="E19596" t="s">
        <v>1821</v>
      </c>
      <c r="F19596" t="s">
        <v>902</v>
      </c>
    </row>
    <row r="19597" spans="1:6" x14ac:dyDescent="0.25">
      <c r="A19597" t="s">
        <v>39202</v>
      </c>
      <c r="B19597" t="s">
        <v>12</v>
      </c>
      <c r="C19597" t="s">
        <v>39203</v>
      </c>
      <c r="D19597" t="s">
        <v>295</v>
      </c>
      <c r="E19597" t="s">
        <v>736</v>
      </c>
      <c r="F19597" t="s">
        <v>31</v>
      </c>
    </row>
    <row r="19598" spans="1:6" x14ac:dyDescent="0.25">
      <c r="A19598" t="s">
        <v>39204</v>
      </c>
      <c r="B19598" t="s">
        <v>12</v>
      </c>
      <c r="C19598" t="s">
        <v>39205</v>
      </c>
      <c r="D19598" t="s">
        <v>14</v>
      </c>
      <c r="E19598" t="s">
        <v>37746</v>
      </c>
      <c r="F19598" t="s">
        <v>10592</v>
      </c>
    </row>
    <row r="19599" spans="1:6" x14ac:dyDescent="0.25">
      <c r="A19599" t="s">
        <v>39206</v>
      </c>
      <c r="B19599" t="s">
        <v>12</v>
      </c>
      <c r="C19599" t="s">
        <v>39207</v>
      </c>
      <c r="D19599" t="s">
        <v>295</v>
      </c>
      <c r="E19599" t="s">
        <v>991</v>
      </c>
      <c r="F19599" t="s">
        <v>31</v>
      </c>
    </row>
    <row r="19600" spans="1:6" x14ac:dyDescent="0.25">
      <c r="A19600" t="s">
        <v>39208</v>
      </c>
      <c r="B19600" t="s">
        <v>12</v>
      </c>
      <c r="C19600" t="s">
        <v>39209</v>
      </c>
      <c r="D19600" t="s">
        <v>61</v>
      </c>
      <c r="E19600" t="s">
        <v>92</v>
      </c>
      <c r="F19600" t="s">
        <v>31</v>
      </c>
    </row>
    <row r="19601" spans="1:6" x14ac:dyDescent="0.25">
      <c r="A19601" t="s">
        <v>39210</v>
      </c>
      <c r="B19601" t="s">
        <v>12</v>
      </c>
      <c r="C19601" t="s">
        <v>39211</v>
      </c>
      <c r="D19601" t="s">
        <v>61</v>
      </c>
      <c r="E19601" t="s">
        <v>92</v>
      </c>
      <c r="F19601" t="s">
        <v>31</v>
      </c>
    </row>
    <row r="19602" spans="1:6" x14ac:dyDescent="0.25">
      <c r="A19602" t="s">
        <v>39212</v>
      </c>
      <c r="B19602" t="s">
        <v>70</v>
      </c>
      <c r="C19602" t="s">
        <v>39213</v>
      </c>
      <c r="D19602" t="s">
        <v>295</v>
      </c>
      <c r="E19602" t="s">
        <v>38</v>
      </c>
      <c r="F19602" t="s">
        <v>25</v>
      </c>
    </row>
    <row r="19603" spans="1:6" x14ac:dyDescent="0.25">
      <c r="A19603" t="s">
        <v>39214</v>
      </c>
      <c r="B19603" t="s">
        <v>388</v>
      </c>
      <c r="C19603" t="s">
        <v>12927</v>
      </c>
      <c r="D19603" t="s">
        <v>14</v>
      </c>
      <c r="E19603" t="s">
        <v>29795</v>
      </c>
      <c r="F19603" t="s">
        <v>31</v>
      </c>
    </row>
    <row r="19604" spans="1:6" x14ac:dyDescent="0.25">
      <c r="A19604" t="s">
        <v>39215</v>
      </c>
      <c r="B19604" t="s">
        <v>12</v>
      </c>
      <c r="C19604" t="s">
        <v>39216</v>
      </c>
      <c r="D19604" t="s">
        <v>609</v>
      </c>
      <c r="E19604" t="s">
        <v>881</v>
      </c>
      <c r="F19604" t="s">
        <v>1297</v>
      </c>
    </row>
    <row r="19605" spans="1:6" x14ac:dyDescent="0.25">
      <c r="A19605" t="s">
        <v>39217</v>
      </c>
      <c r="B19605" t="s">
        <v>12</v>
      </c>
      <c r="C19605" t="s">
        <v>39218</v>
      </c>
      <c r="D19605" t="s">
        <v>295</v>
      </c>
      <c r="E19605" t="s">
        <v>991</v>
      </c>
      <c r="F19605" t="s">
        <v>31</v>
      </c>
    </row>
    <row r="19606" spans="1:6" x14ac:dyDescent="0.25">
      <c r="A19606" t="s">
        <v>39219</v>
      </c>
      <c r="B19606" t="s">
        <v>12</v>
      </c>
      <c r="C19606" t="s">
        <v>39220</v>
      </c>
      <c r="D19606" t="s">
        <v>1015</v>
      </c>
      <c r="E19606" t="s">
        <v>30</v>
      </c>
      <c r="F19606" t="s">
        <v>31</v>
      </c>
    </row>
    <row r="19607" spans="1:6" x14ac:dyDescent="0.25">
      <c r="A19607" t="s">
        <v>39221</v>
      </c>
      <c r="B19607" t="s">
        <v>12</v>
      </c>
      <c r="C19607" t="s">
        <v>39222</v>
      </c>
      <c r="D19607" t="s">
        <v>86</v>
      </c>
      <c r="E19607" t="s">
        <v>87</v>
      </c>
      <c r="F19607" t="s">
        <v>31</v>
      </c>
    </row>
    <row r="19608" spans="1:6" x14ac:dyDescent="0.25">
      <c r="A19608" t="s">
        <v>39223</v>
      </c>
      <c r="B19608" t="s">
        <v>12</v>
      </c>
      <c r="C19608" t="s">
        <v>39224</v>
      </c>
      <c r="D19608" t="s">
        <v>298</v>
      </c>
      <c r="E19608" t="s">
        <v>722</v>
      </c>
      <c r="F19608" t="s">
        <v>31</v>
      </c>
    </row>
    <row r="19609" spans="1:6" x14ac:dyDescent="0.25">
      <c r="A19609" t="s">
        <v>39225</v>
      </c>
      <c r="B19609" t="s">
        <v>12</v>
      </c>
      <c r="C19609" t="s">
        <v>39226</v>
      </c>
      <c r="D19609" t="s">
        <v>295</v>
      </c>
      <c r="E19609" t="s">
        <v>991</v>
      </c>
      <c r="F19609" t="s">
        <v>31</v>
      </c>
    </row>
    <row r="19610" spans="1:6" x14ac:dyDescent="0.25">
      <c r="A19610" t="s">
        <v>39227</v>
      </c>
      <c r="B19610" t="s">
        <v>12</v>
      </c>
      <c r="C19610" t="s">
        <v>38791</v>
      </c>
      <c r="D19610" t="s">
        <v>295</v>
      </c>
      <c r="E19610" t="s">
        <v>991</v>
      </c>
      <c r="F19610" t="s">
        <v>31</v>
      </c>
    </row>
    <row r="19611" spans="1:6" x14ac:dyDescent="0.25">
      <c r="A19611" t="s">
        <v>39228</v>
      </c>
      <c r="B19611" t="s">
        <v>12</v>
      </c>
      <c r="C19611" t="s">
        <v>39229</v>
      </c>
      <c r="D19611" t="s">
        <v>609</v>
      </c>
      <c r="E19611" t="s">
        <v>881</v>
      </c>
      <c r="F19611" t="s">
        <v>1297</v>
      </c>
    </row>
    <row r="19612" spans="1:6" x14ac:dyDescent="0.25">
      <c r="A19612" t="s">
        <v>39230</v>
      </c>
      <c r="B19612" t="s">
        <v>12</v>
      </c>
      <c r="C19612" t="s">
        <v>39231</v>
      </c>
      <c r="D19612" t="s">
        <v>609</v>
      </c>
      <c r="E19612" t="s">
        <v>881</v>
      </c>
      <c r="F19612" t="s">
        <v>1297</v>
      </c>
    </row>
    <row r="19613" spans="1:6" x14ac:dyDescent="0.25">
      <c r="A19613" t="s">
        <v>39232</v>
      </c>
      <c r="B19613" t="s">
        <v>12</v>
      </c>
      <c r="C19613" t="s">
        <v>39233</v>
      </c>
      <c r="D19613" t="s">
        <v>605</v>
      </c>
      <c r="E19613" t="s">
        <v>815</v>
      </c>
      <c r="F19613" t="s">
        <v>62</v>
      </c>
    </row>
    <row r="19614" spans="1:6" x14ac:dyDescent="0.25">
      <c r="A19614" t="s">
        <v>39234</v>
      </c>
      <c r="B19614" t="s">
        <v>12</v>
      </c>
      <c r="C19614" t="s">
        <v>39235</v>
      </c>
      <c r="D19614" t="s">
        <v>295</v>
      </c>
      <c r="E19614" t="s">
        <v>991</v>
      </c>
      <c r="F19614" t="s">
        <v>31</v>
      </c>
    </row>
    <row r="19615" spans="1:6" x14ac:dyDescent="0.25">
      <c r="A19615" t="s">
        <v>39236</v>
      </c>
      <c r="B19615" t="s">
        <v>12</v>
      </c>
      <c r="C19615" t="s">
        <v>39237</v>
      </c>
      <c r="D19615" t="s">
        <v>295</v>
      </c>
      <c r="E19615" t="s">
        <v>991</v>
      </c>
      <c r="F19615" t="s">
        <v>31</v>
      </c>
    </row>
    <row r="19616" spans="1:6" x14ac:dyDescent="0.25">
      <c r="A19616" t="s">
        <v>39238</v>
      </c>
      <c r="B19616" t="s">
        <v>12</v>
      </c>
      <c r="C19616" t="s">
        <v>39239</v>
      </c>
      <c r="D19616" t="s">
        <v>1015</v>
      </c>
      <c r="E19616" t="s">
        <v>61</v>
      </c>
      <c r="F19616" t="s">
        <v>31</v>
      </c>
    </row>
    <row r="19617" spans="1:6" x14ac:dyDescent="0.25">
      <c r="A19617" t="s">
        <v>39240</v>
      </c>
      <c r="B19617" t="s">
        <v>12</v>
      </c>
      <c r="C19617" t="s">
        <v>39241</v>
      </c>
      <c r="D19617" t="s">
        <v>86</v>
      </c>
      <c r="E19617" t="s">
        <v>87</v>
      </c>
      <c r="F19617" t="s">
        <v>31</v>
      </c>
    </row>
    <row r="19618" spans="1:6" x14ac:dyDescent="0.25">
      <c r="A19618" t="s">
        <v>39242</v>
      </c>
      <c r="B19618" t="s">
        <v>12</v>
      </c>
      <c r="C19618" t="s">
        <v>39243</v>
      </c>
      <c r="D19618" t="s">
        <v>86</v>
      </c>
      <c r="E19618" t="s">
        <v>87</v>
      </c>
      <c r="F19618" t="s">
        <v>31</v>
      </c>
    </row>
    <row r="19619" spans="1:6" x14ac:dyDescent="0.25">
      <c r="A19619" t="s">
        <v>39244</v>
      </c>
      <c r="B19619" t="s">
        <v>12</v>
      </c>
      <c r="C19619" t="s">
        <v>39245</v>
      </c>
      <c r="D19619" t="s">
        <v>61</v>
      </c>
      <c r="E19619" t="s">
        <v>736</v>
      </c>
      <c r="F19619" t="s">
        <v>31</v>
      </c>
    </row>
    <row r="19620" spans="1:6" x14ac:dyDescent="0.25">
      <c r="A19620" t="s">
        <v>39246</v>
      </c>
      <c r="B19620" t="s">
        <v>70</v>
      </c>
      <c r="C19620" t="s">
        <v>39247</v>
      </c>
      <c r="D19620" t="s">
        <v>605</v>
      </c>
      <c r="E19620" t="s">
        <v>3328</v>
      </c>
      <c r="F19620" t="s">
        <v>16</v>
      </c>
    </row>
    <row r="19621" spans="1:6" x14ac:dyDescent="0.25">
      <c r="A19621" t="s">
        <v>39248</v>
      </c>
      <c r="B19621" t="s">
        <v>12</v>
      </c>
      <c r="C19621" t="s">
        <v>39249</v>
      </c>
      <c r="D19621" t="s">
        <v>605</v>
      </c>
      <c r="E19621" t="s">
        <v>3328</v>
      </c>
      <c r="F19621" t="s">
        <v>16</v>
      </c>
    </row>
    <row r="19622" spans="1:6" x14ac:dyDescent="0.25">
      <c r="A19622" t="s">
        <v>39250</v>
      </c>
      <c r="B19622" t="s">
        <v>12</v>
      </c>
      <c r="C19622" t="s">
        <v>39251</v>
      </c>
      <c r="D19622" t="s">
        <v>14</v>
      </c>
      <c r="E19622" t="s">
        <v>1625</v>
      </c>
      <c r="F19622" t="s">
        <v>25</v>
      </c>
    </row>
    <row r="19623" spans="1:6" x14ac:dyDescent="0.25">
      <c r="A19623" t="s">
        <v>39252</v>
      </c>
      <c r="B19623" t="s">
        <v>12</v>
      </c>
      <c r="C19623" t="s">
        <v>39253</v>
      </c>
      <c r="D19623" t="s">
        <v>38</v>
      </c>
      <c r="E19623" t="s">
        <v>38</v>
      </c>
      <c r="F19623" t="s">
        <v>31</v>
      </c>
    </row>
    <row r="19624" spans="1:6" x14ac:dyDescent="0.25">
      <c r="A19624" t="s">
        <v>39254</v>
      </c>
      <c r="B19624" t="s">
        <v>388</v>
      </c>
      <c r="C19624" t="s">
        <v>39255</v>
      </c>
      <c r="D19624" t="s">
        <v>609</v>
      </c>
      <c r="E19624" t="s">
        <v>1821</v>
      </c>
      <c r="F19624" t="s">
        <v>2290</v>
      </c>
    </row>
    <row r="19625" spans="1:6" x14ac:dyDescent="0.25">
      <c r="A19625" t="s">
        <v>39256</v>
      </c>
      <c r="B19625" t="s">
        <v>388</v>
      </c>
      <c r="C19625" t="s">
        <v>39257</v>
      </c>
      <c r="D19625" t="s">
        <v>298</v>
      </c>
      <c r="E19625" t="s">
        <v>760</v>
      </c>
      <c r="F19625" t="s">
        <v>31</v>
      </c>
    </row>
    <row r="19626" spans="1:6" x14ac:dyDescent="0.25">
      <c r="A19626" t="s">
        <v>39258</v>
      </c>
      <c r="B19626" t="s">
        <v>70</v>
      </c>
      <c r="C19626" t="s">
        <v>39259</v>
      </c>
      <c r="D19626" t="s">
        <v>14</v>
      </c>
      <c r="E19626" t="s">
        <v>1625</v>
      </c>
      <c r="F19626" t="s">
        <v>25</v>
      </c>
    </row>
    <row r="19627" spans="1:6" x14ac:dyDescent="0.25">
      <c r="A19627" t="s">
        <v>39260</v>
      </c>
      <c r="B19627" t="s">
        <v>12</v>
      </c>
      <c r="C19627" t="s">
        <v>39261</v>
      </c>
      <c r="D19627" t="s">
        <v>14</v>
      </c>
      <c r="E19627" t="s">
        <v>5601</v>
      </c>
      <c r="F19627" t="s">
        <v>25</v>
      </c>
    </row>
    <row r="19628" spans="1:6" x14ac:dyDescent="0.25">
      <c r="A19628" t="s">
        <v>39262</v>
      </c>
      <c r="B19628" t="s">
        <v>388</v>
      </c>
      <c r="C19628" t="s">
        <v>15892</v>
      </c>
      <c r="D19628" t="s">
        <v>14</v>
      </c>
      <c r="E19628" t="s">
        <v>15</v>
      </c>
      <c r="F19628" t="s">
        <v>31</v>
      </c>
    </row>
    <row r="19629" spans="1:6" x14ac:dyDescent="0.25">
      <c r="A19629" t="s">
        <v>39263</v>
      </c>
      <c r="B19629" t="s">
        <v>12</v>
      </c>
      <c r="C19629" t="s">
        <v>39264</v>
      </c>
      <c r="D19629" t="s">
        <v>38</v>
      </c>
      <c r="E19629" t="s">
        <v>38</v>
      </c>
      <c r="F19629" t="s">
        <v>640</v>
      </c>
    </row>
    <row r="19630" spans="1:6" x14ac:dyDescent="0.25">
      <c r="A19630" t="s">
        <v>39265</v>
      </c>
      <c r="B19630" t="s">
        <v>12</v>
      </c>
      <c r="C19630" t="s">
        <v>39266</v>
      </c>
      <c r="D19630" t="s">
        <v>38</v>
      </c>
      <c r="E19630" t="s">
        <v>38</v>
      </c>
      <c r="F19630" t="s">
        <v>640</v>
      </c>
    </row>
    <row r="19631" spans="1:6" x14ac:dyDescent="0.25">
      <c r="A19631" t="s">
        <v>39267</v>
      </c>
      <c r="B19631" t="s">
        <v>12</v>
      </c>
      <c r="C19631" t="s">
        <v>39268</v>
      </c>
      <c r="D19631" t="s">
        <v>295</v>
      </c>
      <c r="E19631" t="s">
        <v>991</v>
      </c>
      <c r="F19631" t="s">
        <v>31</v>
      </c>
    </row>
    <row r="19632" spans="1:6" x14ac:dyDescent="0.25">
      <c r="A19632" t="s">
        <v>39269</v>
      </c>
      <c r="B19632" t="s">
        <v>12</v>
      </c>
      <c r="C19632" t="s">
        <v>39270</v>
      </c>
      <c r="D19632" t="s">
        <v>86</v>
      </c>
      <c r="E19632" t="s">
        <v>87</v>
      </c>
      <c r="F19632" t="s">
        <v>31</v>
      </c>
    </row>
    <row r="19633" spans="1:6" x14ac:dyDescent="0.25">
      <c r="A19633" t="s">
        <v>39271</v>
      </c>
      <c r="B19633" t="s">
        <v>12</v>
      </c>
      <c r="C19633" t="s">
        <v>39272</v>
      </c>
      <c r="D19633" t="s">
        <v>1015</v>
      </c>
      <c r="E19633" t="s">
        <v>1015</v>
      </c>
      <c r="F19633" t="s">
        <v>31</v>
      </c>
    </row>
    <row r="19634" spans="1:6" x14ac:dyDescent="0.25">
      <c r="A19634" t="s">
        <v>39273</v>
      </c>
      <c r="B19634" t="s">
        <v>12</v>
      </c>
      <c r="C19634" t="s">
        <v>39274</v>
      </c>
      <c r="D19634" t="s">
        <v>86</v>
      </c>
      <c r="E19634" t="s">
        <v>87</v>
      </c>
      <c r="F19634" t="s">
        <v>31</v>
      </c>
    </row>
    <row r="19635" spans="1:6" x14ac:dyDescent="0.25">
      <c r="A19635" t="s">
        <v>39275</v>
      </c>
      <c r="B19635" t="s">
        <v>70</v>
      </c>
      <c r="C19635" t="s">
        <v>39276</v>
      </c>
      <c r="D19635" t="s">
        <v>14</v>
      </c>
      <c r="E19635" t="s">
        <v>15</v>
      </c>
      <c r="F19635" t="s">
        <v>25</v>
      </c>
    </row>
    <row r="19636" spans="1:6" x14ac:dyDescent="0.25">
      <c r="A19636" t="s">
        <v>39277</v>
      </c>
      <c r="B19636" t="s">
        <v>70</v>
      </c>
      <c r="C19636" t="s">
        <v>39278</v>
      </c>
      <c r="D19636" t="s">
        <v>14</v>
      </c>
      <c r="E19636" t="s">
        <v>1386</v>
      </c>
      <c r="F19636" t="s">
        <v>25</v>
      </c>
    </row>
    <row r="19637" spans="1:6" x14ac:dyDescent="0.25">
      <c r="A19637" t="s">
        <v>39279</v>
      </c>
      <c r="B19637" t="s">
        <v>12</v>
      </c>
      <c r="C19637" t="s">
        <v>39280</v>
      </c>
      <c r="D19637" t="s">
        <v>609</v>
      </c>
      <c r="E19637" t="s">
        <v>1821</v>
      </c>
      <c r="F19637" t="s">
        <v>902</v>
      </c>
    </row>
    <row r="19638" spans="1:6" x14ac:dyDescent="0.25">
      <c r="A19638" t="s">
        <v>39281</v>
      </c>
      <c r="B19638" t="s">
        <v>12</v>
      </c>
      <c r="C19638" t="s">
        <v>39282</v>
      </c>
      <c r="D19638" t="s">
        <v>86</v>
      </c>
      <c r="E19638" t="s">
        <v>87</v>
      </c>
      <c r="F19638" t="s">
        <v>31</v>
      </c>
    </row>
    <row r="19639" spans="1:6" x14ac:dyDescent="0.25">
      <c r="A19639" t="s">
        <v>39283</v>
      </c>
      <c r="B19639" t="s">
        <v>12</v>
      </c>
      <c r="C19639" t="s">
        <v>39284</v>
      </c>
      <c r="D19639" t="s">
        <v>1015</v>
      </c>
      <c r="E19639" t="s">
        <v>61</v>
      </c>
      <c r="F19639" t="s">
        <v>31</v>
      </c>
    </row>
    <row r="19640" spans="1:6" x14ac:dyDescent="0.25">
      <c r="A19640" t="s">
        <v>39285</v>
      </c>
      <c r="B19640" t="s">
        <v>12</v>
      </c>
      <c r="C19640" t="s">
        <v>39286</v>
      </c>
      <c r="D19640" t="s">
        <v>38</v>
      </c>
      <c r="E19640" t="s">
        <v>38</v>
      </c>
      <c r="F19640" t="s">
        <v>31</v>
      </c>
    </row>
    <row r="19641" spans="1:6" x14ac:dyDescent="0.25">
      <c r="A19641" t="s">
        <v>39287</v>
      </c>
      <c r="B19641" t="s">
        <v>12</v>
      </c>
      <c r="C19641" t="s">
        <v>39288</v>
      </c>
      <c r="D19641" t="s">
        <v>295</v>
      </c>
      <c r="E19641" t="s">
        <v>991</v>
      </c>
      <c r="F19641" t="s">
        <v>31</v>
      </c>
    </row>
    <row r="19642" spans="1:6" x14ac:dyDescent="0.25">
      <c r="A19642" t="s">
        <v>39289</v>
      </c>
      <c r="B19642" t="s">
        <v>12</v>
      </c>
      <c r="C19642" t="s">
        <v>39290</v>
      </c>
      <c r="D19642" t="s">
        <v>295</v>
      </c>
      <c r="E19642" t="s">
        <v>991</v>
      </c>
      <c r="F19642" t="s">
        <v>31</v>
      </c>
    </row>
    <row r="19643" spans="1:6" x14ac:dyDescent="0.25">
      <c r="A19643" t="s">
        <v>39291</v>
      </c>
      <c r="B19643" t="s">
        <v>388</v>
      </c>
      <c r="C19643" t="s">
        <v>12432</v>
      </c>
      <c r="D19643" t="s">
        <v>14</v>
      </c>
      <c r="E19643" t="s">
        <v>5601</v>
      </c>
      <c r="F19643" t="s">
        <v>31</v>
      </c>
    </row>
    <row r="19644" spans="1:6" x14ac:dyDescent="0.25">
      <c r="A19644" t="s">
        <v>39292</v>
      </c>
      <c r="B19644" t="s">
        <v>12</v>
      </c>
      <c r="C19644" t="s">
        <v>39293</v>
      </c>
      <c r="D19644" t="s">
        <v>86</v>
      </c>
      <c r="E19644" t="s">
        <v>87</v>
      </c>
      <c r="F19644" t="s">
        <v>31</v>
      </c>
    </row>
    <row r="19645" spans="1:6" x14ac:dyDescent="0.25">
      <c r="A19645" t="s">
        <v>39294</v>
      </c>
      <c r="B19645" t="s">
        <v>12</v>
      </c>
      <c r="C19645" t="s">
        <v>39295</v>
      </c>
      <c r="D19645" t="s">
        <v>86</v>
      </c>
      <c r="E19645" t="s">
        <v>87</v>
      </c>
      <c r="F19645" t="s">
        <v>31</v>
      </c>
    </row>
    <row r="19646" spans="1:6" x14ac:dyDescent="0.25">
      <c r="A19646" t="s">
        <v>39296</v>
      </c>
      <c r="B19646" t="s">
        <v>12</v>
      </c>
      <c r="C19646" t="s">
        <v>39297</v>
      </c>
      <c r="D19646" t="s">
        <v>61</v>
      </c>
      <c r="E19646" t="s">
        <v>736</v>
      </c>
      <c r="F19646" t="s">
        <v>31</v>
      </c>
    </row>
    <row r="19647" spans="1:6" x14ac:dyDescent="0.25">
      <c r="A19647" t="s">
        <v>39298</v>
      </c>
      <c r="B19647" t="s">
        <v>388</v>
      </c>
      <c r="C19647" t="s">
        <v>25686</v>
      </c>
      <c r="D19647" t="s">
        <v>605</v>
      </c>
      <c r="E19647" t="s">
        <v>815</v>
      </c>
      <c r="F19647" t="s">
        <v>31</v>
      </c>
    </row>
    <row r="19648" spans="1:6" x14ac:dyDescent="0.25">
      <c r="A19648" t="s">
        <v>39299</v>
      </c>
      <c r="B19648" t="s">
        <v>388</v>
      </c>
      <c r="C19648" t="s">
        <v>12432</v>
      </c>
      <c r="D19648" t="s">
        <v>605</v>
      </c>
      <c r="E19648" t="s">
        <v>815</v>
      </c>
      <c r="F19648" t="s">
        <v>31</v>
      </c>
    </row>
    <row r="19649" spans="1:6" x14ac:dyDescent="0.25">
      <c r="A19649" t="s">
        <v>39300</v>
      </c>
      <c r="B19649" t="s">
        <v>70</v>
      </c>
      <c r="C19649" t="s">
        <v>39301</v>
      </c>
      <c r="D19649" t="s">
        <v>605</v>
      </c>
      <c r="E19649" t="s">
        <v>1542</v>
      </c>
      <c r="F19649" t="s">
        <v>1523</v>
      </c>
    </row>
    <row r="19650" spans="1:6" x14ac:dyDescent="0.25">
      <c r="A19650" t="s">
        <v>39302</v>
      </c>
      <c r="B19650" t="s">
        <v>12</v>
      </c>
      <c r="C19650" t="s">
        <v>39303</v>
      </c>
      <c r="D19650" t="s">
        <v>304</v>
      </c>
      <c r="E19650" t="s">
        <v>86</v>
      </c>
      <c r="F19650" t="s">
        <v>31</v>
      </c>
    </row>
    <row r="19651" spans="1:6" x14ac:dyDescent="0.25">
      <c r="A19651" t="s">
        <v>39304</v>
      </c>
      <c r="B19651" t="s">
        <v>12</v>
      </c>
      <c r="C19651" t="s">
        <v>39305</v>
      </c>
      <c r="D19651" t="s">
        <v>295</v>
      </c>
      <c r="E19651" t="s">
        <v>991</v>
      </c>
      <c r="F19651" t="s">
        <v>31</v>
      </c>
    </row>
    <row r="19652" spans="1:6" x14ac:dyDescent="0.25">
      <c r="A19652" t="s">
        <v>39306</v>
      </c>
      <c r="B19652" t="s">
        <v>12</v>
      </c>
      <c r="C19652" t="s">
        <v>39307</v>
      </c>
      <c r="D19652" t="s">
        <v>86</v>
      </c>
      <c r="E19652" t="s">
        <v>87</v>
      </c>
      <c r="F19652" t="s">
        <v>31</v>
      </c>
    </row>
    <row r="19653" spans="1:6" x14ac:dyDescent="0.25">
      <c r="A19653" t="s">
        <v>39308</v>
      </c>
      <c r="B19653" t="s">
        <v>388</v>
      </c>
      <c r="C19653" t="s">
        <v>39309</v>
      </c>
      <c r="D19653" t="s">
        <v>609</v>
      </c>
      <c r="E19653" t="s">
        <v>610</v>
      </c>
      <c r="F19653" t="s">
        <v>611</v>
      </c>
    </row>
    <row r="19654" spans="1:6" x14ac:dyDescent="0.25">
      <c r="A19654" t="s">
        <v>39310</v>
      </c>
      <c r="B19654" t="s">
        <v>388</v>
      </c>
      <c r="C19654" t="s">
        <v>39311</v>
      </c>
      <c r="D19654" t="s">
        <v>609</v>
      </c>
      <c r="E19654" t="s">
        <v>610</v>
      </c>
      <c r="F19654" t="s">
        <v>611</v>
      </c>
    </row>
    <row r="19655" spans="1:6" x14ac:dyDescent="0.25">
      <c r="A19655" t="s">
        <v>39312</v>
      </c>
      <c r="B19655" t="s">
        <v>12</v>
      </c>
      <c r="C19655" t="s">
        <v>39313</v>
      </c>
      <c r="D19655" t="s">
        <v>609</v>
      </c>
      <c r="E19655" t="s">
        <v>1821</v>
      </c>
      <c r="F19655" t="s">
        <v>1523</v>
      </c>
    </row>
    <row r="19656" spans="1:6" x14ac:dyDescent="0.25">
      <c r="A19656" t="s">
        <v>39314</v>
      </c>
      <c r="B19656" t="s">
        <v>12</v>
      </c>
      <c r="C19656" t="s">
        <v>39315</v>
      </c>
      <c r="D19656" t="s">
        <v>304</v>
      </c>
      <c r="E19656" t="s">
        <v>86</v>
      </c>
      <c r="F19656" t="s">
        <v>31</v>
      </c>
    </row>
    <row r="19657" spans="1:6" x14ac:dyDescent="0.25">
      <c r="A19657" t="s">
        <v>39316</v>
      </c>
      <c r="B19657" t="s">
        <v>12</v>
      </c>
      <c r="C19657" t="s">
        <v>39317</v>
      </c>
      <c r="D19657" t="s">
        <v>86</v>
      </c>
      <c r="E19657" t="s">
        <v>87</v>
      </c>
      <c r="F19657" t="s">
        <v>31</v>
      </c>
    </row>
    <row r="19658" spans="1:6" x14ac:dyDescent="0.25">
      <c r="A19658" t="s">
        <v>39318</v>
      </c>
      <c r="B19658" t="s">
        <v>12</v>
      </c>
      <c r="C19658" t="s">
        <v>39319</v>
      </c>
      <c r="D19658" t="s">
        <v>61</v>
      </c>
      <c r="E19658" t="s">
        <v>736</v>
      </c>
      <c r="F19658" t="s">
        <v>31</v>
      </c>
    </row>
    <row r="19659" spans="1:6" x14ac:dyDescent="0.25">
      <c r="A19659" t="s">
        <v>39320</v>
      </c>
      <c r="B19659" t="s">
        <v>70</v>
      </c>
      <c r="C19659" t="s">
        <v>39321</v>
      </c>
      <c r="D19659" t="s">
        <v>605</v>
      </c>
      <c r="E19659" t="s">
        <v>4461</v>
      </c>
      <c r="F19659" t="s">
        <v>16</v>
      </c>
    </row>
    <row r="19660" spans="1:6" x14ac:dyDescent="0.25">
      <c r="A19660" t="s">
        <v>39322</v>
      </c>
      <c r="B19660" t="s">
        <v>70</v>
      </c>
      <c r="C19660" t="s">
        <v>39323</v>
      </c>
      <c r="D19660" t="s">
        <v>605</v>
      </c>
      <c r="E19660" t="s">
        <v>606</v>
      </c>
      <c r="F19660" t="s">
        <v>16</v>
      </c>
    </row>
    <row r="19661" spans="1:6" x14ac:dyDescent="0.25">
      <c r="A19661" t="s">
        <v>39324</v>
      </c>
      <c r="B19661" t="s">
        <v>388</v>
      </c>
      <c r="C19661" t="s">
        <v>15892</v>
      </c>
      <c r="D19661" t="s">
        <v>605</v>
      </c>
      <c r="E19661" t="s">
        <v>815</v>
      </c>
      <c r="F19661" t="s">
        <v>31</v>
      </c>
    </row>
    <row r="19662" spans="1:6" x14ac:dyDescent="0.25">
      <c r="A19662" t="s">
        <v>39325</v>
      </c>
      <c r="B19662" t="s">
        <v>12</v>
      </c>
      <c r="C19662" t="s">
        <v>39326</v>
      </c>
      <c r="D19662" t="s">
        <v>295</v>
      </c>
      <c r="E19662" t="s">
        <v>991</v>
      </c>
      <c r="F19662" t="s">
        <v>31</v>
      </c>
    </row>
    <row r="19663" spans="1:6" x14ac:dyDescent="0.25">
      <c r="A19663" t="s">
        <v>39327</v>
      </c>
      <c r="B19663" t="s">
        <v>12</v>
      </c>
      <c r="C19663" t="s">
        <v>39328</v>
      </c>
      <c r="D19663" t="s">
        <v>1015</v>
      </c>
      <c r="E19663" t="s">
        <v>61</v>
      </c>
      <c r="F19663" t="s">
        <v>31</v>
      </c>
    </row>
    <row r="19664" spans="1:6" x14ac:dyDescent="0.25">
      <c r="A19664" t="s">
        <v>39329</v>
      </c>
      <c r="B19664" t="s">
        <v>12</v>
      </c>
      <c r="C19664" t="s">
        <v>39330</v>
      </c>
      <c r="D19664" t="s">
        <v>304</v>
      </c>
      <c r="E19664" t="s">
        <v>86</v>
      </c>
      <c r="F19664" t="s">
        <v>31</v>
      </c>
    </row>
    <row r="19665" spans="1:6" x14ac:dyDescent="0.25">
      <c r="A19665" t="s">
        <v>39331</v>
      </c>
      <c r="B19665" t="s">
        <v>12</v>
      </c>
      <c r="C19665" t="s">
        <v>39332</v>
      </c>
      <c r="D19665" t="s">
        <v>86</v>
      </c>
      <c r="E19665" t="s">
        <v>87</v>
      </c>
      <c r="F19665" t="s">
        <v>31</v>
      </c>
    </row>
    <row r="19666" spans="1:6" x14ac:dyDescent="0.25">
      <c r="A19666" t="s">
        <v>39333</v>
      </c>
      <c r="B19666" t="s">
        <v>12</v>
      </c>
      <c r="C19666" t="s">
        <v>39334</v>
      </c>
      <c r="D19666" t="s">
        <v>1015</v>
      </c>
      <c r="E19666" t="s">
        <v>61</v>
      </c>
      <c r="F19666" t="s">
        <v>31</v>
      </c>
    </row>
    <row r="19667" spans="1:6" x14ac:dyDescent="0.25">
      <c r="A19667" t="s">
        <v>39335</v>
      </c>
      <c r="B19667" t="s">
        <v>12</v>
      </c>
      <c r="C19667" t="s">
        <v>39336</v>
      </c>
      <c r="D19667" t="s">
        <v>38</v>
      </c>
      <c r="E19667" t="s">
        <v>38</v>
      </c>
      <c r="F19667" t="s">
        <v>31</v>
      </c>
    </row>
    <row r="19668" spans="1:6" x14ac:dyDescent="0.25">
      <c r="A19668" t="s">
        <v>39337</v>
      </c>
      <c r="B19668" t="s">
        <v>12</v>
      </c>
      <c r="C19668" t="s">
        <v>39338</v>
      </c>
      <c r="D19668" t="s">
        <v>605</v>
      </c>
      <c r="E19668" t="s">
        <v>3328</v>
      </c>
      <c r="F19668" t="s">
        <v>25</v>
      </c>
    </row>
    <row r="19669" spans="1:6" x14ac:dyDescent="0.25">
      <c r="A19669" t="s">
        <v>39339</v>
      </c>
      <c r="B19669" t="s">
        <v>12</v>
      </c>
      <c r="C19669" t="s">
        <v>39340</v>
      </c>
      <c r="D19669" t="s">
        <v>605</v>
      </c>
      <c r="E19669" t="s">
        <v>3328</v>
      </c>
      <c r="F19669" t="s">
        <v>16</v>
      </c>
    </row>
    <row r="19670" spans="1:6" x14ac:dyDescent="0.25">
      <c r="A19670" t="s">
        <v>39341</v>
      </c>
      <c r="B19670" t="s">
        <v>388</v>
      </c>
      <c r="C19670" t="s">
        <v>12432</v>
      </c>
      <c r="D19670" t="s">
        <v>605</v>
      </c>
      <c r="E19670" t="s">
        <v>38442</v>
      </c>
      <c r="F19670" t="s">
        <v>31</v>
      </c>
    </row>
    <row r="19671" spans="1:6" x14ac:dyDescent="0.25">
      <c r="A19671" t="s">
        <v>39342</v>
      </c>
      <c r="B19671" t="s">
        <v>12</v>
      </c>
      <c r="C19671" t="s">
        <v>39343</v>
      </c>
      <c r="D19671" t="s">
        <v>86</v>
      </c>
      <c r="E19671" t="s">
        <v>87</v>
      </c>
      <c r="F19671" t="s">
        <v>31</v>
      </c>
    </row>
    <row r="19672" spans="1:6" x14ac:dyDescent="0.25">
      <c r="A19672" t="s">
        <v>39344</v>
      </c>
      <c r="B19672" t="s">
        <v>12</v>
      </c>
      <c r="C19672" t="s">
        <v>39345</v>
      </c>
      <c r="D19672" t="s">
        <v>61</v>
      </c>
      <c r="E19672" t="s">
        <v>736</v>
      </c>
      <c r="F19672" t="s">
        <v>31</v>
      </c>
    </row>
    <row r="19673" spans="1:6" x14ac:dyDescent="0.25">
      <c r="A19673" t="s">
        <v>39346</v>
      </c>
      <c r="B19673" t="s">
        <v>12</v>
      </c>
      <c r="C19673" t="s">
        <v>39347</v>
      </c>
      <c r="D19673" t="s">
        <v>38</v>
      </c>
      <c r="E19673" t="s">
        <v>38</v>
      </c>
      <c r="F19673" t="s">
        <v>31</v>
      </c>
    </row>
    <row r="19674" spans="1:6" x14ac:dyDescent="0.25">
      <c r="A19674" t="s">
        <v>39348</v>
      </c>
      <c r="B19674" t="s">
        <v>12</v>
      </c>
      <c r="C19674" t="s">
        <v>39349</v>
      </c>
      <c r="D19674" t="s">
        <v>605</v>
      </c>
      <c r="E19674" t="s">
        <v>3328</v>
      </c>
      <c r="F19674" t="s">
        <v>16</v>
      </c>
    </row>
    <row r="19675" spans="1:6" x14ac:dyDescent="0.25">
      <c r="A19675" t="s">
        <v>39350</v>
      </c>
      <c r="B19675" t="s">
        <v>12</v>
      </c>
      <c r="C19675" t="s">
        <v>39351</v>
      </c>
      <c r="D19675" t="s">
        <v>605</v>
      </c>
      <c r="E19675" t="s">
        <v>8097</v>
      </c>
      <c r="F19675" t="s">
        <v>16</v>
      </c>
    </row>
    <row r="19676" spans="1:6" x14ac:dyDescent="0.25">
      <c r="A19676" t="s">
        <v>39352</v>
      </c>
      <c r="B19676" t="s">
        <v>388</v>
      </c>
      <c r="C19676" t="s">
        <v>12432</v>
      </c>
      <c r="D19676" t="s">
        <v>605</v>
      </c>
      <c r="E19676" t="s">
        <v>8097</v>
      </c>
      <c r="F19676" t="s">
        <v>31</v>
      </c>
    </row>
    <row r="19677" spans="1:6" x14ac:dyDescent="0.25">
      <c r="A19677" t="s">
        <v>39353</v>
      </c>
      <c r="B19677" t="s">
        <v>388</v>
      </c>
      <c r="C19677" t="s">
        <v>39354</v>
      </c>
      <c r="D19677" t="s">
        <v>609</v>
      </c>
      <c r="E19677" t="s">
        <v>1821</v>
      </c>
      <c r="F19677" t="s">
        <v>31</v>
      </c>
    </row>
    <row r="19678" spans="1:6" x14ac:dyDescent="0.25">
      <c r="A19678" t="s">
        <v>39355</v>
      </c>
      <c r="B19678" t="s">
        <v>12</v>
      </c>
      <c r="C19678" t="s">
        <v>39356</v>
      </c>
      <c r="D19678" t="s">
        <v>1015</v>
      </c>
      <c r="E19678" t="s">
        <v>61</v>
      </c>
      <c r="F19678" t="s">
        <v>31</v>
      </c>
    </row>
    <row r="19679" spans="1:6" x14ac:dyDescent="0.25">
      <c r="A19679" t="s">
        <v>39357</v>
      </c>
      <c r="B19679" t="s">
        <v>12</v>
      </c>
      <c r="C19679" t="s">
        <v>39358</v>
      </c>
      <c r="D19679" t="s">
        <v>1015</v>
      </c>
      <c r="E19679" t="s">
        <v>61</v>
      </c>
      <c r="F19679" t="s">
        <v>31</v>
      </c>
    </row>
    <row r="19680" spans="1:6" x14ac:dyDescent="0.25">
      <c r="A19680" t="s">
        <v>39359</v>
      </c>
      <c r="B19680" t="s">
        <v>12</v>
      </c>
      <c r="C19680" t="s">
        <v>39360</v>
      </c>
      <c r="D19680" t="s">
        <v>609</v>
      </c>
      <c r="E19680" t="s">
        <v>610</v>
      </c>
      <c r="F19680" t="s">
        <v>899</v>
      </c>
    </row>
    <row r="19681" spans="1:6" x14ac:dyDescent="0.25">
      <c r="A19681" t="s">
        <v>39361</v>
      </c>
      <c r="B19681" t="s">
        <v>12</v>
      </c>
      <c r="C19681" t="s">
        <v>39362</v>
      </c>
      <c r="D19681" t="s">
        <v>609</v>
      </c>
      <c r="E19681" t="s">
        <v>610</v>
      </c>
      <c r="F19681" t="s">
        <v>899</v>
      </c>
    </row>
    <row r="19682" spans="1:6" x14ac:dyDescent="0.25">
      <c r="A19682" t="s">
        <v>39363</v>
      </c>
      <c r="B19682" t="s">
        <v>70</v>
      </c>
      <c r="C19682" t="s">
        <v>39364</v>
      </c>
      <c r="D19682" t="s">
        <v>609</v>
      </c>
      <c r="E19682" t="s">
        <v>610</v>
      </c>
      <c r="F19682" t="s">
        <v>31</v>
      </c>
    </row>
    <row r="19683" spans="1:6" x14ac:dyDescent="0.25">
      <c r="A19683" t="s">
        <v>39365</v>
      </c>
      <c r="B19683" t="s">
        <v>388</v>
      </c>
      <c r="C19683" t="s">
        <v>39366</v>
      </c>
      <c r="D19683" t="s">
        <v>298</v>
      </c>
      <c r="E19683" t="s">
        <v>760</v>
      </c>
      <c r="F19683" t="s">
        <v>31</v>
      </c>
    </row>
    <row r="19684" spans="1:6" x14ac:dyDescent="0.25">
      <c r="A19684" t="s">
        <v>39367</v>
      </c>
      <c r="B19684" t="s">
        <v>70</v>
      </c>
      <c r="C19684" t="s">
        <v>39368</v>
      </c>
      <c r="D19684" t="s">
        <v>38</v>
      </c>
      <c r="E19684" t="s">
        <v>38</v>
      </c>
      <c r="F19684" t="s">
        <v>640</v>
      </c>
    </row>
    <row r="19685" spans="1:6" x14ac:dyDescent="0.25">
      <c r="A19685" t="s">
        <v>39369</v>
      </c>
      <c r="B19685" t="s">
        <v>12</v>
      </c>
      <c r="C19685" t="s">
        <v>39370</v>
      </c>
      <c r="D19685" t="s">
        <v>38</v>
      </c>
      <c r="E19685" t="s">
        <v>38</v>
      </c>
      <c r="F19685" t="s">
        <v>31</v>
      </c>
    </row>
    <row r="19686" spans="1:6" x14ac:dyDescent="0.25">
      <c r="A19686" t="s">
        <v>39371</v>
      </c>
      <c r="B19686" t="s">
        <v>388</v>
      </c>
      <c r="C19686" t="s">
        <v>39372</v>
      </c>
      <c r="D19686" t="s">
        <v>605</v>
      </c>
      <c r="E19686" t="s">
        <v>1107</v>
      </c>
      <c r="F19686" t="s">
        <v>62</v>
      </c>
    </row>
    <row r="19687" spans="1:6" x14ac:dyDescent="0.25">
      <c r="A19687" t="s">
        <v>39373</v>
      </c>
      <c r="B19687" t="s">
        <v>12</v>
      </c>
      <c r="C19687" t="s">
        <v>39374</v>
      </c>
      <c r="D19687" t="s">
        <v>605</v>
      </c>
      <c r="E19687" t="s">
        <v>815</v>
      </c>
      <c r="F19687" t="s">
        <v>62</v>
      </c>
    </row>
    <row r="19688" spans="1:6" x14ac:dyDescent="0.25">
      <c r="A19688" t="s">
        <v>39375</v>
      </c>
      <c r="B19688" t="s">
        <v>8059</v>
      </c>
      <c r="C19688" t="s">
        <v>39376</v>
      </c>
      <c r="D19688" t="s">
        <v>605</v>
      </c>
      <c r="E19688" t="s">
        <v>38442</v>
      </c>
      <c r="F19688" t="s">
        <v>4871</v>
      </c>
    </row>
    <row r="19689" spans="1:6" x14ac:dyDescent="0.25">
      <c r="A19689" t="s">
        <v>39377</v>
      </c>
      <c r="B19689" t="s">
        <v>12</v>
      </c>
      <c r="C19689" t="s">
        <v>39378</v>
      </c>
      <c r="D19689" t="s">
        <v>14</v>
      </c>
      <c r="E19689" t="s">
        <v>29795</v>
      </c>
      <c r="F19689" t="s">
        <v>6050</v>
      </c>
    </row>
    <row r="19690" spans="1:6" x14ac:dyDescent="0.25">
      <c r="A19690" t="s">
        <v>39379</v>
      </c>
      <c r="B19690" t="s">
        <v>12</v>
      </c>
      <c r="C19690" t="s">
        <v>39380</v>
      </c>
      <c r="D19690" t="s">
        <v>605</v>
      </c>
      <c r="E19690" t="s">
        <v>1107</v>
      </c>
      <c r="F19690" t="s">
        <v>25</v>
      </c>
    </row>
    <row r="19691" spans="1:6" x14ac:dyDescent="0.25">
      <c r="A19691" t="s">
        <v>39381</v>
      </c>
      <c r="B19691" t="s">
        <v>388</v>
      </c>
      <c r="C19691" t="s">
        <v>39382</v>
      </c>
      <c r="D19691" t="s">
        <v>605</v>
      </c>
      <c r="E19691" t="s">
        <v>1107</v>
      </c>
      <c r="F19691" t="s">
        <v>31</v>
      </c>
    </row>
    <row r="19692" spans="1:6" x14ac:dyDescent="0.25">
      <c r="A19692" t="s">
        <v>39383</v>
      </c>
      <c r="B19692" t="s">
        <v>12</v>
      </c>
      <c r="C19692" t="s">
        <v>39384</v>
      </c>
      <c r="D19692" t="s">
        <v>86</v>
      </c>
      <c r="E19692" t="s">
        <v>87</v>
      </c>
      <c r="F19692" t="s">
        <v>31</v>
      </c>
    </row>
    <row r="19693" spans="1:6" x14ac:dyDescent="0.25">
      <c r="A19693" t="s">
        <v>39385</v>
      </c>
      <c r="B19693" t="s">
        <v>12</v>
      </c>
      <c r="C19693" t="s">
        <v>39386</v>
      </c>
      <c r="D19693" t="s">
        <v>86</v>
      </c>
      <c r="E19693" t="s">
        <v>87</v>
      </c>
      <c r="F19693" t="s">
        <v>31</v>
      </c>
    </row>
    <row r="19694" spans="1:6" x14ac:dyDescent="0.25">
      <c r="A19694" t="s">
        <v>39387</v>
      </c>
      <c r="B19694" t="s">
        <v>12</v>
      </c>
      <c r="C19694" t="s">
        <v>39388</v>
      </c>
      <c r="D19694" t="s">
        <v>1015</v>
      </c>
      <c r="E19694" t="s">
        <v>61</v>
      </c>
      <c r="F19694" t="s">
        <v>31</v>
      </c>
    </row>
    <row r="19695" spans="1:6" x14ac:dyDescent="0.25">
      <c r="A19695" t="s">
        <v>39389</v>
      </c>
      <c r="B19695" t="s">
        <v>11958</v>
      </c>
      <c r="C19695" t="s">
        <v>39390</v>
      </c>
      <c r="D19695" t="s">
        <v>295</v>
      </c>
      <c r="E19695" t="s">
        <v>736</v>
      </c>
      <c r="F19695" t="s">
        <v>31</v>
      </c>
    </row>
    <row r="19696" spans="1:6" x14ac:dyDescent="0.25">
      <c r="A19696" t="s">
        <v>39391</v>
      </c>
      <c r="B19696" t="s">
        <v>11958</v>
      </c>
      <c r="C19696" t="s">
        <v>39392</v>
      </c>
      <c r="D19696" t="s">
        <v>295</v>
      </c>
      <c r="E19696" t="s">
        <v>736</v>
      </c>
      <c r="F19696" t="s">
        <v>31</v>
      </c>
    </row>
    <row r="19697" spans="1:6" x14ac:dyDescent="0.25">
      <c r="A19697" t="s">
        <v>39393</v>
      </c>
      <c r="B19697" t="s">
        <v>388</v>
      </c>
      <c r="C19697" t="s">
        <v>15892</v>
      </c>
      <c r="D19697" t="s">
        <v>609</v>
      </c>
      <c r="E19697" t="s">
        <v>3224</v>
      </c>
      <c r="F19697" t="s">
        <v>31</v>
      </c>
    </row>
    <row r="19698" spans="1:6" x14ac:dyDescent="0.25">
      <c r="A19698" t="s">
        <v>39394</v>
      </c>
      <c r="B19698" t="s">
        <v>70</v>
      </c>
      <c r="C19698" t="s">
        <v>39395</v>
      </c>
      <c r="D19698" t="s">
        <v>38</v>
      </c>
      <c r="E19698" t="s">
        <v>38</v>
      </c>
      <c r="F19698" t="s">
        <v>640</v>
      </c>
    </row>
    <row r="19699" spans="1:6" x14ac:dyDescent="0.25">
      <c r="A19699" t="s">
        <v>39396</v>
      </c>
      <c r="B19699" t="s">
        <v>70</v>
      </c>
      <c r="C19699" t="s">
        <v>39397</v>
      </c>
      <c r="D19699" t="s">
        <v>38</v>
      </c>
      <c r="E19699" t="s">
        <v>38</v>
      </c>
      <c r="F19699" t="s">
        <v>640</v>
      </c>
    </row>
    <row r="19700" spans="1:6" x14ac:dyDescent="0.25">
      <c r="A19700" t="s">
        <v>39398</v>
      </c>
      <c r="B19700" t="s">
        <v>12</v>
      </c>
      <c r="C19700" t="s">
        <v>39399</v>
      </c>
      <c r="D19700" t="s">
        <v>38</v>
      </c>
      <c r="E19700" t="s">
        <v>38</v>
      </c>
      <c r="F19700" t="s">
        <v>31</v>
      </c>
    </row>
    <row r="19701" spans="1:6" x14ac:dyDescent="0.25">
      <c r="A19701" t="s">
        <v>39400</v>
      </c>
      <c r="B19701" t="s">
        <v>388</v>
      </c>
      <c r="C19701" t="s">
        <v>39401</v>
      </c>
      <c r="D19701" t="s">
        <v>14</v>
      </c>
      <c r="E19701" t="s">
        <v>1386</v>
      </c>
      <c r="F19701" t="s">
        <v>1124</v>
      </c>
    </row>
    <row r="19702" spans="1:6" x14ac:dyDescent="0.25">
      <c r="A19702" t="s">
        <v>39402</v>
      </c>
      <c r="B19702" t="s">
        <v>70</v>
      </c>
      <c r="C19702" t="s">
        <v>39403</v>
      </c>
      <c r="D19702" t="s">
        <v>14</v>
      </c>
      <c r="E19702" t="s">
        <v>1386</v>
      </c>
      <c r="F19702" t="s">
        <v>25</v>
      </c>
    </row>
    <row r="19703" spans="1:6" x14ac:dyDescent="0.25">
      <c r="A19703" t="s">
        <v>39404</v>
      </c>
      <c r="B19703" t="s">
        <v>12</v>
      </c>
      <c r="C19703" t="s">
        <v>39405</v>
      </c>
      <c r="D19703" t="s">
        <v>14</v>
      </c>
      <c r="E19703" t="s">
        <v>1386</v>
      </c>
      <c r="F19703" t="s">
        <v>25</v>
      </c>
    </row>
    <row r="19704" spans="1:6" x14ac:dyDescent="0.25">
      <c r="A19704" t="s">
        <v>39406</v>
      </c>
      <c r="B19704" t="s">
        <v>12</v>
      </c>
      <c r="C19704" t="s">
        <v>39407</v>
      </c>
      <c r="D19704" t="s">
        <v>86</v>
      </c>
      <c r="E19704" t="s">
        <v>87</v>
      </c>
      <c r="F19704" t="s">
        <v>31</v>
      </c>
    </row>
    <row r="19705" spans="1:6" x14ac:dyDescent="0.25">
      <c r="A19705" t="s">
        <v>39408</v>
      </c>
      <c r="B19705" t="s">
        <v>12</v>
      </c>
      <c r="C19705" t="s">
        <v>39409</v>
      </c>
      <c r="D19705" t="s">
        <v>86</v>
      </c>
      <c r="E19705" t="s">
        <v>87</v>
      </c>
      <c r="F19705" t="s">
        <v>31</v>
      </c>
    </row>
    <row r="19706" spans="1:6" x14ac:dyDescent="0.25">
      <c r="A19706" t="s">
        <v>39410</v>
      </c>
      <c r="B19706" t="s">
        <v>12</v>
      </c>
      <c r="C19706" t="s">
        <v>39411</v>
      </c>
      <c r="D19706" t="s">
        <v>86</v>
      </c>
      <c r="E19706" t="s">
        <v>87</v>
      </c>
      <c r="F19706" t="s">
        <v>31</v>
      </c>
    </row>
    <row r="19707" spans="1:6" x14ac:dyDescent="0.25">
      <c r="A19707" t="s">
        <v>39412</v>
      </c>
      <c r="B19707" t="s">
        <v>12</v>
      </c>
      <c r="C19707" t="s">
        <v>39413</v>
      </c>
      <c r="D19707" t="s">
        <v>605</v>
      </c>
      <c r="E19707" t="s">
        <v>1542</v>
      </c>
      <c r="F19707" t="s">
        <v>25</v>
      </c>
    </row>
    <row r="19708" spans="1:6" x14ac:dyDescent="0.25">
      <c r="A19708" t="s">
        <v>39414</v>
      </c>
      <c r="B19708" t="s">
        <v>12</v>
      </c>
      <c r="C19708" t="s">
        <v>39415</v>
      </c>
      <c r="D19708" t="s">
        <v>605</v>
      </c>
      <c r="E19708" t="s">
        <v>1542</v>
      </c>
      <c r="F19708" t="s">
        <v>903</v>
      </c>
    </row>
    <row r="19709" spans="1:6" x14ac:dyDescent="0.25">
      <c r="A19709" t="s">
        <v>39416</v>
      </c>
      <c r="B19709" t="s">
        <v>70</v>
      </c>
      <c r="C19709" t="s">
        <v>39417</v>
      </c>
      <c r="D19709" t="s">
        <v>605</v>
      </c>
      <c r="E19709" t="s">
        <v>4461</v>
      </c>
      <c r="F19709" t="s">
        <v>16</v>
      </c>
    </row>
    <row r="19710" spans="1:6" x14ac:dyDescent="0.25">
      <c r="A19710" t="s">
        <v>39418</v>
      </c>
      <c r="B19710" t="s">
        <v>388</v>
      </c>
      <c r="C19710" t="s">
        <v>39419</v>
      </c>
      <c r="D19710" t="s">
        <v>609</v>
      </c>
      <c r="E19710" t="s">
        <v>610</v>
      </c>
      <c r="F19710" t="s">
        <v>899</v>
      </c>
    </row>
    <row r="19711" spans="1:6" x14ac:dyDescent="0.25">
      <c r="A19711" t="s">
        <v>39420</v>
      </c>
      <c r="B19711" t="s">
        <v>12</v>
      </c>
      <c r="C19711" t="s">
        <v>39421</v>
      </c>
      <c r="D19711" t="s">
        <v>1015</v>
      </c>
      <c r="E19711" t="s">
        <v>736</v>
      </c>
      <c r="F19711" t="s">
        <v>1124</v>
      </c>
    </row>
    <row r="19712" spans="1:6" x14ac:dyDescent="0.25">
      <c r="A19712" t="s">
        <v>39422</v>
      </c>
      <c r="B19712" t="s">
        <v>12</v>
      </c>
      <c r="C19712" t="s">
        <v>39423</v>
      </c>
      <c r="D19712" t="s">
        <v>86</v>
      </c>
      <c r="E19712" t="s">
        <v>87</v>
      </c>
      <c r="F19712" t="s">
        <v>31</v>
      </c>
    </row>
    <row r="19713" spans="1:6" x14ac:dyDescent="0.25">
      <c r="A19713" t="s">
        <v>39424</v>
      </c>
      <c r="B19713" t="s">
        <v>12</v>
      </c>
      <c r="C19713" t="s">
        <v>39425</v>
      </c>
      <c r="D19713" t="s">
        <v>1015</v>
      </c>
      <c r="E19713" t="s">
        <v>61</v>
      </c>
      <c r="F19713" t="s">
        <v>31</v>
      </c>
    </row>
    <row r="19714" spans="1:6" x14ac:dyDescent="0.25">
      <c r="A19714" t="s">
        <v>39426</v>
      </c>
      <c r="B19714" t="s">
        <v>12</v>
      </c>
      <c r="C19714" t="s">
        <v>39427</v>
      </c>
      <c r="D19714" t="s">
        <v>61</v>
      </c>
      <c r="E19714" t="s">
        <v>295</v>
      </c>
      <c r="F19714" t="s">
        <v>25</v>
      </c>
    </row>
    <row r="19715" spans="1:6" x14ac:dyDescent="0.25">
      <c r="A19715" t="s">
        <v>39428</v>
      </c>
      <c r="B19715" t="s">
        <v>12</v>
      </c>
      <c r="C19715" t="s">
        <v>39429</v>
      </c>
      <c r="D19715" t="s">
        <v>38</v>
      </c>
      <c r="E19715" t="s">
        <v>38</v>
      </c>
      <c r="F19715" t="s">
        <v>31</v>
      </c>
    </row>
    <row r="19716" spans="1:6" x14ac:dyDescent="0.25">
      <c r="A19716" t="s">
        <v>39430</v>
      </c>
      <c r="B19716" t="s">
        <v>388</v>
      </c>
      <c r="C19716" t="s">
        <v>15892</v>
      </c>
      <c r="D19716" t="s">
        <v>14</v>
      </c>
      <c r="E19716" t="s">
        <v>1625</v>
      </c>
      <c r="F19716" t="s">
        <v>31</v>
      </c>
    </row>
    <row r="19717" spans="1:6" x14ac:dyDescent="0.25">
      <c r="A19717" t="s">
        <v>39431</v>
      </c>
      <c r="B19717" t="s">
        <v>12</v>
      </c>
      <c r="C19717" t="s">
        <v>39432</v>
      </c>
      <c r="D19717" t="s">
        <v>14</v>
      </c>
      <c r="E19717" t="s">
        <v>5601</v>
      </c>
      <c r="F19717" t="s">
        <v>25</v>
      </c>
    </row>
    <row r="19718" spans="1:6" x14ac:dyDescent="0.25">
      <c r="A19718" t="s">
        <v>39433</v>
      </c>
      <c r="B19718" t="s">
        <v>12</v>
      </c>
      <c r="C19718" t="s">
        <v>39434</v>
      </c>
      <c r="D19718" t="s">
        <v>14</v>
      </c>
      <c r="E19718" t="s">
        <v>5601</v>
      </c>
      <c r="F19718" t="s">
        <v>25</v>
      </c>
    </row>
    <row r="19719" spans="1:6" x14ac:dyDescent="0.25">
      <c r="A19719" t="s">
        <v>39435</v>
      </c>
      <c r="B19719" t="s">
        <v>12</v>
      </c>
      <c r="C19719" t="s">
        <v>39436</v>
      </c>
      <c r="D19719" t="s">
        <v>61</v>
      </c>
      <c r="E19719" t="s">
        <v>38</v>
      </c>
      <c r="F19719" t="s">
        <v>31</v>
      </c>
    </row>
    <row r="19720" spans="1:6" x14ac:dyDescent="0.25">
      <c r="A19720" t="s">
        <v>39437</v>
      </c>
      <c r="B19720" t="s">
        <v>12</v>
      </c>
      <c r="C19720" t="s">
        <v>39438</v>
      </c>
      <c r="D19720" t="s">
        <v>38</v>
      </c>
      <c r="E19720" t="s">
        <v>38</v>
      </c>
      <c r="F19720" t="s">
        <v>31</v>
      </c>
    </row>
    <row r="19721" spans="1:6" x14ac:dyDescent="0.25">
      <c r="A19721" t="s">
        <v>39439</v>
      </c>
      <c r="B19721" t="s">
        <v>12</v>
      </c>
      <c r="C19721" t="s">
        <v>39440</v>
      </c>
      <c r="D19721" t="s">
        <v>38</v>
      </c>
      <c r="E19721" t="s">
        <v>38</v>
      </c>
      <c r="F19721" t="s">
        <v>31</v>
      </c>
    </row>
    <row r="19722" spans="1:6" x14ac:dyDescent="0.25">
      <c r="A19722" t="s">
        <v>39441</v>
      </c>
      <c r="B19722" t="s">
        <v>12</v>
      </c>
      <c r="C19722" t="s">
        <v>39442</v>
      </c>
      <c r="D19722" t="s">
        <v>1015</v>
      </c>
      <c r="E19722" t="s">
        <v>61</v>
      </c>
      <c r="F19722" t="s">
        <v>31</v>
      </c>
    </row>
    <row r="19723" spans="1:6" x14ac:dyDescent="0.25">
      <c r="A19723" t="s">
        <v>39443</v>
      </c>
      <c r="B19723" t="s">
        <v>12</v>
      </c>
      <c r="C19723" t="s">
        <v>39444</v>
      </c>
      <c r="D19723" t="s">
        <v>1015</v>
      </c>
      <c r="E19723" t="s">
        <v>61</v>
      </c>
      <c r="F19723" t="s">
        <v>31</v>
      </c>
    </row>
    <row r="19724" spans="1:6" x14ac:dyDescent="0.25">
      <c r="A19724" t="s">
        <v>39445</v>
      </c>
      <c r="B19724" t="s">
        <v>12</v>
      </c>
      <c r="C19724" t="s">
        <v>39446</v>
      </c>
      <c r="D19724" t="s">
        <v>38</v>
      </c>
      <c r="E19724" t="s">
        <v>38</v>
      </c>
      <c r="F19724" t="s">
        <v>31</v>
      </c>
    </row>
    <row r="19725" spans="1:6" x14ac:dyDescent="0.25">
      <c r="A19725" t="s">
        <v>39447</v>
      </c>
      <c r="B19725" t="s">
        <v>12</v>
      </c>
      <c r="C19725" t="s">
        <v>39448</v>
      </c>
      <c r="D19725" t="s">
        <v>14</v>
      </c>
      <c r="E19725" t="s">
        <v>1386</v>
      </c>
      <c r="F19725" t="s">
        <v>25</v>
      </c>
    </row>
    <row r="19726" spans="1:6" x14ac:dyDescent="0.25">
      <c r="A19726" t="s">
        <v>39449</v>
      </c>
      <c r="B19726" t="s">
        <v>12</v>
      </c>
      <c r="C19726" t="s">
        <v>39450</v>
      </c>
      <c r="D19726" t="s">
        <v>14</v>
      </c>
      <c r="E19726" t="s">
        <v>15</v>
      </c>
      <c r="F19726" t="s">
        <v>25</v>
      </c>
    </row>
    <row r="19727" spans="1:6" x14ac:dyDescent="0.25">
      <c r="A19727" t="s">
        <v>39451</v>
      </c>
      <c r="B19727" t="s">
        <v>70</v>
      </c>
      <c r="C19727" t="s">
        <v>39452</v>
      </c>
      <c r="D19727" t="s">
        <v>295</v>
      </c>
      <c r="E19727" t="s">
        <v>38</v>
      </c>
      <c r="F19727" t="s">
        <v>31</v>
      </c>
    </row>
    <row r="19728" spans="1:6" x14ac:dyDescent="0.25">
      <c r="A19728" t="s">
        <v>39453</v>
      </c>
      <c r="B19728" t="s">
        <v>12</v>
      </c>
      <c r="C19728" t="s">
        <v>39454</v>
      </c>
      <c r="D19728" t="s">
        <v>1015</v>
      </c>
      <c r="E19728" t="s">
        <v>61</v>
      </c>
      <c r="F19728" t="s">
        <v>31</v>
      </c>
    </row>
    <row r="19729" spans="1:6" x14ac:dyDescent="0.25">
      <c r="A19729" t="s">
        <v>39455</v>
      </c>
      <c r="B19729" t="s">
        <v>12</v>
      </c>
      <c r="C19729" t="s">
        <v>39456</v>
      </c>
      <c r="D19729" t="s">
        <v>1015</v>
      </c>
      <c r="E19729" t="s">
        <v>61</v>
      </c>
      <c r="F19729" t="s">
        <v>31</v>
      </c>
    </row>
    <row r="19730" spans="1:6" x14ac:dyDescent="0.25">
      <c r="A19730" t="s">
        <v>39457</v>
      </c>
      <c r="B19730" t="s">
        <v>12</v>
      </c>
      <c r="C19730" t="s">
        <v>39458</v>
      </c>
      <c r="D19730" t="s">
        <v>86</v>
      </c>
      <c r="E19730" t="s">
        <v>87</v>
      </c>
      <c r="F19730" t="s">
        <v>31</v>
      </c>
    </row>
    <row r="19731" spans="1:6" x14ac:dyDescent="0.25">
      <c r="A19731" t="s">
        <v>39459</v>
      </c>
      <c r="B19731" t="s">
        <v>12</v>
      </c>
      <c r="C19731" t="s">
        <v>39460</v>
      </c>
      <c r="D19731" t="s">
        <v>14</v>
      </c>
      <c r="E19731" t="s">
        <v>15</v>
      </c>
      <c r="F19731" t="s">
        <v>16</v>
      </c>
    </row>
    <row r="19732" spans="1:6" x14ac:dyDescent="0.25">
      <c r="A19732" t="s">
        <v>39461</v>
      </c>
      <c r="B19732" t="s">
        <v>70</v>
      </c>
      <c r="C19732" t="s">
        <v>39462</v>
      </c>
      <c r="D19732" t="s">
        <v>14</v>
      </c>
      <c r="E19732" t="s">
        <v>15</v>
      </c>
      <c r="F19732" t="s">
        <v>16</v>
      </c>
    </row>
    <row r="19733" spans="1:6" x14ac:dyDescent="0.25">
      <c r="A19733" t="s">
        <v>39463</v>
      </c>
      <c r="B19733" t="s">
        <v>12</v>
      </c>
      <c r="C19733" t="s">
        <v>39464</v>
      </c>
      <c r="D19733" t="s">
        <v>14</v>
      </c>
      <c r="E19733" t="s">
        <v>15</v>
      </c>
      <c r="F19733" t="s">
        <v>25</v>
      </c>
    </row>
    <row r="19734" spans="1:6" x14ac:dyDescent="0.25">
      <c r="A19734" t="s">
        <v>39465</v>
      </c>
      <c r="B19734" t="s">
        <v>12</v>
      </c>
      <c r="C19734" t="s">
        <v>39466</v>
      </c>
      <c r="D19734" t="s">
        <v>304</v>
      </c>
      <c r="E19734" t="s">
        <v>86</v>
      </c>
      <c r="F19734" t="s">
        <v>31</v>
      </c>
    </row>
    <row r="19735" spans="1:6" x14ac:dyDescent="0.25">
      <c r="A19735" t="s">
        <v>39467</v>
      </c>
      <c r="B19735" t="s">
        <v>12</v>
      </c>
      <c r="C19735" t="s">
        <v>39468</v>
      </c>
      <c r="D19735" t="s">
        <v>86</v>
      </c>
      <c r="E19735" t="s">
        <v>87</v>
      </c>
      <c r="F19735" t="s">
        <v>31</v>
      </c>
    </row>
    <row r="19736" spans="1:6" x14ac:dyDescent="0.25">
      <c r="A19736" t="s">
        <v>39469</v>
      </c>
      <c r="B19736" t="s">
        <v>388</v>
      </c>
      <c r="C19736" t="s">
        <v>39470</v>
      </c>
      <c r="D19736" t="s">
        <v>298</v>
      </c>
      <c r="E19736" t="s">
        <v>507</v>
      </c>
      <c r="F19736" t="s">
        <v>31</v>
      </c>
    </row>
    <row r="19737" spans="1:6" x14ac:dyDescent="0.25">
      <c r="A19737" t="s">
        <v>39471</v>
      </c>
      <c r="B19737" t="s">
        <v>388</v>
      </c>
      <c r="C19737" t="s">
        <v>39472</v>
      </c>
      <c r="D19737" t="s">
        <v>14</v>
      </c>
      <c r="E19737" t="s">
        <v>5601</v>
      </c>
      <c r="F19737" t="s">
        <v>31</v>
      </c>
    </row>
    <row r="19738" spans="1:6" x14ac:dyDescent="0.25">
      <c r="A19738" t="s">
        <v>39473</v>
      </c>
      <c r="B19738" t="s">
        <v>12</v>
      </c>
      <c r="C19738" t="s">
        <v>39474</v>
      </c>
      <c r="D19738" t="s">
        <v>295</v>
      </c>
      <c r="E19738" t="s">
        <v>92</v>
      </c>
      <c r="F19738" t="s">
        <v>31</v>
      </c>
    </row>
    <row r="19739" spans="1:6" x14ac:dyDescent="0.25">
      <c r="A19739" t="s">
        <v>39475</v>
      </c>
      <c r="B19739" t="s">
        <v>388</v>
      </c>
      <c r="C19739" t="s">
        <v>39476</v>
      </c>
      <c r="D19739" t="s">
        <v>605</v>
      </c>
      <c r="E19739" t="s">
        <v>1107</v>
      </c>
      <c r="F19739" t="s">
        <v>31</v>
      </c>
    </row>
    <row r="19740" spans="1:6" x14ac:dyDescent="0.25">
      <c r="A19740" t="s">
        <v>39477</v>
      </c>
      <c r="B19740" t="s">
        <v>12</v>
      </c>
      <c r="C19740" t="s">
        <v>39478</v>
      </c>
      <c r="D19740" t="s">
        <v>86</v>
      </c>
      <c r="E19740" t="s">
        <v>87</v>
      </c>
      <c r="F19740" t="s">
        <v>31</v>
      </c>
    </row>
    <row r="19741" spans="1:6" x14ac:dyDescent="0.25">
      <c r="A19741" t="s">
        <v>39479</v>
      </c>
      <c r="B19741" t="s">
        <v>12</v>
      </c>
      <c r="C19741" t="s">
        <v>39480</v>
      </c>
      <c r="D19741" t="s">
        <v>86</v>
      </c>
      <c r="E19741" t="s">
        <v>87</v>
      </c>
      <c r="F19741" t="s">
        <v>31</v>
      </c>
    </row>
    <row r="19742" spans="1:6" x14ac:dyDescent="0.25">
      <c r="A19742" t="s">
        <v>39481</v>
      </c>
      <c r="B19742" t="s">
        <v>388</v>
      </c>
      <c r="C19742" t="s">
        <v>39482</v>
      </c>
      <c r="D19742" t="s">
        <v>298</v>
      </c>
      <c r="E19742" t="s">
        <v>507</v>
      </c>
      <c r="F19742" t="s">
        <v>31</v>
      </c>
    </row>
    <row r="19743" spans="1:6" x14ac:dyDescent="0.25">
      <c r="A19743" t="s">
        <v>39483</v>
      </c>
      <c r="B19743" t="s">
        <v>388</v>
      </c>
      <c r="C19743" t="s">
        <v>12432</v>
      </c>
      <c r="D19743" t="s">
        <v>605</v>
      </c>
      <c r="E19743" t="s">
        <v>606</v>
      </c>
      <c r="F19743" t="s">
        <v>31</v>
      </c>
    </row>
    <row r="19744" spans="1:6" x14ac:dyDescent="0.25">
      <c r="A19744" t="s">
        <v>39484</v>
      </c>
      <c r="B19744" t="s">
        <v>12</v>
      </c>
      <c r="C19744" t="s">
        <v>39485</v>
      </c>
      <c r="D19744" t="s">
        <v>605</v>
      </c>
      <c r="E19744" t="s">
        <v>815</v>
      </c>
      <c r="F19744" t="s">
        <v>62</v>
      </c>
    </row>
    <row r="19745" spans="1:6" x14ac:dyDescent="0.25">
      <c r="A19745" t="s">
        <v>39486</v>
      </c>
      <c r="B19745" t="s">
        <v>12</v>
      </c>
      <c r="C19745" t="s">
        <v>39487</v>
      </c>
      <c r="D19745" t="s">
        <v>605</v>
      </c>
      <c r="E19745" t="s">
        <v>1542</v>
      </c>
      <c r="F19745" t="s">
        <v>31</v>
      </c>
    </row>
    <row r="19746" spans="1:6" x14ac:dyDescent="0.25">
      <c r="A19746" t="s">
        <v>39488</v>
      </c>
      <c r="B19746" t="s">
        <v>70</v>
      </c>
      <c r="C19746" t="s">
        <v>39489</v>
      </c>
      <c r="D19746" t="s">
        <v>14</v>
      </c>
      <c r="E19746" t="s">
        <v>15</v>
      </c>
      <c r="F19746" t="s">
        <v>16</v>
      </c>
    </row>
    <row r="19747" spans="1:6" x14ac:dyDescent="0.25">
      <c r="A19747" t="s">
        <v>39490</v>
      </c>
      <c r="B19747" t="s">
        <v>12</v>
      </c>
      <c r="C19747" t="s">
        <v>39491</v>
      </c>
      <c r="D19747" t="s">
        <v>14</v>
      </c>
      <c r="E19747" t="s">
        <v>15</v>
      </c>
      <c r="F19747" t="s">
        <v>62</v>
      </c>
    </row>
    <row r="19748" spans="1:6" x14ac:dyDescent="0.25">
      <c r="A19748" t="s">
        <v>39492</v>
      </c>
      <c r="B19748" t="s">
        <v>70</v>
      </c>
      <c r="C19748" t="s">
        <v>39493</v>
      </c>
      <c r="D19748" t="s">
        <v>14</v>
      </c>
      <c r="E19748" t="s">
        <v>2721</v>
      </c>
      <c r="F19748" t="s">
        <v>25</v>
      </c>
    </row>
    <row r="19749" spans="1:6" x14ac:dyDescent="0.25">
      <c r="A19749" t="s">
        <v>39494</v>
      </c>
      <c r="B19749" t="s">
        <v>12</v>
      </c>
      <c r="C19749" t="s">
        <v>39495</v>
      </c>
      <c r="D19749" t="s">
        <v>38</v>
      </c>
      <c r="E19749" t="s">
        <v>38</v>
      </c>
      <c r="F19749" t="s">
        <v>640</v>
      </c>
    </row>
    <row r="19750" spans="1:6" x14ac:dyDescent="0.25">
      <c r="A19750" t="s">
        <v>39496</v>
      </c>
      <c r="B19750" t="s">
        <v>12</v>
      </c>
      <c r="C19750" t="s">
        <v>39497</v>
      </c>
      <c r="D19750" t="s">
        <v>38</v>
      </c>
      <c r="E19750" t="s">
        <v>38</v>
      </c>
      <c r="F19750" t="s">
        <v>31</v>
      </c>
    </row>
    <row r="19751" spans="1:6" x14ac:dyDescent="0.25">
      <c r="A19751" t="s">
        <v>39498</v>
      </c>
      <c r="B19751" t="s">
        <v>12</v>
      </c>
      <c r="C19751" t="s">
        <v>39499</v>
      </c>
      <c r="D19751" t="s">
        <v>605</v>
      </c>
      <c r="E19751" t="s">
        <v>3328</v>
      </c>
      <c r="F19751" t="s">
        <v>16</v>
      </c>
    </row>
    <row r="19752" spans="1:6" x14ac:dyDescent="0.25">
      <c r="A19752" t="s">
        <v>39500</v>
      </c>
      <c r="B19752" t="s">
        <v>70</v>
      </c>
      <c r="C19752" t="s">
        <v>39501</v>
      </c>
      <c r="D19752" t="s">
        <v>295</v>
      </c>
      <c r="E19752" t="s">
        <v>736</v>
      </c>
      <c r="F19752" t="s">
        <v>31</v>
      </c>
    </row>
    <row r="19753" spans="1:6" x14ac:dyDescent="0.25">
      <c r="A19753" t="s">
        <v>39502</v>
      </c>
      <c r="B19753" t="s">
        <v>388</v>
      </c>
      <c r="C19753" t="s">
        <v>12432</v>
      </c>
      <c r="D19753" t="s">
        <v>609</v>
      </c>
      <c r="E19753" t="s">
        <v>902</v>
      </c>
      <c r="F19753" t="s">
        <v>31</v>
      </c>
    </row>
    <row r="19754" spans="1:6" x14ac:dyDescent="0.25">
      <c r="A19754" t="s">
        <v>39503</v>
      </c>
      <c r="B19754" t="s">
        <v>12</v>
      </c>
      <c r="C19754" t="s">
        <v>39504</v>
      </c>
      <c r="D19754" t="s">
        <v>295</v>
      </c>
      <c r="E19754" t="s">
        <v>86</v>
      </c>
      <c r="F19754" t="s">
        <v>31</v>
      </c>
    </row>
    <row r="19755" spans="1:6" x14ac:dyDescent="0.25">
      <c r="A19755" t="s">
        <v>39505</v>
      </c>
      <c r="B19755" t="s">
        <v>70</v>
      </c>
      <c r="C19755" t="s">
        <v>39506</v>
      </c>
      <c r="D19755" t="s">
        <v>86</v>
      </c>
      <c r="E19755" t="s">
        <v>87</v>
      </c>
      <c r="F19755" t="s">
        <v>31</v>
      </c>
    </row>
    <row r="19756" spans="1:6" x14ac:dyDescent="0.25">
      <c r="A19756" t="s">
        <v>39507</v>
      </c>
      <c r="B19756" t="s">
        <v>12</v>
      </c>
      <c r="C19756" t="s">
        <v>39508</v>
      </c>
      <c r="D19756" t="s">
        <v>1015</v>
      </c>
      <c r="E19756" t="s">
        <v>736</v>
      </c>
      <c r="F19756" t="s">
        <v>1124</v>
      </c>
    </row>
    <row r="19757" spans="1:6" x14ac:dyDescent="0.25">
      <c r="A19757" t="s">
        <v>39509</v>
      </c>
      <c r="B19757" t="s">
        <v>12</v>
      </c>
      <c r="C19757" t="s">
        <v>39510</v>
      </c>
      <c r="D19757" t="s">
        <v>295</v>
      </c>
      <c r="E19757" t="s">
        <v>991</v>
      </c>
      <c r="F19757" t="s">
        <v>31</v>
      </c>
    </row>
    <row r="19758" spans="1:6" x14ac:dyDescent="0.25">
      <c r="A19758" t="s">
        <v>39511</v>
      </c>
      <c r="B19758" t="s">
        <v>12</v>
      </c>
      <c r="C19758" t="s">
        <v>39512</v>
      </c>
      <c r="D19758" t="s">
        <v>605</v>
      </c>
      <c r="E19758" t="s">
        <v>815</v>
      </c>
      <c r="F19758" t="s">
        <v>62</v>
      </c>
    </row>
    <row r="19759" spans="1:6" x14ac:dyDescent="0.25">
      <c r="A19759" t="s">
        <v>39513</v>
      </c>
      <c r="B19759" t="s">
        <v>12</v>
      </c>
      <c r="C19759" t="s">
        <v>39514</v>
      </c>
      <c r="D19759" t="s">
        <v>605</v>
      </c>
      <c r="E19759" t="s">
        <v>815</v>
      </c>
      <c r="F19759" t="s">
        <v>16</v>
      </c>
    </row>
    <row r="19760" spans="1:6" x14ac:dyDescent="0.25">
      <c r="A19760" t="s">
        <v>39515</v>
      </c>
      <c r="B19760" t="s">
        <v>12</v>
      </c>
      <c r="C19760" t="s">
        <v>39516</v>
      </c>
      <c r="D19760" t="s">
        <v>605</v>
      </c>
      <c r="E19760" t="s">
        <v>3328</v>
      </c>
      <c r="F19760" t="s">
        <v>16</v>
      </c>
    </row>
    <row r="19761" spans="1:6" x14ac:dyDescent="0.25">
      <c r="A19761" t="s">
        <v>39517</v>
      </c>
      <c r="B19761" t="s">
        <v>12</v>
      </c>
      <c r="C19761" t="s">
        <v>39518</v>
      </c>
      <c r="D19761" t="s">
        <v>86</v>
      </c>
      <c r="E19761" t="s">
        <v>87</v>
      </c>
      <c r="F19761" t="s">
        <v>31</v>
      </c>
    </row>
    <row r="19762" spans="1:6" x14ac:dyDescent="0.25">
      <c r="A19762" t="s">
        <v>39519</v>
      </c>
      <c r="B19762" t="s">
        <v>12</v>
      </c>
      <c r="C19762" t="s">
        <v>39520</v>
      </c>
      <c r="D19762" t="s">
        <v>1015</v>
      </c>
      <c r="E19762" t="s">
        <v>1015</v>
      </c>
      <c r="F19762" t="s">
        <v>31</v>
      </c>
    </row>
    <row r="19763" spans="1:6" x14ac:dyDescent="0.25">
      <c r="A19763" t="s">
        <v>39521</v>
      </c>
      <c r="B19763" t="s">
        <v>12</v>
      </c>
      <c r="C19763" t="s">
        <v>39522</v>
      </c>
      <c r="D19763" t="s">
        <v>1015</v>
      </c>
      <c r="E19763" t="s">
        <v>1015</v>
      </c>
      <c r="F19763" t="s">
        <v>31</v>
      </c>
    </row>
    <row r="19764" spans="1:6" x14ac:dyDescent="0.25">
      <c r="A19764" t="s">
        <v>39523</v>
      </c>
      <c r="B19764" t="s">
        <v>12</v>
      </c>
      <c r="C19764" t="s">
        <v>39524</v>
      </c>
      <c r="D19764" t="s">
        <v>295</v>
      </c>
      <c r="E19764" t="s">
        <v>736</v>
      </c>
      <c r="F19764" t="s">
        <v>31</v>
      </c>
    </row>
    <row r="19765" spans="1:6" x14ac:dyDescent="0.25">
      <c r="A19765" t="s">
        <v>39525</v>
      </c>
      <c r="B19765" t="s">
        <v>12</v>
      </c>
      <c r="C19765" t="s">
        <v>39526</v>
      </c>
      <c r="D19765" t="s">
        <v>92</v>
      </c>
      <c r="E19765" t="s">
        <v>295</v>
      </c>
      <c r="F19765" t="s">
        <v>899</v>
      </c>
    </row>
    <row r="19766" spans="1:6" x14ac:dyDescent="0.25">
      <c r="A19766" t="s">
        <v>39527</v>
      </c>
      <c r="B19766" t="s">
        <v>12</v>
      </c>
      <c r="C19766" t="s">
        <v>39528</v>
      </c>
      <c r="D19766" t="s">
        <v>609</v>
      </c>
      <c r="E19766" t="s">
        <v>881</v>
      </c>
      <c r="F19766" t="s">
        <v>1578</v>
      </c>
    </row>
    <row r="19767" spans="1:6" x14ac:dyDescent="0.25">
      <c r="A19767" t="s">
        <v>39529</v>
      </c>
      <c r="B19767" t="s">
        <v>12</v>
      </c>
      <c r="C19767" t="s">
        <v>39530</v>
      </c>
      <c r="D19767" t="s">
        <v>38</v>
      </c>
      <c r="E19767" t="s">
        <v>38</v>
      </c>
      <c r="F19767" t="s">
        <v>31</v>
      </c>
    </row>
    <row r="19768" spans="1:6" x14ac:dyDescent="0.25">
      <c r="A19768" t="s">
        <v>39531</v>
      </c>
      <c r="B19768" t="s">
        <v>12</v>
      </c>
      <c r="C19768" t="s">
        <v>39532</v>
      </c>
      <c r="D19768" t="s">
        <v>38</v>
      </c>
      <c r="E19768" t="s">
        <v>38</v>
      </c>
      <c r="F19768" t="s">
        <v>640</v>
      </c>
    </row>
    <row r="19769" spans="1:6" x14ac:dyDescent="0.25">
      <c r="A19769" t="s">
        <v>39533</v>
      </c>
      <c r="B19769" t="s">
        <v>12</v>
      </c>
      <c r="C19769" t="s">
        <v>39534</v>
      </c>
      <c r="D19769" t="s">
        <v>1015</v>
      </c>
      <c r="E19769" t="s">
        <v>1015</v>
      </c>
      <c r="F19769" t="s">
        <v>31</v>
      </c>
    </row>
    <row r="19770" spans="1:6" x14ac:dyDescent="0.25">
      <c r="A19770" t="s">
        <v>39535</v>
      </c>
      <c r="B19770" t="s">
        <v>70</v>
      </c>
      <c r="C19770" t="s">
        <v>39536</v>
      </c>
      <c r="D19770" t="s">
        <v>295</v>
      </c>
      <c r="E19770" t="s">
        <v>92</v>
      </c>
      <c r="F19770" t="s">
        <v>62</v>
      </c>
    </row>
    <row r="19771" spans="1:6" x14ac:dyDescent="0.25">
      <c r="A19771" t="s">
        <v>39537</v>
      </c>
      <c r="B19771" t="s">
        <v>12</v>
      </c>
      <c r="C19771" t="s">
        <v>39538</v>
      </c>
      <c r="D19771" t="s">
        <v>92</v>
      </c>
      <c r="E19771" t="s">
        <v>295</v>
      </c>
      <c r="F19771" t="s">
        <v>31</v>
      </c>
    </row>
    <row r="19772" spans="1:6" x14ac:dyDescent="0.25">
      <c r="A19772" t="s">
        <v>39539</v>
      </c>
      <c r="B19772" t="s">
        <v>12</v>
      </c>
      <c r="C19772" t="s">
        <v>39540</v>
      </c>
      <c r="D19772" t="s">
        <v>295</v>
      </c>
      <c r="E19772" t="s">
        <v>86</v>
      </c>
      <c r="F19772" t="s">
        <v>31</v>
      </c>
    </row>
    <row r="19773" spans="1:6" x14ac:dyDescent="0.25">
      <c r="A19773" t="s">
        <v>39541</v>
      </c>
      <c r="B19773" t="s">
        <v>12</v>
      </c>
      <c r="C19773" t="s">
        <v>39542</v>
      </c>
      <c r="D19773" t="s">
        <v>38</v>
      </c>
      <c r="E19773" t="s">
        <v>38</v>
      </c>
      <c r="F19773" t="s">
        <v>31</v>
      </c>
    </row>
    <row r="19774" spans="1:6" x14ac:dyDescent="0.25">
      <c r="A19774" t="s">
        <v>39543</v>
      </c>
      <c r="B19774" t="s">
        <v>12</v>
      </c>
      <c r="C19774" t="s">
        <v>39544</v>
      </c>
      <c r="D19774" t="s">
        <v>304</v>
      </c>
      <c r="E19774" t="s">
        <v>86</v>
      </c>
      <c r="F19774" t="s">
        <v>31</v>
      </c>
    </row>
    <row r="19775" spans="1:6" x14ac:dyDescent="0.25">
      <c r="A19775" t="s">
        <v>39545</v>
      </c>
      <c r="B19775" t="s">
        <v>12</v>
      </c>
      <c r="C19775" t="s">
        <v>39546</v>
      </c>
      <c r="D19775" t="s">
        <v>86</v>
      </c>
      <c r="E19775" t="s">
        <v>87</v>
      </c>
      <c r="F19775" t="s">
        <v>31</v>
      </c>
    </row>
    <row r="19776" spans="1:6" x14ac:dyDescent="0.25">
      <c r="A19776" t="s">
        <v>39547</v>
      </c>
      <c r="B19776" t="s">
        <v>12</v>
      </c>
      <c r="C19776" t="s">
        <v>39548</v>
      </c>
      <c r="D19776" t="s">
        <v>295</v>
      </c>
      <c r="E19776" t="s">
        <v>736</v>
      </c>
      <c r="F19776" t="s">
        <v>31</v>
      </c>
    </row>
    <row r="19777" spans="1:6" x14ac:dyDescent="0.25">
      <c r="A19777" t="s">
        <v>39549</v>
      </c>
      <c r="B19777" t="s">
        <v>12</v>
      </c>
      <c r="C19777" t="s">
        <v>39550</v>
      </c>
      <c r="D19777" t="s">
        <v>295</v>
      </c>
      <c r="E19777" t="s">
        <v>736</v>
      </c>
      <c r="F19777" t="s">
        <v>31</v>
      </c>
    </row>
    <row r="19778" spans="1:6" x14ac:dyDescent="0.25">
      <c r="A19778" t="s">
        <v>39551</v>
      </c>
      <c r="B19778" t="s">
        <v>12</v>
      </c>
      <c r="C19778" t="s">
        <v>39552</v>
      </c>
      <c r="D19778" t="s">
        <v>295</v>
      </c>
      <c r="E19778" t="s">
        <v>736</v>
      </c>
      <c r="F19778" t="s">
        <v>31</v>
      </c>
    </row>
    <row r="19779" spans="1:6" x14ac:dyDescent="0.25">
      <c r="A19779" t="s">
        <v>39553</v>
      </c>
      <c r="B19779" t="s">
        <v>12</v>
      </c>
      <c r="C19779" t="s">
        <v>39554</v>
      </c>
      <c r="D19779" t="s">
        <v>295</v>
      </c>
      <c r="E19779" t="s">
        <v>736</v>
      </c>
      <c r="F19779" t="s">
        <v>31</v>
      </c>
    </row>
    <row r="19780" spans="1:6" x14ac:dyDescent="0.25">
      <c r="A19780" t="s">
        <v>39555</v>
      </c>
      <c r="B19780" t="s">
        <v>70</v>
      </c>
      <c r="C19780" t="s">
        <v>39556</v>
      </c>
      <c r="D19780" t="s">
        <v>295</v>
      </c>
      <c r="E19780" t="s">
        <v>86</v>
      </c>
      <c r="F19780" t="s">
        <v>31</v>
      </c>
    </row>
    <row r="19781" spans="1:6" x14ac:dyDescent="0.25">
      <c r="A19781" t="s">
        <v>39557</v>
      </c>
      <c r="B19781" t="s">
        <v>12</v>
      </c>
      <c r="C19781" t="s">
        <v>39558</v>
      </c>
      <c r="D19781" t="s">
        <v>295</v>
      </c>
      <c r="E19781" t="s">
        <v>86</v>
      </c>
      <c r="F19781" t="s">
        <v>31</v>
      </c>
    </row>
    <row r="19782" spans="1:6" x14ac:dyDescent="0.25">
      <c r="A19782" t="s">
        <v>39559</v>
      </c>
      <c r="B19782" t="s">
        <v>388</v>
      </c>
      <c r="C19782" t="s">
        <v>39560</v>
      </c>
      <c r="D19782" t="s">
        <v>298</v>
      </c>
      <c r="E19782" t="s">
        <v>507</v>
      </c>
      <c r="F19782" t="s">
        <v>31</v>
      </c>
    </row>
    <row r="19783" spans="1:6" x14ac:dyDescent="0.25">
      <c r="A19783" t="s">
        <v>39561</v>
      </c>
      <c r="B19783" t="s">
        <v>12</v>
      </c>
      <c r="C19783" t="s">
        <v>39562</v>
      </c>
      <c r="D19783" t="s">
        <v>605</v>
      </c>
      <c r="E19783" t="s">
        <v>4461</v>
      </c>
      <c r="F19783" t="s">
        <v>16</v>
      </c>
    </row>
    <row r="19784" spans="1:6" x14ac:dyDescent="0.25">
      <c r="A19784" t="s">
        <v>39563</v>
      </c>
      <c r="B19784" t="s">
        <v>12</v>
      </c>
      <c r="C19784" t="s">
        <v>39564</v>
      </c>
      <c r="D19784" t="s">
        <v>1015</v>
      </c>
      <c r="E19784" t="s">
        <v>736</v>
      </c>
      <c r="F19784" t="s">
        <v>1124</v>
      </c>
    </row>
    <row r="19785" spans="1:6" x14ac:dyDescent="0.25">
      <c r="A19785" t="s">
        <v>39565</v>
      </c>
      <c r="B19785" t="s">
        <v>8059</v>
      </c>
      <c r="C19785" t="s">
        <v>39566</v>
      </c>
      <c r="D19785" t="s">
        <v>605</v>
      </c>
      <c r="E19785" t="s">
        <v>3328</v>
      </c>
      <c r="F19785" t="s">
        <v>25</v>
      </c>
    </row>
    <row r="19786" spans="1:6" x14ac:dyDescent="0.25">
      <c r="A19786" t="s">
        <v>39567</v>
      </c>
      <c r="B19786" t="s">
        <v>12</v>
      </c>
      <c r="C19786" t="s">
        <v>39568</v>
      </c>
      <c r="D19786" t="s">
        <v>605</v>
      </c>
      <c r="E19786" t="s">
        <v>38442</v>
      </c>
      <c r="F19786" t="s">
        <v>25</v>
      </c>
    </row>
    <row r="19787" spans="1:6" x14ac:dyDescent="0.25">
      <c r="A19787" t="s">
        <v>39569</v>
      </c>
      <c r="B19787" t="s">
        <v>12</v>
      </c>
      <c r="C19787" t="s">
        <v>39570</v>
      </c>
      <c r="D19787" t="s">
        <v>605</v>
      </c>
      <c r="E19787" t="s">
        <v>4461</v>
      </c>
      <c r="F19787" t="s">
        <v>16</v>
      </c>
    </row>
    <row r="19788" spans="1:6" x14ac:dyDescent="0.25">
      <c r="A19788" t="s">
        <v>39571</v>
      </c>
      <c r="B19788" t="s">
        <v>12</v>
      </c>
      <c r="C19788" t="s">
        <v>39572</v>
      </c>
      <c r="D19788" t="s">
        <v>14</v>
      </c>
      <c r="E19788" t="s">
        <v>2721</v>
      </c>
      <c r="F19788" t="s">
        <v>25</v>
      </c>
    </row>
    <row r="19789" spans="1:6" x14ac:dyDescent="0.25">
      <c r="A19789" t="s">
        <v>39573</v>
      </c>
      <c r="B19789" t="s">
        <v>70</v>
      </c>
      <c r="C19789" t="s">
        <v>39574</v>
      </c>
      <c r="D19789" t="s">
        <v>605</v>
      </c>
      <c r="E19789" t="s">
        <v>606</v>
      </c>
      <c r="F19789" t="s">
        <v>16</v>
      </c>
    </row>
    <row r="19790" spans="1:6" x14ac:dyDescent="0.25">
      <c r="A19790" t="s">
        <v>39575</v>
      </c>
      <c r="B19790" t="s">
        <v>388</v>
      </c>
      <c r="C19790" t="s">
        <v>39576</v>
      </c>
      <c r="D19790" t="s">
        <v>609</v>
      </c>
      <c r="E19790" t="s">
        <v>1821</v>
      </c>
      <c r="F19790" t="s">
        <v>1523</v>
      </c>
    </row>
    <row r="19791" spans="1:6" x14ac:dyDescent="0.25">
      <c r="A19791" t="s">
        <v>39577</v>
      </c>
      <c r="B19791" t="s">
        <v>12</v>
      </c>
      <c r="C19791" t="s">
        <v>39578</v>
      </c>
      <c r="D19791" t="s">
        <v>295</v>
      </c>
      <c r="E19791" t="s">
        <v>92</v>
      </c>
      <c r="F19791" t="s">
        <v>16</v>
      </c>
    </row>
    <row r="19792" spans="1:6" x14ac:dyDescent="0.25">
      <c r="A19792" t="s">
        <v>39579</v>
      </c>
      <c r="B19792" t="s">
        <v>388</v>
      </c>
      <c r="C19792" t="s">
        <v>12927</v>
      </c>
      <c r="D19792" t="s">
        <v>605</v>
      </c>
      <c r="E19792" t="s">
        <v>38442</v>
      </c>
      <c r="F19792" t="s">
        <v>31</v>
      </c>
    </row>
    <row r="19793" spans="1:6" x14ac:dyDescent="0.25">
      <c r="A19793" t="s">
        <v>39580</v>
      </c>
      <c r="B19793" t="s">
        <v>11958</v>
      </c>
      <c r="C19793" t="s">
        <v>39581</v>
      </c>
      <c r="D19793" t="s">
        <v>295</v>
      </c>
      <c r="E19793" t="s">
        <v>736</v>
      </c>
      <c r="F19793" t="s">
        <v>31</v>
      </c>
    </row>
    <row r="19794" spans="1:6" x14ac:dyDescent="0.25">
      <c r="A19794" t="s">
        <v>39582</v>
      </c>
      <c r="B19794" t="s">
        <v>12</v>
      </c>
      <c r="C19794" t="s">
        <v>39583</v>
      </c>
      <c r="D19794" t="s">
        <v>86</v>
      </c>
      <c r="E19794" t="s">
        <v>87</v>
      </c>
      <c r="F19794" t="s">
        <v>31</v>
      </c>
    </row>
    <row r="19795" spans="1:6" x14ac:dyDescent="0.25">
      <c r="A19795" t="s">
        <v>39584</v>
      </c>
      <c r="B19795" t="s">
        <v>12</v>
      </c>
      <c r="C19795" t="s">
        <v>39585</v>
      </c>
      <c r="D19795" t="s">
        <v>86</v>
      </c>
      <c r="E19795" t="s">
        <v>87</v>
      </c>
      <c r="F19795" t="s">
        <v>31</v>
      </c>
    </row>
    <row r="19796" spans="1:6" x14ac:dyDescent="0.25">
      <c r="A19796" t="s">
        <v>39586</v>
      </c>
      <c r="B19796" t="s">
        <v>12</v>
      </c>
      <c r="C19796" t="s">
        <v>39587</v>
      </c>
      <c r="D19796" t="s">
        <v>86</v>
      </c>
      <c r="E19796" t="s">
        <v>87</v>
      </c>
      <c r="F19796" t="s">
        <v>31</v>
      </c>
    </row>
    <row r="19797" spans="1:6" x14ac:dyDescent="0.25">
      <c r="A19797" t="s">
        <v>39588</v>
      </c>
      <c r="B19797" t="s">
        <v>388</v>
      </c>
      <c r="C19797" t="s">
        <v>15892</v>
      </c>
      <c r="D19797" t="s">
        <v>605</v>
      </c>
      <c r="E19797" t="s">
        <v>606</v>
      </c>
      <c r="F19797" t="s">
        <v>31</v>
      </c>
    </row>
    <row r="19798" spans="1:6" x14ac:dyDescent="0.25">
      <c r="A19798" t="s">
        <v>39589</v>
      </c>
      <c r="B19798" t="s">
        <v>388</v>
      </c>
      <c r="C19798" t="s">
        <v>25686</v>
      </c>
      <c r="D19798" t="s">
        <v>605</v>
      </c>
      <c r="E19798" t="s">
        <v>3328</v>
      </c>
      <c r="F19798" t="s">
        <v>31</v>
      </c>
    </row>
    <row r="19799" spans="1:6" x14ac:dyDescent="0.25">
      <c r="A19799" t="s">
        <v>39590</v>
      </c>
      <c r="B19799" t="s">
        <v>12</v>
      </c>
      <c r="C19799" t="s">
        <v>39591</v>
      </c>
      <c r="D19799" t="s">
        <v>605</v>
      </c>
      <c r="E19799" t="s">
        <v>3328</v>
      </c>
      <c r="F19799" t="s">
        <v>25</v>
      </c>
    </row>
    <row r="19800" spans="1:6" x14ac:dyDescent="0.25">
      <c r="A19800" t="s">
        <v>39592</v>
      </c>
      <c r="B19800" t="s">
        <v>12</v>
      </c>
      <c r="C19800" t="s">
        <v>39593</v>
      </c>
      <c r="D19800" t="s">
        <v>86</v>
      </c>
      <c r="E19800" t="s">
        <v>87</v>
      </c>
      <c r="F19800" t="s">
        <v>31</v>
      </c>
    </row>
    <row r="19801" spans="1:6" x14ac:dyDescent="0.25">
      <c r="A19801" t="s">
        <v>39594</v>
      </c>
      <c r="B19801" t="s">
        <v>12</v>
      </c>
      <c r="C19801" t="s">
        <v>39595</v>
      </c>
      <c r="D19801" t="s">
        <v>86</v>
      </c>
      <c r="E19801" t="s">
        <v>87</v>
      </c>
      <c r="F19801" t="s">
        <v>31</v>
      </c>
    </row>
    <row r="19802" spans="1:6" x14ac:dyDescent="0.25">
      <c r="A19802" t="s">
        <v>39596</v>
      </c>
      <c r="B19802" t="s">
        <v>12</v>
      </c>
      <c r="C19802" t="s">
        <v>39597</v>
      </c>
      <c r="D19802" t="s">
        <v>1015</v>
      </c>
      <c r="E19802" t="s">
        <v>92</v>
      </c>
      <c r="F19802" t="s">
        <v>31</v>
      </c>
    </row>
    <row r="19803" spans="1:6" x14ac:dyDescent="0.25">
      <c r="A19803" t="s">
        <v>39598</v>
      </c>
      <c r="B19803" t="s">
        <v>12</v>
      </c>
      <c r="C19803" t="s">
        <v>39599</v>
      </c>
      <c r="D19803" t="s">
        <v>86</v>
      </c>
      <c r="E19803" t="s">
        <v>87</v>
      </c>
      <c r="F19803" t="s">
        <v>31</v>
      </c>
    </row>
    <row r="19804" spans="1:6" x14ac:dyDescent="0.25">
      <c r="A19804" t="s">
        <v>39600</v>
      </c>
      <c r="B19804" t="s">
        <v>12</v>
      </c>
      <c r="C19804" t="s">
        <v>39601</v>
      </c>
      <c r="D19804" t="s">
        <v>86</v>
      </c>
      <c r="E19804" t="s">
        <v>87</v>
      </c>
      <c r="F19804" t="s">
        <v>31</v>
      </c>
    </row>
    <row r="19805" spans="1:6" x14ac:dyDescent="0.25">
      <c r="A19805" t="s">
        <v>39602</v>
      </c>
      <c r="B19805" t="s">
        <v>12</v>
      </c>
      <c r="C19805" t="s">
        <v>39603</v>
      </c>
      <c r="D19805" t="s">
        <v>1015</v>
      </c>
      <c r="E19805" t="s">
        <v>736</v>
      </c>
      <c r="F19805" t="s">
        <v>1124</v>
      </c>
    </row>
    <row r="19806" spans="1:6" x14ac:dyDescent="0.25">
      <c r="A19806" t="s">
        <v>39604</v>
      </c>
      <c r="B19806" t="s">
        <v>12</v>
      </c>
      <c r="C19806" t="s">
        <v>39605</v>
      </c>
      <c r="D19806" t="s">
        <v>605</v>
      </c>
      <c r="E19806" t="s">
        <v>606</v>
      </c>
      <c r="F19806" t="s">
        <v>16</v>
      </c>
    </row>
    <row r="19807" spans="1:6" x14ac:dyDescent="0.25">
      <c r="A19807" t="s">
        <v>39606</v>
      </c>
      <c r="B19807" t="s">
        <v>12</v>
      </c>
      <c r="C19807" t="s">
        <v>39607</v>
      </c>
      <c r="D19807" t="s">
        <v>605</v>
      </c>
      <c r="E19807" t="s">
        <v>606</v>
      </c>
      <c r="F19807" t="s">
        <v>62</v>
      </c>
    </row>
    <row r="19808" spans="1:6" x14ac:dyDescent="0.25">
      <c r="A19808" t="s">
        <v>39608</v>
      </c>
      <c r="B19808" t="s">
        <v>70</v>
      </c>
      <c r="C19808" t="s">
        <v>39609</v>
      </c>
      <c r="D19808" t="s">
        <v>295</v>
      </c>
      <c r="E19808" t="s">
        <v>92</v>
      </c>
      <c r="F19808" t="s">
        <v>31</v>
      </c>
    </row>
    <row r="19809" spans="1:6" x14ac:dyDescent="0.25">
      <c r="A19809" t="s">
        <v>39610</v>
      </c>
      <c r="B19809" t="s">
        <v>388</v>
      </c>
      <c r="C19809" t="s">
        <v>39611</v>
      </c>
      <c r="D19809" t="s">
        <v>298</v>
      </c>
      <c r="E19809" t="s">
        <v>722</v>
      </c>
      <c r="F19809" t="s">
        <v>31</v>
      </c>
    </row>
    <row r="19810" spans="1:6" x14ac:dyDescent="0.25">
      <c r="A19810" t="s">
        <v>39612</v>
      </c>
      <c r="B19810" t="s">
        <v>12</v>
      </c>
      <c r="C19810" t="s">
        <v>39613</v>
      </c>
      <c r="D19810" t="s">
        <v>295</v>
      </c>
      <c r="E19810" t="s">
        <v>991</v>
      </c>
      <c r="F19810" t="s">
        <v>31</v>
      </c>
    </row>
    <row r="19811" spans="1:6" x14ac:dyDescent="0.25">
      <c r="A19811" t="s">
        <v>39614</v>
      </c>
      <c r="B19811" t="s">
        <v>12</v>
      </c>
      <c r="C19811" t="s">
        <v>39615</v>
      </c>
      <c r="D19811" t="s">
        <v>86</v>
      </c>
      <c r="E19811" t="s">
        <v>87</v>
      </c>
      <c r="F19811" t="s">
        <v>31</v>
      </c>
    </row>
    <row r="19812" spans="1:6" x14ac:dyDescent="0.25">
      <c r="A19812" t="s">
        <v>39616</v>
      </c>
      <c r="B19812" t="s">
        <v>388</v>
      </c>
      <c r="C19812" t="s">
        <v>39617</v>
      </c>
      <c r="D19812" t="s">
        <v>298</v>
      </c>
      <c r="E19812" t="s">
        <v>722</v>
      </c>
      <c r="F19812" t="s">
        <v>723</v>
      </c>
    </row>
    <row r="19813" spans="1:6" x14ac:dyDescent="0.25">
      <c r="A19813" t="s">
        <v>39618</v>
      </c>
      <c r="B19813" t="s">
        <v>12</v>
      </c>
      <c r="C19813" t="s">
        <v>39619</v>
      </c>
      <c r="D19813" t="s">
        <v>86</v>
      </c>
      <c r="E19813" t="s">
        <v>87</v>
      </c>
      <c r="F19813" t="s">
        <v>31</v>
      </c>
    </row>
    <row r="19814" spans="1:6" x14ac:dyDescent="0.25">
      <c r="A19814" t="s">
        <v>39620</v>
      </c>
      <c r="B19814" t="s">
        <v>12</v>
      </c>
      <c r="C19814" t="s">
        <v>39621</v>
      </c>
      <c r="D19814" t="s">
        <v>295</v>
      </c>
      <c r="E19814" t="s">
        <v>991</v>
      </c>
      <c r="F19814" t="s">
        <v>31</v>
      </c>
    </row>
    <row r="19815" spans="1:6" x14ac:dyDescent="0.25">
      <c r="A19815" t="s">
        <v>39622</v>
      </c>
      <c r="B19815" t="s">
        <v>12</v>
      </c>
      <c r="C19815" t="s">
        <v>39623</v>
      </c>
      <c r="D19815" t="s">
        <v>295</v>
      </c>
      <c r="E19815" t="s">
        <v>736</v>
      </c>
      <c r="F19815" t="s">
        <v>31</v>
      </c>
    </row>
    <row r="19816" spans="1:6" x14ac:dyDescent="0.25">
      <c r="A19816" t="s">
        <v>39624</v>
      </c>
      <c r="B19816" t="s">
        <v>12</v>
      </c>
      <c r="C19816" t="s">
        <v>39625</v>
      </c>
      <c r="D19816" t="s">
        <v>609</v>
      </c>
      <c r="E19816" t="s">
        <v>902</v>
      </c>
      <c r="F19816" t="s">
        <v>31</v>
      </c>
    </row>
    <row r="19817" spans="1:6" x14ac:dyDescent="0.25">
      <c r="A19817" t="s">
        <v>39626</v>
      </c>
      <c r="B19817" t="s">
        <v>70</v>
      </c>
      <c r="C19817" t="s">
        <v>39627</v>
      </c>
      <c r="D19817" t="s">
        <v>609</v>
      </c>
      <c r="E19817" t="s">
        <v>859</v>
      </c>
      <c r="F19817" t="s">
        <v>31</v>
      </c>
    </row>
    <row r="19818" spans="1:6" x14ac:dyDescent="0.25">
      <c r="A19818" t="s">
        <v>39628</v>
      </c>
      <c r="B19818" t="s">
        <v>12</v>
      </c>
      <c r="C19818" t="s">
        <v>39629</v>
      </c>
      <c r="D19818" t="s">
        <v>304</v>
      </c>
      <c r="E19818" t="s">
        <v>86</v>
      </c>
      <c r="F19818" t="s">
        <v>31</v>
      </c>
    </row>
    <row r="19819" spans="1:6" x14ac:dyDescent="0.25">
      <c r="A19819" t="s">
        <v>39630</v>
      </c>
      <c r="B19819" t="s">
        <v>12</v>
      </c>
      <c r="C19819" t="s">
        <v>39631</v>
      </c>
      <c r="D19819" t="s">
        <v>295</v>
      </c>
      <c r="E19819" t="s">
        <v>991</v>
      </c>
      <c r="F19819" t="s">
        <v>31</v>
      </c>
    </row>
    <row r="19820" spans="1:6" x14ac:dyDescent="0.25">
      <c r="A19820" t="s">
        <v>39632</v>
      </c>
      <c r="B19820" t="s">
        <v>12</v>
      </c>
      <c r="C19820" t="s">
        <v>39633</v>
      </c>
      <c r="D19820" t="s">
        <v>1015</v>
      </c>
      <c r="E19820" t="s">
        <v>61</v>
      </c>
      <c r="F19820" t="s">
        <v>31</v>
      </c>
    </row>
    <row r="19821" spans="1:6" x14ac:dyDescent="0.25">
      <c r="A19821" t="s">
        <v>39634</v>
      </c>
      <c r="B19821" t="s">
        <v>12</v>
      </c>
      <c r="C19821" t="s">
        <v>39635</v>
      </c>
      <c r="D19821" t="s">
        <v>1521</v>
      </c>
      <c r="E19821" t="s">
        <v>39636</v>
      </c>
      <c r="F19821" t="s">
        <v>31</v>
      </c>
    </row>
    <row r="19822" spans="1:6" x14ac:dyDescent="0.25">
      <c r="A19822" t="s">
        <v>39637</v>
      </c>
      <c r="B19822" t="s">
        <v>12</v>
      </c>
      <c r="C19822" t="s">
        <v>39638</v>
      </c>
      <c r="D19822" t="s">
        <v>304</v>
      </c>
      <c r="E19822" t="s">
        <v>30</v>
      </c>
      <c r="F19822" t="s">
        <v>31</v>
      </c>
    </row>
    <row r="19823" spans="1:6" x14ac:dyDescent="0.25">
      <c r="A19823" t="s">
        <v>39639</v>
      </c>
      <c r="B19823" t="s">
        <v>12</v>
      </c>
      <c r="C19823" t="s">
        <v>39640</v>
      </c>
      <c r="D19823" t="s">
        <v>304</v>
      </c>
      <c r="E19823" t="s">
        <v>30</v>
      </c>
      <c r="F19823" t="s">
        <v>31</v>
      </c>
    </row>
    <row r="19824" spans="1:6" x14ac:dyDescent="0.25">
      <c r="A19824" t="s">
        <v>39641</v>
      </c>
      <c r="B19824" t="s">
        <v>12</v>
      </c>
      <c r="C19824" t="s">
        <v>39642</v>
      </c>
      <c r="D19824" t="s">
        <v>605</v>
      </c>
      <c r="E19824" t="s">
        <v>3328</v>
      </c>
      <c r="F19824" t="s">
        <v>25</v>
      </c>
    </row>
    <row r="19825" spans="1:6" x14ac:dyDescent="0.25">
      <c r="A19825" t="s">
        <v>39643</v>
      </c>
      <c r="B19825" t="s">
        <v>12</v>
      </c>
      <c r="C19825" t="s">
        <v>39644</v>
      </c>
      <c r="D19825" t="s">
        <v>1015</v>
      </c>
      <c r="E19825" t="s">
        <v>736</v>
      </c>
      <c r="F19825" t="s">
        <v>1124</v>
      </c>
    </row>
    <row r="19826" spans="1:6" x14ac:dyDescent="0.25">
      <c r="A19826" t="s">
        <v>39645</v>
      </c>
      <c r="B19826" t="s">
        <v>12</v>
      </c>
      <c r="C19826" t="s">
        <v>39646</v>
      </c>
      <c r="D19826" t="s">
        <v>1015</v>
      </c>
      <c r="E19826" t="s">
        <v>736</v>
      </c>
      <c r="F19826" t="s">
        <v>1124</v>
      </c>
    </row>
    <row r="19827" spans="1:6" x14ac:dyDescent="0.25">
      <c r="A19827" t="s">
        <v>39647</v>
      </c>
      <c r="B19827" t="s">
        <v>12</v>
      </c>
      <c r="C19827" t="s">
        <v>39648</v>
      </c>
      <c r="D19827" t="s">
        <v>605</v>
      </c>
      <c r="E19827" t="s">
        <v>1542</v>
      </c>
      <c r="F19827" t="s">
        <v>31</v>
      </c>
    </row>
    <row r="19828" spans="1:6" x14ac:dyDescent="0.25">
      <c r="A19828" t="s">
        <v>39649</v>
      </c>
      <c r="B19828" t="s">
        <v>388</v>
      </c>
      <c r="C19828" t="s">
        <v>12927</v>
      </c>
      <c r="D19828" t="s">
        <v>605</v>
      </c>
      <c r="E19828" t="s">
        <v>33234</v>
      </c>
      <c r="F19828" t="s">
        <v>31</v>
      </c>
    </row>
    <row r="19829" spans="1:6" x14ac:dyDescent="0.25">
      <c r="A19829" t="s">
        <v>39650</v>
      </c>
      <c r="B19829" t="s">
        <v>12</v>
      </c>
      <c r="C19829" t="s">
        <v>39651</v>
      </c>
      <c r="D19829" t="s">
        <v>295</v>
      </c>
      <c r="E19829" t="s">
        <v>86</v>
      </c>
      <c r="F19829" t="s">
        <v>31</v>
      </c>
    </row>
    <row r="19830" spans="1:6" x14ac:dyDescent="0.25">
      <c r="A19830" t="s">
        <v>39652</v>
      </c>
      <c r="B19830" t="s">
        <v>12</v>
      </c>
      <c r="C19830" t="s">
        <v>39653</v>
      </c>
      <c r="D19830" t="s">
        <v>295</v>
      </c>
      <c r="E19830" t="s">
        <v>991</v>
      </c>
      <c r="F19830" t="s">
        <v>31</v>
      </c>
    </row>
    <row r="19831" spans="1:6" x14ac:dyDescent="0.25">
      <c r="A19831" t="s">
        <v>39654</v>
      </c>
      <c r="B19831" t="s">
        <v>388</v>
      </c>
      <c r="C19831" t="s">
        <v>39655</v>
      </c>
      <c r="D19831" t="s">
        <v>298</v>
      </c>
      <c r="E19831" t="s">
        <v>507</v>
      </c>
      <c r="F19831" t="s">
        <v>31</v>
      </c>
    </row>
    <row r="19832" spans="1:6" x14ac:dyDescent="0.25">
      <c r="A19832" t="s">
        <v>39656</v>
      </c>
      <c r="B19832" t="s">
        <v>388</v>
      </c>
      <c r="C19832" t="s">
        <v>39657</v>
      </c>
      <c r="D19832" t="s">
        <v>609</v>
      </c>
      <c r="E19832" t="s">
        <v>1821</v>
      </c>
      <c r="F19832" t="s">
        <v>1523</v>
      </c>
    </row>
    <row r="19833" spans="1:6" x14ac:dyDescent="0.25">
      <c r="A19833" t="s">
        <v>39658</v>
      </c>
      <c r="B19833" t="s">
        <v>12</v>
      </c>
      <c r="C19833" t="s">
        <v>39659</v>
      </c>
      <c r="D19833" t="s">
        <v>605</v>
      </c>
      <c r="E19833" t="s">
        <v>1542</v>
      </c>
      <c r="F19833" t="s">
        <v>31</v>
      </c>
    </row>
    <row r="19834" spans="1:6" x14ac:dyDescent="0.25">
      <c r="A19834" t="s">
        <v>39660</v>
      </c>
      <c r="B19834" t="s">
        <v>12</v>
      </c>
      <c r="C19834" t="s">
        <v>39661</v>
      </c>
      <c r="D19834" t="s">
        <v>605</v>
      </c>
      <c r="E19834" t="s">
        <v>1542</v>
      </c>
      <c r="F19834" t="s">
        <v>25</v>
      </c>
    </row>
    <row r="19835" spans="1:6" x14ac:dyDescent="0.25">
      <c r="A19835" t="s">
        <v>39662</v>
      </c>
      <c r="B19835" t="s">
        <v>12</v>
      </c>
      <c r="C19835" t="s">
        <v>39663</v>
      </c>
      <c r="D19835" t="s">
        <v>295</v>
      </c>
      <c r="E19835" t="s">
        <v>92</v>
      </c>
      <c r="F19835" t="s">
        <v>31</v>
      </c>
    </row>
    <row r="19836" spans="1:6" x14ac:dyDescent="0.25">
      <c r="A19836" t="s">
        <v>39664</v>
      </c>
      <c r="B19836" t="s">
        <v>12</v>
      </c>
      <c r="C19836" t="s">
        <v>39665</v>
      </c>
      <c r="D19836" t="s">
        <v>38</v>
      </c>
      <c r="E19836" t="s">
        <v>38</v>
      </c>
      <c r="F19836" t="s">
        <v>31</v>
      </c>
    </row>
    <row r="19837" spans="1:6" x14ac:dyDescent="0.25">
      <c r="A19837" t="s">
        <v>39666</v>
      </c>
      <c r="B19837" t="s">
        <v>388</v>
      </c>
      <c r="C19837" t="s">
        <v>39667</v>
      </c>
      <c r="D19837" t="s">
        <v>298</v>
      </c>
      <c r="E19837" t="s">
        <v>722</v>
      </c>
      <c r="F19837" t="s">
        <v>903</v>
      </c>
    </row>
    <row r="19838" spans="1:6" x14ac:dyDescent="0.25">
      <c r="A19838" t="s">
        <v>39668</v>
      </c>
      <c r="B19838" t="s">
        <v>12</v>
      </c>
      <c r="C19838" t="s">
        <v>39669</v>
      </c>
      <c r="D19838" t="s">
        <v>298</v>
      </c>
      <c r="E19838" t="s">
        <v>722</v>
      </c>
      <c r="F19838" t="s">
        <v>31</v>
      </c>
    </row>
    <row r="19839" spans="1:6" x14ac:dyDescent="0.25">
      <c r="A19839" t="s">
        <v>39670</v>
      </c>
      <c r="B19839" t="s">
        <v>70</v>
      </c>
      <c r="C19839" t="s">
        <v>39671</v>
      </c>
      <c r="D19839" t="s">
        <v>14</v>
      </c>
      <c r="E19839" t="s">
        <v>1386</v>
      </c>
      <c r="F19839" t="s">
        <v>25</v>
      </c>
    </row>
    <row r="19840" spans="1:6" x14ac:dyDescent="0.25">
      <c r="A19840" t="s">
        <v>39672</v>
      </c>
      <c r="B19840" t="s">
        <v>388</v>
      </c>
      <c r="C19840" t="s">
        <v>25686</v>
      </c>
      <c r="D19840" t="s">
        <v>14</v>
      </c>
      <c r="E19840" t="s">
        <v>1246</v>
      </c>
      <c r="F19840" t="s">
        <v>31</v>
      </c>
    </row>
    <row r="19841" spans="1:6" x14ac:dyDescent="0.25">
      <c r="A19841" t="s">
        <v>39673</v>
      </c>
      <c r="B19841" t="s">
        <v>12</v>
      </c>
      <c r="C19841" t="s">
        <v>12927</v>
      </c>
      <c r="D19841" t="s">
        <v>14</v>
      </c>
      <c r="E19841" t="s">
        <v>1246</v>
      </c>
      <c r="F19841" t="s">
        <v>31</v>
      </c>
    </row>
    <row r="19842" spans="1:6" x14ac:dyDescent="0.25">
      <c r="A19842" t="s">
        <v>39674</v>
      </c>
      <c r="B19842" t="s">
        <v>388</v>
      </c>
      <c r="C19842" t="s">
        <v>39675</v>
      </c>
      <c r="D19842" t="s">
        <v>605</v>
      </c>
      <c r="E19842" t="s">
        <v>3328</v>
      </c>
      <c r="F19842" t="s">
        <v>4871</v>
      </c>
    </row>
    <row r="19843" spans="1:6" x14ac:dyDescent="0.25">
      <c r="A19843" t="s">
        <v>39676</v>
      </c>
      <c r="B19843" t="s">
        <v>12</v>
      </c>
      <c r="C19843" t="s">
        <v>39677</v>
      </c>
      <c r="D19843" t="s">
        <v>61</v>
      </c>
      <c r="E19843" t="s">
        <v>38</v>
      </c>
      <c r="F19843" t="s">
        <v>4644</v>
      </c>
    </row>
    <row r="19844" spans="1:6" x14ac:dyDescent="0.25">
      <c r="A19844" t="s">
        <v>39678</v>
      </c>
      <c r="B19844" t="s">
        <v>12</v>
      </c>
      <c r="C19844" t="s">
        <v>39679</v>
      </c>
      <c r="D19844" t="s">
        <v>61</v>
      </c>
      <c r="E19844" t="s">
        <v>38</v>
      </c>
      <c r="F19844" t="s">
        <v>4644</v>
      </c>
    </row>
    <row r="19845" spans="1:6" x14ac:dyDescent="0.25">
      <c r="A19845" t="s">
        <v>39680</v>
      </c>
      <c r="B19845" t="s">
        <v>12</v>
      </c>
      <c r="C19845" t="s">
        <v>39681</v>
      </c>
      <c r="D19845" t="s">
        <v>609</v>
      </c>
      <c r="E19845" t="s">
        <v>610</v>
      </c>
      <c r="F19845" t="s">
        <v>31</v>
      </c>
    </row>
    <row r="19846" spans="1:6" x14ac:dyDescent="0.25">
      <c r="A19846" t="s">
        <v>39682</v>
      </c>
      <c r="B19846" t="s">
        <v>70</v>
      </c>
      <c r="C19846" t="s">
        <v>39683</v>
      </c>
      <c r="D19846" t="s">
        <v>609</v>
      </c>
      <c r="E19846" t="s">
        <v>1821</v>
      </c>
      <c r="F19846" t="s">
        <v>1523</v>
      </c>
    </row>
    <row r="19847" spans="1:6" x14ac:dyDescent="0.25">
      <c r="A19847" t="s">
        <v>39684</v>
      </c>
      <c r="B19847" t="s">
        <v>70</v>
      </c>
      <c r="C19847" t="s">
        <v>39685</v>
      </c>
      <c r="D19847" t="s">
        <v>609</v>
      </c>
      <c r="E19847" t="s">
        <v>1821</v>
      </c>
      <c r="F19847" t="s">
        <v>1523</v>
      </c>
    </row>
    <row r="19848" spans="1:6" x14ac:dyDescent="0.25">
      <c r="A19848" t="s">
        <v>39686</v>
      </c>
      <c r="B19848" t="s">
        <v>12</v>
      </c>
      <c r="C19848" t="s">
        <v>39687</v>
      </c>
      <c r="D19848" t="s">
        <v>609</v>
      </c>
      <c r="E19848" t="s">
        <v>610</v>
      </c>
      <c r="F19848" t="s">
        <v>611</v>
      </c>
    </row>
    <row r="19849" spans="1:6" x14ac:dyDescent="0.25">
      <c r="A19849" t="s">
        <v>39688</v>
      </c>
      <c r="B19849" t="s">
        <v>70</v>
      </c>
      <c r="C19849" t="s">
        <v>39689</v>
      </c>
      <c r="D19849" t="s">
        <v>295</v>
      </c>
      <c r="E19849" t="s">
        <v>736</v>
      </c>
      <c r="F19849" t="s">
        <v>555</v>
      </c>
    </row>
    <row r="19850" spans="1:6" x14ac:dyDescent="0.25">
      <c r="A19850" t="s">
        <v>39690</v>
      </c>
      <c r="B19850" t="s">
        <v>12</v>
      </c>
      <c r="C19850" t="s">
        <v>39691</v>
      </c>
      <c r="D19850" t="s">
        <v>609</v>
      </c>
      <c r="E19850" t="s">
        <v>1821</v>
      </c>
      <c r="F19850" t="s">
        <v>902</v>
      </c>
    </row>
    <row r="19851" spans="1:6" x14ac:dyDescent="0.25">
      <c r="A19851" t="s">
        <v>39692</v>
      </c>
      <c r="B19851" t="s">
        <v>12</v>
      </c>
      <c r="C19851" t="s">
        <v>39693</v>
      </c>
      <c r="D19851" t="s">
        <v>295</v>
      </c>
      <c r="E19851" t="s">
        <v>38</v>
      </c>
      <c r="F19851" t="s">
        <v>31</v>
      </c>
    </row>
    <row r="19852" spans="1:6" x14ac:dyDescent="0.25">
      <c r="A19852" t="s">
        <v>39694</v>
      </c>
      <c r="B19852" t="s">
        <v>12</v>
      </c>
      <c r="C19852" t="s">
        <v>39695</v>
      </c>
      <c r="D19852" t="s">
        <v>605</v>
      </c>
      <c r="E19852" t="s">
        <v>606</v>
      </c>
      <c r="F19852" t="s">
        <v>16</v>
      </c>
    </row>
    <row r="19853" spans="1:6" x14ac:dyDescent="0.25">
      <c r="A19853" t="s">
        <v>39696</v>
      </c>
      <c r="B19853" t="s">
        <v>12</v>
      </c>
      <c r="C19853" t="s">
        <v>39697</v>
      </c>
      <c r="D19853" t="s">
        <v>1015</v>
      </c>
      <c r="E19853" t="s">
        <v>61</v>
      </c>
      <c r="F19853" t="s">
        <v>31</v>
      </c>
    </row>
    <row r="19854" spans="1:6" x14ac:dyDescent="0.25">
      <c r="A19854" t="s">
        <v>39698</v>
      </c>
      <c r="B19854" t="s">
        <v>388</v>
      </c>
      <c r="C19854" t="s">
        <v>39699</v>
      </c>
      <c r="D19854" t="s">
        <v>609</v>
      </c>
      <c r="E19854" t="s">
        <v>1821</v>
      </c>
      <c r="F19854" t="s">
        <v>31</v>
      </c>
    </row>
    <row r="19855" spans="1:6" x14ac:dyDescent="0.25">
      <c r="A19855" t="s">
        <v>39700</v>
      </c>
      <c r="B19855" t="s">
        <v>70</v>
      </c>
      <c r="C19855" t="s">
        <v>39701</v>
      </c>
      <c r="D19855" t="s">
        <v>609</v>
      </c>
      <c r="E19855" t="s">
        <v>1821</v>
      </c>
      <c r="F19855" t="s">
        <v>1523</v>
      </c>
    </row>
    <row r="19856" spans="1:6" x14ac:dyDescent="0.25">
      <c r="A19856" t="s">
        <v>39702</v>
      </c>
      <c r="B19856" t="s">
        <v>12</v>
      </c>
      <c r="C19856" t="s">
        <v>39703</v>
      </c>
      <c r="D19856" t="s">
        <v>609</v>
      </c>
      <c r="E19856" t="s">
        <v>1821</v>
      </c>
      <c r="F19856" t="s">
        <v>1523</v>
      </c>
    </row>
    <row r="19857" spans="1:6" x14ac:dyDescent="0.25">
      <c r="A19857" t="s">
        <v>39704</v>
      </c>
      <c r="B19857" t="s">
        <v>12</v>
      </c>
      <c r="C19857" t="s">
        <v>39705</v>
      </c>
      <c r="D19857" t="s">
        <v>609</v>
      </c>
      <c r="E19857" t="s">
        <v>1821</v>
      </c>
      <c r="F19857" t="s">
        <v>1523</v>
      </c>
    </row>
    <row r="19858" spans="1:6" x14ac:dyDescent="0.25">
      <c r="A19858" t="s">
        <v>39706</v>
      </c>
      <c r="B19858" t="s">
        <v>12</v>
      </c>
      <c r="C19858" t="s">
        <v>39707</v>
      </c>
      <c r="D19858" t="s">
        <v>86</v>
      </c>
      <c r="E19858" t="s">
        <v>87</v>
      </c>
      <c r="F19858" t="s">
        <v>31</v>
      </c>
    </row>
    <row r="19859" spans="1:6" x14ac:dyDescent="0.25">
      <c r="A19859" t="s">
        <v>39708</v>
      </c>
      <c r="B19859" t="s">
        <v>12</v>
      </c>
      <c r="C19859" t="s">
        <v>39709</v>
      </c>
      <c r="D19859" t="s">
        <v>295</v>
      </c>
      <c r="E19859" t="s">
        <v>991</v>
      </c>
      <c r="F19859" t="s">
        <v>31</v>
      </c>
    </row>
    <row r="19860" spans="1:6" x14ac:dyDescent="0.25">
      <c r="A19860" t="s">
        <v>39710</v>
      </c>
      <c r="B19860" t="s">
        <v>12</v>
      </c>
      <c r="C19860" t="s">
        <v>39711</v>
      </c>
      <c r="D19860" t="s">
        <v>1015</v>
      </c>
      <c r="E19860" t="s">
        <v>61</v>
      </c>
      <c r="F19860" t="s">
        <v>31</v>
      </c>
    </row>
    <row r="19861" spans="1:6" x14ac:dyDescent="0.25">
      <c r="A19861" t="s">
        <v>39712</v>
      </c>
      <c r="B19861" t="s">
        <v>388</v>
      </c>
      <c r="C19861" t="s">
        <v>39713</v>
      </c>
      <c r="D19861" t="s">
        <v>298</v>
      </c>
      <c r="E19861" t="s">
        <v>507</v>
      </c>
      <c r="F19861" t="s">
        <v>31</v>
      </c>
    </row>
    <row r="19862" spans="1:6" x14ac:dyDescent="0.25">
      <c r="A19862" t="s">
        <v>39714</v>
      </c>
      <c r="B19862" t="s">
        <v>12</v>
      </c>
      <c r="C19862" t="s">
        <v>39715</v>
      </c>
      <c r="D19862" t="s">
        <v>38</v>
      </c>
      <c r="E19862" t="s">
        <v>38</v>
      </c>
      <c r="F19862" t="s">
        <v>640</v>
      </c>
    </row>
    <row r="19863" spans="1:6" x14ac:dyDescent="0.25">
      <c r="A19863" t="s">
        <v>39716</v>
      </c>
      <c r="B19863" t="s">
        <v>12</v>
      </c>
      <c r="C19863" t="s">
        <v>39717</v>
      </c>
      <c r="D19863" t="s">
        <v>14</v>
      </c>
      <c r="E19863" t="s">
        <v>5581</v>
      </c>
      <c r="F19863" t="s">
        <v>25</v>
      </c>
    </row>
    <row r="19864" spans="1:6" x14ac:dyDescent="0.25">
      <c r="A19864" t="s">
        <v>39718</v>
      </c>
      <c r="B19864" t="s">
        <v>388</v>
      </c>
      <c r="C19864" t="s">
        <v>12432</v>
      </c>
      <c r="D19864" t="s">
        <v>14</v>
      </c>
      <c r="E19864" t="s">
        <v>2721</v>
      </c>
      <c r="F19864" t="s">
        <v>31</v>
      </c>
    </row>
    <row r="19865" spans="1:6" x14ac:dyDescent="0.25">
      <c r="A19865" t="s">
        <v>39719</v>
      </c>
      <c r="B19865" t="s">
        <v>12</v>
      </c>
      <c r="C19865" t="s">
        <v>39720</v>
      </c>
      <c r="D19865" t="s">
        <v>14</v>
      </c>
      <c r="E19865" t="s">
        <v>1625</v>
      </c>
      <c r="F19865" t="s">
        <v>25</v>
      </c>
    </row>
    <row r="19866" spans="1:6" x14ac:dyDescent="0.25">
      <c r="A19866" t="s">
        <v>39721</v>
      </c>
      <c r="B19866" t="s">
        <v>388</v>
      </c>
      <c r="C19866" t="s">
        <v>39722</v>
      </c>
      <c r="D19866" t="s">
        <v>609</v>
      </c>
      <c r="E19866" t="s">
        <v>3224</v>
      </c>
      <c r="F19866" t="s">
        <v>611</v>
      </c>
    </row>
    <row r="19867" spans="1:6" x14ac:dyDescent="0.25">
      <c r="A19867" t="s">
        <v>39723</v>
      </c>
      <c r="B19867" t="s">
        <v>12</v>
      </c>
      <c r="C19867" t="s">
        <v>39724</v>
      </c>
      <c r="D19867" t="s">
        <v>609</v>
      </c>
      <c r="E19867" t="s">
        <v>1821</v>
      </c>
      <c r="F19867" t="s">
        <v>902</v>
      </c>
    </row>
    <row r="19868" spans="1:6" x14ac:dyDescent="0.25">
      <c r="A19868" t="s">
        <v>39725</v>
      </c>
      <c r="B19868" t="s">
        <v>388</v>
      </c>
      <c r="C19868" t="s">
        <v>39726</v>
      </c>
      <c r="D19868" t="s">
        <v>609</v>
      </c>
      <c r="E19868" t="s">
        <v>1821</v>
      </c>
      <c r="F19868" t="s">
        <v>2290</v>
      </c>
    </row>
    <row r="19869" spans="1:6" x14ac:dyDescent="0.25">
      <c r="A19869" t="s">
        <v>39727</v>
      </c>
      <c r="B19869" t="s">
        <v>70</v>
      </c>
      <c r="C19869" t="s">
        <v>39728</v>
      </c>
      <c r="D19869" t="s">
        <v>14</v>
      </c>
      <c r="E19869" t="s">
        <v>5581</v>
      </c>
      <c r="F19869" t="s">
        <v>25</v>
      </c>
    </row>
    <row r="19870" spans="1:6" x14ac:dyDescent="0.25">
      <c r="A19870" t="s">
        <v>39729</v>
      </c>
      <c r="B19870" t="s">
        <v>388</v>
      </c>
      <c r="C19870" t="s">
        <v>15892</v>
      </c>
      <c r="D19870" t="s">
        <v>14</v>
      </c>
      <c r="E19870" t="s">
        <v>37746</v>
      </c>
      <c r="F19870" t="s">
        <v>31</v>
      </c>
    </row>
    <row r="19871" spans="1:6" x14ac:dyDescent="0.25">
      <c r="A19871" t="s">
        <v>39730</v>
      </c>
      <c r="B19871" t="s">
        <v>12</v>
      </c>
      <c r="C19871" t="s">
        <v>12432</v>
      </c>
      <c r="D19871" t="s">
        <v>14</v>
      </c>
      <c r="E19871" t="s">
        <v>29795</v>
      </c>
      <c r="F19871" t="s">
        <v>31</v>
      </c>
    </row>
    <row r="19872" spans="1:6" x14ac:dyDescent="0.25">
      <c r="A19872" t="s">
        <v>39731</v>
      </c>
      <c r="B19872" t="s">
        <v>12</v>
      </c>
      <c r="C19872" t="s">
        <v>39732</v>
      </c>
      <c r="D19872" t="s">
        <v>38</v>
      </c>
      <c r="E19872" t="s">
        <v>38</v>
      </c>
      <c r="F19872" t="s">
        <v>640</v>
      </c>
    </row>
    <row r="19873" spans="1:6" x14ac:dyDescent="0.25">
      <c r="A19873" t="s">
        <v>39733</v>
      </c>
      <c r="B19873" t="s">
        <v>12</v>
      </c>
      <c r="C19873" t="s">
        <v>39734</v>
      </c>
      <c r="D19873" t="s">
        <v>38</v>
      </c>
      <c r="E19873" t="s">
        <v>38</v>
      </c>
      <c r="F19873" t="s">
        <v>640</v>
      </c>
    </row>
    <row r="19874" spans="1:6" x14ac:dyDescent="0.25">
      <c r="A19874" t="s">
        <v>39735</v>
      </c>
      <c r="B19874" t="s">
        <v>12</v>
      </c>
      <c r="C19874" t="s">
        <v>39736</v>
      </c>
      <c r="D19874" t="s">
        <v>86</v>
      </c>
      <c r="E19874" t="s">
        <v>87</v>
      </c>
      <c r="F19874" t="s">
        <v>31</v>
      </c>
    </row>
    <row r="19875" spans="1:6" x14ac:dyDescent="0.25">
      <c r="A19875" t="s">
        <v>39737</v>
      </c>
      <c r="B19875" t="s">
        <v>388</v>
      </c>
      <c r="C19875" t="s">
        <v>39738</v>
      </c>
      <c r="D19875" t="s">
        <v>605</v>
      </c>
      <c r="E19875" t="s">
        <v>1107</v>
      </c>
      <c r="F19875" t="s">
        <v>1523</v>
      </c>
    </row>
    <row r="19876" spans="1:6" x14ac:dyDescent="0.25">
      <c r="A19876" t="s">
        <v>39739</v>
      </c>
      <c r="B19876" t="s">
        <v>12</v>
      </c>
      <c r="C19876" t="s">
        <v>39740</v>
      </c>
      <c r="D19876" t="s">
        <v>609</v>
      </c>
      <c r="E19876" t="s">
        <v>881</v>
      </c>
      <c r="F19876" t="s">
        <v>1297</v>
      </c>
    </row>
    <row r="19877" spans="1:6" x14ac:dyDescent="0.25">
      <c r="A19877" t="s">
        <v>39741</v>
      </c>
      <c r="B19877" t="s">
        <v>12</v>
      </c>
      <c r="C19877" t="s">
        <v>39742</v>
      </c>
      <c r="D19877" t="s">
        <v>609</v>
      </c>
      <c r="E19877" t="s">
        <v>881</v>
      </c>
      <c r="F19877" t="s">
        <v>882</v>
      </c>
    </row>
    <row r="19878" spans="1:6" x14ac:dyDescent="0.25">
      <c r="A19878" t="s">
        <v>39743</v>
      </c>
      <c r="B19878" t="s">
        <v>12</v>
      </c>
      <c r="C19878" t="s">
        <v>39744</v>
      </c>
      <c r="D19878" t="s">
        <v>38</v>
      </c>
      <c r="E19878" t="s">
        <v>38</v>
      </c>
      <c r="F19878" t="s">
        <v>640</v>
      </c>
    </row>
    <row r="19879" spans="1:6" x14ac:dyDescent="0.25">
      <c r="A19879" t="s">
        <v>39745</v>
      </c>
      <c r="B19879" t="s">
        <v>12</v>
      </c>
      <c r="C19879" t="s">
        <v>39746</v>
      </c>
      <c r="D19879" t="s">
        <v>295</v>
      </c>
      <c r="E19879" t="s">
        <v>991</v>
      </c>
      <c r="F19879" t="s">
        <v>31</v>
      </c>
    </row>
    <row r="19880" spans="1:6" x14ac:dyDescent="0.25">
      <c r="A19880" t="s">
        <v>39747</v>
      </c>
      <c r="B19880" t="s">
        <v>12</v>
      </c>
      <c r="C19880" t="s">
        <v>39748</v>
      </c>
      <c r="D19880" t="s">
        <v>295</v>
      </c>
      <c r="E19880" t="s">
        <v>991</v>
      </c>
      <c r="F19880" t="s">
        <v>31</v>
      </c>
    </row>
    <row r="19881" spans="1:6" x14ac:dyDescent="0.25">
      <c r="A19881" t="s">
        <v>39749</v>
      </c>
      <c r="B19881" t="s">
        <v>12</v>
      </c>
      <c r="C19881" t="s">
        <v>39750</v>
      </c>
      <c r="D19881" t="s">
        <v>609</v>
      </c>
      <c r="E19881" t="s">
        <v>610</v>
      </c>
      <c r="F19881" t="s">
        <v>899</v>
      </c>
    </row>
    <row r="19882" spans="1:6" x14ac:dyDescent="0.25">
      <c r="A19882" t="s">
        <v>39751</v>
      </c>
      <c r="B19882" t="s">
        <v>70</v>
      </c>
      <c r="C19882" t="s">
        <v>39752</v>
      </c>
      <c r="D19882" t="s">
        <v>605</v>
      </c>
      <c r="E19882" t="s">
        <v>3328</v>
      </c>
      <c r="F19882" t="s">
        <v>25</v>
      </c>
    </row>
    <row r="19883" spans="1:6" x14ac:dyDescent="0.25">
      <c r="A19883" t="s">
        <v>39753</v>
      </c>
      <c r="B19883" t="s">
        <v>12</v>
      </c>
      <c r="C19883" t="s">
        <v>39754</v>
      </c>
      <c r="D19883" t="s">
        <v>605</v>
      </c>
      <c r="E19883" t="s">
        <v>1542</v>
      </c>
      <c r="F19883" t="s">
        <v>31</v>
      </c>
    </row>
    <row r="19884" spans="1:6" x14ac:dyDescent="0.25">
      <c r="A19884" t="s">
        <v>39755</v>
      </c>
      <c r="B19884" t="s">
        <v>12</v>
      </c>
      <c r="C19884" t="s">
        <v>39756</v>
      </c>
      <c r="D19884" t="s">
        <v>605</v>
      </c>
      <c r="E19884" t="s">
        <v>1542</v>
      </c>
      <c r="F19884" t="s">
        <v>31</v>
      </c>
    </row>
    <row r="19885" spans="1:6" x14ac:dyDescent="0.25">
      <c r="A19885" t="s">
        <v>39757</v>
      </c>
      <c r="B19885" t="s">
        <v>12</v>
      </c>
      <c r="C19885" t="s">
        <v>39758</v>
      </c>
      <c r="D19885" t="s">
        <v>605</v>
      </c>
      <c r="E19885" t="s">
        <v>815</v>
      </c>
      <c r="F19885" t="s">
        <v>16</v>
      </c>
    </row>
    <row r="19886" spans="1:6" x14ac:dyDescent="0.25">
      <c r="A19886" t="s">
        <v>39759</v>
      </c>
      <c r="B19886" t="s">
        <v>12</v>
      </c>
      <c r="C19886" t="s">
        <v>39760</v>
      </c>
      <c r="D19886" t="s">
        <v>605</v>
      </c>
      <c r="E19886" t="s">
        <v>3328</v>
      </c>
      <c r="F19886" t="s">
        <v>16</v>
      </c>
    </row>
    <row r="19887" spans="1:6" x14ac:dyDescent="0.25">
      <c r="A19887" t="s">
        <v>39761</v>
      </c>
      <c r="B19887" t="s">
        <v>12</v>
      </c>
      <c r="C19887" t="s">
        <v>39762</v>
      </c>
      <c r="D19887" t="s">
        <v>1015</v>
      </c>
      <c r="E19887" t="s">
        <v>1015</v>
      </c>
      <c r="F19887" t="s">
        <v>31</v>
      </c>
    </row>
    <row r="19888" spans="1:6" x14ac:dyDescent="0.25">
      <c r="A19888" t="s">
        <v>39763</v>
      </c>
      <c r="B19888" t="s">
        <v>12</v>
      </c>
      <c r="C19888" t="s">
        <v>39764</v>
      </c>
      <c r="D19888" t="s">
        <v>609</v>
      </c>
      <c r="E19888" t="s">
        <v>1821</v>
      </c>
      <c r="F19888" t="s">
        <v>1523</v>
      </c>
    </row>
    <row r="19889" spans="1:6" x14ac:dyDescent="0.25">
      <c r="A19889" t="s">
        <v>39765</v>
      </c>
      <c r="B19889" t="s">
        <v>12</v>
      </c>
      <c r="C19889" t="s">
        <v>39766</v>
      </c>
      <c r="D19889" t="s">
        <v>14</v>
      </c>
      <c r="E19889" t="s">
        <v>1386</v>
      </c>
      <c r="F19889" t="s">
        <v>25</v>
      </c>
    </row>
    <row r="19890" spans="1:6" x14ac:dyDescent="0.25">
      <c r="A19890" t="s">
        <v>39767</v>
      </c>
      <c r="B19890" t="s">
        <v>388</v>
      </c>
      <c r="C19890" t="s">
        <v>39768</v>
      </c>
      <c r="D19890" t="s">
        <v>605</v>
      </c>
      <c r="E19890" t="s">
        <v>1542</v>
      </c>
      <c r="F19890" t="s">
        <v>31</v>
      </c>
    </row>
    <row r="19891" spans="1:6" x14ac:dyDescent="0.25">
      <c r="A19891" t="s">
        <v>39769</v>
      </c>
      <c r="B19891" t="s">
        <v>70</v>
      </c>
      <c r="C19891" t="s">
        <v>39770</v>
      </c>
      <c r="D19891" t="s">
        <v>304</v>
      </c>
      <c r="E19891" t="s">
        <v>30</v>
      </c>
      <c r="F19891" t="s">
        <v>31</v>
      </c>
    </row>
    <row r="19892" spans="1:6" x14ac:dyDescent="0.25">
      <c r="A19892" t="s">
        <v>39771</v>
      </c>
      <c r="B19892" t="s">
        <v>12</v>
      </c>
      <c r="C19892" t="s">
        <v>39772</v>
      </c>
      <c r="D19892" t="s">
        <v>304</v>
      </c>
      <c r="E19892" t="s">
        <v>30</v>
      </c>
      <c r="F19892" t="s">
        <v>555</v>
      </c>
    </row>
    <row r="19893" spans="1:6" x14ac:dyDescent="0.25">
      <c r="A19893" t="s">
        <v>39773</v>
      </c>
      <c r="B19893" t="s">
        <v>12</v>
      </c>
      <c r="C19893" t="s">
        <v>39774</v>
      </c>
      <c r="D19893" t="s">
        <v>295</v>
      </c>
      <c r="E19893" t="s">
        <v>991</v>
      </c>
      <c r="F19893" t="s">
        <v>31</v>
      </c>
    </row>
    <row r="19894" spans="1:6" x14ac:dyDescent="0.25">
      <c r="A19894" t="s">
        <v>39775</v>
      </c>
      <c r="B19894" t="s">
        <v>388</v>
      </c>
      <c r="C19894" t="s">
        <v>39776</v>
      </c>
      <c r="D19894" t="s">
        <v>609</v>
      </c>
      <c r="E19894" t="s">
        <v>1821</v>
      </c>
      <c r="F19894" t="s">
        <v>2290</v>
      </c>
    </row>
    <row r="19895" spans="1:6" x14ac:dyDescent="0.25">
      <c r="A19895" t="s">
        <v>39777</v>
      </c>
      <c r="B19895" t="s">
        <v>12</v>
      </c>
      <c r="C19895" t="s">
        <v>39778</v>
      </c>
      <c r="D19895" t="s">
        <v>38</v>
      </c>
      <c r="E19895" t="s">
        <v>38</v>
      </c>
      <c r="F19895" t="s">
        <v>640</v>
      </c>
    </row>
    <row r="19896" spans="1:6" x14ac:dyDescent="0.25">
      <c r="A19896" t="s">
        <v>39779</v>
      </c>
      <c r="B19896" t="s">
        <v>388</v>
      </c>
      <c r="C19896" t="s">
        <v>12432</v>
      </c>
      <c r="D19896" t="s">
        <v>1521</v>
      </c>
      <c r="E19896" t="s">
        <v>39636</v>
      </c>
      <c r="F19896" t="s">
        <v>31</v>
      </c>
    </row>
    <row r="19897" spans="1:6" x14ac:dyDescent="0.25">
      <c r="A19897" t="s">
        <v>39780</v>
      </c>
      <c r="B19897" t="s">
        <v>12</v>
      </c>
      <c r="C19897" t="s">
        <v>39781</v>
      </c>
      <c r="D19897" t="s">
        <v>295</v>
      </c>
      <c r="E19897" t="s">
        <v>86</v>
      </c>
      <c r="F19897" t="s">
        <v>31</v>
      </c>
    </row>
    <row r="19898" spans="1:6" x14ac:dyDescent="0.25">
      <c r="A19898" t="s">
        <v>39782</v>
      </c>
      <c r="B19898" t="s">
        <v>388</v>
      </c>
      <c r="C19898" t="s">
        <v>39783</v>
      </c>
      <c r="D19898" t="s">
        <v>609</v>
      </c>
      <c r="E19898" t="s">
        <v>881</v>
      </c>
      <c r="F19898" t="s">
        <v>882</v>
      </c>
    </row>
    <row r="19899" spans="1:6" x14ac:dyDescent="0.25">
      <c r="A19899" t="s">
        <v>39784</v>
      </c>
      <c r="B19899" t="s">
        <v>12</v>
      </c>
      <c r="C19899" t="s">
        <v>39785</v>
      </c>
      <c r="D19899" t="s">
        <v>86</v>
      </c>
      <c r="E19899" t="s">
        <v>87</v>
      </c>
      <c r="F19899" t="s">
        <v>31</v>
      </c>
    </row>
    <row r="19900" spans="1:6" x14ac:dyDescent="0.25">
      <c r="A19900" t="s">
        <v>39786</v>
      </c>
      <c r="B19900" t="s">
        <v>12</v>
      </c>
      <c r="C19900" t="s">
        <v>39787</v>
      </c>
      <c r="D19900" t="s">
        <v>86</v>
      </c>
      <c r="E19900" t="s">
        <v>87</v>
      </c>
      <c r="F19900" t="s">
        <v>31</v>
      </c>
    </row>
    <row r="19901" spans="1:6" x14ac:dyDescent="0.25">
      <c r="A19901" t="s">
        <v>39788</v>
      </c>
      <c r="B19901" t="s">
        <v>12</v>
      </c>
      <c r="C19901" t="s">
        <v>39789</v>
      </c>
      <c r="D19901" t="s">
        <v>86</v>
      </c>
      <c r="E19901" t="s">
        <v>87</v>
      </c>
      <c r="F19901" t="s">
        <v>31</v>
      </c>
    </row>
    <row r="19902" spans="1:6" x14ac:dyDescent="0.25">
      <c r="A19902" t="s">
        <v>39790</v>
      </c>
      <c r="B19902" t="s">
        <v>12</v>
      </c>
      <c r="C19902" t="s">
        <v>12927</v>
      </c>
      <c r="D19902" t="s">
        <v>609</v>
      </c>
      <c r="E19902" t="s">
        <v>610</v>
      </c>
      <c r="F19902" t="s">
        <v>31</v>
      </c>
    </row>
    <row r="19903" spans="1:6" x14ac:dyDescent="0.25">
      <c r="A19903" t="s">
        <v>39791</v>
      </c>
      <c r="B19903" t="s">
        <v>12</v>
      </c>
      <c r="C19903" t="s">
        <v>39792</v>
      </c>
      <c r="D19903" t="s">
        <v>605</v>
      </c>
      <c r="E19903" t="s">
        <v>1542</v>
      </c>
      <c r="F19903" t="s">
        <v>1523</v>
      </c>
    </row>
    <row r="19904" spans="1:6" x14ac:dyDescent="0.25">
      <c r="A19904" t="s">
        <v>39793</v>
      </c>
      <c r="B19904" t="s">
        <v>12</v>
      </c>
      <c r="C19904" t="s">
        <v>39794</v>
      </c>
      <c r="D19904" t="s">
        <v>295</v>
      </c>
      <c r="E19904" t="s">
        <v>92</v>
      </c>
      <c r="F19904" t="s">
        <v>31</v>
      </c>
    </row>
    <row r="19905" spans="1:6" x14ac:dyDescent="0.25">
      <c r="A19905" t="s">
        <v>39795</v>
      </c>
      <c r="B19905" t="s">
        <v>388</v>
      </c>
      <c r="C19905" t="s">
        <v>39796</v>
      </c>
      <c r="D19905" t="s">
        <v>609</v>
      </c>
      <c r="E19905" t="s">
        <v>1821</v>
      </c>
      <c r="F19905" t="s">
        <v>2290</v>
      </c>
    </row>
    <row r="19906" spans="1:6" x14ac:dyDescent="0.25">
      <c r="A19906" t="s">
        <v>39797</v>
      </c>
      <c r="B19906" t="s">
        <v>12</v>
      </c>
      <c r="C19906" t="s">
        <v>39798</v>
      </c>
      <c r="D19906" t="s">
        <v>86</v>
      </c>
      <c r="E19906" t="s">
        <v>87</v>
      </c>
      <c r="F19906" t="s">
        <v>31</v>
      </c>
    </row>
    <row r="19907" spans="1:6" x14ac:dyDescent="0.25">
      <c r="A19907" t="s">
        <v>39799</v>
      </c>
      <c r="B19907" t="s">
        <v>12</v>
      </c>
      <c r="C19907" t="s">
        <v>39800</v>
      </c>
      <c r="D19907" t="s">
        <v>86</v>
      </c>
      <c r="E19907" t="s">
        <v>87</v>
      </c>
      <c r="F19907" t="s">
        <v>31</v>
      </c>
    </row>
    <row r="19908" spans="1:6" x14ac:dyDescent="0.25">
      <c r="A19908" t="s">
        <v>39801</v>
      </c>
      <c r="B19908" t="s">
        <v>388</v>
      </c>
      <c r="C19908" t="s">
        <v>15892</v>
      </c>
      <c r="D19908" t="s">
        <v>605</v>
      </c>
      <c r="E19908" t="s">
        <v>4786</v>
      </c>
      <c r="F19908" t="s">
        <v>31</v>
      </c>
    </row>
    <row r="19909" spans="1:6" x14ac:dyDescent="0.25">
      <c r="A19909" t="s">
        <v>39802</v>
      </c>
      <c r="B19909" t="s">
        <v>12</v>
      </c>
      <c r="C19909" t="s">
        <v>39803</v>
      </c>
      <c r="D19909" t="s">
        <v>609</v>
      </c>
      <c r="E19909" t="s">
        <v>610</v>
      </c>
      <c r="F19909" t="s">
        <v>555</v>
      </c>
    </row>
    <row r="19910" spans="1:6" x14ac:dyDescent="0.25">
      <c r="A19910" t="s">
        <v>39804</v>
      </c>
      <c r="B19910" t="s">
        <v>388</v>
      </c>
      <c r="C19910" t="s">
        <v>39805</v>
      </c>
      <c r="D19910" t="s">
        <v>609</v>
      </c>
      <c r="E19910" t="s">
        <v>610</v>
      </c>
      <c r="F19910" t="s">
        <v>611</v>
      </c>
    </row>
    <row r="19911" spans="1:6" x14ac:dyDescent="0.25">
      <c r="A19911" t="s">
        <v>39806</v>
      </c>
      <c r="B19911" t="s">
        <v>12</v>
      </c>
      <c r="C19911" t="s">
        <v>39807</v>
      </c>
      <c r="D19911" t="s">
        <v>86</v>
      </c>
      <c r="E19911" t="s">
        <v>87</v>
      </c>
      <c r="F19911" t="s">
        <v>31</v>
      </c>
    </row>
    <row r="19912" spans="1:6" x14ac:dyDescent="0.25">
      <c r="A19912" t="s">
        <v>39808</v>
      </c>
      <c r="B19912" t="s">
        <v>12</v>
      </c>
      <c r="C19912" t="s">
        <v>39809</v>
      </c>
      <c r="D19912" t="s">
        <v>86</v>
      </c>
      <c r="E19912" t="s">
        <v>87</v>
      </c>
      <c r="F19912" t="s">
        <v>31</v>
      </c>
    </row>
    <row r="19913" spans="1:6" x14ac:dyDescent="0.25">
      <c r="A19913" t="s">
        <v>39810</v>
      </c>
      <c r="B19913" t="s">
        <v>388</v>
      </c>
      <c r="C19913" t="s">
        <v>39811</v>
      </c>
      <c r="D19913" t="s">
        <v>298</v>
      </c>
      <c r="E19913" t="s">
        <v>390</v>
      </c>
      <c r="F19913" t="s">
        <v>31</v>
      </c>
    </row>
    <row r="19914" spans="1:6" x14ac:dyDescent="0.25">
      <c r="A19914" t="s">
        <v>39812</v>
      </c>
      <c r="B19914" t="s">
        <v>388</v>
      </c>
      <c r="C19914" t="s">
        <v>39813</v>
      </c>
      <c r="D19914" t="s">
        <v>609</v>
      </c>
      <c r="E19914" t="s">
        <v>610</v>
      </c>
      <c r="F19914" t="s">
        <v>611</v>
      </c>
    </row>
    <row r="19915" spans="1:6" x14ac:dyDescent="0.25">
      <c r="A19915" t="s">
        <v>39814</v>
      </c>
      <c r="B19915" t="s">
        <v>12</v>
      </c>
      <c r="C19915" t="s">
        <v>39815</v>
      </c>
      <c r="D19915" t="s">
        <v>605</v>
      </c>
      <c r="E19915" t="s">
        <v>8097</v>
      </c>
      <c r="F19915" t="s">
        <v>31</v>
      </c>
    </row>
    <row r="19916" spans="1:6" x14ac:dyDescent="0.25">
      <c r="A19916" t="s">
        <v>39816</v>
      </c>
      <c r="B19916" t="s">
        <v>12</v>
      </c>
      <c r="C19916" t="s">
        <v>39817</v>
      </c>
      <c r="D19916" t="s">
        <v>605</v>
      </c>
      <c r="E19916" t="s">
        <v>1542</v>
      </c>
      <c r="F19916" t="s">
        <v>31</v>
      </c>
    </row>
    <row r="19917" spans="1:6" x14ac:dyDescent="0.25">
      <c r="A19917" t="s">
        <v>39818</v>
      </c>
      <c r="B19917" t="s">
        <v>12</v>
      </c>
      <c r="C19917" t="s">
        <v>39819</v>
      </c>
      <c r="D19917" t="s">
        <v>1015</v>
      </c>
      <c r="E19917" t="s">
        <v>61</v>
      </c>
      <c r="F19917" t="s">
        <v>31</v>
      </c>
    </row>
    <row r="19918" spans="1:6" x14ac:dyDescent="0.25">
      <c r="A19918" t="s">
        <v>39820</v>
      </c>
      <c r="B19918" t="s">
        <v>12</v>
      </c>
      <c r="C19918" t="s">
        <v>39821</v>
      </c>
      <c r="D19918" t="s">
        <v>1015</v>
      </c>
      <c r="E19918" t="s">
        <v>61</v>
      </c>
      <c r="F19918" t="s">
        <v>31</v>
      </c>
    </row>
    <row r="19919" spans="1:6" x14ac:dyDescent="0.25">
      <c r="A19919" t="s">
        <v>39822</v>
      </c>
      <c r="B19919" t="s">
        <v>388</v>
      </c>
      <c r="C19919" t="s">
        <v>39823</v>
      </c>
      <c r="D19919" t="s">
        <v>298</v>
      </c>
      <c r="E19919" t="s">
        <v>507</v>
      </c>
      <c r="F19919" t="s">
        <v>31</v>
      </c>
    </row>
    <row r="19920" spans="1:6" x14ac:dyDescent="0.25">
      <c r="A19920" t="s">
        <v>39824</v>
      </c>
      <c r="B19920" t="s">
        <v>12</v>
      </c>
      <c r="C19920" t="s">
        <v>39825</v>
      </c>
      <c r="D19920" t="s">
        <v>92</v>
      </c>
      <c r="E19920" t="s">
        <v>295</v>
      </c>
      <c r="F19920" t="s">
        <v>31</v>
      </c>
    </row>
    <row r="19921" spans="1:6" x14ac:dyDescent="0.25">
      <c r="A19921" t="s">
        <v>39826</v>
      </c>
      <c r="B19921" t="s">
        <v>12</v>
      </c>
      <c r="C19921" t="s">
        <v>39827</v>
      </c>
      <c r="D19921" t="s">
        <v>605</v>
      </c>
      <c r="E19921" t="s">
        <v>1542</v>
      </c>
      <c r="F19921" t="s">
        <v>25</v>
      </c>
    </row>
    <row r="19922" spans="1:6" x14ac:dyDescent="0.25">
      <c r="A19922" t="s">
        <v>39828</v>
      </c>
      <c r="B19922" t="s">
        <v>12</v>
      </c>
      <c r="C19922" t="s">
        <v>39829</v>
      </c>
      <c r="D19922" t="s">
        <v>605</v>
      </c>
      <c r="E19922" t="s">
        <v>8097</v>
      </c>
      <c r="F19922" t="s">
        <v>25</v>
      </c>
    </row>
    <row r="19923" spans="1:6" x14ac:dyDescent="0.25">
      <c r="A19923" t="s">
        <v>39830</v>
      </c>
      <c r="B19923" t="s">
        <v>70</v>
      </c>
      <c r="C19923" t="s">
        <v>39831</v>
      </c>
      <c r="D19923" t="s">
        <v>295</v>
      </c>
      <c r="E19923" t="s">
        <v>86</v>
      </c>
      <c r="F19923" t="s">
        <v>31</v>
      </c>
    </row>
    <row r="19924" spans="1:6" x14ac:dyDescent="0.25">
      <c r="A19924" t="s">
        <v>39832</v>
      </c>
      <c r="B19924" t="s">
        <v>12</v>
      </c>
      <c r="C19924" t="s">
        <v>39833</v>
      </c>
      <c r="D19924" t="s">
        <v>295</v>
      </c>
      <c r="E19924" t="s">
        <v>86</v>
      </c>
      <c r="F19924" t="s">
        <v>31</v>
      </c>
    </row>
    <row r="19925" spans="1:6" x14ac:dyDescent="0.25">
      <c r="A19925" t="s">
        <v>39834</v>
      </c>
      <c r="B19925" t="s">
        <v>12</v>
      </c>
      <c r="C19925" t="s">
        <v>39835</v>
      </c>
      <c r="D19925" t="s">
        <v>295</v>
      </c>
      <c r="E19925" t="s">
        <v>86</v>
      </c>
      <c r="F19925" t="s">
        <v>31</v>
      </c>
    </row>
    <row r="19926" spans="1:6" x14ac:dyDescent="0.25">
      <c r="A19926" t="s">
        <v>39836</v>
      </c>
      <c r="B19926" t="s">
        <v>12</v>
      </c>
      <c r="C19926" t="s">
        <v>39837</v>
      </c>
      <c r="D19926" t="s">
        <v>726</v>
      </c>
      <c r="E19926" t="s">
        <v>727</v>
      </c>
      <c r="F19926" t="s">
        <v>1263</v>
      </c>
    </row>
    <row r="19927" spans="1:6" x14ac:dyDescent="0.25">
      <c r="A19927" t="s">
        <v>39838</v>
      </c>
      <c r="B19927" t="s">
        <v>12</v>
      </c>
      <c r="C19927" t="s">
        <v>39839</v>
      </c>
      <c r="D19927" t="s">
        <v>295</v>
      </c>
      <c r="E19927" t="s">
        <v>92</v>
      </c>
      <c r="F19927" t="s">
        <v>31</v>
      </c>
    </row>
    <row r="19928" spans="1:6" x14ac:dyDescent="0.25">
      <c r="A19928" t="s">
        <v>39840</v>
      </c>
      <c r="B19928" t="s">
        <v>388</v>
      </c>
      <c r="C19928" t="s">
        <v>39841</v>
      </c>
      <c r="D19928" t="s">
        <v>298</v>
      </c>
      <c r="E19928" t="s">
        <v>760</v>
      </c>
      <c r="F19928" t="s">
        <v>1578</v>
      </c>
    </row>
    <row r="19929" spans="1:6" x14ac:dyDescent="0.25">
      <c r="A19929" t="s">
        <v>39842</v>
      </c>
      <c r="B19929" t="s">
        <v>12</v>
      </c>
      <c r="C19929" t="s">
        <v>39843</v>
      </c>
      <c r="D19929" t="s">
        <v>86</v>
      </c>
      <c r="E19929" t="s">
        <v>87</v>
      </c>
      <c r="F19929" t="s">
        <v>31</v>
      </c>
    </row>
    <row r="19930" spans="1:6" x14ac:dyDescent="0.25">
      <c r="A19930" t="s">
        <v>39844</v>
      </c>
      <c r="B19930" t="s">
        <v>12</v>
      </c>
      <c r="C19930" t="s">
        <v>39845</v>
      </c>
      <c r="D19930" t="s">
        <v>1015</v>
      </c>
      <c r="E19930" t="s">
        <v>30</v>
      </c>
      <c r="F19930" t="s">
        <v>31</v>
      </c>
    </row>
    <row r="19931" spans="1:6" x14ac:dyDescent="0.25">
      <c r="A19931" t="s">
        <v>39846</v>
      </c>
      <c r="B19931" t="s">
        <v>12</v>
      </c>
      <c r="C19931" t="s">
        <v>39847</v>
      </c>
      <c r="D19931" t="s">
        <v>1015</v>
      </c>
      <c r="E19931" t="s">
        <v>61</v>
      </c>
      <c r="F19931" t="s">
        <v>31</v>
      </c>
    </row>
    <row r="19932" spans="1:6" x14ac:dyDescent="0.25">
      <c r="A19932" t="s">
        <v>39848</v>
      </c>
      <c r="B19932" t="s">
        <v>70</v>
      </c>
      <c r="C19932" t="s">
        <v>39849</v>
      </c>
      <c r="D19932" t="s">
        <v>295</v>
      </c>
      <c r="E19932" t="s">
        <v>86</v>
      </c>
      <c r="F19932" t="s">
        <v>31</v>
      </c>
    </row>
    <row r="19933" spans="1:6" x14ac:dyDescent="0.25">
      <c r="A19933" t="s">
        <v>39850</v>
      </c>
      <c r="B19933" t="s">
        <v>12</v>
      </c>
      <c r="C19933" t="s">
        <v>39851</v>
      </c>
      <c r="D19933" t="s">
        <v>605</v>
      </c>
      <c r="E19933" t="s">
        <v>606</v>
      </c>
      <c r="F19933" t="s">
        <v>16</v>
      </c>
    </row>
    <row r="19934" spans="1:6" x14ac:dyDescent="0.25">
      <c r="A19934" t="s">
        <v>39852</v>
      </c>
      <c r="B19934" t="s">
        <v>12</v>
      </c>
      <c r="C19934" t="s">
        <v>39853</v>
      </c>
      <c r="D19934" t="s">
        <v>605</v>
      </c>
      <c r="E19934" t="s">
        <v>606</v>
      </c>
      <c r="F19934" t="s">
        <v>16</v>
      </c>
    </row>
    <row r="19935" spans="1:6" x14ac:dyDescent="0.25">
      <c r="A19935" t="s">
        <v>39854</v>
      </c>
      <c r="B19935" t="s">
        <v>12</v>
      </c>
      <c r="C19935" t="s">
        <v>39855</v>
      </c>
      <c r="D19935" t="s">
        <v>1015</v>
      </c>
      <c r="E19935" t="s">
        <v>30</v>
      </c>
      <c r="F19935" t="s">
        <v>31</v>
      </c>
    </row>
    <row r="19936" spans="1:6" x14ac:dyDescent="0.25">
      <c r="A19936" t="s">
        <v>39856</v>
      </c>
      <c r="B19936" t="s">
        <v>12</v>
      </c>
      <c r="C19936" t="s">
        <v>39857</v>
      </c>
      <c r="D19936" t="s">
        <v>38</v>
      </c>
      <c r="E19936" t="s">
        <v>38</v>
      </c>
      <c r="F19936" t="s">
        <v>640</v>
      </c>
    </row>
    <row r="19937" spans="1:6" x14ac:dyDescent="0.25">
      <c r="A19937" t="s">
        <v>39858</v>
      </c>
      <c r="B19937" t="s">
        <v>12</v>
      </c>
      <c r="C19937" t="s">
        <v>39859</v>
      </c>
      <c r="D19937" t="s">
        <v>38</v>
      </c>
      <c r="E19937" t="s">
        <v>38</v>
      </c>
      <c r="F19937" t="s">
        <v>640</v>
      </c>
    </row>
    <row r="19938" spans="1:6" x14ac:dyDescent="0.25">
      <c r="A19938" t="s">
        <v>39860</v>
      </c>
      <c r="B19938" t="s">
        <v>12</v>
      </c>
      <c r="C19938" t="s">
        <v>39861</v>
      </c>
      <c r="D19938" t="s">
        <v>38</v>
      </c>
      <c r="E19938" t="s">
        <v>38</v>
      </c>
      <c r="F19938" t="s">
        <v>640</v>
      </c>
    </row>
    <row r="19939" spans="1:6" x14ac:dyDescent="0.25">
      <c r="A19939" t="s">
        <v>39862</v>
      </c>
      <c r="B19939" t="s">
        <v>12</v>
      </c>
      <c r="C19939" t="s">
        <v>39863</v>
      </c>
      <c r="D19939" t="s">
        <v>38</v>
      </c>
      <c r="E19939" t="s">
        <v>38</v>
      </c>
      <c r="F19939" t="s">
        <v>640</v>
      </c>
    </row>
    <row r="19940" spans="1:6" x14ac:dyDescent="0.25">
      <c r="A19940" t="s">
        <v>39864</v>
      </c>
      <c r="B19940" t="s">
        <v>12</v>
      </c>
      <c r="C19940" t="s">
        <v>39865</v>
      </c>
      <c r="D19940" t="s">
        <v>1015</v>
      </c>
      <c r="E19940" t="s">
        <v>61</v>
      </c>
      <c r="F19940" t="s">
        <v>31</v>
      </c>
    </row>
    <row r="19941" spans="1:6" x14ac:dyDescent="0.25">
      <c r="A19941" t="s">
        <v>39866</v>
      </c>
      <c r="B19941" t="s">
        <v>12</v>
      </c>
      <c r="C19941" t="s">
        <v>39867</v>
      </c>
      <c r="D19941" t="s">
        <v>605</v>
      </c>
      <c r="E19941" t="s">
        <v>3328</v>
      </c>
      <c r="F19941" t="s">
        <v>62</v>
      </c>
    </row>
    <row r="19942" spans="1:6" x14ac:dyDescent="0.25">
      <c r="A19942" t="s">
        <v>39868</v>
      </c>
      <c r="B19942" t="s">
        <v>388</v>
      </c>
      <c r="C19942" t="s">
        <v>39869</v>
      </c>
      <c r="D19942" t="s">
        <v>605</v>
      </c>
      <c r="E19942" t="s">
        <v>1542</v>
      </c>
      <c r="F19942" t="s">
        <v>31</v>
      </c>
    </row>
    <row r="19943" spans="1:6" x14ac:dyDescent="0.25">
      <c r="A19943" t="s">
        <v>39870</v>
      </c>
      <c r="B19943" t="s">
        <v>12</v>
      </c>
      <c r="C19943" t="s">
        <v>39871</v>
      </c>
      <c r="D19943" t="s">
        <v>295</v>
      </c>
      <c r="E19943" t="s">
        <v>92</v>
      </c>
      <c r="F19943" t="s">
        <v>31</v>
      </c>
    </row>
    <row r="19944" spans="1:6" x14ac:dyDescent="0.25">
      <c r="A19944" t="s">
        <v>39872</v>
      </c>
      <c r="B19944" t="s">
        <v>388</v>
      </c>
      <c r="C19944" t="s">
        <v>39873</v>
      </c>
      <c r="D19944" t="s">
        <v>1521</v>
      </c>
      <c r="E19944" t="s">
        <v>1522</v>
      </c>
      <c r="F19944" t="s">
        <v>31</v>
      </c>
    </row>
    <row r="19945" spans="1:6" x14ac:dyDescent="0.25">
      <c r="A19945" t="s">
        <v>39874</v>
      </c>
      <c r="B19945" t="s">
        <v>12</v>
      </c>
      <c r="C19945" t="s">
        <v>39875</v>
      </c>
      <c r="D19945" t="s">
        <v>295</v>
      </c>
      <c r="E19945" t="s">
        <v>991</v>
      </c>
      <c r="F19945" t="s">
        <v>31</v>
      </c>
    </row>
    <row r="19946" spans="1:6" x14ac:dyDescent="0.25">
      <c r="A19946" t="s">
        <v>39876</v>
      </c>
      <c r="B19946" t="s">
        <v>12</v>
      </c>
      <c r="C19946" t="s">
        <v>39877</v>
      </c>
      <c r="D19946" t="s">
        <v>295</v>
      </c>
      <c r="E19946" t="s">
        <v>991</v>
      </c>
      <c r="F19946" t="s">
        <v>31</v>
      </c>
    </row>
    <row r="19947" spans="1:6" x14ac:dyDescent="0.25">
      <c r="A19947" t="s">
        <v>39878</v>
      </c>
      <c r="B19947" t="s">
        <v>388</v>
      </c>
      <c r="C19947" t="s">
        <v>15892</v>
      </c>
      <c r="D19947" t="s">
        <v>605</v>
      </c>
      <c r="E19947" t="s">
        <v>7251</v>
      </c>
      <c r="F19947" t="s">
        <v>31</v>
      </c>
    </row>
    <row r="19948" spans="1:6" x14ac:dyDescent="0.25">
      <c r="A19948" t="s">
        <v>39879</v>
      </c>
      <c r="B19948" t="s">
        <v>12</v>
      </c>
      <c r="C19948" t="s">
        <v>39880</v>
      </c>
      <c r="D19948" t="s">
        <v>295</v>
      </c>
      <c r="E19948" t="s">
        <v>92</v>
      </c>
      <c r="F19948" t="s">
        <v>31</v>
      </c>
    </row>
    <row r="19949" spans="1:6" x14ac:dyDescent="0.25">
      <c r="A19949" t="s">
        <v>39881</v>
      </c>
      <c r="B19949" t="s">
        <v>70</v>
      </c>
      <c r="C19949" t="s">
        <v>39882</v>
      </c>
      <c r="D19949" t="s">
        <v>295</v>
      </c>
      <c r="E19949" t="s">
        <v>92</v>
      </c>
      <c r="F19949" t="s">
        <v>31</v>
      </c>
    </row>
    <row r="19950" spans="1:6" x14ac:dyDescent="0.25">
      <c r="A19950" t="s">
        <v>39883</v>
      </c>
      <c r="B19950" t="s">
        <v>388</v>
      </c>
      <c r="C19950" t="s">
        <v>39884</v>
      </c>
      <c r="D19950" t="s">
        <v>609</v>
      </c>
      <c r="E19950" t="s">
        <v>1821</v>
      </c>
      <c r="F19950" t="s">
        <v>1523</v>
      </c>
    </row>
    <row r="19951" spans="1:6" x14ac:dyDescent="0.25">
      <c r="A19951" t="s">
        <v>39885</v>
      </c>
      <c r="B19951" t="s">
        <v>388</v>
      </c>
      <c r="C19951" t="s">
        <v>39886</v>
      </c>
      <c r="D19951" t="s">
        <v>298</v>
      </c>
      <c r="E19951" t="s">
        <v>760</v>
      </c>
      <c r="F19951" t="s">
        <v>1578</v>
      </c>
    </row>
    <row r="19952" spans="1:6" x14ac:dyDescent="0.25">
      <c r="A19952" t="s">
        <v>39887</v>
      </c>
      <c r="B19952" t="s">
        <v>12</v>
      </c>
      <c r="C19952" t="s">
        <v>39888</v>
      </c>
      <c r="D19952" t="s">
        <v>1015</v>
      </c>
      <c r="E19952" t="s">
        <v>30</v>
      </c>
      <c r="F19952" t="s">
        <v>31</v>
      </c>
    </row>
    <row r="19953" spans="1:6" x14ac:dyDescent="0.25">
      <c r="A19953" t="s">
        <v>39889</v>
      </c>
      <c r="B19953" t="s">
        <v>388</v>
      </c>
      <c r="C19953" t="s">
        <v>12432</v>
      </c>
      <c r="D19953" t="s">
        <v>605</v>
      </c>
      <c r="E19953" t="s">
        <v>33234</v>
      </c>
      <c r="F19953" t="s">
        <v>31</v>
      </c>
    </row>
    <row r="19954" spans="1:6" x14ac:dyDescent="0.25">
      <c r="A19954" t="s">
        <v>27155</v>
      </c>
      <c r="B19954" t="s">
        <v>12</v>
      </c>
      <c r="C19954" t="s">
        <v>39890</v>
      </c>
      <c r="D19954" t="s">
        <v>295</v>
      </c>
      <c r="E19954" t="s">
        <v>86</v>
      </c>
      <c r="F19954" t="s">
        <v>31</v>
      </c>
    </row>
    <row r="19955" spans="1:6" x14ac:dyDescent="0.25">
      <c r="A19955" t="s">
        <v>39891</v>
      </c>
      <c r="B19955" t="s">
        <v>12</v>
      </c>
      <c r="C19955" t="s">
        <v>39892</v>
      </c>
      <c r="D19955" t="s">
        <v>609</v>
      </c>
      <c r="E19955" t="s">
        <v>3224</v>
      </c>
      <c r="F19955" t="s">
        <v>611</v>
      </c>
    </row>
    <row r="19956" spans="1:6" x14ac:dyDescent="0.25">
      <c r="A19956" t="s">
        <v>39893</v>
      </c>
      <c r="B19956" t="s">
        <v>70</v>
      </c>
      <c r="C19956" t="s">
        <v>39894</v>
      </c>
      <c r="D19956" t="s">
        <v>1015</v>
      </c>
      <c r="E19956" t="s">
        <v>61</v>
      </c>
      <c r="F19956" t="s">
        <v>31</v>
      </c>
    </row>
    <row r="19957" spans="1:6" x14ac:dyDescent="0.25">
      <c r="A19957" t="s">
        <v>39895</v>
      </c>
      <c r="B19957" t="s">
        <v>70</v>
      </c>
      <c r="C19957" t="s">
        <v>39896</v>
      </c>
      <c r="D19957" t="s">
        <v>1015</v>
      </c>
      <c r="E19957" t="s">
        <v>61</v>
      </c>
      <c r="F19957" t="s">
        <v>31</v>
      </c>
    </row>
    <row r="19958" spans="1:6" x14ac:dyDescent="0.25">
      <c r="A19958" t="s">
        <v>39897</v>
      </c>
      <c r="B19958" t="s">
        <v>12</v>
      </c>
      <c r="C19958" t="s">
        <v>39898</v>
      </c>
      <c r="D19958" t="s">
        <v>38</v>
      </c>
      <c r="E19958" t="s">
        <v>38</v>
      </c>
      <c r="F19958" t="s">
        <v>640</v>
      </c>
    </row>
    <row r="19959" spans="1:6" x14ac:dyDescent="0.25">
      <c r="A19959" t="s">
        <v>39899</v>
      </c>
      <c r="B19959" t="s">
        <v>12</v>
      </c>
      <c r="C19959" t="s">
        <v>39900</v>
      </c>
      <c r="D19959" t="s">
        <v>609</v>
      </c>
      <c r="E19959" t="s">
        <v>610</v>
      </c>
      <c r="F19959" t="s">
        <v>899</v>
      </c>
    </row>
    <row r="19960" spans="1:6" x14ac:dyDescent="0.25">
      <c r="A19960" t="s">
        <v>39901</v>
      </c>
      <c r="B19960" t="s">
        <v>388</v>
      </c>
      <c r="C19960" t="s">
        <v>39902</v>
      </c>
      <c r="D19960" t="s">
        <v>609</v>
      </c>
      <c r="E19960" t="s">
        <v>1821</v>
      </c>
      <c r="F19960" t="s">
        <v>902</v>
      </c>
    </row>
    <row r="19961" spans="1:6" x14ac:dyDescent="0.25">
      <c r="A19961" t="s">
        <v>39903</v>
      </c>
      <c r="B19961" t="s">
        <v>12</v>
      </c>
      <c r="C19961" t="s">
        <v>39904</v>
      </c>
      <c r="D19961" t="s">
        <v>609</v>
      </c>
      <c r="E19961" t="s">
        <v>1821</v>
      </c>
      <c r="F19961" t="s">
        <v>1523</v>
      </c>
    </row>
    <row r="19962" spans="1:6" x14ac:dyDescent="0.25">
      <c r="A19962" t="s">
        <v>39905</v>
      </c>
      <c r="B19962" t="s">
        <v>388</v>
      </c>
      <c r="C19962" t="s">
        <v>39906</v>
      </c>
      <c r="D19962" t="s">
        <v>298</v>
      </c>
      <c r="E19962" t="s">
        <v>507</v>
      </c>
      <c r="F19962" t="s">
        <v>31</v>
      </c>
    </row>
    <row r="19963" spans="1:6" x14ac:dyDescent="0.25">
      <c r="A19963" t="s">
        <v>39907</v>
      </c>
      <c r="B19963" t="s">
        <v>12</v>
      </c>
      <c r="C19963" t="s">
        <v>39908</v>
      </c>
      <c r="D19963" t="s">
        <v>86</v>
      </c>
      <c r="E19963" t="s">
        <v>87</v>
      </c>
      <c r="F19963" t="s">
        <v>31</v>
      </c>
    </row>
    <row r="19964" spans="1:6" x14ac:dyDescent="0.25">
      <c r="A19964" t="s">
        <v>39909</v>
      </c>
      <c r="B19964" t="s">
        <v>12</v>
      </c>
      <c r="C19964" t="s">
        <v>39910</v>
      </c>
      <c r="D19964" t="s">
        <v>86</v>
      </c>
      <c r="E19964" t="s">
        <v>87</v>
      </c>
      <c r="F19964" t="s">
        <v>31</v>
      </c>
    </row>
    <row r="19965" spans="1:6" x14ac:dyDescent="0.25">
      <c r="A19965" t="s">
        <v>39911</v>
      </c>
      <c r="B19965" t="s">
        <v>70</v>
      </c>
      <c r="C19965" t="s">
        <v>39912</v>
      </c>
      <c r="D19965" t="s">
        <v>609</v>
      </c>
      <c r="E19965" t="s">
        <v>1821</v>
      </c>
      <c r="F19965" t="s">
        <v>902</v>
      </c>
    </row>
    <row r="19966" spans="1:6" x14ac:dyDescent="0.25">
      <c r="A19966" t="s">
        <v>39913</v>
      </c>
      <c r="B19966" t="s">
        <v>388</v>
      </c>
      <c r="C19966" t="s">
        <v>12927</v>
      </c>
      <c r="D19966" t="s">
        <v>609</v>
      </c>
      <c r="E19966" t="s">
        <v>881</v>
      </c>
      <c r="F19966" t="s">
        <v>31</v>
      </c>
    </row>
    <row r="19967" spans="1:6" x14ac:dyDescent="0.25">
      <c r="A19967" t="s">
        <v>39914</v>
      </c>
      <c r="B19967" t="s">
        <v>70</v>
      </c>
      <c r="C19967" t="s">
        <v>39915</v>
      </c>
      <c r="D19967" t="s">
        <v>295</v>
      </c>
      <c r="E19967" t="s">
        <v>86</v>
      </c>
      <c r="F19967" t="s">
        <v>31</v>
      </c>
    </row>
    <row r="19968" spans="1:6" x14ac:dyDescent="0.25">
      <c r="A19968" t="s">
        <v>39916</v>
      </c>
      <c r="B19968" t="s">
        <v>388</v>
      </c>
      <c r="C19968" t="s">
        <v>39917</v>
      </c>
      <c r="D19968" t="s">
        <v>298</v>
      </c>
      <c r="E19968" t="s">
        <v>507</v>
      </c>
      <c r="F19968" t="s">
        <v>31</v>
      </c>
    </row>
    <row r="19969" spans="1:6" x14ac:dyDescent="0.25">
      <c r="A19969" t="s">
        <v>39918</v>
      </c>
      <c r="B19969" t="s">
        <v>70</v>
      </c>
      <c r="C19969" t="s">
        <v>39919</v>
      </c>
      <c r="D19969" t="s">
        <v>86</v>
      </c>
      <c r="E19969" t="s">
        <v>87</v>
      </c>
      <c r="F19969" t="s">
        <v>31</v>
      </c>
    </row>
    <row r="19970" spans="1:6" x14ac:dyDescent="0.25">
      <c r="A19970" t="s">
        <v>39920</v>
      </c>
      <c r="B19970" t="s">
        <v>388</v>
      </c>
      <c r="C19970" t="s">
        <v>39921</v>
      </c>
      <c r="D19970" t="s">
        <v>609</v>
      </c>
      <c r="E19970" t="s">
        <v>610</v>
      </c>
      <c r="F19970" t="s">
        <v>899</v>
      </c>
    </row>
    <row r="19971" spans="1:6" x14ac:dyDescent="0.25">
      <c r="A19971" t="s">
        <v>39922</v>
      </c>
      <c r="B19971" t="s">
        <v>12</v>
      </c>
      <c r="C19971" t="s">
        <v>39923</v>
      </c>
      <c r="D19971" t="s">
        <v>609</v>
      </c>
      <c r="E19971" t="s">
        <v>610</v>
      </c>
      <c r="F19971" t="s">
        <v>611</v>
      </c>
    </row>
    <row r="19972" spans="1:6" x14ac:dyDescent="0.25">
      <c r="A19972" t="s">
        <v>39924</v>
      </c>
      <c r="B19972" t="s">
        <v>70</v>
      </c>
      <c r="C19972" t="s">
        <v>39925</v>
      </c>
      <c r="D19972" t="s">
        <v>609</v>
      </c>
      <c r="E19972" t="s">
        <v>859</v>
      </c>
      <c r="F19972" t="s">
        <v>25</v>
      </c>
    </row>
    <row r="19973" spans="1:6" x14ac:dyDescent="0.25">
      <c r="A19973" t="s">
        <v>39926</v>
      </c>
      <c r="B19973" t="s">
        <v>12</v>
      </c>
      <c r="C19973" t="s">
        <v>39927</v>
      </c>
      <c r="D19973" t="s">
        <v>609</v>
      </c>
      <c r="E19973" t="s">
        <v>859</v>
      </c>
      <c r="F19973" t="s">
        <v>899</v>
      </c>
    </row>
    <row r="19974" spans="1:6" x14ac:dyDescent="0.25">
      <c r="A19974" t="s">
        <v>39928</v>
      </c>
      <c r="B19974" t="s">
        <v>70</v>
      </c>
      <c r="C19974" t="s">
        <v>39929</v>
      </c>
      <c r="D19974" t="s">
        <v>304</v>
      </c>
      <c r="E19974" t="s">
        <v>30</v>
      </c>
      <c r="F19974" t="s">
        <v>31</v>
      </c>
    </row>
    <row r="19975" spans="1:6" x14ac:dyDescent="0.25">
      <c r="A19975" t="s">
        <v>39930</v>
      </c>
      <c r="B19975" t="s">
        <v>12</v>
      </c>
      <c r="C19975" t="s">
        <v>39931</v>
      </c>
      <c r="D19975" t="s">
        <v>605</v>
      </c>
      <c r="E19975" t="s">
        <v>1542</v>
      </c>
      <c r="F19975" t="s">
        <v>31</v>
      </c>
    </row>
    <row r="19976" spans="1:6" x14ac:dyDescent="0.25">
      <c r="A19976" t="s">
        <v>39932</v>
      </c>
      <c r="B19976" t="s">
        <v>388</v>
      </c>
      <c r="C19976" t="s">
        <v>39933</v>
      </c>
      <c r="D19976" t="s">
        <v>605</v>
      </c>
      <c r="E19976" t="s">
        <v>1542</v>
      </c>
      <c r="F19976" t="s">
        <v>31</v>
      </c>
    </row>
    <row r="19977" spans="1:6" x14ac:dyDescent="0.25">
      <c r="A19977" t="s">
        <v>39934</v>
      </c>
      <c r="B19977" t="s">
        <v>12</v>
      </c>
      <c r="C19977" t="s">
        <v>39935</v>
      </c>
      <c r="D19977" t="s">
        <v>1015</v>
      </c>
      <c r="E19977" t="s">
        <v>17264</v>
      </c>
      <c r="F19977" t="s">
        <v>31</v>
      </c>
    </row>
    <row r="19978" spans="1:6" x14ac:dyDescent="0.25">
      <c r="A19978" t="s">
        <v>39936</v>
      </c>
      <c r="B19978" t="s">
        <v>388</v>
      </c>
      <c r="C19978" t="s">
        <v>39937</v>
      </c>
      <c r="D19978" t="s">
        <v>1521</v>
      </c>
      <c r="E19978" t="s">
        <v>1522</v>
      </c>
      <c r="F19978" t="s">
        <v>31</v>
      </c>
    </row>
    <row r="19979" spans="1:6" x14ac:dyDescent="0.25">
      <c r="A19979" t="s">
        <v>39938</v>
      </c>
      <c r="B19979" t="s">
        <v>12</v>
      </c>
      <c r="C19979" t="s">
        <v>39939</v>
      </c>
      <c r="D19979" t="s">
        <v>295</v>
      </c>
      <c r="E19979" t="s">
        <v>991</v>
      </c>
      <c r="F19979" t="s">
        <v>31</v>
      </c>
    </row>
    <row r="19980" spans="1:6" x14ac:dyDescent="0.25">
      <c r="A19980" t="s">
        <v>39940</v>
      </c>
      <c r="B19980" t="s">
        <v>388</v>
      </c>
      <c r="C19980" t="s">
        <v>12927</v>
      </c>
      <c r="D19980" t="s">
        <v>605</v>
      </c>
      <c r="E19980" t="s">
        <v>8097</v>
      </c>
      <c r="F19980" t="s">
        <v>31</v>
      </c>
    </row>
    <row r="19981" spans="1:6" x14ac:dyDescent="0.25">
      <c r="A19981" t="s">
        <v>39941</v>
      </c>
      <c r="B19981" t="s">
        <v>388</v>
      </c>
      <c r="C19981" t="s">
        <v>39942</v>
      </c>
      <c r="D19981" t="s">
        <v>609</v>
      </c>
      <c r="E19981" t="s">
        <v>3224</v>
      </c>
      <c r="F19981" t="s">
        <v>611</v>
      </c>
    </row>
    <row r="19982" spans="1:6" x14ac:dyDescent="0.25">
      <c r="A19982" t="s">
        <v>39943</v>
      </c>
      <c r="B19982" t="s">
        <v>12</v>
      </c>
      <c r="C19982" t="s">
        <v>39944</v>
      </c>
      <c r="D19982" t="s">
        <v>609</v>
      </c>
      <c r="E19982" t="s">
        <v>881</v>
      </c>
      <c r="F19982" t="s">
        <v>1297</v>
      </c>
    </row>
    <row r="19983" spans="1:6" x14ac:dyDescent="0.25">
      <c r="A19983" t="s">
        <v>39945</v>
      </c>
      <c r="B19983" t="s">
        <v>12</v>
      </c>
      <c r="C19983" t="s">
        <v>39946</v>
      </c>
      <c r="D19983" t="s">
        <v>38</v>
      </c>
      <c r="E19983" t="s">
        <v>38</v>
      </c>
      <c r="F19983" t="s">
        <v>31</v>
      </c>
    </row>
    <row r="19984" spans="1:6" x14ac:dyDescent="0.25">
      <c r="A19984" t="s">
        <v>39947</v>
      </c>
      <c r="B19984" t="s">
        <v>12</v>
      </c>
      <c r="C19984" t="s">
        <v>39948</v>
      </c>
      <c r="D19984" t="s">
        <v>38</v>
      </c>
      <c r="E19984" t="s">
        <v>38</v>
      </c>
      <c r="F19984" t="s">
        <v>31</v>
      </c>
    </row>
    <row r="19985" spans="1:6" x14ac:dyDescent="0.25">
      <c r="A19985" t="s">
        <v>39949</v>
      </c>
      <c r="B19985" t="s">
        <v>12</v>
      </c>
      <c r="C19985" t="s">
        <v>39950</v>
      </c>
      <c r="D19985" t="s">
        <v>86</v>
      </c>
      <c r="E19985" t="s">
        <v>87</v>
      </c>
      <c r="F19985" t="s">
        <v>31</v>
      </c>
    </row>
    <row r="19986" spans="1:6" x14ac:dyDescent="0.25">
      <c r="A19986" t="s">
        <v>39951</v>
      </c>
      <c r="B19986" t="s">
        <v>12</v>
      </c>
      <c r="C19986" t="s">
        <v>39952</v>
      </c>
      <c r="D19986" t="s">
        <v>295</v>
      </c>
      <c r="E19986" t="s">
        <v>92</v>
      </c>
      <c r="F19986" t="s">
        <v>4644</v>
      </c>
    </row>
    <row r="19987" spans="1:6" x14ac:dyDescent="0.25">
      <c r="A19987" t="s">
        <v>39953</v>
      </c>
      <c r="B19987" t="s">
        <v>12</v>
      </c>
      <c r="C19987" t="s">
        <v>39954</v>
      </c>
      <c r="D19987" t="s">
        <v>1015</v>
      </c>
      <c r="E19987" t="s">
        <v>61</v>
      </c>
      <c r="F19987" t="s">
        <v>31</v>
      </c>
    </row>
    <row r="19988" spans="1:6" x14ac:dyDescent="0.25">
      <c r="A19988" t="s">
        <v>39955</v>
      </c>
      <c r="B19988" t="s">
        <v>12</v>
      </c>
      <c r="C19988" t="s">
        <v>39956</v>
      </c>
      <c r="D19988" t="s">
        <v>1015</v>
      </c>
      <c r="E19988" t="s">
        <v>30</v>
      </c>
      <c r="F19988" t="s">
        <v>31</v>
      </c>
    </row>
    <row r="19989" spans="1:6" x14ac:dyDescent="0.25">
      <c r="A19989" t="s">
        <v>39957</v>
      </c>
      <c r="B19989" t="s">
        <v>12</v>
      </c>
      <c r="C19989" t="s">
        <v>39958</v>
      </c>
      <c r="D19989" t="s">
        <v>609</v>
      </c>
      <c r="E19989" t="s">
        <v>881</v>
      </c>
      <c r="F19989" t="s">
        <v>1297</v>
      </c>
    </row>
    <row r="19990" spans="1:6" x14ac:dyDescent="0.25">
      <c r="A19990" t="s">
        <v>39959</v>
      </c>
      <c r="B19990" t="s">
        <v>70</v>
      </c>
      <c r="C19990" t="s">
        <v>39960</v>
      </c>
      <c r="D19990" t="s">
        <v>14</v>
      </c>
      <c r="E19990" t="s">
        <v>15</v>
      </c>
      <c r="F19990" t="s">
        <v>16</v>
      </c>
    </row>
    <row r="19991" spans="1:6" x14ac:dyDescent="0.25">
      <c r="A19991" t="s">
        <v>39961</v>
      </c>
      <c r="B19991" t="s">
        <v>12</v>
      </c>
      <c r="C19991" t="s">
        <v>39962</v>
      </c>
      <c r="D19991" t="s">
        <v>14</v>
      </c>
      <c r="E19991" t="s">
        <v>1386</v>
      </c>
      <c r="F19991" t="s">
        <v>4871</v>
      </c>
    </row>
    <row r="19992" spans="1:6" x14ac:dyDescent="0.25">
      <c r="A19992" t="s">
        <v>39963</v>
      </c>
      <c r="B19992" t="s">
        <v>12</v>
      </c>
      <c r="C19992" t="s">
        <v>39964</v>
      </c>
      <c r="D19992" t="s">
        <v>86</v>
      </c>
      <c r="E19992" t="s">
        <v>87</v>
      </c>
      <c r="F19992" t="s">
        <v>31</v>
      </c>
    </row>
    <row r="19993" spans="1:6" x14ac:dyDescent="0.25">
      <c r="A19993" t="s">
        <v>39965</v>
      </c>
      <c r="B19993" t="s">
        <v>12</v>
      </c>
      <c r="C19993" t="s">
        <v>39966</v>
      </c>
      <c r="D19993" t="s">
        <v>86</v>
      </c>
      <c r="E19993" t="s">
        <v>87</v>
      </c>
      <c r="F19993" t="s">
        <v>31</v>
      </c>
    </row>
    <row r="19994" spans="1:6" x14ac:dyDescent="0.25">
      <c r="A19994" t="s">
        <v>39967</v>
      </c>
      <c r="B19994" t="s">
        <v>70</v>
      </c>
      <c r="C19994" t="s">
        <v>39968</v>
      </c>
      <c r="D19994" t="s">
        <v>295</v>
      </c>
      <c r="E19994" t="s">
        <v>991</v>
      </c>
      <c r="F19994" t="s">
        <v>31</v>
      </c>
    </row>
    <row r="19995" spans="1:6" x14ac:dyDescent="0.25">
      <c r="A19995" t="s">
        <v>39969</v>
      </c>
      <c r="B19995" t="s">
        <v>12</v>
      </c>
      <c r="C19995" t="s">
        <v>39970</v>
      </c>
      <c r="D19995" t="s">
        <v>14</v>
      </c>
      <c r="E19995" t="s">
        <v>1625</v>
      </c>
      <c r="F19995" t="s">
        <v>1345</v>
      </c>
    </row>
    <row r="19996" spans="1:6" x14ac:dyDescent="0.25">
      <c r="A19996" t="s">
        <v>39971</v>
      </c>
      <c r="B19996" t="s">
        <v>12</v>
      </c>
      <c r="C19996" t="s">
        <v>39972</v>
      </c>
      <c r="D19996" t="s">
        <v>609</v>
      </c>
      <c r="E19996" t="s">
        <v>902</v>
      </c>
      <c r="F19996" t="s">
        <v>31</v>
      </c>
    </row>
    <row r="19997" spans="1:6" x14ac:dyDescent="0.25">
      <c r="A19997" t="s">
        <v>39973</v>
      </c>
      <c r="B19997" t="s">
        <v>12</v>
      </c>
      <c r="C19997" t="s">
        <v>39974</v>
      </c>
      <c r="D19997" t="s">
        <v>1521</v>
      </c>
      <c r="E19997" t="s">
        <v>39636</v>
      </c>
      <c r="F19997" t="s">
        <v>25</v>
      </c>
    </row>
    <row r="19998" spans="1:6" x14ac:dyDescent="0.25">
      <c r="A19998" t="s">
        <v>39975</v>
      </c>
      <c r="B19998" t="s">
        <v>12</v>
      </c>
      <c r="C19998" t="s">
        <v>39976</v>
      </c>
      <c r="D19998" t="s">
        <v>38</v>
      </c>
      <c r="E19998" t="s">
        <v>38</v>
      </c>
      <c r="F19998" t="s">
        <v>640</v>
      </c>
    </row>
    <row r="19999" spans="1:6" x14ac:dyDescent="0.25">
      <c r="A19999" t="s">
        <v>39977</v>
      </c>
      <c r="B19999" t="s">
        <v>12</v>
      </c>
      <c r="C19999" t="s">
        <v>39978</v>
      </c>
      <c r="D19999" t="s">
        <v>61</v>
      </c>
      <c r="E19999" t="s">
        <v>736</v>
      </c>
      <c r="F19999" t="s">
        <v>4644</v>
      </c>
    </row>
    <row r="20000" spans="1:6" x14ac:dyDescent="0.25">
      <c r="A20000" t="s">
        <v>39979</v>
      </c>
      <c r="B20000" t="s">
        <v>12</v>
      </c>
      <c r="C20000" t="s">
        <v>39980</v>
      </c>
      <c r="D20000" t="s">
        <v>1015</v>
      </c>
      <c r="E20000" t="s">
        <v>61</v>
      </c>
      <c r="F20000" t="s">
        <v>31</v>
      </c>
    </row>
    <row r="20001" spans="1:6" x14ac:dyDescent="0.25">
      <c r="A20001" t="s">
        <v>39981</v>
      </c>
      <c r="B20001" t="s">
        <v>70</v>
      </c>
      <c r="C20001" t="s">
        <v>39982</v>
      </c>
      <c r="D20001" t="s">
        <v>304</v>
      </c>
      <c r="E20001" t="s">
        <v>30</v>
      </c>
      <c r="F20001" t="s">
        <v>31</v>
      </c>
    </row>
    <row r="20002" spans="1:6" x14ac:dyDescent="0.25">
      <c r="A20002" t="s">
        <v>39983</v>
      </c>
      <c r="B20002" t="s">
        <v>12</v>
      </c>
      <c r="C20002" t="s">
        <v>39984</v>
      </c>
      <c r="D20002" t="s">
        <v>295</v>
      </c>
      <c r="E20002" t="s">
        <v>736</v>
      </c>
      <c r="F20002" t="s">
        <v>31</v>
      </c>
    </row>
    <row r="20003" spans="1:6" x14ac:dyDescent="0.25">
      <c r="A20003" t="s">
        <v>39985</v>
      </c>
      <c r="B20003" t="s">
        <v>12</v>
      </c>
      <c r="C20003" t="s">
        <v>39986</v>
      </c>
      <c r="D20003" t="s">
        <v>295</v>
      </c>
      <c r="E20003" t="s">
        <v>86</v>
      </c>
      <c r="F20003" t="s">
        <v>31</v>
      </c>
    </row>
    <row r="20004" spans="1:6" x14ac:dyDescent="0.25">
      <c r="A20004" t="s">
        <v>39987</v>
      </c>
      <c r="B20004" t="s">
        <v>12</v>
      </c>
      <c r="C20004" t="s">
        <v>39988</v>
      </c>
      <c r="D20004" t="s">
        <v>38</v>
      </c>
      <c r="E20004" t="s">
        <v>38</v>
      </c>
      <c r="F20004" t="s">
        <v>640</v>
      </c>
    </row>
    <row r="20005" spans="1:6" x14ac:dyDescent="0.25">
      <c r="A20005" t="s">
        <v>39989</v>
      </c>
      <c r="B20005" t="s">
        <v>12</v>
      </c>
      <c r="C20005" t="s">
        <v>39990</v>
      </c>
      <c r="D20005" t="s">
        <v>38</v>
      </c>
      <c r="E20005" t="s">
        <v>38</v>
      </c>
      <c r="F20005" t="s">
        <v>640</v>
      </c>
    </row>
    <row r="20006" spans="1:6" x14ac:dyDescent="0.25">
      <c r="A20006" t="s">
        <v>39991</v>
      </c>
      <c r="B20006" t="s">
        <v>12</v>
      </c>
      <c r="C20006" t="s">
        <v>39992</v>
      </c>
      <c r="D20006" t="s">
        <v>1015</v>
      </c>
      <c r="E20006" t="s">
        <v>61</v>
      </c>
      <c r="F20006" t="s">
        <v>31</v>
      </c>
    </row>
    <row r="20007" spans="1:6" x14ac:dyDescent="0.25">
      <c r="A20007" t="s">
        <v>39993</v>
      </c>
      <c r="B20007" t="s">
        <v>12</v>
      </c>
      <c r="C20007" t="s">
        <v>39994</v>
      </c>
      <c r="D20007" t="s">
        <v>609</v>
      </c>
      <c r="E20007" t="s">
        <v>881</v>
      </c>
      <c r="F20007" t="s">
        <v>1578</v>
      </c>
    </row>
    <row r="20008" spans="1:6" x14ac:dyDescent="0.25">
      <c r="A20008" t="s">
        <v>39995</v>
      </c>
      <c r="B20008" t="s">
        <v>12</v>
      </c>
      <c r="C20008" t="s">
        <v>39996</v>
      </c>
      <c r="D20008" t="s">
        <v>609</v>
      </c>
      <c r="E20008" t="s">
        <v>1821</v>
      </c>
      <c r="F20008" t="s">
        <v>902</v>
      </c>
    </row>
    <row r="20009" spans="1:6" x14ac:dyDescent="0.25">
      <c r="A20009" t="s">
        <v>39997</v>
      </c>
      <c r="B20009" t="s">
        <v>12</v>
      </c>
      <c r="C20009" t="s">
        <v>39998</v>
      </c>
      <c r="D20009" t="s">
        <v>295</v>
      </c>
      <c r="E20009" t="s">
        <v>991</v>
      </c>
      <c r="F20009" t="s">
        <v>31</v>
      </c>
    </row>
    <row r="20010" spans="1:6" x14ac:dyDescent="0.25">
      <c r="A20010" t="s">
        <v>39999</v>
      </c>
      <c r="B20010" t="s">
        <v>388</v>
      </c>
      <c r="C20010" t="s">
        <v>40000</v>
      </c>
      <c r="D20010" t="s">
        <v>14</v>
      </c>
      <c r="E20010" t="s">
        <v>2721</v>
      </c>
      <c r="F20010" t="s">
        <v>25</v>
      </c>
    </row>
    <row r="20011" spans="1:6" x14ac:dyDescent="0.25">
      <c r="A20011" t="s">
        <v>40001</v>
      </c>
      <c r="B20011" t="s">
        <v>12</v>
      </c>
      <c r="C20011" t="s">
        <v>40002</v>
      </c>
      <c r="D20011" t="s">
        <v>61</v>
      </c>
      <c r="E20011" t="s">
        <v>736</v>
      </c>
      <c r="F20011" t="s">
        <v>4644</v>
      </c>
    </row>
    <row r="20012" spans="1:6" x14ac:dyDescent="0.25">
      <c r="A20012" t="s">
        <v>40003</v>
      </c>
      <c r="B20012" t="s">
        <v>12</v>
      </c>
      <c r="C20012" t="s">
        <v>40004</v>
      </c>
      <c r="D20012" t="s">
        <v>295</v>
      </c>
      <c r="E20012" t="s">
        <v>991</v>
      </c>
      <c r="F20012" t="s">
        <v>31</v>
      </c>
    </row>
    <row r="20013" spans="1:6" x14ac:dyDescent="0.25">
      <c r="A20013" t="s">
        <v>40005</v>
      </c>
      <c r="B20013" t="s">
        <v>12</v>
      </c>
      <c r="C20013" t="s">
        <v>40006</v>
      </c>
      <c r="D20013" t="s">
        <v>295</v>
      </c>
      <c r="E20013" t="s">
        <v>736</v>
      </c>
      <c r="F20013" t="s">
        <v>31</v>
      </c>
    </row>
    <row r="20014" spans="1:6" x14ac:dyDescent="0.25">
      <c r="A20014" t="s">
        <v>40007</v>
      </c>
      <c r="B20014" t="s">
        <v>12</v>
      </c>
      <c r="C20014" t="s">
        <v>40008</v>
      </c>
      <c r="D20014" t="s">
        <v>92</v>
      </c>
      <c r="E20014" t="s">
        <v>295</v>
      </c>
      <c r="F20014" t="s">
        <v>899</v>
      </c>
    </row>
    <row r="20015" spans="1:6" x14ac:dyDescent="0.25">
      <c r="A20015" t="s">
        <v>40009</v>
      </c>
      <c r="B20015" t="s">
        <v>388</v>
      </c>
      <c r="C20015" t="s">
        <v>15892</v>
      </c>
      <c r="D20015" t="s">
        <v>1521</v>
      </c>
      <c r="E20015" t="s">
        <v>39636</v>
      </c>
      <c r="F20015" t="s">
        <v>31</v>
      </c>
    </row>
    <row r="20016" spans="1:6" x14ac:dyDescent="0.25">
      <c r="A20016" t="s">
        <v>40010</v>
      </c>
      <c r="B20016" t="s">
        <v>12</v>
      </c>
      <c r="C20016" t="s">
        <v>40011</v>
      </c>
      <c r="D20016" t="s">
        <v>1015</v>
      </c>
      <c r="E20016" t="s">
        <v>30</v>
      </c>
      <c r="F20016" t="s">
        <v>31</v>
      </c>
    </row>
    <row r="20017" spans="1:6" x14ac:dyDescent="0.25">
      <c r="A20017" t="s">
        <v>40012</v>
      </c>
      <c r="B20017" t="s">
        <v>12</v>
      </c>
      <c r="C20017" t="s">
        <v>40013</v>
      </c>
      <c r="D20017" t="s">
        <v>38</v>
      </c>
      <c r="E20017" t="s">
        <v>38</v>
      </c>
      <c r="F20017" t="s">
        <v>640</v>
      </c>
    </row>
    <row r="20018" spans="1:6" x14ac:dyDescent="0.25">
      <c r="A20018" t="s">
        <v>40014</v>
      </c>
      <c r="B20018" t="s">
        <v>12</v>
      </c>
      <c r="C20018" t="s">
        <v>40015</v>
      </c>
      <c r="D20018" t="s">
        <v>38</v>
      </c>
      <c r="E20018" t="s">
        <v>38</v>
      </c>
      <c r="F20018" t="s">
        <v>640</v>
      </c>
    </row>
    <row r="20019" spans="1:6" x14ac:dyDescent="0.25">
      <c r="A20019" t="s">
        <v>40016</v>
      </c>
      <c r="B20019" t="s">
        <v>70</v>
      </c>
      <c r="C20019" t="s">
        <v>40017</v>
      </c>
      <c r="D20019" t="s">
        <v>304</v>
      </c>
      <c r="E20019" t="s">
        <v>30</v>
      </c>
      <c r="F20019" t="s">
        <v>31</v>
      </c>
    </row>
    <row r="20020" spans="1:6" x14ac:dyDescent="0.25">
      <c r="A20020" t="s">
        <v>40018</v>
      </c>
      <c r="B20020" t="s">
        <v>12</v>
      </c>
      <c r="C20020" t="s">
        <v>40019</v>
      </c>
      <c r="D20020" t="s">
        <v>609</v>
      </c>
      <c r="E20020" t="s">
        <v>859</v>
      </c>
      <c r="F20020" t="s">
        <v>31</v>
      </c>
    </row>
    <row r="20021" spans="1:6" x14ac:dyDescent="0.25">
      <c r="A20021" t="s">
        <v>40020</v>
      </c>
      <c r="B20021" t="s">
        <v>70</v>
      </c>
      <c r="C20021" t="s">
        <v>40021</v>
      </c>
      <c r="D20021" t="s">
        <v>1521</v>
      </c>
      <c r="E20021" t="s">
        <v>24615</v>
      </c>
      <c r="F20021" t="s">
        <v>903</v>
      </c>
    </row>
    <row r="20022" spans="1:6" x14ac:dyDescent="0.25">
      <c r="A20022" t="s">
        <v>40022</v>
      </c>
      <c r="B20022" t="s">
        <v>12</v>
      </c>
      <c r="C20022" t="s">
        <v>40023</v>
      </c>
      <c r="D20022" t="s">
        <v>1015</v>
      </c>
      <c r="E20022" t="s">
        <v>61</v>
      </c>
      <c r="F20022" t="s">
        <v>31</v>
      </c>
    </row>
    <row r="20023" spans="1:6" x14ac:dyDescent="0.25">
      <c r="A20023" t="s">
        <v>40024</v>
      </c>
      <c r="B20023" t="s">
        <v>12</v>
      </c>
      <c r="C20023" t="s">
        <v>40025</v>
      </c>
      <c r="D20023" t="s">
        <v>295</v>
      </c>
      <c r="E20023" t="s">
        <v>991</v>
      </c>
      <c r="F20023" t="s">
        <v>31</v>
      </c>
    </row>
    <row r="20024" spans="1:6" x14ac:dyDescent="0.25">
      <c r="A20024" t="s">
        <v>40026</v>
      </c>
      <c r="B20024" t="s">
        <v>12</v>
      </c>
      <c r="C20024" t="s">
        <v>40027</v>
      </c>
      <c r="D20024" t="s">
        <v>295</v>
      </c>
      <c r="E20024" t="s">
        <v>991</v>
      </c>
      <c r="F20024" t="s">
        <v>31</v>
      </c>
    </row>
    <row r="20025" spans="1:6" x14ac:dyDescent="0.25">
      <c r="A20025" t="s">
        <v>40028</v>
      </c>
      <c r="B20025" t="s">
        <v>70</v>
      </c>
      <c r="C20025" t="s">
        <v>40029</v>
      </c>
      <c r="D20025" t="s">
        <v>1521</v>
      </c>
      <c r="E20025" t="s">
        <v>40030</v>
      </c>
      <c r="F20025" t="s">
        <v>903</v>
      </c>
    </row>
    <row r="20026" spans="1:6" x14ac:dyDescent="0.25">
      <c r="A20026" t="s">
        <v>40031</v>
      </c>
      <c r="B20026" t="s">
        <v>12</v>
      </c>
      <c r="C20026" t="s">
        <v>40032</v>
      </c>
      <c r="D20026" t="s">
        <v>1521</v>
      </c>
      <c r="E20026" t="s">
        <v>39636</v>
      </c>
      <c r="F20026" t="s">
        <v>25</v>
      </c>
    </row>
    <row r="20027" spans="1:6" x14ac:dyDescent="0.25">
      <c r="A20027" t="s">
        <v>40033</v>
      </c>
      <c r="B20027" t="s">
        <v>70</v>
      </c>
      <c r="C20027" t="s">
        <v>40034</v>
      </c>
      <c r="D20027" t="s">
        <v>304</v>
      </c>
      <c r="E20027" t="s">
        <v>30</v>
      </c>
      <c r="F20027" t="s">
        <v>31</v>
      </c>
    </row>
    <row r="20028" spans="1:6" x14ac:dyDescent="0.25">
      <c r="A20028" t="s">
        <v>40035</v>
      </c>
      <c r="B20028" t="s">
        <v>12</v>
      </c>
      <c r="C20028" t="s">
        <v>40036</v>
      </c>
      <c r="D20028" t="s">
        <v>38</v>
      </c>
      <c r="E20028" t="s">
        <v>38</v>
      </c>
      <c r="F20028" t="s">
        <v>640</v>
      </c>
    </row>
    <row r="20029" spans="1:6" x14ac:dyDescent="0.25">
      <c r="A20029" t="s">
        <v>40037</v>
      </c>
      <c r="B20029" t="s">
        <v>12</v>
      </c>
      <c r="C20029" t="s">
        <v>40038</v>
      </c>
      <c r="D20029" t="s">
        <v>86</v>
      </c>
      <c r="E20029" t="s">
        <v>87</v>
      </c>
      <c r="F20029" t="s">
        <v>31</v>
      </c>
    </row>
    <row r="20030" spans="1:6" x14ac:dyDescent="0.25">
      <c r="A20030" t="s">
        <v>40039</v>
      </c>
      <c r="B20030" t="s">
        <v>12</v>
      </c>
      <c r="C20030" t="s">
        <v>40040</v>
      </c>
      <c r="D20030" t="s">
        <v>295</v>
      </c>
      <c r="E20030" t="s">
        <v>61</v>
      </c>
      <c r="F20030" t="s">
        <v>31</v>
      </c>
    </row>
    <row r="20031" spans="1:6" x14ac:dyDescent="0.25">
      <c r="A20031" t="s">
        <v>40041</v>
      </c>
      <c r="B20031" t="s">
        <v>12</v>
      </c>
      <c r="C20031" t="s">
        <v>40042</v>
      </c>
      <c r="D20031" t="s">
        <v>1521</v>
      </c>
      <c r="E20031" t="s">
        <v>40030</v>
      </c>
      <c r="F20031" t="s">
        <v>1124</v>
      </c>
    </row>
    <row r="20032" spans="1:6" x14ac:dyDescent="0.25">
      <c r="A20032" t="s">
        <v>40043</v>
      </c>
      <c r="B20032" t="s">
        <v>12</v>
      </c>
      <c r="C20032" t="s">
        <v>40044</v>
      </c>
      <c r="D20032" t="s">
        <v>1521</v>
      </c>
      <c r="E20032" t="s">
        <v>24615</v>
      </c>
      <c r="F20032" t="s">
        <v>1523</v>
      </c>
    </row>
    <row r="20033" spans="1:6" x14ac:dyDescent="0.25">
      <c r="A20033" t="s">
        <v>40045</v>
      </c>
      <c r="B20033" t="s">
        <v>12</v>
      </c>
      <c r="C20033" t="s">
        <v>40046</v>
      </c>
      <c r="D20033" t="s">
        <v>1521</v>
      </c>
      <c r="E20033" t="s">
        <v>40030</v>
      </c>
      <c r="F20033" t="s">
        <v>1124</v>
      </c>
    </row>
    <row r="20034" spans="1:6" x14ac:dyDescent="0.25">
      <c r="A20034" t="s">
        <v>40047</v>
      </c>
      <c r="B20034" t="s">
        <v>12</v>
      </c>
      <c r="C20034" t="s">
        <v>40048</v>
      </c>
      <c r="D20034" t="s">
        <v>1521</v>
      </c>
      <c r="E20034" t="s">
        <v>40030</v>
      </c>
      <c r="F20034" t="s">
        <v>1124</v>
      </c>
    </row>
    <row r="20035" spans="1:6" x14ac:dyDescent="0.25">
      <c r="A20035" t="s">
        <v>40049</v>
      </c>
      <c r="B20035" t="s">
        <v>70</v>
      </c>
      <c r="C20035" t="s">
        <v>40050</v>
      </c>
      <c r="D20035" t="s">
        <v>605</v>
      </c>
      <c r="E20035" t="s">
        <v>3328</v>
      </c>
      <c r="F20035" t="s">
        <v>16</v>
      </c>
    </row>
    <row r="20036" spans="1:6" x14ac:dyDescent="0.25">
      <c r="A20036" t="s">
        <v>40051</v>
      </c>
      <c r="B20036" t="s">
        <v>12</v>
      </c>
      <c r="C20036" t="s">
        <v>40052</v>
      </c>
      <c r="D20036" t="s">
        <v>605</v>
      </c>
      <c r="E20036" t="s">
        <v>1542</v>
      </c>
      <c r="F20036" t="s">
        <v>903</v>
      </c>
    </row>
    <row r="20037" spans="1:6" x14ac:dyDescent="0.25">
      <c r="A20037" t="s">
        <v>40053</v>
      </c>
      <c r="B20037" t="s">
        <v>12</v>
      </c>
      <c r="C20037" t="s">
        <v>40054</v>
      </c>
      <c r="D20037" t="s">
        <v>295</v>
      </c>
      <c r="E20037" t="s">
        <v>991</v>
      </c>
      <c r="F20037" t="s">
        <v>31</v>
      </c>
    </row>
    <row r="20038" spans="1:6" x14ac:dyDescent="0.25">
      <c r="A20038" t="s">
        <v>40055</v>
      </c>
      <c r="B20038" t="s">
        <v>12</v>
      </c>
      <c r="C20038" t="s">
        <v>40056</v>
      </c>
      <c r="D20038" t="s">
        <v>295</v>
      </c>
      <c r="E20038" t="s">
        <v>991</v>
      </c>
      <c r="F20038" t="s">
        <v>31</v>
      </c>
    </row>
    <row r="20039" spans="1:6" x14ac:dyDescent="0.25">
      <c r="A20039" t="s">
        <v>40057</v>
      </c>
      <c r="B20039" t="s">
        <v>12</v>
      </c>
      <c r="C20039" t="s">
        <v>40058</v>
      </c>
      <c r="D20039" t="s">
        <v>295</v>
      </c>
      <c r="E20039" t="s">
        <v>991</v>
      </c>
      <c r="F20039" t="s">
        <v>31</v>
      </c>
    </row>
    <row r="20040" spans="1:6" x14ac:dyDescent="0.25">
      <c r="A20040" t="s">
        <v>40059</v>
      </c>
      <c r="B20040" t="s">
        <v>70</v>
      </c>
      <c r="C20040" t="s">
        <v>40060</v>
      </c>
      <c r="D20040" t="s">
        <v>92</v>
      </c>
      <c r="E20040" t="s">
        <v>295</v>
      </c>
      <c r="F20040" t="s">
        <v>1578</v>
      </c>
    </row>
    <row r="20041" spans="1:6" x14ac:dyDescent="0.25">
      <c r="A20041" t="s">
        <v>40061</v>
      </c>
      <c r="B20041" t="s">
        <v>12</v>
      </c>
      <c r="C20041" t="s">
        <v>40062</v>
      </c>
      <c r="D20041" t="s">
        <v>609</v>
      </c>
      <c r="E20041" t="s">
        <v>610</v>
      </c>
      <c r="F20041" t="s">
        <v>899</v>
      </c>
    </row>
    <row r="20042" spans="1:6" x14ac:dyDescent="0.25">
      <c r="A20042" t="s">
        <v>40063</v>
      </c>
      <c r="B20042" t="s">
        <v>12</v>
      </c>
      <c r="C20042" t="s">
        <v>40064</v>
      </c>
      <c r="D20042" t="s">
        <v>609</v>
      </c>
      <c r="E20042" t="s">
        <v>1821</v>
      </c>
      <c r="F20042" t="s">
        <v>902</v>
      </c>
    </row>
    <row r="20043" spans="1:6" x14ac:dyDescent="0.25">
      <c r="A20043" t="s">
        <v>40065</v>
      </c>
      <c r="B20043" t="s">
        <v>12</v>
      </c>
      <c r="C20043" t="s">
        <v>40066</v>
      </c>
      <c r="D20043" t="s">
        <v>14</v>
      </c>
      <c r="E20043" t="s">
        <v>1246</v>
      </c>
      <c r="F20043" t="s">
        <v>16</v>
      </c>
    </row>
    <row r="20044" spans="1:6" x14ac:dyDescent="0.25">
      <c r="A20044" t="s">
        <v>40067</v>
      </c>
      <c r="B20044" t="s">
        <v>12</v>
      </c>
      <c r="C20044" t="s">
        <v>40068</v>
      </c>
      <c r="D20044" t="s">
        <v>86</v>
      </c>
      <c r="E20044" t="s">
        <v>87</v>
      </c>
      <c r="F20044" t="s">
        <v>31</v>
      </c>
    </row>
    <row r="20045" spans="1:6" x14ac:dyDescent="0.25">
      <c r="A20045" t="s">
        <v>40069</v>
      </c>
      <c r="B20045" t="s">
        <v>12</v>
      </c>
      <c r="C20045" t="s">
        <v>40070</v>
      </c>
      <c r="D20045" t="s">
        <v>295</v>
      </c>
      <c r="E20045" t="s">
        <v>991</v>
      </c>
      <c r="F20045" t="s">
        <v>31</v>
      </c>
    </row>
    <row r="20046" spans="1:6" x14ac:dyDescent="0.25">
      <c r="A20046" t="s">
        <v>40071</v>
      </c>
      <c r="B20046" t="s">
        <v>70</v>
      </c>
      <c r="C20046" t="s">
        <v>40072</v>
      </c>
      <c r="D20046" t="s">
        <v>609</v>
      </c>
      <c r="E20046" t="s">
        <v>1821</v>
      </c>
      <c r="F20046" t="s">
        <v>5564</v>
      </c>
    </row>
    <row r="20047" spans="1:6" x14ac:dyDescent="0.25">
      <c r="A20047" t="s">
        <v>40073</v>
      </c>
      <c r="B20047" t="s">
        <v>12</v>
      </c>
      <c r="C20047" t="s">
        <v>40074</v>
      </c>
      <c r="D20047" t="s">
        <v>14</v>
      </c>
      <c r="E20047" t="s">
        <v>5601</v>
      </c>
      <c r="F20047" t="s">
        <v>25</v>
      </c>
    </row>
    <row r="20048" spans="1:6" x14ac:dyDescent="0.25">
      <c r="A20048" t="s">
        <v>40075</v>
      </c>
      <c r="B20048" t="s">
        <v>70</v>
      </c>
      <c r="C20048" t="s">
        <v>40076</v>
      </c>
      <c r="D20048" t="s">
        <v>295</v>
      </c>
      <c r="E20048" t="s">
        <v>92</v>
      </c>
      <c r="F20048" t="s">
        <v>62</v>
      </c>
    </row>
    <row r="20049" spans="1:6" x14ac:dyDescent="0.25">
      <c r="A20049" t="s">
        <v>40077</v>
      </c>
      <c r="B20049" t="s">
        <v>70</v>
      </c>
      <c r="C20049" t="s">
        <v>40078</v>
      </c>
      <c r="D20049" t="s">
        <v>86</v>
      </c>
      <c r="E20049" t="s">
        <v>87</v>
      </c>
      <c r="F20049" t="s">
        <v>31</v>
      </c>
    </row>
    <row r="20050" spans="1:6" x14ac:dyDescent="0.25">
      <c r="A20050" t="s">
        <v>40079</v>
      </c>
      <c r="B20050" t="s">
        <v>12</v>
      </c>
      <c r="C20050" t="s">
        <v>40080</v>
      </c>
      <c r="D20050" t="s">
        <v>86</v>
      </c>
      <c r="E20050" t="s">
        <v>87</v>
      </c>
      <c r="F20050" t="s">
        <v>31</v>
      </c>
    </row>
    <row r="20051" spans="1:6" x14ac:dyDescent="0.25">
      <c r="A20051" t="s">
        <v>40081</v>
      </c>
      <c r="B20051" t="s">
        <v>12</v>
      </c>
      <c r="C20051" t="s">
        <v>40082</v>
      </c>
      <c r="D20051" t="s">
        <v>1015</v>
      </c>
      <c r="E20051" t="s">
        <v>38</v>
      </c>
      <c r="F20051" t="s">
        <v>31</v>
      </c>
    </row>
    <row r="20052" spans="1:6" x14ac:dyDescent="0.25">
      <c r="A20052" t="s">
        <v>40083</v>
      </c>
      <c r="B20052" t="s">
        <v>12</v>
      </c>
      <c r="C20052" t="s">
        <v>40084</v>
      </c>
      <c r="D20052" t="s">
        <v>605</v>
      </c>
      <c r="E20052" t="s">
        <v>3328</v>
      </c>
      <c r="F20052" t="s">
        <v>25</v>
      </c>
    </row>
    <row r="20053" spans="1:6" x14ac:dyDescent="0.25">
      <c r="A20053" t="s">
        <v>40085</v>
      </c>
      <c r="B20053" t="s">
        <v>70</v>
      </c>
      <c r="C20053" t="s">
        <v>40086</v>
      </c>
      <c r="D20053" t="s">
        <v>295</v>
      </c>
      <c r="E20053" t="s">
        <v>86</v>
      </c>
      <c r="F20053" t="s">
        <v>31</v>
      </c>
    </row>
    <row r="20054" spans="1:6" x14ac:dyDescent="0.25">
      <c r="A20054" t="s">
        <v>40087</v>
      </c>
      <c r="B20054" t="s">
        <v>12</v>
      </c>
      <c r="C20054" t="s">
        <v>40088</v>
      </c>
      <c r="D20054" t="s">
        <v>295</v>
      </c>
      <c r="E20054" t="s">
        <v>86</v>
      </c>
      <c r="F20054" t="s">
        <v>31</v>
      </c>
    </row>
    <row r="20055" spans="1:6" x14ac:dyDescent="0.25">
      <c r="A20055" t="s">
        <v>40089</v>
      </c>
      <c r="B20055" t="s">
        <v>12</v>
      </c>
      <c r="C20055" t="s">
        <v>39875</v>
      </c>
      <c r="D20055" t="s">
        <v>295</v>
      </c>
      <c r="E20055" t="s">
        <v>991</v>
      </c>
      <c r="F20055" t="s">
        <v>31</v>
      </c>
    </row>
    <row r="20056" spans="1:6" x14ac:dyDescent="0.25">
      <c r="A20056" t="s">
        <v>40090</v>
      </c>
      <c r="B20056" t="s">
        <v>12</v>
      </c>
      <c r="C20056" t="s">
        <v>40091</v>
      </c>
      <c r="D20056" t="s">
        <v>295</v>
      </c>
      <c r="E20056" t="s">
        <v>991</v>
      </c>
      <c r="F20056" t="s">
        <v>31</v>
      </c>
    </row>
    <row r="20057" spans="1:6" x14ac:dyDescent="0.25">
      <c r="A20057" t="s">
        <v>40092</v>
      </c>
      <c r="B20057" t="s">
        <v>12</v>
      </c>
      <c r="C20057" t="s">
        <v>40093</v>
      </c>
      <c r="D20057" t="s">
        <v>295</v>
      </c>
      <c r="E20057" t="s">
        <v>991</v>
      </c>
      <c r="F20057" t="s">
        <v>31</v>
      </c>
    </row>
    <row r="20058" spans="1:6" x14ac:dyDescent="0.25">
      <c r="A20058" t="s">
        <v>40094</v>
      </c>
      <c r="B20058" t="s">
        <v>388</v>
      </c>
      <c r="C20058" t="s">
        <v>40095</v>
      </c>
      <c r="D20058" t="s">
        <v>609</v>
      </c>
      <c r="E20058" t="s">
        <v>859</v>
      </c>
      <c r="F20058" t="s">
        <v>31</v>
      </c>
    </row>
    <row r="20059" spans="1:6" x14ac:dyDescent="0.25">
      <c r="A20059" t="s">
        <v>40096</v>
      </c>
      <c r="B20059" t="s">
        <v>388</v>
      </c>
      <c r="C20059" t="s">
        <v>40097</v>
      </c>
      <c r="D20059" t="s">
        <v>609</v>
      </c>
      <c r="E20059" t="s">
        <v>610</v>
      </c>
      <c r="F20059" t="s">
        <v>611</v>
      </c>
    </row>
    <row r="20060" spans="1:6" x14ac:dyDescent="0.25">
      <c r="A20060" t="s">
        <v>40098</v>
      </c>
      <c r="B20060" t="s">
        <v>70</v>
      </c>
      <c r="C20060" t="s">
        <v>40099</v>
      </c>
      <c r="D20060" t="s">
        <v>609</v>
      </c>
      <c r="E20060" t="s">
        <v>1821</v>
      </c>
      <c r="F20060" t="s">
        <v>1523</v>
      </c>
    </row>
    <row r="20061" spans="1:6" x14ac:dyDescent="0.25">
      <c r="A20061" t="s">
        <v>40100</v>
      </c>
      <c r="B20061" t="s">
        <v>12</v>
      </c>
      <c r="C20061" t="s">
        <v>40101</v>
      </c>
      <c r="D20061" t="s">
        <v>61</v>
      </c>
      <c r="E20061" t="s">
        <v>30</v>
      </c>
      <c r="F20061" t="s">
        <v>62</v>
      </c>
    </row>
    <row r="20062" spans="1:6" x14ac:dyDescent="0.25">
      <c r="A20062" t="s">
        <v>40102</v>
      </c>
      <c r="B20062" t="s">
        <v>388</v>
      </c>
      <c r="C20062" t="s">
        <v>40103</v>
      </c>
      <c r="D20062" t="s">
        <v>609</v>
      </c>
      <c r="E20062" t="s">
        <v>1821</v>
      </c>
      <c r="F20062" t="s">
        <v>555</v>
      </c>
    </row>
    <row r="20063" spans="1:6" x14ac:dyDescent="0.25">
      <c r="A20063" t="s">
        <v>40104</v>
      </c>
      <c r="B20063" t="s">
        <v>12</v>
      </c>
      <c r="C20063" t="s">
        <v>40105</v>
      </c>
      <c r="D20063" t="s">
        <v>295</v>
      </c>
      <c r="E20063" t="s">
        <v>991</v>
      </c>
      <c r="F20063" t="s">
        <v>31</v>
      </c>
    </row>
    <row r="20064" spans="1:6" x14ac:dyDescent="0.25">
      <c r="A20064" t="s">
        <v>40106</v>
      </c>
      <c r="B20064" t="s">
        <v>12</v>
      </c>
      <c r="C20064" t="s">
        <v>40107</v>
      </c>
      <c r="D20064" t="s">
        <v>609</v>
      </c>
      <c r="E20064" t="s">
        <v>1821</v>
      </c>
      <c r="F20064" t="s">
        <v>1523</v>
      </c>
    </row>
    <row r="20065" spans="1:6" x14ac:dyDescent="0.25">
      <c r="A20065" t="s">
        <v>40108</v>
      </c>
      <c r="B20065" t="s">
        <v>12</v>
      </c>
      <c r="C20065" t="s">
        <v>40109</v>
      </c>
      <c r="D20065" t="s">
        <v>605</v>
      </c>
      <c r="E20065" t="s">
        <v>7251</v>
      </c>
      <c r="F20065" t="s">
        <v>16</v>
      </c>
    </row>
    <row r="20066" spans="1:6" x14ac:dyDescent="0.25">
      <c r="A20066" t="s">
        <v>40110</v>
      </c>
      <c r="B20066" t="s">
        <v>12</v>
      </c>
      <c r="C20066" t="s">
        <v>40111</v>
      </c>
      <c r="D20066" t="s">
        <v>605</v>
      </c>
      <c r="E20066" t="s">
        <v>7251</v>
      </c>
      <c r="F20066" t="s">
        <v>4507</v>
      </c>
    </row>
    <row r="20067" spans="1:6" x14ac:dyDescent="0.25">
      <c r="A20067" t="s">
        <v>40112</v>
      </c>
      <c r="B20067" t="s">
        <v>12</v>
      </c>
      <c r="C20067" t="s">
        <v>40113</v>
      </c>
      <c r="D20067" t="s">
        <v>61</v>
      </c>
      <c r="E20067" t="s">
        <v>736</v>
      </c>
      <c r="F20067" t="s">
        <v>31</v>
      </c>
    </row>
    <row r="20068" spans="1:6" x14ac:dyDescent="0.25">
      <c r="A20068" t="s">
        <v>40114</v>
      </c>
      <c r="B20068" t="s">
        <v>12</v>
      </c>
      <c r="C20068" t="s">
        <v>40115</v>
      </c>
      <c r="D20068" t="s">
        <v>38</v>
      </c>
      <c r="E20068" t="s">
        <v>38</v>
      </c>
      <c r="F20068" t="s">
        <v>31</v>
      </c>
    </row>
    <row r="20069" spans="1:6" x14ac:dyDescent="0.25">
      <c r="A20069" t="s">
        <v>40116</v>
      </c>
      <c r="B20069" t="s">
        <v>12</v>
      </c>
      <c r="C20069" t="s">
        <v>40117</v>
      </c>
      <c r="D20069" t="s">
        <v>86</v>
      </c>
      <c r="E20069" t="s">
        <v>87</v>
      </c>
      <c r="F20069" t="s">
        <v>31</v>
      </c>
    </row>
    <row r="20070" spans="1:6" x14ac:dyDescent="0.25">
      <c r="A20070" t="s">
        <v>40118</v>
      </c>
      <c r="B20070" t="s">
        <v>12</v>
      </c>
      <c r="C20070" t="s">
        <v>40119</v>
      </c>
      <c r="D20070" t="s">
        <v>92</v>
      </c>
      <c r="E20070" t="s">
        <v>295</v>
      </c>
      <c r="F20070" t="s">
        <v>31</v>
      </c>
    </row>
    <row r="20071" spans="1:6" x14ac:dyDescent="0.25">
      <c r="A20071" t="s">
        <v>40120</v>
      </c>
      <c r="B20071" t="s">
        <v>12</v>
      </c>
      <c r="C20071" t="s">
        <v>40121</v>
      </c>
      <c r="D20071" t="s">
        <v>92</v>
      </c>
      <c r="E20071" t="s">
        <v>295</v>
      </c>
      <c r="F20071" t="s">
        <v>1578</v>
      </c>
    </row>
    <row r="20072" spans="1:6" x14ac:dyDescent="0.25">
      <c r="A20072" t="s">
        <v>40122</v>
      </c>
      <c r="B20072" t="s">
        <v>11958</v>
      </c>
      <c r="C20072" t="s">
        <v>40123</v>
      </c>
      <c r="D20072" t="s">
        <v>295</v>
      </c>
      <c r="E20072" t="s">
        <v>736</v>
      </c>
      <c r="F20072" t="s">
        <v>31</v>
      </c>
    </row>
    <row r="20073" spans="1:6" x14ac:dyDescent="0.25">
      <c r="A20073" t="s">
        <v>40124</v>
      </c>
      <c r="B20073" t="s">
        <v>12</v>
      </c>
      <c r="C20073" t="s">
        <v>40125</v>
      </c>
      <c r="D20073" t="s">
        <v>298</v>
      </c>
      <c r="E20073" t="s">
        <v>722</v>
      </c>
      <c r="F20073" t="s">
        <v>10592</v>
      </c>
    </row>
    <row r="20074" spans="1:6" x14ac:dyDescent="0.25">
      <c r="A20074" t="s">
        <v>40126</v>
      </c>
      <c r="B20074" t="s">
        <v>12</v>
      </c>
      <c r="C20074" t="s">
        <v>40127</v>
      </c>
      <c r="D20074" t="s">
        <v>1015</v>
      </c>
      <c r="E20074" t="s">
        <v>38</v>
      </c>
      <c r="F20074" t="s">
        <v>1124</v>
      </c>
    </row>
    <row r="20075" spans="1:6" x14ac:dyDescent="0.25">
      <c r="A20075" t="s">
        <v>40128</v>
      </c>
      <c r="B20075" t="s">
        <v>12</v>
      </c>
      <c r="C20075" t="s">
        <v>40129</v>
      </c>
      <c r="D20075" t="s">
        <v>1015</v>
      </c>
      <c r="E20075" t="s">
        <v>736</v>
      </c>
      <c r="F20075" t="s">
        <v>1124</v>
      </c>
    </row>
    <row r="20076" spans="1:6" x14ac:dyDescent="0.25">
      <c r="A20076" t="s">
        <v>40130</v>
      </c>
      <c r="B20076" t="s">
        <v>12</v>
      </c>
      <c r="C20076" t="s">
        <v>40131</v>
      </c>
      <c r="D20076" t="s">
        <v>295</v>
      </c>
      <c r="E20076" t="s">
        <v>991</v>
      </c>
      <c r="F20076" t="s">
        <v>31</v>
      </c>
    </row>
    <row r="20077" spans="1:6" x14ac:dyDescent="0.25">
      <c r="A20077" t="s">
        <v>40132</v>
      </c>
      <c r="B20077" t="s">
        <v>12</v>
      </c>
      <c r="C20077" t="s">
        <v>40133</v>
      </c>
      <c r="D20077" t="s">
        <v>295</v>
      </c>
      <c r="E20077" t="s">
        <v>991</v>
      </c>
      <c r="F20077" t="s">
        <v>31</v>
      </c>
    </row>
    <row r="20078" spans="1:6" x14ac:dyDescent="0.25">
      <c r="A20078" t="s">
        <v>40134</v>
      </c>
      <c r="B20078" t="s">
        <v>12</v>
      </c>
      <c r="C20078" t="s">
        <v>40135</v>
      </c>
      <c r="D20078" t="s">
        <v>295</v>
      </c>
      <c r="E20078" t="s">
        <v>991</v>
      </c>
      <c r="F20078" t="s">
        <v>31</v>
      </c>
    </row>
    <row r="20079" spans="1:6" x14ac:dyDescent="0.25">
      <c r="A20079" t="s">
        <v>40136</v>
      </c>
      <c r="B20079" t="s">
        <v>388</v>
      </c>
      <c r="C20079" t="s">
        <v>40137</v>
      </c>
      <c r="D20079" t="s">
        <v>609</v>
      </c>
      <c r="E20079" t="s">
        <v>3224</v>
      </c>
      <c r="F20079" t="s">
        <v>611</v>
      </c>
    </row>
    <row r="20080" spans="1:6" x14ac:dyDescent="0.25">
      <c r="A20080" t="s">
        <v>40138</v>
      </c>
      <c r="B20080" t="s">
        <v>70</v>
      </c>
      <c r="C20080" t="s">
        <v>40139</v>
      </c>
      <c r="D20080" t="s">
        <v>736</v>
      </c>
      <c r="E20080" t="s">
        <v>87</v>
      </c>
      <c r="F20080" t="s">
        <v>31</v>
      </c>
    </row>
    <row r="20081" spans="1:6" x14ac:dyDescent="0.25">
      <c r="A20081" t="s">
        <v>40140</v>
      </c>
      <c r="B20081" t="s">
        <v>12</v>
      </c>
      <c r="C20081" t="s">
        <v>40141</v>
      </c>
      <c r="D20081" t="s">
        <v>1521</v>
      </c>
      <c r="E20081" t="s">
        <v>24615</v>
      </c>
      <c r="F20081" t="s">
        <v>903</v>
      </c>
    </row>
    <row r="20082" spans="1:6" x14ac:dyDescent="0.25">
      <c r="A20082" t="s">
        <v>40142</v>
      </c>
      <c r="B20082" t="s">
        <v>12</v>
      </c>
      <c r="C20082" t="s">
        <v>40143</v>
      </c>
      <c r="D20082" t="s">
        <v>605</v>
      </c>
      <c r="E20082" t="s">
        <v>606</v>
      </c>
      <c r="F20082" t="s">
        <v>16</v>
      </c>
    </row>
    <row r="20083" spans="1:6" x14ac:dyDescent="0.25">
      <c r="A20083" t="s">
        <v>40144</v>
      </c>
      <c r="B20083" t="s">
        <v>12</v>
      </c>
      <c r="C20083" t="s">
        <v>40145</v>
      </c>
      <c r="D20083" t="s">
        <v>298</v>
      </c>
      <c r="E20083" t="s">
        <v>722</v>
      </c>
      <c r="F20083" t="s">
        <v>10592</v>
      </c>
    </row>
    <row r="20084" spans="1:6" x14ac:dyDescent="0.25">
      <c r="A20084" t="s">
        <v>40146</v>
      </c>
      <c r="B20084" t="s">
        <v>12</v>
      </c>
      <c r="C20084" t="s">
        <v>40147</v>
      </c>
      <c r="D20084" t="s">
        <v>86</v>
      </c>
      <c r="E20084" t="s">
        <v>87</v>
      </c>
      <c r="F20084" t="s">
        <v>31</v>
      </c>
    </row>
    <row r="20085" spans="1:6" x14ac:dyDescent="0.25">
      <c r="A20085" t="s">
        <v>40148</v>
      </c>
      <c r="B20085" t="s">
        <v>70</v>
      </c>
      <c r="C20085" t="s">
        <v>40149</v>
      </c>
      <c r="D20085" t="s">
        <v>1521</v>
      </c>
      <c r="E20085" t="s">
        <v>24615</v>
      </c>
      <c r="F20085" t="s">
        <v>1523</v>
      </c>
    </row>
    <row r="20086" spans="1:6" x14ac:dyDescent="0.25">
      <c r="A20086" t="s">
        <v>40150</v>
      </c>
      <c r="B20086" t="s">
        <v>70</v>
      </c>
      <c r="C20086" t="s">
        <v>40151</v>
      </c>
      <c r="D20086" t="s">
        <v>295</v>
      </c>
      <c r="E20086" t="s">
        <v>736</v>
      </c>
      <c r="F20086" t="s">
        <v>555</v>
      </c>
    </row>
    <row r="20087" spans="1:6" x14ac:dyDescent="0.25">
      <c r="A20087" t="s">
        <v>40152</v>
      </c>
      <c r="B20087" t="s">
        <v>70</v>
      </c>
      <c r="C20087" t="s">
        <v>40153</v>
      </c>
      <c r="D20087" t="s">
        <v>295</v>
      </c>
      <c r="E20087" t="s">
        <v>736</v>
      </c>
      <c r="F20087" t="s">
        <v>555</v>
      </c>
    </row>
    <row r="20088" spans="1:6" x14ac:dyDescent="0.25">
      <c r="A20088" t="s">
        <v>40154</v>
      </c>
      <c r="B20088" t="s">
        <v>388</v>
      </c>
      <c r="C20088" t="s">
        <v>40155</v>
      </c>
      <c r="D20088" t="s">
        <v>298</v>
      </c>
      <c r="E20088" t="s">
        <v>602</v>
      </c>
      <c r="F20088" t="s">
        <v>31</v>
      </c>
    </row>
    <row r="20089" spans="1:6" x14ac:dyDescent="0.25">
      <c r="A20089" t="s">
        <v>40156</v>
      </c>
      <c r="B20089" t="s">
        <v>12</v>
      </c>
      <c r="C20089" t="s">
        <v>40157</v>
      </c>
      <c r="D20089" t="s">
        <v>295</v>
      </c>
      <c r="E20089" t="s">
        <v>991</v>
      </c>
      <c r="F20089" t="s">
        <v>31</v>
      </c>
    </row>
    <row r="20090" spans="1:6" x14ac:dyDescent="0.25">
      <c r="A20090" t="s">
        <v>40158</v>
      </c>
      <c r="B20090" t="s">
        <v>12</v>
      </c>
      <c r="C20090" t="s">
        <v>40159</v>
      </c>
      <c r="D20090" t="s">
        <v>295</v>
      </c>
      <c r="E20090" t="s">
        <v>991</v>
      </c>
      <c r="F20090" t="s">
        <v>31</v>
      </c>
    </row>
    <row r="20091" spans="1:6" x14ac:dyDescent="0.25">
      <c r="A20091" t="s">
        <v>40160</v>
      </c>
      <c r="B20091" t="s">
        <v>12</v>
      </c>
      <c r="C20091" t="s">
        <v>40161</v>
      </c>
      <c r="D20091" t="s">
        <v>609</v>
      </c>
      <c r="E20091" t="s">
        <v>1821</v>
      </c>
      <c r="F20091" t="s">
        <v>1523</v>
      </c>
    </row>
    <row r="20092" spans="1:6" x14ac:dyDescent="0.25">
      <c r="A20092" t="s">
        <v>40162</v>
      </c>
      <c r="B20092" t="s">
        <v>12</v>
      </c>
      <c r="C20092" t="s">
        <v>40163</v>
      </c>
      <c r="D20092" t="s">
        <v>1521</v>
      </c>
      <c r="E20092" t="s">
        <v>39636</v>
      </c>
      <c r="F20092" t="s">
        <v>31</v>
      </c>
    </row>
    <row r="20093" spans="1:6" x14ac:dyDescent="0.25">
      <c r="A20093" t="s">
        <v>40164</v>
      </c>
      <c r="B20093" t="s">
        <v>70</v>
      </c>
      <c r="C20093" t="s">
        <v>40165</v>
      </c>
      <c r="D20093" t="s">
        <v>304</v>
      </c>
      <c r="E20093" t="s">
        <v>30</v>
      </c>
      <c r="F20093" t="s">
        <v>31</v>
      </c>
    </row>
    <row r="20094" spans="1:6" x14ac:dyDescent="0.25">
      <c r="A20094" t="s">
        <v>40166</v>
      </c>
      <c r="B20094" t="s">
        <v>12</v>
      </c>
      <c r="C20094" t="s">
        <v>40167</v>
      </c>
      <c r="D20094" t="s">
        <v>86</v>
      </c>
      <c r="E20094" t="s">
        <v>87</v>
      </c>
      <c r="F20094" t="s">
        <v>31</v>
      </c>
    </row>
    <row r="20095" spans="1:6" x14ac:dyDescent="0.25">
      <c r="A20095" t="s">
        <v>40168</v>
      </c>
      <c r="B20095" t="s">
        <v>12</v>
      </c>
      <c r="C20095" t="s">
        <v>40169</v>
      </c>
      <c r="D20095" t="s">
        <v>38</v>
      </c>
      <c r="E20095" t="s">
        <v>38</v>
      </c>
      <c r="F20095" t="s">
        <v>640</v>
      </c>
    </row>
    <row r="20096" spans="1:6" x14ac:dyDescent="0.25">
      <c r="A20096" t="s">
        <v>40170</v>
      </c>
      <c r="B20096" t="s">
        <v>388</v>
      </c>
      <c r="C20096" t="s">
        <v>40171</v>
      </c>
      <c r="D20096" t="s">
        <v>298</v>
      </c>
      <c r="E20096" t="s">
        <v>722</v>
      </c>
      <c r="F20096" t="s">
        <v>899</v>
      </c>
    </row>
    <row r="20097" spans="1:6" x14ac:dyDescent="0.25">
      <c r="A20097" t="s">
        <v>40172</v>
      </c>
      <c r="B20097" t="s">
        <v>70</v>
      </c>
      <c r="C20097" t="s">
        <v>40173</v>
      </c>
      <c r="D20097" t="s">
        <v>304</v>
      </c>
      <c r="E20097" t="s">
        <v>30</v>
      </c>
      <c r="F20097" t="s">
        <v>31</v>
      </c>
    </row>
    <row r="20098" spans="1:6" x14ac:dyDescent="0.25">
      <c r="A20098" t="s">
        <v>40174</v>
      </c>
      <c r="B20098" t="s">
        <v>12</v>
      </c>
      <c r="C20098" t="s">
        <v>40175</v>
      </c>
      <c r="D20098" t="s">
        <v>14</v>
      </c>
      <c r="E20098" t="s">
        <v>1386</v>
      </c>
      <c r="F20098" t="s">
        <v>16</v>
      </c>
    </row>
    <row r="20099" spans="1:6" x14ac:dyDescent="0.25">
      <c r="A20099" t="s">
        <v>40176</v>
      </c>
      <c r="B20099" t="s">
        <v>388</v>
      </c>
      <c r="C20099" t="s">
        <v>40177</v>
      </c>
      <c r="D20099" t="s">
        <v>605</v>
      </c>
      <c r="E20099" t="s">
        <v>8097</v>
      </c>
      <c r="F20099" t="s">
        <v>31</v>
      </c>
    </row>
    <row r="20100" spans="1:6" x14ac:dyDescent="0.25">
      <c r="A20100" t="s">
        <v>40178</v>
      </c>
      <c r="B20100" t="s">
        <v>70</v>
      </c>
      <c r="C20100" t="s">
        <v>40179</v>
      </c>
      <c r="D20100" t="s">
        <v>92</v>
      </c>
      <c r="E20100" t="s">
        <v>295</v>
      </c>
      <c r="F20100" t="s">
        <v>1578</v>
      </c>
    </row>
    <row r="20101" spans="1:6" x14ac:dyDescent="0.25">
      <c r="A20101" t="s">
        <v>40180</v>
      </c>
      <c r="B20101" t="s">
        <v>70</v>
      </c>
      <c r="C20101" t="s">
        <v>40181</v>
      </c>
      <c r="D20101" t="s">
        <v>605</v>
      </c>
      <c r="E20101" t="s">
        <v>8097</v>
      </c>
      <c r="F20101" t="s">
        <v>25</v>
      </c>
    </row>
    <row r="20102" spans="1:6" x14ac:dyDescent="0.25">
      <c r="A20102" t="s">
        <v>40182</v>
      </c>
      <c r="B20102" t="s">
        <v>70</v>
      </c>
      <c r="C20102" t="s">
        <v>40183</v>
      </c>
      <c r="D20102" t="s">
        <v>295</v>
      </c>
      <c r="E20102" t="s">
        <v>86</v>
      </c>
      <c r="F20102" t="s">
        <v>31</v>
      </c>
    </row>
    <row r="20103" spans="1:6" x14ac:dyDescent="0.25">
      <c r="A20103" t="s">
        <v>40184</v>
      </c>
      <c r="B20103" t="s">
        <v>70</v>
      </c>
      <c r="C20103" t="s">
        <v>40185</v>
      </c>
      <c r="D20103" t="s">
        <v>609</v>
      </c>
      <c r="E20103" t="s">
        <v>1821</v>
      </c>
      <c r="F20103" t="s">
        <v>1523</v>
      </c>
    </row>
    <row r="20104" spans="1:6" x14ac:dyDescent="0.25">
      <c r="A20104" t="s">
        <v>40186</v>
      </c>
      <c r="B20104" t="s">
        <v>12</v>
      </c>
      <c r="C20104" t="s">
        <v>40187</v>
      </c>
      <c r="D20104" t="s">
        <v>295</v>
      </c>
      <c r="E20104" t="s">
        <v>38</v>
      </c>
      <c r="F20104" t="s">
        <v>31</v>
      </c>
    </row>
    <row r="20105" spans="1:6" x14ac:dyDescent="0.25">
      <c r="A20105" t="s">
        <v>40188</v>
      </c>
      <c r="B20105" t="s">
        <v>388</v>
      </c>
      <c r="C20105" t="s">
        <v>40189</v>
      </c>
      <c r="D20105" t="s">
        <v>609</v>
      </c>
      <c r="E20105" t="s">
        <v>1821</v>
      </c>
      <c r="F20105" t="s">
        <v>2290</v>
      </c>
    </row>
    <row r="20106" spans="1:6" x14ac:dyDescent="0.25">
      <c r="A20106" t="s">
        <v>40190</v>
      </c>
      <c r="B20106" t="s">
        <v>70</v>
      </c>
      <c r="C20106" t="s">
        <v>40191</v>
      </c>
      <c r="D20106" t="s">
        <v>609</v>
      </c>
      <c r="E20106" t="s">
        <v>881</v>
      </c>
      <c r="F20106" t="s">
        <v>31</v>
      </c>
    </row>
    <row r="20107" spans="1:6" x14ac:dyDescent="0.25">
      <c r="A20107" t="s">
        <v>40192</v>
      </c>
      <c r="B20107" t="s">
        <v>388</v>
      </c>
      <c r="C20107" t="s">
        <v>12927</v>
      </c>
      <c r="D20107" t="s">
        <v>1521</v>
      </c>
      <c r="E20107" t="s">
        <v>40030</v>
      </c>
      <c r="F20107" t="s">
        <v>31</v>
      </c>
    </row>
    <row r="20108" spans="1:6" x14ac:dyDescent="0.25">
      <c r="A20108" t="s">
        <v>40193</v>
      </c>
      <c r="B20108" t="s">
        <v>12</v>
      </c>
      <c r="C20108" t="s">
        <v>40194</v>
      </c>
      <c r="D20108" t="s">
        <v>1521</v>
      </c>
      <c r="E20108" t="s">
        <v>23059</v>
      </c>
      <c r="F20108" t="s">
        <v>31</v>
      </c>
    </row>
    <row r="20109" spans="1:6" x14ac:dyDescent="0.25">
      <c r="A20109" t="s">
        <v>40195</v>
      </c>
      <c r="B20109" t="s">
        <v>12</v>
      </c>
      <c r="C20109" t="s">
        <v>40196</v>
      </c>
      <c r="D20109" t="s">
        <v>1521</v>
      </c>
      <c r="E20109" t="s">
        <v>1522</v>
      </c>
      <c r="F20109" t="s">
        <v>31</v>
      </c>
    </row>
    <row r="20110" spans="1:6" x14ac:dyDescent="0.25">
      <c r="A20110" t="s">
        <v>40197</v>
      </c>
      <c r="B20110" t="s">
        <v>70</v>
      </c>
      <c r="C20110" t="s">
        <v>40198</v>
      </c>
      <c r="D20110" t="s">
        <v>295</v>
      </c>
      <c r="E20110" t="s">
        <v>86</v>
      </c>
      <c r="F20110" t="s">
        <v>31</v>
      </c>
    </row>
    <row r="20111" spans="1:6" x14ac:dyDescent="0.25">
      <c r="A20111" t="s">
        <v>40199</v>
      </c>
      <c r="B20111" t="s">
        <v>388</v>
      </c>
      <c r="C20111" t="s">
        <v>12432</v>
      </c>
      <c r="D20111" t="s">
        <v>609</v>
      </c>
      <c r="E20111" t="s">
        <v>3224</v>
      </c>
      <c r="F20111" t="s">
        <v>31</v>
      </c>
    </row>
    <row r="20112" spans="1:6" x14ac:dyDescent="0.25">
      <c r="A20112" t="s">
        <v>40200</v>
      </c>
      <c r="B20112" t="s">
        <v>12</v>
      </c>
      <c r="C20112" t="s">
        <v>40201</v>
      </c>
      <c r="D20112" t="s">
        <v>38</v>
      </c>
      <c r="E20112" t="s">
        <v>38</v>
      </c>
      <c r="F20112" t="s">
        <v>640</v>
      </c>
    </row>
    <row r="20113" spans="1:6" x14ac:dyDescent="0.25">
      <c r="A20113" t="s">
        <v>40202</v>
      </c>
      <c r="B20113" t="s">
        <v>12</v>
      </c>
      <c r="C20113" t="s">
        <v>40203</v>
      </c>
      <c r="D20113" t="s">
        <v>38</v>
      </c>
      <c r="E20113" t="s">
        <v>38</v>
      </c>
      <c r="F20113" t="s">
        <v>640</v>
      </c>
    </row>
    <row r="20114" spans="1:6" x14ac:dyDescent="0.25">
      <c r="A20114" t="s">
        <v>40204</v>
      </c>
      <c r="B20114" t="s">
        <v>12</v>
      </c>
      <c r="C20114" t="s">
        <v>40205</v>
      </c>
      <c r="D20114" t="s">
        <v>38</v>
      </c>
      <c r="E20114" t="s">
        <v>38</v>
      </c>
      <c r="F20114" t="s">
        <v>640</v>
      </c>
    </row>
    <row r="20115" spans="1:6" x14ac:dyDescent="0.25">
      <c r="A20115" t="s">
        <v>40206</v>
      </c>
      <c r="B20115" t="s">
        <v>12</v>
      </c>
      <c r="C20115" t="s">
        <v>40207</v>
      </c>
      <c r="D20115" t="s">
        <v>609</v>
      </c>
      <c r="E20115" t="s">
        <v>881</v>
      </c>
      <c r="F20115" t="s">
        <v>882</v>
      </c>
    </row>
    <row r="20116" spans="1:6" x14ac:dyDescent="0.25">
      <c r="A20116" t="s">
        <v>40208</v>
      </c>
      <c r="B20116" t="s">
        <v>388</v>
      </c>
      <c r="C20116" t="s">
        <v>12432</v>
      </c>
      <c r="D20116" t="s">
        <v>605</v>
      </c>
      <c r="E20116" t="s">
        <v>1542</v>
      </c>
      <c r="F20116" t="s">
        <v>31</v>
      </c>
    </row>
    <row r="20117" spans="1:6" x14ac:dyDescent="0.25">
      <c r="A20117" t="s">
        <v>40209</v>
      </c>
      <c r="B20117" t="s">
        <v>70</v>
      </c>
      <c r="C20117" t="s">
        <v>40210</v>
      </c>
      <c r="D20117" t="s">
        <v>295</v>
      </c>
      <c r="E20117" t="s">
        <v>92</v>
      </c>
      <c r="F20117" t="s">
        <v>62</v>
      </c>
    </row>
    <row r="20118" spans="1:6" x14ac:dyDescent="0.25">
      <c r="A20118" t="s">
        <v>40211</v>
      </c>
      <c r="B20118" t="s">
        <v>388</v>
      </c>
      <c r="C20118" t="s">
        <v>40212</v>
      </c>
      <c r="D20118" t="s">
        <v>298</v>
      </c>
      <c r="E20118" t="s">
        <v>722</v>
      </c>
      <c r="F20118" t="s">
        <v>555</v>
      </c>
    </row>
    <row r="20119" spans="1:6" x14ac:dyDescent="0.25">
      <c r="A20119" t="s">
        <v>40213</v>
      </c>
      <c r="B20119" t="s">
        <v>12</v>
      </c>
      <c r="C20119" t="s">
        <v>40214</v>
      </c>
      <c r="D20119" t="s">
        <v>295</v>
      </c>
      <c r="E20119" t="s">
        <v>991</v>
      </c>
      <c r="F20119" t="s">
        <v>31</v>
      </c>
    </row>
    <row r="20120" spans="1:6" x14ac:dyDescent="0.25">
      <c r="A20120" t="s">
        <v>40215</v>
      </c>
      <c r="B20120" t="s">
        <v>12</v>
      </c>
      <c r="C20120" t="s">
        <v>40216</v>
      </c>
      <c r="D20120" t="s">
        <v>295</v>
      </c>
      <c r="E20120" t="s">
        <v>991</v>
      </c>
      <c r="F20120" t="s">
        <v>31</v>
      </c>
    </row>
    <row r="20121" spans="1:6" x14ac:dyDescent="0.25">
      <c r="A20121" t="s">
        <v>40217</v>
      </c>
      <c r="B20121" t="s">
        <v>12</v>
      </c>
      <c r="C20121" t="s">
        <v>40218</v>
      </c>
      <c r="D20121" t="s">
        <v>295</v>
      </c>
      <c r="E20121" t="s">
        <v>991</v>
      </c>
      <c r="F20121" t="s">
        <v>31</v>
      </c>
    </row>
    <row r="20122" spans="1:6" x14ac:dyDescent="0.25">
      <c r="A20122" t="s">
        <v>40219</v>
      </c>
      <c r="B20122" t="s">
        <v>12</v>
      </c>
      <c r="C20122" t="s">
        <v>40220</v>
      </c>
      <c r="D20122" t="s">
        <v>295</v>
      </c>
      <c r="E20122" t="s">
        <v>991</v>
      </c>
      <c r="F20122" t="s">
        <v>31</v>
      </c>
    </row>
    <row r="20123" spans="1:6" x14ac:dyDescent="0.25">
      <c r="A20123" t="s">
        <v>40221</v>
      </c>
      <c r="B20123" t="s">
        <v>12</v>
      </c>
      <c r="C20123" t="s">
        <v>40222</v>
      </c>
      <c r="D20123" t="s">
        <v>295</v>
      </c>
      <c r="E20123" t="s">
        <v>991</v>
      </c>
      <c r="F20123" t="s">
        <v>31</v>
      </c>
    </row>
    <row r="20124" spans="1:6" x14ac:dyDescent="0.25">
      <c r="A20124" t="s">
        <v>40223</v>
      </c>
      <c r="B20124" t="s">
        <v>70</v>
      </c>
      <c r="C20124" t="s">
        <v>40224</v>
      </c>
      <c r="D20124" t="s">
        <v>92</v>
      </c>
      <c r="E20124" t="s">
        <v>295</v>
      </c>
      <c r="F20124" t="s">
        <v>1578</v>
      </c>
    </row>
    <row r="20125" spans="1:6" x14ac:dyDescent="0.25">
      <c r="A20125" t="s">
        <v>40225</v>
      </c>
      <c r="B20125" t="s">
        <v>12</v>
      </c>
      <c r="C20125" t="s">
        <v>40226</v>
      </c>
      <c r="D20125" t="s">
        <v>1521</v>
      </c>
      <c r="E20125" t="s">
        <v>24615</v>
      </c>
      <c r="F20125" t="s">
        <v>1523</v>
      </c>
    </row>
    <row r="20126" spans="1:6" x14ac:dyDescent="0.25">
      <c r="A20126" t="s">
        <v>40227</v>
      </c>
      <c r="B20126" t="s">
        <v>12</v>
      </c>
      <c r="C20126" t="s">
        <v>40228</v>
      </c>
      <c r="D20126" t="s">
        <v>1521</v>
      </c>
      <c r="E20126" t="s">
        <v>40030</v>
      </c>
      <c r="F20126" t="s">
        <v>1124</v>
      </c>
    </row>
    <row r="20127" spans="1:6" x14ac:dyDescent="0.25">
      <c r="A20127" t="s">
        <v>40229</v>
      </c>
      <c r="B20127" t="s">
        <v>12</v>
      </c>
      <c r="C20127" t="s">
        <v>40230</v>
      </c>
      <c r="D20127" t="s">
        <v>86</v>
      </c>
      <c r="E20127" t="s">
        <v>87</v>
      </c>
      <c r="F20127" t="s">
        <v>31</v>
      </c>
    </row>
    <row r="20128" spans="1:6" x14ac:dyDescent="0.25">
      <c r="A20128" t="s">
        <v>40231</v>
      </c>
      <c r="B20128" t="s">
        <v>12</v>
      </c>
      <c r="C20128" t="s">
        <v>40232</v>
      </c>
      <c r="D20128" t="s">
        <v>86</v>
      </c>
      <c r="E20128" t="s">
        <v>87</v>
      </c>
      <c r="F20128" t="s">
        <v>31</v>
      </c>
    </row>
    <row r="20129" spans="1:6" x14ac:dyDescent="0.25">
      <c r="A20129" t="s">
        <v>40233</v>
      </c>
      <c r="B20129" t="s">
        <v>12</v>
      </c>
      <c r="C20129" t="s">
        <v>40234</v>
      </c>
      <c r="D20129" t="s">
        <v>61</v>
      </c>
      <c r="E20129" t="s">
        <v>736</v>
      </c>
      <c r="F20129" t="s">
        <v>31</v>
      </c>
    </row>
    <row r="20130" spans="1:6" x14ac:dyDescent="0.25">
      <c r="A20130" t="s">
        <v>40235</v>
      </c>
      <c r="B20130" t="s">
        <v>70</v>
      </c>
      <c r="C20130" t="s">
        <v>40236</v>
      </c>
      <c r="D20130" t="s">
        <v>1521</v>
      </c>
      <c r="E20130" t="s">
        <v>1522</v>
      </c>
      <c r="F20130" t="s">
        <v>1523</v>
      </c>
    </row>
    <row r="20131" spans="1:6" x14ac:dyDescent="0.25">
      <c r="A20131" t="s">
        <v>40237</v>
      </c>
      <c r="B20131" t="s">
        <v>70</v>
      </c>
      <c r="C20131" t="s">
        <v>40238</v>
      </c>
      <c r="D20131" t="s">
        <v>92</v>
      </c>
      <c r="E20131" t="s">
        <v>295</v>
      </c>
      <c r="F20131" t="s">
        <v>1578</v>
      </c>
    </row>
    <row r="20132" spans="1:6" x14ac:dyDescent="0.25">
      <c r="A20132" t="s">
        <v>40239</v>
      </c>
      <c r="B20132" t="s">
        <v>11958</v>
      </c>
      <c r="C20132" t="s">
        <v>40240</v>
      </c>
      <c r="D20132" t="s">
        <v>295</v>
      </c>
      <c r="E20132" t="s">
        <v>736</v>
      </c>
      <c r="F20132" t="s">
        <v>31</v>
      </c>
    </row>
    <row r="20133" spans="1:6" x14ac:dyDescent="0.25">
      <c r="A20133" t="s">
        <v>40241</v>
      </c>
      <c r="B20133" t="s">
        <v>11958</v>
      </c>
      <c r="C20133" t="s">
        <v>40242</v>
      </c>
      <c r="D20133" t="s">
        <v>295</v>
      </c>
      <c r="E20133" t="s">
        <v>736</v>
      </c>
      <c r="F20133" t="s">
        <v>31</v>
      </c>
    </row>
    <row r="20134" spans="1:6" x14ac:dyDescent="0.25">
      <c r="A20134" t="s">
        <v>40243</v>
      </c>
      <c r="B20134" t="s">
        <v>388</v>
      </c>
      <c r="C20134" t="s">
        <v>40244</v>
      </c>
      <c r="D20134" t="s">
        <v>609</v>
      </c>
      <c r="E20134" t="s">
        <v>610</v>
      </c>
      <c r="F20134" t="s">
        <v>611</v>
      </c>
    </row>
    <row r="20135" spans="1:6" x14ac:dyDescent="0.25">
      <c r="A20135" t="s">
        <v>40245</v>
      </c>
      <c r="B20135" t="s">
        <v>70</v>
      </c>
      <c r="C20135" t="s">
        <v>40246</v>
      </c>
      <c r="D20135" t="s">
        <v>609</v>
      </c>
      <c r="E20135" t="s">
        <v>610</v>
      </c>
      <c r="F20135" t="s">
        <v>611</v>
      </c>
    </row>
    <row r="20136" spans="1:6" x14ac:dyDescent="0.25">
      <c r="A20136" t="s">
        <v>40247</v>
      </c>
      <c r="B20136" t="s">
        <v>12</v>
      </c>
      <c r="C20136" t="s">
        <v>40248</v>
      </c>
      <c r="D20136" t="s">
        <v>1015</v>
      </c>
      <c r="E20136" t="s">
        <v>92</v>
      </c>
      <c r="F20136" t="s">
        <v>31</v>
      </c>
    </row>
    <row r="20137" spans="1:6" x14ac:dyDescent="0.25">
      <c r="A20137" t="s">
        <v>40249</v>
      </c>
      <c r="B20137" t="s">
        <v>70</v>
      </c>
      <c r="C20137" t="s">
        <v>40250</v>
      </c>
      <c r="D20137" t="s">
        <v>1015</v>
      </c>
      <c r="E20137" t="s">
        <v>61</v>
      </c>
      <c r="F20137" t="s">
        <v>31</v>
      </c>
    </row>
    <row r="20138" spans="1:6" x14ac:dyDescent="0.25">
      <c r="A20138" t="s">
        <v>40251</v>
      </c>
      <c r="B20138" t="s">
        <v>12</v>
      </c>
      <c r="C20138" t="s">
        <v>40252</v>
      </c>
      <c r="D20138" t="s">
        <v>1015</v>
      </c>
      <c r="E20138" t="s">
        <v>61</v>
      </c>
      <c r="F20138" t="s">
        <v>31</v>
      </c>
    </row>
    <row r="20139" spans="1:6" x14ac:dyDescent="0.25">
      <c r="A20139" t="s">
        <v>40253</v>
      </c>
      <c r="B20139" t="s">
        <v>12</v>
      </c>
      <c r="C20139" t="s">
        <v>40254</v>
      </c>
      <c r="D20139" t="s">
        <v>609</v>
      </c>
      <c r="E20139" t="s">
        <v>610</v>
      </c>
      <c r="F20139" t="s">
        <v>903</v>
      </c>
    </row>
    <row r="20140" spans="1:6" x14ac:dyDescent="0.25">
      <c r="A20140" t="s">
        <v>40255</v>
      </c>
      <c r="B20140" t="s">
        <v>70</v>
      </c>
      <c r="C20140" t="s">
        <v>40256</v>
      </c>
      <c r="D20140" t="s">
        <v>92</v>
      </c>
      <c r="E20140" t="s">
        <v>295</v>
      </c>
      <c r="F20140" t="s">
        <v>31</v>
      </c>
    </row>
    <row r="20141" spans="1:6" x14ac:dyDescent="0.25">
      <c r="A20141" t="s">
        <v>40257</v>
      </c>
      <c r="B20141" t="s">
        <v>11958</v>
      </c>
      <c r="C20141" t="s">
        <v>40258</v>
      </c>
      <c r="D20141" t="s">
        <v>295</v>
      </c>
      <c r="E20141" t="s">
        <v>736</v>
      </c>
      <c r="F20141" t="s">
        <v>31</v>
      </c>
    </row>
    <row r="20142" spans="1:6" x14ac:dyDescent="0.25">
      <c r="A20142" t="s">
        <v>40259</v>
      </c>
      <c r="B20142" t="s">
        <v>388</v>
      </c>
      <c r="C20142" t="s">
        <v>40260</v>
      </c>
      <c r="D20142" t="s">
        <v>57</v>
      </c>
      <c r="E20142" t="s">
        <v>3141</v>
      </c>
      <c r="F20142" t="s">
        <v>25</v>
      </c>
    </row>
    <row r="20143" spans="1:6" x14ac:dyDescent="0.25">
      <c r="A20143" t="s">
        <v>40261</v>
      </c>
      <c r="B20143" t="s">
        <v>12</v>
      </c>
      <c r="C20143" t="s">
        <v>40262</v>
      </c>
      <c r="D20143" t="s">
        <v>295</v>
      </c>
      <c r="E20143" t="s">
        <v>991</v>
      </c>
      <c r="F20143" t="s">
        <v>31</v>
      </c>
    </row>
    <row r="20144" spans="1:6" x14ac:dyDescent="0.25">
      <c r="A20144" t="s">
        <v>40263</v>
      </c>
      <c r="B20144" t="s">
        <v>70</v>
      </c>
      <c r="C20144" t="s">
        <v>40264</v>
      </c>
      <c r="D20144" t="s">
        <v>1015</v>
      </c>
      <c r="E20144" t="s">
        <v>61</v>
      </c>
      <c r="F20144" t="s">
        <v>31</v>
      </c>
    </row>
    <row r="20145" spans="1:6" x14ac:dyDescent="0.25">
      <c r="A20145" t="s">
        <v>40265</v>
      </c>
      <c r="B20145" t="s">
        <v>12</v>
      </c>
      <c r="C20145" t="s">
        <v>40266</v>
      </c>
      <c r="D20145" t="s">
        <v>605</v>
      </c>
      <c r="E20145" t="s">
        <v>3328</v>
      </c>
      <c r="F20145" t="s">
        <v>16</v>
      </c>
    </row>
    <row r="20146" spans="1:6" x14ac:dyDescent="0.25">
      <c r="A20146" t="s">
        <v>40267</v>
      </c>
      <c r="B20146" t="s">
        <v>12</v>
      </c>
      <c r="C20146" t="s">
        <v>40268</v>
      </c>
      <c r="D20146" t="s">
        <v>1015</v>
      </c>
      <c r="E20146" t="s">
        <v>61</v>
      </c>
      <c r="F20146" t="s">
        <v>31</v>
      </c>
    </row>
    <row r="20147" spans="1:6" x14ac:dyDescent="0.25">
      <c r="A20147" t="s">
        <v>40269</v>
      </c>
      <c r="B20147" t="s">
        <v>12</v>
      </c>
      <c r="C20147" t="s">
        <v>40270</v>
      </c>
      <c r="D20147" t="s">
        <v>14</v>
      </c>
      <c r="E20147" t="s">
        <v>1246</v>
      </c>
      <c r="F20147" t="s">
        <v>5072</v>
      </c>
    </row>
    <row r="20148" spans="1:6" x14ac:dyDescent="0.25">
      <c r="A20148" t="s">
        <v>40271</v>
      </c>
      <c r="B20148" t="s">
        <v>70</v>
      </c>
      <c r="C20148" t="s">
        <v>40272</v>
      </c>
      <c r="D20148" t="s">
        <v>609</v>
      </c>
      <c r="E20148" t="s">
        <v>610</v>
      </c>
      <c r="F20148" t="s">
        <v>611</v>
      </c>
    </row>
    <row r="20149" spans="1:6" x14ac:dyDescent="0.25">
      <c r="A20149" t="s">
        <v>40273</v>
      </c>
      <c r="B20149" t="s">
        <v>12</v>
      </c>
      <c r="C20149" t="s">
        <v>40274</v>
      </c>
      <c r="D20149" t="s">
        <v>609</v>
      </c>
      <c r="E20149" t="s">
        <v>610</v>
      </c>
      <c r="F20149" t="s">
        <v>899</v>
      </c>
    </row>
    <row r="20150" spans="1:6" x14ac:dyDescent="0.25">
      <c r="A20150" t="s">
        <v>40275</v>
      </c>
      <c r="B20150" t="s">
        <v>388</v>
      </c>
      <c r="C20150" t="s">
        <v>40276</v>
      </c>
      <c r="D20150" t="s">
        <v>609</v>
      </c>
      <c r="E20150" t="s">
        <v>1821</v>
      </c>
      <c r="F20150" t="s">
        <v>902</v>
      </c>
    </row>
    <row r="20151" spans="1:6" x14ac:dyDescent="0.25">
      <c r="A20151" t="s">
        <v>40277</v>
      </c>
      <c r="B20151" t="s">
        <v>12</v>
      </c>
      <c r="C20151" t="s">
        <v>40278</v>
      </c>
      <c r="D20151" t="s">
        <v>38</v>
      </c>
      <c r="E20151" t="s">
        <v>38</v>
      </c>
      <c r="F20151" t="s">
        <v>640</v>
      </c>
    </row>
    <row r="20152" spans="1:6" x14ac:dyDescent="0.25">
      <c r="A20152" t="s">
        <v>40279</v>
      </c>
      <c r="B20152" t="s">
        <v>12</v>
      </c>
      <c r="C20152" t="s">
        <v>40280</v>
      </c>
      <c r="D20152" t="s">
        <v>38</v>
      </c>
      <c r="E20152" t="s">
        <v>38</v>
      </c>
      <c r="F20152" t="s">
        <v>640</v>
      </c>
    </row>
    <row r="20153" spans="1:6" x14ac:dyDescent="0.25">
      <c r="A20153" t="s">
        <v>40281</v>
      </c>
      <c r="B20153" t="s">
        <v>12</v>
      </c>
      <c r="C20153" t="s">
        <v>40282</v>
      </c>
      <c r="D20153" t="s">
        <v>38</v>
      </c>
      <c r="E20153" t="s">
        <v>38</v>
      </c>
      <c r="F20153" t="s">
        <v>640</v>
      </c>
    </row>
    <row r="20154" spans="1:6" x14ac:dyDescent="0.25">
      <c r="A20154" t="s">
        <v>40283</v>
      </c>
      <c r="B20154" t="s">
        <v>12</v>
      </c>
      <c r="C20154" t="s">
        <v>40284</v>
      </c>
      <c r="D20154" t="s">
        <v>86</v>
      </c>
      <c r="E20154" t="s">
        <v>87</v>
      </c>
      <c r="F20154" t="s">
        <v>31</v>
      </c>
    </row>
    <row r="20155" spans="1:6" x14ac:dyDescent="0.25">
      <c r="A20155" t="s">
        <v>40285</v>
      </c>
      <c r="B20155" t="s">
        <v>12</v>
      </c>
      <c r="C20155" t="s">
        <v>40286</v>
      </c>
      <c r="D20155" t="s">
        <v>86</v>
      </c>
      <c r="E20155" t="s">
        <v>87</v>
      </c>
      <c r="F20155" t="s">
        <v>31</v>
      </c>
    </row>
    <row r="20156" spans="1:6" x14ac:dyDescent="0.25">
      <c r="A20156" t="s">
        <v>40287</v>
      </c>
      <c r="B20156" t="s">
        <v>12</v>
      </c>
      <c r="C20156" t="s">
        <v>40288</v>
      </c>
      <c r="D20156" t="s">
        <v>38</v>
      </c>
      <c r="E20156" t="s">
        <v>38</v>
      </c>
      <c r="F20156" t="s">
        <v>640</v>
      </c>
    </row>
    <row r="20157" spans="1:6" x14ac:dyDescent="0.25">
      <c r="A20157" t="s">
        <v>40289</v>
      </c>
      <c r="B20157" t="s">
        <v>70</v>
      </c>
      <c r="C20157" t="s">
        <v>40290</v>
      </c>
      <c r="D20157" t="s">
        <v>609</v>
      </c>
      <c r="E20157" t="s">
        <v>1821</v>
      </c>
      <c r="F20157" t="s">
        <v>902</v>
      </c>
    </row>
    <row r="20158" spans="1:6" x14ac:dyDescent="0.25">
      <c r="A20158" t="s">
        <v>40291</v>
      </c>
      <c r="B20158" t="s">
        <v>70</v>
      </c>
      <c r="C20158" t="s">
        <v>40292</v>
      </c>
      <c r="D20158" t="s">
        <v>1521</v>
      </c>
      <c r="E20158" t="s">
        <v>39636</v>
      </c>
      <c r="F20158" t="s">
        <v>16</v>
      </c>
    </row>
    <row r="20159" spans="1:6" x14ac:dyDescent="0.25">
      <c r="A20159" t="s">
        <v>40293</v>
      </c>
      <c r="B20159" t="s">
        <v>70</v>
      </c>
      <c r="C20159" t="s">
        <v>40294</v>
      </c>
      <c r="D20159" t="s">
        <v>736</v>
      </c>
      <c r="E20159" t="s">
        <v>87</v>
      </c>
      <c r="F20159" t="s">
        <v>31</v>
      </c>
    </row>
    <row r="20160" spans="1:6" x14ac:dyDescent="0.25">
      <c r="A20160" t="s">
        <v>40295</v>
      </c>
      <c r="B20160" t="s">
        <v>12</v>
      </c>
      <c r="C20160" t="s">
        <v>40296</v>
      </c>
      <c r="D20160" t="s">
        <v>38</v>
      </c>
      <c r="E20160" t="s">
        <v>38</v>
      </c>
      <c r="F20160" t="s">
        <v>640</v>
      </c>
    </row>
    <row r="20161" spans="1:6" x14ac:dyDescent="0.25">
      <c r="A20161" t="s">
        <v>40297</v>
      </c>
      <c r="B20161" t="s">
        <v>12</v>
      </c>
      <c r="C20161" t="s">
        <v>40298</v>
      </c>
      <c r="D20161" t="s">
        <v>38</v>
      </c>
      <c r="E20161" t="s">
        <v>38</v>
      </c>
      <c r="F20161" t="s">
        <v>640</v>
      </c>
    </row>
    <row r="20162" spans="1:6" x14ac:dyDescent="0.25">
      <c r="A20162" t="s">
        <v>40299</v>
      </c>
      <c r="B20162" t="s">
        <v>12</v>
      </c>
      <c r="C20162" t="s">
        <v>40300</v>
      </c>
      <c r="D20162" t="s">
        <v>295</v>
      </c>
      <c r="E20162" t="s">
        <v>991</v>
      </c>
      <c r="F20162" t="s">
        <v>31</v>
      </c>
    </row>
    <row r="20163" spans="1:6" x14ac:dyDescent="0.25">
      <c r="A20163" t="s">
        <v>40301</v>
      </c>
      <c r="B20163" t="s">
        <v>70</v>
      </c>
      <c r="C20163" t="s">
        <v>40302</v>
      </c>
      <c r="D20163" t="s">
        <v>1521</v>
      </c>
      <c r="E20163" t="s">
        <v>24615</v>
      </c>
      <c r="F20163" t="s">
        <v>903</v>
      </c>
    </row>
    <row r="20164" spans="1:6" x14ac:dyDescent="0.25">
      <c r="A20164" t="s">
        <v>40303</v>
      </c>
      <c r="B20164" t="s">
        <v>12</v>
      </c>
      <c r="C20164" t="s">
        <v>40304</v>
      </c>
      <c r="D20164" t="s">
        <v>14</v>
      </c>
      <c r="E20164" t="s">
        <v>5601</v>
      </c>
      <c r="F20164" t="s">
        <v>1345</v>
      </c>
    </row>
    <row r="20165" spans="1:6" x14ac:dyDescent="0.25">
      <c r="A20165" t="s">
        <v>40305</v>
      </c>
      <c r="B20165" t="s">
        <v>388</v>
      </c>
      <c r="C20165" t="s">
        <v>12927</v>
      </c>
      <c r="D20165" t="s">
        <v>605</v>
      </c>
      <c r="E20165" t="s">
        <v>1107</v>
      </c>
      <c r="F20165" t="s">
        <v>31</v>
      </c>
    </row>
    <row r="20166" spans="1:6" x14ac:dyDescent="0.25">
      <c r="A20166" t="s">
        <v>40306</v>
      </c>
      <c r="B20166" t="s">
        <v>12</v>
      </c>
      <c r="C20166" t="s">
        <v>40307</v>
      </c>
      <c r="D20166" t="s">
        <v>605</v>
      </c>
      <c r="E20166" t="s">
        <v>815</v>
      </c>
      <c r="F20166" t="s">
        <v>16</v>
      </c>
    </row>
    <row r="20167" spans="1:6" x14ac:dyDescent="0.25">
      <c r="A20167" t="s">
        <v>40308</v>
      </c>
      <c r="B20167" t="s">
        <v>388</v>
      </c>
      <c r="C20167" t="s">
        <v>12432</v>
      </c>
      <c r="D20167" t="s">
        <v>609</v>
      </c>
      <c r="E20167" t="s">
        <v>859</v>
      </c>
      <c r="F20167" t="s">
        <v>31</v>
      </c>
    </row>
    <row r="20168" spans="1:6" x14ac:dyDescent="0.25">
      <c r="A20168" t="s">
        <v>40309</v>
      </c>
      <c r="B20168" t="s">
        <v>12</v>
      </c>
      <c r="C20168" t="s">
        <v>40310</v>
      </c>
      <c r="D20168" t="s">
        <v>304</v>
      </c>
      <c r="E20168" t="s">
        <v>30</v>
      </c>
      <c r="F20168" t="s">
        <v>555</v>
      </c>
    </row>
    <row r="20169" spans="1:6" x14ac:dyDescent="0.25">
      <c r="A20169" t="s">
        <v>40311</v>
      </c>
      <c r="B20169" t="s">
        <v>70</v>
      </c>
      <c r="C20169" t="s">
        <v>40312</v>
      </c>
      <c r="D20169" t="s">
        <v>61</v>
      </c>
      <c r="E20169" t="s">
        <v>30</v>
      </c>
      <c r="F20169" t="s">
        <v>62</v>
      </c>
    </row>
    <row r="20170" spans="1:6" x14ac:dyDescent="0.25">
      <c r="A20170" t="s">
        <v>40313</v>
      </c>
      <c r="B20170" t="s">
        <v>12</v>
      </c>
      <c r="C20170" t="s">
        <v>40314</v>
      </c>
      <c r="D20170" t="s">
        <v>14</v>
      </c>
      <c r="E20170" t="s">
        <v>2721</v>
      </c>
      <c r="F20170" t="s">
        <v>25</v>
      </c>
    </row>
    <row r="20171" spans="1:6" x14ac:dyDescent="0.25">
      <c r="A20171" t="s">
        <v>40315</v>
      </c>
      <c r="B20171" t="s">
        <v>388</v>
      </c>
      <c r="C20171" t="s">
        <v>40316</v>
      </c>
      <c r="D20171" t="s">
        <v>609</v>
      </c>
      <c r="E20171" t="s">
        <v>1821</v>
      </c>
      <c r="F20171" t="s">
        <v>2290</v>
      </c>
    </row>
    <row r="20172" spans="1:6" x14ac:dyDescent="0.25">
      <c r="A20172" t="s">
        <v>40317</v>
      </c>
      <c r="B20172" t="s">
        <v>70</v>
      </c>
      <c r="C20172" t="s">
        <v>40318</v>
      </c>
      <c r="D20172" t="s">
        <v>1521</v>
      </c>
      <c r="E20172" t="s">
        <v>24615</v>
      </c>
      <c r="F20172" t="s">
        <v>903</v>
      </c>
    </row>
    <row r="20173" spans="1:6" x14ac:dyDescent="0.25">
      <c r="A20173" t="s">
        <v>40319</v>
      </c>
      <c r="B20173" t="s">
        <v>12</v>
      </c>
      <c r="C20173" t="s">
        <v>40320</v>
      </c>
      <c r="D20173" t="s">
        <v>609</v>
      </c>
      <c r="E20173" t="s">
        <v>610</v>
      </c>
      <c r="F20173" t="s">
        <v>611</v>
      </c>
    </row>
    <row r="20174" spans="1:6" x14ac:dyDescent="0.25">
      <c r="A20174" t="s">
        <v>40321</v>
      </c>
      <c r="B20174" t="s">
        <v>12</v>
      </c>
      <c r="C20174" t="s">
        <v>40322</v>
      </c>
      <c r="D20174" t="s">
        <v>609</v>
      </c>
      <c r="E20174" t="s">
        <v>1821</v>
      </c>
      <c r="F20174" t="s">
        <v>31</v>
      </c>
    </row>
    <row r="20175" spans="1:6" x14ac:dyDescent="0.25">
      <c r="A20175" t="s">
        <v>40323</v>
      </c>
      <c r="B20175" t="s">
        <v>12</v>
      </c>
      <c r="C20175" t="s">
        <v>40324</v>
      </c>
      <c r="D20175" t="s">
        <v>295</v>
      </c>
      <c r="E20175" t="s">
        <v>991</v>
      </c>
      <c r="F20175" t="s">
        <v>31</v>
      </c>
    </row>
    <row r="20176" spans="1:6" x14ac:dyDescent="0.25">
      <c r="A20176" t="s">
        <v>40325</v>
      </c>
      <c r="B20176" t="s">
        <v>12</v>
      </c>
      <c r="C20176" t="s">
        <v>40326</v>
      </c>
      <c r="D20176" t="s">
        <v>295</v>
      </c>
      <c r="E20176" t="s">
        <v>991</v>
      </c>
      <c r="F20176" t="s">
        <v>31</v>
      </c>
    </row>
    <row r="20177" spans="1:6" x14ac:dyDescent="0.25">
      <c r="A20177" t="s">
        <v>40327</v>
      </c>
      <c r="B20177" t="s">
        <v>12</v>
      </c>
      <c r="C20177" t="s">
        <v>40328</v>
      </c>
      <c r="D20177" t="s">
        <v>295</v>
      </c>
      <c r="E20177" t="s">
        <v>991</v>
      </c>
      <c r="F20177" t="s">
        <v>31</v>
      </c>
    </row>
    <row r="20178" spans="1:6" x14ac:dyDescent="0.25">
      <c r="A20178" t="s">
        <v>40329</v>
      </c>
      <c r="B20178" t="s">
        <v>388</v>
      </c>
      <c r="C20178" t="s">
        <v>40330</v>
      </c>
      <c r="D20178" t="s">
        <v>14</v>
      </c>
      <c r="E20178" t="s">
        <v>2721</v>
      </c>
      <c r="F20178" t="s">
        <v>25</v>
      </c>
    </row>
    <row r="20179" spans="1:6" x14ac:dyDescent="0.25">
      <c r="A20179" t="s">
        <v>40331</v>
      </c>
      <c r="B20179" t="s">
        <v>12</v>
      </c>
      <c r="C20179" t="s">
        <v>40332</v>
      </c>
      <c r="D20179" t="s">
        <v>295</v>
      </c>
      <c r="E20179" t="s">
        <v>991</v>
      </c>
      <c r="F20179" t="s">
        <v>31</v>
      </c>
    </row>
    <row r="20180" spans="1:6" x14ac:dyDescent="0.25">
      <c r="A20180" t="s">
        <v>40333</v>
      </c>
      <c r="B20180" t="s">
        <v>12</v>
      </c>
      <c r="C20180" t="s">
        <v>40334</v>
      </c>
      <c r="D20180" t="s">
        <v>295</v>
      </c>
      <c r="E20180" t="s">
        <v>991</v>
      </c>
      <c r="F20180" t="s">
        <v>31</v>
      </c>
    </row>
    <row r="20181" spans="1:6" x14ac:dyDescent="0.25">
      <c r="A20181" t="s">
        <v>40335</v>
      </c>
      <c r="B20181" t="s">
        <v>12</v>
      </c>
      <c r="C20181" t="s">
        <v>40336</v>
      </c>
      <c r="D20181" t="s">
        <v>609</v>
      </c>
      <c r="E20181" t="s">
        <v>1821</v>
      </c>
      <c r="F20181" t="s">
        <v>1523</v>
      </c>
    </row>
    <row r="20182" spans="1:6" x14ac:dyDescent="0.25">
      <c r="A20182" t="s">
        <v>40337</v>
      </c>
      <c r="B20182" t="s">
        <v>12</v>
      </c>
      <c r="C20182" t="s">
        <v>40338</v>
      </c>
      <c r="D20182" t="s">
        <v>609</v>
      </c>
      <c r="E20182" t="s">
        <v>1821</v>
      </c>
      <c r="F20182" t="s">
        <v>1523</v>
      </c>
    </row>
    <row r="20183" spans="1:6" x14ac:dyDescent="0.25">
      <c r="A20183" t="s">
        <v>40339</v>
      </c>
      <c r="B20183" t="s">
        <v>12</v>
      </c>
      <c r="C20183" t="s">
        <v>40340</v>
      </c>
      <c r="D20183" t="s">
        <v>609</v>
      </c>
      <c r="E20183" t="s">
        <v>1821</v>
      </c>
      <c r="F20183" t="s">
        <v>1523</v>
      </c>
    </row>
    <row r="20184" spans="1:6" x14ac:dyDescent="0.25">
      <c r="A20184" t="s">
        <v>40341</v>
      </c>
      <c r="B20184" t="s">
        <v>12</v>
      </c>
      <c r="C20184" t="s">
        <v>40342</v>
      </c>
      <c r="D20184" t="s">
        <v>61</v>
      </c>
      <c r="E20184" t="s">
        <v>736</v>
      </c>
      <c r="F20184" t="s">
        <v>31</v>
      </c>
    </row>
    <row r="20185" spans="1:6" x14ac:dyDescent="0.25">
      <c r="A20185" t="s">
        <v>40343</v>
      </c>
      <c r="B20185" t="s">
        <v>12</v>
      </c>
      <c r="C20185" t="s">
        <v>40344</v>
      </c>
      <c r="D20185" t="s">
        <v>38</v>
      </c>
      <c r="E20185" t="s">
        <v>30</v>
      </c>
      <c r="F20185" t="s">
        <v>31</v>
      </c>
    </row>
    <row r="20186" spans="1:6" x14ac:dyDescent="0.25">
      <c r="A20186" t="s">
        <v>40345</v>
      </c>
      <c r="B20186" t="s">
        <v>12</v>
      </c>
      <c r="C20186" t="s">
        <v>40346</v>
      </c>
      <c r="D20186" t="s">
        <v>295</v>
      </c>
      <c r="E20186" t="s">
        <v>991</v>
      </c>
      <c r="F20186" t="s">
        <v>31</v>
      </c>
    </row>
    <row r="20187" spans="1:6" x14ac:dyDescent="0.25">
      <c r="A20187" t="s">
        <v>40347</v>
      </c>
      <c r="B20187" t="s">
        <v>12</v>
      </c>
      <c r="C20187" t="s">
        <v>40348</v>
      </c>
      <c r="D20187" t="s">
        <v>736</v>
      </c>
      <c r="E20187" t="s">
        <v>87</v>
      </c>
      <c r="F20187" t="s">
        <v>31</v>
      </c>
    </row>
    <row r="20188" spans="1:6" x14ac:dyDescent="0.25">
      <c r="A20188" t="s">
        <v>40349</v>
      </c>
      <c r="B20188" t="s">
        <v>12</v>
      </c>
      <c r="C20188" t="s">
        <v>40350</v>
      </c>
      <c r="D20188" t="s">
        <v>295</v>
      </c>
      <c r="E20188" t="s">
        <v>86</v>
      </c>
      <c r="F20188" t="s">
        <v>31</v>
      </c>
    </row>
    <row r="20189" spans="1:6" x14ac:dyDescent="0.25">
      <c r="A20189" t="s">
        <v>40351</v>
      </c>
      <c r="B20189" t="s">
        <v>11958</v>
      </c>
      <c r="C20189" t="s">
        <v>40352</v>
      </c>
      <c r="D20189" t="s">
        <v>295</v>
      </c>
      <c r="E20189" t="s">
        <v>736</v>
      </c>
      <c r="F20189" t="s">
        <v>31</v>
      </c>
    </row>
    <row r="20190" spans="1:6" x14ac:dyDescent="0.25">
      <c r="A20190" t="s">
        <v>40353</v>
      </c>
      <c r="B20190" t="s">
        <v>12</v>
      </c>
      <c r="C20190" t="s">
        <v>40354</v>
      </c>
      <c r="D20190" t="s">
        <v>295</v>
      </c>
      <c r="E20190" t="s">
        <v>991</v>
      </c>
      <c r="F20190" t="s">
        <v>31</v>
      </c>
    </row>
    <row r="20191" spans="1:6" x14ac:dyDescent="0.25">
      <c r="A20191" t="s">
        <v>40355</v>
      </c>
      <c r="B20191" t="s">
        <v>12</v>
      </c>
      <c r="C20191" t="s">
        <v>40356</v>
      </c>
      <c r="D20191" t="s">
        <v>295</v>
      </c>
      <c r="E20191" t="s">
        <v>991</v>
      </c>
      <c r="F20191" t="s">
        <v>31</v>
      </c>
    </row>
    <row r="20192" spans="1:6" x14ac:dyDescent="0.25">
      <c r="A20192" t="s">
        <v>40357</v>
      </c>
      <c r="B20192" t="s">
        <v>12</v>
      </c>
      <c r="C20192" t="s">
        <v>40358</v>
      </c>
      <c r="D20192" t="s">
        <v>38</v>
      </c>
      <c r="E20192" t="s">
        <v>38</v>
      </c>
      <c r="F20192" t="s">
        <v>640</v>
      </c>
    </row>
    <row r="20193" spans="1:6" x14ac:dyDescent="0.25">
      <c r="A20193" t="s">
        <v>40359</v>
      </c>
      <c r="B20193" t="s">
        <v>11958</v>
      </c>
      <c r="C20193" t="s">
        <v>40360</v>
      </c>
      <c r="D20193" t="s">
        <v>295</v>
      </c>
      <c r="E20193" t="s">
        <v>736</v>
      </c>
      <c r="F20193" t="s">
        <v>31</v>
      </c>
    </row>
    <row r="20194" spans="1:6" x14ac:dyDescent="0.25">
      <c r="A20194" t="s">
        <v>40361</v>
      </c>
      <c r="B20194" t="s">
        <v>70</v>
      </c>
      <c r="C20194" t="s">
        <v>40362</v>
      </c>
      <c r="D20194" t="s">
        <v>1521</v>
      </c>
      <c r="E20194" t="s">
        <v>40030</v>
      </c>
      <c r="F20194" t="s">
        <v>1124</v>
      </c>
    </row>
    <row r="20195" spans="1:6" x14ac:dyDescent="0.25">
      <c r="A20195" t="s">
        <v>40363</v>
      </c>
      <c r="B20195" t="s">
        <v>12</v>
      </c>
      <c r="C20195" t="s">
        <v>40364</v>
      </c>
      <c r="D20195" t="s">
        <v>295</v>
      </c>
      <c r="E20195" t="s">
        <v>295</v>
      </c>
      <c r="F20195" t="s">
        <v>31</v>
      </c>
    </row>
    <row r="20196" spans="1:6" x14ac:dyDescent="0.25">
      <c r="A20196" t="s">
        <v>40365</v>
      </c>
      <c r="B20196" t="s">
        <v>12</v>
      </c>
      <c r="C20196" t="s">
        <v>40366</v>
      </c>
      <c r="D20196" t="s">
        <v>295</v>
      </c>
      <c r="E20196" t="s">
        <v>991</v>
      </c>
      <c r="F20196" t="s">
        <v>31</v>
      </c>
    </row>
    <row r="20197" spans="1:6" x14ac:dyDescent="0.25">
      <c r="A20197" t="s">
        <v>40367</v>
      </c>
      <c r="B20197" t="s">
        <v>12</v>
      </c>
      <c r="C20197" t="s">
        <v>40368</v>
      </c>
      <c r="D20197" t="s">
        <v>295</v>
      </c>
      <c r="E20197" t="s">
        <v>991</v>
      </c>
      <c r="F20197" t="s">
        <v>31</v>
      </c>
    </row>
    <row r="20198" spans="1:6" x14ac:dyDescent="0.25">
      <c r="A20198" t="s">
        <v>40369</v>
      </c>
      <c r="B20198" t="s">
        <v>12</v>
      </c>
      <c r="C20198" t="s">
        <v>40370</v>
      </c>
      <c r="D20198" t="s">
        <v>295</v>
      </c>
      <c r="E20198" t="s">
        <v>991</v>
      </c>
      <c r="F20198" t="s">
        <v>31</v>
      </c>
    </row>
    <row r="20199" spans="1:6" x14ac:dyDescent="0.25">
      <c r="A20199" t="s">
        <v>40371</v>
      </c>
      <c r="B20199" t="s">
        <v>12</v>
      </c>
      <c r="C20199" t="s">
        <v>40372</v>
      </c>
      <c r="D20199" t="s">
        <v>295</v>
      </c>
      <c r="E20199" t="s">
        <v>736</v>
      </c>
      <c r="F20199" t="s">
        <v>31</v>
      </c>
    </row>
    <row r="20200" spans="1:6" x14ac:dyDescent="0.25">
      <c r="A20200" t="s">
        <v>40373</v>
      </c>
      <c r="B20200" t="s">
        <v>70</v>
      </c>
      <c r="C20200" t="s">
        <v>40374</v>
      </c>
      <c r="D20200" t="s">
        <v>1521</v>
      </c>
      <c r="E20200" t="s">
        <v>23059</v>
      </c>
      <c r="F20200" t="s">
        <v>31</v>
      </c>
    </row>
    <row r="20201" spans="1:6" x14ac:dyDescent="0.25">
      <c r="A20201" t="s">
        <v>40375</v>
      </c>
      <c r="B20201" t="s">
        <v>12</v>
      </c>
      <c r="C20201" t="s">
        <v>40376</v>
      </c>
      <c r="D20201" t="s">
        <v>295</v>
      </c>
      <c r="E20201" t="s">
        <v>295</v>
      </c>
      <c r="F20201" t="s">
        <v>31</v>
      </c>
    </row>
    <row r="20202" spans="1:6" x14ac:dyDescent="0.25">
      <c r="A20202" t="s">
        <v>40377</v>
      </c>
      <c r="B20202" t="s">
        <v>12</v>
      </c>
      <c r="C20202" t="s">
        <v>40378</v>
      </c>
      <c r="D20202" t="s">
        <v>1521</v>
      </c>
      <c r="E20202" t="s">
        <v>1522</v>
      </c>
      <c r="F20202" t="s">
        <v>1523</v>
      </c>
    </row>
    <row r="20203" spans="1:6" x14ac:dyDescent="0.25">
      <c r="A20203" t="s">
        <v>40379</v>
      </c>
      <c r="B20203" t="s">
        <v>70</v>
      </c>
      <c r="C20203" t="s">
        <v>40380</v>
      </c>
      <c r="D20203" t="s">
        <v>304</v>
      </c>
      <c r="E20203" t="s">
        <v>30</v>
      </c>
      <c r="F20203" t="s">
        <v>31</v>
      </c>
    </row>
    <row r="20204" spans="1:6" x14ac:dyDescent="0.25">
      <c r="A20204" t="s">
        <v>40381</v>
      </c>
      <c r="B20204" t="s">
        <v>70</v>
      </c>
      <c r="C20204" t="s">
        <v>40382</v>
      </c>
      <c r="D20204" t="s">
        <v>304</v>
      </c>
      <c r="E20204" t="s">
        <v>30</v>
      </c>
      <c r="F20204" t="s">
        <v>31</v>
      </c>
    </row>
    <row r="20205" spans="1:6" x14ac:dyDescent="0.25">
      <c r="A20205" t="s">
        <v>40383</v>
      </c>
      <c r="B20205" t="s">
        <v>388</v>
      </c>
      <c r="C20205" t="s">
        <v>40384</v>
      </c>
      <c r="D20205" t="s">
        <v>609</v>
      </c>
      <c r="E20205" t="s">
        <v>1821</v>
      </c>
      <c r="F20205" t="s">
        <v>5564</v>
      </c>
    </row>
    <row r="20206" spans="1:6" x14ac:dyDescent="0.25">
      <c r="A20206" t="s">
        <v>40385</v>
      </c>
      <c r="B20206" t="s">
        <v>388</v>
      </c>
      <c r="C20206" t="s">
        <v>40386</v>
      </c>
      <c r="D20206" t="s">
        <v>609</v>
      </c>
      <c r="E20206" t="s">
        <v>1821</v>
      </c>
      <c r="F20206" t="s">
        <v>5564</v>
      </c>
    </row>
    <row r="20207" spans="1:6" x14ac:dyDescent="0.25">
      <c r="A20207" t="s">
        <v>40387</v>
      </c>
      <c r="B20207" t="s">
        <v>12</v>
      </c>
      <c r="C20207" t="s">
        <v>40388</v>
      </c>
      <c r="D20207" t="s">
        <v>736</v>
      </c>
      <c r="E20207" t="s">
        <v>61</v>
      </c>
      <c r="F20207" t="s">
        <v>31</v>
      </c>
    </row>
    <row r="20208" spans="1:6" x14ac:dyDescent="0.25">
      <c r="A20208" t="s">
        <v>40389</v>
      </c>
      <c r="B20208" t="s">
        <v>12</v>
      </c>
      <c r="C20208" t="s">
        <v>40390</v>
      </c>
      <c r="D20208" t="s">
        <v>1521</v>
      </c>
      <c r="E20208" t="s">
        <v>40030</v>
      </c>
      <c r="F20208" t="s">
        <v>1124</v>
      </c>
    </row>
    <row r="20209" spans="1:6" x14ac:dyDescent="0.25">
      <c r="A20209" t="s">
        <v>40391</v>
      </c>
      <c r="B20209" t="s">
        <v>70</v>
      </c>
      <c r="C20209" t="s">
        <v>40392</v>
      </c>
      <c r="D20209" t="s">
        <v>605</v>
      </c>
      <c r="E20209" t="s">
        <v>1542</v>
      </c>
      <c r="F20209" t="s">
        <v>1523</v>
      </c>
    </row>
    <row r="20210" spans="1:6" x14ac:dyDescent="0.25">
      <c r="A20210" t="s">
        <v>40393</v>
      </c>
      <c r="B20210" t="s">
        <v>388</v>
      </c>
      <c r="C20210" t="s">
        <v>15892</v>
      </c>
      <c r="D20210" t="s">
        <v>605</v>
      </c>
      <c r="E20210" t="s">
        <v>33234</v>
      </c>
      <c r="F20210" t="s">
        <v>31</v>
      </c>
    </row>
    <row r="20211" spans="1:6" x14ac:dyDescent="0.25">
      <c r="A20211" t="s">
        <v>40394</v>
      </c>
      <c r="B20211" t="s">
        <v>12</v>
      </c>
      <c r="C20211" t="s">
        <v>40395</v>
      </c>
      <c r="D20211" t="s">
        <v>605</v>
      </c>
      <c r="E20211" t="s">
        <v>1107</v>
      </c>
      <c r="F20211" t="s">
        <v>4507</v>
      </c>
    </row>
    <row r="20212" spans="1:6" x14ac:dyDescent="0.25">
      <c r="A20212" t="s">
        <v>40396</v>
      </c>
      <c r="B20212" t="s">
        <v>12</v>
      </c>
      <c r="C20212" t="s">
        <v>40397</v>
      </c>
      <c r="D20212" t="s">
        <v>61</v>
      </c>
      <c r="E20212" t="s">
        <v>92</v>
      </c>
      <c r="F20212" t="s">
        <v>31</v>
      </c>
    </row>
    <row r="20213" spans="1:6" x14ac:dyDescent="0.25">
      <c r="A20213" t="s">
        <v>40398</v>
      </c>
      <c r="B20213" t="s">
        <v>12</v>
      </c>
      <c r="C20213" t="s">
        <v>40399</v>
      </c>
      <c r="D20213" t="s">
        <v>86</v>
      </c>
      <c r="E20213" t="s">
        <v>87</v>
      </c>
      <c r="F20213" t="s">
        <v>31</v>
      </c>
    </row>
    <row r="20214" spans="1:6" x14ac:dyDescent="0.25">
      <c r="A20214" t="s">
        <v>40400</v>
      </c>
      <c r="B20214" t="s">
        <v>12</v>
      </c>
      <c r="C20214" t="s">
        <v>40401</v>
      </c>
      <c r="D20214" t="s">
        <v>1015</v>
      </c>
      <c r="E20214" t="s">
        <v>30</v>
      </c>
      <c r="F20214" t="s">
        <v>31</v>
      </c>
    </row>
    <row r="20215" spans="1:6" x14ac:dyDescent="0.25">
      <c r="A20215" t="s">
        <v>40402</v>
      </c>
      <c r="B20215" t="s">
        <v>12</v>
      </c>
      <c r="C20215" t="s">
        <v>40403</v>
      </c>
      <c r="D20215" t="s">
        <v>86</v>
      </c>
      <c r="E20215" t="s">
        <v>87</v>
      </c>
      <c r="F20215" t="s">
        <v>31</v>
      </c>
    </row>
    <row r="20216" spans="1:6" x14ac:dyDescent="0.25">
      <c r="A20216" t="s">
        <v>40404</v>
      </c>
      <c r="B20216" t="s">
        <v>12</v>
      </c>
      <c r="C20216" t="s">
        <v>40405</v>
      </c>
      <c r="D20216" t="s">
        <v>38</v>
      </c>
      <c r="E20216" t="s">
        <v>38</v>
      </c>
      <c r="F20216" t="s">
        <v>640</v>
      </c>
    </row>
    <row r="20217" spans="1:6" x14ac:dyDescent="0.25">
      <c r="A20217" t="s">
        <v>40406</v>
      </c>
      <c r="B20217" t="s">
        <v>70</v>
      </c>
      <c r="C20217" t="s">
        <v>40407</v>
      </c>
      <c r="D20217" t="s">
        <v>92</v>
      </c>
      <c r="E20217" t="s">
        <v>295</v>
      </c>
      <c r="F20217" t="s">
        <v>31</v>
      </c>
    </row>
    <row r="20218" spans="1:6" x14ac:dyDescent="0.25">
      <c r="A20218" t="s">
        <v>40408</v>
      </c>
      <c r="B20218" t="s">
        <v>12</v>
      </c>
      <c r="C20218" t="s">
        <v>40409</v>
      </c>
      <c r="D20218" t="s">
        <v>295</v>
      </c>
      <c r="E20218" t="s">
        <v>736</v>
      </c>
      <c r="F20218" t="s">
        <v>31</v>
      </c>
    </row>
    <row r="20219" spans="1:6" x14ac:dyDescent="0.25">
      <c r="A20219" t="s">
        <v>40410</v>
      </c>
      <c r="B20219" t="s">
        <v>12</v>
      </c>
      <c r="C20219" t="s">
        <v>40411</v>
      </c>
      <c r="D20219" t="s">
        <v>295</v>
      </c>
      <c r="E20219" t="s">
        <v>86</v>
      </c>
      <c r="F20219" t="s">
        <v>31</v>
      </c>
    </row>
    <row r="20220" spans="1:6" x14ac:dyDescent="0.25">
      <c r="A20220" t="s">
        <v>40412</v>
      </c>
      <c r="B20220" t="s">
        <v>12</v>
      </c>
      <c r="C20220" t="s">
        <v>40413</v>
      </c>
      <c r="D20220" t="s">
        <v>1015</v>
      </c>
      <c r="E20220" t="s">
        <v>61</v>
      </c>
      <c r="F20220" t="s">
        <v>31</v>
      </c>
    </row>
    <row r="20221" spans="1:6" x14ac:dyDescent="0.25">
      <c r="A20221" t="s">
        <v>40414</v>
      </c>
      <c r="B20221" t="s">
        <v>12</v>
      </c>
      <c r="C20221" t="s">
        <v>40415</v>
      </c>
      <c r="D20221" t="s">
        <v>1015</v>
      </c>
      <c r="E20221" t="s">
        <v>61</v>
      </c>
      <c r="F20221" t="s">
        <v>31</v>
      </c>
    </row>
    <row r="20222" spans="1:6" x14ac:dyDescent="0.25">
      <c r="A20222" t="s">
        <v>40416</v>
      </c>
      <c r="B20222" t="s">
        <v>388</v>
      </c>
      <c r="C20222" t="s">
        <v>40417</v>
      </c>
      <c r="D20222" t="s">
        <v>298</v>
      </c>
      <c r="E20222" t="s">
        <v>722</v>
      </c>
      <c r="F20222" t="s">
        <v>899</v>
      </c>
    </row>
    <row r="20223" spans="1:6" x14ac:dyDescent="0.25">
      <c r="A20223" t="s">
        <v>40418</v>
      </c>
      <c r="B20223" t="s">
        <v>12</v>
      </c>
      <c r="C20223" t="s">
        <v>40419</v>
      </c>
      <c r="D20223" t="s">
        <v>38</v>
      </c>
      <c r="E20223" t="s">
        <v>38</v>
      </c>
      <c r="F20223" t="s">
        <v>640</v>
      </c>
    </row>
    <row r="20224" spans="1:6" x14ac:dyDescent="0.25">
      <c r="A20224" t="s">
        <v>40420</v>
      </c>
      <c r="B20224" t="s">
        <v>12</v>
      </c>
      <c r="C20224" t="s">
        <v>40421</v>
      </c>
      <c r="D20224" t="s">
        <v>1015</v>
      </c>
      <c r="E20224" t="s">
        <v>61</v>
      </c>
      <c r="F20224" t="s">
        <v>31</v>
      </c>
    </row>
    <row r="20225" spans="1:6" x14ac:dyDescent="0.25">
      <c r="A20225" t="s">
        <v>40422</v>
      </c>
      <c r="B20225" t="s">
        <v>12</v>
      </c>
      <c r="C20225" t="s">
        <v>40423</v>
      </c>
      <c r="D20225" t="s">
        <v>295</v>
      </c>
      <c r="E20225" t="s">
        <v>991</v>
      </c>
      <c r="F20225" t="s">
        <v>31</v>
      </c>
    </row>
    <row r="20226" spans="1:6" x14ac:dyDescent="0.25">
      <c r="A20226" t="s">
        <v>40424</v>
      </c>
      <c r="B20226" t="s">
        <v>12</v>
      </c>
      <c r="C20226" t="s">
        <v>40425</v>
      </c>
      <c r="D20226" t="s">
        <v>86</v>
      </c>
      <c r="E20226" t="s">
        <v>87</v>
      </c>
      <c r="F20226" t="s">
        <v>31</v>
      </c>
    </row>
    <row r="20227" spans="1:6" x14ac:dyDescent="0.25">
      <c r="A20227" t="s">
        <v>40426</v>
      </c>
      <c r="B20227" t="s">
        <v>12</v>
      </c>
      <c r="C20227" t="s">
        <v>40427</v>
      </c>
      <c r="D20227" t="s">
        <v>86</v>
      </c>
      <c r="E20227" t="s">
        <v>87</v>
      </c>
      <c r="F20227" t="s">
        <v>31</v>
      </c>
    </row>
    <row r="20228" spans="1:6" x14ac:dyDescent="0.25">
      <c r="A20228" t="s">
        <v>40428</v>
      </c>
      <c r="B20228" t="s">
        <v>388</v>
      </c>
      <c r="C20228" t="s">
        <v>40429</v>
      </c>
      <c r="D20228" t="s">
        <v>298</v>
      </c>
      <c r="E20228" t="s">
        <v>507</v>
      </c>
      <c r="F20228" t="s">
        <v>31</v>
      </c>
    </row>
    <row r="20229" spans="1:6" x14ac:dyDescent="0.25">
      <c r="A20229" t="s">
        <v>40430</v>
      </c>
      <c r="B20229" t="s">
        <v>12</v>
      </c>
      <c r="C20229" t="s">
        <v>40431</v>
      </c>
      <c r="D20229" t="s">
        <v>92</v>
      </c>
      <c r="E20229" t="s">
        <v>295</v>
      </c>
      <c r="F20229" t="s">
        <v>899</v>
      </c>
    </row>
    <row r="20230" spans="1:6" x14ac:dyDescent="0.25">
      <c r="A20230" t="s">
        <v>40432</v>
      </c>
      <c r="B20230" t="s">
        <v>12</v>
      </c>
      <c r="C20230" t="s">
        <v>40433</v>
      </c>
      <c r="D20230" t="s">
        <v>609</v>
      </c>
      <c r="E20230" t="s">
        <v>1821</v>
      </c>
      <c r="F20230" t="s">
        <v>902</v>
      </c>
    </row>
    <row r="20231" spans="1:6" x14ac:dyDescent="0.25">
      <c r="A20231" t="s">
        <v>40434</v>
      </c>
      <c r="B20231" t="s">
        <v>388</v>
      </c>
      <c r="C20231" t="s">
        <v>12432</v>
      </c>
      <c r="D20231" t="s">
        <v>609</v>
      </c>
      <c r="E20231" t="s">
        <v>882</v>
      </c>
      <c r="F20231" t="s">
        <v>31</v>
      </c>
    </row>
    <row r="20232" spans="1:6" x14ac:dyDescent="0.25">
      <c r="A20232" t="s">
        <v>40435</v>
      </c>
      <c r="B20232" t="s">
        <v>12</v>
      </c>
      <c r="C20232" t="s">
        <v>40436</v>
      </c>
      <c r="D20232" t="s">
        <v>86</v>
      </c>
      <c r="E20232" t="s">
        <v>87</v>
      </c>
      <c r="F20232" t="s">
        <v>31</v>
      </c>
    </row>
    <row r="20233" spans="1:6" x14ac:dyDescent="0.25">
      <c r="A20233" t="s">
        <v>40437</v>
      </c>
      <c r="B20233" t="s">
        <v>12</v>
      </c>
      <c r="C20233" t="s">
        <v>40438</v>
      </c>
      <c r="D20233" t="s">
        <v>1015</v>
      </c>
      <c r="E20233" t="s">
        <v>61</v>
      </c>
      <c r="F20233" t="s">
        <v>31</v>
      </c>
    </row>
    <row r="20234" spans="1:6" x14ac:dyDescent="0.25">
      <c r="A20234" t="s">
        <v>40439</v>
      </c>
      <c r="B20234" t="s">
        <v>12</v>
      </c>
      <c r="C20234" t="s">
        <v>40440</v>
      </c>
      <c r="D20234" t="s">
        <v>61</v>
      </c>
      <c r="E20234" t="s">
        <v>38</v>
      </c>
      <c r="F20234" t="s">
        <v>31</v>
      </c>
    </row>
    <row r="20235" spans="1:6" x14ac:dyDescent="0.25">
      <c r="A20235" t="s">
        <v>40441</v>
      </c>
      <c r="B20235" t="s">
        <v>12</v>
      </c>
      <c r="C20235" t="s">
        <v>40442</v>
      </c>
      <c r="D20235" t="s">
        <v>609</v>
      </c>
      <c r="E20235" t="s">
        <v>902</v>
      </c>
      <c r="F20235" t="s">
        <v>903</v>
      </c>
    </row>
    <row r="20236" spans="1:6" x14ac:dyDescent="0.25">
      <c r="A20236" t="s">
        <v>40443</v>
      </c>
      <c r="B20236" t="s">
        <v>12</v>
      </c>
      <c r="C20236" t="s">
        <v>40444</v>
      </c>
      <c r="D20236" t="s">
        <v>609</v>
      </c>
      <c r="E20236" t="s">
        <v>1821</v>
      </c>
      <c r="F20236" t="s">
        <v>1523</v>
      </c>
    </row>
    <row r="20237" spans="1:6" x14ac:dyDescent="0.25">
      <c r="A20237" t="s">
        <v>40445</v>
      </c>
      <c r="B20237" t="s">
        <v>12</v>
      </c>
      <c r="C20237" t="s">
        <v>40446</v>
      </c>
      <c r="D20237" t="s">
        <v>609</v>
      </c>
      <c r="E20237" t="s">
        <v>1821</v>
      </c>
      <c r="F20237" t="s">
        <v>1523</v>
      </c>
    </row>
    <row r="20238" spans="1:6" x14ac:dyDescent="0.25">
      <c r="A20238" t="s">
        <v>40447</v>
      </c>
      <c r="B20238" t="s">
        <v>12</v>
      </c>
      <c r="C20238" t="s">
        <v>40448</v>
      </c>
      <c r="D20238" t="s">
        <v>295</v>
      </c>
      <c r="E20238" t="s">
        <v>991</v>
      </c>
      <c r="F20238" t="s">
        <v>31</v>
      </c>
    </row>
    <row r="20239" spans="1:6" x14ac:dyDescent="0.25">
      <c r="A20239" t="s">
        <v>40449</v>
      </c>
      <c r="B20239" t="s">
        <v>12</v>
      </c>
      <c r="C20239" t="s">
        <v>40450</v>
      </c>
      <c r="D20239" t="s">
        <v>295</v>
      </c>
      <c r="E20239" t="s">
        <v>991</v>
      </c>
      <c r="F20239" t="s">
        <v>31</v>
      </c>
    </row>
    <row r="20240" spans="1:6" x14ac:dyDescent="0.25">
      <c r="A20240" t="s">
        <v>40451</v>
      </c>
      <c r="B20240" t="s">
        <v>12</v>
      </c>
      <c r="C20240" t="s">
        <v>40452</v>
      </c>
      <c r="D20240" t="s">
        <v>1015</v>
      </c>
      <c r="E20240" t="s">
        <v>61</v>
      </c>
      <c r="F20240" t="s">
        <v>31</v>
      </c>
    </row>
    <row r="20241" spans="1:6" x14ac:dyDescent="0.25">
      <c r="A20241" t="s">
        <v>40453</v>
      </c>
      <c r="B20241" t="s">
        <v>70</v>
      </c>
      <c r="C20241" t="s">
        <v>40454</v>
      </c>
      <c r="D20241" t="s">
        <v>295</v>
      </c>
      <c r="E20241" t="s">
        <v>736</v>
      </c>
      <c r="F20241" t="s">
        <v>31</v>
      </c>
    </row>
    <row r="20242" spans="1:6" x14ac:dyDescent="0.25">
      <c r="A20242" t="s">
        <v>40455</v>
      </c>
      <c r="B20242" t="s">
        <v>70</v>
      </c>
      <c r="C20242" t="s">
        <v>40456</v>
      </c>
      <c r="D20242" t="s">
        <v>295</v>
      </c>
      <c r="E20242" t="s">
        <v>736</v>
      </c>
      <c r="F20242" t="s">
        <v>882</v>
      </c>
    </row>
    <row r="20243" spans="1:6" x14ac:dyDescent="0.25">
      <c r="A20243" t="s">
        <v>40457</v>
      </c>
      <c r="B20243" t="s">
        <v>12</v>
      </c>
      <c r="C20243" t="s">
        <v>40458</v>
      </c>
      <c r="D20243" t="s">
        <v>736</v>
      </c>
      <c r="E20243" t="s">
        <v>87</v>
      </c>
      <c r="F20243" t="s">
        <v>31</v>
      </c>
    </row>
    <row r="20244" spans="1:6" x14ac:dyDescent="0.25">
      <c r="A20244" t="s">
        <v>40459</v>
      </c>
      <c r="B20244" t="s">
        <v>12</v>
      </c>
      <c r="C20244" t="s">
        <v>40460</v>
      </c>
      <c r="D20244" t="s">
        <v>38</v>
      </c>
      <c r="E20244" t="s">
        <v>38</v>
      </c>
      <c r="F20244" t="s">
        <v>31</v>
      </c>
    </row>
    <row r="20245" spans="1:6" x14ac:dyDescent="0.25">
      <c r="A20245" t="s">
        <v>40461</v>
      </c>
      <c r="B20245" t="s">
        <v>12</v>
      </c>
      <c r="C20245" t="s">
        <v>40462</v>
      </c>
      <c r="D20245" t="s">
        <v>38</v>
      </c>
      <c r="E20245" t="s">
        <v>38</v>
      </c>
      <c r="F20245" t="s">
        <v>31</v>
      </c>
    </row>
    <row r="20246" spans="1:6" x14ac:dyDescent="0.25">
      <c r="A20246" t="s">
        <v>40463</v>
      </c>
      <c r="B20246" t="s">
        <v>12</v>
      </c>
      <c r="C20246" t="s">
        <v>40464</v>
      </c>
      <c r="D20246" t="s">
        <v>38</v>
      </c>
      <c r="E20246" t="s">
        <v>38</v>
      </c>
      <c r="F20246" t="s">
        <v>31</v>
      </c>
    </row>
    <row r="20247" spans="1:6" x14ac:dyDescent="0.25">
      <c r="A20247" t="s">
        <v>40465</v>
      </c>
      <c r="B20247" t="s">
        <v>70</v>
      </c>
      <c r="C20247" t="s">
        <v>40466</v>
      </c>
      <c r="D20247" t="s">
        <v>609</v>
      </c>
      <c r="E20247" t="s">
        <v>859</v>
      </c>
      <c r="F20247" t="s">
        <v>903</v>
      </c>
    </row>
    <row r="20248" spans="1:6" x14ac:dyDescent="0.25">
      <c r="A20248" t="s">
        <v>40467</v>
      </c>
      <c r="B20248" t="s">
        <v>12</v>
      </c>
      <c r="C20248" t="s">
        <v>40468</v>
      </c>
      <c r="D20248" t="s">
        <v>1521</v>
      </c>
      <c r="E20248" t="s">
        <v>40030</v>
      </c>
      <c r="F20248" t="s">
        <v>1124</v>
      </c>
    </row>
    <row r="20249" spans="1:6" x14ac:dyDescent="0.25">
      <c r="A20249" t="s">
        <v>40469</v>
      </c>
      <c r="B20249" t="s">
        <v>12</v>
      </c>
      <c r="C20249" t="s">
        <v>40470</v>
      </c>
      <c r="D20249" t="s">
        <v>295</v>
      </c>
      <c r="E20249" t="s">
        <v>736</v>
      </c>
      <c r="F20249" t="s">
        <v>31</v>
      </c>
    </row>
    <row r="20250" spans="1:6" x14ac:dyDescent="0.25">
      <c r="A20250" t="s">
        <v>40471</v>
      </c>
      <c r="B20250" t="s">
        <v>12</v>
      </c>
      <c r="C20250" t="s">
        <v>40472</v>
      </c>
      <c r="D20250" t="s">
        <v>295</v>
      </c>
      <c r="E20250" t="s">
        <v>736</v>
      </c>
      <c r="F20250" t="s">
        <v>31</v>
      </c>
    </row>
    <row r="20251" spans="1:6" x14ac:dyDescent="0.25">
      <c r="A20251" t="s">
        <v>40473</v>
      </c>
      <c r="B20251" t="s">
        <v>12</v>
      </c>
      <c r="C20251" t="s">
        <v>40474</v>
      </c>
      <c r="D20251" t="s">
        <v>609</v>
      </c>
      <c r="E20251" t="s">
        <v>1821</v>
      </c>
      <c r="F20251" t="s">
        <v>1523</v>
      </c>
    </row>
    <row r="20252" spans="1:6" x14ac:dyDescent="0.25">
      <c r="A20252" t="s">
        <v>40475</v>
      </c>
      <c r="B20252" t="s">
        <v>70</v>
      </c>
      <c r="C20252" t="s">
        <v>40476</v>
      </c>
      <c r="D20252" t="s">
        <v>295</v>
      </c>
      <c r="E20252" t="s">
        <v>736</v>
      </c>
      <c r="F20252" t="s">
        <v>882</v>
      </c>
    </row>
    <row r="20253" spans="1:6" x14ac:dyDescent="0.25">
      <c r="A20253" t="s">
        <v>40477</v>
      </c>
      <c r="B20253" t="s">
        <v>12</v>
      </c>
      <c r="C20253" t="s">
        <v>40478</v>
      </c>
      <c r="D20253" t="s">
        <v>61</v>
      </c>
      <c r="E20253" t="s">
        <v>92</v>
      </c>
      <c r="F20253" t="s">
        <v>31</v>
      </c>
    </row>
    <row r="20254" spans="1:6" x14ac:dyDescent="0.25">
      <c r="A20254" t="s">
        <v>40479</v>
      </c>
      <c r="B20254" t="s">
        <v>12</v>
      </c>
      <c r="C20254" t="s">
        <v>40480</v>
      </c>
      <c r="D20254" t="s">
        <v>38</v>
      </c>
      <c r="E20254" t="s">
        <v>38</v>
      </c>
      <c r="F20254" t="s">
        <v>31</v>
      </c>
    </row>
    <row r="20255" spans="1:6" x14ac:dyDescent="0.25">
      <c r="A20255" t="s">
        <v>40481</v>
      </c>
      <c r="B20255" t="s">
        <v>388</v>
      </c>
      <c r="C20255" t="s">
        <v>40482</v>
      </c>
      <c r="D20255" t="s">
        <v>605</v>
      </c>
      <c r="E20255" t="s">
        <v>1542</v>
      </c>
      <c r="F20255" t="s">
        <v>560</v>
      </c>
    </row>
    <row r="20256" spans="1:6" x14ac:dyDescent="0.25">
      <c r="A20256" t="s">
        <v>40483</v>
      </c>
      <c r="B20256" t="s">
        <v>12</v>
      </c>
      <c r="C20256" t="s">
        <v>40484</v>
      </c>
      <c r="D20256" t="s">
        <v>295</v>
      </c>
      <c r="E20256" t="s">
        <v>736</v>
      </c>
      <c r="F20256" t="s">
        <v>31</v>
      </c>
    </row>
    <row r="20257" spans="1:6" x14ac:dyDescent="0.25">
      <c r="A20257" t="s">
        <v>40485</v>
      </c>
      <c r="B20257" t="s">
        <v>388</v>
      </c>
      <c r="C20257" t="s">
        <v>12927</v>
      </c>
      <c r="D20257" t="s">
        <v>609</v>
      </c>
      <c r="E20257" t="s">
        <v>859</v>
      </c>
      <c r="F20257" t="s">
        <v>31</v>
      </c>
    </row>
    <row r="20258" spans="1:6" x14ac:dyDescent="0.25">
      <c r="A20258" t="s">
        <v>40486</v>
      </c>
      <c r="B20258" t="s">
        <v>12</v>
      </c>
      <c r="C20258" t="s">
        <v>40487</v>
      </c>
      <c r="D20258" t="s">
        <v>304</v>
      </c>
      <c r="E20258" t="s">
        <v>30</v>
      </c>
      <c r="F20258" t="s">
        <v>31</v>
      </c>
    </row>
    <row r="20259" spans="1:6" x14ac:dyDescent="0.25">
      <c r="A20259" t="s">
        <v>40488</v>
      </c>
      <c r="B20259" t="s">
        <v>70</v>
      </c>
      <c r="C20259" t="s">
        <v>40489</v>
      </c>
      <c r="D20259" t="s">
        <v>1521</v>
      </c>
      <c r="E20259" t="s">
        <v>39636</v>
      </c>
      <c r="F20259" t="s">
        <v>1523</v>
      </c>
    </row>
    <row r="20260" spans="1:6" x14ac:dyDescent="0.25">
      <c r="A20260" t="s">
        <v>40490</v>
      </c>
      <c r="B20260" t="s">
        <v>12</v>
      </c>
      <c r="C20260" t="s">
        <v>40491</v>
      </c>
      <c r="D20260" t="s">
        <v>609</v>
      </c>
      <c r="E20260" t="s">
        <v>881</v>
      </c>
      <c r="F20260" t="s">
        <v>882</v>
      </c>
    </row>
    <row r="20261" spans="1:6" x14ac:dyDescent="0.25">
      <c r="A20261" t="s">
        <v>40492</v>
      </c>
      <c r="B20261" t="s">
        <v>12</v>
      </c>
      <c r="C20261" t="s">
        <v>40493</v>
      </c>
      <c r="D20261" t="s">
        <v>609</v>
      </c>
      <c r="E20261" t="s">
        <v>610</v>
      </c>
      <c r="F20261" t="s">
        <v>31</v>
      </c>
    </row>
    <row r="20262" spans="1:6" x14ac:dyDescent="0.25">
      <c r="A20262" t="s">
        <v>40494</v>
      </c>
      <c r="B20262" t="s">
        <v>70</v>
      </c>
      <c r="C20262" t="s">
        <v>40495</v>
      </c>
      <c r="D20262" t="s">
        <v>295</v>
      </c>
      <c r="E20262" t="s">
        <v>736</v>
      </c>
      <c r="F20262" t="s">
        <v>555</v>
      </c>
    </row>
    <row r="20263" spans="1:6" x14ac:dyDescent="0.25">
      <c r="A20263" t="s">
        <v>40496</v>
      </c>
      <c r="B20263" t="s">
        <v>11958</v>
      </c>
      <c r="C20263" t="s">
        <v>40497</v>
      </c>
      <c r="D20263" t="s">
        <v>295</v>
      </c>
      <c r="E20263" t="s">
        <v>736</v>
      </c>
      <c r="F20263" t="s">
        <v>31</v>
      </c>
    </row>
    <row r="20264" spans="1:6" x14ac:dyDescent="0.25">
      <c r="A20264" t="s">
        <v>40498</v>
      </c>
      <c r="B20264" t="s">
        <v>12</v>
      </c>
      <c r="C20264" t="s">
        <v>40499</v>
      </c>
      <c r="D20264" t="s">
        <v>609</v>
      </c>
      <c r="E20264" t="s">
        <v>3224</v>
      </c>
      <c r="F20264" t="s">
        <v>611</v>
      </c>
    </row>
    <row r="20265" spans="1:6" x14ac:dyDescent="0.25">
      <c r="A20265" t="s">
        <v>40500</v>
      </c>
      <c r="B20265" t="s">
        <v>12</v>
      </c>
      <c r="C20265" t="s">
        <v>40501</v>
      </c>
      <c r="D20265" t="s">
        <v>1015</v>
      </c>
      <c r="E20265" t="s">
        <v>30</v>
      </c>
      <c r="F20265" t="s">
        <v>31</v>
      </c>
    </row>
    <row r="20266" spans="1:6" x14ac:dyDescent="0.25">
      <c r="A20266" t="s">
        <v>40502</v>
      </c>
      <c r="B20266" t="s">
        <v>12</v>
      </c>
      <c r="C20266" t="s">
        <v>40503</v>
      </c>
      <c r="D20266" t="s">
        <v>86</v>
      </c>
      <c r="E20266" t="s">
        <v>87</v>
      </c>
      <c r="F20266" t="s">
        <v>31</v>
      </c>
    </row>
    <row r="20267" spans="1:6" x14ac:dyDescent="0.25">
      <c r="A20267" t="s">
        <v>40504</v>
      </c>
      <c r="B20267" t="s">
        <v>12</v>
      </c>
      <c r="C20267" t="s">
        <v>40505</v>
      </c>
      <c r="D20267" t="s">
        <v>1015</v>
      </c>
      <c r="E20267" t="s">
        <v>61</v>
      </c>
      <c r="F20267" t="s">
        <v>31</v>
      </c>
    </row>
    <row r="20268" spans="1:6" x14ac:dyDescent="0.25">
      <c r="A20268" t="s">
        <v>40506</v>
      </c>
      <c r="B20268" t="s">
        <v>70</v>
      </c>
      <c r="C20268" t="s">
        <v>40507</v>
      </c>
      <c r="D20268" t="s">
        <v>609</v>
      </c>
      <c r="E20268" t="s">
        <v>3224</v>
      </c>
      <c r="F20268" t="s">
        <v>611</v>
      </c>
    </row>
    <row r="20269" spans="1:6" x14ac:dyDescent="0.25">
      <c r="A20269" t="s">
        <v>40508</v>
      </c>
      <c r="B20269" t="s">
        <v>12</v>
      </c>
      <c r="C20269" t="s">
        <v>40509</v>
      </c>
      <c r="D20269" t="s">
        <v>1521</v>
      </c>
      <c r="E20269" t="s">
        <v>1522</v>
      </c>
      <c r="F20269" t="s">
        <v>1523</v>
      </c>
    </row>
    <row r="20270" spans="1:6" x14ac:dyDescent="0.25">
      <c r="A20270" t="s">
        <v>40510</v>
      </c>
      <c r="B20270" t="s">
        <v>70</v>
      </c>
      <c r="C20270" t="s">
        <v>40511</v>
      </c>
      <c r="D20270" t="s">
        <v>30</v>
      </c>
      <c r="E20270" t="s">
        <v>30</v>
      </c>
      <c r="F20270" t="s">
        <v>31</v>
      </c>
    </row>
    <row r="20271" spans="1:6" x14ac:dyDescent="0.25">
      <c r="A20271" t="s">
        <v>40512</v>
      </c>
      <c r="B20271" t="s">
        <v>12</v>
      </c>
      <c r="C20271" t="s">
        <v>40513</v>
      </c>
      <c r="D20271" t="s">
        <v>295</v>
      </c>
      <c r="E20271" t="s">
        <v>991</v>
      </c>
      <c r="F20271" t="s">
        <v>31</v>
      </c>
    </row>
    <row r="20272" spans="1:6" x14ac:dyDescent="0.25">
      <c r="A20272" t="s">
        <v>40514</v>
      </c>
      <c r="B20272" t="s">
        <v>12</v>
      </c>
      <c r="C20272" t="s">
        <v>38791</v>
      </c>
      <c r="D20272" t="s">
        <v>295</v>
      </c>
      <c r="E20272" t="s">
        <v>991</v>
      </c>
      <c r="F20272" t="s">
        <v>31</v>
      </c>
    </row>
    <row r="20273" spans="1:6" x14ac:dyDescent="0.25">
      <c r="A20273" t="s">
        <v>40515</v>
      </c>
      <c r="B20273" t="s">
        <v>12</v>
      </c>
      <c r="C20273" t="s">
        <v>40516</v>
      </c>
      <c r="D20273" t="s">
        <v>1015</v>
      </c>
      <c r="E20273" t="s">
        <v>61</v>
      </c>
      <c r="F20273" t="s">
        <v>31</v>
      </c>
    </row>
    <row r="20274" spans="1:6" x14ac:dyDescent="0.25">
      <c r="A20274" t="s">
        <v>40517</v>
      </c>
      <c r="B20274" t="s">
        <v>12</v>
      </c>
      <c r="C20274" t="s">
        <v>40518</v>
      </c>
      <c r="D20274" t="s">
        <v>1521</v>
      </c>
      <c r="E20274" t="s">
        <v>2169</v>
      </c>
      <c r="F20274" t="s">
        <v>555</v>
      </c>
    </row>
    <row r="20275" spans="1:6" x14ac:dyDescent="0.25">
      <c r="A20275" t="s">
        <v>40519</v>
      </c>
      <c r="B20275" t="s">
        <v>70</v>
      </c>
      <c r="C20275" t="s">
        <v>40520</v>
      </c>
      <c r="D20275" t="s">
        <v>609</v>
      </c>
      <c r="E20275" t="s">
        <v>3224</v>
      </c>
      <c r="F20275" t="s">
        <v>611</v>
      </c>
    </row>
    <row r="20276" spans="1:6" x14ac:dyDescent="0.25">
      <c r="A20276" t="s">
        <v>40521</v>
      </c>
      <c r="B20276" t="s">
        <v>12</v>
      </c>
      <c r="C20276" t="s">
        <v>40522</v>
      </c>
      <c r="D20276" t="s">
        <v>609</v>
      </c>
      <c r="E20276" t="s">
        <v>3224</v>
      </c>
      <c r="F20276" t="s">
        <v>611</v>
      </c>
    </row>
    <row r="20277" spans="1:6" x14ac:dyDescent="0.25">
      <c r="A20277" t="s">
        <v>40523</v>
      </c>
      <c r="B20277" t="s">
        <v>388</v>
      </c>
      <c r="C20277" t="s">
        <v>40524</v>
      </c>
      <c r="D20277" t="s">
        <v>298</v>
      </c>
      <c r="E20277" t="s">
        <v>1201</v>
      </c>
      <c r="F20277" t="s">
        <v>31</v>
      </c>
    </row>
    <row r="20278" spans="1:6" x14ac:dyDescent="0.25">
      <c r="A20278" t="s">
        <v>40525</v>
      </c>
      <c r="B20278" t="s">
        <v>12</v>
      </c>
      <c r="C20278" t="s">
        <v>40526</v>
      </c>
      <c r="D20278" t="s">
        <v>304</v>
      </c>
      <c r="E20278" t="s">
        <v>86</v>
      </c>
      <c r="F20278" t="s">
        <v>31</v>
      </c>
    </row>
    <row r="20279" spans="1:6" x14ac:dyDescent="0.25">
      <c r="A20279" t="s">
        <v>40527</v>
      </c>
      <c r="B20279" t="s">
        <v>12</v>
      </c>
      <c r="C20279" t="s">
        <v>40528</v>
      </c>
      <c r="D20279" t="s">
        <v>86</v>
      </c>
      <c r="E20279" t="s">
        <v>87</v>
      </c>
      <c r="F20279" t="s">
        <v>31</v>
      </c>
    </row>
    <row r="20280" spans="1:6" x14ac:dyDescent="0.25">
      <c r="A20280" t="s">
        <v>40529</v>
      </c>
      <c r="B20280" t="s">
        <v>388</v>
      </c>
      <c r="C20280" t="s">
        <v>40530</v>
      </c>
      <c r="D20280" t="s">
        <v>609</v>
      </c>
      <c r="E20280" t="s">
        <v>881</v>
      </c>
      <c r="F20280" t="s">
        <v>882</v>
      </c>
    </row>
    <row r="20281" spans="1:6" x14ac:dyDescent="0.25">
      <c r="A20281" t="s">
        <v>40531</v>
      </c>
      <c r="B20281" t="s">
        <v>12</v>
      </c>
      <c r="C20281" t="s">
        <v>40532</v>
      </c>
      <c r="D20281" t="s">
        <v>1521</v>
      </c>
      <c r="E20281" t="s">
        <v>24615</v>
      </c>
      <c r="F20281" t="s">
        <v>1523</v>
      </c>
    </row>
    <row r="20282" spans="1:6" x14ac:dyDescent="0.25">
      <c r="A20282" t="s">
        <v>40533</v>
      </c>
      <c r="B20282" t="s">
        <v>12</v>
      </c>
      <c r="C20282" t="s">
        <v>40534</v>
      </c>
      <c r="D20282" t="s">
        <v>1521</v>
      </c>
      <c r="E20282" t="s">
        <v>40030</v>
      </c>
      <c r="F20282" t="s">
        <v>1124</v>
      </c>
    </row>
    <row r="20283" spans="1:6" x14ac:dyDescent="0.25">
      <c r="A20283" t="s">
        <v>40535</v>
      </c>
      <c r="B20283" t="s">
        <v>12</v>
      </c>
      <c r="C20283" t="s">
        <v>40536</v>
      </c>
      <c r="D20283" t="s">
        <v>38</v>
      </c>
      <c r="E20283" t="s">
        <v>38</v>
      </c>
      <c r="F20283" t="s">
        <v>31</v>
      </c>
    </row>
    <row r="20284" spans="1:6" x14ac:dyDescent="0.25">
      <c r="A20284" t="s">
        <v>40537</v>
      </c>
      <c r="B20284" t="s">
        <v>388</v>
      </c>
      <c r="C20284" t="s">
        <v>40538</v>
      </c>
      <c r="D20284" t="s">
        <v>298</v>
      </c>
      <c r="E20284" t="s">
        <v>507</v>
      </c>
      <c r="F20284" t="s">
        <v>31</v>
      </c>
    </row>
    <row r="20285" spans="1:6" x14ac:dyDescent="0.25">
      <c r="A20285" t="s">
        <v>40539</v>
      </c>
      <c r="B20285" t="s">
        <v>12</v>
      </c>
      <c r="C20285" t="s">
        <v>40540</v>
      </c>
      <c r="D20285" t="s">
        <v>1015</v>
      </c>
      <c r="E20285" t="s">
        <v>736</v>
      </c>
      <c r="F20285" t="s">
        <v>1124</v>
      </c>
    </row>
    <row r="20286" spans="1:6" x14ac:dyDescent="0.25">
      <c r="A20286" t="s">
        <v>40541</v>
      </c>
      <c r="B20286" t="s">
        <v>12</v>
      </c>
      <c r="C20286" t="s">
        <v>40542</v>
      </c>
      <c r="D20286" t="s">
        <v>1521</v>
      </c>
      <c r="E20286" t="s">
        <v>40030</v>
      </c>
      <c r="F20286" t="s">
        <v>1124</v>
      </c>
    </row>
    <row r="20287" spans="1:6" x14ac:dyDescent="0.25">
      <c r="A20287" t="s">
        <v>40543</v>
      </c>
      <c r="B20287" t="s">
        <v>12</v>
      </c>
      <c r="C20287" t="s">
        <v>40544</v>
      </c>
      <c r="D20287" t="s">
        <v>609</v>
      </c>
      <c r="E20287" t="s">
        <v>610</v>
      </c>
      <c r="F20287" t="s">
        <v>899</v>
      </c>
    </row>
    <row r="20288" spans="1:6" x14ac:dyDescent="0.25">
      <c r="A20288" t="s">
        <v>40545</v>
      </c>
      <c r="B20288" t="s">
        <v>388</v>
      </c>
      <c r="C20288" t="s">
        <v>40546</v>
      </c>
      <c r="D20288" t="s">
        <v>609</v>
      </c>
      <c r="E20288" t="s">
        <v>610</v>
      </c>
      <c r="F20288" t="s">
        <v>1297</v>
      </c>
    </row>
    <row r="20289" spans="1:6" x14ac:dyDescent="0.25">
      <c r="A20289" t="s">
        <v>40547</v>
      </c>
      <c r="B20289" t="s">
        <v>12</v>
      </c>
      <c r="C20289" t="s">
        <v>40548</v>
      </c>
      <c r="D20289" t="s">
        <v>1015</v>
      </c>
      <c r="E20289" t="s">
        <v>30</v>
      </c>
      <c r="F20289" t="s">
        <v>31</v>
      </c>
    </row>
    <row r="20290" spans="1:6" x14ac:dyDescent="0.25">
      <c r="A20290" t="s">
        <v>40549</v>
      </c>
      <c r="B20290" t="s">
        <v>12</v>
      </c>
      <c r="C20290" t="s">
        <v>40550</v>
      </c>
      <c r="D20290" t="s">
        <v>295</v>
      </c>
      <c r="E20290" t="s">
        <v>991</v>
      </c>
      <c r="F20290" t="s">
        <v>31</v>
      </c>
    </row>
    <row r="20291" spans="1:6" x14ac:dyDescent="0.25">
      <c r="A20291" t="s">
        <v>40551</v>
      </c>
      <c r="B20291" t="s">
        <v>12</v>
      </c>
      <c r="C20291" t="s">
        <v>40552</v>
      </c>
      <c r="D20291" t="s">
        <v>61</v>
      </c>
      <c r="E20291" t="s">
        <v>38</v>
      </c>
      <c r="F20291" t="s">
        <v>31</v>
      </c>
    </row>
    <row r="20292" spans="1:6" x14ac:dyDescent="0.25">
      <c r="A20292" t="s">
        <v>40553</v>
      </c>
      <c r="B20292" t="s">
        <v>12</v>
      </c>
      <c r="C20292" t="s">
        <v>40554</v>
      </c>
      <c r="D20292" t="s">
        <v>609</v>
      </c>
      <c r="E20292" t="s">
        <v>610</v>
      </c>
      <c r="F20292" t="s">
        <v>31</v>
      </c>
    </row>
    <row r="20293" spans="1:6" x14ac:dyDescent="0.25">
      <c r="A20293" t="s">
        <v>40555</v>
      </c>
      <c r="B20293" t="s">
        <v>12</v>
      </c>
      <c r="C20293" t="s">
        <v>40556</v>
      </c>
      <c r="D20293" t="s">
        <v>609</v>
      </c>
      <c r="E20293" t="s">
        <v>881</v>
      </c>
      <c r="F20293" t="s">
        <v>1297</v>
      </c>
    </row>
    <row r="20294" spans="1:6" x14ac:dyDescent="0.25">
      <c r="A20294" t="s">
        <v>40557</v>
      </c>
      <c r="B20294" t="s">
        <v>12</v>
      </c>
      <c r="C20294" t="s">
        <v>40558</v>
      </c>
      <c r="D20294" t="s">
        <v>609</v>
      </c>
      <c r="E20294" t="s">
        <v>610</v>
      </c>
      <c r="F20294" t="s">
        <v>31</v>
      </c>
    </row>
    <row r="20295" spans="1:6" x14ac:dyDescent="0.25">
      <c r="A20295" t="s">
        <v>40559</v>
      </c>
      <c r="B20295" t="s">
        <v>388</v>
      </c>
      <c r="C20295" t="s">
        <v>40560</v>
      </c>
      <c r="D20295" t="s">
        <v>609</v>
      </c>
      <c r="E20295" t="s">
        <v>610</v>
      </c>
      <c r="F20295" t="s">
        <v>611</v>
      </c>
    </row>
    <row r="20296" spans="1:6" x14ac:dyDescent="0.25">
      <c r="A20296" t="s">
        <v>40561</v>
      </c>
      <c r="B20296" t="s">
        <v>70</v>
      </c>
      <c r="C20296" t="s">
        <v>40562</v>
      </c>
      <c r="D20296" t="s">
        <v>295</v>
      </c>
      <c r="E20296" t="s">
        <v>736</v>
      </c>
      <c r="F20296" t="s">
        <v>882</v>
      </c>
    </row>
    <row r="20297" spans="1:6" x14ac:dyDescent="0.25">
      <c r="A20297" t="s">
        <v>40563</v>
      </c>
      <c r="B20297" t="s">
        <v>12</v>
      </c>
      <c r="C20297" t="s">
        <v>40564</v>
      </c>
      <c r="D20297" t="s">
        <v>1521</v>
      </c>
      <c r="E20297" t="s">
        <v>1522</v>
      </c>
      <c r="F20297" t="s">
        <v>903</v>
      </c>
    </row>
    <row r="20298" spans="1:6" x14ac:dyDescent="0.25">
      <c r="A20298" t="s">
        <v>40565</v>
      </c>
      <c r="B20298" t="s">
        <v>12</v>
      </c>
      <c r="C20298" t="s">
        <v>40566</v>
      </c>
      <c r="D20298" t="s">
        <v>295</v>
      </c>
      <c r="E20298" t="s">
        <v>991</v>
      </c>
      <c r="F20298" t="s">
        <v>31</v>
      </c>
    </row>
    <row r="20299" spans="1:6" x14ac:dyDescent="0.25">
      <c r="A20299" t="s">
        <v>40567</v>
      </c>
      <c r="B20299" t="s">
        <v>12</v>
      </c>
      <c r="C20299" t="s">
        <v>40568</v>
      </c>
      <c r="D20299" t="s">
        <v>61</v>
      </c>
      <c r="E20299" t="s">
        <v>736</v>
      </c>
      <c r="F20299" t="s">
        <v>31</v>
      </c>
    </row>
    <row r="20300" spans="1:6" x14ac:dyDescent="0.25">
      <c r="A20300" t="s">
        <v>40569</v>
      </c>
      <c r="B20300" t="s">
        <v>12</v>
      </c>
      <c r="C20300" t="s">
        <v>40570</v>
      </c>
      <c r="D20300" t="s">
        <v>605</v>
      </c>
      <c r="E20300" t="s">
        <v>3328</v>
      </c>
      <c r="F20300" t="s">
        <v>25</v>
      </c>
    </row>
    <row r="20301" spans="1:6" x14ac:dyDescent="0.25">
      <c r="A20301" t="s">
        <v>40571</v>
      </c>
      <c r="B20301" t="s">
        <v>12</v>
      </c>
      <c r="C20301" t="s">
        <v>40572</v>
      </c>
      <c r="D20301" t="s">
        <v>1521</v>
      </c>
      <c r="E20301" t="s">
        <v>1522</v>
      </c>
      <c r="F20301" t="s">
        <v>1523</v>
      </c>
    </row>
    <row r="20302" spans="1:6" x14ac:dyDescent="0.25">
      <c r="A20302" t="s">
        <v>40573</v>
      </c>
      <c r="B20302" t="s">
        <v>70</v>
      </c>
      <c r="C20302" t="s">
        <v>40574</v>
      </c>
      <c r="D20302" t="s">
        <v>609</v>
      </c>
      <c r="E20302" t="s">
        <v>1821</v>
      </c>
      <c r="F20302" t="s">
        <v>902</v>
      </c>
    </row>
    <row r="20303" spans="1:6" x14ac:dyDescent="0.25">
      <c r="A20303" t="s">
        <v>40575</v>
      </c>
      <c r="B20303" t="s">
        <v>388</v>
      </c>
      <c r="C20303" t="s">
        <v>12432</v>
      </c>
      <c r="D20303" t="s">
        <v>609</v>
      </c>
      <c r="E20303" t="s">
        <v>1821</v>
      </c>
      <c r="F20303" t="s">
        <v>31</v>
      </c>
    </row>
    <row r="20304" spans="1:6" x14ac:dyDescent="0.25">
      <c r="A20304" t="s">
        <v>40576</v>
      </c>
      <c r="B20304" t="s">
        <v>12</v>
      </c>
      <c r="C20304" t="s">
        <v>40577</v>
      </c>
      <c r="D20304" t="s">
        <v>1015</v>
      </c>
      <c r="E20304" t="s">
        <v>92</v>
      </c>
      <c r="F20304" t="s">
        <v>31</v>
      </c>
    </row>
    <row r="20305" spans="1:6" x14ac:dyDescent="0.25">
      <c r="A20305" t="s">
        <v>40578</v>
      </c>
      <c r="B20305" t="s">
        <v>12</v>
      </c>
      <c r="C20305" t="s">
        <v>40579</v>
      </c>
      <c r="D20305" t="s">
        <v>86</v>
      </c>
      <c r="E20305" t="s">
        <v>87</v>
      </c>
      <c r="F20305" t="s">
        <v>31</v>
      </c>
    </row>
    <row r="20306" spans="1:6" x14ac:dyDescent="0.25">
      <c r="A20306" t="s">
        <v>40580</v>
      </c>
      <c r="B20306" t="s">
        <v>12</v>
      </c>
      <c r="C20306" t="s">
        <v>40581</v>
      </c>
      <c r="D20306" t="s">
        <v>1015</v>
      </c>
      <c r="E20306" t="s">
        <v>736</v>
      </c>
      <c r="F20306" t="s">
        <v>1124</v>
      </c>
    </row>
    <row r="20307" spans="1:6" x14ac:dyDescent="0.25">
      <c r="A20307" t="s">
        <v>40582</v>
      </c>
      <c r="B20307" t="s">
        <v>12</v>
      </c>
      <c r="C20307" t="s">
        <v>40583</v>
      </c>
      <c r="D20307" t="s">
        <v>295</v>
      </c>
      <c r="E20307" t="s">
        <v>991</v>
      </c>
      <c r="F20307" t="s">
        <v>31</v>
      </c>
    </row>
    <row r="20308" spans="1:6" x14ac:dyDescent="0.25">
      <c r="A20308" t="s">
        <v>40584</v>
      </c>
      <c r="B20308" t="s">
        <v>12</v>
      </c>
      <c r="C20308" t="s">
        <v>40585</v>
      </c>
      <c r="D20308" t="s">
        <v>86</v>
      </c>
      <c r="E20308" t="s">
        <v>87</v>
      </c>
      <c r="F20308" t="s">
        <v>31</v>
      </c>
    </row>
    <row r="20309" spans="1:6" x14ac:dyDescent="0.25">
      <c r="A20309" t="s">
        <v>40586</v>
      </c>
      <c r="B20309" t="s">
        <v>12</v>
      </c>
      <c r="C20309" t="s">
        <v>40587</v>
      </c>
      <c r="D20309" t="s">
        <v>38</v>
      </c>
      <c r="E20309" t="s">
        <v>30</v>
      </c>
      <c r="F20309" t="s">
        <v>31</v>
      </c>
    </row>
    <row r="20310" spans="1:6" x14ac:dyDescent="0.25">
      <c r="A20310" t="s">
        <v>40588</v>
      </c>
      <c r="B20310" t="s">
        <v>70</v>
      </c>
      <c r="C20310" t="s">
        <v>40589</v>
      </c>
      <c r="D20310" t="s">
        <v>295</v>
      </c>
      <c r="E20310" t="s">
        <v>736</v>
      </c>
      <c r="F20310" t="s">
        <v>882</v>
      </c>
    </row>
    <row r="20311" spans="1:6" x14ac:dyDescent="0.25">
      <c r="A20311" t="s">
        <v>40590</v>
      </c>
      <c r="B20311" t="s">
        <v>12</v>
      </c>
      <c r="C20311" t="s">
        <v>40591</v>
      </c>
      <c r="D20311" t="s">
        <v>605</v>
      </c>
      <c r="E20311" t="s">
        <v>815</v>
      </c>
      <c r="F20311" t="s">
        <v>25</v>
      </c>
    </row>
    <row r="20312" spans="1:6" x14ac:dyDescent="0.25">
      <c r="A20312" t="s">
        <v>40592</v>
      </c>
      <c r="B20312" t="s">
        <v>70</v>
      </c>
      <c r="C20312" t="s">
        <v>40593</v>
      </c>
      <c r="D20312" t="s">
        <v>605</v>
      </c>
      <c r="E20312" t="s">
        <v>8097</v>
      </c>
      <c r="F20312" t="s">
        <v>31</v>
      </c>
    </row>
    <row r="20313" spans="1:6" x14ac:dyDescent="0.25">
      <c r="A20313" t="s">
        <v>40594</v>
      </c>
      <c r="B20313" t="s">
        <v>12</v>
      </c>
      <c r="C20313" t="s">
        <v>40595</v>
      </c>
      <c r="D20313" t="s">
        <v>609</v>
      </c>
      <c r="E20313" t="s">
        <v>1821</v>
      </c>
      <c r="F20313" t="s">
        <v>1523</v>
      </c>
    </row>
    <row r="20314" spans="1:6" x14ac:dyDescent="0.25">
      <c r="A20314" t="s">
        <v>40596</v>
      </c>
      <c r="B20314" t="s">
        <v>12</v>
      </c>
      <c r="C20314" t="s">
        <v>40597</v>
      </c>
      <c r="D20314" t="s">
        <v>86</v>
      </c>
      <c r="E20314" t="s">
        <v>87</v>
      </c>
      <c r="F20314" t="s">
        <v>31</v>
      </c>
    </row>
    <row r="20315" spans="1:6" x14ac:dyDescent="0.25">
      <c r="A20315" t="s">
        <v>40598</v>
      </c>
      <c r="B20315" t="s">
        <v>12</v>
      </c>
      <c r="C20315" t="s">
        <v>40599</v>
      </c>
      <c r="D20315" t="s">
        <v>61</v>
      </c>
      <c r="E20315" t="s">
        <v>38</v>
      </c>
      <c r="F20315" t="s">
        <v>4644</v>
      </c>
    </row>
    <row r="20316" spans="1:6" x14ac:dyDescent="0.25">
      <c r="A20316" t="s">
        <v>40600</v>
      </c>
      <c r="B20316" t="s">
        <v>12</v>
      </c>
      <c r="C20316" t="s">
        <v>40601</v>
      </c>
      <c r="D20316" t="s">
        <v>605</v>
      </c>
      <c r="E20316" t="s">
        <v>3328</v>
      </c>
      <c r="F20316" t="s">
        <v>62</v>
      </c>
    </row>
    <row r="20317" spans="1:6" x14ac:dyDescent="0.25">
      <c r="A20317" t="s">
        <v>40602</v>
      </c>
      <c r="B20317" t="s">
        <v>12</v>
      </c>
      <c r="C20317" t="s">
        <v>40603</v>
      </c>
      <c r="D20317" t="s">
        <v>1521</v>
      </c>
      <c r="E20317" t="s">
        <v>1522</v>
      </c>
      <c r="F20317" t="s">
        <v>1523</v>
      </c>
    </row>
    <row r="20318" spans="1:6" x14ac:dyDescent="0.25">
      <c r="A20318" t="s">
        <v>40604</v>
      </c>
      <c r="B20318" t="s">
        <v>388</v>
      </c>
      <c r="C20318" t="s">
        <v>40605</v>
      </c>
      <c r="D20318" t="s">
        <v>1521</v>
      </c>
      <c r="E20318" t="s">
        <v>2169</v>
      </c>
      <c r="F20318" t="s">
        <v>31</v>
      </c>
    </row>
    <row r="20319" spans="1:6" x14ac:dyDescent="0.25">
      <c r="A20319" t="s">
        <v>40606</v>
      </c>
      <c r="B20319" t="s">
        <v>12</v>
      </c>
      <c r="C20319" t="s">
        <v>40607</v>
      </c>
      <c r="D20319" t="s">
        <v>1521</v>
      </c>
      <c r="E20319" t="s">
        <v>2169</v>
      </c>
      <c r="F20319" t="s">
        <v>903</v>
      </c>
    </row>
    <row r="20320" spans="1:6" x14ac:dyDescent="0.25">
      <c r="A20320" t="s">
        <v>40608</v>
      </c>
      <c r="B20320" t="s">
        <v>12</v>
      </c>
      <c r="C20320" t="s">
        <v>40609</v>
      </c>
      <c r="D20320" t="s">
        <v>295</v>
      </c>
      <c r="E20320" t="s">
        <v>86</v>
      </c>
      <c r="F20320" t="s">
        <v>31</v>
      </c>
    </row>
    <row r="20321" spans="1:6" x14ac:dyDescent="0.25">
      <c r="A20321" t="s">
        <v>40610</v>
      </c>
      <c r="B20321" t="s">
        <v>11958</v>
      </c>
      <c r="C20321" t="s">
        <v>40611</v>
      </c>
      <c r="D20321" t="s">
        <v>295</v>
      </c>
      <c r="E20321" t="s">
        <v>736</v>
      </c>
      <c r="F20321" t="s">
        <v>31</v>
      </c>
    </row>
    <row r="20322" spans="1:6" x14ac:dyDescent="0.25">
      <c r="A20322" t="s">
        <v>40612</v>
      </c>
      <c r="B20322" t="s">
        <v>12</v>
      </c>
      <c r="C20322" t="s">
        <v>40613</v>
      </c>
      <c r="D20322" t="s">
        <v>298</v>
      </c>
      <c r="E20322" t="s">
        <v>722</v>
      </c>
      <c r="F20322" t="s">
        <v>1523</v>
      </c>
    </row>
    <row r="20323" spans="1:6" x14ac:dyDescent="0.25">
      <c r="A20323" t="s">
        <v>40614</v>
      </c>
      <c r="B20323" t="s">
        <v>70</v>
      </c>
      <c r="C20323" t="s">
        <v>40615</v>
      </c>
      <c r="D20323" t="s">
        <v>38</v>
      </c>
      <c r="E20323" t="s">
        <v>38</v>
      </c>
      <c r="F20323" t="s">
        <v>640</v>
      </c>
    </row>
    <row r="20324" spans="1:6" x14ac:dyDescent="0.25">
      <c r="A20324" t="s">
        <v>40616</v>
      </c>
      <c r="B20324" t="s">
        <v>70</v>
      </c>
      <c r="C20324" t="s">
        <v>40617</v>
      </c>
      <c r="D20324" t="s">
        <v>86</v>
      </c>
      <c r="E20324" t="s">
        <v>87</v>
      </c>
      <c r="F20324" t="s">
        <v>31</v>
      </c>
    </row>
    <row r="20325" spans="1:6" x14ac:dyDescent="0.25">
      <c r="A20325" t="s">
        <v>40618</v>
      </c>
      <c r="B20325" t="s">
        <v>12</v>
      </c>
      <c r="C20325" t="s">
        <v>40619</v>
      </c>
      <c r="D20325" t="s">
        <v>609</v>
      </c>
      <c r="E20325" t="s">
        <v>610</v>
      </c>
      <c r="F20325" t="s">
        <v>611</v>
      </c>
    </row>
    <row r="20326" spans="1:6" x14ac:dyDescent="0.25">
      <c r="A20326" t="s">
        <v>40620</v>
      </c>
      <c r="B20326" t="s">
        <v>12</v>
      </c>
      <c r="C20326" t="s">
        <v>40621</v>
      </c>
      <c r="D20326" t="s">
        <v>1521</v>
      </c>
      <c r="E20326" t="s">
        <v>24615</v>
      </c>
      <c r="F20326" t="s">
        <v>1523</v>
      </c>
    </row>
    <row r="20327" spans="1:6" x14ac:dyDescent="0.25">
      <c r="A20327" t="s">
        <v>40622</v>
      </c>
      <c r="B20327" t="s">
        <v>12</v>
      </c>
      <c r="C20327" t="s">
        <v>40623</v>
      </c>
      <c r="D20327" t="s">
        <v>1521</v>
      </c>
      <c r="E20327" t="s">
        <v>1522</v>
      </c>
      <c r="F20327" t="s">
        <v>1523</v>
      </c>
    </row>
    <row r="20328" spans="1:6" x14ac:dyDescent="0.25">
      <c r="A20328" t="s">
        <v>40624</v>
      </c>
      <c r="B20328" t="s">
        <v>12</v>
      </c>
      <c r="C20328" t="s">
        <v>40625</v>
      </c>
      <c r="D20328" t="s">
        <v>86</v>
      </c>
      <c r="E20328" t="s">
        <v>87</v>
      </c>
      <c r="F20328" t="s">
        <v>31</v>
      </c>
    </row>
    <row r="20329" spans="1:6" x14ac:dyDescent="0.25">
      <c r="A20329" t="s">
        <v>40626</v>
      </c>
      <c r="B20329" t="s">
        <v>388</v>
      </c>
      <c r="C20329" t="s">
        <v>40627</v>
      </c>
      <c r="D20329" t="s">
        <v>298</v>
      </c>
      <c r="E20329" t="s">
        <v>507</v>
      </c>
      <c r="F20329" t="s">
        <v>31</v>
      </c>
    </row>
    <row r="20330" spans="1:6" x14ac:dyDescent="0.25">
      <c r="A20330" t="s">
        <v>40628</v>
      </c>
      <c r="B20330" t="s">
        <v>12</v>
      </c>
      <c r="C20330" t="s">
        <v>40629</v>
      </c>
      <c r="D20330" t="s">
        <v>1015</v>
      </c>
      <c r="E20330" t="s">
        <v>1015</v>
      </c>
      <c r="F20330" t="s">
        <v>31</v>
      </c>
    </row>
    <row r="20331" spans="1:6" x14ac:dyDescent="0.25">
      <c r="A20331" t="s">
        <v>40630</v>
      </c>
      <c r="B20331" t="s">
        <v>12</v>
      </c>
      <c r="C20331" t="s">
        <v>40631</v>
      </c>
      <c r="D20331" t="s">
        <v>38</v>
      </c>
      <c r="E20331" t="s">
        <v>38</v>
      </c>
      <c r="F20331" t="s">
        <v>31</v>
      </c>
    </row>
    <row r="20332" spans="1:6" x14ac:dyDescent="0.25">
      <c r="A20332" t="s">
        <v>40632</v>
      </c>
      <c r="B20332" t="s">
        <v>12</v>
      </c>
      <c r="C20332" t="s">
        <v>40633</v>
      </c>
      <c r="D20332" t="s">
        <v>86</v>
      </c>
      <c r="E20332" t="s">
        <v>87</v>
      </c>
      <c r="F20332" t="s">
        <v>31</v>
      </c>
    </row>
    <row r="20333" spans="1:6" x14ac:dyDescent="0.25">
      <c r="A20333" t="s">
        <v>40634</v>
      </c>
      <c r="B20333" t="s">
        <v>12</v>
      </c>
      <c r="C20333" t="s">
        <v>40635</v>
      </c>
      <c r="D20333" t="s">
        <v>295</v>
      </c>
      <c r="E20333" t="s">
        <v>991</v>
      </c>
      <c r="F20333" t="s">
        <v>31</v>
      </c>
    </row>
    <row r="20334" spans="1:6" x14ac:dyDescent="0.25">
      <c r="A20334" t="s">
        <v>40636</v>
      </c>
      <c r="B20334" t="s">
        <v>12</v>
      </c>
      <c r="C20334" t="s">
        <v>40637</v>
      </c>
      <c r="D20334" t="s">
        <v>86</v>
      </c>
      <c r="E20334" t="s">
        <v>87</v>
      </c>
      <c r="F20334" t="s">
        <v>31</v>
      </c>
    </row>
    <row r="20335" spans="1:6" x14ac:dyDescent="0.25">
      <c r="A20335" t="s">
        <v>40638</v>
      </c>
      <c r="B20335" t="s">
        <v>12</v>
      </c>
      <c r="C20335" t="s">
        <v>40639</v>
      </c>
      <c r="D20335" t="s">
        <v>1015</v>
      </c>
      <c r="E20335" t="s">
        <v>736</v>
      </c>
      <c r="F20335" t="s">
        <v>1124</v>
      </c>
    </row>
    <row r="20336" spans="1:6" x14ac:dyDescent="0.25">
      <c r="A20336" t="s">
        <v>40640</v>
      </c>
      <c r="B20336" t="s">
        <v>12</v>
      </c>
      <c r="C20336" t="s">
        <v>40641</v>
      </c>
      <c r="D20336" t="s">
        <v>605</v>
      </c>
      <c r="E20336" t="s">
        <v>3328</v>
      </c>
      <c r="F20336" t="s">
        <v>16</v>
      </c>
    </row>
    <row r="20337" spans="1:6" x14ac:dyDescent="0.25">
      <c r="A20337" t="s">
        <v>40642</v>
      </c>
      <c r="B20337" t="s">
        <v>388</v>
      </c>
      <c r="C20337" t="s">
        <v>12927</v>
      </c>
      <c r="D20337" t="s">
        <v>1521</v>
      </c>
      <c r="E20337" t="s">
        <v>1522</v>
      </c>
      <c r="F20337" t="s">
        <v>31</v>
      </c>
    </row>
    <row r="20338" spans="1:6" x14ac:dyDescent="0.25">
      <c r="A20338" t="s">
        <v>40643</v>
      </c>
      <c r="B20338" t="s">
        <v>388</v>
      </c>
      <c r="C20338" t="s">
        <v>40644</v>
      </c>
      <c r="D20338" t="s">
        <v>609</v>
      </c>
      <c r="E20338" t="s">
        <v>902</v>
      </c>
      <c r="F20338" t="s">
        <v>1297</v>
      </c>
    </row>
    <row r="20339" spans="1:6" x14ac:dyDescent="0.25">
      <c r="A20339" t="s">
        <v>40645</v>
      </c>
      <c r="B20339" t="s">
        <v>12</v>
      </c>
      <c r="C20339" t="s">
        <v>40646</v>
      </c>
      <c r="D20339" t="s">
        <v>295</v>
      </c>
      <c r="E20339" t="s">
        <v>86</v>
      </c>
      <c r="F20339" t="s">
        <v>31</v>
      </c>
    </row>
    <row r="20340" spans="1:6" x14ac:dyDescent="0.25">
      <c r="A20340" t="s">
        <v>40647</v>
      </c>
      <c r="B20340" t="s">
        <v>12</v>
      </c>
      <c r="C20340" t="s">
        <v>40648</v>
      </c>
      <c r="D20340" t="s">
        <v>86</v>
      </c>
      <c r="E20340" t="s">
        <v>87</v>
      </c>
      <c r="F20340" t="s">
        <v>31</v>
      </c>
    </row>
    <row r="20341" spans="1:6" x14ac:dyDescent="0.25">
      <c r="A20341" t="s">
        <v>40649</v>
      </c>
      <c r="B20341" t="s">
        <v>12</v>
      </c>
      <c r="C20341" t="s">
        <v>40650</v>
      </c>
      <c r="D20341" t="s">
        <v>38</v>
      </c>
      <c r="E20341" t="s">
        <v>38</v>
      </c>
      <c r="F20341" t="s">
        <v>31</v>
      </c>
    </row>
    <row r="20342" spans="1:6" x14ac:dyDescent="0.25">
      <c r="A20342" t="s">
        <v>40651</v>
      </c>
      <c r="B20342" t="s">
        <v>70</v>
      </c>
      <c r="C20342" t="s">
        <v>40652</v>
      </c>
      <c r="D20342" t="s">
        <v>86</v>
      </c>
      <c r="E20342" t="s">
        <v>87</v>
      </c>
      <c r="F20342" t="s">
        <v>31</v>
      </c>
    </row>
    <row r="20343" spans="1:6" x14ac:dyDescent="0.25">
      <c r="A20343" t="s">
        <v>40653</v>
      </c>
      <c r="B20343" t="s">
        <v>12</v>
      </c>
      <c r="C20343" t="s">
        <v>40654</v>
      </c>
      <c r="D20343" t="s">
        <v>38</v>
      </c>
      <c r="E20343" t="s">
        <v>38</v>
      </c>
      <c r="F20343" t="s">
        <v>31</v>
      </c>
    </row>
    <row r="20344" spans="1:6" x14ac:dyDescent="0.25">
      <c r="A20344" t="s">
        <v>40655</v>
      </c>
      <c r="B20344" t="s">
        <v>12</v>
      </c>
      <c r="C20344" t="s">
        <v>40656</v>
      </c>
      <c r="D20344" t="s">
        <v>38</v>
      </c>
      <c r="E20344" t="s">
        <v>38</v>
      </c>
      <c r="F20344" t="s">
        <v>31</v>
      </c>
    </row>
    <row r="20345" spans="1:6" x14ac:dyDescent="0.25">
      <c r="A20345" t="s">
        <v>40657</v>
      </c>
      <c r="B20345" t="s">
        <v>12</v>
      </c>
      <c r="C20345" t="s">
        <v>40658</v>
      </c>
      <c r="D20345" t="s">
        <v>86</v>
      </c>
      <c r="E20345" t="s">
        <v>87</v>
      </c>
      <c r="F20345" t="s">
        <v>31</v>
      </c>
    </row>
    <row r="20346" spans="1:6" x14ac:dyDescent="0.25">
      <c r="A20346" t="s">
        <v>40659</v>
      </c>
      <c r="B20346" t="s">
        <v>12</v>
      </c>
      <c r="C20346" t="s">
        <v>40660</v>
      </c>
      <c r="D20346" t="s">
        <v>609</v>
      </c>
      <c r="E20346" t="s">
        <v>859</v>
      </c>
      <c r="F20346" t="s">
        <v>31</v>
      </c>
    </row>
    <row r="20347" spans="1:6" x14ac:dyDescent="0.25">
      <c r="A20347" t="s">
        <v>40661</v>
      </c>
      <c r="B20347" t="s">
        <v>12</v>
      </c>
      <c r="C20347" t="s">
        <v>40662</v>
      </c>
      <c r="D20347" t="s">
        <v>295</v>
      </c>
      <c r="E20347" t="s">
        <v>991</v>
      </c>
      <c r="F20347" t="s">
        <v>31</v>
      </c>
    </row>
    <row r="20348" spans="1:6" x14ac:dyDescent="0.25">
      <c r="A20348" t="s">
        <v>40663</v>
      </c>
      <c r="B20348" t="s">
        <v>70</v>
      </c>
      <c r="C20348" t="s">
        <v>40664</v>
      </c>
      <c r="D20348" t="s">
        <v>609</v>
      </c>
      <c r="E20348" t="s">
        <v>882</v>
      </c>
      <c r="F20348" t="s">
        <v>882</v>
      </c>
    </row>
    <row r="20349" spans="1:6" x14ac:dyDescent="0.25">
      <c r="A20349" t="s">
        <v>40665</v>
      </c>
      <c r="B20349" t="s">
        <v>12</v>
      </c>
      <c r="C20349" t="s">
        <v>40666</v>
      </c>
      <c r="D20349" t="s">
        <v>295</v>
      </c>
      <c r="E20349" t="s">
        <v>991</v>
      </c>
      <c r="F20349" t="s">
        <v>31</v>
      </c>
    </row>
    <row r="20350" spans="1:6" x14ac:dyDescent="0.25">
      <c r="A20350" t="s">
        <v>40667</v>
      </c>
      <c r="B20350" t="s">
        <v>12</v>
      </c>
      <c r="C20350" t="s">
        <v>40668</v>
      </c>
      <c r="D20350" t="s">
        <v>295</v>
      </c>
      <c r="E20350" t="s">
        <v>991</v>
      </c>
      <c r="F20350" t="s">
        <v>31</v>
      </c>
    </row>
    <row r="20351" spans="1:6" x14ac:dyDescent="0.25">
      <c r="A20351" t="s">
        <v>40669</v>
      </c>
      <c r="B20351" t="s">
        <v>12</v>
      </c>
      <c r="C20351" t="s">
        <v>40670</v>
      </c>
      <c r="D20351" t="s">
        <v>61</v>
      </c>
      <c r="E20351" t="s">
        <v>736</v>
      </c>
      <c r="F20351" t="s">
        <v>31</v>
      </c>
    </row>
    <row r="20352" spans="1:6" x14ac:dyDescent="0.25">
      <c r="A20352" t="s">
        <v>40671</v>
      </c>
      <c r="B20352" t="s">
        <v>12</v>
      </c>
      <c r="C20352" t="s">
        <v>40672</v>
      </c>
      <c r="D20352" t="s">
        <v>295</v>
      </c>
      <c r="E20352" t="s">
        <v>86</v>
      </c>
      <c r="F20352" t="s">
        <v>31</v>
      </c>
    </row>
    <row r="20353" spans="1:6" x14ac:dyDescent="0.25">
      <c r="A20353" t="s">
        <v>40673</v>
      </c>
      <c r="B20353" t="s">
        <v>12</v>
      </c>
      <c r="C20353" t="s">
        <v>40674</v>
      </c>
      <c r="D20353" t="s">
        <v>295</v>
      </c>
      <c r="E20353" t="s">
        <v>86</v>
      </c>
      <c r="F20353" t="s">
        <v>31</v>
      </c>
    </row>
    <row r="20354" spans="1:6" x14ac:dyDescent="0.25">
      <c r="A20354" t="s">
        <v>40675</v>
      </c>
      <c r="B20354" t="s">
        <v>12</v>
      </c>
      <c r="C20354" t="s">
        <v>40676</v>
      </c>
      <c r="D20354" t="s">
        <v>609</v>
      </c>
      <c r="E20354" t="s">
        <v>1821</v>
      </c>
      <c r="F20354" t="s">
        <v>902</v>
      </c>
    </row>
    <row r="20355" spans="1:6" x14ac:dyDescent="0.25">
      <c r="A20355" t="s">
        <v>40677</v>
      </c>
      <c r="B20355" t="s">
        <v>12</v>
      </c>
      <c r="C20355" t="s">
        <v>40678</v>
      </c>
      <c r="D20355" t="s">
        <v>304</v>
      </c>
      <c r="E20355" t="s">
        <v>30</v>
      </c>
      <c r="F20355" t="s">
        <v>31</v>
      </c>
    </row>
    <row r="20356" spans="1:6" x14ac:dyDescent="0.25">
      <c r="A20356" t="s">
        <v>40679</v>
      </c>
      <c r="B20356" t="s">
        <v>12</v>
      </c>
      <c r="C20356" t="s">
        <v>40680</v>
      </c>
      <c r="D20356" t="s">
        <v>609</v>
      </c>
      <c r="E20356" t="s">
        <v>1821</v>
      </c>
      <c r="F20356" t="s">
        <v>1523</v>
      </c>
    </row>
    <row r="20357" spans="1:6" x14ac:dyDescent="0.25">
      <c r="A20357" t="s">
        <v>40681</v>
      </c>
      <c r="B20357" t="s">
        <v>388</v>
      </c>
      <c r="C20357" t="s">
        <v>40682</v>
      </c>
      <c r="D20357" t="s">
        <v>609</v>
      </c>
      <c r="E20357" t="s">
        <v>610</v>
      </c>
      <c r="F20357" t="s">
        <v>899</v>
      </c>
    </row>
    <row r="20358" spans="1:6" x14ac:dyDescent="0.25">
      <c r="A20358" t="s">
        <v>40683</v>
      </c>
      <c r="B20358" t="s">
        <v>12</v>
      </c>
      <c r="C20358" t="s">
        <v>40684</v>
      </c>
      <c r="D20358" t="s">
        <v>295</v>
      </c>
      <c r="E20358" t="s">
        <v>86</v>
      </c>
      <c r="F20358" t="s">
        <v>31</v>
      </c>
    </row>
    <row r="20359" spans="1:6" x14ac:dyDescent="0.25">
      <c r="A20359" t="s">
        <v>40685</v>
      </c>
      <c r="B20359" t="s">
        <v>70</v>
      </c>
      <c r="C20359" t="s">
        <v>40686</v>
      </c>
      <c r="D20359" t="s">
        <v>92</v>
      </c>
      <c r="E20359" t="s">
        <v>295</v>
      </c>
      <c r="F20359" t="s">
        <v>1578</v>
      </c>
    </row>
    <row r="20360" spans="1:6" x14ac:dyDescent="0.25">
      <c r="A20360" t="s">
        <v>40687</v>
      </c>
      <c r="B20360" t="s">
        <v>12</v>
      </c>
      <c r="C20360" t="s">
        <v>40688</v>
      </c>
      <c r="D20360" t="s">
        <v>92</v>
      </c>
      <c r="E20360" t="s">
        <v>295</v>
      </c>
      <c r="F20360" t="s">
        <v>31</v>
      </c>
    </row>
    <row r="20361" spans="1:6" x14ac:dyDescent="0.25">
      <c r="A20361" t="s">
        <v>40689</v>
      </c>
      <c r="B20361" t="s">
        <v>388</v>
      </c>
      <c r="C20361" t="s">
        <v>40690</v>
      </c>
      <c r="D20361" t="s">
        <v>609</v>
      </c>
      <c r="E20361" t="s">
        <v>1821</v>
      </c>
      <c r="F20361" t="s">
        <v>2290</v>
      </c>
    </row>
    <row r="20362" spans="1:6" x14ac:dyDescent="0.25">
      <c r="A20362" t="s">
        <v>40691</v>
      </c>
      <c r="B20362" t="s">
        <v>12</v>
      </c>
      <c r="C20362" t="s">
        <v>40692</v>
      </c>
      <c r="D20362" t="s">
        <v>38</v>
      </c>
      <c r="E20362" t="s">
        <v>38</v>
      </c>
      <c r="F20362" t="s">
        <v>640</v>
      </c>
    </row>
    <row r="20363" spans="1:6" x14ac:dyDescent="0.25">
      <c r="A20363" t="s">
        <v>40693</v>
      </c>
      <c r="B20363" t="s">
        <v>12</v>
      </c>
      <c r="C20363" t="s">
        <v>40694</v>
      </c>
      <c r="D20363" t="s">
        <v>38</v>
      </c>
      <c r="E20363" t="s">
        <v>38</v>
      </c>
      <c r="F20363" t="s">
        <v>640</v>
      </c>
    </row>
    <row r="20364" spans="1:6" x14ac:dyDescent="0.25">
      <c r="A20364" t="s">
        <v>40695</v>
      </c>
      <c r="B20364" t="s">
        <v>70</v>
      </c>
      <c r="C20364" t="s">
        <v>40696</v>
      </c>
      <c r="D20364" t="s">
        <v>298</v>
      </c>
      <c r="E20364" t="s">
        <v>722</v>
      </c>
      <c r="F20364" t="s">
        <v>10592</v>
      </c>
    </row>
    <row r="20365" spans="1:6" x14ac:dyDescent="0.25">
      <c r="A20365" t="s">
        <v>40697</v>
      </c>
      <c r="B20365" t="s">
        <v>12</v>
      </c>
      <c r="C20365" t="s">
        <v>40698</v>
      </c>
      <c r="D20365" t="s">
        <v>295</v>
      </c>
      <c r="E20365" t="s">
        <v>991</v>
      </c>
      <c r="F20365" t="s">
        <v>31</v>
      </c>
    </row>
    <row r="20366" spans="1:6" x14ac:dyDescent="0.25">
      <c r="A20366" t="s">
        <v>40699</v>
      </c>
      <c r="B20366" t="s">
        <v>12</v>
      </c>
      <c r="C20366" t="s">
        <v>40700</v>
      </c>
      <c r="D20366" t="s">
        <v>86</v>
      </c>
      <c r="E20366" t="s">
        <v>87</v>
      </c>
      <c r="F20366" t="s">
        <v>31</v>
      </c>
    </row>
    <row r="20367" spans="1:6" x14ac:dyDescent="0.25">
      <c r="A20367" t="s">
        <v>40701</v>
      </c>
      <c r="B20367" t="s">
        <v>388</v>
      </c>
      <c r="C20367" t="s">
        <v>40702</v>
      </c>
      <c r="D20367" t="s">
        <v>609</v>
      </c>
      <c r="E20367" t="s">
        <v>3224</v>
      </c>
      <c r="F20367" t="s">
        <v>611</v>
      </c>
    </row>
    <row r="20368" spans="1:6" x14ac:dyDescent="0.25">
      <c r="A20368" t="s">
        <v>40703</v>
      </c>
      <c r="B20368" t="s">
        <v>12</v>
      </c>
      <c r="C20368" t="s">
        <v>40704</v>
      </c>
      <c r="D20368" t="s">
        <v>1521</v>
      </c>
      <c r="E20368" t="s">
        <v>24615</v>
      </c>
      <c r="F20368" t="s">
        <v>1523</v>
      </c>
    </row>
    <row r="20369" spans="1:6" x14ac:dyDescent="0.25">
      <c r="A20369" t="s">
        <v>40705</v>
      </c>
      <c r="B20369" t="s">
        <v>388</v>
      </c>
      <c r="C20369" t="s">
        <v>25686</v>
      </c>
      <c r="D20369" t="s">
        <v>1521</v>
      </c>
      <c r="E20369" t="s">
        <v>1522</v>
      </c>
      <c r="F20369" t="s">
        <v>31</v>
      </c>
    </row>
    <row r="20370" spans="1:6" x14ac:dyDescent="0.25">
      <c r="A20370" t="s">
        <v>40706</v>
      </c>
      <c r="B20370" t="s">
        <v>12</v>
      </c>
      <c r="C20370" t="s">
        <v>40707</v>
      </c>
      <c r="D20370" t="s">
        <v>295</v>
      </c>
      <c r="E20370" t="s">
        <v>991</v>
      </c>
      <c r="F20370" t="s">
        <v>31</v>
      </c>
    </row>
    <row r="20371" spans="1:6" x14ac:dyDescent="0.25">
      <c r="A20371" t="s">
        <v>40708</v>
      </c>
      <c r="B20371" t="s">
        <v>12</v>
      </c>
      <c r="C20371" t="s">
        <v>40709</v>
      </c>
      <c r="D20371" t="s">
        <v>1015</v>
      </c>
      <c r="E20371" t="s">
        <v>61</v>
      </c>
      <c r="F20371" t="s">
        <v>31</v>
      </c>
    </row>
    <row r="20372" spans="1:6" x14ac:dyDescent="0.25">
      <c r="A20372" t="s">
        <v>40710</v>
      </c>
      <c r="B20372" t="s">
        <v>12</v>
      </c>
      <c r="C20372" t="s">
        <v>40711</v>
      </c>
      <c r="D20372" t="s">
        <v>1015</v>
      </c>
      <c r="E20372" t="s">
        <v>61</v>
      </c>
      <c r="F20372" t="s">
        <v>31</v>
      </c>
    </row>
    <row r="20373" spans="1:6" x14ac:dyDescent="0.25">
      <c r="A20373" t="s">
        <v>40712</v>
      </c>
      <c r="B20373" t="s">
        <v>12</v>
      </c>
      <c r="C20373" t="s">
        <v>40713</v>
      </c>
      <c r="D20373" t="s">
        <v>92</v>
      </c>
      <c r="E20373" t="s">
        <v>30</v>
      </c>
      <c r="F20373" t="s">
        <v>31</v>
      </c>
    </row>
    <row r="20374" spans="1:6" x14ac:dyDescent="0.25">
      <c r="A20374" t="s">
        <v>40714</v>
      </c>
      <c r="B20374" t="s">
        <v>12</v>
      </c>
      <c r="C20374" t="s">
        <v>40715</v>
      </c>
      <c r="D20374" t="s">
        <v>1521</v>
      </c>
      <c r="E20374" t="s">
        <v>1522</v>
      </c>
      <c r="F20374" t="s">
        <v>1523</v>
      </c>
    </row>
    <row r="20375" spans="1:6" x14ac:dyDescent="0.25">
      <c r="A20375" t="s">
        <v>40716</v>
      </c>
      <c r="B20375" t="s">
        <v>12</v>
      </c>
      <c r="C20375" t="s">
        <v>40717</v>
      </c>
      <c r="D20375" t="s">
        <v>1521</v>
      </c>
      <c r="E20375" t="s">
        <v>1522</v>
      </c>
      <c r="F20375" t="s">
        <v>1523</v>
      </c>
    </row>
    <row r="20376" spans="1:6" x14ac:dyDescent="0.25">
      <c r="A20376" t="s">
        <v>40718</v>
      </c>
      <c r="B20376" t="s">
        <v>12</v>
      </c>
      <c r="C20376" t="s">
        <v>40719</v>
      </c>
      <c r="D20376" t="s">
        <v>1521</v>
      </c>
      <c r="E20376" t="s">
        <v>1522</v>
      </c>
      <c r="F20376" t="s">
        <v>1523</v>
      </c>
    </row>
    <row r="20377" spans="1:6" x14ac:dyDescent="0.25">
      <c r="A20377" t="s">
        <v>40720</v>
      </c>
      <c r="B20377" t="s">
        <v>70</v>
      </c>
      <c r="C20377" t="s">
        <v>40721</v>
      </c>
      <c r="D20377" t="s">
        <v>609</v>
      </c>
      <c r="E20377" t="s">
        <v>1821</v>
      </c>
      <c r="F20377" t="s">
        <v>1523</v>
      </c>
    </row>
    <row r="20378" spans="1:6" x14ac:dyDescent="0.25">
      <c r="A20378" t="s">
        <v>40722</v>
      </c>
      <c r="B20378" t="s">
        <v>12</v>
      </c>
      <c r="C20378" t="s">
        <v>40723</v>
      </c>
      <c r="D20378" t="s">
        <v>609</v>
      </c>
      <c r="E20378" t="s">
        <v>1821</v>
      </c>
      <c r="F20378" t="s">
        <v>902</v>
      </c>
    </row>
    <row r="20379" spans="1:6" x14ac:dyDescent="0.25">
      <c r="A20379" t="s">
        <v>40724</v>
      </c>
      <c r="B20379" t="s">
        <v>388</v>
      </c>
      <c r="C20379" t="s">
        <v>40725</v>
      </c>
      <c r="D20379" t="s">
        <v>609</v>
      </c>
      <c r="E20379" t="s">
        <v>610</v>
      </c>
      <c r="F20379" t="s">
        <v>903</v>
      </c>
    </row>
    <row r="20380" spans="1:6" x14ac:dyDescent="0.25">
      <c r="A20380" t="s">
        <v>40726</v>
      </c>
      <c r="B20380" t="s">
        <v>12</v>
      </c>
      <c r="C20380" t="s">
        <v>40727</v>
      </c>
      <c r="D20380" t="s">
        <v>1015</v>
      </c>
      <c r="E20380" t="s">
        <v>1015</v>
      </c>
      <c r="F20380" t="s">
        <v>31</v>
      </c>
    </row>
    <row r="20381" spans="1:6" x14ac:dyDescent="0.25">
      <c r="A20381" t="s">
        <v>40728</v>
      </c>
      <c r="B20381" t="s">
        <v>12</v>
      </c>
      <c r="C20381" t="s">
        <v>40729</v>
      </c>
      <c r="D20381" t="s">
        <v>1015</v>
      </c>
      <c r="E20381" t="s">
        <v>38</v>
      </c>
      <c r="F20381" t="s">
        <v>1124</v>
      </c>
    </row>
    <row r="20382" spans="1:6" x14ac:dyDescent="0.25">
      <c r="A20382" t="s">
        <v>40730</v>
      </c>
      <c r="B20382" t="s">
        <v>70</v>
      </c>
      <c r="C20382" t="s">
        <v>40731</v>
      </c>
      <c r="D20382" t="s">
        <v>295</v>
      </c>
      <c r="E20382" t="s">
        <v>736</v>
      </c>
      <c r="F20382" t="s">
        <v>31</v>
      </c>
    </row>
    <row r="20383" spans="1:6" x14ac:dyDescent="0.25">
      <c r="A20383" t="s">
        <v>40732</v>
      </c>
      <c r="B20383" t="s">
        <v>12</v>
      </c>
      <c r="C20383" t="s">
        <v>40733</v>
      </c>
      <c r="D20383" t="s">
        <v>1521</v>
      </c>
      <c r="E20383" t="s">
        <v>19149</v>
      </c>
      <c r="F20383" t="s">
        <v>31</v>
      </c>
    </row>
    <row r="20384" spans="1:6" x14ac:dyDescent="0.25">
      <c r="A20384" t="s">
        <v>40734</v>
      </c>
      <c r="B20384" t="s">
        <v>12</v>
      </c>
      <c r="C20384" t="s">
        <v>40735</v>
      </c>
      <c r="D20384" t="s">
        <v>1521</v>
      </c>
      <c r="E20384" t="s">
        <v>1522</v>
      </c>
      <c r="F20384" t="s">
        <v>611</v>
      </c>
    </row>
    <row r="20385" spans="1:6" x14ac:dyDescent="0.25">
      <c r="A20385" t="s">
        <v>40736</v>
      </c>
      <c r="B20385" t="s">
        <v>388</v>
      </c>
      <c r="C20385" t="s">
        <v>40737</v>
      </c>
      <c r="D20385" t="s">
        <v>609</v>
      </c>
      <c r="E20385" t="s">
        <v>1821</v>
      </c>
      <c r="F20385" t="s">
        <v>2290</v>
      </c>
    </row>
    <row r="20386" spans="1:6" x14ac:dyDescent="0.25">
      <c r="A20386" t="s">
        <v>40738</v>
      </c>
      <c r="B20386" t="s">
        <v>388</v>
      </c>
      <c r="C20386" t="s">
        <v>40739</v>
      </c>
      <c r="D20386" t="s">
        <v>609</v>
      </c>
      <c r="E20386" t="s">
        <v>1821</v>
      </c>
      <c r="F20386" t="s">
        <v>1523</v>
      </c>
    </row>
    <row r="20387" spans="1:6" x14ac:dyDescent="0.25">
      <c r="A20387" t="s">
        <v>40740</v>
      </c>
      <c r="B20387" t="s">
        <v>388</v>
      </c>
      <c r="C20387" t="s">
        <v>40741</v>
      </c>
      <c r="D20387" t="s">
        <v>14</v>
      </c>
      <c r="E20387" t="s">
        <v>2721</v>
      </c>
      <c r="F20387" t="s">
        <v>1247</v>
      </c>
    </row>
    <row r="20388" spans="1:6" x14ac:dyDescent="0.25">
      <c r="A20388" t="s">
        <v>40742</v>
      </c>
      <c r="B20388" t="s">
        <v>12</v>
      </c>
      <c r="C20388" t="s">
        <v>40743</v>
      </c>
      <c r="D20388" t="s">
        <v>86</v>
      </c>
      <c r="E20388" t="s">
        <v>87</v>
      </c>
      <c r="F20388" t="s">
        <v>31</v>
      </c>
    </row>
    <row r="20389" spans="1:6" x14ac:dyDescent="0.25">
      <c r="A20389" t="s">
        <v>40744</v>
      </c>
      <c r="B20389" t="s">
        <v>388</v>
      </c>
      <c r="C20389" t="s">
        <v>40745</v>
      </c>
      <c r="D20389" t="s">
        <v>14</v>
      </c>
      <c r="E20389" t="s">
        <v>2721</v>
      </c>
      <c r="F20389" t="s">
        <v>25</v>
      </c>
    </row>
    <row r="20390" spans="1:6" x14ac:dyDescent="0.25">
      <c r="A20390" t="s">
        <v>40746</v>
      </c>
      <c r="B20390" t="s">
        <v>12</v>
      </c>
      <c r="C20390" t="s">
        <v>40747</v>
      </c>
      <c r="D20390" t="s">
        <v>295</v>
      </c>
      <c r="E20390" t="s">
        <v>991</v>
      </c>
      <c r="F20390" t="s">
        <v>31</v>
      </c>
    </row>
    <row r="20391" spans="1:6" x14ac:dyDescent="0.25">
      <c r="A20391" t="s">
        <v>40748</v>
      </c>
      <c r="B20391" t="s">
        <v>12</v>
      </c>
      <c r="C20391" t="s">
        <v>40749</v>
      </c>
      <c r="D20391" t="s">
        <v>1521</v>
      </c>
      <c r="E20391" t="s">
        <v>1522</v>
      </c>
      <c r="F20391" t="s">
        <v>903</v>
      </c>
    </row>
    <row r="20392" spans="1:6" x14ac:dyDescent="0.25">
      <c r="A20392" t="s">
        <v>40750</v>
      </c>
      <c r="B20392" t="s">
        <v>11958</v>
      </c>
      <c r="C20392" t="s">
        <v>40751</v>
      </c>
      <c r="D20392" t="s">
        <v>295</v>
      </c>
      <c r="E20392" t="s">
        <v>736</v>
      </c>
      <c r="F20392" t="s">
        <v>31</v>
      </c>
    </row>
    <row r="20393" spans="1:6" x14ac:dyDescent="0.25">
      <c r="A20393" t="s">
        <v>40752</v>
      </c>
      <c r="B20393" t="s">
        <v>11958</v>
      </c>
      <c r="C20393" t="s">
        <v>40753</v>
      </c>
      <c r="D20393" t="s">
        <v>295</v>
      </c>
      <c r="E20393" t="s">
        <v>736</v>
      </c>
      <c r="F20393" t="s">
        <v>31</v>
      </c>
    </row>
    <row r="20394" spans="1:6" x14ac:dyDescent="0.25">
      <c r="A20394" t="s">
        <v>40754</v>
      </c>
      <c r="B20394" t="s">
        <v>12</v>
      </c>
      <c r="C20394" t="s">
        <v>40755</v>
      </c>
      <c r="D20394" t="s">
        <v>295</v>
      </c>
      <c r="E20394" t="s">
        <v>991</v>
      </c>
      <c r="F20394" t="s">
        <v>31</v>
      </c>
    </row>
    <row r="20395" spans="1:6" x14ac:dyDescent="0.25">
      <c r="A20395" t="s">
        <v>40756</v>
      </c>
      <c r="B20395" t="s">
        <v>12</v>
      </c>
      <c r="C20395" t="s">
        <v>40757</v>
      </c>
      <c r="D20395" t="s">
        <v>295</v>
      </c>
      <c r="E20395" t="s">
        <v>991</v>
      </c>
      <c r="F20395" t="s">
        <v>31</v>
      </c>
    </row>
    <row r="20396" spans="1:6" x14ac:dyDescent="0.25">
      <c r="A20396" t="s">
        <v>40758</v>
      </c>
      <c r="B20396" t="s">
        <v>12</v>
      </c>
      <c r="C20396" t="s">
        <v>40759</v>
      </c>
      <c r="D20396" t="s">
        <v>295</v>
      </c>
      <c r="E20396" t="s">
        <v>991</v>
      </c>
      <c r="F20396" t="s">
        <v>31</v>
      </c>
    </row>
    <row r="20397" spans="1:6" x14ac:dyDescent="0.25">
      <c r="A20397" t="s">
        <v>40760</v>
      </c>
      <c r="B20397" t="s">
        <v>11958</v>
      </c>
      <c r="C20397" t="s">
        <v>40761</v>
      </c>
      <c r="D20397" t="s">
        <v>295</v>
      </c>
      <c r="E20397" t="s">
        <v>736</v>
      </c>
      <c r="F20397" t="s">
        <v>31</v>
      </c>
    </row>
    <row r="20398" spans="1:6" x14ac:dyDescent="0.25">
      <c r="A20398" t="s">
        <v>40762</v>
      </c>
      <c r="B20398" t="s">
        <v>12</v>
      </c>
      <c r="C20398" t="s">
        <v>40763</v>
      </c>
      <c r="D20398" t="s">
        <v>1521</v>
      </c>
      <c r="E20398" t="s">
        <v>1522</v>
      </c>
      <c r="F20398" t="s">
        <v>1523</v>
      </c>
    </row>
    <row r="20399" spans="1:6" x14ac:dyDescent="0.25">
      <c r="A20399" t="s">
        <v>40764</v>
      </c>
      <c r="B20399" t="s">
        <v>70</v>
      </c>
      <c r="C20399" t="s">
        <v>40765</v>
      </c>
      <c r="D20399" t="s">
        <v>1521</v>
      </c>
      <c r="E20399" t="s">
        <v>2169</v>
      </c>
      <c r="F20399" t="s">
        <v>62</v>
      </c>
    </row>
    <row r="20400" spans="1:6" x14ac:dyDescent="0.25">
      <c r="A20400" t="s">
        <v>40766</v>
      </c>
      <c r="B20400" t="s">
        <v>12</v>
      </c>
      <c r="C20400" t="s">
        <v>40767</v>
      </c>
      <c r="D20400" t="s">
        <v>1015</v>
      </c>
      <c r="E20400" t="s">
        <v>736</v>
      </c>
      <c r="F20400" t="s">
        <v>1124</v>
      </c>
    </row>
    <row r="20401" spans="1:6" x14ac:dyDescent="0.25">
      <c r="A20401" t="s">
        <v>40768</v>
      </c>
      <c r="B20401" t="s">
        <v>12</v>
      </c>
      <c r="C20401" t="s">
        <v>40769</v>
      </c>
      <c r="D20401" t="s">
        <v>86</v>
      </c>
      <c r="E20401" t="s">
        <v>87</v>
      </c>
      <c r="F20401" t="s">
        <v>31</v>
      </c>
    </row>
    <row r="20402" spans="1:6" x14ac:dyDescent="0.25">
      <c r="A20402" t="s">
        <v>40770</v>
      </c>
      <c r="B20402" t="s">
        <v>388</v>
      </c>
      <c r="C20402" t="s">
        <v>40771</v>
      </c>
      <c r="D20402" t="s">
        <v>14</v>
      </c>
      <c r="E20402" t="s">
        <v>2721</v>
      </c>
      <c r="F20402" t="s">
        <v>5072</v>
      </c>
    </row>
    <row r="20403" spans="1:6" x14ac:dyDescent="0.25">
      <c r="A20403" t="s">
        <v>40772</v>
      </c>
      <c r="B20403" t="s">
        <v>12</v>
      </c>
      <c r="C20403" t="s">
        <v>40773</v>
      </c>
      <c r="D20403" t="s">
        <v>30</v>
      </c>
      <c r="E20403" t="s">
        <v>30</v>
      </c>
      <c r="F20403" t="s">
        <v>62</v>
      </c>
    </row>
    <row r="20404" spans="1:6" x14ac:dyDescent="0.25">
      <c r="A20404" t="s">
        <v>40774</v>
      </c>
      <c r="B20404" t="s">
        <v>12</v>
      </c>
      <c r="C20404" t="s">
        <v>40775</v>
      </c>
      <c r="D20404" t="s">
        <v>1521</v>
      </c>
      <c r="E20404" t="s">
        <v>7044</v>
      </c>
      <c r="F20404" t="s">
        <v>903</v>
      </c>
    </row>
    <row r="20405" spans="1:6" x14ac:dyDescent="0.25">
      <c r="A20405" t="s">
        <v>40776</v>
      </c>
      <c r="B20405" t="s">
        <v>70</v>
      </c>
      <c r="C20405" t="s">
        <v>40777</v>
      </c>
      <c r="D20405" t="s">
        <v>1521</v>
      </c>
      <c r="E20405" t="s">
        <v>7044</v>
      </c>
      <c r="F20405" t="s">
        <v>31</v>
      </c>
    </row>
    <row r="20406" spans="1:6" x14ac:dyDescent="0.25">
      <c r="A20406" t="s">
        <v>40778</v>
      </c>
      <c r="B20406" t="s">
        <v>12</v>
      </c>
      <c r="C20406" t="s">
        <v>40779</v>
      </c>
      <c r="D20406" t="s">
        <v>295</v>
      </c>
      <c r="E20406" t="s">
        <v>38</v>
      </c>
      <c r="F20406" t="s">
        <v>31</v>
      </c>
    </row>
    <row r="20407" spans="1:6" x14ac:dyDescent="0.25">
      <c r="A20407" t="s">
        <v>40780</v>
      </c>
      <c r="B20407" t="s">
        <v>12</v>
      </c>
      <c r="C20407" t="s">
        <v>40781</v>
      </c>
      <c r="D20407" t="s">
        <v>609</v>
      </c>
      <c r="E20407" t="s">
        <v>1821</v>
      </c>
      <c r="F20407" t="s">
        <v>31</v>
      </c>
    </row>
    <row r="20408" spans="1:6" x14ac:dyDescent="0.25">
      <c r="A20408" t="s">
        <v>40782</v>
      </c>
      <c r="B20408" t="s">
        <v>12</v>
      </c>
      <c r="C20408" t="s">
        <v>40783</v>
      </c>
      <c r="D20408" t="s">
        <v>38</v>
      </c>
      <c r="E20408" t="s">
        <v>38</v>
      </c>
      <c r="F20408" t="s">
        <v>640</v>
      </c>
    </row>
    <row r="20409" spans="1:6" x14ac:dyDescent="0.25">
      <c r="A20409" t="s">
        <v>40784</v>
      </c>
      <c r="B20409" t="s">
        <v>12</v>
      </c>
      <c r="C20409" t="s">
        <v>40785</v>
      </c>
      <c r="D20409" t="s">
        <v>1521</v>
      </c>
      <c r="E20409" t="s">
        <v>2941</v>
      </c>
      <c r="F20409" t="s">
        <v>31</v>
      </c>
    </row>
    <row r="20410" spans="1:6" x14ac:dyDescent="0.25">
      <c r="A20410" t="s">
        <v>40786</v>
      </c>
      <c r="B20410" t="s">
        <v>12</v>
      </c>
      <c r="C20410" t="s">
        <v>40787</v>
      </c>
      <c r="D20410" t="s">
        <v>609</v>
      </c>
      <c r="E20410" t="s">
        <v>859</v>
      </c>
      <c r="F20410" t="s">
        <v>31</v>
      </c>
    </row>
    <row r="20411" spans="1:6" x14ac:dyDescent="0.25">
      <c r="A20411" t="s">
        <v>40788</v>
      </c>
      <c r="B20411" t="s">
        <v>70</v>
      </c>
      <c r="C20411" t="s">
        <v>40789</v>
      </c>
      <c r="D20411" t="s">
        <v>304</v>
      </c>
      <c r="E20411" t="s">
        <v>30</v>
      </c>
      <c r="F20411" t="s">
        <v>31</v>
      </c>
    </row>
    <row r="20412" spans="1:6" x14ac:dyDescent="0.25">
      <c r="A20412" t="s">
        <v>40790</v>
      </c>
      <c r="B20412" t="s">
        <v>12</v>
      </c>
      <c r="C20412" t="s">
        <v>40791</v>
      </c>
      <c r="D20412" t="s">
        <v>1521</v>
      </c>
      <c r="E20412" t="s">
        <v>24615</v>
      </c>
      <c r="F20412" t="s">
        <v>903</v>
      </c>
    </row>
    <row r="20413" spans="1:6" x14ac:dyDescent="0.25">
      <c r="A20413" t="s">
        <v>40792</v>
      </c>
      <c r="B20413" t="s">
        <v>12</v>
      </c>
      <c r="C20413" t="s">
        <v>40793</v>
      </c>
      <c r="D20413" t="s">
        <v>609</v>
      </c>
      <c r="E20413" t="s">
        <v>610</v>
      </c>
      <c r="F20413" t="s">
        <v>611</v>
      </c>
    </row>
    <row r="20414" spans="1:6" x14ac:dyDescent="0.25">
      <c r="A20414" t="s">
        <v>40794</v>
      </c>
      <c r="B20414" t="s">
        <v>70</v>
      </c>
      <c r="C20414" t="s">
        <v>40795</v>
      </c>
      <c r="D20414" t="s">
        <v>609</v>
      </c>
      <c r="E20414" t="s">
        <v>1821</v>
      </c>
      <c r="F20414" t="s">
        <v>902</v>
      </c>
    </row>
    <row r="20415" spans="1:6" x14ac:dyDescent="0.25">
      <c r="A20415" t="s">
        <v>40796</v>
      </c>
      <c r="B20415" t="s">
        <v>12</v>
      </c>
      <c r="C20415" t="s">
        <v>40797</v>
      </c>
      <c r="D20415" t="s">
        <v>1262</v>
      </c>
      <c r="E20415" t="s">
        <v>295</v>
      </c>
      <c r="F20415" t="s">
        <v>31</v>
      </c>
    </row>
    <row r="20416" spans="1:6" x14ac:dyDescent="0.25">
      <c r="A20416" t="s">
        <v>40798</v>
      </c>
      <c r="B20416" t="s">
        <v>388</v>
      </c>
      <c r="C20416" t="s">
        <v>40799</v>
      </c>
      <c r="D20416" t="s">
        <v>609</v>
      </c>
      <c r="E20416" t="s">
        <v>1821</v>
      </c>
      <c r="F20416" t="s">
        <v>2290</v>
      </c>
    </row>
    <row r="20417" spans="1:6" x14ac:dyDescent="0.25">
      <c r="A20417" t="s">
        <v>40800</v>
      </c>
      <c r="B20417" t="s">
        <v>388</v>
      </c>
      <c r="C20417" t="s">
        <v>40801</v>
      </c>
      <c r="D20417" t="s">
        <v>57</v>
      </c>
      <c r="E20417" t="s">
        <v>58</v>
      </c>
      <c r="F20417" t="s">
        <v>1297</v>
      </c>
    </row>
    <row r="20418" spans="1:6" x14ac:dyDescent="0.25">
      <c r="A20418" t="s">
        <v>40802</v>
      </c>
      <c r="B20418" t="s">
        <v>388</v>
      </c>
      <c r="C20418" t="s">
        <v>12927</v>
      </c>
      <c r="D20418" t="s">
        <v>609</v>
      </c>
      <c r="E20418" t="s">
        <v>902</v>
      </c>
      <c r="F20418" t="s">
        <v>31</v>
      </c>
    </row>
    <row r="20419" spans="1:6" x14ac:dyDescent="0.25">
      <c r="A20419" t="s">
        <v>40803</v>
      </c>
      <c r="B20419" t="s">
        <v>12</v>
      </c>
      <c r="C20419" t="s">
        <v>40804</v>
      </c>
      <c r="D20419" t="s">
        <v>295</v>
      </c>
      <c r="E20419" t="s">
        <v>736</v>
      </c>
      <c r="F20419" t="s">
        <v>31</v>
      </c>
    </row>
    <row r="20420" spans="1:6" x14ac:dyDescent="0.25">
      <c r="A20420" t="s">
        <v>40805</v>
      </c>
      <c r="B20420" t="s">
        <v>12</v>
      </c>
      <c r="C20420" t="s">
        <v>40806</v>
      </c>
      <c r="D20420" t="s">
        <v>295</v>
      </c>
      <c r="E20420" t="s">
        <v>86</v>
      </c>
      <c r="F20420" t="s">
        <v>31</v>
      </c>
    </row>
    <row r="20421" spans="1:6" x14ac:dyDescent="0.25">
      <c r="A20421" t="s">
        <v>40807</v>
      </c>
      <c r="B20421" t="s">
        <v>12</v>
      </c>
      <c r="C20421" t="s">
        <v>40808</v>
      </c>
      <c r="D20421" t="s">
        <v>295</v>
      </c>
      <c r="E20421" t="s">
        <v>991</v>
      </c>
      <c r="F20421" t="s">
        <v>31</v>
      </c>
    </row>
    <row r="20422" spans="1:6" x14ac:dyDescent="0.25">
      <c r="A20422" t="s">
        <v>40809</v>
      </c>
      <c r="B20422" t="s">
        <v>12</v>
      </c>
      <c r="C20422" t="s">
        <v>40810</v>
      </c>
      <c r="D20422" t="s">
        <v>1015</v>
      </c>
      <c r="E20422" t="s">
        <v>61</v>
      </c>
      <c r="F20422" t="s">
        <v>31</v>
      </c>
    </row>
    <row r="20423" spans="1:6" x14ac:dyDescent="0.25">
      <c r="A20423" t="s">
        <v>40811</v>
      </c>
      <c r="B20423" t="s">
        <v>388</v>
      </c>
      <c r="C20423" t="s">
        <v>40812</v>
      </c>
      <c r="D20423" t="s">
        <v>298</v>
      </c>
      <c r="E20423" t="s">
        <v>602</v>
      </c>
      <c r="F20423" t="s">
        <v>31</v>
      </c>
    </row>
    <row r="20424" spans="1:6" x14ac:dyDescent="0.25">
      <c r="A20424" t="s">
        <v>40813</v>
      </c>
      <c r="B20424" t="s">
        <v>388</v>
      </c>
      <c r="C20424" t="s">
        <v>15892</v>
      </c>
      <c r="D20424" t="s">
        <v>609</v>
      </c>
      <c r="E20424" t="s">
        <v>859</v>
      </c>
      <c r="F20424" t="s">
        <v>31</v>
      </c>
    </row>
    <row r="20425" spans="1:6" x14ac:dyDescent="0.25">
      <c r="A20425" t="s">
        <v>40814</v>
      </c>
      <c r="B20425" t="s">
        <v>12</v>
      </c>
      <c r="C20425" t="s">
        <v>40815</v>
      </c>
      <c r="D20425" t="s">
        <v>609</v>
      </c>
      <c r="E20425" t="s">
        <v>610</v>
      </c>
      <c r="F20425" t="s">
        <v>611</v>
      </c>
    </row>
    <row r="20426" spans="1:6" x14ac:dyDescent="0.25">
      <c r="A20426" t="s">
        <v>40816</v>
      </c>
      <c r="B20426" t="s">
        <v>70</v>
      </c>
      <c r="C20426" t="s">
        <v>40817</v>
      </c>
      <c r="D20426" t="s">
        <v>295</v>
      </c>
      <c r="E20426" t="s">
        <v>736</v>
      </c>
      <c r="F20426" t="s">
        <v>555</v>
      </c>
    </row>
    <row r="20427" spans="1:6" x14ac:dyDescent="0.25">
      <c r="A20427" t="s">
        <v>40818</v>
      </c>
      <c r="B20427" t="s">
        <v>12</v>
      </c>
      <c r="C20427" t="s">
        <v>40819</v>
      </c>
      <c r="D20427" t="s">
        <v>1015</v>
      </c>
      <c r="E20427" t="s">
        <v>38</v>
      </c>
      <c r="F20427" t="s">
        <v>1124</v>
      </c>
    </row>
    <row r="20428" spans="1:6" x14ac:dyDescent="0.25">
      <c r="A20428" t="s">
        <v>40820</v>
      </c>
      <c r="B20428" t="s">
        <v>12</v>
      </c>
      <c r="C20428" t="s">
        <v>40821</v>
      </c>
      <c r="D20428" t="s">
        <v>61</v>
      </c>
      <c r="E20428" t="s">
        <v>736</v>
      </c>
      <c r="F20428" t="s">
        <v>31</v>
      </c>
    </row>
    <row r="20429" spans="1:6" x14ac:dyDescent="0.25">
      <c r="A20429" t="s">
        <v>40822</v>
      </c>
      <c r="B20429" t="s">
        <v>12</v>
      </c>
      <c r="C20429" t="s">
        <v>40823</v>
      </c>
      <c r="D20429" t="s">
        <v>295</v>
      </c>
      <c r="E20429" t="s">
        <v>991</v>
      </c>
      <c r="F20429" t="s">
        <v>31</v>
      </c>
    </row>
    <row r="20430" spans="1:6" x14ac:dyDescent="0.25">
      <c r="A20430" t="s">
        <v>40824</v>
      </c>
      <c r="B20430" t="s">
        <v>12</v>
      </c>
      <c r="C20430" t="s">
        <v>40825</v>
      </c>
      <c r="D20430" t="s">
        <v>295</v>
      </c>
      <c r="E20430" t="s">
        <v>736</v>
      </c>
      <c r="F20430" t="s">
        <v>31</v>
      </c>
    </row>
    <row r="20431" spans="1:6" x14ac:dyDescent="0.25">
      <c r="A20431" t="s">
        <v>40826</v>
      </c>
      <c r="B20431" t="s">
        <v>12</v>
      </c>
      <c r="C20431" t="s">
        <v>40827</v>
      </c>
      <c r="D20431" t="s">
        <v>295</v>
      </c>
      <c r="E20431" t="s">
        <v>736</v>
      </c>
      <c r="F20431" t="s">
        <v>31</v>
      </c>
    </row>
    <row r="20432" spans="1:6" x14ac:dyDescent="0.25">
      <c r="A20432" t="s">
        <v>40828</v>
      </c>
      <c r="B20432" t="s">
        <v>12</v>
      </c>
      <c r="C20432" t="s">
        <v>40829</v>
      </c>
      <c r="D20432" t="s">
        <v>295</v>
      </c>
      <c r="E20432" t="s">
        <v>736</v>
      </c>
      <c r="F20432" t="s">
        <v>31</v>
      </c>
    </row>
    <row r="20433" spans="1:6" x14ac:dyDescent="0.25">
      <c r="A20433" t="s">
        <v>40830</v>
      </c>
      <c r="B20433" t="s">
        <v>70</v>
      </c>
      <c r="C20433" t="s">
        <v>40831</v>
      </c>
      <c r="D20433" t="s">
        <v>1521</v>
      </c>
      <c r="E20433" t="s">
        <v>2169</v>
      </c>
      <c r="F20433" t="s">
        <v>62</v>
      </c>
    </row>
    <row r="20434" spans="1:6" x14ac:dyDescent="0.25">
      <c r="A20434" t="s">
        <v>40832</v>
      </c>
      <c r="B20434" t="s">
        <v>70</v>
      </c>
      <c r="C20434" t="s">
        <v>40833</v>
      </c>
      <c r="D20434" t="s">
        <v>609</v>
      </c>
      <c r="E20434" t="s">
        <v>3224</v>
      </c>
      <c r="F20434" t="s">
        <v>611</v>
      </c>
    </row>
    <row r="20435" spans="1:6" x14ac:dyDescent="0.25">
      <c r="A20435" t="s">
        <v>40834</v>
      </c>
      <c r="B20435" t="s">
        <v>388</v>
      </c>
      <c r="C20435" t="s">
        <v>40835</v>
      </c>
      <c r="D20435" t="s">
        <v>609</v>
      </c>
      <c r="E20435" t="s">
        <v>3224</v>
      </c>
      <c r="F20435" t="s">
        <v>611</v>
      </c>
    </row>
    <row r="20436" spans="1:6" x14ac:dyDescent="0.25">
      <c r="A20436" t="s">
        <v>40836</v>
      </c>
      <c r="B20436" t="s">
        <v>12</v>
      </c>
      <c r="C20436" t="s">
        <v>40837</v>
      </c>
      <c r="D20436" t="s">
        <v>86</v>
      </c>
      <c r="E20436" t="s">
        <v>87</v>
      </c>
      <c r="F20436" t="s">
        <v>31</v>
      </c>
    </row>
    <row r="20437" spans="1:6" x14ac:dyDescent="0.25">
      <c r="A20437" t="s">
        <v>40838</v>
      </c>
      <c r="B20437" t="s">
        <v>12</v>
      </c>
      <c r="C20437" t="s">
        <v>40839</v>
      </c>
      <c r="D20437" t="s">
        <v>86</v>
      </c>
      <c r="E20437" t="s">
        <v>87</v>
      </c>
      <c r="F20437" t="s">
        <v>31</v>
      </c>
    </row>
    <row r="20438" spans="1:6" x14ac:dyDescent="0.25">
      <c r="A20438" t="s">
        <v>40840</v>
      </c>
      <c r="B20438" t="s">
        <v>388</v>
      </c>
      <c r="C20438" t="s">
        <v>40841</v>
      </c>
      <c r="D20438" t="s">
        <v>609</v>
      </c>
      <c r="E20438" t="s">
        <v>1821</v>
      </c>
      <c r="F20438" t="s">
        <v>1523</v>
      </c>
    </row>
    <row r="20439" spans="1:6" x14ac:dyDescent="0.25">
      <c r="A20439" t="s">
        <v>40842</v>
      </c>
      <c r="B20439" t="s">
        <v>12</v>
      </c>
      <c r="C20439" t="s">
        <v>40843</v>
      </c>
      <c r="D20439" t="s">
        <v>295</v>
      </c>
      <c r="E20439" t="s">
        <v>86</v>
      </c>
      <c r="F20439" t="s">
        <v>31</v>
      </c>
    </row>
    <row r="20440" spans="1:6" x14ac:dyDescent="0.25">
      <c r="A20440" t="s">
        <v>40844</v>
      </c>
      <c r="B20440" t="s">
        <v>12</v>
      </c>
      <c r="C20440" t="s">
        <v>40845</v>
      </c>
      <c r="D20440" t="s">
        <v>1521</v>
      </c>
      <c r="E20440" t="s">
        <v>2941</v>
      </c>
      <c r="F20440" t="s">
        <v>1578</v>
      </c>
    </row>
    <row r="20441" spans="1:6" x14ac:dyDescent="0.25">
      <c r="A20441" t="s">
        <v>40846</v>
      </c>
      <c r="B20441" t="s">
        <v>12</v>
      </c>
      <c r="C20441" t="s">
        <v>40847</v>
      </c>
      <c r="D20441" t="s">
        <v>1521</v>
      </c>
      <c r="E20441" t="s">
        <v>2941</v>
      </c>
      <c r="F20441" t="s">
        <v>1578</v>
      </c>
    </row>
    <row r="20442" spans="1:6" x14ac:dyDescent="0.25">
      <c r="A20442" t="s">
        <v>40848</v>
      </c>
      <c r="B20442" t="s">
        <v>388</v>
      </c>
      <c r="C20442" t="s">
        <v>40849</v>
      </c>
      <c r="D20442" t="s">
        <v>298</v>
      </c>
      <c r="E20442" t="s">
        <v>722</v>
      </c>
      <c r="F20442" t="s">
        <v>31</v>
      </c>
    </row>
    <row r="20443" spans="1:6" x14ac:dyDescent="0.25">
      <c r="A20443" t="s">
        <v>40850</v>
      </c>
      <c r="B20443" t="s">
        <v>12</v>
      </c>
      <c r="C20443" t="s">
        <v>40851</v>
      </c>
      <c r="D20443" t="s">
        <v>86</v>
      </c>
      <c r="E20443" t="s">
        <v>87</v>
      </c>
      <c r="F20443" t="s">
        <v>31</v>
      </c>
    </row>
    <row r="20444" spans="1:6" x14ac:dyDescent="0.25">
      <c r="A20444" t="s">
        <v>40852</v>
      </c>
      <c r="B20444" t="s">
        <v>12</v>
      </c>
      <c r="C20444" t="s">
        <v>40853</v>
      </c>
      <c r="D20444" t="s">
        <v>86</v>
      </c>
      <c r="E20444" t="s">
        <v>87</v>
      </c>
      <c r="F20444" t="s">
        <v>31</v>
      </c>
    </row>
    <row r="20445" spans="1:6" x14ac:dyDescent="0.25">
      <c r="A20445" t="s">
        <v>40854</v>
      </c>
      <c r="B20445" t="s">
        <v>70</v>
      </c>
      <c r="C20445" t="s">
        <v>40855</v>
      </c>
      <c r="D20445" t="s">
        <v>1521</v>
      </c>
      <c r="E20445" t="s">
        <v>2941</v>
      </c>
      <c r="F20445" t="s">
        <v>1124</v>
      </c>
    </row>
    <row r="20446" spans="1:6" x14ac:dyDescent="0.25">
      <c r="A20446" t="s">
        <v>40856</v>
      </c>
      <c r="B20446" t="s">
        <v>12</v>
      </c>
      <c r="C20446" t="s">
        <v>40857</v>
      </c>
      <c r="D20446" t="s">
        <v>609</v>
      </c>
      <c r="E20446" t="s">
        <v>902</v>
      </c>
      <c r="F20446" t="s">
        <v>31</v>
      </c>
    </row>
    <row r="20447" spans="1:6" x14ac:dyDescent="0.25">
      <c r="A20447" t="s">
        <v>40858</v>
      </c>
      <c r="B20447" t="s">
        <v>12</v>
      </c>
      <c r="C20447" t="s">
        <v>40859</v>
      </c>
      <c r="D20447" t="s">
        <v>609</v>
      </c>
      <c r="E20447" t="s">
        <v>902</v>
      </c>
      <c r="F20447" t="s">
        <v>899</v>
      </c>
    </row>
    <row r="20448" spans="1:6" x14ac:dyDescent="0.25">
      <c r="A20448" t="s">
        <v>40860</v>
      </c>
      <c r="B20448" t="s">
        <v>388</v>
      </c>
      <c r="C20448" t="s">
        <v>40861</v>
      </c>
      <c r="D20448" t="s">
        <v>14</v>
      </c>
      <c r="E20448" t="s">
        <v>2721</v>
      </c>
      <c r="F20448" t="s">
        <v>25</v>
      </c>
    </row>
    <row r="20449" spans="1:6" x14ac:dyDescent="0.25">
      <c r="A20449" t="s">
        <v>40862</v>
      </c>
      <c r="B20449" t="s">
        <v>12</v>
      </c>
      <c r="C20449" t="s">
        <v>40863</v>
      </c>
      <c r="D20449" t="s">
        <v>295</v>
      </c>
      <c r="E20449" t="s">
        <v>991</v>
      </c>
      <c r="F20449" t="s">
        <v>31</v>
      </c>
    </row>
    <row r="20450" spans="1:6" x14ac:dyDescent="0.25">
      <c r="A20450" t="s">
        <v>40864</v>
      </c>
      <c r="B20450" t="s">
        <v>12</v>
      </c>
      <c r="C20450" t="s">
        <v>40865</v>
      </c>
      <c r="D20450" t="s">
        <v>295</v>
      </c>
      <c r="E20450" t="s">
        <v>991</v>
      </c>
      <c r="F20450" t="s">
        <v>31</v>
      </c>
    </row>
    <row r="20451" spans="1:6" x14ac:dyDescent="0.25">
      <c r="A20451" t="s">
        <v>40866</v>
      </c>
      <c r="B20451" t="s">
        <v>12</v>
      </c>
      <c r="C20451" t="s">
        <v>40867</v>
      </c>
      <c r="D20451" t="s">
        <v>1521</v>
      </c>
      <c r="E20451" t="s">
        <v>39636</v>
      </c>
      <c r="F20451" t="s">
        <v>25</v>
      </c>
    </row>
    <row r="20452" spans="1:6" x14ac:dyDescent="0.25">
      <c r="A20452" t="s">
        <v>40868</v>
      </c>
      <c r="B20452" t="s">
        <v>12</v>
      </c>
      <c r="C20452" t="s">
        <v>40869</v>
      </c>
      <c r="D20452" t="s">
        <v>1521</v>
      </c>
      <c r="E20452" t="s">
        <v>1522</v>
      </c>
      <c r="F20452" t="s">
        <v>903</v>
      </c>
    </row>
    <row r="20453" spans="1:6" x14ac:dyDescent="0.25">
      <c r="A20453" t="s">
        <v>40870</v>
      </c>
      <c r="B20453" t="s">
        <v>12</v>
      </c>
      <c r="C20453" t="s">
        <v>40871</v>
      </c>
      <c r="D20453" t="s">
        <v>1521</v>
      </c>
      <c r="E20453" t="s">
        <v>1522</v>
      </c>
      <c r="F20453" t="s">
        <v>1523</v>
      </c>
    </row>
    <row r="20454" spans="1:6" x14ac:dyDescent="0.25">
      <c r="A20454" t="s">
        <v>40872</v>
      </c>
      <c r="B20454" t="s">
        <v>12</v>
      </c>
      <c r="C20454" t="s">
        <v>40873</v>
      </c>
      <c r="D20454" t="s">
        <v>86</v>
      </c>
      <c r="E20454" t="s">
        <v>87</v>
      </c>
      <c r="F20454" t="s">
        <v>31</v>
      </c>
    </row>
    <row r="20455" spans="1:6" x14ac:dyDescent="0.25">
      <c r="A20455" t="s">
        <v>40874</v>
      </c>
      <c r="B20455" t="s">
        <v>12</v>
      </c>
      <c r="C20455" t="s">
        <v>40875</v>
      </c>
      <c r="D20455" t="s">
        <v>609</v>
      </c>
      <c r="E20455" t="s">
        <v>1821</v>
      </c>
      <c r="F20455" t="s">
        <v>1523</v>
      </c>
    </row>
    <row r="20456" spans="1:6" x14ac:dyDescent="0.25">
      <c r="A20456" t="s">
        <v>40876</v>
      </c>
      <c r="B20456" t="s">
        <v>388</v>
      </c>
      <c r="C20456" t="s">
        <v>40877</v>
      </c>
      <c r="D20456" t="s">
        <v>298</v>
      </c>
      <c r="E20456" t="s">
        <v>507</v>
      </c>
      <c r="F20456" t="s">
        <v>31</v>
      </c>
    </row>
    <row r="20457" spans="1:6" x14ac:dyDescent="0.25">
      <c r="A20457" t="s">
        <v>40878</v>
      </c>
      <c r="B20457" t="s">
        <v>12</v>
      </c>
      <c r="C20457" t="s">
        <v>40879</v>
      </c>
      <c r="D20457" t="s">
        <v>61</v>
      </c>
      <c r="E20457" t="s">
        <v>38</v>
      </c>
      <c r="F20457" t="s">
        <v>4644</v>
      </c>
    </row>
    <row r="20458" spans="1:6" x14ac:dyDescent="0.25">
      <c r="A20458" t="s">
        <v>40880</v>
      </c>
      <c r="B20458" t="s">
        <v>12</v>
      </c>
      <c r="C20458" t="s">
        <v>40881</v>
      </c>
      <c r="D20458" t="s">
        <v>295</v>
      </c>
      <c r="E20458" t="s">
        <v>38</v>
      </c>
      <c r="F20458" t="s">
        <v>31</v>
      </c>
    </row>
    <row r="20459" spans="1:6" x14ac:dyDescent="0.25">
      <c r="A20459" t="s">
        <v>40882</v>
      </c>
      <c r="B20459" t="s">
        <v>12</v>
      </c>
      <c r="C20459" t="s">
        <v>40883</v>
      </c>
      <c r="D20459" t="s">
        <v>605</v>
      </c>
      <c r="E20459" t="s">
        <v>3328</v>
      </c>
      <c r="F20459" t="s">
        <v>16</v>
      </c>
    </row>
    <row r="20460" spans="1:6" x14ac:dyDescent="0.25">
      <c r="A20460" t="s">
        <v>40884</v>
      </c>
      <c r="B20460" t="s">
        <v>12</v>
      </c>
      <c r="C20460" t="s">
        <v>40885</v>
      </c>
      <c r="D20460" t="s">
        <v>1521</v>
      </c>
      <c r="E20460" t="s">
        <v>1522</v>
      </c>
      <c r="F20460" t="s">
        <v>1523</v>
      </c>
    </row>
    <row r="20461" spans="1:6" x14ac:dyDescent="0.25">
      <c r="A20461" t="s">
        <v>40886</v>
      </c>
      <c r="B20461" t="s">
        <v>12</v>
      </c>
      <c r="C20461" t="s">
        <v>40887</v>
      </c>
      <c r="D20461" t="s">
        <v>609</v>
      </c>
      <c r="E20461" t="s">
        <v>610</v>
      </c>
      <c r="F20461" t="s">
        <v>31</v>
      </c>
    </row>
    <row r="20462" spans="1:6" x14ac:dyDescent="0.25">
      <c r="A20462" t="s">
        <v>40888</v>
      </c>
      <c r="B20462" t="s">
        <v>12</v>
      </c>
      <c r="C20462" t="s">
        <v>40889</v>
      </c>
      <c r="D20462" t="s">
        <v>609</v>
      </c>
      <c r="E20462" t="s">
        <v>610</v>
      </c>
      <c r="F20462" t="s">
        <v>611</v>
      </c>
    </row>
    <row r="20463" spans="1:6" x14ac:dyDescent="0.25">
      <c r="A20463" t="s">
        <v>40890</v>
      </c>
      <c r="B20463" t="s">
        <v>12</v>
      </c>
      <c r="C20463" t="s">
        <v>40891</v>
      </c>
      <c r="D20463" t="s">
        <v>295</v>
      </c>
      <c r="E20463" t="s">
        <v>991</v>
      </c>
      <c r="F20463" t="s">
        <v>31</v>
      </c>
    </row>
    <row r="20464" spans="1:6" x14ac:dyDescent="0.25">
      <c r="A20464" t="s">
        <v>40892</v>
      </c>
      <c r="B20464" t="s">
        <v>12</v>
      </c>
      <c r="C20464" t="s">
        <v>40893</v>
      </c>
      <c r="D20464" t="s">
        <v>1015</v>
      </c>
      <c r="E20464" t="s">
        <v>61</v>
      </c>
      <c r="F20464" t="s">
        <v>31</v>
      </c>
    </row>
    <row r="20465" spans="1:6" x14ac:dyDescent="0.25">
      <c r="A20465" t="s">
        <v>40894</v>
      </c>
      <c r="B20465" t="s">
        <v>12</v>
      </c>
      <c r="C20465" t="s">
        <v>40895</v>
      </c>
      <c r="D20465" t="s">
        <v>1015</v>
      </c>
      <c r="E20465" t="s">
        <v>1015</v>
      </c>
      <c r="F20465" t="s">
        <v>31</v>
      </c>
    </row>
    <row r="20466" spans="1:6" x14ac:dyDescent="0.25">
      <c r="A20466" t="s">
        <v>40896</v>
      </c>
      <c r="B20466" t="s">
        <v>388</v>
      </c>
      <c r="C20466" t="s">
        <v>40897</v>
      </c>
      <c r="D20466" t="s">
        <v>609</v>
      </c>
      <c r="E20466" t="s">
        <v>610</v>
      </c>
      <c r="F20466" t="s">
        <v>611</v>
      </c>
    </row>
    <row r="20467" spans="1:6" x14ac:dyDescent="0.25">
      <c r="A20467" t="s">
        <v>40898</v>
      </c>
      <c r="B20467" t="s">
        <v>70</v>
      </c>
      <c r="C20467" t="s">
        <v>40899</v>
      </c>
      <c r="D20467" t="s">
        <v>304</v>
      </c>
      <c r="E20467" t="s">
        <v>30</v>
      </c>
      <c r="F20467" t="s">
        <v>31</v>
      </c>
    </row>
    <row r="20468" spans="1:6" x14ac:dyDescent="0.25">
      <c r="A20468" t="s">
        <v>11058</v>
      </c>
      <c r="B20468" t="s">
        <v>12</v>
      </c>
      <c r="C20468" t="s">
        <v>40900</v>
      </c>
      <c r="D20468" t="s">
        <v>304</v>
      </c>
      <c r="E20468" t="s">
        <v>30</v>
      </c>
      <c r="F20468" t="s">
        <v>25</v>
      </c>
    </row>
    <row r="20469" spans="1:6" x14ac:dyDescent="0.25">
      <c r="A20469" t="s">
        <v>40901</v>
      </c>
      <c r="B20469" t="s">
        <v>12</v>
      </c>
      <c r="C20469" t="s">
        <v>40902</v>
      </c>
      <c r="D20469" t="s">
        <v>1521</v>
      </c>
      <c r="E20469" t="s">
        <v>40030</v>
      </c>
      <c r="F20469" t="s">
        <v>1124</v>
      </c>
    </row>
    <row r="20470" spans="1:6" x14ac:dyDescent="0.25">
      <c r="A20470" t="s">
        <v>40903</v>
      </c>
      <c r="B20470" t="s">
        <v>12</v>
      </c>
      <c r="C20470" t="s">
        <v>40904</v>
      </c>
      <c r="D20470" t="s">
        <v>609</v>
      </c>
      <c r="E20470" t="s">
        <v>859</v>
      </c>
      <c r="F20470" t="s">
        <v>31</v>
      </c>
    </row>
    <row r="20471" spans="1:6" x14ac:dyDescent="0.25">
      <c r="A20471" t="s">
        <v>40905</v>
      </c>
      <c r="B20471" t="s">
        <v>12</v>
      </c>
      <c r="C20471" t="s">
        <v>40906</v>
      </c>
      <c r="D20471" t="s">
        <v>609</v>
      </c>
      <c r="E20471" t="s">
        <v>859</v>
      </c>
      <c r="F20471" t="s">
        <v>899</v>
      </c>
    </row>
    <row r="20472" spans="1:6" x14ac:dyDescent="0.25">
      <c r="A20472" t="s">
        <v>40907</v>
      </c>
      <c r="B20472" t="s">
        <v>12</v>
      </c>
      <c r="C20472" t="s">
        <v>40908</v>
      </c>
      <c r="D20472" t="s">
        <v>609</v>
      </c>
      <c r="E20472" t="s">
        <v>1821</v>
      </c>
      <c r="F20472" t="s">
        <v>1523</v>
      </c>
    </row>
    <row r="20473" spans="1:6" x14ac:dyDescent="0.25">
      <c r="A20473" t="s">
        <v>40909</v>
      </c>
      <c r="B20473" t="s">
        <v>12</v>
      </c>
      <c r="C20473" t="s">
        <v>40910</v>
      </c>
      <c r="D20473" t="s">
        <v>1015</v>
      </c>
      <c r="E20473" t="s">
        <v>30</v>
      </c>
      <c r="F20473" t="s">
        <v>31</v>
      </c>
    </row>
    <row r="20474" spans="1:6" x14ac:dyDescent="0.25">
      <c r="A20474" t="s">
        <v>40911</v>
      </c>
      <c r="B20474" t="s">
        <v>12</v>
      </c>
      <c r="C20474" t="s">
        <v>40912</v>
      </c>
      <c r="D20474" t="s">
        <v>295</v>
      </c>
      <c r="E20474" t="s">
        <v>991</v>
      </c>
      <c r="F20474" t="s">
        <v>31</v>
      </c>
    </row>
    <row r="20475" spans="1:6" x14ac:dyDescent="0.25">
      <c r="A20475" t="s">
        <v>40913</v>
      </c>
      <c r="B20475" t="s">
        <v>12</v>
      </c>
      <c r="C20475" t="s">
        <v>40914</v>
      </c>
      <c r="D20475" t="s">
        <v>1521</v>
      </c>
      <c r="E20475" t="s">
        <v>39636</v>
      </c>
      <c r="F20475" t="s">
        <v>25</v>
      </c>
    </row>
    <row r="20476" spans="1:6" x14ac:dyDescent="0.25">
      <c r="A20476" t="s">
        <v>40915</v>
      </c>
      <c r="B20476" t="s">
        <v>12</v>
      </c>
      <c r="C20476" t="s">
        <v>40916</v>
      </c>
      <c r="D20476" t="s">
        <v>1521</v>
      </c>
      <c r="E20476" t="s">
        <v>1522</v>
      </c>
      <c r="F20476" t="s">
        <v>903</v>
      </c>
    </row>
    <row r="20477" spans="1:6" x14ac:dyDescent="0.25">
      <c r="A20477" t="s">
        <v>40917</v>
      </c>
      <c r="B20477" t="s">
        <v>12</v>
      </c>
      <c r="C20477" t="s">
        <v>40918</v>
      </c>
      <c r="D20477" t="s">
        <v>1521</v>
      </c>
      <c r="E20477" t="s">
        <v>2941</v>
      </c>
      <c r="F20477" t="s">
        <v>1578</v>
      </c>
    </row>
    <row r="20478" spans="1:6" x14ac:dyDescent="0.25">
      <c r="A20478" t="s">
        <v>40919</v>
      </c>
      <c r="B20478" t="s">
        <v>12</v>
      </c>
      <c r="C20478" t="s">
        <v>40920</v>
      </c>
      <c r="D20478" t="s">
        <v>1015</v>
      </c>
      <c r="E20478" t="s">
        <v>736</v>
      </c>
      <c r="F20478" t="s">
        <v>1124</v>
      </c>
    </row>
    <row r="20479" spans="1:6" x14ac:dyDescent="0.25">
      <c r="A20479" t="s">
        <v>40921</v>
      </c>
      <c r="B20479" t="s">
        <v>12</v>
      </c>
      <c r="C20479" t="s">
        <v>40922</v>
      </c>
      <c r="D20479" t="s">
        <v>86</v>
      </c>
      <c r="E20479" t="s">
        <v>87</v>
      </c>
      <c r="F20479" t="s">
        <v>31</v>
      </c>
    </row>
    <row r="20480" spans="1:6" x14ac:dyDescent="0.25">
      <c r="A20480" t="s">
        <v>40923</v>
      </c>
      <c r="B20480" t="s">
        <v>70</v>
      </c>
      <c r="C20480" t="s">
        <v>40924</v>
      </c>
      <c r="D20480" t="s">
        <v>1015</v>
      </c>
      <c r="E20480" t="s">
        <v>61</v>
      </c>
      <c r="F20480" t="s">
        <v>31</v>
      </c>
    </row>
    <row r="20481" spans="1:6" x14ac:dyDescent="0.25">
      <c r="A20481" t="s">
        <v>40925</v>
      </c>
      <c r="B20481" t="s">
        <v>12</v>
      </c>
      <c r="C20481" t="s">
        <v>40926</v>
      </c>
      <c r="D20481" t="s">
        <v>1521</v>
      </c>
      <c r="E20481" t="s">
        <v>2941</v>
      </c>
      <c r="F20481" t="s">
        <v>1578</v>
      </c>
    </row>
    <row r="20482" spans="1:6" x14ac:dyDescent="0.25">
      <c r="A20482" t="s">
        <v>40927</v>
      </c>
      <c r="B20482" t="s">
        <v>12</v>
      </c>
      <c r="C20482" t="s">
        <v>40928</v>
      </c>
      <c r="D20482" t="s">
        <v>295</v>
      </c>
      <c r="E20482" t="s">
        <v>736</v>
      </c>
      <c r="F20482" t="s">
        <v>31</v>
      </c>
    </row>
    <row r="20483" spans="1:6" x14ac:dyDescent="0.25">
      <c r="A20483" t="s">
        <v>40929</v>
      </c>
      <c r="B20483" t="s">
        <v>70</v>
      </c>
      <c r="C20483" t="s">
        <v>40930</v>
      </c>
      <c r="D20483" t="s">
        <v>609</v>
      </c>
      <c r="E20483" t="s">
        <v>902</v>
      </c>
      <c r="F20483" t="s">
        <v>903</v>
      </c>
    </row>
    <row r="20484" spans="1:6" x14ac:dyDescent="0.25">
      <c r="A20484" t="s">
        <v>40931</v>
      </c>
      <c r="B20484" t="s">
        <v>12</v>
      </c>
      <c r="C20484" t="s">
        <v>40932</v>
      </c>
      <c r="D20484" t="s">
        <v>295</v>
      </c>
      <c r="E20484" t="s">
        <v>991</v>
      </c>
      <c r="F20484" t="s">
        <v>31</v>
      </c>
    </row>
    <row r="20485" spans="1:6" x14ac:dyDescent="0.25">
      <c r="A20485" t="s">
        <v>40933</v>
      </c>
      <c r="B20485" t="s">
        <v>12</v>
      </c>
      <c r="C20485" t="s">
        <v>40934</v>
      </c>
      <c r="D20485" t="s">
        <v>295</v>
      </c>
      <c r="E20485" t="s">
        <v>991</v>
      </c>
      <c r="F20485" t="s">
        <v>31</v>
      </c>
    </row>
    <row r="20486" spans="1:6" x14ac:dyDescent="0.25">
      <c r="A20486" t="s">
        <v>40935</v>
      </c>
      <c r="B20486" t="s">
        <v>12</v>
      </c>
      <c r="C20486" t="s">
        <v>40936</v>
      </c>
      <c r="D20486" t="s">
        <v>295</v>
      </c>
      <c r="E20486" t="s">
        <v>991</v>
      </c>
      <c r="F20486" t="s">
        <v>31</v>
      </c>
    </row>
    <row r="20487" spans="1:6" x14ac:dyDescent="0.25">
      <c r="A20487" t="s">
        <v>40937</v>
      </c>
      <c r="B20487" t="s">
        <v>12</v>
      </c>
      <c r="C20487" t="s">
        <v>40938</v>
      </c>
      <c r="D20487" t="s">
        <v>609</v>
      </c>
      <c r="E20487" t="s">
        <v>881</v>
      </c>
      <c r="F20487" t="s">
        <v>1578</v>
      </c>
    </row>
    <row r="20488" spans="1:6" x14ac:dyDescent="0.25">
      <c r="A20488" t="s">
        <v>40939</v>
      </c>
      <c r="B20488" t="s">
        <v>12</v>
      </c>
      <c r="C20488" t="s">
        <v>40940</v>
      </c>
      <c r="D20488" t="s">
        <v>295</v>
      </c>
      <c r="E20488" t="s">
        <v>92</v>
      </c>
      <c r="F20488" t="s">
        <v>62</v>
      </c>
    </row>
    <row r="20489" spans="1:6" x14ac:dyDescent="0.25">
      <c r="A20489" t="s">
        <v>40941</v>
      </c>
      <c r="B20489" t="s">
        <v>70</v>
      </c>
      <c r="C20489" t="s">
        <v>40942</v>
      </c>
      <c r="D20489" t="s">
        <v>295</v>
      </c>
      <c r="E20489" t="s">
        <v>92</v>
      </c>
      <c r="F20489" t="s">
        <v>31</v>
      </c>
    </row>
    <row r="20490" spans="1:6" x14ac:dyDescent="0.25">
      <c r="A20490" t="s">
        <v>40943</v>
      </c>
      <c r="B20490" t="s">
        <v>12</v>
      </c>
      <c r="C20490" t="s">
        <v>40944</v>
      </c>
      <c r="D20490" t="s">
        <v>295</v>
      </c>
      <c r="E20490" t="s">
        <v>86</v>
      </c>
      <c r="F20490" t="s">
        <v>31</v>
      </c>
    </row>
    <row r="20491" spans="1:6" x14ac:dyDescent="0.25">
      <c r="A20491" t="s">
        <v>40945</v>
      </c>
      <c r="B20491" t="s">
        <v>388</v>
      </c>
      <c r="C20491" t="s">
        <v>12927</v>
      </c>
      <c r="D20491" t="s">
        <v>1521</v>
      </c>
      <c r="E20491" t="s">
        <v>39636</v>
      </c>
      <c r="F20491" t="s">
        <v>31</v>
      </c>
    </row>
    <row r="20492" spans="1:6" x14ac:dyDescent="0.25">
      <c r="A20492" t="s">
        <v>40946</v>
      </c>
      <c r="B20492" t="s">
        <v>70</v>
      </c>
      <c r="C20492" t="s">
        <v>40947</v>
      </c>
      <c r="D20492" t="s">
        <v>1521</v>
      </c>
      <c r="E20492" t="s">
        <v>24615</v>
      </c>
      <c r="F20492" t="s">
        <v>1523</v>
      </c>
    </row>
    <row r="20493" spans="1:6" x14ac:dyDescent="0.25">
      <c r="A20493" t="s">
        <v>40948</v>
      </c>
      <c r="B20493" t="s">
        <v>388</v>
      </c>
      <c r="C20493" t="s">
        <v>40949</v>
      </c>
      <c r="D20493" t="s">
        <v>609</v>
      </c>
      <c r="E20493" t="s">
        <v>1821</v>
      </c>
      <c r="F20493" t="s">
        <v>903</v>
      </c>
    </row>
    <row r="20494" spans="1:6" x14ac:dyDescent="0.25">
      <c r="A20494" t="s">
        <v>40950</v>
      </c>
      <c r="B20494" t="s">
        <v>12</v>
      </c>
      <c r="C20494" t="s">
        <v>40951</v>
      </c>
      <c r="D20494" t="s">
        <v>1015</v>
      </c>
      <c r="E20494" t="s">
        <v>61</v>
      </c>
      <c r="F20494" t="s">
        <v>31</v>
      </c>
    </row>
    <row r="20495" spans="1:6" x14ac:dyDescent="0.25">
      <c r="A20495" t="s">
        <v>40952</v>
      </c>
      <c r="B20495" t="s">
        <v>388</v>
      </c>
      <c r="C20495" t="s">
        <v>40953</v>
      </c>
      <c r="D20495" t="s">
        <v>609</v>
      </c>
      <c r="E20495" t="s">
        <v>859</v>
      </c>
      <c r="F20495" t="s">
        <v>611</v>
      </c>
    </row>
    <row r="20496" spans="1:6" x14ac:dyDescent="0.25">
      <c r="A20496" t="s">
        <v>40954</v>
      </c>
      <c r="B20496" t="s">
        <v>12</v>
      </c>
      <c r="C20496" t="s">
        <v>40955</v>
      </c>
      <c r="D20496" t="s">
        <v>1521</v>
      </c>
      <c r="E20496" t="s">
        <v>1522</v>
      </c>
      <c r="F20496" t="s">
        <v>1523</v>
      </c>
    </row>
    <row r="20497" spans="1:6" x14ac:dyDescent="0.25">
      <c r="A20497" t="s">
        <v>40956</v>
      </c>
      <c r="B20497" t="s">
        <v>12</v>
      </c>
      <c r="C20497" t="s">
        <v>40957</v>
      </c>
      <c r="D20497" t="s">
        <v>609</v>
      </c>
      <c r="E20497" t="s">
        <v>1821</v>
      </c>
      <c r="F20497" t="s">
        <v>1523</v>
      </c>
    </row>
    <row r="20498" spans="1:6" x14ac:dyDescent="0.25">
      <c r="A20498" t="s">
        <v>40958</v>
      </c>
      <c r="B20498" t="s">
        <v>12</v>
      </c>
      <c r="C20498" t="s">
        <v>40959</v>
      </c>
      <c r="D20498" t="s">
        <v>295</v>
      </c>
      <c r="E20498" t="s">
        <v>991</v>
      </c>
      <c r="F20498" t="s">
        <v>31</v>
      </c>
    </row>
    <row r="20499" spans="1:6" x14ac:dyDescent="0.25">
      <c r="A20499" t="s">
        <v>40960</v>
      </c>
      <c r="B20499" t="s">
        <v>12</v>
      </c>
      <c r="C20499" t="s">
        <v>40961</v>
      </c>
      <c r="D20499" t="s">
        <v>1015</v>
      </c>
      <c r="E20499" t="s">
        <v>30</v>
      </c>
      <c r="F20499" t="s">
        <v>31</v>
      </c>
    </row>
    <row r="20500" spans="1:6" x14ac:dyDescent="0.25">
      <c r="A20500" t="s">
        <v>40962</v>
      </c>
      <c r="B20500" t="s">
        <v>12</v>
      </c>
      <c r="C20500" t="s">
        <v>40963</v>
      </c>
      <c r="D20500" t="s">
        <v>38</v>
      </c>
      <c r="E20500" t="s">
        <v>38</v>
      </c>
      <c r="F20500" t="s">
        <v>640</v>
      </c>
    </row>
    <row r="20501" spans="1:6" x14ac:dyDescent="0.25">
      <c r="A20501" t="s">
        <v>40964</v>
      </c>
      <c r="B20501" t="s">
        <v>12</v>
      </c>
      <c r="C20501" t="s">
        <v>40965</v>
      </c>
      <c r="D20501" t="s">
        <v>38</v>
      </c>
      <c r="E20501" t="s">
        <v>38</v>
      </c>
      <c r="F20501" t="s">
        <v>640</v>
      </c>
    </row>
    <row r="20502" spans="1:6" x14ac:dyDescent="0.25">
      <c r="A20502" t="s">
        <v>40966</v>
      </c>
      <c r="B20502" t="s">
        <v>12</v>
      </c>
      <c r="C20502" t="s">
        <v>40967</v>
      </c>
      <c r="D20502" t="s">
        <v>1015</v>
      </c>
      <c r="E20502" t="s">
        <v>30</v>
      </c>
      <c r="F20502" t="s">
        <v>31</v>
      </c>
    </row>
    <row r="20503" spans="1:6" x14ac:dyDescent="0.25">
      <c r="A20503" t="s">
        <v>40968</v>
      </c>
      <c r="B20503" t="s">
        <v>12</v>
      </c>
      <c r="C20503" t="s">
        <v>40969</v>
      </c>
      <c r="D20503" t="s">
        <v>1015</v>
      </c>
      <c r="E20503" t="s">
        <v>30</v>
      </c>
      <c r="F20503" t="s">
        <v>31</v>
      </c>
    </row>
    <row r="20504" spans="1:6" x14ac:dyDescent="0.25">
      <c r="A20504" t="s">
        <v>40970</v>
      </c>
      <c r="B20504" t="s">
        <v>12</v>
      </c>
      <c r="C20504" t="s">
        <v>40971</v>
      </c>
      <c r="D20504" t="s">
        <v>38</v>
      </c>
      <c r="E20504" t="s">
        <v>38</v>
      </c>
      <c r="F20504" t="s">
        <v>640</v>
      </c>
    </row>
    <row r="20505" spans="1:6" x14ac:dyDescent="0.25">
      <c r="A20505" t="s">
        <v>40972</v>
      </c>
      <c r="B20505" t="s">
        <v>70</v>
      </c>
      <c r="C20505" t="s">
        <v>40973</v>
      </c>
      <c r="D20505" t="s">
        <v>295</v>
      </c>
      <c r="E20505" t="s">
        <v>86</v>
      </c>
      <c r="F20505" t="s">
        <v>31</v>
      </c>
    </row>
    <row r="20506" spans="1:6" x14ac:dyDescent="0.25">
      <c r="A20506" t="s">
        <v>40974</v>
      </c>
      <c r="B20506" t="s">
        <v>12</v>
      </c>
      <c r="C20506" t="s">
        <v>40975</v>
      </c>
      <c r="D20506" t="s">
        <v>1521</v>
      </c>
      <c r="E20506" t="s">
        <v>2169</v>
      </c>
      <c r="F20506" t="s">
        <v>555</v>
      </c>
    </row>
    <row r="20507" spans="1:6" x14ac:dyDescent="0.25">
      <c r="A20507" t="s">
        <v>40976</v>
      </c>
      <c r="B20507" t="s">
        <v>12</v>
      </c>
      <c r="C20507" t="s">
        <v>40977</v>
      </c>
      <c r="D20507" t="s">
        <v>1521</v>
      </c>
      <c r="E20507" t="s">
        <v>2941</v>
      </c>
      <c r="F20507" t="s">
        <v>62</v>
      </c>
    </row>
    <row r="20508" spans="1:6" x14ac:dyDescent="0.25">
      <c r="A20508" t="s">
        <v>40978</v>
      </c>
      <c r="B20508" t="s">
        <v>12</v>
      </c>
      <c r="C20508" t="s">
        <v>40979</v>
      </c>
      <c r="D20508" t="s">
        <v>1015</v>
      </c>
      <c r="E20508" t="s">
        <v>30</v>
      </c>
      <c r="F20508" t="s">
        <v>31</v>
      </c>
    </row>
    <row r="20509" spans="1:6" x14ac:dyDescent="0.25">
      <c r="A20509" t="s">
        <v>40980</v>
      </c>
      <c r="B20509" t="s">
        <v>12</v>
      </c>
      <c r="C20509" t="s">
        <v>40981</v>
      </c>
      <c r="D20509" t="s">
        <v>295</v>
      </c>
      <c r="E20509" t="s">
        <v>736</v>
      </c>
      <c r="F20509" t="s">
        <v>31</v>
      </c>
    </row>
    <row r="20510" spans="1:6" x14ac:dyDescent="0.25">
      <c r="A20510" t="s">
        <v>40982</v>
      </c>
      <c r="B20510" t="s">
        <v>12</v>
      </c>
      <c r="C20510" t="s">
        <v>40983</v>
      </c>
      <c r="D20510" t="s">
        <v>38</v>
      </c>
      <c r="E20510" t="s">
        <v>38</v>
      </c>
      <c r="F20510" t="s">
        <v>640</v>
      </c>
    </row>
    <row r="20511" spans="1:6" x14ac:dyDescent="0.25">
      <c r="A20511" t="s">
        <v>40984</v>
      </c>
      <c r="B20511" t="s">
        <v>388</v>
      </c>
      <c r="C20511" t="s">
        <v>40985</v>
      </c>
      <c r="D20511" t="s">
        <v>1521</v>
      </c>
      <c r="E20511" t="s">
        <v>5270</v>
      </c>
      <c r="F20511" t="s">
        <v>31</v>
      </c>
    </row>
    <row r="20512" spans="1:6" x14ac:dyDescent="0.25">
      <c r="A20512" t="s">
        <v>40986</v>
      </c>
      <c r="B20512" t="s">
        <v>12</v>
      </c>
      <c r="C20512" t="s">
        <v>40987</v>
      </c>
      <c r="D20512" t="s">
        <v>736</v>
      </c>
      <c r="E20512" t="s">
        <v>87</v>
      </c>
      <c r="F20512" t="s">
        <v>31</v>
      </c>
    </row>
    <row r="20513" spans="1:6" x14ac:dyDescent="0.25">
      <c r="A20513" t="s">
        <v>40988</v>
      </c>
      <c r="B20513" t="s">
        <v>12</v>
      </c>
      <c r="C20513" t="s">
        <v>40989</v>
      </c>
      <c r="D20513" t="s">
        <v>295</v>
      </c>
      <c r="E20513" t="s">
        <v>736</v>
      </c>
      <c r="F20513" t="s">
        <v>31</v>
      </c>
    </row>
    <row r="20514" spans="1:6" x14ac:dyDescent="0.25">
      <c r="A20514" t="s">
        <v>40990</v>
      </c>
      <c r="B20514" t="s">
        <v>12</v>
      </c>
      <c r="C20514" t="s">
        <v>40991</v>
      </c>
      <c r="D20514" t="s">
        <v>295</v>
      </c>
      <c r="E20514" t="s">
        <v>736</v>
      </c>
      <c r="F20514" t="s">
        <v>31</v>
      </c>
    </row>
    <row r="20515" spans="1:6" x14ac:dyDescent="0.25">
      <c r="A20515" t="s">
        <v>40992</v>
      </c>
      <c r="B20515" t="s">
        <v>70</v>
      </c>
      <c r="C20515" t="s">
        <v>40993</v>
      </c>
      <c r="D20515" t="s">
        <v>295</v>
      </c>
      <c r="E20515" t="s">
        <v>86</v>
      </c>
      <c r="F20515" t="s">
        <v>31</v>
      </c>
    </row>
    <row r="20516" spans="1:6" x14ac:dyDescent="0.25">
      <c r="A20516" t="s">
        <v>40994</v>
      </c>
      <c r="B20516" t="s">
        <v>12</v>
      </c>
      <c r="C20516" t="s">
        <v>40995</v>
      </c>
      <c r="D20516" t="s">
        <v>1521</v>
      </c>
      <c r="E20516" t="s">
        <v>39636</v>
      </c>
      <c r="F20516" t="s">
        <v>25</v>
      </c>
    </row>
    <row r="20517" spans="1:6" x14ac:dyDescent="0.25">
      <c r="A20517" t="s">
        <v>40996</v>
      </c>
      <c r="B20517" t="s">
        <v>388</v>
      </c>
      <c r="C20517" t="s">
        <v>40997</v>
      </c>
      <c r="D20517" t="s">
        <v>609</v>
      </c>
      <c r="E20517" t="s">
        <v>1821</v>
      </c>
      <c r="F20517" t="s">
        <v>1523</v>
      </c>
    </row>
    <row r="20518" spans="1:6" x14ac:dyDescent="0.25">
      <c r="A20518" t="s">
        <v>40998</v>
      </c>
      <c r="B20518" t="s">
        <v>12</v>
      </c>
      <c r="C20518" t="s">
        <v>40999</v>
      </c>
      <c r="D20518" t="s">
        <v>1015</v>
      </c>
      <c r="E20518" t="s">
        <v>92</v>
      </c>
      <c r="F20518" t="s">
        <v>31</v>
      </c>
    </row>
    <row r="20519" spans="1:6" x14ac:dyDescent="0.25">
      <c r="A20519" t="s">
        <v>41000</v>
      </c>
      <c r="B20519" t="s">
        <v>12</v>
      </c>
      <c r="C20519" t="s">
        <v>41001</v>
      </c>
      <c r="D20519" t="s">
        <v>1015</v>
      </c>
      <c r="E20519" t="s">
        <v>92</v>
      </c>
      <c r="F20519" t="s">
        <v>31</v>
      </c>
    </row>
    <row r="20520" spans="1:6" x14ac:dyDescent="0.25">
      <c r="A20520" t="s">
        <v>41002</v>
      </c>
      <c r="B20520" t="s">
        <v>70</v>
      </c>
      <c r="C20520" t="s">
        <v>41003</v>
      </c>
      <c r="D20520" t="s">
        <v>1521</v>
      </c>
      <c r="E20520" t="s">
        <v>39636</v>
      </c>
      <c r="F20520" t="s">
        <v>16</v>
      </c>
    </row>
    <row r="20521" spans="1:6" x14ac:dyDescent="0.25">
      <c r="A20521" t="s">
        <v>41004</v>
      </c>
      <c r="B20521" t="s">
        <v>70</v>
      </c>
      <c r="C20521" t="s">
        <v>41005</v>
      </c>
      <c r="D20521" t="s">
        <v>295</v>
      </c>
      <c r="E20521" t="s">
        <v>86</v>
      </c>
      <c r="F20521" t="s">
        <v>611</v>
      </c>
    </row>
    <row r="20522" spans="1:6" x14ac:dyDescent="0.25">
      <c r="A20522" t="s">
        <v>41006</v>
      </c>
      <c r="B20522" t="s">
        <v>70</v>
      </c>
      <c r="C20522" t="s">
        <v>41007</v>
      </c>
      <c r="D20522" t="s">
        <v>609</v>
      </c>
      <c r="E20522" t="s">
        <v>610</v>
      </c>
      <c r="F20522" t="s">
        <v>611</v>
      </c>
    </row>
    <row r="20523" spans="1:6" x14ac:dyDescent="0.25">
      <c r="A20523" t="s">
        <v>41008</v>
      </c>
      <c r="B20523" t="s">
        <v>12</v>
      </c>
      <c r="C20523" t="s">
        <v>41009</v>
      </c>
      <c r="D20523" t="s">
        <v>295</v>
      </c>
      <c r="E20523" t="s">
        <v>991</v>
      </c>
      <c r="F20523" t="s">
        <v>31</v>
      </c>
    </row>
    <row r="20524" spans="1:6" x14ac:dyDescent="0.25">
      <c r="A20524" t="s">
        <v>41010</v>
      </c>
      <c r="B20524" t="s">
        <v>12</v>
      </c>
      <c r="C20524" t="s">
        <v>41011</v>
      </c>
      <c r="D20524" t="s">
        <v>295</v>
      </c>
      <c r="E20524" t="s">
        <v>991</v>
      </c>
      <c r="F20524" t="s">
        <v>31</v>
      </c>
    </row>
    <row r="20525" spans="1:6" x14ac:dyDescent="0.25">
      <c r="A20525" t="s">
        <v>41012</v>
      </c>
      <c r="B20525" t="s">
        <v>12</v>
      </c>
      <c r="C20525" t="s">
        <v>41013</v>
      </c>
      <c r="D20525" t="s">
        <v>295</v>
      </c>
      <c r="E20525" t="s">
        <v>991</v>
      </c>
      <c r="F20525" t="s">
        <v>31</v>
      </c>
    </row>
    <row r="20526" spans="1:6" x14ac:dyDescent="0.25">
      <c r="A20526" t="s">
        <v>41014</v>
      </c>
      <c r="B20526" t="s">
        <v>12</v>
      </c>
      <c r="C20526" t="s">
        <v>41015</v>
      </c>
      <c r="D20526" t="s">
        <v>86</v>
      </c>
      <c r="E20526" t="s">
        <v>87</v>
      </c>
      <c r="F20526" t="s">
        <v>31</v>
      </c>
    </row>
    <row r="20527" spans="1:6" x14ac:dyDescent="0.25">
      <c r="A20527" t="s">
        <v>41016</v>
      </c>
      <c r="B20527" t="s">
        <v>12</v>
      </c>
      <c r="C20527" t="s">
        <v>41017</v>
      </c>
      <c r="D20527" t="s">
        <v>726</v>
      </c>
      <c r="E20527" t="s">
        <v>727</v>
      </c>
      <c r="F20527" t="s">
        <v>16</v>
      </c>
    </row>
    <row r="20528" spans="1:6" x14ac:dyDescent="0.25">
      <c r="A20528" t="s">
        <v>41018</v>
      </c>
      <c r="B20528" t="s">
        <v>12</v>
      </c>
      <c r="C20528" t="s">
        <v>41019</v>
      </c>
      <c r="D20528" t="s">
        <v>295</v>
      </c>
      <c r="E20528" t="s">
        <v>991</v>
      </c>
      <c r="F20528" t="s">
        <v>31</v>
      </c>
    </row>
    <row r="20529" spans="1:6" x14ac:dyDescent="0.25">
      <c r="A20529" t="s">
        <v>41020</v>
      </c>
      <c r="B20529" t="s">
        <v>12</v>
      </c>
      <c r="C20529" t="s">
        <v>41021</v>
      </c>
      <c r="D20529" t="s">
        <v>609</v>
      </c>
      <c r="E20529" t="s">
        <v>610</v>
      </c>
      <c r="F20529" t="s">
        <v>611</v>
      </c>
    </row>
    <row r="20530" spans="1:6" x14ac:dyDescent="0.25">
      <c r="A20530" t="s">
        <v>41022</v>
      </c>
      <c r="B20530" t="s">
        <v>70</v>
      </c>
      <c r="C20530" t="s">
        <v>41023</v>
      </c>
      <c r="D20530" t="s">
        <v>1521</v>
      </c>
      <c r="E20530" t="s">
        <v>5270</v>
      </c>
      <c r="F20530" t="s">
        <v>31</v>
      </c>
    </row>
    <row r="20531" spans="1:6" x14ac:dyDescent="0.25">
      <c r="A20531" t="s">
        <v>41024</v>
      </c>
      <c r="B20531" t="s">
        <v>12</v>
      </c>
      <c r="C20531" t="s">
        <v>41025</v>
      </c>
      <c r="D20531" t="s">
        <v>1521</v>
      </c>
      <c r="E20531" t="s">
        <v>2169</v>
      </c>
      <c r="F20531" t="s">
        <v>31</v>
      </c>
    </row>
    <row r="20532" spans="1:6" x14ac:dyDescent="0.25">
      <c r="A20532" t="s">
        <v>41026</v>
      </c>
      <c r="B20532" t="s">
        <v>12</v>
      </c>
      <c r="C20532" t="s">
        <v>41027</v>
      </c>
      <c r="D20532" t="s">
        <v>1015</v>
      </c>
      <c r="E20532" t="s">
        <v>61</v>
      </c>
      <c r="F20532" t="s">
        <v>31</v>
      </c>
    </row>
    <row r="20533" spans="1:6" x14ac:dyDescent="0.25">
      <c r="A20533" t="s">
        <v>41028</v>
      </c>
      <c r="B20533" t="s">
        <v>388</v>
      </c>
      <c r="C20533" t="s">
        <v>41029</v>
      </c>
      <c r="D20533" t="s">
        <v>298</v>
      </c>
      <c r="E20533" t="s">
        <v>602</v>
      </c>
      <c r="F20533" t="s">
        <v>31</v>
      </c>
    </row>
    <row r="20534" spans="1:6" x14ac:dyDescent="0.25">
      <c r="A20534" t="s">
        <v>41030</v>
      </c>
      <c r="B20534" t="s">
        <v>12</v>
      </c>
      <c r="C20534" t="s">
        <v>41031</v>
      </c>
      <c r="D20534" t="s">
        <v>1015</v>
      </c>
      <c r="E20534" t="s">
        <v>1015</v>
      </c>
      <c r="F20534" t="s">
        <v>31</v>
      </c>
    </row>
    <row r="20535" spans="1:6" x14ac:dyDescent="0.25">
      <c r="A20535" t="s">
        <v>41032</v>
      </c>
      <c r="B20535" t="s">
        <v>12</v>
      </c>
      <c r="C20535" t="s">
        <v>41033</v>
      </c>
      <c r="D20535" t="s">
        <v>38</v>
      </c>
      <c r="E20535" t="s">
        <v>38</v>
      </c>
      <c r="F20535" t="s">
        <v>640</v>
      </c>
    </row>
    <row r="20536" spans="1:6" x14ac:dyDescent="0.25">
      <c r="A20536" t="s">
        <v>41034</v>
      </c>
      <c r="B20536" t="s">
        <v>12</v>
      </c>
      <c r="C20536" t="s">
        <v>41035</v>
      </c>
      <c r="D20536" t="s">
        <v>38</v>
      </c>
      <c r="E20536" t="s">
        <v>38</v>
      </c>
      <c r="F20536" t="s">
        <v>640</v>
      </c>
    </row>
    <row r="20537" spans="1:6" x14ac:dyDescent="0.25">
      <c r="A20537" t="s">
        <v>41036</v>
      </c>
      <c r="B20537" t="s">
        <v>12</v>
      </c>
      <c r="C20537" t="s">
        <v>41037</v>
      </c>
      <c r="D20537" t="s">
        <v>295</v>
      </c>
      <c r="E20537" t="s">
        <v>991</v>
      </c>
      <c r="F20537" t="s">
        <v>31</v>
      </c>
    </row>
    <row r="20538" spans="1:6" x14ac:dyDescent="0.25">
      <c r="A20538" t="s">
        <v>41038</v>
      </c>
      <c r="B20538" t="s">
        <v>12</v>
      </c>
      <c r="C20538" t="s">
        <v>41039</v>
      </c>
      <c r="D20538" t="s">
        <v>1521</v>
      </c>
      <c r="E20538" t="s">
        <v>7044</v>
      </c>
      <c r="F20538" t="s">
        <v>31</v>
      </c>
    </row>
    <row r="20539" spans="1:6" x14ac:dyDescent="0.25">
      <c r="A20539" t="s">
        <v>41040</v>
      </c>
      <c r="B20539" t="s">
        <v>70</v>
      </c>
      <c r="C20539" t="s">
        <v>41041</v>
      </c>
      <c r="D20539" t="s">
        <v>609</v>
      </c>
      <c r="E20539" t="s">
        <v>1821</v>
      </c>
      <c r="F20539" t="s">
        <v>2290</v>
      </c>
    </row>
    <row r="20540" spans="1:6" x14ac:dyDescent="0.25">
      <c r="A20540" t="s">
        <v>41042</v>
      </c>
      <c r="B20540" t="s">
        <v>70</v>
      </c>
      <c r="C20540" t="s">
        <v>41043</v>
      </c>
      <c r="D20540" t="s">
        <v>609</v>
      </c>
      <c r="E20540" t="s">
        <v>1821</v>
      </c>
      <c r="F20540" t="s">
        <v>902</v>
      </c>
    </row>
    <row r="20541" spans="1:6" x14ac:dyDescent="0.25">
      <c r="A20541" t="s">
        <v>41044</v>
      </c>
      <c r="B20541" t="s">
        <v>12</v>
      </c>
      <c r="C20541" t="s">
        <v>41045</v>
      </c>
      <c r="D20541" t="s">
        <v>295</v>
      </c>
      <c r="E20541" t="s">
        <v>991</v>
      </c>
      <c r="F20541" t="s">
        <v>31</v>
      </c>
    </row>
    <row r="20542" spans="1:6" x14ac:dyDescent="0.25">
      <c r="A20542" t="s">
        <v>41046</v>
      </c>
      <c r="B20542" t="s">
        <v>12</v>
      </c>
      <c r="C20542" t="s">
        <v>41047</v>
      </c>
      <c r="D20542" t="s">
        <v>295</v>
      </c>
      <c r="E20542" t="s">
        <v>991</v>
      </c>
      <c r="F20542" t="s">
        <v>31</v>
      </c>
    </row>
    <row r="20543" spans="1:6" x14ac:dyDescent="0.25">
      <c r="A20543" t="s">
        <v>41048</v>
      </c>
      <c r="B20543" t="s">
        <v>12</v>
      </c>
      <c r="C20543" t="s">
        <v>41049</v>
      </c>
      <c r="D20543" t="s">
        <v>295</v>
      </c>
      <c r="E20543" t="s">
        <v>991</v>
      </c>
      <c r="F20543" t="s">
        <v>31</v>
      </c>
    </row>
    <row r="20544" spans="1:6" x14ac:dyDescent="0.25">
      <c r="A20544" t="s">
        <v>41050</v>
      </c>
      <c r="B20544" t="s">
        <v>70</v>
      </c>
      <c r="C20544" t="s">
        <v>41051</v>
      </c>
      <c r="D20544" t="s">
        <v>609</v>
      </c>
      <c r="E20544" t="s">
        <v>1821</v>
      </c>
      <c r="F20544" t="s">
        <v>902</v>
      </c>
    </row>
    <row r="20545" spans="1:6" x14ac:dyDescent="0.25">
      <c r="A20545" t="s">
        <v>41052</v>
      </c>
      <c r="B20545" t="s">
        <v>388</v>
      </c>
      <c r="C20545" t="s">
        <v>25686</v>
      </c>
      <c r="D20545" t="s">
        <v>1521</v>
      </c>
      <c r="E20545" t="s">
        <v>2169</v>
      </c>
      <c r="F20545" t="s">
        <v>31</v>
      </c>
    </row>
    <row r="20546" spans="1:6" x14ac:dyDescent="0.25">
      <c r="A20546" t="s">
        <v>41053</v>
      </c>
      <c r="B20546" t="s">
        <v>12</v>
      </c>
      <c r="C20546" t="s">
        <v>41054</v>
      </c>
      <c r="D20546" t="s">
        <v>1521</v>
      </c>
      <c r="E20546" t="s">
        <v>2169</v>
      </c>
      <c r="F20546" t="s">
        <v>903</v>
      </c>
    </row>
    <row r="20547" spans="1:6" x14ac:dyDescent="0.25">
      <c r="A20547" t="s">
        <v>41055</v>
      </c>
      <c r="B20547" t="s">
        <v>12</v>
      </c>
      <c r="C20547" t="s">
        <v>41056</v>
      </c>
      <c r="D20547" t="s">
        <v>1521</v>
      </c>
      <c r="E20547" t="s">
        <v>2169</v>
      </c>
      <c r="F20547" t="s">
        <v>62</v>
      </c>
    </row>
    <row r="20548" spans="1:6" x14ac:dyDescent="0.25">
      <c r="A20548" t="s">
        <v>41057</v>
      </c>
      <c r="B20548" t="s">
        <v>12</v>
      </c>
      <c r="C20548" t="s">
        <v>41058</v>
      </c>
      <c r="D20548" t="s">
        <v>1521</v>
      </c>
      <c r="E20548" t="s">
        <v>39636</v>
      </c>
      <c r="F20548" t="s">
        <v>25</v>
      </c>
    </row>
    <row r="20549" spans="1:6" x14ac:dyDescent="0.25">
      <c r="A20549" t="s">
        <v>41059</v>
      </c>
      <c r="B20549" t="s">
        <v>12</v>
      </c>
      <c r="C20549" t="s">
        <v>41060</v>
      </c>
      <c r="D20549" t="s">
        <v>1521</v>
      </c>
      <c r="E20549" t="s">
        <v>24615</v>
      </c>
      <c r="F20549" t="s">
        <v>903</v>
      </c>
    </row>
    <row r="20550" spans="1:6" x14ac:dyDescent="0.25">
      <c r="A20550" t="s">
        <v>41061</v>
      </c>
      <c r="B20550" t="s">
        <v>12</v>
      </c>
      <c r="C20550" t="s">
        <v>41062</v>
      </c>
      <c r="D20550" t="s">
        <v>38</v>
      </c>
      <c r="E20550" t="s">
        <v>38</v>
      </c>
      <c r="F20550" t="s">
        <v>640</v>
      </c>
    </row>
    <row r="20551" spans="1:6" x14ac:dyDescent="0.25">
      <c r="A20551" t="s">
        <v>41063</v>
      </c>
      <c r="B20551" t="s">
        <v>12</v>
      </c>
      <c r="C20551" t="s">
        <v>41064</v>
      </c>
      <c r="D20551" t="s">
        <v>38</v>
      </c>
      <c r="E20551" t="s">
        <v>38</v>
      </c>
      <c r="F20551" t="s">
        <v>640</v>
      </c>
    </row>
    <row r="20552" spans="1:6" x14ac:dyDescent="0.25">
      <c r="A20552" t="s">
        <v>41065</v>
      </c>
      <c r="B20552" t="s">
        <v>12</v>
      </c>
      <c r="C20552" t="s">
        <v>41066</v>
      </c>
      <c r="D20552" t="s">
        <v>61</v>
      </c>
      <c r="E20552" t="s">
        <v>736</v>
      </c>
      <c r="F20552" t="s">
        <v>4644</v>
      </c>
    </row>
    <row r="20553" spans="1:6" x14ac:dyDescent="0.25">
      <c r="A20553" t="s">
        <v>41067</v>
      </c>
      <c r="B20553" t="s">
        <v>70</v>
      </c>
      <c r="C20553" t="s">
        <v>41068</v>
      </c>
      <c r="D20553" t="s">
        <v>1521</v>
      </c>
      <c r="E20553" t="s">
        <v>24615</v>
      </c>
      <c r="F20553" t="s">
        <v>903</v>
      </c>
    </row>
    <row r="20554" spans="1:6" x14ac:dyDescent="0.25">
      <c r="A20554" t="s">
        <v>41069</v>
      </c>
      <c r="B20554" t="s">
        <v>12</v>
      </c>
      <c r="C20554" t="s">
        <v>41070</v>
      </c>
      <c r="D20554" t="s">
        <v>609</v>
      </c>
      <c r="E20554" t="s">
        <v>1821</v>
      </c>
      <c r="F20554" t="s">
        <v>902</v>
      </c>
    </row>
    <row r="20555" spans="1:6" x14ac:dyDescent="0.25">
      <c r="A20555" t="s">
        <v>41071</v>
      </c>
      <c r="B20555" t="s">
        <v>70</v>
      </c>
      <c r="C20555" t="s">
        <v>41072</v>
      </c>
      <c r="D20555" t="s">
        <v>295</v>
      </c>
      <c r="E20555" t="s">
        <v>736</v>
      </c>
      <c r="F20555" t="s">
        <v>882</v>
      </c>
    </row>
    <row r="20556" spans="1:6" x14ac:dyDescent="0.25">
      <c r="A20556" t="s">
        <v>41073</v>
      </c>
      <c r="B20556" t="s">
        <v>12</v>
      </c>
      <c r="C20556" t="s">
        <v>41074</v>
      </c>
      <c r="D20556" t="s">
        <v>1015</v>
      </c>
      <c r="E20556" t="s">
        <v>736</v>
      </c>
      <c r="F20556" t="s">
        <v>555</v>
      </c>
    </row>
    <row r="20557" spans="1:6" x14ac:dyDescent="0.25">
      <c r="A20557" t="s">
        <v>41075</v>
      </c>
      <c r="B20557" t="s">
        <v>8059</v>
      </c>
      <c r="C20557" t="s">
        <v>41076</v>
      </c>
      <c r="D20557" t="s">
        <v>605</v>
      </c>
      <c r="E20557" t="s">
        <v>3328</v>
      </c>
      <c r="F20557" t="s">
        <v>25</v>
      </c>
    </row>
    <row r="20558" spans="1:6" x14ac:dyDescent="0.25">
      <c r="A20558" t="s">
        <v>41077</v>
      </c>
      <c r="B20558" t="s">
        <v>12</v>
      </c>
      <c r="C20558" t="s">
        <v>41078</v>
      </c>
      <c r="D20558" t="s">
        <v>1015</v>
      </c>
      <c r="E20558" t="s">
        <v>736</v>
      </c>
      <c r="F20558" t="s">
        <v>1124</v>
      </c>
    </row>
    <row r="20559" spans="1:6" x14ac:dyDescent="0.25">
      <c r="A20559" t="s">
        <v>41079</v>
      </c>
      <c r="B20559" t="s">
        <v>12</v>
      </c>
      <c r="C20559" t="s">
        <v>41080</v>
      </c>
      <c r="D20559" t="s">
        <v>295</v>
      </c>
      <c r="E20559" t="s">
        <v>736</v>
      </c>
      <c r="F20559" t="s">
        <v>31</v>
      </c>
    </row>
    <row r="20560" spans="1:6" x14ac:dyDescent="0.25">
      <c r="A20560" t="s">
        <v>41081</v>
      </c>
      <c r="B20560" t="s">
        <v>70</v>
      </c>
      <c r="C20560" t="s">
        <v>41082</v>
      </c>
      <c r="D20560" t="s">
        <v>1521</v>
      </c>
      <c r="E20560" t="s">
        <v>1522</v>
      </c>
      <c r="F20560" t="s">
        <v>903</v>
      </c>
    </row>
    <row r="20561" spans="1:6" x14ac:dyDescent="0.25">
      <c r="A20561" t="s">
        <v>41083</v>
      </c>
      <c r="B20561" t="s">
        <v>12</v>
      </c>
      <c r="C20561" t="s">
        <v>41084</v>
      </c>
      <c r="D20561" t="s">
        <v>1521</v>
      </c>
      <c r="E20561" t="s">
        <v>1522</v>
      </c>
      <c r="F20561" t="s">
        <v>1523</v>
      </c>
    </row>
    <row r="20562" spans="1:6" x14ac:dyDescent="0.25">
      <c r="A20562" t="s">
        <v>41085</v>
      </c>
      <c r="B20562" t="s">
        <v>12</v>
      </c>
      <c r="C20562" t="s">
        <v>41086</v>
      </c>
      <c r="D20562" t="s">
        <v>295</v>
      </c>
      <c r="E20562" t="s">
        <v>991</v>
      </c>
      <c r="F20562" t="s">
        <v>31</v>
      </c>
    </row>
    <row r="20563" spans="1:6" x14ac:dyDescent="0.25">
      <c r="A20563" t="s">
        <v>41087</v>
      </c>
      <c r="B20563" t="s">
        <v>12</v>
      </c>
      <c r="C20563" t="s">
        <v>41088</v>
      </c>
      <c r="D20563" t="s">
        <v>92</v>
      </c>
      <c r="E20563" t="s">
        <v>295</v>
      </c>
      <c r="F20563" t="s">
        <v>31</v>
      </c>
    </row>
    <row r="20564" spans="1:6" x14ac:dyDescent="0.25">
      <c r="A20564" t="s">
        <v>41089</v>
      </c>
      <c r="B20564" t="s">
        <v>12</v>
      </c>
      <c r="C20564" t="s">
        <v>41090</v>
      </c>
      <c r="D20564" t="s">
        <v>1015</v>
      </c>
      <c r="E20564" t="s">
        <v>1015</v>
      </c>
      <c r="F20564" t="s">
        <v>31</v>
      </c>
    </row>
    <row r="20565" spans="1:6" x14ac:dyDescent="0.25">
      <c r="A20565" t="s">
        <v>41091</v>
      </c>
      <c r="B20565" t="s">
        <v>12</v>
      </c>
      <c r="C20565" t="s">
        <v>41092</v>
      </c>
      <c r="D20565" t="s">
        <v>1521</v>
      </c>
      <c r="E20565" t="s">
        <v>2169</v>
      </c>
      <c r="F20565" t="s">
        <v>62</v>
      </c>
    </row>
    <row r="20566" spans="1:6" x14ac:dyDescent="0.25">
      <c r="A20566" t="s">
        <v>41093</v>
      </c>
      <c r="B20566" t="s">
        <v>388</v>
      </c>
      <c r="C20566" t="s">
        <v>15892</v>
      </c>
      <c r="D20566" t="s">
        <v>609</v>
      </c>
      <c r="E20566" t="s">
        <v>881</v>
      </c>
      <c r="F20566" t="s">
        <v>1297</v>
      </c>
    </row>
    <row r="20567" spans="1:6" x14ac:dyDescent="0.25">
      <c r="A20567" t="s">
        <v>41094</v>
      </c>
      <c r="B20567" t="s">
        <v>388</v>
      </c>
      <c r="C20567" t="s">
        <v>41095</v>
      </c>
      <c r="D20567" t="s">
        <v>609</v>
      </c>
      <c r="E20567" t="s">
        <v>881</v>
      </c>
      <c r="F20567" t="s">
        <v>882</v>
      </c>
    </row>
    <row r="20568" spans="1:6" x14ac:dyDescent="0.25">
      <c r="A20568" t="s">
        <v>41096</v>
      </c>
      <c r="B20568" t="s">
        <v>12</v>
      </c>
      <c r="C20568" t="s">
        <v>41097</v>
      </c>
      <c r="D20568" t="s">
        <v>38</v>
      </c>
      <c r="E20568" t="s">
        <v>38</v>
      </c>
      <c r="F20568" t="s">
        <v>640</v>
      </c>
    </row>
    <row r="20569" spans="1:6" x14ac:dyDescent="0.25">
      <c r="A20569" t="s">
        <v>41098</v>
      </c>
      <c r="B20569" t="s">
        <v>12</v>
      </c>
      <c r="C20569" t="s">
        <v>41099</v>
      </c>
      <c r="D20569" t="s">
        <v>295</v>
      </c>
      <c r="E20569" t="s">
        <v>991</v>
      </c>
      <c r="F20569" t="s">
        <v>31</v>
      </c>
    </row>
    <row r="20570" spans="1:6" x14ac:dyDescent="0.25">
      <c r="A20570" t="s">
        <v>41100</v>
      </c>
      <c r="B20570" t="s">
        <v>12</v>
      </c>
      <c r="C20570" t="s">
        <v>41101</v>
      </c>
      <c r="D20570" t="s">
        <v>1015</v>
      </c>
      <c r="E20570" t="s">
        <v>61</v>
      </c>
      <c r="F20570" t="s">
        <v>31</v>
      </c>
    </row>
    <row r="20571" spans="1:6" x14ac:dyDescent="0.25">
      <c r="A20571" t="s">
        <v>41102</v>
      </c>
      <c r="B20571" t="s">
        <v>12</v>
      </c>
      <c r="C20571" t="s">
        <v>41103</v>
      </c>
      <c r="D20571" t="s">
        <v>86</v>
      </c>
      <c r="E20571" t="s">
        <v>87</v>
      </c>
      <c r="F20571" t="s">
        <v>31</v>
      </c>
    </row>
    <row r="20572" spans="1:6" x14ac:dyDescent="0.25">
      <c r="A20572" t="s">
        <v>41104</v>
      </c>
      <c r="B20572" t="s">
        <v>388</v>
      </c>
      <c r="C20572" t="s">
        <v>41105</v>
      </c>
      <c r="D20572" t="s">
        <v>298</v>
      </c>
      <c r="E20572" t="s">
        <v>722</v>
      </c>
      <c r="F20572" t="s">
        <v>723</v>
      </c>
    </row>
    <row r="20573" spans="1:6" x14ac:dyDescent="0.25">
      <c r="A20573" t="s">
        <v>41106</v>
      </c>
      <c r="B20573" t="s">
        <v>12</v>
      </c>
      <c r="C20573" t="s">
        <v>41107</v>
      </c>
      <c r="D20573" t="s">
        <v>86</v>
      </c>
      <c r="E20573" t="s">
        <v>87</v>
      </c>
      <c r="F20573" t="s">
        <v>31</v>
      </c>
    </row>
    <row r="20574" spans="1:6" x14ac:dyDescent="0.25">
      <c r="A20574" t="s">
        <v>41108</v>
      </c>
      <c r="B20574" t="s">
        <v>12</v>
      </c>
      <c r="C20574" t="s">
        <v>41109</v>
      </c>
      <c r="D20574" t="s">
        <v>609</v>
      </c>
      <c r="E20574" t="s">
        <v>881</v>
      </c>
      <c r="F20574" t="s">
        <v>882</v>
      </c>
    </row>
    <row r="20575" spans="1:6" x14ac:dyDescent="0.25">
      <c r="A20575" t="s">
        <v>41110</v>
      </c>
      <c r="B20575" t="s">
        <v>12</v>
      </c>
      <c r="C20575" t="s">
        <v>41111</v>
      </c>
      <c r="D20575" t="s">
        <v>609</v>
      </c>
      <c r="E20575" t="s">
        <v>610</v>
      </c>
      <c r="F20575" t="s">
        <v>611</v>
      </c>
    </row>
    <row r="20576" spans="1:6" x14ac:dyDescent="0.25">
      <c r="A20576" t="s">
        <v>41112</v>
      </c>
      <c r="B20576" t="s">
        <v>70</v>
      </c>
      <c r="C20576" t="s">
        <v>41113</v>
      </c>
      <c r="D20576" t="s">
        <v>295</v>
      </c>
      <c r="E20576" t="s">
        <v>736</v>
      </c>
      <c r="F20576" t="s">
        <v>882</v>
      </c>
    </row>
    <row r="20577" spans="1:6" x14ac:dyDescent="0.25">
      <c r="A20577" t="s">
        <v>41114</v>
      </c>
      <c r="B20577" t="s">
        <v>12</v>
      </c>
      <c r="C20577" t="s">
        <v>41115</v>
      </c>
      <c r="D20577" t="s">
        <v>86</v>
      </c>
      <c r="E20577" t="s">
        <v>87</v>
      </c>
      <c r="F20577" t="s">
        <v>31</v>
      </c>
    </row>
    <row r="20578" spans="1:6" x14ac:dyDescent="0.25">
      <c r="A20578" t="s">
        <v>41116</v>
      </c>
      <c r="B20578" t="s">
        <v>12</v>
      </c>
      <c r="C20578" t="s">
        <v>41117</v>
      </c>
      <c r="D20578" t="s">
        <v>38</v>
      </c>
      <c r="E20578" t="s">
        <v>38</v>
      </c>
      <c r="F20578" t="s">
        <v>640</v>
      </c>
    </row>
    <row r="20579" spans="1:6" x14ac:dyDescent="0.25">
      <c r="A20579" t="s">
        <v>41118</v>
      </c>
      <c r="B20579" t="s">
        <v>12</v>
      </c>
      <c r="C20579" t="s">
        <v>41119</v>
      </c>
      <c r="D20579" t="s">
        <v>38</v>
      </c>
      <c r="E20579" t="s">
        <v>38</v>
      </c>
      <c r="F20579" t="s">
        <v>640</v>
      </c>
    </row>
    <row r="20580" spans="1:6" x14ac:dyDescent="0.25">
      <c r="A20580" t="s">
        <v>41120</v>
      </c>
      <c r="B20580" t="s">
        <v>388</v>
      </c>
      <c r="C20580" t="s">
        <v>41121</v>
      </c>
      <c r="D20580" t="s">
        <v>609</v>
      </c>
      <c r="E20580" t="s">
        <v>1821</v>
      </c>
      <c r="F20580" t="s">
        <v>902</v>
      </c>
    </row>
    <row r="20581" spans="1:6" x14ac:dyDescent="0.25">
      <c r="A20581" t="s">
        <v>41122</v>
      </c>
      <c r="B20581" t="s">
        <v>12</v>
      </c>
      <c r="C20581" t="s">
        <v>41123</v>
      </c>
      <c r="D20581" t="s">
        <v>1521</v>
      </c>
      <c r="E20581" t="s">
        <v>2169</v>
      </c>
      <c r="F20581" t="s">
        <v>31</v>
      </c>
    </row>
    <row r="20582" spans="1:6" x14ac:dyDescent="0.25">
      <c r="A20582" t="s">
        <v>41124</v>
      </c>
      <c r="B20582" t="s">
        <v>12</v>
      </c>
      <c r="C20582" t="s">
        <v>41125</v>
      </c>
      <c r="D20582" t="s">
        <v>1521</v>
      </c>
      <c r="E20582" t="s">
        <v>7044</v>
      </c>
      <c r="F20582" t="s">
        <v>903</v>
      </c>
    </row>
    <row r="20583" spans="1:6" x14ac:dyDescent="0.25">
      <c r="A20583" t="s">
        <v>41126</v>
      </c>
      <c r="B20583" t="s">
        <v>12</v>
      </c>
      <c r="C20583" t="s">
        <v>41127</v>
      </c>
      <c r="D20583" t="s">
        <v>1521</v>
      </c>
      <c r="E20583" t="s">
        <v>2941</v>
      </c>
      <c r="F20583" t="s">
        <v>1124</v>
      </c>
    </row>
    <row r="20584" spans="1:6" x14ac:dyDescent="0.25">
      <c r="A20584" t="s">
        <v>41128</v>
      </c>
      <c r="B20584" t="s">
        <v>12</v>
      </c>
      <c r="C20584" t="s">
        <v>41129</v>
      </c>
      <c r="D20584" t="s">
        <v>609</v>
      </c>
      <c r="E20584" t="s">
        <v>881</v>
      </c>
      <c r="F20584" t="s">
        <v>1578</v>
      </c>
    </row>
    <row r="20585" spans="1:6" x14ac:dyDescent="0.25">
      <c r="A20585" t="s">
        <v>41130</v>
      </c>
      <c r="B20585" t="s">
        <v>70</v>
      </c>
      <c r="C20585" t="s">
        <v>41131</v>
      </c>
      <c r="D20585" t="s">
        <v>1521</v>
      </c>
      <c r="E20585" t="s">
        <v>39636</v>
      </c>
      <c r="F20585" t="s">
        <v>16</v>
      </c>
    </row>
    <row r="20586" spans="1:6" x14ac:dyDescent="0.25">
      <c r="A20586" t="s">
        <v>41132</v>
      </c>
      <c r="B20586" t="s">
        <v>12</v>
      </c>
      <c r="C20586" t="s">
        <v>41133</v>
      </c>
      <c r="D20586" t="s">
        <v>295</v>
      </c>
      <c r="E20586" t="s">
        <v>991</v>
      </c>
      <c r="F20586" t="s">
        <v>31</v>
      </c>
    </row>
    <row r="20587" spans="1:6" x14ac:dyDescent="0.25">
      <c r="A20587" t="s">
        <v>41134</v>
      </c>
      <c r="B20587" t="s">
        <v>12</v>
      </c>
      <c r="C20587" t="s">
        <v>41135</v>
      </c>
      <c r="D20587" t="s">
        <v>295</v>
      </c>
      <c r="E20587" t="s">
        <v>991</v>
      </c>
      <c r="F20587" t="s">
        <v>31</v>
      </c>
    </row>
    <row r="20588" spans="1:6" x14ac:dyDescent="0.25">
      <c r="A20588" t="s">
        <v>41136</v>
      </c>
      <c r="B20588" t="s">
        <v>12</v>
      </c>
      <c r="C20588" t="s">
        <v>41137</v>
      </c>
      <c r="D20588" t="s">
        <v>295</v>
      </c>
      <c r="E20588" t="s">
        <v>991</v>
      </c>
      <c r="F20588" t="s">
        <v>31</v>
      </c>
    </row>
    <row r="20589" spans="1:6" x14ac:dyDescent="0.25">
      <c r="A20589" t="s">
        <v>41138</v>
      </c>
      <c r="B20589" t="s">
        <v>70</v>
      </c>
      <c r="C20589" t="s">
        <v>41139</v>
      </c>
      <c r="D20589" t="s">
        <v>304</v>
      </c>
      <c r="E20589" t="s">
        <v>30</v>
      </c>
      <c r="F20589" t="s">
        <v>31</v>
      </c>
    </row>
    <row r="20590" spans="1:6" x14ac:dyDescent="0.25">
      <c r="A20590" t="s">
        <v>41140</v>
      </c>
      <c r="B20590" t="s">
        <v>388</v>
      </c>
      <c r="C20590" t="s">
        <v>12432</v>
      </c>
      <c r="D20590" t="s">
        <v>609</v>
      </c>
      <c r="E20590" t="s">
        <v>881</v>
      </c>
      <c r="F20590" t="s">
        <v>31</v>
      </c>
    </row>
    <row r="20591" spans="1:6" x14ac:dyDescent="0.25">
      <c r="A20591" t="s">
        <v>41141</v>
      </c>
      <c r="B20591" t="s">
        <v>70</v>
      </c>
      <c r="C20591" t="s">
        <v>41142</v>
      </c>
      <c r="D20591" t="s">
        <v>295</v>
      </c>
      <c r="E20591" t="s">
        <v>86</v>
      </c>
      <c r="F20591" t="s">
        <v>611</v>
      </c>
    </row>
    <row r="20592" spans="1:6" x14ac:dyDescent="0.25">
      <c r="A20592" t="s">
        <v>41143</v>
      </c>
      <c r="B20592" t="s">
        <v>12</v>
      </c>
      <c r="C20592" t="s">
        <v>41144</v>
      </c>
      <c r="D20592" t="s">
        <v>61</v>
      </c>
      <c r="E20592" t="s">
        <v>92</v>
      </c>
      <c r="F20592" t="s">
        <v>31</v>
      </c>
    </row>
    <row r="20593" spans="1:6" x14ac:dyDescent="0.25">
      <c r="A20593" t="s">
        <v>41145</v>
      </c>
      <c r="B20593" t="s">
        <v>388</v>
      </c>
      <c r="C20593" t="s">
        <v>41146</v>
      </c>
      <c r="D20593" t="s">
        <v>298</v>
      </c>
      <c r="E20593" t="s">
        <v>1201</v>
      </c>
      <c r="F20593" t="s">
        <v>31</v>
      </c>
    </row>
    <row r="20594" spans="1:6" x14ac:dyDescent="0.25">
      <c r="A20594" t="s">
        <v>41147</v>
      </c>
      <c r="B20594" t="s">
        <v>12</v>
      </c>
      <c r="C20594" t="s">
        <v>41148</v>
      </c>
      <c r="D20594" t="s">
        <v>38</v>
      </c>
      <c r="E20594" t="s">
        <v>38</v>
      </c>
      <c r="F20594" t="s">
        <v>31</v>
      </c>
    </row>
    <row r="20595" spans="1:6" x14ac:dyDescent="0.25">
      <c r="A20595" t="s">
        <v>41149</v>
      </c>
      <c r="B20595" t="s">
        <v>388</v>
      </c>
      <c r="C20595" t="s">
        <v>41150</v>
      </c>
      <c r="D20595" t="s">
        <v>609</v>
      </c>
      <c r="E20595" t="s">
        <v>610</v>
      </c>
      <c r="F20595" t="s">
        <v>611</v>
      </c>
    </row>
    <row r="20596" spans="1:6" x14ac:dyDescent="0.25">
      <c r="A20596" t="s">
        <v>41151</v>
      </c>
      <c r="B20596" t="s">
        <v>70</v>
      </c>
      <c r="C20596" t="s">
        <v>41152</v>
      </c>
      <c r="D20596" t="s">
        <v>1521</v>
      </c>
      <c r="E20596" t="s">
        <v>7044</v>
      </c>
      <c r="F20596" t="s">
        <v>31</v>
      </c>
    </row>
    <row r="20597" spans="1:6" x14ac:dyDescent="0.25">
      <c r="A20597" t="s">
        <v>41153</v>
      </c>
      <c r="B20597" t="s">
        <v>388</v>
      </c>
      <c r="C20597" t="s">
        <v>15892</v>
      </c>
      <c r="D20597" t="s">
        <v>1521</v>
      </c>
      <c r="E20597" t="s">
        <v>2941</v>
      </c>
      <c r="F20597" t="s">
        <v>31</v>
      </c>
    </row>
    <row r="20598" spans="1:6" x14ac:dyDescent="0.25">
      <c r="A20598" t="s">
        <v>41154</v>
      </c>
      <c r="B20598" t="s">
        <v>12</v>
      </c>
      <c r="C20598" t="s">
        <v>41155</v>
      </c>
      <c r="D20598" t="s">
        <v>295</v>
      </c>
      <c r="E20598" t="s">
        <v>991</v>
      </c>
      <c r="F20598" t="s">
        <v>31</v>
      </c>
    </row>
    <row r="20599" spans="1:6" x14ac:dyDescent="0.25">
      <c r="A20599" t="s">
        <v>41156</v>
      </c>
      <c r="B20599" t="s">
        <v>12</v>
      </c>
      <c r="C20599" t="s">
        <v>41157</v>
      </c>
      <c r="D20599" t="s">
        <v>295</v>
      </c>
      <c r="E20599" t="s">
        <v>991</v>
      </c>
      <c r="F20599" t="s">
        <v>31</v>
      </c>
    </row>
    <row r="20600" spans="1:6" x14ac:dyDescent="0.25">
      <c r="A20600" t="s">
        <v>41158</v>
      </c>
      <c r="B20600" t="s">
        <v>12</v>
      </c>
      <c r="C20600" t="s">
        <v>41159</v>
      </c>
      <c r="D20600" t="s">
        <v>1015</v>
      </c>
      <c r="E20600" t="s">
        <v>1015</v>
      </c>
      <c r="F20600" t="s">
        <v>31</v>
      </c>
    </row>
    <row r="20601" spans="1:6" x14ac:dyDescent="0.25">
      <c r="A20601" t="s">
        <v>41160</v>
      </c>
      <c r="B20601" t="s">
        <v>12</v>
      </c>
      <c r="C20601" t="s">
        <v>41161</v>
      </c>
      <c r="D20601" t="s">
        <v>1521</v>
      </c>
      <c r="E20601" t="s">
        <v>2941</v>
      </c>
      <c r="F20601" t="s">
        <v>903</v>
      </c>
    </row>
    <row r="20602" spans="1:6" x14ac:dyDescent="0.25">
      <c r="A20602" t="s">
        <v>41162</v>
      </c>
      <c r="B20602" t="s">
        <v>70</v>
      </c>
      <c r="C20602" t="s">
        <v>41163</v>
      </c>
      <c r="D20602" t="s">
        <v>295</v>
      </c>
      <c r="E20602" t="s">
        <v>736</v>
      </c>
      <c r="F20602" t="s">
        <v>555</v>
      </c>
    </row>
    <row r="20603" spans="1:6" x14ac:dyDescent="0.25">
      <c r="A20603" t="s">
        <v>41164</v>
      </c>
      <c r="B20603" t="s">
        <v>12</v>
      </c>
      <c r="C20603" t="s">
        <v>41165</v>
      </c>
      <c r="D20603" t="s">
        <v>609</v>
      </c>
      <c r="E20603" t="s">
        <v>1821</v>
      </c>
      <c r="F20603" t="s">
        <v>1523</v>
      </c>
    </row>
    <row r="20604" spans="1:6" x14ac:dyDescent="0.25">
      <c r="A20604" t="s">
        <v>41166</v>
      </c>
      <c r="B20604" t="s">
        <v>12</v>
      </c>
      <c r="C20604" t="s">
        <v>41167</v>
      </c>
      <c r="D20604" t="s">
        <v>38</v>
      </c>
      <c r="E20604" t="s">
        <v>38</v>
      </c>
      <c r="F20604" t="s">
        <v>31</v>
      </c>
    </row>
    <row r="20605" spans="1:6" x14ac:dyDescent="0.25">
      <c r="A20605" t="s">
        <v>41168</v>
      </c>
      <c r="B20605" t="s">
        <v>388</v>
      </c>
      <c r="C20605" t="s">
        <v>41169</v>
      </c>
      <c r="D20605" t="s">
        <v>609</v>
      </c>
      <c r="E20605" t="s">
        <v>1821</v>
      </c>
      <c r="F20605" t="s">
        <v>2290</v>
      </c>
    </row>
    <row r="20606" spans="1:6" x14ac:dyDescent="0.25">
      <c r="A20606" t="s">
        <v>41170</v>
      </c>
      <c r="B20606" t="s">
        <v>70</v>
      </c>
      <c r="C20606" t="s">
        <v>41171</v>
      </c>
      <c r="D20606" t="s">
        <v>605</v>
      </c>
      <c r="E20606" t="s">
        <v>606</v>
      </c>
      <c r="F20606" t="s">
        <v>16</v>
      </c>
    </row>
    <row r="20607" spans="1:6" x14ac:dyDescent="0.25">
      <c r="A20607" t="s">
        <v>41172</v>
      </c>
      <c r="B20607" t="s">
        <v>12</v>
      </c>
      <c r="C20607" t="s">
        <v>41173</v>
      </c>
      <c r="D20607" t="s">
        <v>609</v>
      </c>
      <c r="E20607" t="s">
        <v>1821</v>
      </c>
      <c r="F20607" t="s">
        <v>902</v>
      </c>
    </row>
    <row r="20608" spans="1:6" x14ac:dyDescent="0.25">
      <c r="A20608" t="s">
        <v>41174</v>
      </c>
      <c r="B20608" t="s">
        <v>12</v>
      </c>
      <c r="C20608" t="s">
        <v>41175</v>
      </c>
      <c r="D20608" t="s">
        <v>295</v>
      </c>
      <c r="E20608" t="s">
        <v>736</v>
      </c>
      <c r="F20608" t="s">
        <v>31</v>
      </c>
    </row>
    <row r="20609" spans="1:6" x14ac:dyDescent="0.25">
      <c r="A20609" t="s">
        <v>41176</v>
      </c>
      <c r="B20609" t="s">
        <v>12</v>
      </c>
      <c r="C20609" t="s">
        <v>41177</v>
      </c>
      <c r="D20609" t="s">
        <v>1521</v>
      </c>
      <c r="E20609" t="s">
        <v>39636</v>
      </c>
      <c r="F20609" t="s">
        <v>31</v>
      </c>
    </row>
    <row r="20610" spans="1:6" x14ac:dyDescent="0.25">
      <c r="A20610" t="s">
        <v>41178</v>
      </c>
      <c r="B20610" t="s">
        <v>388</v>
      </c>
      <c r="C20610" t="s">
        <v>41179</v>
      </c>
      <c r="D20610" t="s">
        <v>605</v>
      </c>
      <c r="E20610" t="s">
        <v>14382</v>
      </c>
      <c r="F20610" t="s">
        <v>4507</v>
      </c>
    </row>
    <row r="20611" spans="1:6" x14ac:dyDescent="0.25">
      <c r="A20611" t="s">
        <v>41180</v>
      </c>
      <c r="B20611" t="s">
        <v>12</v>
      </c>
      <c r="C20611" t="s">
        <v>41181</v>
      </c>
      <c r="D20611" t="s">
        <v>295</v>
      </c>
      <c r="E20611" t="s">
        <v>991</v>
      </c>
      <c r="F20611" t="s">
        <v>31</v>
      </c>
    </row>
    <row r="20612" spans="1:6" x14ac:dyDescent="0.25">
      <c r="A20612" t="s">
        <v>41182</v>
      </c>
      <c r="B20612" t="s">
        <v>12</v>
      </c>
      <c r="C20612" t="s">
        <v>41183</v>
      </c>
      <c r="D20612" t="s">
        <v>295</v>
      </c>
      <c r="E20612" t="s">
        <v>991</v>
      </c>
      <c r="F20612" t="s">
        <v>31</v>
      </c>
    </row>
    <row r="20613" spans="1:6" x14ac:dyDescent="0.25">
      <c r="A20613" t="s">
        <v>41184</v>
      </c>
      <c r="B20613" t="s">
        <v>12</v>
      </c>
      <c r="C20613" t="s">
        <v>41185</v>
      </c>
      <c r="D20613" t="s">
        <v>1521</v>
      </c>
      <c r="E20613" t="s">
        <v>39636</v>
      </c>
      <c r="F20613" t="s">
        <v>25</v>
      </c>
    </row>
    <row r="20614" spans="1:6" x14ac:dyDescent="0.25">
      <c r="A20614" t="s">
        <v>41186</v>
      </c>
      <c r="B20614" t="s">
        <v>12</v>
      </c>
      <c r="C20614" t="s">
        <v>41187</v>
      </c>
      <c r="D20614" t="s">
        <v>295</v>
      </c>
      <c r="E20614" t="s">
        <v>86</v>
      </c>
      <c r="F20614" t="s">
        <v>8158</v>
      </c>
    </row>
    <row r="20615" spans="1:6" x14ac:dyDescent="0.25">
      <c r="A20615" t="s">
        <v>41188</v>
      </c>
      <c r="B20615" t="s">
        <v>388</v>
      </c>
      <c r="C20615" t="s">
        <v>41189</v>
      </c>
      <c r="D20615" t="s">
        <v>609</v>
      </c>
      <c r="E20615" t="s">
        <v>881</v>
      </c>
      <c r="F20615" t="s">
        <v>882</v>
      </c>
    </row>
    <row r="20616" spans="1:6" x14ac:dyDescent="0.25">
      <c r="A20616" t="s">
        <v>41190</v>
      </c>
      <c r="B20616" t="s">
        <v>12</v>
      </c>
      <c r="C20616" t="s">
        <v>41191</v>
      </c>
      <c r="D20616" t="s">
        <v>1015</v>
      </c>
      <c r="E20616" t="s">
        <v>61</v>
      </c>
      <c r="F20616" t="s">
        <v>31</v>
      </c>
    </row>
    <row r="20617" spans="1:6" x14ac:dyDescent="0.25">
      <c r="A20617" t="s">
        <v>41192</v>
      </c>
      <c r="B20617" t="s">
        <v>12</v>
      </c>
      <c r="C20617" t="s">
        <v>41193</v>
      </c>
      <c r="D20617" t="s">
        <v>86</v>
      </c>
      <c r="E20617" t="s">
        <v>87</v>
      </c>
      <c r="F20617" t="s">
        <v>31</v>
      </c>
    </row>
    <row r="20618" spans="1:6" x14ac:dyDescent="0.25">
      <c r="A20618" t="s">
        <v>41194</v>
      </c>
      <c r="B20618" t="s">
        <v>388</v>
      </c>
      <c r="C20618" t="s">
        <v>41195</v>
      </c>
      <c r="D20618" t="s">
        <v>298</v>
      </c>
      <c r="E20618" t="s">
        <v>722</v>
      </c>
      <c r="F20618" t="s">
        <v>31</v>
      </c>
    </row>
    <row r="20619" spans="1:6" x14ac:dyDescent="0.25">
      <c r="A20619" t="s">
        <v>41196</v>
      </c>
      <c r="B20619" t="s">
        <v>12</v>
      </c>
      <c r="C20619" t="s">
        <v>41197</v>
      </c>
      <c r="D20619" t="s">
        <v>295</v>
      </c>
      <c r="E20619" t="s">
        <v>86</v>
      </c>
      <c r="F20619" t="s">
        <v>611</v>
      </c>
    </row>
    <row r="20620" spans="1:6" x14ac:dyDescent="0.25">
      <c r="A20620" t="s">
        <v>41198</v>
      </c>
      <c r="B20620" t="s">
        <v>388</v>
      </c>
      <c r="C20620" t="s">
        <v>12432</v>
      </c>
      <c r="D20620" t="s">
        <v>1521</v>
      </c>
      <c r="E20620" t="s">
        <v>23059</v>
      </c>
      <c r="F20620" t="s">
        <v>31</v>
      </c>
    </row>
    <row r="20621" spans="1:6" x14ac:dyDescent="0.25">
      <c r="A20621" t="s">
        <v>41199</v>
      </c>
      <c r="B20621" t="s">
        <v>12</v>
      </c>
      <c r="C20621" t="s">
        <v>41200</v>
      </c>
      <c r="D20621" t="s">
        <v>1521</v>
      </c>
      <c r="E20621" t="s">
        <v>1522</v>
      </c>
      <c r="F20621" t="s">
        <v>1523</v>
      </c>
    </row>
    <row r="20622" spans="1:6" x14ac:dyDescent="0.25">
      <c r="A20622" t="s">
        <v>41201</v>
      </c>
      <c r="B20622" t="s">
        <v>12</v>
      </c>
      <c r="C20622" t="s">
        <v>41202</v>
      </c>
      <c r="D20622" t="s">
        <v>605</v>
      </c>
      <c r="E20622" t="s">
        <v>3328</v>
      </c>
      <c r="F20622" t="s">
        <v>31</v>
      </c>
    </row>
    <row r="20623" spans="1:6" x14ac:dyDescent="0.25">
      <c r="A20623" t="s">
        <v>41203</v>
      </c>
      <c r="B20623" t="s">
        <v>12</v>
      </c>
      <c r="C20623" t="s">
        <v>41204</v>
      </c>
      <c r="D20623" t="s">
        <v>1015</v>
      </c>
      <c r="E20623" t="s">
        <v>736</v>
      </c>
      <c r="F20623" t="s">
        <v>1124</v>
      </c>
    </row>
    <row r="20624" spans="1:6" x14ac:dyDescent="0.25">
      <c r="A20624" t="s">
        <v>41205</v>
      </c>
      <c r="B20624" t="s">
        <v>388</v>
      </c>
      <c r="C20624" t="s">
        <v>41206</v>
      </c>
      <c r="D20624" t="s">
        <v>609</v>
      </c>
      <c r="E20624" t="s">
        <v>610</v>
      </c>
      <c r="F20624" t="s">
        <v>555</v>
      </c>
    </row>
    <row r="20625" spans="1:6" x14ac:dyDescent="0.25">
      <c r="A20625" t="s">
        <v>41207</v>
      </c>
      <c r="B20625" t="s">
        <v>388</v>
      </c>
      <c r="C20625" t="s">
        <v>12432</v>
      </c>
      <c r="D20625" t="s">
        <v>1521</v>
      </c>
      <c r="E20625" t="s">
        <v>2169</v>
      </c>
      <c r="F20625" t="s">
        <v>31</v>
      </c>
    </row>
    <row r="20626" spans="1:6" x14ac:dyDescent="0.25">
      <c r="A20626" t="s">
        <v>41208</v>
      </c>
      <c r="B20626" t="s">
        <v>388</v>
      </c>
      <c r="C20626" t="s">
        <v>41209</v>
      </c>
      <c r="D20626" t="s">
        <v>1521</v>
      </c>
      <c r="E20626" t="s">
        <v>7044</v>
      </c>
      <c r="F20626" t="s">
        <v>903</v>
      </c>
    </row>
    <row r="20627" spans="1:6" x14ac:dyDescent="0.25">
      <c r="A20627" t="s">
        <v>41210</v>
      </c>
      <c r="B20627" t="s">
        <v>12</v>
      </c>
      <c r="C20627" t="s">
        <v>41211</v>
      </c>
      <c r="D20627" t="s">
        <v>1521</v>
      </c>
      <c r="E20627" t="s">
        <v>40030</v>
      </c>
      <c r="F20627" t="s">
        <v>1124</v>
      </c>
    </row>
    <row r="20628" spans="1:6" x14ac:dyDescent="0.25">
      <c r="A20628" t="s">
        <v>41212</v>
      </c>
      <c r="B20628" t="s">
        <v>70</v>
      </c>
      <c r="C20628" t="s">
        <v>41213</v>
      </c>
      <c r="D20628" t="s">
        <v>1521</v>
      </c>
      <c r="E20628" t="s">
        <v>40030</v>
      </c>
      <c r="F20628" t="s">
        <v>1124</v>
      </c>
    </row>
    <row r="20629" spans="1:6" x14ac:dyDescent="0.25">
      <c r="A20629" t="s">
        <v>41214</v>
      </c>
      <c r="B20629" t="s">
        <v>388</v>
      </c>
      <c r="C20629" t="s">
        <v>12432</v>
      </c>
      <c r="D20629" t="s">
        <v>1521</v>
      </c>
      <c r="E20629" t="s">
        <v>40030</v>
      </c>
      <c r="F20629" t="s">
        <v>31</v>
      </c>
    </row>
    <row r="20630" spans="1:6" x14ac:dyDescent="0.25">
      <c r="A20630" t="s">
        <v>41215</v>
      </c>
      <c r="B20630" t="s">
        <v>388</v>
      </c>
      <c r="C20630" t="s">
        <v>12927</v>
      </c>
      <c r="D20630" t="s">
        <v>609</v>
      </c>
      <c r="E20630" t="s">
        <v>882</v>
      </c>
      <c r="F20630" t="s">
        <v>31</v>
      </c>
    </row>
    <row r="20631" spans="1:6" x14ac:dyDescent="0.25">
      <c r="A20631" t="s">
        <v>41216</v>
      </c>
      <c r="B20631" t="s">
        <v>12</v>
      </c>
      <c r="C20631" t="s">
        <v>41217</v>
      </c>
      <c r="D20631" t="s">
        <v>609</v>
      </c>
      <c r="E20631" t="s">
        <v>902</v>
      </c>
      <c r="F20631" t="s">
        <v>903</v>
      </c>
    </row>
    <row r="20632" spans="1:6" x14ac:dyDescent="0.25">
      <c r="A20632" t="s">
        <v>41218</v>
      </c>
      <c r="B20632" t="s">
        <v>12</v>
      </c>
      <c r="C20632" t="s">
        <v>41219</v>
      </c>
      <c r="D20632" t="s">
        <v>1015</v>
      </c>
      <c r="E20632" t="s">
        <v>61</v>
      </c>
      <c r="F20632" t="s">
        <v>31</v>
      </c>
    </row>
    <row r="20633" spans="1:6" x14ac:dyDescent="0.25">
      <c r="A20633" t="s">
        <v>41220</v>
      </c>
      <c r="B20633" t="s">
        <v>388</v>
      </c>
      <c r="C20633" t="s">
        <v>41221</v>
      </c>
      <c r="D20633" t="s">
        <v>609</v>
      </c>
      <c r="E20633" t="s">
        <v>1821</v>
      </c>
      <c r="F20633" t="s">
        <v>5564</v>
      </c>
    </row>
    <row r="20634" spans="1:6" x14ac:dyDescent="0.25">
      <c r="A20634" t="s">
        <v>41222</v>
      </c>
      <c r="B20634" t="s">
        <v>12</v>
      </c>
      <c r="C20634" t="s">
        <v>41223</v>
      </c>
      <c r="D20634" t="s">
        <v>295</v>
      </c>
      <c r="E20634" t="s">
        <v>991</v>
      </c>
      <c r="F20634" t="s">
        <v>31</v>
      </c>
    </row>
    <row r="20635" spans="1:6" x14ac:dyDescent="0.25">
      <c r="A20635" t="s">
        <v>41224</v>
      </c>
      <c r="B20635" t="s">
        <v>70</v>
      </c>
      <c r="C20635" t="s">
        <v>41225</v>
      </c>
      <c r="D20635" t="s">
        <v>295</v>
      </c>
      <c r="E20635" t="s">
        <v>86</v>
      </c>
      <c r="F20635" t="s">
        <v>31</v>
      </c>
    </row>
    <row r="20636" spans="1:6" x14ac:dyDescent="0.25">
      <c r="A20636" t="s">
        <v>41226</v>
      </c>
      <c r="B20636" t="s">
        <v>388</v>
      </c>
      <c r="C20636" t="s">
        <v>41227</v>
      </c>
      <c r="D20636" t="s">
        <v>609</v>
      </c>
      <c r="E20636" t="s">
        <v>610</v>
      </c>
      <c r="F20636" t="s">
        <v>611</v>
      </c>
    </row>
    <row r="20637" spans="1:6" x14ac:dyDescent="0.25">
      <c r="A20637" t="s">
        <v>41228</v>
      </c>
      <c r="B20637" t="s">
        <v>12</v>
      </c>
      <c r="C20637" t="s">
        <v>41229</v>
      </c>
      <c r="D20637" t="s">
        <v>609</v>
      </c>
      <c r="E20637" t="s">
        <v>610</v>
      </c>
      <c r="F20637" t="s">
        <v>31</v>
      </c>
    </row>
    <row r="20638" spans="1:6" x14ac:dyDescent="0.25">
      <c r="A20638" t="s">
        <v>41230</v>
      </c>
      <c r="B20638" t="s">
        <v>388</v>
      </c>
      <c r="C20638" t="s">
        <v>41231</v>
      </c>
      <c r="D20638" t="s">
        <v>609</v>
      </c>
      <c r="E20638" t="s">
        <v>610</v>
      </c>
      <c r="F20638" t="s">
        <v>899</v>
      </c>
    </row>
    <row r="20639" spans="1:6" x14ac:dyDescent="0.25">
      <c r="A20639" t="s">
        <v>41232</v>
      </c>
      <c r="B20639" t="s">
        <v>12</v>
      </c>
      <c r="C20639" t="s">
        <v>41233</v>
      </c>
      <c r="D20639" t="s">
        <v>86</v>
      </c>
      <c r="E20639" t="s">
        <v>87</v>
      </c>
      <c r="F20639" t="s">
        <v>31</v>
      </c>
    </row>
    <row r="20640" spans="1:6" x14ac:dyDescent="0.25">
      <c r="A20640" t="s">
        <v>41234</v>
      </c>
      <c r="B20640" t="s">
        <v>12</v>
      </c>
      <c r="C20640" t="s">
        <v>41235</v>
      </c>
      <c r="D20640" t="s">
        <v>86</v>
      </c>
      <c r="E20640" t="s">
        <v>87</v>
      </c>
      <c r="F20640" t="s">
        <v>31</v>
      </c>
    </row>
    <row r="20641" spans="1:6" x14ac:dyDescent="0.25">
      <c r="A20641" t="s">
        <v>41236</v>
      </c>
      <c r="B20641" t="s">
        <v>12</v>
      </c>
      <c r="C20641" t="s">
        <v>41237</v>
      </c>
      <c r="D20641" t="s">
        <v>295</v>
      </c>
      <c r="E20641" t="s">
        <v>991</v>
      </c>
      <c r="F20641" t="s">
        <v>31</v>
      </c>
    </row>
    <row r="20642" spans="1:6" x14ac:dyDescent="0.25">
      <c r="A20642" t="s">
        <v>41238</v>
      </c>
      <c r="B20642" t="s">
        <v>12</v>
      </c>
      <c r="C20642" t="s">
        <v>41239</v>
      </c>
      <c r="D20642" t="s">
        <v>295</v>
      </c>
      <c r="E20642" t="s">
        <v>991</v>
      </c>
      <c r="F20642" t="s">
        <v>31</v>
      </c>
    </row>
    <row r="20643" spans="1:6" x14ac:dyDescent="0.25">
      <c r="A20643" t="s">
        <v>41240</v>
      </c>
      <c r="B20643" t="s">
        <v>12</v>
      </c>
      <c r="C20643" t="s">
        <v>41241</v>
      </c>
      <c r="D20643" t="s">
        <v>295</v>
      </c>
      <c r="E20643" t="s">
        <v>991</v>
      </c>
      <c r="F20643" t="s">
        <v>31</v>
      </c>
    </row>
    <row r="20644" spans="1:6" x14ac:dyDescent="0.25">
      <c r="A20644" t="s">
        <v>41242</v>
      </c>
      <c r="B20644" t="s">
        <v>12</v>
      </c>
      <c r="C20644" t="s">
        <v>41243</v>
      </c>
      <c r="D20644" t="s">
        <v>609</v>
      </c>
      <c r="E20644" t="s">
        <v>1821</v>
      </c>
      <c r="F20644" t="s">
        <v>31</v>
      </c>
    </row>
    <row r="20645" spans="1:6" x14ac:dyDescent="0.25">
      <c r="A20645" t="s">
        <v>41244</v>
      </c>
      <c r="B20645" t="s">
        <v>12</v>
      </c>
      <c r="C20645" t="s">
        <v>41245</v>
      </c>
      <c r="D20645" t="s">
        <v>1521</v>
      </c>
      <c r="E20645" t="s">
        <v>1522</v>
      </c>
      <c r="F20645" t="s">
        <v>1523</v>
      </c>
    </row>
    <row r="20646" spans="1:6" x14ac:dyDescent="0.25">
      <c r="A20646" t="s">
        <v>41246</v>
      </c>
      <c r="B20646" t="s">
        <v>12</v>
      </c>
      <c r="C20646" t="s">
        <v>41247</v>
      </c>
      <c r="D20646" t="s">
        <v>1521</v>
      </c>
      <c r="E20646" t="s">
        <v>2169</v>
      </c>
      <c r="F20646" t="s">
        <v>62</v>
      </c>
    </row>
    <row r="20647" spans="1:6" x14ac:dyDescent="0.25">
      <c r="A20647" t="s">
        <v>41248</v>
      </c>
      <c r="B20647" t="s">
        <v>12</v>
      </c>
      <c r="C20647" t="s">
        <v>41249</v>
      </c>
      <c r="D20647" t="s">
        <v>295</v>
      </c>
      <c r="E20647" t="s">
        <v>991</v>
      </c>
      <c r="F20647" t="s">
        <v>31</v>
      </c>
    </row>
    <row r="20648" spans="1:6" x14ac:dyDescent="0.25">
      <c r="A20648" t="s">
        <v>41250</v>
      </c>
      <c r="B20648" t="s">
        <v>12</v>
      </c>
      <c r="C20648" t="s">
        <v>41251</v>
      </c>
      <c r="D20648" t="s">
        <v>1015</v>
      </c>
      <c r="E20648" t="s">
        <v>61</v>
      </c>
      <c r="F20648" t="s">
        <v>31</v>
      </c>
    </row>
    <row r="20649" spans="1:6" x14ac:dyDescent="0.25">
      <c r="A20649" t="s">
        <v>41252</v>
      </c>
      <c r="B20649" t="s">
        <v>12</v>
      </c>
      <c r="C20649" t="s">
        <v>41253</v>
      </c>
      <c r="D20649" t="s">
        <v>605</v>
      </c>
      <c r="E20649" t="s">
        <v>8097</v>
      </c>
      <c r="F20649" t="s">
        <v>6050</v>
      </c>
    </row>
    <row r="20650" spans="1:6" x14ac:dyDescent="0.25">
      <c r="A20650" t="s">
        <v>41254</v>
      </c>
      <c r="B20650" t="s">
        <v>12</v>
      </c>
      <c r="C20650" t="s">
        <v>41255</v>
      </c>
      <c r="D20650" t="s">
        <v>30</v>
      </c>
      <c r="E20650" t="s">
        <v>30</v>
      </c>
      <c r="F20650" t="s">
        <v>31</v>
      </c>
    </row>
    <row r="20651" spans="1:6" x14ac:dyDescent="0.25">
      <c r="A20651" t="s">
        <v>41256</v>
      </c>
      <c r="B20651" t="s">
        <v>12</v>
      </c>
      <c r="C20651" t="s">
        <v>41257</v>
      </c>
      <c r="D20651" t="s">
        <v>1521</v>
      </c>
      <c r="E20651" t="s">
        <v>1522</v>
      </c>
      <c r="F20651" t="s">
        <v>1523</v>
      </c>
    </row>
    <row r="20652" spans="1:6" x14ac:dyDescent="0.25">
      <c r="A20652" t="s">
        <v>41258</v>
      </c>
      <c r="B20652" t="s">
        <v>12</v>
      </c>
      <c r="C20652" t="s">
        <v>41259</v>
      </c>
      <c r="D20652" t="s">
        <v>1521</v>
      </c>
      <c r="E20652" t="s">
        <v>1522</v>
      </c>
      <c r="F20652" t="s">
        <v>611</v>
      </c>
    </row>
    <row r="20653" spans="1:6" x14ac:dyDescent="0.25">
      <c r="A20653" t="s">
        <v>41260</v>
      </c>
      <c r="B20653" t="s">
        <v>12</v>
      </c>
      <c r="C20653" t="s">
        <v>41261</v>
      </c>
      <c r="D20653" t="s">
        <v>86</v>
      </c>
      <c r="E20653" t="s">
        <v>87</v>
      </c>
      <c r="F20653" t="s">
        <v>31</v>
      </c>
    </row>
    <row r="20654" spans="1:6" x14ac:dyDescent="0.25">
      <c r="A20654" t="s">
        <v>41262</v>
      </c>
      <c r="B20654" t="s">
        <v>388</v>
      </c>
      <c r="C20654" t="s">
        <v>41263</v>
      </c>
      <c r="D20654" t="s">
        <v>298</v>
      </c>
      <c r="E20654" t="s">
        <v>390</v>
      </c>
      <c r="F20654" t="s">
        <v>31</v>
      </c>
    </row>
    <row r="20655" spans="1:6" x14ac:dyDescent="0.25">
      <c r="A20655" t="s">
        <v>41264</v>
      </c>
      <c r="B20655" t="s">
        <v>12</v>
      </c>
      <c r="C20655" t="s">
        <v>41265</v>
      </c>
      <c r="D20655" t="s">
        <v>38</v>
      </c>
      <c r="E20655" t="s">
        <v>38</v>
      </c>
      <c r="F20655" t="s">
        <v>31</v>
      </c>
    </row>
    <row r="20656" spans="1:6" x14ac:dyDescent="0.25">
      <c r="A20656" t="s">
        <v>41266</v>
      </c>
      <c r="B20656" t="s">
        <v>12</v>
      </c>
      <c r="C20656" t="s">
        <v>41267</v>
      </c>
      <c r="D20656" t="s">
        <v>1521</v>
      </c>
      <c r="E20656" t="s">
        <v>1522</v>
      </c>
      <c r="F20656" t="s">
        <v>1523</v>
      </c>
    </row>
    <row r="20657" spans="1:6" x14ac:dyDescent="0.25">
      <c r="A20657" t="s">
        <v>41268</v>
      </c>
      <c r="B20657" t="s">
        <v>12</v>
      </c>
      <c r="C20657" t="s">
        <v>41269</v>
      </c>
      <c r="D20657" t="s">
        <v>92</v>
      </c>
      <c r="E20657" t="s">
        <v>30</v>
      </c>
      <c r="F20657" t="s">
        <v>31</v>
      </c>
    </row>
    <row r="20658" spans="1:6" x14ac:dyDescent="0.25">
      <c r="A20658" t="s">
        <v>41270</v>
      </c>
      <c r="B20658" t="s">
        <v>12</v>
      </c>
      <c r="C20658" t="s">
        <v>41271</v>
      </c>
      <c r="D20658" t="s">
        <v>1521</v>
      </c>
      <c r="E20658" t="s">
        <v>1522</v>
      </c>
      <c r="F20658" t="s">
        <v>882</v>
      </c>
    </row>
    <row r="20659" spans="1:6" x14ac:dyDescent="0.25">
      <c r="A20659" t="s">
        <v>41272</v>
      </c>
      <c r="B20659" t="s">
        <v>12</v>
      </c>
      <c r="C20659" t="s">
        <v>40936</v>
      </c>
      <c r="D20659" t="s">
        <v>295</v>
      </c>
      <c r="E20659" t="s">
        <v>991</v>
      </c>
      <c r="F20659" t="s">
        <v>31</v>
      </c>
    </row>
    <row r="20660" spans="1:6" x14ac:dyDescent="0.25">
      <c r="A20660" t="s">
        <v>41273</v>
      </c>
      <c r="B20660" t="s">
        <v>388</v>
      </c>
      <c r="C20660" t="s">
        <v>41274</v>
      </c>
      <c r="D20660" t="s">
        <v>609</v>
      </c>
      <c r="E20660" t="s">
        <v>1821</v>
      </c>
      <c r="F20660" t="s">
        <v>1523</v>
      </c>
    </row>
    <row r="20661" spans="1:6" x14ac:dyDescent="0.25">
      <c r="A20661" t="s">
        <v>41275</v>
      </c>
      <c r="B20661" t="s">
        <v>12</v>
      </c>
      <c r="C20661" t="s">
        <v>41276</v>
      </c>
      <c r="D20661" t="s">
        <v>1015</v>
      </c>
      <c r="E20661" t="s">
        <v>1015</v>
      </c>
      <c r="F20661" t="s">
        <v>31</v>
      </c>
    </row>
    <row r="20662" spans="1:6" x14ac:dyDescent="0.25">
      <c r="A20662" t="s">
        <v>41277</v>
      </c>
      <c r="B20662" t="s">
        <v>12</v>
      </c>
      <c r="C20662" t="s">
        <v>41278</v>
      </c>
      <c r="D20662" t="s">
        <v>1521</v>
      </c>
      <c r="E20662" t="s">
        <v>1522</v>
      </c>
      <c r="F20662" t="s">
        <v>611</v>
      </c>
    </row>
    <row r="20663" spans="1:6" x14ac:dyDescent="0.25">
      <c r="A20663" t="s">
        <v>41279</v>
      </c>
      <c r="B20663" t="s">
        <v>12</v>
      </c>
      <c r="C20663" t="s">
        <v>41280</v>
      </c>
      <c r="D20663" t="s">
        <v>1521</v>
      </c>
      <c r="E20663" t="s">
        <v>2169</v>
      </c>
      <c r="F20663" t="s">
        <v>31</v>
      </c>
    </row>
    <row r="20664" spans="1:6" x14ac:dyDescent="0.25">
      <c r="A20664" t="s">
        <v>41281</v>
      </c>
      <c r="B20664" t="s">
        <v>388</v>
      </c>
      <c r="C20664" t="s">
        <v>41282</v>
      </c>
      <c r="D20664" t="s">
        <v>1521</v>
      </c>
      <c r="E20664" t="s">
        <v>2169</v>
      </c>
      <c r="F20664" t="s">
        <v>555</v>
      </c>
    </row>
    <row r="20665" spans="1:6" x14ac:dyDescent="0.25">
      <c r="A20665" t="s">
        <v>41283</v>
      </c>
      <c r="B20665" t="s">
        <v>12</v>
      </c>
      <c r="C20665" t="s">
        <v>41284</v>
      </c>
      <c r="D20665" t="s">
        <v>295</v>
      </c>
      <c r="E20665" t="s">
        <v>991</v>
      </c>
      <c r="F20665" t="s">
        <v>31</v>
      </c>
    </row>
    <row r="20666" spans="1:6" x14ac:dyDescent="0.25">
      <c r="A20666" t="s">
        <v>41285</v>
      </c>
      <c r="B20666" t="s">
        <v>12</v>
      </c>
      <c r="C20666" t="s">
        <v>41286</v>
      </c>
      <c r="D20666" t="s">
        <v>86</v>
      </c>
      <c r="E20666" t="s">
        <v>87</v>
      </c>
      <c r="F20666" t="s">
        <v>31</v>
      </c>
    </row>
    <row r="20667" spans="1:6" x14ac:dyDescent="0.25">
      <c r="A20667" t="s">
        <v>41287</v>
      </c>
      <c r="B20667" t="s">
        <v>12</v>
      </c>
      <c r="C20667" t="s">
        <v>41288</v>
      </c>
      <c r="D20667" t="s">
        <v>1015</v>
      </c>
      <c r="E20667" t="s">
        <v>61</v>
      </c>
      <c r="F20667" t="s">
        <v>31</v>
      </c>
    </row>
    <row r="20668" spans="1:6" x14ac:dyDescent="0.25">
      <c r="A20668" t="s">
        <v>41289</v>
      </c>
      <c r="B20668" t="s">
        <v>12</v>
      </c>
      <c r="C20668" t="s">
        <v>41290</v>
      </c>
      <c r="D20668" t="s">
        <v>1521</v>
      </c>
      <c r="E20668" t="s">
        <v>2169</v>
      </c>
      <c r="F20668" t="s">
        <v>62</v>
      </c>
    </row>
    <row r="20669" spans="1:6" x14ac:dyDescent="0.25">
      <c r="A20669" t="s">
        <v>41291</v>
      </c>
      <c r="B20669" t="s">
        <v>12</v>
      </c>
      <c r="C20669" t="s">
        <v>41292</v>
      </c>
      <c r="D20669" t="s">
        <v>736</v>
      </c>
      <c r="E20669" t="s">
        <v>87</v>
      </c>
      <c r="F20669" t="s">
        <v>31</v>
      </c>
    </row>
    <row r="20670" spans="1:6" x14ac:dyDescent="0.25">
      <c r="A20670" t="s">
        <v>41293</v>
      </c>
      <c r="B20670" t="s">
        <v>12</v>
      </c>
      <c r="C20670" t="s">
        <v>41294</v>
      </c>
      <c r="D20670" t="s">
        <v>295</v>
      </c>
      <c r="E20670" t="s">
        <v>86</v>
      </c>
      <c r="F20670" t="s">
        <v>31</v>
      </c>
    </row>
    <row r="20671" spans="1:6" x14ac:dyDescent="0.25">
      <c r="A20671" t="s">
        <v>41295</v>
      </c>
      <c r="B20671" t="s">
        <v>12</v>
      </c>
      <c r="C20671" t="s">
        <v>41296</v>
      </c>
      <c r="D20671" t="s">
        <v>86</v>
      </c>
      <c r="E20671" t="s">
        <v>87</v>
      </c>
      <c r="F20671" t="s">
        <v>31</v>
      </c>
    </row>
    <row r="20672" spans="1:6" x14ac:dyDescent="0.25">
      <c r="A20672" t="s">
        <v>41297</v>
      </c>
      <c r="B20672" t="s">
        <v>12</v>
      </c>
      <c r="C20672" t="s">
        <v>41298</v>
      </c>
      <c r="D20672" t="s">
        <v>1015</v>
      </c>
      <c r="E20672" t="s">
        <v>1015</v>
      </c>
      <c r="F20672" t="s">
        <v>31</v>
      </c>
    </row>
    <row r="20673" spans="1:6" x14ac:dyDescent="0.25">
      <c r="A20673" t="s">
        <v>41299</v>
      </c>
      <c r="B20673" t="s">
        <v>388</v>
      </c>
      <c r="C20673" t="s">
        <v>41300</v>
      </c>
      <c r="D20673" t="s">
        <v>57</v>
      </c>
      <c r="E20673" t="s">
        <v>58</v>
      </c>
      <c r="F20673" t="s">
        <v>25</v>
      </c>
    </row>
    <row r="20674" spans="1:6" x14ac:dyDescent="0.25">
      <c r="A20674" t="s">
        <v>41301</v>
      </c>
      <c r="B20674" t="s">
        <v>70</v>
      </c>
      <c r="C20674" t="s">
        <v>41302</v>
      </c>
      <c r="D20674" t="s">
        <v>304</v>
      </c>
      <c r="E20674" t="s">
        <v>30</v>
      </c>
      <c r="F20674" t="s">
        <v>31</v>
      </c>
    </row>
    <row r="20675" spans="1:6" x14ac:dyDescent="0.25">
      <c r="A20675" t="s">
        <v>41303</v>
      </c>
      <c r="B20675" t="s">
        <v>70</v>
      </c>
      <c r="C20675" t="s">
        <v>41304</v>
      </c>
      <c r="D20675" t="s">
        <v>609</v>
      </c>
      <c r="E20675" t="s">
        <v>859</v>
      </c>
      <c r="F20675" t="s">
        <v>25</v>
      </c>
    </row>
    <row r="20676" spans="1:6" x14ac:dyDescent="0.25">
      <c r="A20676" t="s">
        <v>41305</v>
      </c>
      <c r="B20676" t="s">
        <v>70</v>
      </c>
      <c r="C20676" t="s">
        <v>41306</v>
      </c>
      <c r="D20676" t="s">
        <v>736</v>
      </c>
      <c r="E20676" t="s">
        <v>87</v>
      </c>
      <c r="F20676" t="s">
        <v>31</v>
      </c>
    </row>
    <row r="20677" spans="1:6" x14ac:dyDescent="0.25">
      <c r="A20677" t="s">
        <v>41307</v>
      </c>
      <c r="B20677" t="s">
        <v>388</v>
      </c>
      <c r="C20677" t="s">
        <v>15892</v>
      </c>
      <c r="D20677" t="s">
        <v>1521</v>
      </c>
      <c r="E20677" t="s">
        <v>24615</v>
      </c>
      <c r="F20677" t="s">
        <v>31</v>
      </c>
    </row>
    <row r="20678" spans="1:6" x14ac:dyDescent="0.25">
      <c r="A20678" t="s">
        <v>41308</v>
      </c>
      <c r="B20678" t="s">
        <v>70</v>
      </c>
      <c r="C20678" t="s">
        <v>41309</v>
      </c>
      <c r="D20678" t="s">
        <v>736</v>
      </c>
      <c r="E20678" t="s">
        <v>87</v>
      </c>
      <c r="F20678" t="s">
        <v>31</v>
      </c>
    </row>
    <row r="20679" spans="1:6" x14ac:dyDescent="0.25">
      <c r="A20679" t="s">
        <v>41310</v>
      </c>
      <c r="B20679" t="s">
        <v>12</v>
      </c>
      <c r="C20679" t="s">
        <v>41311</v>
      </c>
      <c r="D20679" t="s">
        <v>1521</v>
      </c>
      <c r="E20679" t="s">
        <v>39636</v>
      </c>
      <c r="F20679" t="s">
        <v>1523</v>
      </c>
    </row>
    <row r="20680" spans="1:6" x14ac:dyDescent="0.25">
      <c r="A20680" t="s">
        <v>41312</v>
      </c>
      <c r="B20680" t="s">
        <v>12</v>
      </c>
      <c r="C20680" t="s">
        <v>41313</v>
      </c>
      <c r="D20680" t="s">
        <v>38</v>
      </c>
      <c r="E20680" t="s">
        <v>38</v>
      </c>
      <c r="F20680" t="s">
        <v>640</v>
      </c>
    </row>
    <row r="20681" spans="1:6" x14ac:dyDescent="0.25">
      <c r="A20681" t="s">
        <v>41314</v>
      </c>
      <c r="B20681" t="s">
        <v>12</v>
      </c>
      <c r="C20681" t="s">
        <v>41315</v>
      </c>
      <c r="D20681" t="s">
        <v>1015</v>
      </c>
      <c r="E20681" t="s">
        <v>61</v>
      </c>
      <c r="F20681" t="s">
        <v>31</v>
      </c>
    </row>
    <row r="20682" spans="1:6" x14ac:dyDescent="0.25">
      <c r="A20682" t="s">
        <v>41316</v>
      </c>
      <c r="B20682" t="s">
        <v>12</v>
      </c>
      <c r="C20682" t="s">
        <v>41317</v>
      </c>
      <c r="D20682" t="s">
        <v>295</v>
      </c>
      <c r="E20682" t="s">
        <v>991</v>
      </c>
      <c r="F20682" t="s">
        <v>31</v>
      </c>
    </row>
    <row r="20683" spans="1:6" x14ac:dyDescent="0.25">
      <c r="A20683" t="s">
        <v>41318</v>
      </c>
      <c r="B20683" t="s">
        <v>70</v>
      </c>
      <c r="C20683" t="s">
        <v>41319</v>
      </c>
      <c r="D20683" t="s">
        <v>1521</v>
      </c>
      <c r="E20683" t="s">
        <v>24615</v>
      </c>
      <c r="F20683" t="s">
        <v>903</v>
      </c>
    </row>
    <row r="20684" spans="1:6" x14ac:dyDescent="0.25">
      <c r="A20684" t="s">
        <v>41320</v>
      </c>
      <c r="B20684" t="s">
        <v>70</v>
      </c>
      <c r="C20684" t="s">
        <v>41321</v>
      </c>
      <c r="D20684" t="s">
        <v>1521</v>
      </c>
      <c r="E20684" t="s">
        <v>2169</v>
      </c>
      <c r="F20684" t="s">
        <v>31</v>
      </c>
    </row>
    <row r="20685" spans="1:6" x14ac:dyDescent="0.25">
      <c r="A20685" t="s">
        <v>41322</v>
      </c>
      <c r="B20685" t="s">
        <v>12</v>
      </c>
      <c r="C20685" t="s">
        <v>41323</v>
      </c>
      <c r="D20685" t="s">
        <v>1521</v>
      </c>
      <c r="E20685" t="s">
        <v>7044</v>
      </c>
      <c r="F20685" t="s">
        <v>903</v>
      </c>
    </row>
    <row r="20686" spans="1:6" x14ac:dyDescent="0.25">
      <c r="A20686" t="s">
        <v>41324</v>
      </c>
      <c r="B20686" t="s">
        <v>12</v>
      </c>
      <c r="C20686" t="s">
        <v>41325</v>
      </c>
      <c r="D20686" t="s">
        <v>86</v>
      </c>
      <c r="E20686" t="s">
        <v>87</v>
      </c>
      <c r="F20686" t="s">
        <v>31</v>
      </c>
    </row>
    <row r="20687" spans="1:6" x14ac:dyDescent="0.25">
      <c r="A20687" t="s">
        <v>41326</v>
      </c>
      <c r="B20687" t="s">
        <v>12</v>
      </c>
      <c r="C20687" t="s">
        <v>41327</v>
      </c>
      <c r="D20687" t="s">
        <v>38</v>
      </c>
      <c r="E20687" t="s">
        <v>38</v>
      </c>
      <c r="F20687" t="s">
        <v>640</v>
      </c>
    </row>
    <row r="20688" spans="1:6" x14ac:dyDescent="0.25">
      <c r="A20688" t="s">
        <v>41328</v>
      </c>
      <c r="B20688" t="s">
        <v>12</v>
      </c>
      <c r="C20688" t="s">
        <v>41329</v>
      </c>
      <c r="D20688" t="s">
        <v>38</v>
      </c>
      <c r="E20688" t="s">
        <v>38</v>
      </c>
      <c r="F20688" t="s">
        <v>640</v>
      </c>
    </row>
    <row r="20689" spans="1:6" x14ac:dyDescent="0.25">
      <c r="A20689" t="s">
        <v>41330</v>
      </c>
      <c r="B20689" t="s">
        <v>12</v>
      </c>
      <c r="C20689" t="s">
        <v>41331</v>
      </c>
      <c r="D20689" t="s">
        <v>38</v>
      </c>
      <c r="E20689" t="s">
        <v>38</v>
      </c>
      <c r="F20689" t="s">
        <v>640</v>
      </c>
    </row>
    <row r="20690" spans="1:6" x14ac:dyDescent="0.25">
      <c r="A20690" t="s">
        <v>41332</v>
      </c>
      <c r="B20690" t="s">
        <v>388</v>
      </c>
      <c r="C20690" t="s">
        <v>41333</v>
      </c>
      <c r="D20690" t="s">
        <v>298</v>
      </c>
      <c r="E20690" t="s">
        <v>722</v>
      </c>
      <c r="F20690" t="s">
        <v>31</v>
      </c>
    </row>
    <row r="20691" spans="1:6" x14ac:dyDescent="0.25">
      <c r="A20691" t="s">
        <v>41334</v>
      </c>
      <c r="B20691" t="s">
        <v>12</v>
      </c>
      <c r="C20691" t="s">
        <v>41335</v>
      </c>
      <c r="D20691" t="s">
        <v>1015</v>
      </c>
      <c r="E20691" t="s">
        <v>61</v>
      </c>
      <c r="F20691" t="s">
        <v>31</v>
      </c>
    </row>
    <row r="20692" spans="1:6" x14ac:dyDescent="0.25">
      <c r="A20692" t="s">
        <v>41336</v>
      </c>
      <c r="B20692" t="s">
        <v>70</v>
      </c>
      <c r="C20692" t="s">
        <v>41337</v>
      </c>
      <c r="D20692" t="s">
        <v>1521</v>
      </c>
      <c r="E20692" t="s">
        <v>2941</v>
      </c>
      <c r="F20692" t="s">
        <v>31</v>
      </c>
    </row>
    <row r="20693" spans="1:6" x14ac:dyDescent="0.25">
      <c r="A20693" t="s">
        <v>41338</v>
      </c>
      <c r="B20693" t="s">
        <v>12</v>
      </c>
      <c r="C20693" t="s">
        <v>41339</v>
      </c>
      <c r="D20693" t="s">
        <v>1521</v>
      </c>
      <c r="E20693" t="s">
        <v>2169</v>
      </c>
      <c r="F20693" t="s">
        <v>31</v>
      </c>
    </row>
    <row r="20694" spans="1:6" x14ac:dyDescent="0.25">
      <c r="A20694" t="s">
        <v>41340</v>
      </c>
      <c r="B20694" t="s">
        <v>12</v>
      </c>
      <c r="C20694" t="s">
        <v>41341</v>
      </c>
      <c r="D20694" t="s">
        <v>1521</v>
      </c>
      <c r="E20694" t="s">
        <v>7044</v>
      </c>
      <c r="F20694" t="s">
        <v>903</v>
      </c>
    </row>
    <row r="20695" spans="1:6" x14ac:dyDescent="0.25">
      <c r="A20695" t="s">
        <v>41342</v>
      </c>
      <c r="B20695" t="s">
        <v>12</v>
      </c>
      <c r="C20695" t="s">
        <v>41343</v>
      </c>
      <c r="D20695" t="s">
        <v>295</v>
      </c>
      <c r="E20695" t="s">
        <v>991</v>
      </c>
      <c r="F20695" t="s">
        <v>31</v>
      </c>
    </row>
    <row r="20696" spans="1:6" x14ac:dyDescent="0.25">
      <c r="A20696" t="s">
        <v>41344</v>
      </c>
      <c r="B20696" t="s">
        <v>388</v>
      </c>
      <c r="C20696" t="s">
        <v>41345</v>
      </c>
      <c r="D20696" t="s">
        <v>14</v>
      </c>
      <c r="E20696" t="s">
        <v>2721</v>
      </c>
      <c r="F20696" t="s">
        <v>5072</v>
      </c>
    </row>
    <row r="20697" spans="1:6" x14ac:dyDescent="0.25">
      <c r="A20697" t="s">
        <v>41346</v>
      </c>
      <c r="B20697" t="s">
        <v>12</v>
      </c>
      <c r="C20697" t="s">
        <v>41347</v>
      </c>
      <c r="D20697" t="s">
        <v>61</v>
      </c>
      <c r="E20697" t="s">
        <v>736</v>
      </c>
      <c r="F20697" t="s">
        <v>31</v>
      </c>
    </row>
    <row r="20698" spans="1:6" x14ac:dyDescent="0.25">
      <c r="A20698" t="s">
        <v>41348</v>
      </c>
      <c r="B20698" t="s">
        <v>12</v>
      </c>
      <c r="C20698" t="s">
        <v>41349</v>
      </c>
      <c r="D20698" t="s">
        <v>1521</v>
      </c>
      <c r="E20698" t="s">
        <v>7044</v>
      </c>
      <c r="F20698" t="s">
        <v>31</v>
      </c>
    </row>
    <row r="20699" spans="1:6" x14ac:dyDescent="0.25">
      <c r="A20699" t="s">
        <v>41350</v>
      </c>
      <c r="B20699" t="s">
        <v>70</v>
      </c>
      <c r="C20699" t="s">
        <v>41351</v>
      </c>
      <c r="D20699" t="s">
        <v>304</v>
      </c>
      <c r="E20699" t="s">
        <v>30</v>
      </c>
      <c r="F20699" t="s">
        <v>31</v>
      </c>
    </row>
    <row r="20700" spans="1:6" x14ac:dyDescent="0.25">
      <c r="A20700" t="s">
        <v>41352</v>
      </c>
      <c r="B20700" t="s">
        <v>70</v>
      </c>
      <c r="C20700" t="s">
        <v>41353</v>
      </c>
      <c r="D20700" t="s">
        <v>1521</v>
      </c>
      <c r="E20700" t="s">
        <v>24615</v>
      </c>
      <c r="F20700" t="s">
        <v>903</v>
      </c>
    </row>
    <row r="20701" spans="1:6" x14ac:dyDescent="0.25">
      <c r="A20701" t="s">
        <v>41354</v>
      </c>
      <c r="B20701" t="s">
        <v>12</v>
      </c>
      <c r="C20701" t="s">
        <v>41355</v>
      </c>
      <c r="D20701" t="s">
        <v>61</v>
      </c>
      <c r="E20701" t="s">
        <v>38</v>
      </c>
      <c r="F20701" t="s">
        <v>31</v>
      </c>
    </row>
    <row r="20702" spans="1:6" x14ac:dyDescent="0.25">
      <c r="A20702" t="s">
        <v>41356</v>
      </c>
      <c r="B20702" t="s">
        <v>388</v>
      </c>
      <c r="C20702" t="s">
        <v>41357</v>
      </c>
      <c r="D20702" t="s">
        <v>57</v>
      </c>
      <c r="E20702" t="s">
        <v>58</v>
      </c>
      <c r="F20702" t="s">
        <v>25</v>
      </c>
    </row>
    <row r="20703" spans="1:6" x14ac:dyDescent="0.25">
      <c r="A20703" t="s">
        <v>41358</v>
      </c>
      <c r="B20703" t="s">
        <v>12</v>
      </c>
      <c r="C20703" t="s">
        <v>41359</v>
      </c>
      <c r="D20703" t="s">
        <v>298</v>
      </c>
      <c r="E20703" t="s">
        <v>549</v>
      </c>
      <c r="F20703" t="s">
        <v>31</v>
      </c>
    </row>
    <row r="20704" spans="1:6" x14ac:dyDescent="0.25">
      <c r="A20704" t="s">
        <v>41360</v>
      </c>
      <c r="B20704" t="s">
        <v>12</v>
      </c>
      <c r="C20704" t="s">
        <v>41361</v>
      </c>
      <c r="D20704" t="s">
        <v>1521</v>
      </c>
      <c r="E20704" t="s">
        <v>2169</v>
      </c>
      <c r="F20704" t="s">
        <v>903</v>
      </c>
    </row>
    <row r="20705" spans="1:6" x14ac:dyDescent="0.25">
      <c r="A20705" t="s">
        <v>41362</v>
      </c>
      <c r="B20705" t="s">
        <v>388</v>
      </c>
      <c r="C20705" t="s">
        <v>25686</v>
      </c>
      <c r="D20705" t="s">
        <v>1521</v>
      </c>
      <c r="E20705" t="s">
        <v>19149</v>
      </c>
      <c r="F20705" t="s">
        <v>31</v>
      </c>
    </row>
    <row r="20706" spans="1:6" x14ac:dyDescent="0.25">
      <c r="A20706" t="s">
        <v>41363</v>
      </c>
      <c r="B20706" t="s">
        <v>12</v>
      </c>
      <c r="C20706" t="s">
        <v>41364</v>
      </c>
      <c r="D20706" t="s">
        <v>1521</v>
      </c>
      <c r="E20706" t="s">
        <v>23059</v>
      </c>
      <c r="F20706" t="s">
        <v>62</v>
      </c>
    </row>
    <row r="20707" spans="1:6" x14ac:dyDescent="0.25">
      <c r="A20707" t="s">
        <v>41365</v>
      </c>
      <c r="B20707" t="s">
        <v>12</v>
      </c>
      <c r="C20707" t="s">
        <v>41366</v>
      </c>
      <c r="D20707" t="s">
        <v>86</v>
      </c>
      <c r="E20707" t="s">
        <v>991</v>
      </c>
      <c r="F20707" t="s">
        <v>31</v>
      </c>
    </row>
    <row r="20708" spans="1:6" x14ac:dyDescent="0.25">
      <c r="A20708" t="s">
        <v>41367</v>
      </c>
      <c r="B20708" t="s">
        <v>12</v>
      </c>
      <c r="C20708" t="s">
        <v>41368</v>
      </c>
      <c r="D20708" t="s">
        <v>86</v>
      </c>
      <c r="E20708" t="s">
        <v>991</v>
      </c>
      <c r="F20708" t="s">
        <v>31</v>
      </c>
    </row>
    <row r="20709" spans="1:6" x14ac:dyDescent="0.25">
      <c r="A20709" t="s">
        <v>41369</v>
      </c>
      <c r="B20709" t="s">
        <v>12</v>
      </c>
      <c r="C20709" t="s">
        <v>41370</v>
      </c>
      <c r="D20709" t="s">
        <v>86</v>
      </c>
      <c r="E20709" t="s">
        <v>991</v>
      </c>
      <c r="F20709" t="s">
        <v>31</v>
      </c>
    </row>
    <row r="20710" spans="1:6" x14ac:dyDescent="0.25">
      <c r="A20710" t="s">
        <v>41371</v>
      </c>
      <c r="B20710" t="s">
        <v>12</v>
      </c>
      <c r="C20710" t="s">
        <v>41372</v>
      </c>
      <c r="D20710" t="s">
        <v>1521</v>
      </c>
      <c r="E20710" t="s">
        <v>23059</v>
      </c>
      <c r="F20710" t="s">
        <v>31</v>
      </c>
    </row>
    <row r="20711" spans="1:6" x14ac:dyDescent="0.25">
      <c r="A20711" t="s">
        <v>41373</v>
      </c>
      <c r="B20711" t="s">
        <v>70</v>
      </c>
      <c r="C20711" t="s">
        <v>41374</v>
      </c>
      <c r="D20711" t="s">
        <v>1521</v>
      </c>
      <c r="E20711" t="s">
        <v>1522</v>
      </c>
      <c r="F20711" t="s">
        <v>903</v>
      </c>
    </row>
    <row r="20712" spans="1:6" x14ac:dyDescent="0.25">
      <c r="A20712" t="s">
        <v>41375</v>
      </c>
      <c r="B20712" t="s">
        <v>12</v>
      </c>
      <c r="C20712" t="s">
        <v>41376</v>
      </c>
      <c r="D20712" t="s">
        <v>1521</v>
      </c>
      <c r="E20712" t="s">
        <v>1522</v>
      </c>
      <c r="F20712" t="s">
        <v>903</v>
      </c>
    </row>
    <row r="20713" spans="1:6" x14ac:dyDescent="0.25">
      <c r="A20713" t="s">
        <v>41377</v>
      </c>
      <c r="B20713" t="s">
        <v>12</v>
      </c>
      <c r="C20713" t="s">
        <v>41378</v>
      </c>
      <c r="D20713" t="s">
        <v>1521</v>
      </c>
      <c r="E20713" t="s">
        <v>1522</v>
      </c>
      <c r="F20713" t="s">
        <v>1523</v>
      </c>
    </row>
    <row r="20714" spans="1:6" x14ac:dyDescent="0.25">
      <c r="A20714" t="s">
        <v>41379</v>
      </c>
      <c r="B20714" t="s">
        <v>12</v>
      </c>
      <c r="C20714" t="s">
        <v>41380</v>
      </c>
      <c r="D20714" t="s">
        <v>1521</v>
      </c>
      <c r="E20714" t="s">
        <v>39636</v>
      </c>
      <c r="F20714" t="s">
        <v>25</v>
      </c>
    </row>
    <row r="20715" spans="1:6" x14ac:dyDescent="0.25">
      <c r="A20715" t="s">
        <v>41381</v>
      </c>
      <c r="B20715" t="s">
        <v>12</v>
      </c>
      <c r="C20715" t="s">
        <v>41382</v>
      </c>
      <c r="D20715" t="s">
        <v>1521</v>
      </c>
      <c r="E20715" t="s">
        <v>24615</v>
      </c>
      <c r="F20715" t="s">
        <v>903</v>
      </c>
    </row>
    <row r="20716" spans="1:6" x14ac:dyDescent="0.25">
      <c r="A20716" t="s">
        <v>41383</v>
      </c>
      <c r="B20716" t="s">
        <v>70</v>
      </c>
      <c r="C20716" t="s">
        <v>41384</v>
      </c>
      <c r="D20716" t="s">
        <v>86</v>
      </c>
      <c r="E20716" t="s">
        <v>991</v>
      </c>
      <c r="F20716" t="s">
        <v>31</v>
      </c>
    </row>
    <row r="20717" spans="1:6" x14ac:dyDescent="0.25">
      <c r="A20717" t="s">
        <v>41385</v>
      </c>
      <c r="B20717" t="s">
        <v>12</v>
      </c>
      <c r="C20717" t="s">
        <v>41386</v>
      </c>
      <c r="D20717" t="s">
        <v>38</v>
      </c>
      <c r="E20717" t="s">
        <v>295</v>
      </c>
      <c r="F20717" t="s">
        <v>31</v>
      </c>
    </row>
    <row r="20718" spans="1:6" x14ac:dyDescent="0.25">
      <c r="A20718" t="s">
        <v>41387</v>
      </c>
      <c r="B20718" t="s">
        <v>70</v>
      </c>
      <c r="C20718" t="s">
        <v>41388</v>
      </c>
      <c r="D20718" t="s">
        <v>38</v>
      </c>
      <c r="E20718" t="s">
        <v>295</v>
      </c>
      <c r="F20718" t="s">
        <v>31</v>
      </c>
    </row>
    <row r="20719" spans="1:6" x14ac:dyDescent="0.25">
      <c r="A20719" t="s">
        <v>41389</v>
      </c>
      <c r="B20719" t="s">
        <v>70</v>
      </c>
      <c r="C20719" t="s">
        <v>41390</v>
      </c>
      <c r="D20719" t="s">
        <v>1521</v>
      </c>
      <c r="E20719" t="s">
        <v>24615</v>
      </c>
      <c r="F20719" t="s">
        <v>903</v>
      </c>
    </row>
    <row r="20720" spans="1:6" x14ac:dyDescent="0.25">
      <c r="A20720" t="s">
        <v>41391</v>
      </c>
      <c r="B20720" t="s">
        <v>12</v>
      </c>
      <c r="C20720" t="s">
        <v>41392</v>
      </c>
      <c r="D20720" t="s">
        <v>1521</v>
      </c>
      <c r="E20720" t="s">
        <v>24615</v>
      </c>
      <c r="F20720" t="s">
        <v>1523</v>
      </c>
    </row>
    <row r="20721" spans="1:6" x14ac:dyDescent="0.25">
      <c r="A20721" t="s">
        <v>41393</v>
      </c>
      <c r="B20721" t="s">
        <v>388</v>
      </c>
      <c r="C20721" t="s">
        <v>12432</v>
      </c>
      <c r="D20721" t="s">
        <v>1521</v>
      </c>
      <c r="E20721" t="s">
        <v>24615</v>
      </c>
      <c r="F20721" t="s">
        <v>31</v>
      </c>
    </row>
    <row r="20722" spans="1:6" x14ac:dyDescent="0.25">
      <c r="A20722" t="s">
        <v>41394</v>
      </c>
      <c r="B20722" t="s">
        <v>12</v>
      </c>
      <c r="C20722" t="s">
        <v>41395</v>
      </c>
      <c r="D20722" t="s">
        <v>86</v>
      </c>
      <c r="E20722" t="s">
        <v>991</v>
      </c>
      <c r="F20722" t="s">
        <v>31</v>
      </c>
    </row>
    <row r="20723" spans="1:6" x14ac:dyDescent="0.25">
      <c r="A20723" t="s">
        <v>41396</v>
      </c>
      <c r="B20723" t="s">
        <v>12</v>
      </c>
      <c r="C20723" t="s">
        <v>41397</v>
      </c>
      <c r="D20723" t="s">
        <v>86</v>
      </c>
      <c r="E20723" t="s">
        <v>991</v>
      </c>
      <c r="F20723" t="s">
        <v>2204</v>
      </c>
    </row>
    <row r="20724" spans="1:6" x14ac:dyDescent="0.25">
      <c r="A20724" t="s">
        <v>41398</v>
      </c>
      <c r="B20724" t="s">
        <v>12</v>
      </c>
      <c r="C20724" t="s">
        <v>41399</v>
      </c>
      <c r="D20724" t="s">
        <v>86</v>
      </c>
      <c r="E20724" t="s">
        <v>991</v>
      </c>
      <c r="F20724" t="s">
        <v>31</v>
      </c>
    </row>
    <row r="20725" spans="1:6" x14ac:dyDescent="0.25">
      <c r="A20725" t="s">
        <v>41400</v>
      </c>
      <c r="B20725" t="s">
        <v>388</v>
      </c>
      <c r="C20725" t="s">
        <v>41401</v>
      </c>
      <c r="D20725" t="s">
        <v>609</v>
      </c>
      <c r="E20725" t="s">
        <v>3224</v>
      </c>
      <c r="F20725" t="s">
        <v>611</v>
      </c>
    </row>
    <row r="20726" spans="1:6" x14ac:dyDescent="0.25">
      <c r="A20726" t="s">
        <v>41402</v>
      </c>
      <c r="B20726" t="s">
        <v>70</v>
      </c>
      <c r="C20726" t="s">
        <v>41403</v>
      </c>
      <c r="D20726" t="s">
        <v>38</v>
      </c>
      <c r="E20726" t="s">
        <v>295</v>
      </c>
      <c r="F20726" t="s">
        <v>31</v>
      </c>
    </row>
    <row r="20727" spans="1:6" x14ac:dyDescent="0.25">
      <c r="A20727" t="s">
        <v>41404</v>
      </c>
      <c r="B20727" t="s">
        <v>12</v>
      </c>
      <c r="C20727" t="s">
        <v>41405</v>
      </c>
      <c r="D20727" t="s">
        <v>61</v>
      </c>
      <c r="E20727" t="s">
        <v>30</v>
      </c>
      <c r="F20727" t="s">
        <v>31</v>
      </c>
    </row>
    <row r="20728" spans="1:6" x14ac:dyDescent="0.25">
      <c r="A20728" t="s">
        <v>41406</v>
      </c>
      <c r="B20728" t="s">
        <v>388</v>
      </c>
      <c r="C20728" t="s">
        <v>25686</v>
      </c>
      <c r="D20728" t="s">
        <v>1521</v>
      </c>
      <c r="E20728" t="s">
        <v>40030</v>
      </c>
      <c r="F20728" t="s">
        <v>31</v>
      </c>
    </row>
    <row r="20729" spans="1:6" x14ac:dyDescent="0.25">
      <c r="A20729" t="s">
        <v>41407</v>
      </c>
      <c r="B20729" t="s">
        <v>12</v>
      </c>
      <c r="C20729" t="s">
        <v>41408</v>
      </c>
      <c r="D20729" t="s">
        <v>1521</v>
      </c>
      <c r="E20729" t="s">
        <v>1522</v>
      </c>
      <c r="F20729" t="s">
        <v>1523</v>
      </c>
    </row>
    <row r="20730" spans="1:6" x14ac:dyDescent="0.25">
      <c r="A20730" t="s">
        <v>41409</v>
      </c>
      <c r="B20730" t="s">
        <v>12</v>
      </c>
      <c r="C20730" t="s">
        <v>41410</v>
      </c>
      <c r="D20730" t="s">
        <v>1521</v>
      </c>
      <c r="E20730" t="s">
        <v>7044</v>
      </c>
      <c r="F20730" t="s">
        <v>31</v>
      </c>
    </row>
    <row r="20731" spans="1:6" x14ac:dyDescent="0.25">
      <c r="A20731" t="s">
        <v>41411</v>
      </c>
      <c r="B20731" t="s">
        <v>12</v>
      </c>
      <c r="C20731" t="s">
        <v>41412</v>
      </c>
      <c r="D20731" t="s">
        <v>86</v>
      </c>
      <c r="E20731" t="s">
        <v>991</v>
      </c>
      <c r="F20731" t="s">
        <v>31</v>
      </c>
    </row>
    <row r="20732" spans="1:6" x14ac:dyDescent="0.25">
      <c r="A20732" t="s">
        <v>41413</v>
      </c>
      <c r="B20732" t="s">
        <v>12</v>
      </c>
      <c r="C20732" t="s">
        <v>41414</v>
      </c>
      <c r="D20732" t="s">
        <v>86</v>
      </c>
      <c r="E20732" t="s">
        <v>991</v>
      </c>
      <c r="F20732" t="s">
        <v>31</v>
      </c>
    </row>
    <row r="20733" spans="1:6" x14ac:dyDescent="0.25">
      <c r="A20733" t="s">
        <v>41415</v>
      </c>
      <c r="B20733" t="s">
        <v>70</v>
      </c>
      <c r="C20733" t="s">
        <v>41416</v>
      </c>
      <c r="D20733" t="s">
        <v>38</v>
      </c>
      <c r="E20733" t="s">
        <v>295</v>
      </c>
      <c r="F20733" t="s">
        <v>31</v>
      </c>
    </row>
    <row r="20734" spans="1:6" x14ac:dyDescent="0.25">
      <c r="A20734" t="s">
        <v>41417</v>
      </c>
      <c r="B20734" t="s">
        <v>12</v>
      </c>
      <c r="C20734" t="s">
        <v>41418</v>
      </c>
      <c r="D20734" t="s">
        <v>1521</v>
      </c>
      <c r="E20734" t="s">
        <v>7044</v>
      </c>
      <c r="F20734" t="s">
        <v>903</v>
      </c>
    </row>
    <row r="20735" spans="1:6" x14ac:dyDescent="0.25">
      <c r="A20735" t="s">
        <v>41419</v>
      </c>
      <c r="B20735" t="s">
        <v>70</v>
      </c>
      <c r="C20735" t="s">
        <v>41420</v>
      </c>
      <c r="D20735" t="s">
        <v>1521</v>
      </c>
      <c r="E20735" t="s">
        <v>2941</v>
      </c>
      <c r="F20735" t="s">
        <v>1578</v>
      </c>
    </row>
    <row r="20736" spans="1:6" x14ac:dyDescent="0.25">
      <c r="A20736" t="s">
        <v>41421</v>
      </c>
      <c r="B20736" t="s">
        <v>70</v>
      </c>
      <c r="C20736" t="s">
        <v>41422</v>
      </c>
      <c r="D20736" t="s">
        <v>1521</v>
      </c>
      <c r="E20736" t="s">
        <v>24615</v>
      </c>
      <c r="F20736" t="s">
        <v>903</v>
      </c>
    </row>
    <row r="20737" spans="1:6" x14ac:dyDescent="0.25">
      <c r="A20737" t="s">
        <v>41423</v>
      </c>
      <c r="B20737" t="s">
        <v>12</v>
      </c>
      <c r="C20737" t="s">
        <v>41424</v>
      </c>
      <c r="D20737" t="s">
        <v>86</v>
      </c>
      <c r="E20737" t="s">
        <v>991</v>
      </c>
      <c r="F20737" t="s">
        <v>31</v>
      </c>
    </row>
    <row r="20738" spans="1:6" x14ac:dyDescent="0.25">
      <c r="A20738" t="s">
        <v>41425</v>
      </c>
      <c r="B20738" t="s">
        <v>12</v>
      </c>
      <c r="C20738" t="s">
        <v>41426</v>
      </c>
      <c r="D20738" t="s">
        <v>61</v>
      </c>
      <c r="E20738" t="s">
        <v>736</v>
      </c>
      <c r="F20738" t="s">
        <v>31</v>
      </c>
    </row>
    <row r="20739" spans="1:6" x14ac:dyDescent="0.25">
      <c r="A20739" t="s">
        <v>41427</v>
      </c>
      <c r="B20739" t="s">
        <v>12</v>
      </c>
      <c r="C20739" t="s">
        <v>41428</v>
      </c>
      <c r="D20739" t="s">
        <v>38</v>
      </c>
      <c r="E20739" t="s">
        <v>295</v>
      </c>
      <c r="F20739" t="s">
        <v>31</v>
      </c>
    </row>
    <row r="20740" spans="1:6" x14ac:dyDescent="0.25">
      <c r="A20740" t="s">
        <v>41429</v>
      </c>
      <c r="B20740" t="s">
        <v>12</v>
      </c>
      <c r="C20740" t="s">
        <v>41430</v>
      </c>
      <c r="D20740" t="s">
        <v>1521</v>
      </c>
      <c r="E20740" t="s">
        <v>1522</v>
      </c>
      <c r="F20740" t="s">
        <v>1523</v>
      </c>
    </row>
    <row r="20741" spans="1:6" x14ac:dyDescent="0.25">
      <c r="A20741" t="s">
        <v>41431</v>
      </c>
      <c r="B20741" t="s">
        <v>12</v>
      </c>
      <c r="C20741" t="s">
        <v>41432</v>
      </c>
      <c r="D20741" t="s">
        <v>1521</v>
      </c>
      <c r="E20741" t="s">
        <v>1522</v>
      </c>
      <c r="F20741" t="s">
        <v>1523</v>
      </c>
    </row>
    <row r="20742" spans="1:6" x14ac:dyDescent="0.25">
      <c r="A20742" t="s">
        <v>41433</v>
      </c>
      <c r="B20742" t="s">
        <v>12</v>
      </c>
      <c r="C20742" t="s">
        <v>41434</v>
      </c>
      <c r="D20742" t="s">
        <v>1521</v>
      </c>
      <c r="E20742" t="s">
        <v>2941</v>
      </c>
      <c r="F20742" t="s">
        <v>31</v>
      </c>
    </row>
    <row r="20743" spans="1:6" x14ac:dyDescent="0.25">
      <c r="A20743" t="s">
        <v>41435</v>
      </c>
      <c r="B20743" t="s">
        <v>12</v>
      </c>
      <c r="C20743" t="s">
        <v>41436</v>
      </c>
      <c r="D20743" t="s">
        <v>86</v>
      </c>
      <c r="E20743" t="s">
        <v>991</v>
      </c>
      <c r="F20743" t="s">
        <v>2204</v>
      </c>
    </row>
    <row r="20744" spans="1:6" x14ac:dyDescent="0.25">
      <c r="A20744" t="s">
        <v>41437</v>
      </c>
      <c r="B20744" t="s">
        <v>12</v>
      </c>
      <c r="C20744" t="s">
        <v>41438</v>
      </c>
      <c r="D20744" t="s">
        <v>86</v>
      </c>
      <c r="E20744" t="s">
        <v>991</v>
      </c>
      <c r="F20744" t="s">
        <v>6050</v>
      </c>
    </row>
    <row r="20745" spans="1:6" x14ac:dyDescent="0.25">
      <c r="A20745" t="s">
        <v>41439</v>
      </c>
      <c r="B20745" t="s">
        <v>12</v>
      </c>
      <c r="C20745" t="s">
        <v>41440</v>
      </c>
      <c r="D20745" t="s">
        <v>86</v>
      </c>
      <c r="E20745" t="s">
        <v>991</v>
      </c>
      <c r="F20745" t="s">
        <v>31</v>
      </c>
    </row>
    <row r="20746" spans="1:6" x14ac:dyDescent="0.25">
      <c r="A20746" t="s">
        <v>41441</v>
      </c>
      <c r="B20746" t="s">
        <v>12</v>
      </c>
      <c r="C20746" t="s">
        <v>41442</v>
      </c>
      <c r="D20746" t="s">
        <v>61</v>
      </c>
      <c r="E20746" t="s">
        <v>30</v>
      </c>
      <c r="F20746" t="s">
        <v>31</v>
      </c>
    </row>
    <row r="20747" spans="1:6" x14ac:dyDescent="0.25">
      <c r="A20747" t="s">
        <v>41443</v>
      </c>
      <c r="B20747" t="s">
        <v>12</v>
      </c>
      <c r="C20747" t="s">
        <v>41444</v>
      </c>
      <c r="D20747" t="s">
        <v>61</v>
      </c>
      <c r="E20747" t="s">
        <v>30</v>
      </c>
      <c r="F20747" t="s">
        <v>31</v>
      </c>
    </row>
    <row r="20748" spans="1:6" x14ac:dyDescent="0.25">
      <c r="A20748" t="s">
        <v>41445</v>
      </c>
      <c r="B20748" t="s">
        <v>70</v>
      </c>
      <c r="C20748" t="s">
        <v>41446</v>
      </c>
      <c r="D20748" t="s">
        <v>295</v>
      </c>
      <c r="E20748" t="s">
        <v>61</v>
      </c>
      <c r="F20748" t="s">
        <v>31</v>
      </c>
    </row>
    <row r="20749" spans="1:6" x14ac:dyDescent="0.25">
      <c r="A20749" t="s">
        <v>41447</v>
      </c>
      <c r="B20749" t="s">
        <v>12</v>
      </c>
      <c r="C20749" t="s">
        <v>41448</v>
      </c>
      <c r="D20749" t="s">
        <v>1521</v>
      </c>
      <c r="E20749" t="s">
        <v>2941</v>
      </c>
      <c r="F20749" t="s">
        <v>1578</v>
      </c>
    </row>
    <row r="20750" spans="1:6" x14ac:dyDescent="0.25">
      <c r="A20750" t="s">
        <v>41449</v>
      </c>
      <c r="B20750" t="s">
        <v>388</v>
      </c>
      <c r="C20750" t="s">
        <v>12432</v>
      </c>
      <c r="D20750" t="s">
        <v>1521</v>
      </c>
      <c r="E20750" t="s">
        <v>2941</v>
      </c>
      <c r="F20750" t="s">
        <v>31</v>
      </c>
    </row>
    <row r="20751" spans="1:6" x14ac:dyDescent="0.25">
      <c r="A20751" t="s">
        <v>41450</v>
      </c>
      <c r="B20751" t="s">
        <v>388</v>
      </c>
      <c r="C20751" t="s">
        <v>15892</v>
      </c>
      <c r="D20751" t="s">
        <v>1521</v>
      </c>
      <c r="E20751" t="s">
        <v>19149</v>
      </c>
      <c r="F20751" t="s">
        <v>31</v>
      </c>
    </row>
    <row r="20752" spans="1:6" x14ac:dyDescent="0.25">
      <c r="A20752" t="s">
        <v>41451</v>
      </c>
      <c r="B20752" t="s">
        <v>12</v>
      </c>
      <c r="C20752" t="s">
        <v>41452</v>
      </c>
      <c r="D20752" t="s">
        <v>86</v>
      </c>
      <c r="E20752" t="s">
        <v>991</v>
      </c>
      <c r="F20752" t="s">
        <v>31</v>
      </c>
    </row>
    <row r="20753" spans="1:6" x14ac:dyDescent="0.25">
      <c r="A20753" t="s">
        <v>41453</v>
      </c>
      <c r="B20753" t="s">
        <v>12</v>
      </c>
      <c r="C20753" t="s">
        <v>41454</v>
      </c>
      <c r="D20753" t="s">
        <v>86</v>
      </c>
      <c r="E20753" t="s">
        <v>991</v>
      </c>
      <c r="F20753" t="s">
        <v>31</v>
      </c>
    </row>
    <row r="20754" spans="1:6" x14ac:dyDescent="0.25">
      <c r="A20754" t="s">
        <v>41455</v>
      </c>
      <c r="B20754" t="s">
        <v>12</v>
      </c>
      <c r="C20754" t="s">
        <v>41456</v>
      </c>
      <c r="D20754" t="s">
        <v>86</v>
      </c>
      <c r="E20754" t="s">
        <v>991</v>
      </c>
      <c r="F20754" t="s">
        <v>31</v>
      </c>
    </row>
    <row r="20755" spans="1:6" x14ac:dyDescent="0.25">
      <c r="A20755" t="s">
        <v>41457</v>
      </c>
      <c r="B20755" t="s">
        <v>388</v>
      </c>
      <c r="C20755" t="s">
        <v>41458</v>
      </c>
      <c r="D20755" t="s">
        <v>1521</v>
      </c>
      <c r="E20755" t="s">
        <v>1522</v>
      </c>
      <c r="F20755" t="s">
        <v>31</v>
      </c>
    </row>
    <row r="20756" spans="1:6" x14ac:dyDescent="0.25">
      <c r="A20756" t="s">
        <v>41459</v>
      </c>
      <c r="B20756" t="s">
        <v>12</v>
      </c>
      <c r="C20756" t="s">
        <v>41460</v>
      </c>
      <c r="D20756" t="s">
        <v>1521</v>
      </c>
      <c r="E20756" t="s">
        <v>1522</v>
      </c>
      <c r="F20756" t="s">
        <v>1523</v>
      </c>
    </row>
    <row r="20757" spans="1:6" x14ac:dyDescent="0.25">
      <c r="A20757" t="s">
        <v>41461</v>
      </c>
      <c r="B20757" t="s">
        <v>388</v>
      </c>
      <c r="C20757" t="s">
        <v>15892</v>
      </c>
      <c r="D20757" t="s">
        <v>609</v>
      </c>
      <c r="E20757" t="s">
        <v>882</v>
      </c>
      <c r="F20757" t="s">
        <v>31</v>
      </c>
    </row>
    <row r="20758" spans="1:6" x14ac:dyDescent="0.25">
      <c r="A20758" t="s">
        <v>41462</v>
      </c>
      <c r="B20758" t="s">
        <v>70</v>
      </c>
      <c r="C20758" t="s">
        <v>41463</v>
      </c>
      <c r="D20758" t="s">
        <v>38</v>
      </c>
      <c r="E20758" t="s">
        <v>295</v>
      </c>
      <c r="F20758" t="s">
        <v>31</v>
      </c>
    </row>
    <row r="20759" spans="1:6" x14ac:dyDescent="0.25">
      <c r="A20759" t="s">
        <v>41464</v>
      </c>
      <c r="B20759" t="s">
        <v>12</v>
      </c>
      <c r="C20759" t="s">
        <v>41465</v>
      </c>
      <c r="D20759" t="s">
        <v>61</v>
      </c>
      <c r="E20759" t="s">
        <v>736</v>
      </c>
      <c r="F20759" t="s">
        <v>31</v>
      </c>
    </row>
    <row r="20760" spans="1:6" x14ac:dyDescent="0.25">
      <c r="A20760" t="s">
        <v>41466</v>
      </c>
      <c r="B20760" t="s">
        <v>12</v>
      </c>
      <c r="C20760" t="s">
        <v>41467</v>
      </c>
      <c r="D20760" t="s">
        <v>295</v>
      </c>
      <c r="E20760" t="s">
        <v>736</v>
      </c>
      <c r="F20760" t="s">
        <v>31</v>
      </c>
    </row>
    <row r="20761" spans="1:6" x14ac:dyDescent="0.25">
      <c r="A20761" t="s">
        <v>41468</v>
      </c>
      <c r="B20761" t="s">
        <v>12</v>
      </c>
      <c r="C20761" t="s">
        <v>41469</v>
      </c>
      <c r="D20761" t="s">
        <v>304</v>
      </c>
      <c r="E20761" t="s">
        <v>30</v>
      </c>
      <c r="F20761" t="s">
        <v>31</v>
      </c>
    </row>
    <row r="20762" spans="1:6" x14ac:dyDescent="0.25">
      <c r="A20762" t="s">
        <v>41470</v>
      </c>
      <c r="B20762" t="s">
        <v>70</v>
      </c>
      <c r="C20762" t="s">
        <v>41471</v>
      </c>
      <c r="D20762" t="s">
        <v>736</v>
      </c>
      <c r="E20762" t="s">
        <v>87</v>
      </c>
      <c r="F20762" t="s">
        <v>31</v>
      </c>
    </row>
    <row r="20763" spans="1:6" x14ac:dyDescent="0.25">
      <c r="A20763" t="s">
        <v>41472</v>
      </c>
      <c r="B20763" t="s">
        <v>388</v>
      </c>
      <c r="C20763" t="s">
        <v>41473</v>
      </c>
      <c r="D20763" t="s">
        <v>609</v>
      </c>
      <c r="E20763" t="s">
        <v>610</v>
      </c>
      <c r="F20763" t="s">
        <v>611</v>
      </c>
    </row>
    <row r="20764" spans="1:6" x14ac:dyDescent="0.25">
      <c r="A20764" t="s">
        <v>41474</v>
      </c>
      <c r="B20764" t="s">
        <v>12</v>
      </c>
      <c r="C20764" t="s">
        <v>41475</v>
      </c>
      <c r="D20764" t="s">
        <v>61</v>
      </c>
      <c r="E20764" t="s">
        <v>30</v>
      </c>
      <c r="F20764" t="s">
        <v>31</v>
      </c>
    </row>
    <row r="20765" spans="1:6" x14ac:dyDescent="0.25">
      <c r="A20765" t="s">
        <v>41476</v>
      </c>
      <c r="B20765" t="s">
        <v>70</v>
      </c>
      <c r="C20765" t="s">
        <v>41477</v>
      </c>
      <c r="D20765" t="s">
        <v>295</v>
      </c>
      <c r="E20765" t="s">
        <v>86</v>
      </c>
      <c r="F20765" t="s">
        <v>31</v>
      </c>
    </row>
    <row r="20766" spans="1:6" x14ac:dyDescent="0.25">
      <c r="A20766" t="s">
        <v>41478</v>
      </c>
      <c r="B20766" t="s">
        <v>388</v>
      </c>
      <c r="C20766" t="s">
        <v>41479</v>
      </c>
      <c r="D20766" t="s">
        <v>298</v>
      </c>
      <c r="E20766" t="s">
        <v>507</v>
      </c>
      <c r="F20766" t="s">
        <v>1578</v>
      </c>
    </row>
    <row r="20767" spans="1:6" x14ac:dyDescent="0.25">
      <c r="A20767" t="s">
        <v>41480</v>
      </c>
      <c r="B20767" t="s">
        <v>12</v>
      </c>
      <c r="C20767" t="s">
        <v>41481</v>
      </c>
      <c r="D20767" t="s">
        <v>609</v>
      </c>
      <c r="E20767" t="s">
        <v>1821</v>
      </c>
      <c r="F20767" t="s">
        <v>902</v>
      </c>
    </row>
    <row r="20768" spans="1:6" x14ac:dyDescent="0.25">
      <c r="A20768" t="s">
        <v>41482</v>
      </c>
      <c r="B20768" t="s">
        <v>70</v>
      </c>
      <c r="C20768" t="s">
        <v>41483</v>
      </c>
      <c r="D20768" t="s">
        <v>295</v>
      </c>
      <c r="E20768" t="s">
        <v>736</v>
      </c>
      <c r="F20768" t="s">
        <v>31</v>
      </c>
    </row>
    <row r="20769" spans="1:6" x14ac:dyDescent="0.25">
      <c r="A20769" t="s">
        <v>41484</v>
      </c>
      <c r="B20769" t="s">
        <v>12</v>
      </c>
      <c r="C20769" t="s">
        <v>41485</v>
      </c>
      <c r="D20769" t="s">
        <v>609</v>
      </c>
      <c r="E20769" t="s">
        <v>902</v>
      </c>
      <c r="F20769" t="s">
        <v>31</v>
      </c>
    </row>
    <row r="20770" spans="1:6" x14ac:dyDescent="0.25">
      <c r="A20770" t="s">
        <v>41486</v>
      </c>
      <c r="B20770" t="s">
        <v>70</v>
      </c>
      <c r="C20770" t="s">
        <v>41487</v>
      </c>
      <c r="D20770" t="s">
        <v>295</v>
      </c>
      <c r="E20770" t="s">
        <v>30</v>
      </c>
      <c r="F20770" t="s">
        <v>31</v>
      </c>
    </row>
    <row r="20771" spans="1:6" x14ac:dyDescent="0.25">
      <c r="A20771" t="s">
        <v>41488</v>
      </c>
      <c r="B20771" t="s">
        <v>70</v>
      </c>
      <c r="C20771" t="s">
        <v>41489</v>
      </c>
      <c r="D20771" t="s">
        <v>304</v>
      </c>
      <c r="E20771" t="s">
        <v>30</v>
      </c>
      <c r="F20771" t="s">
        <v>25</v>
      </c>
    </row>
    <row r="20772" spans="1:6" x14ac:dyDescent="0.25">
      <c r="A20772" t="s">
        <v>41490</v>
      </c>
      <c r="B20772" t="s">
        <v>12</v>
      </c>
      <c r="C20772" t="s">
        <v>41491</v>
      </c>
      <c r="D20772" t="s">
        <v>1521</v>
      </c>
      <c r="E20772" t="s">
        <v>5270</v>
      </c>
      <c r="F20772" t="s">
        <v>31</v>
      </c>
    </row>
    <row r="20773" spans="1:6" x14ac:dyDescent="0.25">
      <c r="A20773" t="s">
        <v>41492</v>
      </c>
      <c r="B20773" t="s">
        <v>12</v>
      </c>
      <c r="C20773" t="s">
        <v>41493</v>
      </c>
      <c r="D20773" t="s">
        <v>86</v>
      </c>
      <c r="E20773" t="s">
        <v>991</v>
      </c>
      <c r="F20773" t="s">
        <v>31</v>
      </c>
    </row>
    <row r="20774" spans="1:6" x14ac:dyDescent="0.25">
      <c r="A20774" t="s">
        <v>41494</v>
      </c>
      <c r="B20774" t="s">
        <v>12</v>
      </c>
      <c r="C20774" t="s">
        <v>41495</v>
      </c>
      <c r="D20774" t="s">
        <v>38</v>
      </c>
      <c r="E20774" t="s">
        <v>295</v>
      </c>
      <c r="F20774" t="s">
        <v>31</v>
      </c>
    </row>
    <row r="20775" spans="1:6" x14ac:dyDescent="0.25">
      <c r="A20775" t="s">
        <v>41496</v>
      </c>
      <c r="B20775" t="s">
        <v>70</v>
      </c>
      <c r="C20775" t="s">
        <v>41497</v>
      </c>
      <c r="D20775" t="s">
        <v>38</v>
      </c>
      <c r="E20775" t="s">
        <v>295</v>
      </c>
      <c r="F20775" t="s">
        <v>31</v>
      </c>
    </row>
    <row r="20776" spans="1:6" x14ac:dyDescent="0.25">
      <c r="A20776" t="s">
        <v>41498</v>
      </c>
      <c r="B20776" t="s">
        <v>388</v>
      </c>
      <c r="C20776" t="s">
        <v>25686</v>
      </c>
      <c r="D20776" t="s">
        <v>298</v>
      </c>
      <c r="E20776" t="s">
        <v>41499</v>
      </c>
      <c r="F20776" t="s">
        <v>31</v>
      </c>
    </row>
    <row r="20777" spans="1:6" x14ac:dyDescent="0.25">
      <c r="A20777" t="s">
        <v>41500</v>
      </c>
      <c r="B20777" t="s">
        <v>12</v>
      </c>
      <c r="C20777" t="s">
        <v>41501</v>
      </c>
      <c r="D20777" t="s">
        <v>726</v>
      </c>
      <c r="E20777" t="s">
        <v>13567</v>
      </c>
      <c r="F20777" t="s">
        <v>31</v>
      </c>
    </row>
    <row r="20778" spans="1:6" x14ac:dyDescent="0.25">
      <c r="A20778" t="s">
        <v>41502</v>
      </c>
      <c r="B20778" t="s">
        <v>12</v>
      </c>
      <c r="C20778" t="s">
        <v>41503</v>
      </c>
      <c r="D20778" t="s">
        <v>1521</v>
      </c>
      <c r="E20778" t="s">
        <v>7044</v>
      </c>
      <c r="F20778" t="s">
        <v>903</v>
      </c>
    </row>
    <row r="20779" spans="1:6" x14ac:dyDescent="0.25">
      <c r="A20779" t="s">
        <v>41504</v>
      </c>
      <c r="B20779" t="s">
        <v>388</v>
      </c>
      <c r="C20779" t="s">
        <v>41505</v>
      </c>
      <c r="D20779" t="s">
        <v>298</v>
      </c>
      <c r="E20779" t="s">
        <v>507</v>
      </c>
      <c r="F20779" t="s">
        <v>31</v>
      </c>
    </row>
    <row r="20780" spans="1:6" x14ac:dyDescent="0.25">
      <c r="A20780" t="s">
        <v>41506</v>
      </c>
      <c r="B20780" t="s">
        <v>12</v>
      </c>
      <c r="C20780" t="s">
        <v>41507</v>
      </c>
      <c r="D20780" t="s">
        <v>61</v>
      </c>
      <c r="E20780" t="s">
        <v>736</v>
      </c>
      <c r="F20780" t="s">
        <v>31</v>
      </c>
    </row>
    <row r="20781" spans="1:6" x14ac:dyDescent="0.25">
      <c r="A20781" t="s">
        <v>41508</v>
      </c>
      <c r="B20781" t="s">
        <v>12</v>
      </c>
      <c r="C20781" t="s">
        <v>41509</v>
      </c>
      <c r="D20781" t="s">
        <v>295</v>
      </c>
      <c r="E20781" t="s">
        <v>991</v>
      </c>
      <c r="F20781" t="s">
        <v>31</v>
      </c>
    </row>
    <row r="20782" spans="1:6" x14ac:dyDescent="0.25">
      <c r="A20782" t="s">
        <v>41510</v>
      </c>
      <c r="B20782" t="s">
        <v>12</v>
      </c>
      <c r="C20782" t="s">
        <v>41511</v>
      </c>
      <c r="D20782" t="s">
        <v>1521</v>
      </c>
      <c r="E20782" t="s">
        <v>7044</v>
      </c>
      <c r="F20782" t="s">
        <v>903</v>
      </c>
    </row>
    <row r="20783" spans="1:6" x14ac:dyDescent="0.25">
      <c r="A20783" t="s">
        <v>41512</v>
      </c>
      <c r="B20783" t="s">
        <v>12</v>
      </c>
      <c r="C20783" t="s">
        <v>41513</v>
      </c>
      <c r="D20783" t="s">
        <v>1521</v>
      </c>
      <c r="E20783" t="s">
        <v>7044</v>
      </c>
      <c r="F20783" t="s">
        <v>903</v>
      </c>
    </row>
    <row r="20784" spans="1:6" x14ac:dyDescent="0.25">
      <c r="A20784" t="s">
        <v>41514</v>
      </c>
      <c r="B20784" t="s">
        <v>12</v>
      </c>
      <c r="C20784" t="s">
        <v>41515</v>
      </c>
      <c r="D20784" t="s">
        <v>609</v>
      </c>
      <c r="E20784" t="s">
        <v>1821</v>
      </c>
      <c r="F20784" t="s">
        <v>902</v>
      </c>
    </row>
    <row r="20785" spans="1:6" x14ac:dyDescent="0.25">
      <c r="A20785" t="s">
        <v>41516</v>
      </c>
      <c r="B20785" t="s">
        <v>12</v>
      </c>
      <c r="C20785" t="s">
        <v>41517</v>
      </c>
      <c r="D20785" t="s">
        <v>86</v>
      </c>
      <c r="E20785" t="s">
        <v>991</v>
      </c>
      <c r="F20785" t="s">
        <v>31</v>
      </c>
    </row>
    <row r="20786" spans="1:6" x14ac:dyDescent="0.25">
      <c r="A20786" t="s">
        <v>41518</v>
      </c>
      <c r="B20786" t="s">
        <v>12</v>
      </c>
      <c r="C20786" t="s">
        <v>41519</v>
      </c>
      <c r="D20786" t="s">
        <v>86</v>
      </c>
      <c r="E20786" t="s">
        <v>991</v>
      </c>
      <c r="F20786" t="s">
        <v>31</v>
      </c>
    </row>
    <row r="20787" spans="1:6" x14ac:dyDescent="0.25">
      <c r="A20787" t="s">
        <v>41520</v>
      </c>
      <c r="B20787" t="s">
        <v>70</v>
      </c>
      <c r="C20787" t="s">
        <v>41521</v>
      </c>
      <c r="D20787" t="s">
        <v>86</v>
      </c>
      <c r="E20787" t="s">
        <v>991</v>
      </c>
      <c r="F20787" t="s">
        <v>31</v>
      </c>
    </row>
    <row r="20788" spans="1:6" x14ac:dyDescent="0.25">
      <c r="A20788" t="s">
        <v>41522</v>
      </c>
      <c r="B20788" t="s">
        <v>70</v>
      </c>
      <c r="C20788" t="s">
        <v>41523</v>
      </c>
      <c r="D20788" t="s">
        <v>609</v>
      </c>
      <c r="E20788" t="s">
        <v>1821</v>
      </c>
      <c r="F20788" t="s">
        <v>902</v>
      </c>
    </row>
    <row r="20789" spans="1:6" x14ac:dyDescent="0.25">
      <c r="A20789" t="s">
        <v>41524</v>
      </c>
      <c r="B20789" t="s">
        <v>70</v>
      </c>
      <c r="C20789" t="s">
        <v>41525</v>
      </c>
      <c r="D20789" t="s">
        <v>304</v>
      </c>
      <c r="E20789" t="s">
        <v>87</v>
      </c>
      <c r="F20789" t="s">
        <v>31</v>
      </c>
    </row>
    <row r="20790" spans="1:6" x14ac:dyDescent="0.25">
      <c r="A20790" t="s">
        <v>41526</v>
      </c>
      <c r="B20790" t="s">
        <v>12</v>
      </c>
      <c r="C20790" t="s">
        <v>41527</v>
      </c>
      <c r="D20790" t="s">
        <v>1521</v>
      </c>
      <c r="E20790" t="s">
        <v>2941</v>
      </c>
      <c r="F20790" t="s">
        <v>611</v>
      </c>
    </row>
    <row r="20791" spans="1:6" x14ac:dyDescent="0.25">
      <c r="A20791" t="s">
        <v>41528</v>
      </c>
      <c r="B20791" t="s">
        <v>70</v>
      </c>
      <c r="C20791" t="s">
        <v>41529</v>
      </c>
      <c r="D20791" t="s">
        <v>1521</v>
      </c>
      <c r="E20791" t="s">
        <v>2941</v>
      </c>
      <c r="F20791" t="s">
        <v>62</v>
      </c>
    </row>
    <row r="20792" spans="1:6" x14ac:dyDescent="0.25">
      <c r="A20792" t="s">
        <v>41530</v>
      </c>
      <c r="B20792" t="s">
        <v>388</v>
      </c>
      <c r="C20792" t="s">
        <v>12432</v>
      </c>
      <c r="D20792" t="s">
        <v>1521</v>
      </c>
      <c r="E20792" t="s">
        <v>5270</v>
      </c>
      <c r="F20792" t="s">
        <v>31</v>
      </c>
    </row>
    <row r="20793" spans="1:6" x14ac:dyDescent="0.25">
      <c r="A20793" t="s">
        <v>41531</v>
      </c>
      <c r="B20793" t="s">
        <v>12</v>
      </c>
      <c r="C20793" t="s">
        <v>41532</v>
      </c>
      <c r="D20793" t="s">
        <v>295</v>
      </c>
      <c r="E20793" t="s">
        <v>86</v>
      </c>
      <c r="F20793" t="s">
        <v>31</v>
      </c>
    </row>
    <row r="20794" spans="1:6" x14ac:dyDescent="0.25">
      <c r="A20794" t="s">
        <v>41533</v>
      </c>
      <c r="B20794" t="s">
        <v>70</v>
      </c>
      <c r="C20794" t="s">
        <v>41534</v>
      </c>
      <c r="D20794" t="s">
        <v>38</v>
      </c>
      <c r="E20794" t="s">
        <v>38</v>
      </c>
      <c r="F20794" t="s">
        <v>640</v>
      </c>
    </row>
    <row r="20795" spans="1:6" x14ac:dyDescent="0.25">
      <c r="A20795" t="s">
        <v>41535</v>
      </c>
      <c r="B20795" t="s">
        <v>70</v>
      </c>
      <c r="C20795" t="s">
        <v>41536</v>
      </c>
      <c r="D20795" t="s">
        <v>14</v>
      </c>
      <c r="E20795" t="s">
        <v>2721</v>
      </c>
      <c r="F20795" t="s">
        <v>25</v>
      </c>
    </row>
    <row r="20796" spans="1:6" x14ac:dyDescent="0.25">
      <c r="A20796" t="s">
        <v>41537</v>
      </c>
      <c r="B20796" t="s">
        <v>12</v>
      </c>
      <c r="C20796" t="s">
        <v>41538</v>
      </c>
      <c r="D20796" t="s">
        <v>61</v>
      </c>
      <c r="E20796" t="s">
        <v>736</v>
      </c>
      <c r="F20796" t="s">
        <v>31</v>
      </c>
    </row>
    <row r="20797" spans="1:6" x14ac:dyDescent="0.25">
      <c r="A20797" t="s">
        <v>41539</v>
      </c>
      <c r="B20797" t="s">
        <v>70</v>
      </c>
      <c r="C20797" t="s">
        <v>41540</v>
      </c>
      <c r="D20797" t="s">
        <v>609</v>
      </c>
      <c r="E20797" t="s">
        <v>610</v>
      </c>
      <c r="F20797" t="s">
        <v>611</v>
      </c>
    </row>
    <row r="20798" spans="1:6" x14ac:dyDescent="0.25">
      <c r="A20798" t="s">
        <v>41541</v>
      </c>
      <c r="B20798" t="s">
        <v>12</v>
      </c>
      <c r="C20798" t="s">
        <v>41542</v>
      </c>
      <c r="D20798" t="s">
        <v>609</v>
      </c>
      <c r="E20798" t="s">
        <v>610</v>
      </c>
      <c r="F20798" t="s">
        <v>31</v>
      </c>
    </row>
    <row r="20799" spans="1:6" x14ac:dyDescent="0.25">
      <c r="A20799" t="s">
        <v>41543</v>
      </c>
      <c r="B20799" t="s">
        <v>12</v>
      </c>
      <c r="C20799" t="s">
        <v>41544</v>
      </c>
      <c r="D20799" t="s">
        <v>1521</v>
      </c>
      <c r="E20799" t="s">
        <v>1522</v>
      </c>
      <c r="F20799" t="s">
        <v>903</v>
      </c>
    </row>
    <row r="20800" spans="1:6" x14ac:dyDescent="0.25">
      <c r="A20800" t="s">
        <v>41545</v>
      </c>
      <c r="B20800" t="s">
        <v>12</v>
      </c>
      <c r="C20800" t="s">
        <v>41546</v>
      </c>
      <c r="D20800" t="s">
        <v>61</v>
      </c>
      <c r="E20800" t="s">
        <v>736</v>
      </c>
      <c r="F20800" t="s">
        <v>31</v>
      </c>
    </row>
    <row r="20801" spans="1:6" x14ac:dyDescent="0.25">
      <c r="A20801" t="s">
        <v>41547</v>
      </c>
      <c r="B20801" t="s">
        <v>12</v>
      </c>
      <c r="C20801" t="s">
        <v>41548</v>
      </c>
      <c r="D20801" t="s">
        <v>298</v>
      </c>
      <c r="E20801" t="s">
        <v>843</v>
      </c>
      <c r="F20801" t="s">
        <v>31</v>
      </c>
    </row>
    <row r="20802" spans="1:6" x14ac:dyDescent="0.25">
      <c r="A20802" t="s">
        <v>41549</v>
      </c>
      <c r="B20802" t="s">
        <v>12</v>
      </c>
      <c r="C20802" t="s">
        <v>41550</v>
      </c>
      <c r="D20802" t="s">
        <v>298</v>
      </c>
      <c r="E20802" t="s">
        <v>878</v>
      </c>
      <c r="F20802" t="s">
        <v>31</v>
      </c>
    </row>
    <row r="20803" spans="1:6" x14ac:dyDescent="0.25">
      <c r="A20803" t="s">
        <v>41551</v>
      </c>
      <c r="B20803" t="s">
        <v>12</v>
      </c>
      <c r="C20803" t="s">
        <v>41552</v>
      </c>
      <c r="D20803" t="s">
        <v>86</v>
      </c>
      <c r="E20803" t="s">
        <v>991</v>
      </c>
      <c r="F20803" t="s">
        <v>31</v>
      </c>
    </row>
    <row r="20804" spans="1:6" x14ac:dyDescent="0.25">
      <c r="A20804" t="s">
        <v>41553</v>
      </c>
      <c r="B20804" t="s">
        <v>12</v>
      </c>
      <c r="C20804" t="s">
        <v>41554</v>
      </c>
      <c r="D20804" t="s">
        <v>86</v>
      </c>
      <c r="E20804" t="s">
        <v>991</v>
      </c>
      <c r="F20804" t="s">
        <v>31</v>
      </c>
    </row>
    <row r="20805" spans="1:6" x14ac:dyDescent="0.25">
      <c r="A20805" t="s">
        <v>41555</v>
      </c>
      <c r="B20805" t="s">
        <v>70</v>
      </c>
      <c r="C20805" t="s">
        <v>41556</v>
      </c>
      <c r="D20805" t="s">
        <v>295</v>
      </c>
      <c r="E20805" t="s">
        <v>86</v>
      </c>
      <c r="F20805" t="s">
        <v>31</v>
      </c>
    </row>
    <row r="20806" spans="1:6" x14ac:dyDescent="0.25">
      <c r="A20806" t="s">
        <v>41557</v>
      </c>
      <c r="B20806" t="s">
        <v>12</v>
      </c>
      <c r="C20806" t="s">
        <v>41558</v>
      </c>
      <c r="D20806" t="s">
        <v>1521</v>
      </c>
      <c r="E20806" t="s">
        <v>1522</v>
      </c>
      <c r="F20806" t="s">
        <v>31</v>
      </c>
    </row>
    <row r="20807" spans="1:6" x14ac:dyDescent="0.25">
      <c r="A20807" t="s">
        <v>41559</v>
      </c>
      <c r="B20807" t="s">
        <v>12</v>
      </c>
      <c r="C20807" t="s">
        <v>41560</v>
      </c>
      <c r="D20807" t="s">
        <v>1521</v>
      </c>
      <c r="E20807" t="s">
        <v>2169</v>
      </c>
      <c r="F20807" t="s">
        <v>31</v>
      </c>
    </row>
    <row r="20808" spans="1:6" x14ac:dyDescent="0.25">
      <c r="A20808" t="s">
        <v>41561</v>
      </c>
      <c r="B20808" t="s">
        <v>70</v>
      </c>
      <c r="C20808" t="s">
        <v>41562</v>
      </c>
      <c r="D20808" t="s">
        <v>304</v>
      </c>
      <c r="E20808" t="s">
        <v>30</v>
      </c>
      <c r="F20808" t="s">
        <v>31</v>
      </c>
    </row>
    <row r="20809" spans="1:6" x14ac:dyDescent="0.25">
      <c r="A20809" t="s">
        <v>41563</v>
      </c>
      <c r="B20809" t="s">
        <v>12</v>
      </c>
      <c r="C20809" t="s">
        <v>41564</v>
      </c>
      <c r="D20809" t="s">
        <v>86</v>
      </c>
      <c r="E20809" t="s">
        <v>991</v>
      </c>
      <c r="F20809" t="s">
        <v>31</v>
      </c>
    </row>
    <row r="20810" spans="1:6" x14ac:dyDescent="0.25">
      <c r="A20810" t="s">
        <v>41565</v>
      </c>
      <c r="B20810" t="s">
        <v>12</v>
      </c>
      <c r="C20810" t="s">
        <v>41566</v>
      </c>
      <c r="D20810" t="s">
        <v>86</v>
      </c>
      <c r="E20810" t="s">
        <v>991</v>
      </c>
      <c r="F20810" t="s">
        <v>31</v>
      </c>
    </row>
    <row r="20811" spans="1:6" x14ac:dyDescent="0.25">
      <c r="A20811" t="s">
        <v>41567</v>
      </c>
      <c r="B20811" t="s">
        <v>12</v>
      </c>
      <c r="C20811" t="s">
        <v>41568</v>
      </c>
      <c r="D20811" t="s">
        <v>86</v>
      </c>
      <c r="E20811" t="s">
        <v>991</v>
      </c>
      <c r="F20811" t="s">
        <v>31</v>
      </c>
    </row>
    <row r="20812" spans="1:6" x14ac:dyDescent="0.25">
      <c r="A20812" t="s">
        <v>41569</v>
      </c>
      <c r="B20812" t="s">
        <v>12</v>
      </c>
      <c r="C20812" t="s">
        <v>41570</v>
      </c>
      <c r="D20812" t="s">
        <v>1521</v>
      </c>
      <c r="E20812" t="s">
        <v>24615</v>
      </c>
      <c r="F20812" t="s">
        <v>903</v>
      </c>
    </row>
    <row r="20813" spans="1:6" x14ac:dyDescent="0.25">
      <c r="A20813" t="s">
        <v>41571</v>
      </c>
      <c r="B20813" t="s">
        <v>70</v>
      </c>
      <c r="C20813" t="s">
        <v>41572</v>
      </c>
      <c r="D20813" t="s">
        <v>1521</v>
      </c>
      <c r="E20813" t="s">
        <v>24615</v>
      </c>
      <c r="F20813" t="s">
        <v>1523</v>
      </c>
    </row>
    <row r="20814" spans="1:6" x14ac:dyDescent="0.25">
      <c r="A20814" t="s">
        <v>41573</v>
      </c>
      <c r="B20814" t="s">
        <v>388</v>
      </c>
      <c r="C20814" t="s">
        <v>41574</v>
      </c>
      <c r="D20814" t="s">
        <v>609</v>
      </c>
      <c r="E20814" t="s">
        <v>610</v>
      </c>
      <c r="F20814" t="s">
        <v>1297</v>
      </c>
    </row>
    <row r="20815" spans="1:6" x14ac:dyDescent="0.25">
      <c r="A20815" t="s">
        <v>41575</v>
      </c>
      <c r="B20815" t="s">
        <v>12</v>
      </c>
      <c r="C20815" t="s">
        <v>41576</v>
      </c>
      <c r="D20815" t="s">
        <v>61</v>
      </c>
      <c r="E20815" t="s">
        <v>736</v>
      </c>
      <c r="F20815" t="s">
        <v>31</v>
      </c>
    </row>
    <row r="20816" spans="1:6" x14ac:dyDescent="0.25">
      <c r="A20816" t="s">
        <v>41577</v>
      </c>
      <c r="B20816" t="s">
        <v>12</v>
      </c>
      <c r="C20816" t="s">
        <v>41578</v>
      </c>
      <c r="D20816" t="s">
        <v>86</v>
      </c>
      <c r="E20816" t="s">
        <v>991</v>
      </c>
      <c r="F20816" t="s">
        <v>2204</v>
      </c>
    </row>
    <row r="20817" spans="1:6" x14ac:dyDescent="0.25">
      <c r="A20817" t="s">
        <v>41579</v>
      </c>
      <c r="B20817" t="s">
        <v>12</v>
      </c>
      <c r="C20817" t="s">
        <v>41580</v>
      </c>
      <c r="D20817" t="s">
        <v>86</v>
      </c>
      <c r="E20817" t="s">
        <v>991</v>
      </c>
      <c r="F20817" t="s">
        <v>31</v>
      </c>
    </row>
    <row r="20818" spans="1:6" x14ac:dyDescent="0.25">
      <c r="A20818" t="s">
        <v>41581</v>
      </c>
      <c r="B20818" t="s">
        <v>12</v>
      </c>
      <c r="C20818" t="s">
        <v>41582</v>
      </c>
      <c r="D20818" t="s">
        <v>609</v>
      </c>
      <c r="E20818" t="s">
        <v>610</v>
      </c>
      <c r="F20818" t="s">
        <v>611</v>
      </c>
    </row>
    <row r="20819" spans="1:6" x14ac:dyDescent="0.25">
      <c r="A20819" t="s">
        <v>41583</v>
      </c>
      <c r="B20819" t="s">
        <v>70</v>
      </c>
      <c r="C20819" t="s">
        <v>41584</v>
      </c>
      <c r="D20819" t="s">
        <v>295</v>
      </c>
      <c r="E20819" t="s">
        <v>736</v>
      </c>
      <c r="F20819" t="s">
        <v>555</v>
      </c>
    </row>
    <row r="20820" spans="1:6" x14ac:dyDescent="0.25">
      <c r="A20820" t="s">
        <v>41585</v>
      </c>
      <c r="B20820" t="s">
        <v>70</v>
      </c>
      <c r="C20820" t="s">
        <v>41586</v>
      </c>
      <c r="D20820" t="s">
        <v>1521</v>
      </c>
      <c r="E20820" t="s">
        <v>1522</v>
      </c>
      <c r="F20820" t="s">
        <v>31</v>
      </c>
    </row>
    <row r="20821" spans="1:6" x14ac:dyDescent="0.25">
      <c r="A20821" t="s">
        <v>41587</v>
      </c>
      <c r="B20821" t="s">
        <v>12</v>
      </c>
      <c r="C20821" t="s">
        <v>41588</v>
      </c>
      <c r="D20821" t="s">
        <v>86</v>
      </c>
      <c r="E20821" t="s">
        <v>991</v>
      </c>
      <c r="F20821" t="s">
        <v>6050</v>
      </c>
    </row>
    <row r="20822" spans="1:6" x14ac:dyDescent="0.25">
      <c r="A20822" t="s">
        <v>41589</v>
      </c>
      <c r="B20822" t="s">
        <v>70</v>
      </c>
      <c r="C20822" t="s">
        <v>41590</v>
      </c>
      <c r="D20822" t="s">
        <v>38</v>
      </c>
      <c r="E20822" t="s">
        <v>295</v>
      </c>
      <c r="F20822" t="s">
        <v>31</v>
      </c>
    </row>
    <row r="20823" spans="1:6" x14ac:dyDescent="0.25">
      <c r="A20823" t="s">
        <v>41591</v>
      </c>
      <c r="B20823" t="s">
        <v>12</v>
      </c>
      <c r="C20823" t="s">
        <v>41592</v>
      </c>
      <c r="D20823" t="s">
        <v>61</v>
      </c>
      <c r="E20823" t="s">
        <v>30</v>
      </c>
      <c r="F20823" t="s">
        <v>31</v>
      </c>
    </row>
    <row r="20824" spans="1:6" x14ac:dyDescent="0.25">
      <c r="A20824" t="s">
        <v>41593</v>
      </c>
      <c r="B20824" t="s">
        <v>12</v>
      </c>
      <c r="C20824" t="s">
        <v>41594</v>
      </c>
      <c r="D20824" t="s">
        <v>1521</v>
      </c>
      <c r="E20824" t="s">
        <v>1522</v>
      </c>
      <c r="F20824" t="s">
        <v>1523</v>
      </c>
    </row>
    <row r="20825" spans="1:6" x14ac:dyDescent="0.25">
      <c r="A20825" t="s">
        <v>41595</v>
      </c>
      <c r="B20825" t="s">
        <v>12</v>
      </c>
      <c r="C20825" t="s">
        <v>41596</v>
      </c>
      <c r="D20825" t="s">
        <v>1521</v>
      </c>
      <c r="E20825" t="s">
        <v>1522</v>
      </c>
      <c r="F20825" t="s">
        <v>1523</v>
      </c>
    </row>
    <row r="20826" spans="1:6" x14ac:dyDescent="0.25">
      <c r="A20826" t="s">
        <v>41597</v>
      </c>
      <c r="B20826" t="s">
        <v>12</v>
      </c>
      <c r="C20826" t="s">
        <v>41598</v>
      </c>
      <c r="D20826" t="s">
        <v>1521</v>
      </c>
      <c r="E20826" t="s">
        <v>2941</v>
      </c>
      <c r="F20826" t="s">
        <v>903</v>
      </c>
    </row>
    <row r="20827" spans="1:6" x14ac:dyDescent="0.25">
      <c r="A20827" t="s">
        <v>41599</v>
      </c>
      <c r="B20827" t="s">
        <v>12</v>
      </c>
      <c r="C20827" t="s">
        <v>41600</v>
      </c>
      <c r="D20827" t="s">
        <v>1521</v>
      </c>
      <c r="E20827" t="s">
        <v>2941</v>
      </c>
      <c r="F20827" t="s">
        <v>611</v>
      </c>
    </row>
    <row r="20828" spans="1:6" x14ac:dyDescent="0.25">
      <c r="A20828" t="s">
        <v>41601</v>
      </c>
      <c r="B20828" t="s">
        <v>12</v>
      </c>
      <c r="C20828" t="s">
        <v>41602</v>
      </c>
      <c r="D20828" t="s">
        <v>1521</v>
      </c>
      <c r="E20828" t="s">
        <v>2941</v>
      </c>
      <c r="F20828" t="s">
        <v>1124</v>
      </c>
    </row>
    <row r="20829" spans="1:6" x14ac:dyDescent="0.25">
      <c r="A20829" t="s">
        <v>41603</v>
      </c>
      <c r="B20829" t="s">
        <v>12</v>
      </c>
      <c r="C20829" t="s">
        <v>41604</v>
      </c>
      <c r="D20829" t="s">
        <v>1521</v>
      </c>
      <c r="E20829" t="s">
        <v>39636</v>
      </c>
      <c r="F20829" t="s">
        <v>25</v>
      </c>
    </row>
    <row r="20830" spans="1:6" x14ac:dyDescent="0.25">
      <c r="A20830" t="s">
        <v>41605</v>
      </c>
      <c r="B20830" t="s">
        <v>12</v>
      </c>
      <c r="C20830" t="s">
        <v>41606</v>
      </c>
      <c r="D20830" t="s">
        <v>61</v>
      </c>
      <c r="E20830" t="s">
        <v>736</v>
      </c>
      <c r="F20830" t="s">
        <v>31</v>
      </c>
    </row>
    <row r="20831" spans="1:6" x14ac:dyDescent="0.25">
      <c r="A20831" t="s">
        <v>41607</v>
      </c>
      <c r="B20831" t="s">
        <v>12</v>
      </c>
      <c r="C20831" t="s">
        <v>41608</v>
      </c>
      <c r="D20831" t="s">
        <v>86</v>
      </c>
      <c r="E20831" t="s">
        <v>991</v>
      </c>
      <c r="F20831" t="s">
        <v>31</v>
      </c>
    </row>
    <row r="20832" spans="1:6" x14ac:dyDescent="0.25">
      <c r="A20832" t="s">
        <v>41609</v>
      </c>
      <c r="B20832" t="s">
        <v>12</v>
      </c>
      <c r="C20832" t="s">
        <v>41610</v>
      </c>
      <c r="D20832" t="s">
        <v>86</v>
      </c>
      <c r="E20832" t="s">
        <v>991</v>
      </c>
      <c r="F20832" t="s">
        <v>31</v>
      </c>
    </row>
    <row r="20833" spans="1:6" x14ac:dyDescent="0.25">
      <c r="A20833" t="s">
        <v>41611</v>
      </c>
      <c r="B20833" t="s">
        <v>70</v>
      </c>
      <c r="C20833" t="s">
        <v>41612</v>
      </c>
      <c r="D20833" t="s">
        <v>304</v>
      </c>
      <c r="E20833" t="s">
        <v>30</v>
      </c>
      <c r="F20833" t="s">
        <v>31</v>
      </c>
    </row>
    <row r="20834" spans="1:6" x14ac:dyDescent="0.25">
      <c r="A20834" t="s">
        <v>41613</v>
      </c>
      <c r="B20834" t="s">
        <v>388</v>
      </c>
      <c r="C20834" t="s">
        <v>25686</v>
      </c>
      <c r="D20834" t="s">
        <v>1521</v>
      </c>
      <c r="E20834" t="s">
        <v>24615</v>
      </c>
      <c r="F20834" t="s">
        <v>31</v>
      </c>
    </row>
    <row r="20835" spans="1:6" x14ac:dyDescent="0.25">
      <c r="A20835" t="s">
        <v>41614</v>
      </c>
      <c r="B20835" t="s">
        <v>70</v>
      </c>
      <c r="C20835" t="s">
        <v>41615</v>
      </c>
      <c r="D20835" t="s">
        <v>736</v>
      </c>
      <c r="E20835" t="s">
        <v>87</v>
      </c>
      <c r="F20835" t="s">
        <v>31</v>
      </c>
    </row>
    <row r="20836" spans="1:6" x14ac:dyDescent="0.25">
      <c r="A20836" t="s">
        <v>41616</v>
      </c>
      <c r="B20836" t="s">
        <v>70</v>
      </c>
      <c r="C20836" t="s">
        <v>41617</v>
      </c>
      <c r="D20836" t="s">
        <v>38</v>
      </c>
      <c r="E20836" t="s">
        <v>38</v>
      </c>
      <c r="F20836" t="s">
        <v>640</v>
      </c>
    </row>
    <row r="20837" spans="1:6" x14ac:dyDescent="0.25">
      <c r="A20837" t="s">
        <v>41618</v>
      </c>
      <c r="B20837" t="s">
        <v>388</v>
      </c>
      <c r="C20837" t="s">
        <v>41619</v>
      </c>
      <c r="D20837" t="s">
        <v>298</v>
      </c>
      <c r="E20837" t="s">
        <v>507</v>
      </c>
      <c r="F20837" t="s">
        <v>31</v>
      </c>
    </row>
    <row r="20838" spans="1:6" x14ac:dyDescent="0.25">
      <c r="A20838" t="s">
        <v>41620</v>
      </c>
      <c r="B20838" t="s">
        <v>388</v>
      </c>
      <c r="C20838" t="s">
        <v>41621</v>
      </c>
      <c r="D20838" t="s">
        <v>14</v>
      </c>
      <c r="E20838" t="s">
        <v>15</v>
      </c>
      <c r="F20838" t="s">
        <v>16</v>
      </c>
    </row>
    <row r="20839" spans="1:6" x14ac:dyDescent="0.25">
      <c r="A20839" t="s">
        <v>41622</v>
      </c>
      <c r="B20839" t="s">
        <v>12</v>
      </c>
      <c r="C20839" t="s">
        <v>41623</v>
      </c>
      <c r="D20839" t="s">
        <v>1521</v>
      </c>
      <c r="E20839" t="s">
        <v>24615</v>
      </c>
      <c r="F20839" t="s">
        <v>903</v>
      </c>
    </row>
    <row r="20840" spans="1:6" x14ac:dyDescent="0.25">
      <c r="A20840" t="s">
        <v>41624</v>
      </c>
      <c r="B20840" t="s">
        <v>70</v>
      </c>
      <c r="C20840" t="s">
        <v>41625</v>
      </c>
      <c r="D20840" t="s">
        <v>1521</v>
      </c>
      <c r="E20840" t="s">
        <v>24615</v>
      </c>
      <c r="F20840" t="s">
        <v>903</v>
      </c>
    </row>
    <row r="20841" spans="1:6" x14ac:dyDescent="0.25">
      <c r="A20841" t="s">
        <v>41626</v>
      </c>
      <c r="B20841" t="s">
        <v>70</v>
      </c>
      <c r="C20841" t="s">
        <v>41627</v>
      </c>
      <c r="D20841" t="s">
        <v>1521</v>
      </c>
      <c r="E20841" t="s">
        <v>7044</v>
      </c>
      <c r="F20841" t="s">
        <v>903</v>
      </c>
    </row>
    <row r="20842" spans="1:6" x14ac:dyDescent="0.25">
      <c r="A20842" t="s">
        <v>41628</v>
      </c>
      <c r="B20842" t="s">
        <v>388</v>
      </c>
      <c r="C20842" t="s">
        <v>41629</v>
      </c>
      <c r="D20842" t="s">
        <v>298</v>
      </c>
      <c r="E20842" t="s">
        <v>563</v>
      </c>
      <c r="F20842" t="s">
        <v>555</v>
      </c>
    </row>
    <row r="20843" spans="1:6" x14ac:dyDescent="0.25">
      <c r="A20843" t="s">
        <v>41630</v>
      </c>
      <c r="B20843" t="s">
        <v>12</v>
      </c>
      <c r="C20843" t="s">
        <v>41631</v>
      </c>
      <c r="D20843" t="s">
        <v>61</v>
      </c>
      <c r="E20843" t="s">
        <v>295</v>
      </c>
      <c r="F20843" t="s">
        <v>41632</v>
      </c>
    </row>
    <row r="20844" spans="1:6" x14ac:dyDescent="0.25">
      <c r="A20844" t="s">
        <v>41633</v>
      </c>
      <c r="B20844" t="s">
        <v>70</v>
      </c>
      <c r="C20844" t="s">
        <v>41634</v>
      </c>
      <c r="D20844" t="s">
        <v>38</v>
      </c>
      <c r="E20844" t="s">
        <v>295</v>
      </c>
      <c r="F20844" t="s">
        <v>31</v>
      </c>
    </row>
    <row r="20845" spans="1:6" x14ac:dyDescent="0.25">
      <c r="A20845" t="s">
        <v>41635</v>
      </c>
      <c r="B20845" t="s">
        <v>12</v>
      </c>
      <c r="C20845" t="s">
        <v>41636</v>
      </c>
      <c r="D20845" t="s">
        <v>1521</v>
      </c>
      <c r="E20845" t="s">
        <v>7044</v>
      </c>
      <c r="F20845" t="s">
        <v>903</v>
      </c>
    </row>
    <row r="20846" spans="1:6" x14ac:dyDescent="0.25">
      <c r="A20846" t="s">
        <v>41637</v>
      </c>
      <c r="B20846" t="s">
        <v>12</v>
      </c>
      <c r="C20846" t="s">
        <v>41638</v>
      </c>
      <c r="D20846" t="s">
        <v>1521</v>
      </c>
      <c r="E20846" t="s">
        <v>7044</v>
      </c>
      <c r="F20846" t="s">
        <v>903</v>
      </c>
    </row>
    <row r="20847" spans="1:6" x14ac:dyDescent="0.25">
      <c r="A20847" t="s">
        <v>41639</v>
      </c>
      <c r="B20847" t="s">
        <v>70</v>
      </c>
      <c r="C20847" t="s">
        <v>41640</v>
      </c>
      <c r="D20847" t="s">
        <v>1521</v>
      </c>
      <c r="E20847" t="s">
        <v>24615</v>
      </c>
      <c r="F20847" t="s">
        <v>903</v>
      </c>
    </row>
    <row r="20848" spans="1:6" x14ac:dyDescent="0.25">
      <c r="A20848" t="s">
        <v>41641</v>
      </c>
      <c r="B20848" t="s">
        <v>12</v>
      </c>
      <c r="C20848" t="s">
        <v>41642</v>
      </c>
      <c r="D20848" t="s">
        <v>298</v>
      </c>
      <c r="E20848" t="s">
        <v>878</v>
      </c>
      <c r="F20848" t="s">
        <v>31</v>
      </c>
    </row>
    <row r="20849" spans="1:6" x14ac:dyDescent="0.25">
      <c r="A20849" t="s">
        <v>41643</v>
      </c>
      <c r="B20849" t="s">
        <v>12</v>
      </c>
      <c r="C20849" t="s">
        <v>41644</v>
      </c>
      <c r="D20849" t="s">
        <v>298</v>
      </c>
      <c r="E20849" t="s">
        <v>760</v>
      </c>
      <c r="F20849" t="s">
        <v>31</v>
      </c>
    </row>
    <row r="20850" spans="1:6" x14ac:dyDescent="0.25">
      <c r="A20850" t="s">
        <v>41645</v>
      </c>
      <c r="B20850" t="s">
        <v>388</v>
      </c>
      <c r="C20850" t="s">
        <v>41646</v>
      </c>
      <c r="D20850" t="s">
        <v>609</v>
      </c>
      <c r="E20850" t="s">
        <v>610</v>
      </c>
      <c r="F20850" t="s">
        <v>10592</v>
      </c>
    </row>
    <row r="20851" spans="1:6" x14ac:dyDescent="0.25">
      <c r="A20851" t="s">
        <v>41647</v>
      </c>
      <c r="B20851" t="s">
        <v>70</v>
      </c>
      <c r="C20851" t="s">
        <v>41648</v>
      </c>
      <c r="D20851" t="s">
        <v>1521</v>
      </c>
      <c r="E20851" t="s">
        <v>24615</v>
      </c>
      <c r="F20851" t="s">
        <v>903</v>
      </c>
    </row>
    <row r="20852" spans="1:6" x14ac:dyDescent="0.25">
      <c r="A20852" t="s">
        <v>41649</v>
      </c>
      <c r="B20852" t="s">
        <v>12</v>
      </c>
      <c r="C20852" t="s">
        <v>41650</v>
      </c>
      <c r="D20852" t="s">
        <v>1521</v>
      </c>
      <c r="E20852" t="s">
        <v>40030</v>
      </c>
      <c r="F20852" t="s">
        <v>1124</v>
      </c>
    </row>
    <row r="20853" spans="1:6" x14ac:dyDescent="0.25">
      <c r="A20853" t="s">
        <v>41651</v>
      </c>
      <c r="B20853" t="s">
        <v>388</v>
      </c>
      <c r="C20853" t="s">
        <v>41652</v>
      </c>
      <c r="D20853" t="s">
        <v>298</v>
      </c>
      <c r="E20853" t="s">
        <v>1201</v>
      </c>
      <c r="F20853" t="s">
        <v>31</v>
      </c>
    </row>
    <row r="20854" spans="1:6" x14ac:dyDescent="0.25">
      <c r="A20854" t="s">
        <v>41653</v>
      </c>
      <c r="B20854" t="s">
        <v>12</v>
      </c>
      <c r="C20854" t="s">
        <v>41654</v>
      </c>
      <c r="D20854" t="s">
        <v>295</v>
      </c>
      <c r="E20854" t="s">
        <v>991</v>
      </c>
      <c r="F20854" t="s">
        <v>31</v>
      </c>
    </row>
    <row r="20855" spans="1:6" x14ac:dyDescent="0.25">
      <c r="A20855" t="s">
        <v>41655</v>
      </c>
      <c r="B20855" t="s">
        <v>12</v>
      </c>
      <c r="C20855" t="s">
        <v>41656</v>
      </c>
      <c r="D20855" t="s">
        <v>38</v>
      </c>
      <c r="E20855" t="s">
        <v>38</v>
      </c>
      <c r="F20855" t="s">
        <v>640</v>
      </c>
    </row>
    <row r="20856" spans="1:6" x14ac:dyDescent="0.25">
      <c r="A20856" t="s">
        <v>41657</v>
      </c>
      <c r="B20856" t="s">
        <v>388</v>
      </c>
      <c r="C20856" t="s">
        <v>41658</v>
      </c>
      <c r="D20856" t="s">
        <v>298</v>
      </c>
      <c r="E20856" t="s">
        <v>507</v>
      </c>
      <c r="F20856" t="s">
        <v>31</v>
      </c>
    </row>
    <row r="20857" spans="1:6" x14ac:dyDescent="0.25">
      <c r="A20857" t="s">
        <v>41659</v>
      </c>
      <c r="B20857" t="s">
        <v>70</v>
      </c>
      <c r="C20857" t="s">
        <v>41660</v>
      </c>
      <c r="D20857" t="s">
        <v>298</v>
      </c>
      <c r="E20857" t="s">
        <v>1201</v>
      </c>
      <c r="F20857" t="s">
        <v>31</v>
      </c>
    </row>
    <row r="20858" spans="1:6" x14ac:dyDescent="0.25">
      <c r="A20858" t="s">
        <v>41661</v>
      </c>
      <c r="B20858" t="s">
        <v>12</v>
      </c>
      <c r="C20858" t="s">
        <v>41662</v>
      </c>
      <c r="D20858" t="s">
        <v>295</v>
      </c>
      <c r="E20858" t="s">
        <v>86</v>
      </c>
      <c r="F20858" t="s">
        <v>31</v>
      </c>
    </row>
    <row r="20859" spans="1:6" x14ac:dyDescent="0.25">
      <c r="A20859" t="s">
        <v>41663</v>
      </c>
      <c r="B20859" t="s">
        <v>70</v>
      </c>
      <c r="C20859" t="s">
        <v>41664</v>
      </c>
      <c r="D20859" t="s">
        <v>1521</v>
      </c>
      <c r="E20859" t="s">
        <v>39636</v>
      </c>
      <c r="F20859" t="s">
        <v>16</v>
      </c>
    </row>
    <row r="20860" spans="1:6" x14ac:dyDescent="0.25">
      <c r="A20860" t="s">
        <v>41665</v>
      </c>
      <c r="B20860" t="s">
        <v>12</v>
      </c>
      <c r="C20860" t="s">
        <v>41666</v>
      </c>
      <c r="D20860" t="s">
        <v>86</v>
      </c>
      <c r="E20860" t="s">
        <v>991</v>
      </c>
      <c r="F20860" t="s">
        <v>31</v>
      </c>
    </row>
    <row r="20861" spans="1:6" x14ac:dyDescent="0.25">
      <c r="A20861" t="s">
        <v>41667</v>
      </c>
      <c r="B20861" t="s">
        <v>12</v>
      </c>
      <c r="C20861" t="s">
        <v>41668</v>
      </c>
      <c r="D20861" t="s">
        <v>86</v>
      </c>
      <c r="E20861" t="s">
        <v>991</v>
      </c>
      <c r="F20861" t="s">
        <v>31</v>
      </c>
    </row>
    <row r="20862" spans="1:6" x14ac:dyDescent="0.25">
      <c r="A20862" t="s">
        <v>41669</v>
      </c>
      <c r="B20862" t="s">
        <v>12</v>
      </c>
      <c r="C20862" t="s">
        <v>41670</v>
      </c>
      <c r="D20862" t="s">
        <v>86</v>
      </c>
      <c r="E20862" t="s">
        <v>991</v>
      </c>
      <c r="F20862" t="s">
        <v>31</v>
      </c>
    </row>
    <row r="20863" spans="1:6" x14ac:dyDescent="0.25">
      <c r="A20863" t="s">
        <v>41671</v>
      </c>
      <c r="B20863" t="s">
        <v>388</v>
      </c>
      <c r="C20863" t="s">
        <v>41672</v>
      </c>
      <c r="D20863" t="s">
        <v>298</v>
      </c>
      <c r="E20863" t="s">
        <v>507</v>
      </c>
      <c r="F20863" t="s">
        <v>31</v>
      </c>
    </row>
    <row r="20864" spans="1:6" x14ac:dyDescent="0.25">
      <c r="A20864" t="s">
        <v>41673</v>
      </c>
      <c r="B20864" t="s">
        <v>12</v>
      </c>
      <c r="C20864" t="s">
        <v>41674</v>
      </c>
      <c r="D20864" t="s">
        <v>14</v>
      </c>
      <c r="E20864" t="s">
        <v>5581</v>
      </c>
      <c r="F20864" t="s">
        <v>25</v>
      </c>
    </row>
    <row r="20865" spans="1:6" x14ac:dyDescent="0.25">
      <c r="A20865" t="s">
        <v>41675</v>
      </c>
      <c r="B20865" t="s">
        <v>12</v>
      </c>
      <c r="C20865" t="s">
        <v>41676</v>
      </c>
      <c r="D20865" t="s">
        <v>61</v>
      </c>
      <c r="E20865" t="s">
        <v>736</v>
      </c>
      <c r="F20865" t="s">
        <v>31</v>
      </c>
    </row>
    <row r="20866" spans="1:6" x14ac:dyDescent="0.25">
      <c r="A20866" t="s">
        <v>41677</v>
      </c>
      <c r="B20866" t="s">
        <v>70</v>
      </c>
      <c r="C20866" t="s">
        <v>41678</v>
      </c>
      <c r="D20866" t="s">
        <v>304</v>
      </c>
      <c r="E20866" t="s">
        <v>30</v>
      </c>
      <c r="F20866" t="s">
        <v>31</v>
      </c>
    </row>
    <row r="20867" spans="1:6" x14ac:dyDescent="0.25">
      <c r="A20867" t="s">
        <v>41679</v>
      </c>
      <c r="B20867" t="s">
        <v>70</v>
      </c>
      <c r="C20867" t="s">
        <v>41680</v>
      </c>
      <c r="D20867" t="s">
        <v>304</v>
      </c>
      <c r="E20867" t="s">
        <v>30</v>
      </c>
      <c r="F20867" t="s">
        <v>31</v>
      </c>
    </row>
    <row r="20868" spans="1:6" x14ac:dyDescent="0.25">
      <c r="A20868" t="s">
        <v>41681</v>
      </c>
      <c r="B20868" t="s">
        <v>12</v>
      </c>
      <c r="C20868" t="s">
        <v>41682</v>
      </c>
      <c r="D20868" t="s">
        <v>1521</v>
      </c>
      <c r="E20868" t="s">
        <v>1522</v>
      </c>
      <c r="F20868" t="s">
        <v>611</v>
      </c>
    </row>
    <row r="20869" spans="1:6" x14ac:dyDescent="0.25">
      <c r="A20869" t="s">
        <v>41683</v>
      </c>
      <c r="B20869" t="s">
        <v>12</v>
      </c>
      <c r="C20869" t="s">
        <v>41684</v>
      </c>
      <c r="D20869" t="s">
        <v>86</v>
      </c>
      <c r="E20869" t="s">
        <v>991</v>
      </c>
      <c r="F20869" t="s">
        <v>31</v>
      </c>
    </row>
    <row r="20870" spans="1:6" x14ac:dyDescent="0.25">
      <c r="A20870" t="s">
        <v>41685</v>
      </c>
      <c r="B20870" t="s">
        <v>12</v>
      </c>
      <c r="C20870" t="s">
        <v>41686</v>
      </c>
      <c r="D20870" t="s">
        <v>86</v>
      </c>
      <c r="E20870" t="s">
        <v>991</v>
      </c>
      <c r="F20870" t="s">
        <v>31</v>
      </c>
    </row>
    <row r="20871" spans="1:6" x14ac:dyDescent="0.25">
      <c r="A20871" t="s">
        <v>41687</v>
      </c>
      <c r="B20871" t="s">
        <v>12</v>
      </c>
      <c r="C20871" t="s">
        <v>41688</v>
      </c>
      <c r="D20871" t="s">
        <v>86</v>
      </c>
      <c r="E20871" t="s">
        <v>991</v>
      </c>
      <c r="F20871" t="s">
        <v>31</v>
      </c>
    </row>
    <row r="20872" spans="1:6" x14ac:dyDescent="0.25">
      <c r="A20872" t="s">
        <v>41689</v>
      </c>
      <c r="B20872" t="s">
        <v>70</v>
      </c>
      <c r="C20872" t="s">
        <v>41690</v>
      </c>
      <c r="D20872" t="s">
        <v>30</v>
      </c>
      <c r="E20872" t="s">
        <v>30</v>
      </c>
      <c r="F20872" t="s">
        <v>62</v>
      </c>
    </row>
    <row r="20873" spans="1:6" x14ac:dyDescent="0.25">
      <c r="A20873" t="s">
        <v>41691</v>
      </c>
      <c r="B20873" t="s">
        <v>70</v>
      </c>
      <c r="C20873" t="s">
        <v>41692</v>
      </c>
      <c r="D20873" t="s">
        <v>30</v>
      </c>
      <c r="E20873" t="s">
        <v>30</v>
      </c>
      <c r="F20873" t="s">
        <v>62</v>
      </c>
    </row>
    <row r="20874" spans="1:6" x14ac:dyDescent="0.25">
      <c r="A20874" t="s">
        <v>41693</v>
      </c>
      <c r="B20874" t="s">
        <v>70</v>
      </c>
      <c r="C20874" t="s">
        <v>41694</v>
      </c>
      <c r="D20874" t="s">
        <v>1521</v>
      </c>
      <c r="E20874" t="s">
        <v>24615</v>
      </c>
      <c r="F20874" t="s">
        <v>1523</v>
      </c>
    </row>
    <row r="20875" spans="1:6" x14ac:dyDescent="0.25">
      <c r="A20875" t="s">
        <v>41695</v>
      </c>
      <c r="B20875" t="s">
        <v>12</v>
      </c>
      <c r="C20875" t="s">
        <v>41696</v>
      </c>
      <c r="D20875" t="s">
        <v>61</v>
      </c>
      <c r="E20875" t="s">
        <v>736</v>
      </c>
      <c r="F20875" t="s">
        <v>31</v>
      </c>
    </row>
    <row r="20876" spans="1:6" x14ac:dyDescent="0.25">
      <c r="A20876" t="s">
        <v>41697</v>
      </c>
      <c r="B20876" t="s">
        <v>12</v>
      </c>
      <c r="C20876" t="s">
        <v>41698</v>
      </c>
      <c r="D20876" t="s">
        <v>86</v>
      </c>
      <c r="E20876" t="s">
        <v>991</v>
      </c>
      <c r="F20876" t="s">
        <v>31</v>
      </c>
    </row>
    <row r="20877" spans="1:6" x14ac:dyDescent="0.25">
      <c r="A20877" t="s">
        <v>41699</v>
      </c>
      <c r="B20877" t="s">
        <v>12</v>
      </c>
      <c r="C20877" t="s">
        <v>41700</v>
      </c>
      <c r="D20877" t="s">
        <v>86</v>
      </c>
      <c r="E20877" t="s">
        <v>991</v>
      </c>
      <c r="F20877" t="s">
        <v>31</v>
      </c>
    </row>
    <row r="20878" spans="1:6" x14ac:dyDescent="0.25">
      <c r="A20878" t="s">
        <v>41701</v>
      </c>
      <c r="B20878" t="s">
        <v>12</v>
      </c>
      <c r="C20878" t="s">
        <v>41702</v>
      </c>
      <c r="D20878" t="s">
        <v>1521</v>
      </c>
      <c r="E20878" t="s">
        <v>24615</v>
      </c>
      <c r="F20878" t="s">
        <v>1523</v>
      </c>
    </row>
    <row r="20879" spans="1:6" x14ac:dyDescent="0.25">
      <c r="A20879" t="s">
        <v>41703</v>
      </c>
      <c r="B20879" t="s">
        <v>388</v>
      </c>
      <c r="C20879" t="s">
        <v>12927</v>
      </c>
      <c r="D20879" t="s">
        <v>1521</v>
      </c>
      <c r="E20879" t="s">
        <v>23059</v>
      </c>
      <c r="F20879" t="s">
        <v>31</v>
      </c>
    </row>
    <row r="20880" spans="1:6" x14ac:dyDescent="0.25">
      <c r="A20880" t="s">
        <v>41704</v>
      </c>
      <c r="B20880" t="s">
        <v>70</v>
      </c>
      <c r="C20880" t="s">
        <v>41705</v>
      </c>
      <c r="D20880" t="s">
        <v>1521</v>
      </c>
      <c r="E20880" t="s">
        <v>7044</v>
      </c>
      <c r="F20880" t="s">
        <v>31</v>
      </c>
    </row>
    <row r="20881" spans="1:6" x14ac:dyDescent="0.25">
      <c r="A20881" t="s">
        <v>41706</v>
      </c>
      <c r="B20881" t="s">
        <v>70</v>
      </c>
      <c r="C20881" t="s">
        <v>41707</v>
      </c>
      <c r="D20881" t="s">
        <v>38</v>
      </c>
      <c r="E20881" t="s">
        <v>295</v>
      </c>
      <c r="F20881" t="s">
        <v>31</v>
      </c>
    </row>
    <row r="20882" spans="1:6" x14ac:dyDescent="0.25">
      <c r="A20882" t="s">
        <v>41708</v>
      </c>
      <c r="B20882" t="s">
        <v>12</v>
      </c>
      <c r="C20882" t="s">
        <v>41709</v>
      </c>
      <c r="D20882" t="s">
        <v>61</v>
      </c>
      <c r="E20882" t="s">
        <v>30</v>
      </c>
      <c r="F20882" t="s">
        <v>31</v>
      </c>
    </row>
    <row r="20883" spans="1:6" x14ac:dyDescent="0.25">
      <c r="A20883" t="s">
        <v>41710</v>
      </c>
      <c r="B20883" t="s">
        <v>12</v>
      </c>
      <c r="C20883" t="s">
        <v>41711</v>
      </c>
      <c r="D20883" t="s">
        <v>61</v>
      </c>
      <c r="E20883" t="s">
        <v>30</v>
      </c>
      <c r="F20883" t="s">
        <v>31</v>
      </c>
    </row>
    <row r="20884" spans="1:6" x14ac:dyDescent="0.25">
      <c r="A20884" t="s">
        <v>41712</v>
      </c>
      <c r="B20884" t="s">
        <v>12</v>
      </c>
      <c r="C20884" t="s">
        <v>41713</v>
      </c>
      <c r="D20884" t="s">
        <v>1521</v>
      </c>
      <c r="E20884" t="s">
        <v>2941</v>
      </c>
      <c r="F20884" t="s">
        <v>1578</v>
      </c>
    </row>
    <row r="20885" spans="1:6" x14ac:dyDescent="0.25">
      <c r="A20885" t="s">
        <v>41714</v>
      </c>
      <c r="B20885" t="s">
        <v>12</v>
      </c>
      <c r="C20885" t="s">
        <v>41715</v>
      </c>
      <c r="D20885" t="s">
        <v>1521</v>
      </c>
      <c r="E20885" t="s">
        <v>2941</v>
      </c>
      <c r="F20885" t="s">
        <v>1124</v>
      </c>
    </row>
    <row r="20886" spans="1:6" x14ac:dyDescent="0.25">
      <c r="A20886" t="s">
        <v>41716</v>
      </c>
      <c r="B20886" t="s">
        <v>12</v>
      </c>
      <c r="C20886" t="s">
        <v>41717</v>
      </c>
      <c r="D20886" t="s">
        <v>1521</v>
      </c>
      <c r="E20886" t="s">
        <v>2169</v>
      </c>
      <c r="F20886" t="s">
        <v>62</v>
      </c>
    </row>
    <row r="20887" spans="1:6" x14ac:dyDescent="0.25">
      <c r="A20887" t="s">
        <v>41718</v>
      </c>
      <c r="B20887" t="s">
        <v>70</v>
      </c>
      <c r="C20887" t="s">
        <v>41719</v>
      </c>
      <c r="D20887" t="s">
        <v>609</v>
      </c>
      <c r="E20887" t="s">
        <v>1821</v>
      </c>
      <c r="F20887" t="s">
        <v>62</v>
      </c>
    </row>
    <row r="20888" spans="1:6" x14ac:dyDescent="0.25">
      <c r="A20888" t="s">
        <v>41720</v>
      </c>
      <c r="B20888" t="s">
        <v>70</v>
      </c>
      <c r="C20888" t="s">
        <v>41721</v>
      </c>
      <c r="D20888" t="s">
        <v>1521</v>
      </c>
      <c r="E20888" t="s">
        <v>7044</v>
      </c>
      <c r="F20888" t="s">
        <v>903</v>
      </c>
    </row>
    <row r="20889" spans="1:6" x14ac:dyDescent="0.25">
      <c r="A20889" t="s">
        <v>41722</v>
      </c>
      <c r="B20889" t="s">
        <v>388</v>
      </c>
      <c r="C20889" t="s">
        <v>41723</v>
      </c>
      <c r="D20889" t="s">
        <v>1521</v>
      </c>
      <c r="E20889" t="s">
        <v>7044</v>
      </c>
      <c r="F20889" t="s">
        <v>903</v>
      </c>
    </row>
    <row r="20890" spans="1:6" x14ac:dyDescent="0.25">
      <c r="A20890" t="s">
        <v>41724</v>
      </c>
      <c r="B20890" t="s">
        <v>12</v>
      </c>
      <c r="C20890" t="s">
        <v>41725</v>
      </c>
      <c r="D20890" t="s">
        <v>86</v>
      </c>
      <c r="E20890" t="s">
        <v>991</v>
      </c>
      <c r="F20890" t="s">
        <v>31</v>
      </c>
    </row>
    <row r="20891" spans="1:6" x14ac:dyDescent="0.25">
      <c r="A20891" t="s">
        <v>41726</v>
      </c>
      <c r="B20891" t="s">
        <v>12</v>
      </c>
      <c r="C20891" t="s">
        <v>41727</v>
      </c>
      <c r="D20891" t="s">
        <v>86</v>
      </c>
      <c r="E20891" t="s">
        <v>991</v>
      </c>
      <c r="F20891" t="s">
        <v>31</v>
      </c>
    </row>
    <row r="20892" spans="1:6" x14ac:dyDescent="0.25">
      <c r="A20892" t="s">
        <v>41728</v>
      </c>
      <c r="B20892" t="s">
        <v>12</v>
      </c>
      <c r="C20892" t="s">
        <v>41729</v>
      </c>
      <c r="D20892" t="s">
        <v>86</v>
      </c>
      <c r="E20892" t="s">
        <v>991</v>
      </c>
      <c r="F20892" t="s">
        <v>31</v>
      </c>
    </row>
    <row r="20893" spans="1:6" x14ac:dyDescent="0.25">
      <c r="A20893" t="s">
        <v>41730</v>
      </c>
      <c r="B20893" t="s">
        <v>70</v>
      </c>
      <c r="C20893" t="s">
        <v>41731</v>
      </c>
      <c r="D20893" t="s">
        <v>1521</v>
      </c>
      <c r="E20893" t="s">
        <v>7044</v>
      </c>
      <c r="F20893" t="s">
        <v>31</v>
      </c>
    </row>
    <row r="20894" spans="1:6" x14ac:dyDescent="0.25">
      <c r="A20894" t="s">
        <v>41732</v>
      </c>
      <c r="B20894" t="s">
        <v>70</v>
      </c>
      <c r="C20894" t="s">
        <v>41733</v>
      </c>
      <c r="D20894" t="s">
        <v>1521</v>
      </c>
      <c r="E20894" t="s">
        <v>2941</v>
      </c>
      <c r="F20894" t="s">
        <v>611</v>
      </c>
    </row>
    <row r="20895" spans="1:6" x14ac:dyDescent="0.25">
      <c r="A20895" t="s">
        <v>41734</v>
      </c>
      <c r="B20895" t="s">
        <v>12</v>
      </c>
      <c r="C20895" t="s">
        <v>41735</v>
      </c>
      <c r="D20895" t="s">
        <v>1521</v>
      </c>
      <c r="E20895" t="s">
        <v>2941</v>
      </c>
      <c r="F20895" t="s">
        <v>62</v>
      </c>
    </row>
    <row r="20896" spans="1:6" x14ac:dyDescent="0.25">
      <c r="A20896" t="s">
        <v>41736</v>
      </c>
      <c r="B20896" t="s">
        <v>388</v>
      </c>
      <c r="C20896" t="s">
        <v>25686</v>
      </c>
      <c r="D20896" t="s">
        <v>298</v>
      </c>
      <c r="E20896" t="s">
        <v>837</v>
      </c>
      <c r="F20896" t="s">
        <v>31</v>
      </c>
    </row>
    <row r="20897" spans="1:6" x14ac:dyDescent="0.25">
      <c r="A20897" t="s">
        <v>41737</v>
      </c>
      <c r="B20897" t="s">
        <v>70</v>
      </c>
      <c r="C20897" t="s">
        <v>41738</v>
      </c>
      <c r="D20897" t="s">
        <v>298</v>
      </c>
      <c r="E20897" t="s">
        <v>1201</v>
      </c>
      <c r="F20897" t="s">
        <v>31</v>
      </c>
    </row>
    <row r="20898" spans="1:6" x14ac:dyDescent="0.25">
      <c r="A20898" t="s">
        <v>41739</v>
      </c>
      <c r="B20898" t="s">
        <v>70</v>
      </c>
      <c r="C20898" t="s">
        <v>41740</v>
      </c>
      <c r="D20898" t="s">
        <v>1521</v>
      </c>
      <c r="E20898" t="s">
        <v>7044</v>
      </c>
      <c r="F20898" t="s">
        <v>62</v>
      </c>
    </row>
    <row r="20899" spans="1:6" x14ac:dyDescent="0.25">
      <c r="A20899" t="s">
        <v>41741</v>
      </c>
      <c r="B20899" t="s">
        <v>70</v>
      </c>
      <c r="C20899" t="s">
        <v>41742</v>
      </c>
      <c r="D20899" t="s">
        <v>38</v>
      </c>
      <c r="E20899" t="s">
        <v>295</v>
      </c>
      <c r="F20899" t="s">
        <v>31</v>
      </c>
    </row>
    <row r="20900" spans="1:6" x14ac:dyDescent="0.25">
      <c r="A20900" t="s">
        <v>41743</v>
      </c>
      <c r="B20900" t="s">
        <v>70</v>
      </c>
      <c r="C20900" t="s">
        <v>41744</v>
      </c>
      <c r="D20900" t="s">
        <v>38</v>
      </c>
      <c r="E20900" t="s">
        <v>295</v>
      </c>
      <c r="F20900" t="s">
        <v>31</v>
      </c>
    </row>
    <row r="20901" spans="1:6" x14ac:dyDescent="0.25">
      <c r="A20901" t="s">
        <v>41745</v>
      </c>
      <c r="B20901" t="s">
        <v>70</v>
      </c>
      <c r="C20901" t="s">
        <v>41746</v>
      </c>
      <c r="D20901" t="s">
        <v>38</v>
      </c>
      <c r="E20901" t="s">
        <v>295</v>
      </c>
      <c r="F20901" t="s">
        <v>31</v>
      </c>
    </row>
    <row r="20902" spans="1:6" x14ac:dyDescent="0.25">
      <c r="A20902" t="s">
        <v>41747</v>
      </c>
      <c r="B20902" t="s">
        <v>12</v>
      </c>
      <c r="C20902" t="s">
        <v>41748</v>
      </c>
      <c r="D20902" t="s">
        <v>298</v>
      </c>
      <c r="E20902" t="s">
        <v>722</v>
      </c>
      <c r="F20902" t="s">
        <v>611</v>
      </c>
    </row>
    <row r="20903" spans="1:6" x14ac:dyDescent="0.25">
      <c r="A20903" t="s">
        <v>41749</v>
      </c>
      <c r="B20903" t="s">
        <v>12</v>
      </c>
      <c r="C20903" t="s">
        <v>41750</v>
      </c>
      <c r="D20903" t="s">
        <v>1521</v>
      </c>
      <c r="E20903" t="s">
        <v>2941</v>
      </c>
      <c r="F20903" t="s">
        <v>1578</v>
      </c>
    </row>
    <row r="20904" spans="1:6" x14ac:dyDescent="0.25">
      <c r="A20904" t="s">
        <v>41751</v>
      </c>
      <c r="B20904" t="s">
        <v>12</v>
      </c>
      <c r="C20904" t="s">
        <v>41752</v>
      </c>
      <c r="D20904" t="s">
        <v>609</v>
      </c>
      <c r="E20904" t="s">
        <v>902</v>
      </c>
      <c r="F20904" t="s">
        <v>31</v>
      </c>
    </row>
    <row r="20905" spans="1:6" x14ac:dyDescent="0.25">
      <c r="A20905" t="s">
        <v>41753</v>
      </c>
      <c r="B20905" t="s">
        <v>12</v>
      </c>
      <c r="C20905" t="s">
        <v>41754</v>
      </c>
      <c r="D20905" t="s">
        <v>298</v>
      </c>
      <c r="E20905" t="s">
        <v>760</v>
      </c>
      <c r="F20905" t="s">
        <v>31</v>
      </c>
    </row>
    <row r="20906" spans="1:6" x14ac:dyDescent="0.25">
      <c r="A20906" t="s">
        <v>41755</v>
      </c>
      <c r="B20906" t="s">
        <v>388</v>
      </c>
      <c r="C20906" t="s">
        <v>41756</v>
      </c>
      <c r="D20906" t="s">
        <v>298</v>
      </c>
      <c r="E20906" t="s">
        <v>563</v>
      </c>
      <c r="F20906" t="s">
        <v>1389</v>
      </c>
    </row>
    <row r="20907" spans="1:6" x14ac:dyDescent="0.25">
      <c r="A20907" t="s">
        <v>41757</v>
      </c>
      <c r="B20907" t="s">
        <v>12</v>
      </c>
      <c r="C20907" t="s">
        <v>41758</v>
      </c>
      <c r="D20907" t="s">
        <v>86</v>
      </c>
      <c r="E20907" t="s">
        <v>87</v>
      </c>
      <c r="F20907" t="s">
        <v>31</v>
      </c>
    </row>
    <row r="20908" spans="1:6" x14ac:dyDescent="0.25">
      <c r="A20908" t="s">
        <v>41759</v>
      </c>
      <c r="B20908" t="s">
        <v>12</v>
      </c>
      <c r="C20908" t="s">
        <v>41760</v>
      </c>
      <c r="D20908" t="s">
        <v>86</v>
      </c>
      <c r="E20908" t="s">
        <v>991</v>
      </c>
      <c r="F20908" t="s">
        <v>31</v>
      </c>
    </row>
    <row r="20909" spans="1:6" x14ac:dyDescent="0.25">
      <c r="A20909" t="s">
        <v>41761</v>
      </c>
      <c r="B20909" t="s">
        <v>12</v>
      </c>
      <c r="C20909" t="s">
        <v>41762</v>
      </c>
      <c r="D20909" t="s">
        <v>86</v>
      </c>
      <c r="E20909" t="s">
        <v>991</v>
      </c>
      <c r="F20909" t="s">
        <v>31</v>
      </c>
    </row>
    <row r="20910" spans="1:6" x14ac:dyDescent="0.25">
      <c r="A20910" t="s">
        <v>41763</v>
      </c>
      <c r="B20910" t="s">
        <v>12</v>
      </c>
      <c r="C20910" t="s">
        <v>41764</v>
      </c>
      <c r="D20910" t="s">
        <v>86</v>
      </c>
      <c r="E20910" t="s">
        <v>991</v>
      </c>
      <c r="F20910" t="s">
        <v>31</v>
      </c>
    </row>
    <row r="20911" spans="1:6" x14ac:dyDescent="0.25">
      <c r="A20911" t="s">
        <v>41765</v>
      </c>
      <c r="B20911" t="s">
        <v>70</v>
      </c>
      <c r="C20911" t="s">
        <v>41766</v>
      </c>
      <c r="D20911" t="s">
        <v>304</v>
      </c>
      <c r="E20911" t="s">
        <v>30</v>
      </c>
      <c r="F20911" t="s">
        <v>31</v>
      </c>
    </row>
    <row r="20912" spans="1:6" x14ac:dyDescent="0.25">
      <c r="A20912" t="s">
        <v>41767</v>
      </c>
      <c r="B20912" t="s">
        <v>12</v>
      </c>
      <c r="C20912" t="s">
        <v>41768</v>
      </c>
      <c r="D20912" t="s">
        <v>304</v>
      </c>
      <c r="E20912" t="s">
        <v>30</v>
      </c>
      <c r="F20912" t="s">
        <v>31</v>
      </c>
    </row>
    <row r="20913" spans="1:6" x14ac:dyDescent="0.25">
      <c r="A20913" t="s">
        <v>41769</v>
      </c>
      <c r="B20913" t="s">
        <v>12</v>
      </c>
      <c r="C20913" t="s">
        <v>41770</v>
      </c>
      <c r="D20913" t="s">
        <v>609</v>
      </c>
      <c r="E20913" t="s">
        <v>1821</v>
      </c>
      <c r="F20913" t="s">
        <v>1523</v>
      </c>
    </row>
    <row r="20914" spans="1:6" x14ac:dyDescent="0.25">
      <c r="A20914" t="s">
        <v>41771</v>
      </c>
      <c r="B20914" t="s">
        <v>12</v>
      </c>
      <c r="C20914" t="s">
        <v>41772</v>
      </c>
      <c r="D20914" t="s">
        <v>86</v>
      </c>
      <c r="E20914" t="s">
        <v>991</v>
      </c>
      <c r="F20914" t="s">
        <v>31</v>
      </c>
    </row>
    <row r="20915" spans="1:6" x14ac:dyDescent="0.25">
      <c r="A20915" t="s">
        <v>41773</v>
      </c>
      <c r="B20915" t="s">
        <v>12</v>
      </c>
      <c r="C20915" t="s">
        <v>41774</v>
      </c>
      <c r="D20915" t="s">
        <v>86</v>
      </c>
      <c r="E20915" t="s">
        <v>991</v>
      </c>
      <c r="F20915" t="s">
        <v>31</v>
      </c>
    </row>
    <row r="20916" spans="1:6" x14ac:dyDescent="0.25">
      <c r="A20916" t="s">
        <v>41775</v>
      </c>
      <c r="B20916" t="s">
        <v>12</v>
      </c>
      <c r="C20916" t="s">
        <v>41776</v>
      </c>
      <c r="D20916" t="s">
        <v>86</v>
      </c>
      <c r="E20916" t="s">
        <v>991</v>
      </c>
      <c r="F20916" t="s">
        <v>31</v>
      </c>
    </row>
    <row r="20917" spans="1:6" x14ac:dyDescent="0.25">
      <c r="A20917" t="s">
        <v>41777</v>
      </c>
      <c r="B20917" t="s">
        <v>12</v>
      </c>
      <c r="C20917" t="s">
        <v>41778</v>
      </c>
      <c r="D20917" t="s">
        <v>295</v>
      </c>
      <c r="E20917" t="s">
        <v>30</v>
      </c>
      <c r="F20917" t="s">
        <v>31</v>
      </c>
    </row>
    <row r="20918" spans="1:6" x14ac:dyDescent="0.25">
      <c r="A20918" t="s">
        <v>41779</v>
      </c>
      <c r="B20918" t="s">
        <v>12</v>
      </c>
      <c r="C20918" t="s">
        <v>41780</v>
      </c>
      <c r="D20918" t="s">
        <v>61</v>
      </c>
      <c r="E20918" t="s">
        <v>736</v>
      </c>
      <c r="F20918" t="s">
        <v>31</v>
      </c>
    </row>
    <row r="20919" spans="1:6" x14ac:dyDescent="0.25">
      <c r="A20919" t="s">
        <v>41781</v>
      </c>
      <c r="B20919" t="s">
        <v>12</v>
      </c>
      <c r="C20919" t="s">
        <v>41782</v>
      </c>
      <c r="D20919" t="s">
        <v>86</v>
      </c>
      <c r="E20919" t="s">
        <v>991</v>
      </c>
      <c r="F20919" t="s">
        <v>31</v>
      </c>
    </row>
    <row r="20920" spans="1:6" x14ac:dyDescent="0.25">
      <c r="A20920" t="s">
        <v>41783</v>
      </c>
      <c r="B20920" t="s">
        <v>70</v>
      </c>
      <c r="C20920" t="s">
        <v>41784</v>
      </c>
      <c r="D20920" t="s">
        <v>295</v>
      </c>
      <c r="E20920" t="s">
        <v>736</v>
      </c>
      <c r="F20920" t="s">
        <v>882</v>
      </c>
    </row>
    <row r="20921" spans="1:6" x14ac:dyDescent="0.25">
      <c r="A20921" t="s">
        <v>41785</v>
      </c>
      <c r="B20921" t="s">
        <v>70</v>
      </c>
      <c r="C20921" t="s">
        <v>41786</v>
      </c>
      <c r="D20921" t="s">
        <v>295</v>
      </c>
      <c r="E20921" t="s">
        <v>736</v>
      </c>
      <c r="F20921" t="s">
        <v>31</v>
      </c>
    </row>
    <row r="20922" spans="1:6" x14ac:dyDescent="0.25">
      <c r="A20922" t="s">
        <v>41787</v>
      </c>
      <c r="B20922" t="s">
        <v>388</v>
      </c>
      <c r="C20922" t="s">
        <v>15892</v>
      </c>
      <c r="D20922" t="s">
        <v>298</v>
      </c>
      <c r="E20922" t="s">
        <v>41499</v>
      </c>
      <c r="F20922" t="s">
        <v>31</v>
      </c>
    </row>
    <row r="20923" spans="1:6" x14ac:dyDescent="0.25">
      <c r="A20923" t="s">
        <v>41788</v>
      </c>
      <c r="B20923" t="s">
        <v>12</v>
      </c>
      <c r="C20923" t="s">
        <v>41789</v>
      </c>
      <c r="D20923" t="s">
        <v>86</v>
      </c>
      <c r="E20923" t="s">
        <v>991</v>
      </c>
      <c r="F20923" t="s">
        <v>31</v>
      </c>
    </row>
    <row r="20924" spans="1:6" x14ac:dyDescent="0.25">
      <c r="A20924" t="s">
        <v>41790</v>
      </c>
      <c r="B20924" t="s">
        <v>12</v>
      </c>
      <c r="C20924" t="s">
        <v>41791</v>
      </c>
      <c r="D20924" t="s">
        <v>86</v>
      </c>
      <c r="E20924" t="s">
        <v>991</v>
      </c>
      <c r="F20924" t="s">
        <v>31</v>
      </c>
    </row>
    <row r="20925" spans="1:6" x14ac:dyDescent="0.25">
      <c r="A20925" t="s">
        <v>41792</v>
      </c>
      <c r="B20925" t="s">
        <v>12</v>
      </c>
      <c r="C20925" t="s">
        <v>41793</v>
      </c>
      <c r="D20925" t="s">
        <v>86</v>
      </c>
      <c r="E20925" t="s">
        <v>991</v>
      </c>
      <c r="F20925" t="s">
        <v>31</v>
      </c>
    </row>
    <row r="20926" spans="1:6" x14ac:dyDescent="0.25">
      <c r="A20926" t="s">
        <v>41794</v>
      </c>
      <c r="B20926" t="s">
        <v>12</v>
      </c>
      <c r="C20926" t="s">
        <v>41795</v>
      </c>
      <c r="D20926" t="s">
        <v>295</v>
      </c>
      <c r="E20926" t="s">
        <v>86</v>
      </c>
      <c r="F20926" t="s">
        <v>31</v>
      </c>
    </row>
    <row r="20927" spans="1:6" x14ac:dyDescent="0.25">
      <c r="A20927" t="s">
        <v>41796</v>
      </c>
      <c r="B20927" t="s">
        <v>12</v>
      </c>
      <c r="C20927" t="s">
        <v>41797</v>
      </c>
      <c r="D20927" t="s">
        <v>298</v>
      </c>
      <c r="E20927" t="s">
        <v>722</v>
      </c>
      <c r="F20927" t="s">
        <v>31</v>
      </c>
    </row>
    <row r="20928" spans="1:6" x14ac:dyDescent="0.25">
      <c r="A20928" t="s">
        <v>41798</v>
      </c>
      <c r="B20928" t="s">
        <v>388</v>
      </c>
      <c r="C20928" t="s">
        <v>15892</v>
      </c>
      <c r="D20928" t="s">
        <v>1521</v>
      </c>
      <c r="E20928" t="s">
        <v>40030</v>
      </c>
      <c r="F20928" t="s">
        <v>31</v>
      </c>
    </row>
    <row r="20929" spans="1:6" x14ac:dyDescent="0.25">
      <c r="A20929" t="s">
        <v>41799</v>
      </c>
      <c r="B20929" t="s">
        <v>12</v>
      </c>
      <c r="C20929" t="s">
        <v>41800</v>
      </c>
      <c r="D20929" t="s">
        <v>1521</v>
      </c>
      <c r="E20929" t="s">
        <v>40030</v>
      </c>
      <c r="F20929" t="s">
        <v>1124</v>
      </c>
    </row>
    <row r="20930" spans="1:6" x14ac:dyDescent="0.25">
      <c r="A20930" t="s">
        <v>41801</v>
      </c>
      <c r="B20930" t="s">
        <v>70</v>
      </c>
      <c r="C20930" t="s">
        <v>41802</v>
      </c>
      <c r="D20930" t="s">
        <v>1521</v>
      </c>
      <c r="E20930" t="s">
        <v>1522</v>
      </c>
      <c r="F20930" t="s">
        <v>31</v>
      </c>
    </row>
    <row r="20931" spans="1:6" x14ac:dyDescent="0.25">
      <c r="A20931" t="s">
        <v>41803</v>
      </c>
      <c r="B20931" t="s">
        <v>12</v>
      </c>
      <c r="C20931" t="s">
        <v>41804</v>
      </c>
      <c r="D20931" t="s">
        <v>304</v>
      </c>
      <c r="E20931" t="s">
        <v>30</v>
      </c>
      <c r="F20931" t="s">
        <v>31</v>
      </c>
    </row>
    <row r="20932" spans="1:6" x14ac:dyDescent="0.25">
      <c r="A20932" t="s">
        <v>41805</v>
      </c>
      <c r="B20932" t="s">
        <v>12</v>
      </c>
      <c r="C20932" t="s">
        <v>41806</v>
      </c>
      <c r="D20932" t="s">
        <v>86</v>
      </c>
      <c r="E20932" t="s">
        <v>991</v>
      </c>
      <c r="F20932" t="s">
        <v>31</v>
      </c>
    </row>
    <row r="20933" spans="1:6" x14ac:dyDescent="0.25">
      <c r="A20933" t="s">
        <v>41807</v>
      </c>
      <c r="B20933" t="s">
        <v>12</v>
      </c>
      <c r="C20933" t="s">
        <v>41808</v>
      </c>
      <c r="D20933" t="s">
        <v>86</v>
      </c>
      <c r="E20933" t="s">
        <v>991</v>
      </c>
      <c r="F20933" t="s">
        <v>31</v>
      </c>
    </row>
    <row r="20934" spans="1:6" x14ac:dyDescent="0.25">
      <c r="A20934" t="s">
        <v>41809</v>
      </c>
      <c r="B20934" t="s">
        <v>12</v>
      </c>
      <c r="C20934" t="s">
        <v>41810</v>
      </c>
      <c r="D20934" t="s">
        <v>86</v>
      </c>
      <c r="E20934" t="s">
        <v>991</v>
      </c>
      <c r="F20934" t="s">
        <v>31</v>
      </c>
    </row>
    <row r="20935" spans="1:6" x14ac:dyDescent="0.25">
      <c r="A20935" t="s">
        <v>41811</v>
      </c>
      <c r="B20935" t="s">
        <v>70</v>
      </c>
      <c r="C20935" t="s">
        <v>41812</v>
      </c>
      <c r="D20935" t="s">
        <v>1521</v>
      </c>
      <c r="E20935" t="s">
        <v>24615</v>
      </c>
      <c r="F20935" t="s">
        <v>903</v>
      </c>
    </row>
    <row r="20936" spans="1:6" x14ac:dyDescent="0.25">
      <c r="A20936" t="s">
        <v>41813</v>
      </c>
      <c r="B20936" t="s">
        <v>12</v>
      </c>
      <c r="C20936" t="s">
        <v>41814</v>
      </c>
      <c r="D20936" t="s">
        <v>1521</v>
      </c>
      <c r="E20936" t="s">
        <v>24615</v>
      </c>
      <c r="F20936" t="s">
        <v>1523</v>
      </c>
    </row>
    <row r="20937" spans="1:6" x14ac:dyDescent="0.25">
      <c r="A20937" t="s">
        <v>41815</v>
      </c>
      <c r="B20937" t="s">
        <v>12</v>
      </c>
      <c r="C20937" t="s">
        <v>41816</v>
      </c>
      <c r="D20937" t="s">
        <v>1521</v>
      </c>
      <c r="E20937" t="s">
        <v>7044</v>
      </c>
      <c r="F20937" t="s">
        <v>31</v>
      </c>
    </row>
    <row r="20938" spans="1:6" x14ac:dyDescent="0.25">
      <c r="A20938" t="s">
        <v>41817</v>
      </c>
      <c r="B20938" t="s">
        <v>70</v>
      </c>
      <c r="C20938" t="s">
        <v>41818</v>
      </c>
      <c r="D20938" t="s">
        <v>38</v>
      </c>
      <c r="E20938" t="s">
        <v>295</v>
      </c>
      <c r="F20938" t="s">
        <v>31</v>
      </c>
    </row>
    <row r="20939" spans="1:6" x14ac:dyDescent="0.25">
      <c r="A20939" t="s">
        <v>41819</v>
      </c>
      <c r="B20939" t="s">
        <v>70</v>
      </c>
      <c r="C20939" t="s">
        <v>41820</v>
      </c>
      <c r="D20939" t="s">
        <v>38</v>
      </c>
      <c r="E20939" t="s">
        <v>295</v>
      </c>
      <c r="F20939" t="s">
        <v>31</v>
      </c>
    </row>
    <row r="20940" spans="1:6" x14ac:dyDescent="0.25">
      <c r="A20940" t="s">
        <v>41821</v>
      </c>
      <c r="B20940" t="s">
        <v>12</v>
      </c>
      <c r="C20940" t="s">
        <v>41822</v>
      </c>
      <c r="D20940" t="s">
        <v>61</v>
      </c>
      <c r="E20940" t="s">
        <v>30</v>
      </c>
      <c r="F20940" t="s">
        <v>31</v>
      </c>
    </row>
    <row r="20941" spans="1:6" x14ac:dyDescent="0.25">
      <c r="A20941" t="s">
        <v>41823</v>
      </c>
      <c r="B20941" t="s">
        <v>12</v>
      </c>
      <c r="C20941" t="s">
        <v>41824</v>
      </c>
      <c r="D20941" t="s">
        <v>86</v>
      </c>
      <c r="E20941" t="s">
        <v>991</v>
      </c>
      <c r="F20941" t="s">
        <v>31</v>
      </c>
    </row>
    <row r="20942" spans="1:6" x14ac:dyDescent="0.25">
      <c r="A20942" t="s">
        <v>41825</v>
      </c>
      <c r="B20942" t="s">
        <v>70</v>
      </c>
      <c r="C20942" t="s">
        <v>41826</v>
      </c>
      <c r="D20942" t="s">
        <v>38</v>
      </c>
      <c r="E20942" t="s">
        <v>295</v>
      </c>
      <c r="F20942" t="s">
        <v>31</v>
      </c>
    </row>
    <row r="20943" spans="1:6" x14ac:dyDescent="0.25">
      <c r="A20943" t="s">
        <v>41827</v>
      </c>
      <c r="B20943" t="s">
        <v>70</v>
      </c>
      <c r="C20943" t="s">
        <v>41828</v>
      </c>
      <c r="D20943" t="s">
        <v>38</v>
      </c>
      <c r="E20943" t="s">
        <v>295</v>
      </c>
      <c r="F20943" t="s">
        <v>31</v>
      </c>
    </row>
    <row r="20944" spans="1:6" x14ac:dyDescent="0.25">
      <c r="A20944" t="s">
        <v>41829</v>
      </c>
      <c r="B20944" t="s">
        <v>12</v>
      </c>
      <c r="C20944" t="s">
        <v>41830</v>
      </c>
      <c r="D20944" t="s">
        <v>1521</v>
      </c>
      <c r="E20944" t="s">
        <v>7044</v>
      </c>
      <c r="F20944" t="s">
        <v>31</v>
      </c>
    </row>
    <row r="20945" spans="1:6" x14ac:dyDescent="0.25">
      <c r="A20945" t="s">
        <v>41831</v>
      </c>
      <c r="B20945" t="s">
        <v>12</v>
      </c>
      <c r="C20945" t="s">
        <v>41832</v>
      </c>
      <c r="D20945" t="s">
        <v>1521</v>
      </c>
      <c r="E20945" t="s">
        <v>2941</v>
      </c>
      <c r="F20945" t="s">
        <v>1578</v>
      </c>
    </row>
    <row r="20946" spans="1:6" x14ac:dyDescent="0.25">
      <c r="A20946" t="s">
        <v>41833</v>
      </c>
      <c r="B20946" t="s">
        <v>70</v>
      </c>
      <c r="C20946" t="s">
        <v>41834</v>
      </c>
      <c r="D20946" t="s">
        <v>1521</v>
      </c>
      <c r="E20946" t="s">
        <v>7044</v>
      </c>
      <c r="F20946" t="s">
        <v>903</v>
      </c>
    </row>
    <row r="20947" spans="1:6" x14ac:dyDescent="0.25">
      <c r="A20947" t="s">
        <v>41835</v>
      </c>
      <c r="B20947" t="s">
        <v>12</v>
      </c>
      <c r="C20947" t="s">
        <v>41836</v>
      </c>
      <c r="D20947" t="s">
        <v>86</v>
      </c>
      <c r="E20947" t="s">
        <v>991</v>
      </c>
      <c r="F20947" t="s">
        <v>31</v>
      </c>
    </row>
    <row r="20948" spans="1:6" x14ac:dyDescent="0.25">
      <c r="A20948" t="s">
        <v>41837</v>
      </c>
      <c r="B20948" t="s">
        <v>12</v>
      </c>
      <c r="C20948" t="s">
        <v>41838</v>
      </c>
      <c r="D20948" t="s">
        <v>86</v>
      </c>
      <c r="E20948" t="s">
        <v>991</v>
      </c>
      <c r="F20948" t="s">
        <v>31</v>
      </c>
    </row>
    <row r="20949" spans="1:6" x14ac:dyDescent="0.25">
      <c r="A20949" t="s">
        <v>41839</v>
      </c>
      <c r="B20949" t="s">
        <v>12</v>
      </c>
      <c r="C20949" t="s">
        <v>41840</v>
      </c>
      <c r="D20949" t="s">
        <v>86</v>
      </c>
      <c r="E20949" t="s">
        <v>991</v>
      </c>
      <c r="F20949" t="s">
        <v>31</v>
      </c>
    </row>
    <row r="20950" spans="1:6" x14ac:dyDescent="0.25">
      <c r="A20950" t="s">
        <v>41841</v>
      </c>
      <c r="B20950" t="s">
        <v>12</v>
      </c>
      <c r="C20950" t="s">
        <v>41842</v>
      </c>
      <c r="D20950" t="s">
        <v>1521</v>
      </c>
      <c r="E20950" t="s">
        <v>2941</v>
      </c>
      <c r="F20950" t="s">
        <v>1578</v>
      </c>
    </row>
    <row r="20951" spans="1:6" x14ac:dyDescent="0.25">
      <c r="A20951" t="s">
        <v>41843</v>
      </c>
      <c r="B20951" t="s">
        <v>70</v>
      </c>
      <c r="C20951" t="s">
        <v>41844</v>
      </c>
      <c r="D20951" t="s">
        <v>1521</v>
      </c>
      <c r="E20951" t="s">
        <v>2941</v>
      </c>
      <c r="F20951" t="s">
        <v>611</v>
      </c>
    </row>
    <row r="20952" spans="1:6" x14ac:dyDescent="0.25">
      <c r="A20952" t="s">
        <v>41845</v>
      </c>
      <c r="B20952" t="s">
        <v>388</v>
      </c>
      <c r="C20952" t="s">
        <v>41846</v>
      </c>
      <c r="D20952" t="s">
        <v>609</v>
      </c>
      <c r="E20952" t="s">
        <v>610</v>
      </c>
      <c r="F20952" t="s">
        <v>611</v>
      </c>
    </row>
    <row r="20953" spans="1:6" x14ac:dyDescent="0.25">
      <c r="A20953" t="s">
        <v>41847</v>
      </c>
      <c r="B20953" t="s">
        <v>12</v>
      </c>
      <c r="C20953" t="s">
        <v>41848</v>
      </c>
      <c r="D20953" t="s">
        <v>609</v>
      </c>
      <c r="E20953" t="s">
        <v>1821</v>
      </c>
      <c r="F20953" t="s">
        <v>1523</v>
      </c>
    </row>
    <row r="20954" spans="1:6" x14ac:dyDescent="0.25">
      <c r="A20954" t="s">
        <v>41849</v>
      </c>
      <c r="B20954" t="s">
        <v>12</v>
      </c>
      <c r="C20954" t="s">
        <v>41850</v>
      </c>
      <c r="D20954" t="s">
        <v>609</v>
      </c>
      <c r="E20954" t="s">
        <v>1821</v>
      </c>
      <c r="F20954" t="s">
        <v>31</v>
      </c>
    </row>
    <row r="20955" spans="1:6" x14ac:dyDescent="0.25">
      <c r="A20955" t="s">
        <v>41851</v>
      </c>
      <c r="B20955" t="s">
        <v>12</v>
      </c>
      <c r="C20955" t="s">
        <v>41852</v>
      </c>
      <c r="D20955" t="s">
        <v>1521</v>
      </c>
      <c r="E20955" t="s">
        <v>1522</v>
      </c>
      <c r="F20955" t="s">
        <v>903</v>
      </c>
    </row>
    <row r="20956" spans="1:6" x14ac:dyDescent="0.25">
      <c r="A20956" t="s">
        <v>41853</v>
      </c>
      <c r="B20956" t="s">
        <v>70</v>
      </c>
      <c r="C20956" t="s">
        <v>41854</v>
      </c>
      <c r="D20956" t="s">
        <v>86</v>
      </c>
      <c r="E20956" t="s">
        <v>991</v>
      </c>
      <c r="F20956" t="s">
        <v>31</v>
      </c>
    </row>
    <row r="20957" spans="1:6" x14ac:dyDescent="0.25">
      <c r="A20957" t="s">
        <v>41855</v>
      </c>
      <c r="B20957" t="s">
        <v>12</v>
      </c>
      <c r="C20957" t="s">
        <v>41856</v>
      </c>
      <c r="D20957" t="s">
        <v>86</v>
      </c>
      <c r="E20957" t="s">
        <v>991</v>
      </c>
      <c r="F20957" t="s">
        <v>31</v>
      </c>
    </row>
    <row r="20958" spans="1:6" x14ac:dyDescent="0.25">
      <c r="A20958" t="s">
        <v>41857</v>
      </c>
      <c r="B20958" t="s">
        <v>12</v>
      </c>
      <c r="C20958" t="s">
        <v>41858</v>
      </c>
      <c r="D20958" t="s">
        <v>86</v>
      </c>
      <c r="E20958" t="s">
        <v>991</v>
      </c>
      <c r="F20958" t="s">
        <v>31</v>
      </c>
    </row>
    <row r="20959" spans="1:6" x14ac:dyDescent="0.25">
      <c r="A20959" t="s">
        <v>41859</v>
      </c>
      <c r="B20959" t="s">
        <v>12</v>
      </c>
      <c r="C20959" t="s">
        <v>41860</v>
      </c>
      <c r="D20959" t="s">
        <v>1521</v>
      </c>
      <c r="E20959" t="s">
        <v>2169</v>
      </c>
      <c r="F20959" t="s">
        <v>903</v>
      </c>
    </row>
    <row r="20960" spans="1:6" x14ac:dyDescent="0.25">
      <c r="A20960" t="s">
        <v>41861</v>
      </c>
      <c r="B20960" t="s">
        <v>70</v>
      </c>
      <c r="C20960" t="s">
        <v>41862</v>
      </c>
      <c r="D20960" t="s">
        <v>1521</v>
      </c>
      <c r="E20960" t="s">
        <v>7044</v>
      </c>
      <c r="F20960" t="s">
        <v>62</v>
      </c>
    </row>
    <row r="20961" spans="1:6" x14ac:dyDescent="0.25">
      <c r="A20961" t="s">
        <v>41863</v>
      </c>
      <c r="B20961" t="s">
        <v>12</v>
      </c>
      <c r="C20961" t="s">
        <v>41864</v>
      </c>
      <c r="D20961" t="s">
        <v>1521</v>
      </c>
      <c r="E20961" t="s">
        <v>2169</v>
      </c>
      <c r="F20961" t="s">
        <v>62</v>
      </c>
    </row>
    <row r="20962" spans="1:6" x14ac:dyDescent="0.25">
      <c r="A20962" t="s">
        <v>41865</v>
      </c>
      <c r="B20962" t="s">
        <v>12</v>
      </c>
      <c r="C20962" t="s">
        <v>41866</v>
      </c>
      <c r="D20962" t="s">
        <v>61</v>
      </c>
      <c r="E20962" t="s">
        <v>30</v>
      </c>
      <c r="F20962" t="s">
        <v>31</v>
      </c>
    </row>
    <row r="20963" spans="1:6" x14ac:dyDescent="0.25">
      <c r="A20963" t="s">
        <v>41867</v>
      </c>
      <c r="B20963" t="s">
        <v>12</v>
      </c>
      <c r="C20963" t="s">
        <v>41868</v>
      </c>
      <c r="D20963" t="s">
        <v>61</v>
      </c>
      <c r="E20963" t="s">
        <v>736</v>
      </c>
      <c r="F20963" t="s">
        <v>31</v>
      </c>
    </row>
    <row r="20964" spans="1:6" x14ac:dyDescent="0.25">
      <c r="A20964" t="s">
        <v>41869</v>
      </c>
      <c r="B20964" t="s">
        <v>12</v>
      </c>
      <c r="C20964" t="s">
        <v>41870</v>
      </c>
      <c r="D20964" t="s">
        <v>61</v>
      </c>
      <c r="E20964" t="s">
        <v>736</v>
      </c>
      <c r="F20964" t="s">
        <v>31</v>
      </c>
    </row>
    <row r="20965" spans="1:6" x14ac:dyDescent="0.25">
      <c r="A20965" t="s">
        <v>41871</v>
      </c>
      <c r="B20965" t="s">
        <v>388</v>
      </c>
      <c r="C20965" t="s">
        <v>41872</v>
      </c>
      <c r="D20965" t="s">
        <v>1521</v>
      </c>
      <c r="E20965" t="s">
        <v>2169</v>
      </c>
      <c r="F20965" t="s">
        <v>31</v>
      </c>
    </row>
    <row r="20966" spans="1:6" x14ac:dyDescent="0.25">
      <c r="A20966" t="s">
        <v>41873</v>
      </c>
      <c r="B20966" t="s">
        <v>12</v>
      </c>
      <c r="C20966" t="s">
        <v>41874</v>
      </c>
      <c r="D20966" t="s">
        <v>1521</v>
      </c>
      <c r="E20966" t="s">
        <v>2169</v>
      </c>
      <c r="F20966" t="s">
        <v>31</v>
      </c>
    </row>
    <row r="20967" spans="1:6" x14ac:dyDescent="0.25">
      <c r="A20967" t="s">
        <v>41875</v>
      </c>
      <c r="B20967" t="s">
        <v>70</v>
      </c>
      <c r="C20967" t="s">
        <v>41876</v>
      </c>
      <c r="D20967" t="s">
        <v>1521</v>
      </c>
      <c r="E20967" t="s">
        <v>1522</v>
      </c>
      <c r="F20967" t="s">
        <v>882</v>
      </c>
    </row>
    <row r="20968" spans="1:6" x14ac:dyDescent="0.25">
      <c r="A20968" t="s">
        <v>41877</v>
      </c>
      <c r="B20968" t="s">
        <v>12</v>
      </c>
      <c r="C20968" t="s">
        <v>41878</v>
      </c>
      <c r="D20968" t="s">
        <v>298</v>
      </c>
      <c r="E20968" t="s">
        <v>1500</v>
      </c>
      <c r="F20968" t="s">
        <v>903</v>
      </c>
    </row>
    <row r="20969" spans="1:6" x14ac:dyDescent="0.25">
      <c r="A20969" t="s">
        <v>41879</v>
      </c>
      <c r="B20969" t="s">
        <v>12</v>
      </c>
      <c r="C20969" t="s">
        <v>41880</v>
      </c>
      <c r="D20969" t="s">
        <v>14</v>
      </c>
      <c r="E20969" t="s">
        <v>1386</v>
      </c>
      <c r="F20969" t="s">
        <v>1247</v>
      </c>
    </row>
    <row r="20970" spans="1:6" x14ac:dyDescent="0.25">
      <c r="A20970" t="s">
        <v>41881</v>
      </c>
      <c r="B20970" t="s">
        <v>12</v>
      </c>
      <c r="C20970" t="s">
        <v>26474</v>
      </c>
      <c r="D20970" t="s">
        <v>61</v>
      </c>
      <c r="E20970" t="s">
        <v>736</v>
      </c>
      <c r="F20970" t="s">
        <v>31</v>
      </c>
    </row>
    <row r="20971" spans="1:6" x14ac:dyDescent="0.25">
      <c r="A20971" t="s">
        <v>41882</v>
      </c>
      <c r="B20971" t="s">
        <v>12</v>
      </c>
      <c r="C20971" t="s">
        <v>41883</v>
      </c>
      <c r="D20971" t="s">
        <v>1521</v>
      </c>
      <c r="E20971" t="s">
        <v>1522</v>
      </c>
      <c r="F20971" t="s">
        <v>1523</v>
      </c>
    </row>
    <row r="20972" spans="1:6" x14ac:dyDescent="0.25">
      <c r="A20972" t="s">
        <v>41884</v>
      </c>
      <c r="B20972" t="s">
        <v>12</v>
      </c>
      <c r="C20972" t="s">
        <v>41885</v>
      </c>
      <c r="D20972" t="s">
        <v>1521</v>
      </c>
      <c r="E20972" t="s">
        <v>1522</v>
      </c>
      <c r="F20972" t="s">
        <v>1523</v>
      </c>
    </row>
    <row r="20973" spans="1:6" x14ac:dyDescent="0.25">
      <c r="A20973" t="s">
        <v>41886</v>
      </c>
      <c r="B20973" t="s">
        <v>12</v>
      </c>
      <c r="C20973" t="s">
        <v>41887</v>
      </c>
      <c r="D20973" t="s">
        <v>736</v>
      </c>
      <c r="E20973" t="s">
        <v>87</v>
      </c>
      <c r="F20973" t="s">
        <v>31</v>
      </c>
    </row>
    <row r="20974" spans="1:6" x14ac:dyDescent="0.25">
      <c r="A20974" t="s">
        <v>41888</v>
      </c>
      <c r="B20974" t="s">
        <v>388</v>
      </c>
      <c r="C20974" t="s">
        <v>41889</v>
      </c>
      <c r="D20974" t="s">
        <v>298</v>
      </c>
      <c r="E20974" t="s">
        <v>507</v>
      </c>
      <c r="F20974" t="s">
        <v>31</v>
      </c>
    </row>
    <row r="20975" spans="1:6" x14ac:dyDescent="0.25">
      <c r="A20975" t="s">
        <v>41890</v>
      </c>
      <c r="B20975" t="s">
        <v>12</v>
      </c>
      <c r="C20975" t="s">
        <v>41891</v>
      </c>
      <c r="D20975" t="s">
        <v>61</v>
      </c>
      <c r="E20975" t="s">
        <v>30</v>
      </c>
      <c r="F20975" t="s">
        <v>31</v>
      </c>
    </row>
    <row r="20976" spans="1:6" x14ac:dyDescent="0.25">
      <c r="A20976" t="s">
        <v>41892</v>
      </c>
      <c r="B20976" t="s">
        <v>388</v>
      </c>
      <c r="C20976" t="s">
        <v>41893</v>
      </c>
      <c r="D20976" t="s">
        <v>298</v>
      </c>
      <c r="E20976" t="s">
        <v>507</v>
      </c>
      <c r="F20976" t="s">
        <v>31</v>
      </c>
    </row>
    <row r="20977" spans="1:6" x14ac:dyDescent="0.25">
      <c r="A20977" t="s">
        <v>41894</v>
      </c>
      <c r="B20977" t="s">
        <v>12</v>
      </c>
      <c r="C20977" t="s">
        <v>41895</v>
      </c>
      <c r="D20977" t="s">
        <v>295</v>
      </c>
      <c r="E20977" t="s">
        <v>736</v>
      </c>
      <c r="F20977" t="s">
        <v>31</v>
      </c>
    </row>
    <row r="20978" spans="1:6" x14ac:dyDescent="0.25">
      <c r="A20978" t="s">
        <v>41896</v>
      </c>
      <c r="B20978" t="s">
        <v>12</v>
      </c>
      <c r="C20978" t="s">
        <v>41897</v>
      </c>
      <c r="D20978" t="s">
        <v>295</v>
      </c>
      <c r="E20978" t="s">
        <v>736</v>
      </c>
      <c r="F20978" t="s">
        <v>31</v>
      </c>
    </row>
    <row r="20979" spans="1:6" x14ac:dyDescent="0.25">
      <c r="A20979" t="s">
        <v>41898</v>
      </c>
      <c r="B20979" t="s">
        <v>12</v>
      </c>
      <c r="C20979" t="s">
        <v>41899</v>
      </c>
      <c r="D20979" t="s">
        <v>295</v>
      </c>
      <c r="E20979" t="s">
        <v>736</v>
      </c>
      <c r="F20979" t="s">
        <v>31</v>
      </c>
    </row>
    <row r="20980" spans="1:6" x14ac:dyDescent="0.25">
      <c r="A20980" t="s">
        <v>41900</v>
      </c>
      <c r="B20980" t="s">
        <v>12</v>
      </c>
      <c r="C20980" t="s">
        <v>41901</v>
      </c>
      <c r="D20980" t="s">
        <v>61</v>
      </c>
      <c r="E20980" t="s">
        <v>30</v>
      </c>
      <c r="F20980" t="s">
        <v>31</v>
      </c>
    </row>
    <row r="20981" spans="1:6" x14ac:dyDescent="0.25">
      <c r="A20981" t="s">
        <v>41902</v>
      </c>
      <c r="B20981" t="s">
        <v>12</v>
      </c>
      <c r="C20981" t="s">
        <v>41903</v>
      </c>
      <c r="D20981" t="s">
        <v>61</v>
      </c>
      <c r="E20981" t="s">
        <v>30</v>
      </c>
      <c r="F20981" t="s">
        <v>31</v>
      </c>
    </row>
    <row r="20982" spans="1:6" x14ac:dyDescent="0.25">
      <c r="A20982" t="s">
        <v>41904</v>
      </c>
      <c r="B20982" t="s">
        <v>388</v>
      </c>
      <c r="C20982" t="s">
        <v>41905</v>
      </c>
      <c r="D20982" t="s">
        <v>298</v>
      </c>
      <c r="E20982" t="s">
        <v>1004</v>
      </c>
      <c r="F20982" t="s">
        <v>555</v>
      </c>
    </row>
    <row r="20983" spans="1:6" x14ac:dyDescent="0.25">
      <c r="A20983" t="s">
        <v>41906</v>
      </c>
      <c r="B20983" t="s">
        <v>12</v>
      </c>
      <c r="C20983" t="s">
        <v>41907</v>
      </c>
      <c r="D20983" t="s">
        <v>295</v>
      </c>
      <c r="E20983" t="s">
        <v>736</v>
      </c>
      <c r="F20983" t="s">
        <v>31</v>
      </c>
    </row>
    <row r="20984" spans="1:6" x14ac:dyDescent="0.25">
      <c r="A20984" t="s">
        <v>41908</v>
      </c>
      <c r="B20984" t="s">
        <v>12</v>
      </c>
      <c r="C20984" t="s">
        <v>41909</v>
      </c>
      <c r="D20984" t="s">
        <v>295</v>
      </c>
      <c r="E20984" t="s">
        <v>86</v>
      </c>
      <c r="F20984" t="s">
        <v>31</v>
      </c>
    </row>
    <row r="20985" spans="1:6" x14ac:dyDescent="0.25">
      <c r="A20985" t="s">
        <v>41910</v>
      </c>
      <c r="B20985" t="s">
        <v>12</v>
      </c>
      <c r="C20985" t="s">
        <v>41911</v>
      </c>
      <c r="D20985" t="s">
        <v>609</v>
      </c>
      <c r="E20985" t="s">
        <v>1821</v>
      </c>
      <c r="F20985" t="s">
        <v>902</v>
      </c>
    </row>
    <row r="20986" spans="1:6" x14ac:dyDescent="0.25">
      <c r="A20986" t="s">
        <v>41912</v>
      </c>
      <c r="B20986" t="s">
        <v>70</v>
      </c>
      <c r="C20986" t="s">
        <v>41913</v>
      </c>
      <c r="D20986" t="s">
        <v>609</v>
      </c>
      <c r="E20986" t="s">
        <v>1821</v>
      </c>
      <c r="F20986" t="s">
        <v>31</v>
      </c>
    </row>
    <row r="20987" spans="1:6" x14ac:dyDescent="0.25">
      <c r="A20987" t="s">
        <v>41914</v>
      </c>
      <c r="B20987" t="s">
        <v>12</v>
      </c>
      <c r="C20987" t="s">
        <v>41915</v>
      </c>
      <c r="D20987" t="s">
        <v>736</v>
      </c>
      <c r="E20987" t="s">
        <v>87</v>
      </c>
      <c r="F20987" t="s">
        <v>31</v>
      </c>
    </row>
    <row r="20988" spans="1:6" x14ac:dyDescent="0.25">
      <c r="A20988" t="s">
        <v>41916</v>
      </c>
      <c r="B20988" t="s">
        <v>12</v>
      </c>
      <c r="C20988" t="s">
        <v>41917</v>
      </c>
      <c r="D20988" t="s">
        <v>1521</v>
      </c>
      <c r="E20988" t="s">
        <v>40030</v>
      </c>
      <c r="F20988" t="s">
        <v>1124</v>
      </c>
    </row>
    <row r="20989" spans="1:6" x14ac:dyDescent="0.25">
      <c r="A20989" t="s">
        <v>41918</v>
      </c>
      <c r="B20989" t="s">
        <v>12</v>
      </c>
      <c r="C20989" t="s">
        <v>41919</v>
      </c>
      <c r="D20989" t="s">
        <v>86</v>
      </c>
      <c r="E20989" t="s">
        <v>991</v>
      </c>
      <c r="F20989" t="s">
        <v>2204</v>
      </c>
    </row>
    <row r="20990" spans="1:6" x14ac:dyDescent="0.25">
      <c r="A20990" t="s">
        <v>41920</v>
      </c>
      <c r="B20990" t="s">
        <v>12</v>
      </c>
      <c r="C20990" t="s">
        <v>41921</v>
      </c>
      <c r="D20990" t="s">
        <v>86</v>
      </c>
      <c r="E20990" t="s">
        <v>991</v>
      </c>
      <c r="F20990" t="s">
        <v>31</v>
      </c>
    </row>
    <row r="20991" spans="1:6" x14ac:dyDescent="0.25">
      <c r="A20991" t="s">
        <v>41922</v>
      </c>
      <c r="B20991" t="s">
        <v>12</v>
      </c>
      <c r="C20991" t="s">
        <v>41923</v>
      </c>
      <c r="D20991" t="s">
        <v>61</v>
      </c>
      <c r="E20991" t="s">
        <v>30</v>
      </c>
      <c r="F20991" t="s">
        <v>31</v>
      </c>
    </row>
    <row r="20992" spans="1:6" x14ac:dyDescent="0.25">
      <c r="A20992" t="s">
        <v>41924</v>
      </c>
      <c r="B20992" t="s">
        <v>12</v>
      </c>
      <c r="C20992" t="s">
        <v>41925</v>
      </c>
      <c r="D20992" t="s">
        <v>1521</v>
      </c>
      <c r="E20992" t="s">
        <v>40030</v>
      </c>
      <c r="F20992" t="s">
        <v>1124</v>
      </c>
    </row>
    <row r="20993" spans="1:6" x14ac:dyDescent="0.25">
      <c r="A20993" t="s">
        <v>41926</v>
      </c>
      <c r="B20993" t="s">
        <v>388</v>
      </c>
      <c r="C20993" t="s">
        <v>12927</v>
      </c>
      <c r="D20993" t="s">
        <v>1521</v>
      </c>
      <c r="E20993" t="s">
        <v>19149</v>
      </c>
      <c r="F20993" t="s">
        <v>31</v>
      </c>
    </row>
    <row r="20994" spans="1:6" x14ac:dyDescent="0.25">
      <c r="A20994" t="s">
        <v>41927</v>
      </c>
      <c r="B20994" t="s">
        <v>12</v>
      </c>
      <c r="C20994" t="s">
        <v>41928</v>
      </c>
      <c r="D20994" t="s">
        <v>1521</v>
      </c>
      <c r="E20994" t="s">
        <v>1522</v>
      </c>
      <c r="F20994" t="s">
        <v>1523</v>
      </c>
    </row>
    <row r="20995" spans="1:6" x14ac:dyDescent="0.25">
      <c r="A20995" t="s">
        <v>41929</v>
      </c>
      <c r="B20995" t="s">
        <v>12</v>
      </c>
      <c r="C20995" t="s">
        <v>41930</v>
      </c>
      <c r="D20995" t="s">
        <v>86</v>
      </c>
      <c r="E20995" t="s">
        <v>991</v>
      </c>
      <c r="F20995" t="s">
        <v>840</v>
      </c>
    </row>
    <row r="20996" spans="1:6" x14ac:dyDescent="0.25">
      <c r="A20996" t="s">
        <v>41931</v>
      </c>
      <c r="B20996" t="s">
        <v>12</v>
      </c>
      <c r="C20996" t="s">
        <v>41932</v>
      </c>
      <c r="D20996" t="s">
        <v>86</v>
      </c>
      <c r="E20996" t="s">
        <v>991</v>
      </c>
      <c r="F20996" t="s">
        <v>31</v>
      </c>
    </row>
    <row r="20997" spans="1:6" x14ac:dyDescent="0.25">
      <c r="A20997" t="s">
        <v>41933</v>
      </c>
      <c r="B20997" t="s">
        <v>12</v>
      </c>
      <c r="C20997" t="s">
        <v>41934</v>
      </c>
      <c r="D20997" t="s">
        <v>86</v>
      </c>
      <c r="E20997" t="s">
        <v>991</v>
      </c>
      <c r="F20997" t="s">
        <v>31</v>
      </c>
    </row>
    <row r="20998" spans="1:6" x14ac:dyDescent="0.25">
      <c r="A20998" t="s">
        <v>41935</v>
      </c>
      <c r="B20998" t="s">
        <v>388</v>
      </c>
      <c r="C20998" t="s">
        <v>41936</v>
      </c>
      <c r="D20998" t="s">
        <v>1521</v>
      </c>
      <c r="E20998" t="s">
        <v>5270</v>
      </c>
      <c r="F20998" t="s">
        <v>31</v>
      </c>
    </row>
    <row r="20999" spans="1:6" x14ac:dyDescent="0.25">
      <c r="A20999" t="s">
        <v>41937</v>
      </c>
      <c r="B20999" t="s">
        <v>12</v>
      </c>
      <c r="C20999" t="s">
        <v>41938</v>
      </c>
      <c r="D20999" t="s">
        <v>298</v>
      </c>
      <c r="E20999" t="s">
        <v>722</v>
      </c>
      <c r="F20999" t="s">
        <v>611</v>
      </c>
    </row>
    <row r="21000" spans="1:6" x14ac:dyDescent="0.25">
      <c r="A21000" t="s">
        <v>41939</v>
      </c>
      <c r="B21000" t="s">
        <v>70</v>
      </c>
      <c r="C21000" t="s">
        <v>41940</v>
      </c>
      <c r="D21000" t="s">
        <v>1521</v>
      </c>
      <c r="E21000" t="s">
        <v>24615</v>
      </c>
      <c r="F21000" t="s">
        <v>1523</v>
      </c>
    </row>
    <row r="21001" spans="1:6" x14ac:dyDescent="0.25">
      <c r="A21001" t="s">
        <v>41941</v>
      </c>
      <c r="B21001" t="s">
        <v>12</v>
      </c>
      <c r="C21001" t="s">
        <v>41942</v>
      </c>
      <c r="D21001" t="s">
        <v>86</v>
      </c>
      <c r="E21001" t="s">
        <v>991</v>
      </c>
      <c r="F21001" t="s">
        <v>31</v>
      </c>
    </row>
    <row r="21002" spans="1:6" x14ac:dyDescent="0.25">
      <c r="A21002" t="s">
        <v>41943</v>
      </c>
      <c r="B21002" t="s">
        <v>70</v>
      </c>
      <c r="C21002" t="s">
        <v>41944</v>
      </c>
      <c r="D21002" t="s">
        <v>38</v>
      </c>
      <c r="E21002" t="s">
        <v>295</v>
      </c>
      <c r="F21002" t="s">
        <v>31</v>
      </c>
    </row>
    <row r="21003" spans="1:6" x14ac:dyDescent="0.25">
      <c r="A21003" t="s">
        <v>41945</v>
      </c>
      <c r="B21003" t="s">
        <v>12</v>
      </c>
      <c r="C21003" t="s">
        <v>41946</v>
      </c>
      <c r="D21003" t="s">
        <v>61</v>
      </c>
      <c r="E21003" t="s">
        <v>30</v>
      </c>
      <c r="F21003" t="s">
        <v>31</v>
      </c>
    </row>
    <row r="21004" spans="1:6" x14ac:dyDescent="0.25">
      <c r="A21004" t="s">
        <v>41947</v>
      </c>
      <c r="B21004" t="s">
        <v>12</v>
      </c>
      <c r="C21004" t="s">
        <v>41948</v>
      </c>
      <c r="D21004" t="s">
        <v>1521</v>
      </c>
      <c r="E21004" t="s">
        <v>40030</v>
      </c>
      <c r="F21004" t="s">
        <v>1124</v>
      </c>
    </row>
    <row r="21005" spans="1:6" x14ac:dyDescent="0.25">
      <c r="A21005" t="s">
        <v>41949</v>
      </c>
      <c r="B21005" t="s">
        <v>70</v>
      </c>
      <c r="C21005" t="s">
        <v>41950</v>
      </c>
      <c r="D21005" t="s">
        <v>1521</v>
      </c>
      <c r="E21005" t="s">
        <v>1522</v>
      </c>
      <c r="F21005" t="s">
        <v>1523</v>
      </c>
    </row>
    <row r="21006" spans="1:6" x14ac:dyDescent="0.25">
      <c r="A21006" t="s">
        <v>41951</v>
      </c>
      <c r="B21006" t="s">
        <v>12</v>
      </c>
      <c r="C21006" t="s">
        <v>41952</v>
      </c>
      <c r="D21006" t="s">
        <v>1521</v>
      </c>
      <c r="E21006" t="s">
        <v>1522</v>
      </c>
      <c r="F21006" t="s">
        <v>31</v>
      </c>
    </row>
    <row r="21007" spans="1:6" x14ac:dyDescent="0.25">
      <c r="A21007" t="s">
        <v>41953</v>
      </c>
      <c r="B21007" t="s">
        <v>12</v>
      </c>
      <c r="C21007" t="s">
        <v>41954</v>
      </c>
      <c r="D21007" t="s">
        <v>86</v>
      </c>
      <c r="E21007" t="s">
        <v>991</v>
      </c>
      <c r="F21007" t="s">
        <v>31</v>
      </c>
    </row>
    <row r="21008" spans="1:6" x14ac:dyDescent="0.25">
      <c r="A21008" t="s">
        <v>41955</v>
      </c>
      <c r="B21008" t="s">
        <v>12</v>
      </c>
      <c r="C21008" t="s">
        <v>41956</v>
      </c>
      <c r="D21008" t="s">
        <v>86</v>
      </c>
      <c r="E21008" t="s">
        <v>991</v>
      </c>
      <c r="F21008" t="s">
        <v>31</v>
      </c>
    </row>
    <row r="21009" spans="1:6" x14ac:dyDescent="0.25">
      <c r="A21009" t="s">
        <v>41957</v>
      </c>
      <c r="B21009" t="s">
        <v>12</v>
      </c>
      <c r="C21009" t="s">
        <v>41958</v>
      </c>
      <c r="D21009" t="s">
        <v>86</v>
      </c>
      <c r="E21009" t="s">
        <v>991</v>
      </c>
      <c r="F21009" t="s">
        <v>31</v>
      </c>
    </row>
    <row r="21010" spans="1:6" x14ac:dyDescent="0.25">
      <c r="A21010" t="s">
        <v>41959</v>
      </c>
      <c r="B21010" t="s">
        <v>12</v>
      </c>
      <c r="C21010" t="s">
        <v>41960</v>
      </c>
      <c r="D21010" t="s">
        <v>295</v>
      </c>
      <c r="E21010" t="s">
        <v>736</v>
      </c>
      <c r="F21010" t="s">
        <v>31</v>
      </c>
    </row>
    <row r="21011" spans="1:6" x14ac:dyDescent="0.25">
      <c r="A21011" t="s">
        <v>41961</v>
      </c>
      <c r="B21011" t="s">
        <v>12</v>
      </c>
      <c r="C21011" t="s">
        <v>41962</v>
      </c>
      <c r="D21011" t="s">
        <v>295</v>
      </c>
      <c r="E21011" t="s">
        <v>736</v>
      </c>
      <c r="F21011" t="s">
        <v>31</v>
      </c>
    </row>
    <row r="21012" spans="1:6" x14ac:dyDescent="0.25">
      <c r="A21012" t="s">
        <v>41963</v>
      </c>
      <c r="B21012" t="s">
        <v>12</v>
      </c>
      <c r="C21012" t="s">
        <v>41964</v>
      </c>
      <c r="D21012" t="s">
        <v>295</v>
      </c>
      <c r="E21012" t="s">
        <v>736</v>
      </c>
      <c r="F21012" t="s">
        <v>31</v>
      </c>
    </row>
    <row r="21013" spans="1:6" x14ac:dyDescent="0.25">
      <c r="A21013" t="s">
        <v>41965</v>
      </c>
      <c r="B21013" t="s">
        <v>70</v>
      </c>
      <c r="C21013" t="s">
        <v>41966</v>
      </c>
      <c r="D21013" t="s">
        <v>1521</v>
      </c>
      <c r="E21013" t="s">
        <v>1522</v>
      </c>
      <c r="F21013" t="s">
        <v>1523</v>
      </c>
    </row>
    <row r="21014" spans="1:6" x14ac:dyDescent="0.25">
      <c r="A21014" t="s">
        <v>41967</v>
      </c>
      <c r="B21014" t="s">
        <v>12</v>
      </c>
      <c r="C21014" t="s">
        <v>41968</v>
      </c>
      <c r="D21014" t="s">
        <v>1521</v>
      </c>
      <c r="E21014" t="s">
        <v>1522</v>
      </c>
      <c r="F21014" t="s">
        <v>1523</v>
      </c>
    </row>
    <row r="21015" spans="1:6" x14ac:dyDescent="0.25">
      <c r="A21015" t="s">
        <v>41969</v>
      </c>
      <c r="B21015" t="s">
        <v>70</v>
      </c>
      <c r="C21015" t="s">
        <v>41970</v>
      </c>
      <c r="D21015" t="s">
        <v>1521</v>
      </c>
      <c r="E21015" t="s">
        <v>2941</v>
      </c>
      <c r="F21015" t="s">
        <v>1124</v>
      </c>
    </row>
    <row r="21016" spans="1:6" x14ac:dyDescent="0.25">
      <c r="A21016" t="s">
        <v>41971</v>
      </c>
      <c r="B21016" t="s">
        <v>388</v>
      </c>
      <c r="C21016" t="s">
        <v>41972</v>
      </c>
      <c r="D21016" t="s">
        <v>298</v>
      </c>
      <c r="E21016" t="s">
        <v>507</v>
      </c>
      <c r="F21016" t="s">
        <v>31</v>
      </c>
    </row>
    <row r="21017" spans="1:6" x14ac:dyDescent="0.25">
      <c r="A21017" t="s">
        <v>41973</v>
      </c>
      <c r="B21017" t="s">
        <v>12</v>
      </c>
      <c r="C21017" t="s">
        <v>41974</v>
      </c>
      <c r="D21017" t="s">
        <v>38</v>
      </c>
      <c r="E21017" t="s">
        <v>295</v>
      </c>
      <c r="F21017" t="s">
        <v>31</v>
      </c>
    </row>
    <row r="21018" spans="1:6" x14ac:dyDescent="0.25">
      <c r="A21018" t="s">
        <v>41975</v>
      </c>
      <c r="B21018" t="s">
        <v>12</v>
      </c>
      <c r="C21018" t="s">
        <v>41976</v>
      </c>
      <c r="D21018" t="s">
        <v>61</v>
      </c>
      <c r="E21018" t="s">
        <v>30</v>
      </c>
      <c r="F21018" t="s">
        <v>31</v>
      </c>
    </row>
    <row r="21019" spans="1:6" x14ac:dyDescent="0.25">
      <c r="A21019" t="s">
        <v>41977</v>
      </c>
      <c r="B21019" t="s">
        <v>70</v>
      </c>
      <c r="C21019" t="s">
        <v>41978</v>
      </c>
      <c r="D21019" t="s">
        <v>1521</v>
      </c>
      <c r="E21019" t="s">
        <v>2941</v>
      </c>
      <c r="F21019" t="s">
        <v>31</v>
      </c>
    </row>
    <row r="21020" spans="1:6" x14ac:dyDescent="0.25">
      <c r="A21020" t="s">
        <v>41979</v>
      </c>
      <c r="B21020" t="s">
        <v>70</v>
      </c>
      <c r="C21020" t="s">
        <v>41980</v>
      </c>
      <c r="D21020" t="s">
        <v>1521</v>
      </c>
      <c r="E21020" t="s">
        <v>2941</v>
      </c>
      <c r="F21020" t="s">
        <v>62</v>
      </c>
    </row>
    <row r="21021" spans="1:6" x14ac:dyDescent="0.25">
      <c r="A21021" t="s">
        <v>41981</v>
      </c>
      <c r="B21021" t="s">
        <v>70</v>
      </c>
      <c r="C21021" t="s">
        <v>41982</v>
      </c>
      <c r="D21021" t="s">
        <v>1521</v>
      </c>
      <c r="E21021" t="s">
        <v>2169</v>
      </c>
      <c r="F21021" t="s">
        <v>62</v>
      </c>
    </row>
    <row r="21022" spans="1:6" x14ac:dyDescent="0.25">
      <c r="A21022" t="s">
        <v>41983</v>
      </c>
      <c r="B21022" t="s">
        <v>12</v>
      </c>
      <c r="C21022" t="s">
        <v>41984</v>
      </c>
      <c r="D21022" t="s">
        <v>61</v>
      </c>
      <c r="E21022" t="s">
        <v>30</v>
      </c>
      <c r="F21022" t="s">
        <v>31</v>
      </c>
    </row>
    <row r="21023" spans="1:6" x14ac:dyDescent="0.25">
      <c r="A21023" t="s">
        <v>41985</v>
      </c>
      <c r="B21023" t="s">
        <v>12</v>
      </c>
      <c r="C21023" t="s">
        <v>41986</v>
      </c>
      <c r="D21023" t="s">
        <v>61</v>
      </c>
      <c r="E21023" t="s">
        <v>30</v>
      </c>
      <c r="F21023" t="s">
        <v>31</v>
      </c>
    </row>
    <row r="21024" spans="1:6" x14ac:dyDescent="0.25">
      <c r="A21024" t="s">
        <v>41987</v>
      </c>
      <c r="B21024" t="s">
        <v>12</v>
      </c>
      <c r="C21024" t="s">
        <v>41988</v>
      </c>
      <c r="D21024" t="s">
        <v>61</v>
      </c>
      <c r="E21024" t="s">
        <v>736</v>
      </c>
      <c r="F21024" t="s">
        <v>31</v>
      </c>
    </row>
    <row r="21025" spans="1:6" x14ac:dyDescent="0.25">
      <c r="A21025" t="s">
        <v>41989</v>
      </c>
      <c r="B21025" t="s">
        <v>12</v>
      </c>
      <c r="C21025" t="s">
        <v>41990</v>
      </c>
      <c r="D21025" t="s">
        <v>1521</v>
      </c>
      <c r="E21025" t="s">
        <v>2169</v>
      </c>
      <c r="F21025" t="s">
        <v>62</v>
      </c>
    </row>
    <row r="21026" spans="1:6" x14ac:dyDescent="0.25">
      <c r="A21026" t="s">
        <v>41991</v>
      </c>
      <c r="B21026" t="s">
        <v>388</v>
      </c>
      <c r="C21026" t="s">
        <v>25686</v>
      </c>
      <c r="D21026" t="s">
        <v>1521</v>
      </c>
      <c r="E21026" t="s">
        <v>7044</v>
      </c>
      <c r="F21026" t="s">
        <v>31</v>
      </c>
    </row>
    <row r="21027" spans="1:6" x14ac:dyDescent="0.25">
      <c r="A21027" t="s">
        <v>41992</v>
      </c>
      <c r="B21027" t="s">
        <v>388</v>
      </c>
      <c r="C21027" t="s">
        <v>15892</v>
      </c>
      <c r="D21027" t="s">
        <v>1521</v>
      </c>
      <c r="E21027" t="s">
        <v>23059</v>
      </c>
      <c r="F21027" t="s">
        <v>31</v>
      </c>
    </row>
    <row r="21028" spans="1:6" x14ac:dyDescent="0.25">
      <c r="A21028" t="s">
        <v>41993</v>
      </c>
      <c r="B21028" t="s">
        <v>12</v>
      </c>
      <c r="C21028" t="s">
        <v>41994</v>
      </c>
      <c r="D21028" t="s">
        <v>86</v>
      </c>
      <c r="E21028" t="s">
        <v>991</v>
      </c>
      <c r="F21028" t="s">
        <v>31</v>
      </c>
    </row>
    <row r="21029" spans="1:6" x14ac:dyDescent="0.25">
      <c r="A21029" t="s">
        <v>41995</v>
      </c>
      <c r="B21029" t="s">
        <v>12</v>
      </c>
      <c r="C21029" t="s">
        <v>41996</v>
      </c>
      <c r="D21029" t="s">
        <v>38</v>
      </c>
      <c r="E21029" t="s">
        <v>295</v>
      </c>
      <c r="F21029" t="s">
        <v>31</v>
      </c>
    </row>
    <row r="21030" spans="1:6" x14ac:dyDescent="0.25">
      <c r="A21030" t="s">
        <v>41997</v>
      </c>
      <c r="B21030" t="s">
        <v>70</v>
      </c>
      <c r="C21030" t="s">
        <v>41998</v>
      </c>
      <c r="D21030" t="s">
        <v>38</v>
      </c>
      <c r="E21030" t="s">
        <v>295</v>
      </c>
      <c r="F21030" t="s">
        <v>31</v>
      </c>
    </row>
    <row r="21031" spans="1:6" x14ac:dyDescent="0.25">
      <c r="A21031" t="s">
        <v>41999</v>
      </c>
      <c r="B21031" t="s">
        <v>12</v>
      </c>
      <c r="C21031" t="s">
        <v>42000</v>
      </c>
      <c r="D21031" t="s">
        <v>1521</v>
      </c>
      <c r="E21031" t="s">
        <v>1522</v>
      </c>
      <c r="F21031" t="s">
        <v>882</v>
      </c>
    </row>
    <row r="21032" spans="1:6" x14ac:dyDescent="0.25">
      <c r="A21032" t="s">
        <v>42001</v>
      </c>
      <c r="B21032" t="s">
        <v>12</v>
      </c>
      <c r="C21032" t="s">
        <v>42002</v>
      </c>
      <c r="D21032" t="s">
        <v>295</v>
      </c>
      <c r="E21032" t="s">
        <v>295</v>
      </c>
      <c r="F21032" t="s">
        <v>31</v>
      </c>
    </row>
    <row r="21033" spans="1:6" x14ac:dyDescent="0.25">
      <c r="A21033" t="s">
        <v>42003</v>
      </c>
      <c r="B21033" t="s">
        <v>388</v>
      </c>
      <c r="C21033" t="s">
        <v>42004</v>
      </c>
      <c r="D21033" t="s">
        <v>1521</v>
      </c>
      <c r="E21033" t="s">
        <v>2169</v>
      </c>
      <c r="F21033" t="s">
        <v>555</v>
      </c>
    </row>
    <row r="21034" spans="1:6" x14ac:dyDescent="0.25">
      <c r="A21034" t="s">
        <v>42005</v>
      </c>
      <c r="B21034" t="s">
        <v>70</v>
      </c>
      <c r="C21034" t="s">
        <v>42006</v>
      </c>
      <c r="D21034" t="s">
        <v>38</v>
      </c>
      <c r="E21034" t="s">
        <v>295</v>
      </c>
      <c r="F21034" t="s">
        <v>31</v>
      </c>
    </row>
    <row r="21035" spans="1:6" x14ac:dyDescent="0.25">
      <c r="A21035" t="s">
        <v>42007</v>
      </c>
      <c r="B21035" t="s">
        <v>12</v>
      </c>
      <c r="C21035" t="s">
        <v>42008</v>
      </c>
      <c r="D21035" t="s">
        <v>61</v>
      </c>
      <c r="E21035" t="s">
        <v>30</v>
      </c>
      <c r="F21035" t="s">
        <v>31</v>
      </c>
    </row>
    <row r="21036" spans="1:6" x14ac:dyDescent="0.25">
      <c r="A21036" t="s">
        <v>42009</v>
      </c>
      <c r="B21036" t="s">
        <v>12</v>
      </c>
      <c r="C21036" t="s">
        <v>42010</v>
      </c>
      <c r="D21036" t="s">
        <v>61</v>
      </c>
      <c r="E21036" t="s">
        <v>30</v>
      </c>
      <c r="F21036" t="s">
        <v>31</v>
      </c>
    </row>
    <row r="21037" spans="1:6" x14ac:dyDescent="0.25">
      <c r="A21037" t="s">
        <v>42011</v>
      </c>
      <c r="B21037" t="s">
        <v>12</v>
      </c>
      <c r="C21037" t="s">
        <v>42012</v>
      </c>
      <c r="D21037" t="s">
        <v>1521</v>
      </c>
      <c r="E21037" t="s">
        <v>7044</v>
      </c>
      <c r="F21037" t="s">
        <v>903</v>
      </c>
    </row>
    <row r="21038" spans="1:6" x14ac:dyDescent="0.25">
      <c r="A21038" t="s">
        <v>42013</v>
      </c>
      <c r="B21038" t="s">
        <v>70</v>
      </c>
      <c r="C21038" t="s">
        <v>42014</v>
      </c>
      <c r="D21038" t="s">
        <v>1521</v>
      </c>
      <c r="E21038" t="s">
        <v>7044</v>
      </c>
      <c r="F21038" t="s">
        <v>31</v>
      </c>
    </row>
    <row r="21039" spans="1:6" x14ac:dyDescent="0.25">
      <c r="A21039" t="s">
        <v>42015</v>
      </c>
      <c r="B21039" t="s">
        <v>388</v>
      </c>
      <c r="C21039" t="s">
        <v>15892</v>
      </c>
      <c r="D21039" t="s">
        <v>1521</v>
      </c>
      <c r="E21039" t="s">
        <v>7044</v>
      </c>
      <c r="F21039" t="s">
        <v>31</v>
      </c>
    </row>
    <row r="21040" spans="1:6" x14ac:dyDescent="0.25">
      <c r="A21040" t="s">
        <v>42016</v>
      </c>
      <c r="B21040" t="s">
        <v>388</v>
      </c>
      <c r="C21040" t="s">
        <v>42017</v>
      </c>
      <c r="D21040" t="s">
        <v>298</v>
      </c>
      <c r="E21040" t="s">
        <v>507</v>
      </c>
      <c r="F21040" t="s">
        <v>31</v>
      </c>
    </row>
    <row r="21041" spans="1:6" x14ac:dyDescent="0.25">
      <c r="A21041" t="s">
        <v>42018</v>
      </c>
      <c r="B21041" t="s">
        <v>12</v>
      </c>
      <c r="C21041" t="s">
        <v>42019</v>
      </c>
      <c r="D21041" t="s">
        <v>61</v>
      </c>
      <c r="E21041" t="s">
        <v>30</v>
      </c>
      <c r="F21041" t="s">
        <v>31</v>
      </c>
    </row>
    <row r="21042" spans="1:6" x14ac:dyDescent="0.25">
      <c r="A21042" t="s">
        <v>42020</v>
      </c>
      <c r="B21042" t="s">
        <v>388</v>
      </c>
      <c r="C21042" t="s">
        <v>42021</v>
      </c>
      <c r="D21042" t="s">
        <v>298</v>
      </c>
      <c r="E21042" t="s">
        <v>837</v>
      </c>
      <c r="F21042" t="s">
        <v>31</v>
      </c>
    </row>
    <row r="21043" spans="1:6" x14ac:dyDescent="0.25">
      <c r="A21043" t="s">
        <v>42022</v>
      </c>
      <c r="B21043" t="s">
        <v>12</v>
      </c>
      <c r="C21043" t="s">
        <v>42023</v>
      </c>
      <c r="D21043" t="s">
        <v>1521</v>
      </c>
      <c r="E21043" t="s">
        <v>7044</v>
      </c>
      <c r="F21043" t="s">
        <v>31</v>
      </c>
    </row>
    <row r="21044" spans="1:6" x14ac:dyDescent="0.25">
      <c r="A21044" t="s">
        <v>42024</v>
      </c>
      <c r="B21044" t="s">
        <v>12</v>
      </c>
      <c r="C21044" t="s">
        <v>42025</v>
      </c>
      <c r="D21044" t="s">
        <v>1521</v>
      </c>
      <c r="E21044" t="s">
        <v>7044</v>
      </c>
      <c r="F21044" t="s">
        <v>903</v>
      </c>
    </row>
    <row r="21045" spans="1:6" x14ac:dyDescent="0.25">
      <c r="A21045" t="s">
        <v>42026</v>
      </c>
      <c r="B21045" t="s">
        <v>388</v>
      </c>
      <c r="C21045" t="s">
        <v>42027</v>
      </c>
      <c r="D21045" t="s">
        <v>298</v>
      </c>
      <c r="E21045" t="s">
        <v>9072</v>
      </c>
      <c r="F21045" t="s">
        <v>31</v>
      </c>
    </row>
    <row r="21046" spans="1:6" x14ac:dyDescent="0.25">
      <c r="A21046" t="s">
        <v>42028</v>
      </c>
      <c r="B21046" t="s">
        <v>12</v>
      </c>
      <c r="C21046" t="s">
        <v>42029</v>
      </c>
      <c r="D21046" t="s">
        <v>38</v>
      </c>
      <c r="E21046" t="s">
        <v>295</v>
      </c>
      <c r="F21046" t="s">
        <v>31</v>
      </c>
    </row>
    <row r="21047" spans="1:6" x14ac:dyDescent="0.25">
      <c r="A21047" t="s">
        <v>42030</v>
      </c>
      <c r="B21047" t="s">
        <v>70</v>
      </c>
      <c r="C21047" t="s">
        <v>42031</v>
      </c>
      <c r="D21047" t="s">
        <v>38</v>
      </c>
      <c r="E21047" t="s">
        <v>295</v>
      </c>
      <c r="F21047" t="s">
        <v>31</v>
      </c>
    </row>
    <row r="21048" spans="1:6" x14ac:dyDescent="0.25">
      <c r="A21048" t="s">
        <v>42032</v>
      </c>
      <c r="B21048" t="s">
        <v>70</v>
      </c>
      <c r="C21048" t="s">
        <v>42033</v>
      </c>
      <c r="D21048" t="s">
        <v>295</v>
      </c>
      <c r="E21048" t="s">
        <v>86</v>
      </c>
      <c r="F21048" t="s">
        <v>31</v>
      </c>
    </row>
    <row r="21049" spans="1:6" x14ac:dyDescent="0.25">
      <c r="A21049" t="s">
        <v>42034</v>
      </c>
      <c r="B21049" t="s">
        <v>388</v>
      </c>
      <c r="C21049" t="s">
        <v>12927</v>
      </c>
      <c r="D21049" t="s">
        <v>298</v>
      </c>
      <c r="E21049" t="s">
        <v>1201</v>
      </c>
      <c r="F21049" t="s">
        <v>31</v>
      </c>
    </row>
    <row r="21050" spans="1:6" x14ac:dyDescent="0.25">
      <c r="A21050" t="s">
        <v>42035</v>
      </c>
      <c r="B21050" t="s">
        <v>12</v>
      </c>
      <c r="C21050" t="s">
        <v>42036</v>
      </c>
      <c r="D21050" t="s">
        <v>295</v>
      </c>
      <c r="E21050" t="s">
        <v>86</v>
      </c>
      <c r="F21050" t="s">
        <v>31</v>
      </c>
    </row>
    <row r="21051" spans="1:6" x14ac:dyDescent="0.25">
      <c r="A21051" t="s">
        <v>42037</v>
      </c>
      <c r="B21051" t="s">
        <v>388</v>
      </c>
      <c r="C21051" t="s">
        <v>12927</v>
      </c>
      <c r="D21051" t="s">
        <v>1521</v>
      </c>
      <c r="E21051" t="s">
        <v>24615</v>
      </c>
      <c r="F21051" t="s">
        <v>31</v>
      </c>
    </row>
    <row r="21052" spans="1:6" x14ac:dyDescent="0.25">
      <c r="A21052" t="s">
        <v>42038</v>
      </c>
      <c r="B21052" t="s">
        <v>12</v>
      </c>
      <c r="C21052" t="s">
        <v>42039</v>
      </c>
      <c r="D21052" t="s">
        <v>1521</v>
      </c>
      <c r="E21052" t="s">
        <v>40030</v>
      </c>
      <c r="F21052" t="s">
        <v>1124</v>
      </c>
    </row>
    <row r="21053" spans="1:6" x14ac:dyDescent="0.25">
      <c r="A21053" t="s">
        <v>42040</v>
      </c>
      <c r="B21053" t="s">
        <v>70</v>
      </c>
      <c r="C21053" t="s">
        <v>42041</v>
      </c>
      <c r="D21053" t="s">
        <v>38</v>
      </c>
      <c r="E21053" t="s">
        <v>295</v>
      </c>
      <c r="F21053" t="s">
        <v>31</v>
      </c>
    </row>
    <row r="21054" spans="1:6" x14ac:dyDescent="0.25">
      <c r="A21054" t="s">
        <v>42042</v>
      </c>
      <c r="B21054" t="s">
        <v>70</v>
      </c>
      <c r="C21054" t="s">
        <v>42043</v>
      </c>
      <c r="D21054" t="s">
        <v>295</v>
      </c>
      <c r="E21054" t="s">
        <v>61</v>
      </c>
      <c r="F21054" t="s">
        <v>31</v>
      </c>
    </row>
    <row r="21055" spans="1:6" x14ac:dyDescent="0.25">
      <c r="A21055" t="s">
        <v>42044</v>
      </c>
      <c r="B21055" t="s">
        <v>12</v>
      </c>
      <c r="C21055" t="s">
        <v>42045</v>
      </c>
      <c r="D21055" t="s">
        <v>61</v>
      </c>
      <c r="E21055" t="s">
        <v>736</v>
      </c>
      <c r="F21055" t="s">
        <v>31</v>
      </c>
    </row>
    <row r="21056" spans="1:6" x14ac:dyDescent="0.25">
      <c r="A21056" t="s">
        <v>42046</v>
      </c>
      <c r="B21056" t="s">
        <v>12</v>
      </c>
      <c r="C21056" t="s">
        <v>42047</v>
      </c>
      <c r="D21056" t="s">
        <v>1521</v>
      </c>
      <c r="E21056" t="s">
        <v>40030</v>
      </c>
      <c r="F21056" t="s">
        <v>1124</v>
      </c>
    </row>
    <row r="21057" spans="1:6" x14ac:dyDescent="0.25">
      <c r="A21057" t="s">
        <v>42048</v>
      </c>
      <c r="B21057" t="s">
        <v>12</v>
      </c>
      <c r="C21057" t="s">
        <v>42049</v>
      </c>
      <c r="D21057" t="s">
        <v>295</v>
      </c>
      <c r="E21057" t="s">
        <v>295</v>
      </c>
      <c r="F21057" t="s">
        <v>31</v>
      </c>
    </row>
    <row r="21058" spans="1:6" x14ac:dyDescent="0.25">
      <c r="A21058" t="s">
        <v>42050</v>
      </c>
      <c r="B21058" t="s">
        <v>12</v>
      </c>
      <c r="C21058" t="s">
        <v>42051</v>
      </c>
      <c r="D21058" t="s">
        <v>295</v>
      </c>
      <c r="E21058" t="s">
        <v>736</v>
      </c>
      <c r="F21058" t="s">
        <v>31</v>
      </c>
    </row>
    <row r="21059" spans="1:6" x14ac:dyDescent="0.25">
      <c r="A21059" t="s">
        <v>42052</v>
      </c>
      <c r="B21059" t="s">
        <v>12</v>
      </c>
      <c r="C21059" t="s">
        <v>42053</v>
      </c>
      <c r="D21059" t="s">
        <v>86</v>
      </c>
      <c r="E21059" t="s">
        <v>991</v>
      </c>
      <c r="F21059" t="s">
        <v>31</v>
      </c>
    </row>
    <row r="21060" spans="1:6" x14ac:dyDescent="0.25">
      <c r="A21060" t="s">
        <v>42054</v>
      </c>
      <c r="B21060" t="s">
        <v>12</v>
      </c>
      <c r="C21060" t="s">
        <v>11172</v>
      </c>
      <c r="D21060" t="s">
        <v>61</v>
      </c>
      <c r="E21060" t="s">
        <v>736</v>
      </c>
      <c r="F21060" t="s">
        <v>4644</v>
      </c>
    </row>
    <row r="21061" spans="1:6" x14ac:dyDescent="0.25">
      <c r="A21061" t="s">
        <v>42055</v>
      </c>
      <c r="B21061" t="s">
        <v>12</v>
      </c>
      <c r="C21061" t="s">
        <v>42056</v>
      </c>
      <c r="D21061" t="s">
        <v>61</v>
      </c>
      <c r="E21061" t="s">
        <v>30</v>
      </c>
      <c r="F21061" t="s">
        <v>31</v>
      </c>
    </row>
    <row r="21062" spans="1:6" x14ac:dyDescent="0.25">
      <c r="A21062" t="s">
        <v>42057</v>
      </c>
      <c r="B21062" t="s">
        <v>12</v>
      </c>
      <c r="C21062" t="s">
        <v>42058</v>
      </c>
      <c r="D21062" t="s">
        <v>1521</v>
      </c>
      <c r="E21062" t="s">
        <v>1522</v>
      </c>
      <c r="F21062" t="s">
        <v>1523</v>
      </c>
    </row>
    <row r="21063" spans="1:6" x14ac:dyDescent="0.25">
      <c r="A21063" t="s">
        <v>42059</v>
      </c>
      <c r="B21063" t="s">
        <v>70</v>
      </c>
      <c r="C21063" t="s">
        <v>42060</v>
      </c>
      <c r="D21063" t="s">
        <v>1521</v>
      </c>
      <c r="E21063" t="s">
        <v>7044</v>
      </c>
      <c r="F21063" t="s">
        <v>903</v>
      </c>
    </row>
    <row r="21064" spans="1:6" x14ac:dyDescent="0.25">
      <c r="A21064" t="s">
        <v>42061</v>
      </c>
      <c r="B21064" t="s">
        <v>12</v>
      </c>
      <c r="C21064" t="s">
        <v>42062</v>
      </c>
      <c r="D21064" t="s">
        <v>298</v>
      </c>
      <c r="E21064" t="s">
        <v>722</v>
      </c>
      <c r="F21064" t="s">
        <v>62</v>
      </c>
    </row>
    <row r="21065" spans="1:6" x14ac:dyDescent="0.25">
      <c r="A21065" t="s">
        <v>42063</v>
      </c>
      <c r="B21065" t="s">
        <v>12</v>
      </c>
      <c r="C21065" t="s">
        <v>42064</v>
      </c>
      <c r="D21065" t="s">
        <v>61</v>
      </c>
      <c r="E21065" t="s">
        <v>736</v>
      </c>
      <c r="F21065" t="s">
        <v>31</v>
      </c>
    </row>
    <row r="21066" spans="1:6" x14ac:dyDescent="0.25">
      <c r="A21066" t="s">
        <v>42065</v>
      </c>
      <c r="B21066" t="s">
        <v>12</v>
      </c>
      <c r="C21066" t="s">
        <v>42066</v>
      </c>
      <c r="D21066" t="s">
        <v>295</v>
      </c>
      <c r="E21066" t="s">
        <v>736</v>
      </c>
      <c r="F21066" t="s">
        <v>31</v>
      </c>
    </row>
    <row r="21067" spans="1:6" x14ac:dyDescent="0.25">
      <c r="A21067" t="s">
        <v>42067</v>
      </c>
      <c r="B21067" t="s">
        <v>12</v>
      </c>
      <c r="C21067" t="s">
        <v>42068</v>
      </c>
      <c r="D21067" t="s">
        <v>295</v>
      </c>
      <c r="E21067" t="s">
        <v>736</v>
      </c>
      <c r="F21067" t="s">
        <v>31</v>
      </c>
    </row>
    <row r="21068" spans="1:6" x14ac:dyDescent="0.25">
      <c r="A21068" t="s">
        <v>42069</v>
      </c>
      <c r="B21068" t="s">
        <v>70</v>
      </c>
      <c r="C21068" t="s">
        <v>42070</v>
      </c>
      <c r="D21068" t="s">
        <v>1521</v>
      </c>
      <c r="E21068" t="s">
        <v>2941</v>
      </c>
      <c r="F21068" t="s">
        <v>1124</v>
      </c>
    </row>
    <row r="21069" spans="1:6" x14ac:dyDescent="0.25">
      <c r="A21069" t="s">
        <v>42071</v>
      </c>
      <c r="B21069" t="s">
        <v>388</v>
      </c>
      <c r="C21069" t="s">
        <v>42072</v>
      </c>
      <c r="D21069" t="s">
        <v>1521</v>
      </c>
      <c r="E21069" t="s">
        <v>24615</v>
      </c>
      <c r="F21069" t="s">
        <v>903</v>
      </c>
    </row>
    <row r="21070" spans="1:6" x14ac:dyDescent="0.25">
      <c r="A21070" t="s">
        <v>42073</v>
      </c>
      <c r="B21070" t="s">
        <v>12</v>
      </c>
      <c r="C21070" t="s">
        <v>42074</v>
      </c>
      <c r="D21070" t="s">
        <v>295</v>
      </c>
      <c r="E21070" t="s">
        <v>736</v>
      </c>
      <c r="F21070" t="s">
        <v>31</v>
      </c>
    </row>
    <row r="21071" spans="1:6" x14ac:dyDescent="0.25">
      <c r="A21071" t="s">
        <v>42075</v>
      </c>
      <c r="B21071" t="s">
        <v>12</v>
      </c>
      <c r="C21071" t="s">
        <v>42076</v>
      </c>
      <c r="D21071" t="s">
        <v>86</v>
      </c>
      <c r="E21071" t="s">
        <v>991</v>
      </c>
      <c r="F21071" t="s">
        <v>31</v>
      </c>
    </row>
    <row r="21072" spans="1:6" x14ac:dyDescent="0.25">
      <c r="A21072" t="s">
        <v>42077</v>
      </c>
      <c r="B21072" t="s">
        <v>12</v>
      </c>
      <c r="C21072" t="s">
        <v>42078</v>
      </c>
      <c r="D21072" t="s">
        <v>86</v>
      </c>
      <c r="E21072" t="s">
        <v>991</v>
      </c>
      <c r="F21072" t="s">
        <v>31</v>
      </c>
    </row>
    <row r="21073" spans="1:6" x14ac:dyDescent="0.25">
      <c r="A21073" t="s">
        <v>42079</v>
      </c>
      <c r="B21073" t="s">
        <v>70</v>
      </c>
      <c r="C21073" t="s">
        <v>42080</v>
      </c>
      <c r="D21073" t="s">
        <v>38</v>
      </c>
      <c r="E21073" t="s">
        <v>295</v>
      </c>
      <c r="F21073" t="s">
        <v>31</v>
      </c>
    </row>
    <row r="21074" spans="1:6" x14ac:dyDescent="0.25">
      <c r="A21074" t="s">
        <v>42081</v>
      </c>
      <c r="B21074" t="s">
        <v>70</v>
      </c>
      <c r="C21074" t="s">
        <v>42082</v>
      </c>
      <c r="D21074" t="s">
        <v>295</v>
      </c>
      <c r="E21074" t="s">
        <v>61</v>
      </c>
      <c r="F21074" t="s">
        <v>31</v>
      </c>
    </row>
    <row r="21075" spans="1:6" x14ac:dyDescent="0.25">
      <c r="A21075" t="s">
        <v>42083</v>
      </c>
      <c r="B21075" t="s">
        <v>70</v>
      </c>
      <c r="C21075" t="s">
        <v>42084</v>
      </c>
      <c r="D21075" t="s">
        <v>295</v>
      </c>
      <c r="E21075" t="s">
        <v>86</v>
      </c>
      <c r="F21075" t="s">
        <v>31</v>
      </c>
    </row>
    <row r="21076" spans="1:6" x14ac:dyDescent="0.25">
      <c r="A21076" t="s">
        <v>42085</v>
      </c>
      <c r="B21076" t="s">
        <v>12</v>
      </c>
      <c r="C21076" t="s">
        <v>42086</v>
      </c>
      <c r="D21076" t="s">
        <v>61</v>
      </c>
      <c r="E21076" t="s">
        <v>736</v>
      </c>
      <c r="F21076" t="s">
        <v>31</v>
      </c>
    </row>
    <row r="21077" spans="1:6" x14ac:dyDescent="0.25">
      <c r="A21077" t="s">
        <v>42087</v>
      </c>
      <c r="B21077" t="s">
        <v>388</v>
      </c>
      <c r="C21077" t="s">
        <v>42088</v>
      </c>
      <c r="D21077" t="s">
        <v>298</v>
      </c>
      <c r="E21077" t="s">
        <v>5305</v>
      </c>
      <c r="F21077" t="s">
        <v>31</v>
      </c>
    </row>
    <row r="21078" spans="1:6" x14ac:dyDescent="0.25">
      <c r="A21078" t="s">
        <v>42089</v>
      </c>
      <c r="B21078" t="s">
        <v>12</v>
      </c>
      <c r="C21078" t="s">
        <v>42090</v>
      </c>
      <c r="D21078" t="s">
        <v>295</v>
      </c>
      <c r="E21078" t="s">
        <v>736</v>
      </c>
      <c r="F21078" t="s">
        <v>31</v>
      </c>
    </row>
    <row r="21079" spans="1:6" x14ac:dyDescent="0.25">
      <c r="A21079" t="s">
        <v>42091</v>
      </c>
      <c r="B21079" t="s">
        <v>12</v>
      </c>
      <c r="C21079" t="s">
        <v>42092</v>
      </c>
      <c r="D21079" t="s">
        <v>295</v>
      </c>
      <c r="E21079" t="s">
        <v>736</v>
      </c>
      <c r="F21079" t="s">
        <v>31</v>
      </c>
    </row>
    <row r="21080" spans="1:6" x14ac:dyDescent="0.25">
      <c r="A21080" t="s">
        <v>42093</v>
      </c>
      <c r="B21080" t="s">
        <v>12</v>
      </c>
      <c r="C21080" t="s">
        <v>42094</v>
      </c>
      <c r="D21080" t="s">
        <v>295</v>
      </c>
      <c r="E21080" t="s">
        <v>736</v>
      </c>
      <c r="F21080" t="s">
        <v>31</v>
      </c>
    </row>
    <row r="21081" spans="1:6" x14ac:dyDescent="0.25">
      <c r="A21081" t="s">
        <v>42095</v>
      </c>
      <c r="B21081" t="s">
        <v>12</v>
      </c>
      <c r="C21081" t="s">
        <v>42096</v>
      </c>
      <c r="D21081" t="s">
        <v>295</v>
      </c>
      <c r="E21081" t="s">
        <v>736</v>
      </c>
      <c r="F21081" t="s">
        <v>31</v>
      </c>
    </row>
    <row r="21082" spans="1:6" x14ac:dyDescent="0.25">
      <c r="A21082" t="s">
        <v>42097</v>
      </c>
      <c r="B21082" t="s">
        <v>12</v>
      </c>
      <c r="C21082" t="s">
        <v>42098</v>
      </c>
      <c r="D21082" t="s">
        <v>1521</v>
      </c>
      <c r="E21082" t="s">
        <v>1522</v>
      </c>
      <c r="F21082" t="s">
        <v>611</v>
      </c>
    </row>
    <row r="21083" spans="1:6" x14ac:dyDescent="0.25">
      <c r="A21083" t="s">
        <v>42099</v>
      </c>
      <c r="B21083" t="s">
        <v>12</v>
      </c>
      <c r="C21083" t="s">
        <v>42100</v>
      </c>
      <c r="D21083" t="s">
        <v>61</v>
      </c>
      <c r="E21083" t="s">
        <v>30</v>
      </c>
      <c r="F21083" t="s">
        <v>31</v>
      </c>
    </row>
    <row r="21084" spans="1:6" x14ac:dyDescent="0.25">
      <c r="A21084" t="s">
        <v>42101</v>
      </c>
      <c r="B21084" t="s">
        <v>12</v>
      </c>
      <c r="C21084" t="s">
        <v>9821</v>
      </c>
      <c r="D21084" t="s">
        <v>61</v>
      </c>
      <c r="E21084" t="s">
        <v>736</v>
      </c>
      <c r="F21084" t="s">
        <v>31</v>
      </c>
    </row>
    <row r="21085" spans="1:6" x14ac:dyDescent="0.25">
      <c r="A21085" t="s">
        <v>42102</v>
      </c>
      <c r="B21085" t="s">
        <v>12</v>
      </c>
      <c r="C21085" t="s">
        <v>42103</v>
      </c>
      <c r="D21085" t="s">
        <v>61</v>
      </c>
      <c r="E21085" t="s">
        <v>736</v>
      </c>
      <c r="F21085" t="s">
        <v>31</v>
      </c>
    </row>
    <row r="21086" spans="1:6" x14ac:dyDescent="0.25">
      <c r="A21086" t="s">
        <v>42104</v>
      </c>
      <c r="B21086" t="s">
        <v>70</v>
      </c>
      <c r="C21086" t="s">
        <v>42105</v>
      </c>
      <c r="D21086" t="s">
        <v>38</v>
      </c>
      <c r="E21086" t="s">
        <v>295</v>
      </c>
      <c r="F21086" t="s">
        <v>31</v>
      </c>
    </row>
    <row r="21087" spans="1:6" x14ac:dyDescent="0.25">
      <c r="A21087" t="s">
        <v>42106</v>
      </c>
      <c r="B21087" t="s">
        <v>70</v>
      </c>
      <c r="C21087" t="s">
        <v>42107</v>
      </c>
      <c r="D21087" t="s">
        <v>295</v>
      </c>
      <c r="E21087" t="s">
        <v>61</v>
      </c>
      <c r="F21087" t="s">
        <v>31</v>
      </c>
    </row>
    <row r="21088" spans="1:6" x14ac:dyDescent="0.25">
      <c r="A21088" t="s">
        <v>42108</v>
      </c>
      <c r="B21088" t="s">
        <v>70</v>
      </c>
      <c r="C21088" t="s">
        <v>42109</v>
      </c>
      <c r="D21088" t="s">
        <v>295</v>
      </c>
      <c r="E21088" t="s">
        <v>61</v>
      </c>
      <c r="F21088" t="s">
        <v>31</v>
      </c>
    </row>
    <row r="21089" spans="1:6" x14ac:dyDescent="0.25">
      <c r="A21089" t="s">
        <v>42110</v>
      </c>
      <c r="B21089" t="s">
        <v>12</v>
      </c>
      <c r="C21089" t="s">
        <v>42111</v>
      </c>
      <c r="D21089" t="s">
        <v>1521</v>
      </c>
      <c r="E21089" t="s">
        <v>1522</v>
      </c>
      <c r="F21089" t="s">
        <v>1523</v>
      </c>
    </row>
    <row r="21090" spans="1:6" x14ac:dyDescent="0.25">
      <c r="A21090" t="s">
        <v>42112</v>
      </c>
      <c r="B21090" t="s">
        <v>12</v>
      </c>
      <c r="C21090" t="s">
        <v>42113</v>
      </c>
      <c r="D21090" t="s">
        <v>1521</v>
      </c>
      <c r="E21090" t="s">
        <v>7044</v>
      </c>
      <c r="F21090" t="s">
        <v>903</v>
      </c>
    </row>
    <row r="21091" spans="1:6" x14ac:dyDescent="0.25">
      <c r="A21091" t="s">
        <v>42114</v>
      </c>
      <c r="B21091" t="s">
        <v>388</v>
      </c>
      <c r="C21091" t="s">
        <v>42115</v>
      </c>
      <c r="D21091" t="s">
        <v>1521</v>
      </c>
      <c r="E21091" t="s">
        <v>7044</v>
      </c>
      <c r="F21091" t="s">
        <v>2817</v>
      </c>
    </row>
    <row r="21092" spans="1:6" x14ac:dyDescent="0.25">
      <c r="A21092" t="s">
        <v>42116</v>
      </c>
      <c r="B21092" t="s">
        <v>70</v>
      </c>
      <c r="C21092" t="s">
        <v>42117</v>
      </c>
      <c r="D21092" t="s">
        <v>295</v>
      </c>
      <c r="E21092" t="s">
        <v>61</v>
      </c>
      <c r="F21092" t="s">
        <v>31</v>
      </c>
    </row>
    <row r="21093" spans="1:6" x14ac:dyDescent="0.25">
      <c r="A21093" t="s">
        <v>42118</v>
      </c>
      <c r="B21093" t="s">
        <v>70</v>
      </c>
      <c r="C21093" t="s">
        <v>42119</v>
      </c>
      <c r="D21093" t="s">
        <v>295</v>
      </c>
      <c r="E21093" t="s">
        <v>86</v>
      </c>
      <c r="F21093" t="s">
        <v>31</v>
      </c>
    </row>
    <row r="21094" spans="1:6" x14ac:dyDescent="0.25">
      <c r="A21094" t="s">
        <v>42120</v>
      </c>
      <c r="B21094" t="s">
        <v>12</v>
      </c>
      <c r="C21094" t="s">
        <v>42121</v>
      </c>
      <c r="D21094" t="s">
        <v>295</v>
      </c>
      <c r="E21094" t="s">
        <v>736</v>
      </c>
      <c r="F21094" t="s">
        <v>31</v>
      </c>
    </row>
    <row r="21095" spans="1:6" x14ac:dyDescent="0.25">
      <c r="A21095" t="s">
        <v>42122</v>
      </c>
      <c r="B21095" t="s">
        <v>388</v>
      </c>
      <c r="C21095" t="s">
        <v>25686</v>
      </c>
      <c r="D21095" t="s">
        <v>1521</v>
      </c>
      <c r="E21095" t="s">
        <v>2941</v>
      </c>
      <c r="F21095" t="s">
        <v>31</v>
      </c>
    </row>
    <row r="21096" spans="1:6" x14ac:dyDescent="0.25">
      <c r="A21096" t="s">
        <v>42123</v>
      </c>
      <c r="B21096" t="s">
        <v>70</v>
      </c>
      <c r="C21096" t="s">
        <v>42124</v>
      </c>
      <c r="D21096" t="s">
        <v>736</v>
      </c>
      <c r="E21096" t="s">
        <v>87</v>
      </c>
      <c r="F21096" t="s">
        <v>31</v>
      </c>
    </row>
    <row r="21097" spans="1:6" x14ac:dyDescent="0.25">
      <c r="A21097" t="s">
        <v>42125</v>
      </c>
      <c r="B21097" t="s">
        <v>70</v>
      </c>
      <c r="C21097" t="s">
        <v>42126</v>
      </c>
      <c r="D21097" t="s">
        <v>1521</v>
      </c>
      <c r="E21097" t="s">
        <v>39636</v>
      </c>
      <c r="F21097" t="s">
        <v>1523</v>
      </c>
    </row>
    <row r="21098" spans="1:6" x14ac:dyDescent="0.25">
      <c r="A21098" t="s">
        <v>42127</v>
      </c>
      <c r="B21098" t="s">
        <v>70</v>
      </c>
      <c r="C21098" t="s">
        <v>42128</v>
      </c>
      <c r="D21098" t="s">
        <v>295</v>
      </c>
      <c r="E21098" t="s">
        <v>86</v>
      </c>
      <c r="F21098" t="s">
        <v>31</v>
      </c>
    </row>
    <row r="21099" spans="1:6" x14ac:dyDescent="0.25">
      <c r="A21099" t="s">
        <v>42129</v>
      </c>
      <c r="B21099" t="s">
        <v>12</v>
      </c>
      <c r="C21099" t="s">
        <v>42130</v>
      </c>
      <c r="D21099" t="s">
        <v>295</v>
      </c>
      <c r="E21099" t="s">
        <v>736</v>
      </c>
      <c r="F21099" t="s">
        <v>31</v>
      </c>
    </row>
    <row r="21100" spans="1:6" x14ac:dyDescent="0.25">
      <c r="A21100" t="s">
        <v>42131</v>
      </c>
      <c r="B21100" t="s">
        <v>12</v>
      </c>
      <c r="C21100" t="s">
        <v>42132</v>
      </c>
      <c r="D21100" t="s">
        <v>295</v>
      </c>
      <c r="E21100" t="s">
        <v>736</v>
      </c>
      <c r="F21100" t="s">
        <v>31</v>
      </c>
    </row>
    <row r="21101" spans="1:6" x14ac:dyDescent="0.25">
      <c r="A21101" t="s">
        <v>42133</v>
      </c>
      <c r="B21101" t="s">
        <v>12</v>
      </c>
      <c r="C21101" t="s">
        <v>42134</v>
      </c>
      <c r="D21101" t="s">
        <v>1521</v>
      </c>
      <c r="E21101" t="s">
        <v>24615</v>
      </c>
      <c r="F21101" t="s">
        <v>903</v>
      </c>
    </row>
    <row r="21102" spans="1:6" x14ac:dyDescent="0.25">
      <c r="A21102" t="s">
        <v>42135</v>
      </c>
      <c r="B21102" t="s">
        <v>70</v>
      </c>
      <c r="C21102" t="s">
        <v>42136</v>
      </c>
      <c r="D21102" t="s">
        <v>92</v>
      </c>
      <c r="E21102" t="s">
        <v>30</v>
      </c>
      <c r="F21102" t="s">
        <v>31</v>
      </c>
    </row>
    <row r="21103" spans="1:6" x14ac:dyDescent="0.25">
      <c r="A21103" t="s">
        <v>42137</v>
      </c>
      <c r="B21103" t="s">
        <v>12</v>
      </c>
      <c r="C21103" t="s">
        <v>42138</v>
      </c>
      <c r="D21103" t="s">
        <v>92</v>
      </c>
      <c r="E21103" t="s">
        <v>30</v>
      </c>
      <c r="F21103" t="s">
        <v>31</v>
      </c>
    </row>
    <row r="21104" spans="1:6" x14ac:dyDescent="0.25">
      <c r="A21104" t="s">
        <v>42139</v>
      </c>
      <c r="B21104" t="s">
        <v>12</v>
      </c>
      <c r="C21104" t="s">
        <v>42140</v>
      </c>
      <c r="D21104" t="s">
        <v>295</v>
      </c>
      <c r="E21104" t="s">
        <v>86</v>
      </c>
      <c r="F21104" t="s">
        <v>31</v>
      </c>
    </row>
    <row r="21105" spans="1:6" x14ac:dyDescent="0.25">
      <c r="A21105" t="s">
        <v>42141</v>
      </c>
      <c r="B21105" t="s">
        <v>12</v>
      </c>
      <c r="C21105" t="s">
        <v>42142</v>
      </c>
      <c r="D21105" t="s">
        <v>295</v>
      </c>
      <c r="E21105" t="s">
        <v>736</v>
      </c>
      <c r="F21105" t="s">
        <v>31</v>
      </c>
    </row>
    <row r="21106" spans="1:6" x14ac:dyDescent="0.25">
      <c r="A21106" t="s">
        <v>42143</v>
      </c>
      <c r="B21106" t="s">
        <v>12</v>
      </c>
      <c r="C21106" t="s">
        <v>42144</v>
      </c>
      <c r="D21106" t="s">
        <v>295</v>
      </c>
      <c r="E21106" t="s">
        <v>736</v>
      </c>
      <c r="F21106" t="s">
        <v>31</v>
      </c>
    </row>
    <row r="21107" spans="1:6" x14ac:dyDescent="0.25">
      <c r="A21107" t="s">
        <v>42145</v>
      </c>
      <c r="B21107" t="s">
        <v>12</v>
      </c>
      <c r="C21107" t="s">
        <v>42146</v>
      </c>
      <c r="D21107" t="s">
        <v>1521</v>
      </c>
      <c r="E21107" t="s">
        <v>1522</v>
      </c>
      <c r="F21107" t="s">
        <v>1523</v>
      </c>
    </row>
    <row r="21108" spans="1:6" x14ac:dyDescent="0.25">
      <c r="A21108" t="s">
        <v>42147</v>
      </c>
      <c r="B21108" t="s">
        <v>12</v>
      </c>
      <c r="C21108" t="s">
        <v>42148</v>
      </c>
      <c r="D21108" t="s">
        <v>1521</v>
      </c>
      <c r="E21108" t="s">
        <v>19149</v>
      </c>
      <c r="F21108" t="s">
        <v>31</v>
      </c>
    </row>
    <row r="21109" spans="1:6" x14ac:dyDescent="0.25">
      <c r="A21109" t="s">
        <v>42149</v>
      </c>
      <c r="B21109" t="s">
        <v>12</v>
      </c>
      <c r="C21109" t="s">
        <v>42150</v>
      </c>
      <c r="D21109" t="s">
        <v>1521</v>
      </c>
      <c r="E21109" t="s">
        <v>1522</v>
      </c>
      <c r="F21109" t="s">
        <v>1523</v>
      </c>
    </row>
    <row r="21110" spans="1:6" x14ac:dyDescent="0.25">
      <c r="A21110" t="s">
        <v>42151</v>
      </c>
      <c r="B21110" t="s">
        <v>388</v>
      </c>
      <c r="C21110" t="s">
        <v>42152</v>
      </c>
      <c r="D21110" t="s">
        <v>1521</v>
      </c>
      <c r="E21110" t="s">
        <v>2169</v>
      </c>
      <c r="F21110" t="s">
        <v>555</v>
      </c>
    </row>
    <row r="21111" spans="1:6" x14ac:dyDescent="0.25">
      <c r="A21111" t="s">
        <v>42153</v>
      </c>
      <c r="B21111" t="s">
        <v>70</v>
      </c>
      <c r="C21111" t="s">
        <v>42154</v>
      </c>
      <c r="D21111" t="s">
        <v>1521</v>
      </c>
      <c r="E21111" t="s">
        <v>2941</v>
      </c>
      <c r="F21111" t="s">
        <v>62</v>
      </c>
    </row>
    <row r="21112" spans="1:6" x14ac:dyDescent="0.25">
      <c r="A21112" t="s">
        <v>42155</v>
      </c>
      <c r="B21112" t="s">
        <v>388</v>
      </c>
      <c r="C21112" t="s">
        <v>15892</v>
      </c>
      <c r="D21112" t="s">
        <v>298</v>
      </c>
      <c r="E21112" t="s">
        <v>837</v>
      </c>
      <c r="F21112" t="s">
        <v>31</v>
      </c>
    </row>
    <row r="21113" spans="1:6" x14ac:dyDescent="0.25">
      <c r="A21113" t="s">
        <v>42156</v>
      </c>
      <c r="B21113" t="s">
        <v>70</v>
      </c>
      <c r="C21113" t="s">
        <v>42157</v>
      </c>
      <c r="D21113" t="s">
        <v>295</v>
      </c>
      <c r="E21113" t="s">
        <v>61</v>
      </c>
      <c r="F21113" t="s">
        <v>31</v>
      </c>
    </row>
    <row r="21114" spans="1:6" x14ac:dyDescent="0.25">
      <c r="A21114" t="s">
        <v>42158</v>
      </c>
      <c r="B21114" t="s">
        <v>388</v>
      </c>
      <c r="C21114" t="s">
        <v>42159</v>
      </c>
      <c r="D21114" t="s">
        <v>298</v>
      </c>
      <c r="E21114" t="s">
        <v>1004</v>
      </c>
      <c r="F21114" t="s">
        <v>555</v>
      </c>
    </row>
    <row r="21115" spans="1:6" x14ac:dyDescent="0.25">
      <c r="A21115" t="s">
        <v>42160</v>
      </c>
      <c r="B21115" t="s">
        <v>12</v>
      </c>
      <c r="C21115" t="s">
        <v>42161</v>
      </c>
      <c r="D21115" t="s">
        <v>295</v>
      </c>
      <c r="E21115" t="s">
        <v>736</v>
      </c>
      <c r="F21115" t="s">
        <v>31</v>
      </c>
    </row>
    <row r="21116" spans="1:6" x14ac:dyDescent="0.25">
      <c r="A21116" t="s">
        <v>42162</v>
      </c>
      <c r="B21116" t="s">
        <v>12</v>
      </c>
      <c r="C21116" t="s">
        <v>42163</v>
      </c>
      <c r="D21116" t="s">
        <v>295</v>
      </c>
      <c r="E21116" t="s">
        <v>736</v>
      </c>
      <c r="F21116" t="s">
        <v>31</v>
      </c>
    </row>
    <row r="21117" spans="1:6" x14ac:dyDescent="0.25">
      <c r="A21117" t="s">
        <v>42164</v>
      </c>
      <c r="B21117" t="s">
        <v>12</v>
      </c>
      <c r="C21117" t="s">
        <v>42165</v>
      </c>
      <c r="D21117" t="s">
        <v>295</v>
      </c>
      <c r="E21117" t="s">
        <v>736</v>
      </c>
      <c r="F21117" t="s">
        <v>31</v>
      </c>
    </row>
    <row r="21118" spans="1:6" x14ac:dyDescent="0.25">
      <c r="A21118" t="s">
        <v>42166</v>
      </c>
      <c r="B21118" t="s">
        <v>12</v>
      </c>
      <c r="C21118" t="s">
        <v>42167</v>
      </c>
      <c r="D21118" t="s">
        <v>295</v>
      </c>
      <c r="E21118" t="s">
        <v>736</v>
      </c>
      <c r="F21118" t="s">
        <v>31</v>
      </c>
    </row>
    <row r="21119" spans="1:6" x14ac:dyDescent="0.25">
      <c r="A21119" t="s">
        <v>42168</v>
      </c>
      <c r="B21119" t="s">
        <v>388</v>
      </c>
      <c r="C21119" t="s">
        <v>42169</v>
      </c>
      <c r="D21119" t="s">
        <v>298</v>
      </c>
      <c r="E21119" t="s">
        <v>9072</v>
      </c>
      <c r="F21119" t="s">
        <v>31</v>
      </c>
    </row>
    <row r="21120" spans="1:6" x14ac:dyDescent="0.25">
      <c r="A21120" t="s">
        <v>42170</v>
      </c>
      <c r="B21120" t="s">
        <v>70</v>
      </c>
      <c r="C21120" t="s">
        <v>42171</v>
      </c>
      <c r="D21120" t="s">
        <v>30</v>
      </c>
      <c r="E21120" t="s">
        <v>30</v>
      </c>
      <c r="F21120" t="s">
        <v>31</v>
      </c>
    </row>
    <row r="21121" spans="1:6" x14ac:dyDescent="0.25">
      <c r="A21121" t="s">
        <v>42172</v>
      </c>
      <c r="B21121" t="s">
        <v>70</v>
      </c>
      <c r="C21121" t="s">
        <v>42173</v>
      </c>
      <c r="D21121" t="s">
        <v>1521</v>
      </c>
      <c r="E21121" t="s">
        <v>2169</v>
      </c>
      <c r="F21121" t="s">
        <v>555</v>
      </c>
    </row>
    <row r="21122" spans="1:6" x14ac:dyDescent="0.25">
      <c r="A21122" t="s">
        <v>42174</v>
      </c>
      <c r="B21122" t="s">
        <v>70</v>
      </c>
      <c r="C21122" t="s">
        <v>42175</v>
      </c>
      <c r="D21122" t="s">
        <v>295</v>
      </c>
      <c r="E21122" t="s">
        <v>86</v>
      </c>
      <c r="F21122" t="s">
        <v>31</v>
      </c>
    </row>
    <row r="21123" spans="1:6" x14ac:dyDescent="0.25">
      <c r="A21123" t="s">
        <v>42176</v>
      </c>
      <c r="B21123" t="s">
        <v>12</v>
      </c>
      <c r="C21123" t="s">
        <v>42177</v>
      </c>
      <c r="D21123" t="s">
        <v>298</v>
      </c>
      <c r="E21123" t="s">
        <v>507</v>
      </c>
      <c r="F21123" t="s">
        <v>31</v>
      </c>
    </row>
    <row r="21124" spans="1:6" x14ac:dyDescent="0.25">
      <c r="A21124" t="s">
        <v>42178</v>
      </c>
      <c r="B21124" t="s">
        <v>12</v>
      </c>
      <c r="C21124" t="s">
        <v>42179</v>
      </c>
      <c r="D21124" t="s">
        <v>295</v>
      </c>
      <c r="E21124" t="s">
        <v>736</v>
      </c>
      <c r="F21124" t="s">
        <v>31</v>
      </c>
    </row>
    <row r="21125" spans="1:6" x14ac:dyDescent="0.25">
      <c r="A21125" t="s">
        <v>42180</v>
      </c>
      <c r="B21125" t="s">
        <v>12</v>
      </c>
      <c r="C21125" t="s">
        <v>42181</v>
      </c>
      <c r="D21125" t="s">
        <v>1521</v>
      </c>
      <c r="E21125" t="s">
        <v>7044</v>
      </c>
      <c r="F21125" t="s">
        <v>31</v>
      </c>
    </row>
    <row r="21126" spans="1:6" x14ac:dyDescent="0.25">
      <c r="A21126" t="s">
        <v>42182</v>
      </c>
      <c r="B21126" t="s">
        <v>12</v>
      </c>
      <c r="C21126" t="s">
        <v>42183</v>
      </c>
      <c r="D21126" t="s">
        <v>1521</v>
      </c>
      <c r="E21126" t="s">
        <v>1522</v>
      </c>
      <c r="F21126" t="s">
        <v>1523</v>
      </c>
    </row>
    <row r="21127" spans="1:6" x14ac:dyDescent="0.25">
      <c r="A21127" t="s">
        <v>42184</v>
      </c>
      <c r="B21127" t="s">
        <v>12</v>
      </c>
      <c r="C21127" t="s">
        <v>42185</v>
      </c>
      <c r="D21127" t="s">
        <v>1521</v>
      </c>
      <c r="E21127" t="s">
        <v>1522</v>
      </c>
      <c r="F21127" t="s">
        <v>1523</v>
      </c>
    </row>
    <row r="21128" spans="1:6" x14ac:dyDescent="0.25">
      <c r="A21128" t="s">
        <v>42186</v>
      </c>
      <c r="B21128" t="s">
        <v>12</v>
      </c>
      <c r="C21128" t="s">
        <v>42187</v>
      </c>
      <c r="D21128" t="s">
        <v>61</v>
      </c>
      <c r="E21128" t="s">
        <v>736</v>
      </c>
      <c r="F21128" t="s">
        <v>31</v>
      </c>
    </row>
    <row r="21129" spans="1:6" x14ac:dyDescent="0.25">
      <c r="A21129" t="s">
        <v>42188</v>
      </c>
      <c r="B21129" t="s">
        <v>12</v>
      </c>
      <c r="C21129" t="s">
        <v>42189</v>
      </c>
      <c r="D21129" t="s">
        <v>61</v>
      </c>
      <c r="E21129" t="s">
        <v>736</v>
      </c>
      <c r="F21129" t="s">
        <v>31</v>
      </c>
    </row>
    <row r="21130" spans="1:6" x14ac:dyDescent="0.25">
      <c r="A21130" t="s">
        <v>42190</v>
      </c>
      <c r="B21130" t="s">
        <v>12</v>
      </c>
      <c r="C21130" t="s">
        <v>42191</v>
      </c>
      <c r="D21130" t="s">
        <v>295</v>
      </c>
      <c r="E21130" t="s">
        <v>736</v>
      </c>
      <c r="F21130" t="s">
        <v>31</v>
      </c>
    </row>
    <row r="21131" spans="1:6" x14ac:dyDescent="0.25">
      <c r="A21131" t="s">
        <v>42192</v>
      </c>
      <c r="B21131" t="s">
        <v>12</v>
      </c>
      <c r="C21131" t="s">
        <v>42193</v>
      </c>
      <c r="D21131" t="s">
        <v>1521</v>
      </c>
      <c r="E21131" t="s">
        <v>1522</v>
      </c>
      <c r="F21131" t="s">
        <v>903</v>
      </c>
    </row>
    <row r="21132" spans="1:6" x14ac:dyDescent="0.25">
      <c r="A21132" t="s">
        <v>42194</v>
      </c>
      <c r="B21132" t="s">
        <v>12</v>
      </c>
      <c r="C21132" t="s">
        <v>42195</v>
      </c>
      <c r="D21132" t="s">
        <v>1521</v>
      </c>
      <c r="E21132" t="s">
        <v>2941</v>
      </c>
      <c r="F21132" t="s">
        <v>31</v>
      </c>
    </row>
    <row r="21133" spans="1:6" x14ac:dyDescent="0.25">
      <c r="A21133" t="s">
        <v>42196</v>
      </c>
      <c r="B21133" t="s">
        <v>12</v>
      </c>
      <c r="C21133" t="s">
        <v>42197</v>
      </c>
      <c r="D21133" t="s">
        <v>1521</v>
      </c>
      <c r="E21133" t="s">
        <v>2941</v>
      </c>
      <c r="F21133" t="s">
        <v>1124</v>
      </c>
    </row>
    <row r="21134" spans="1:6" x14ac:dyDescent="0.25">
      <c r="A21134" t="s">
        <v>42198</v>
      </c>
      <c r="B21134" t="s">
        <v>12</v>
      </c>
      <c r="C21134" t="s">
        <v>42199</v>
      </c>
      <c r="D21134" t="s">
        <v>304</v>
      </c>
      <c r="E21134" t="s">
        <v>86</v>
      </c>
      <c r="F21134" t="s">
        <v>31</v>
      </c>
    </row>
    <row r="21135" spans="1:6" x14ac:dyDescent="0.25">
      <c r="A21135" t="s">
        <v>42200</v>
      </c>
      <c r="B21135" t="s">
        <v>12</v>
      </c>
      <c r="C21135" t="s">
        <v>42201</v>
      </c>
      <c r="D21135" t="s">
        <v>61</v>
      </c>
      <c r="E21135" t="s">
        <v>92</v>
      </c>
      <c r="F21135" t="s">
        <v>31</v>
      </c>
    </row>
    <row r="21136" spans="1:6" x14ac:dyDescent="0.25">
      <c r="A21136" t="s">
        <v>42202</v>
      </c>
      <c r="B21136" t="s">
        <v>12</v>
      </c>
      <c r="C21136" t="s">
        <v>42203</v>
      </c>
      <c r="D21136" t="s">
        <v>295</v>
      </c>
      <c r="E21136" t="s">
        <v>736</v>
      </c>
      <c r="F21136" t="s">
        <v>31</v>
      </c>
    </row>
    <row r="21137" spans="1:6" x14ac:dyDescent="0.25">
      <c r="A21137" t="s">
        <v>42204</v>
      </c>
      <c r="B21137" t="s">
        <v>70</v>
      </c>
      <c r="C21137" t="s">
        <v>42205</v>
      </c>
      <c r="D21137" t="s">
        <v>1521</v>
      </c>
      <c r="E21137" t="s">
        <v>2941</v>
      </c>
      <c r="F21137" t="s">
        <v>31</v>
      </c>
    </row>
    <row r="21138" spans="1:6" x14ac:dyDescent="0.25">
      <c r="A21138" t="s">
        <v>42206</v>
      </c>
      <c r="B21138" t="s">
        <v>12</v>
      </c>
      <c r="C21138" t="s">
        <v>42207</v>
      </c>
      <c r="D21138" t="s">
        <v>295</v>
      </c>
      <c r="E21138" t="s">
        <v>736</v>
      </c>
      <c r="F21138" t="s">
        <v>31</v>
      </c>
    </row>
    <row r="21139" spans="1:6" x14ac:dyDescent="0.25">
      <c r="A21139" t="s">
        <v>42208</v>
      </c>
      <c r="B21139" t="s">
        <v>12</v>
      </c>
      <c r="C21139" t="s">
        <v>42209</v>
      </c>
      <c r="D21139" t="s">
        <v>1521</v>
      </c>
      <c r="E21139" t="s">
        <v>1522</v>
      </c>
      <c r="F21139" t="s">
        <v>903</v>
      </c>
    </row>
    <row r="21140" spans="1:6" x14ac:dyDescent="0.25">
      <c r="A21140" t="s">
        <v>42210</v>
      </c>
      <c r="B21140" t="s">
        <v>12</v>
      </c>
      <c r="C21140" t="s">
        <v>42211</v>
      </c>
      <c r="D21140" t="s">
        <v>61</v>
      </c>
      <c r="E21140" t="s">
        <v>30</v>
      </c>
      <c r="F21140" t="s">
        <v>31</v>
      </c>
    </row>
    <row r="21141" spans="1:6" x14ac:dyDescent="0.25">
      <c r="A21141" t="s">
        <v>42212</v>
      </c>
      <c r="B21141" t="s">
        <v>70</v>
      </c>
      <c r="C21141" t="s">
        <v>42213</v>
      </c>
      <c r="D21141" t="s">
        <v>295</v>
      </c>
      <c r="E21141" t="s">
        <v>86</v>
      </c>
      <c r="F21141" t="s">
        <v>31</v>
      </c>
    </row>
    <row r="21142" spans="1:6" x14ac:dyDescent="0.25">
      <c r="A21142" t="s">
        <v>42214</v>
      </c>
      <c r="B21142" t="s">
        <v>12</v>
      </c>
      <c r="C21142" t="s">
        <v>42215</v>
      </c>
      <c r="D21142" t="s">
        <v>295</v>
      </c>
      <c r="E21142" t="s">
        <v>736</v>
      </c>
      <c r="F21142" t="s">
        <v>31</v>
      </c>
    </row>
    <row r="21143" spans="1:6" x14ac:dyDescent="0.25">
      <c r="A21143" t="s">
        <v>42216</v>
      </c>
      <c r="B21143" t="s">
        <v>12</v>
      </c>
      <c r="C21143" t="s">
        <v>42217</v>
      </c>
      <c r="D21143" t="s">
        <v>61</v>
      </c>
      <c r="E21143" t="s">
        <v>736</v>
      </c>
      <c r="F21143" t="s">
        <v>31</v>
      </c>
    </row>
    <row r="21144" spans="1:6" x14ac:dyDescent="0.25">
      <c r="A21144" t="s">
        <v>42218</v>
      </c>
      <c r="B21144" t="s">
        <v>12</v>
      </c>
      <c r="C21144" t="s">
        <v>42219</v>
      </c>
      <c r="D21144" t="s">
        <v>295</v>
      </c>
      <c r="E21144" t="s">
        <v>736</v>
      </c>
      <c r="F21144" t="s">
        <v>31</v>
      </c>
    </row>
    <row r="21145" spans="1:6" x14ac:dyDescent="0.25">
      <c r="A21145" t="s">
        <v>42220</v>
      </c>
      <c r="B21145" t="s">
        <v>12</v>
      </c>
      <c r="C21145" t="s">
        <v>42221</v>
      </c>
      <c r="D21145" t="s">
        <v>295</v>
      </c>
      <c r="E21145" t="s">
        <v>736</v>
      </c>
      <c r="F21145" t="s">
        <v>31</v>
      </c>
    </row>
    <row r="21146" spans="1:6" x14ac:dyDescent="0.25">
      <c r="A21146" t="s">
        <v>42222</v>
      </c>
      <c r="B21146" t="s">
        <v>12</v>
      </c>
      <c r="C21146" t="s">
        <v>42223</v>
      </c>
      <c r="D21146" t="s">
        <v>1521</v>
      </c>
      <c r="E21146" t="s">
        <v>1522</v>
      </c>
      <c r="F21146" t="s">
        <v>1523</v>
      </c>
    </row>
    <row r="21147" spans="1:6" x14ac:dyDescent="0.25">
      <c r="A21147" t="s">
        <v>42224</v>
      </c>
      <c r="B21147" t="s">
        <v>388</v>
      </c>
      <c r="C21147" t="s">
        <v>42225</v>
      </c>
      <c r="D21147" t="s">
        <v>298</v>
      </c>
      <c r="E21147" t="s">
        <v>9072</v>
      </c>
      <c r="F21147" t="s">
        <v>31</v>
      </c>
    </row>
    <row r="21148" spans="1:6" x14ac:dyDescent="0.25">
      <c r="A21148" t="s">
        <v>42226</v>
      </c>
      <c r="B21148" t="s">
        <v>388</v>
      </c>
      <c r="C21148" t="s">
        <v>42227</v>
      </c>
      <c r="D21148" t="s">
        <v>295</v>
      </c>
      <c r="E21148" t="s">
        <v>86</v>
      </c>
      <c r="F21148" t="s">
        <v>31</v>
      </c>
    </row>
    <row r="21149" spans="1:6" x14ac:dyDescent="0.25">
      <c r="A21149" t="s">
        <v>42228</v>
      </c>
      <c r="B21149" t="s">
        <v>12</v>
      </c>
      <c r="C21149" t="s">
        <v>42229</v>
      </c>
      <c r="D21149" t="s">
        <v>38</v>
      </c>
      <c r="E21149" t="s">
        <v>38</v>
      </c>
      <c r="F21149" t="s">
        <v>640</v>
      </c>
    </row>
    <row r="21150" spans="1:6" x14ac:dyDescent="0.25">
      <c r="A21150" t="s">
        <v>42230</v>
      </c>
      <c r="B21150" t="s">
        <v>12</v>
      </c>
      <c r="C21150" t="s">
        <v>42231</v>
      </c>
      <c r="D21150" t="s">
        <v>38</v>
      </c>
      <c r="E21150" t="s">
        <v>38</v>
      </c>
      <c r="F21150" t="s">
        <v>640</v>
      </c>
    </row>
    <row r="21151" spans="1:6" x14ac:dyDescent="0.25">
      <c r="A21151" t="s">
        <v>42232</v>
      </c>
      <c r="B21151" t="s">
        <v>70</v>
      </c>
      <c r="C21151" t="s">
        <v>42233</v>
      </c>
      <c r="D21151" t="s">
        <v>38</v>
      </c>
      <c r="E21151" t="s">
        <v>38</v>
      </c>
      <c r="F21151" t="s">
        <v>640</v>
      </c>
    </row>
    <row r="21152" spans="1:6" x14ac:dyDescent="0.25">
      <c r="A21152" t="s">
        <v>42234</v>
      </c>
      <c r="B21152" t="s">
        <v>12</v>
      </c>
      <c r="C21152" t="s">
        <v>42235</v>
      </c>
      <c r="D21152" t="s">
        <v>295</v>
      </c>
      <c r="E21152" t="s">
        <v>86</v>
      </c>
      <c r="F21152" t="s">
        <v>31</v>
      </c>
    </row>
    <row r="21153" spans="1:6" x14ac:dyDescent="0.25">
      <c r="A21153" t="s">
        <v>42236</v>
      </c>
      <c r="B21153" t="s">
        <v>70</v>
      </c>
      <c r="C21153" t="s">
        <v>42237</v>
      </c>
      <c r="D21153" t="s">
        <v>1521</v>
      </c>
      <c r="E21153" t="s">
        <v>7044</v>
      </c>
      <c r="F21153" t="s">
        <v>31</v>
      </c>
    </row>
    <row r="21154" spans="1:6" x14ac:dyDescent="0.25">
      <c r="A21154" t="s">
        <v>42238</v>
      </c>
      <c r="B21154" t="s">
        <v>70</v>
      </c>
      <c r="C21154" t="s">
        <v>42239</v>
      </c>
      <c r="D21154" t="s">
        <v>1521</v>
      </c>
      <c r="E21154" t="s">
        <v>7044</v>
      </c>
      <c r="F21154" t="s">
        <v>31</v>
      </c>
    </row>
    <row r="21155" spans="1:6" x14ac:dyDescent="0.25">
      <c r="A21155" t="s">
        <v>42240</v>
      </c>
      <c r="B21155" t="s">
        <v>12</v>
      </c>
      <c r="C21155" t="s">
        <v>42241</v>
      </c>
      <c r="D21155" t="s">
        <v>295</v>
      </c>
      <c r="E21155" t="s">
        <v>736</v>
      </c>
      <c r="F21155" t="s">
        <v>31</v>
      </c>
    </row>
    <row r="21156" spans="1:6" x14ac:dyDescent="0.25">
      <c r="A21156" t="s">
        <v>42242</v>
      </c>
      <c r="B21156" t="s">
        <v>12</v>
      </c>
      <c r="C21156" t="s">
        <v>42243</v>
      </c>
      <c r="D21156" t="s">
        <v>295</v>
      </c>
      <c r="E21156" t="s">
        <v>736</v>
      </c>
      <c r="F21156" t="s">
        <v>31</v>
      </c>
    </row>
    <row r="21157" spans="1:6" x14ac:dyDescent="0.25">
      <c r="A21157" t="s">
        <v>42244</v>
      </c>
      <c r="B21157" t="s">
        <v>12</v>
      </c>
      <c r="C21157" t="s">
        <v>42245</v>
      </c>
      <c r="D21157" t="s">
        <v>295</v>
      </c>
      <c r="E21157" t="s">
        <v>736</v>
      </c>
      <c r="F21157" t="s">
        <v>31</v>
      </c>
    </row>
    <row r="21158" spans="1:6" x14ac:dyDescent="0.25">
      <c r="A21158" t="s">
        <v>42246</v>
      </c>
      <c r="B21158" t="s">
        <v>12</v>
      </c>
      <c r="C21158" t="s">
        <v>42247</v>
      </c>
      <c r="D21158" t="s">
        <v>1521</v>
      </c>
      <c r="E21158" t="s">
        <v>7044</v>
      </c>
      <c r="F21158" t="s">
        <v>31</v>
      </c>
    </row>
    <row r="21159" spans="1:6" x14ac:dyDescent="0.25">
      <c r="A21159" t="s">
        <v>42248</v>
      </c>
      <c r="B21159" t="s">
        <v>70</v>
      </c>
      <c r="C21159" t="s">
        <v>42249</v>
      </c>
      <c r="D21159" t="s">
        <v>295</v>
      </c>
      <c r="E21159" t="s">
        <v>86</v>
      </c>
      <c r="F21159" t="s">
        <v>31</v>
      </c>
    </row>
    <row r="21160" spans="1:6" x14ac:dyDescent="0.25">
      <c r="A21160" t="s">
        <v>42250</v>
      </c>
      <c r="B21160" t="s">
        <v>70</v>
      </c>
      <c r="C21160" t="s">
        <v>42251</v>
      </c>
      <c r="D21160" t="s">
        <v>1521</v>
      </c>
      <c r="E21160" t="s">
        <v>24615</v>
      </c>
      <c r="F21160" t="s">
        <v>1523</v>
      </c>
    </row>
    <row r="21161" spans="1:6" x14ac:dyDescent="0.25">
      <c r="A21161" t="s">
        <v>42252</v>
      </c>
      <c r="B21161" t="s">
        <v>12</v>
      </c>
      <c r="C21161" t="s">
        <v>42253</v>
      </c>
      <c r="D21161" t="s">
        <v>61</v>
      </c>
      <c r="E21161" t="s">
        <v>736</v>
      </c>
      <c r="F21161" t="s">
        <v>31</v>
      </c>
    </row>
    <row r="21162" spans="1:6" x14ac:dyDescent="0.25">
      <c r="A21162" t="s">
        <v>42254</v>
      </c>
      <c r="B21162" t="s">
        <v>12</v>
      </c>
      <c r="C21162" t="s">
        <v>42255</v>
      </c>
      <c r="D21162" t="s">
        <v>295</v>
      </c>
      <c r="E21162" t="s">
        <v>736</v>
      </c>
      <c r="F21162" t="s">
        <v>31</v>
      </c>
    </row>
    <row r="21163" spans="1:6" x14ac:dyDescent="0.25">
      <c r="A21163" t="s">
        <v>42256</v>
      </c>
      <c r="B21163" t="s">
        <v>12</v>
      </c>
      <c r="C21163" t="s">
        <v>42257</v>
      </c>
      <c r="D21163" t="s">
        <v>295</v>
      </c>
      <c r="E21163" t="s">
        <v>736</v>
      </c>
      <c r="F21163" t="s">
        <v>31</v>
      </c>
    </row>
    <row r="21164" spans="1:6" x14ac:dyDescent="0.25">
      <c r="A21164" t="s">
        <v>42258</v>
      </c>
      <c r="B21164" t="s">
        <v>12</v>
      </c>
      <c r="C21164" t="s">
        <v>42259</v>
      </c>
      <c r="D21164" t="s">
        <v>295</v>
      </c>
      <c r="E21164" t="s">
        <v>736</v>
      </c>
      <c r="F21164" t="s">
        <v>31</v>
      </c>
    </row>
    <row r="21165" spans="1:6" x14ac:dyDescent="0.25">
      <c r="A21165" t="s">
        <v>42260</v>
      </c>
      <c r="B21165" t="s">
        <v>12</v>
      </c>
      <c r="C21165" t="s">
        <v>42261</v>
      </c>
      <c r="D21165" t="s">
        <v>295</v>
      </c>
      <c r="E21165" t="s">
        <v>736</v>
      </c>
      <c r="F21165" t="s">
        <v>31</v>
      </c>
    </row>
    <row r="21166" spans="1:6" x14ac:dyDescent="0.25">
      <c r="A21166" t="s">
        <v>42262</v>
      </c>
      <c r="B21166" t="s">
        <v>12</v>
      </c>
      <c r="C21166" t="s">
        <v>42263</v>
      </c>
      <c r="D21166" t="s">
        <v>295</v>
      </c>
      <c r="E21166" t="s">
        <v>736</v>
      </c>
      <c r="F21166" t="s">
        <v>31</v>
      </c>
    </row>
    <row r="21167" spans="1:6" x14ac:dyDescent="0.25">
      <c r="A21167" t="s">
        <v>42264</v>
      </c>
      <c r="B21167" t="s">
        <v>12</v>
      </c>
      <c r="C21167" t="s">
        <v>42265</v>
      </c>
      <c r="D21167" t="s">
        <v>1521</v>
      </c>
      <c r="E21167" t="s">
        <v>24615</v>
      </c>
      <c r="F21167" t="s">
        <v>903</v>
      </c>
    </row>
    <row r="21168" spans="1:6" x14ac:dyDescent="0.25">
      <c r="A21168" t="s">
        <v>42266</v>
      </c>
      <c r="B21168" t="s">
        <v>12</v>
      </c>
      <c r="C21168" t="s">
        <v>42267</v>
      </c>
      <c r="D21168" t="s">
        <v>295</v>
      </c>
      <c r="E21168" t="s">
        <v>86</v>
      </c>
      <c r="F21168" t="s">
        <v>31</v>
      </c>
    </row>
    <row r="21169" spans="1:6" x14ac:dyDescent="0.25">
      <c r="A21169" t="s">
        <v>42268</v>
      </c>
      <c r="B21169" t="s">
        <v>12</v>
      </c>
      <c r="C21169" t="s">
        <v>42269</v>
      </c>
      <c r="D21169" t="s">
        <v>298</v>
      </c>
      <c r="E21169" t="s">
        <v>390</v>
      </c>
      <c r="F21169" t="s">
        <v>31</v>
      </c>
    </row>
    <row r="21170" spans="1:6" x14ac:dyDescent="0.25">
      <c r="A21170" t="s">
        <v>42270</v>
      </c>
      <c r="B21170" t="s">
        <v>12</v>
      </c>
      <c r="C21170" t="s">
        <v>42271</v>
      </c>
      <c r="D21170" t="s">
        <v>61</v>
      </c>
      <c r="E21170" t="s">
        <v>30</v>
      </c>
      <c r="F21170" t="s">
        <v>31</v>
      </c>
    </row>
    <row r="21171" spans="1:6" x14ac:dyDescent="0.25">
      <c r="A21171" t="s">
        <v>42272</v>
      </c>
      <c r="B21171" t="s">
        <v>12</v>
      </c>
      <c r="C21171" t="s">
        <v>42273</v>
      </c>
      <c r="D21171" t="s">
        <v>295</v>
      </c>
      <c r="E21171" t="s">
        <v>736</v>
      </c>
      <c r="F21171" t="s">
        <v>31</v>
      </c>
    </row>
    <row r="21172" spans="1:6" x14ac:dyDescent="0.25">
      <c r="A21172" t="s">
        <v>42274</v>
      </c>
      <c r="B21172" t="s">
        <v>12</v>
      </c>
      <c r="C21172" t="s">
        <v>42275</v>
      </c>
      <c r="D21172" t="s">
        <v>295</v>
      </c>
      <c r="E21172" t="s">
        <v>736</v>
      </c>
      <c r="F21172" t="s">
        <v>31</v>
      </c>
    </row>
    <row r="21173" spans="1:6" x14ac:dyDescent="0.25">
      <c r="A21173" t="s">
        <v>42276</v>
      </c>
      <c r="B21173" t="s">
        <v>12</v>
      </c>
      <c r="C21173" t="s">
        <v>42277</v>
      </c>
      <c r="D21173" t="s">
        <v>298</v>
      </c>
      <c r="E21173" t="s">
        <v>390</v>
      </c>
      <c r="F21173" t="s">
        <v>31</v>
      </c>
    </row>
    <row r="21174" spans="1:6" x14ac:dyDescent="0.25">
      <c r="A21174" t="s">
        <v>42278</v>
      </c>
      <c r="B21174" t="s">
        <v>388</v>
      </c>
      <c r="C21174" t="s">
        <v>42279</v>
      </c>
      <c r="D21174" t="s">
        <v>298</v>
      </c>
      <c r="E21174" t="s">
        <v>507</v>
      </c>
      <c r="F21174" t="s">
        <v>31</v>
      </c>
    </row>
    <row r="21175" spans="1:6" x14ac:dyDescent="0.25">
      <c r="A21175" t="s">
        <v>42280</v>
      </c>
      <c r="B21175" t="s">
        <v>388</v>
      </c>
      <c r="C21175" t="s">
        <v>42281</v>
      </c>
      <c r="D21175" t="s">
        <v>298</v>
      </c>
      <c r="E21175" t="s">
        <v>2870</v>
      </c>
      <c r="F21175" t="s">
        <v>31</v>
      </c>
    </row>
    <row r="21176" spans="1:6" x14ac:dyDescent="0.25">
      <c r="A21176" t="s">
        <v>42282</v>
      </c>
      <c r="B21176" t="s">
        <v>388</v>
      </c>
      <c r="C21176" t="s">
        <v>42283</v>
      </c>
      <c r="D21176" t="s">
        <v>298</v>
      </c>
      <c r="E21176" t="s">
        <v>1500</v>
      </c>
      <c r="F21176" t="s">
        <v>31</v>
      </c>
    </row>
    <row r="21177" spans="1:6" x14ac:dyDescent="0.25">
      <c r="A21177" t="s">
        <v>42284</v>
      </c>
      <c r="B21177" t="s">
        <v>12</v>
      </c>
      <c r="C21177" t="s">
        <v>42285</v>
      </c>
      <c r="D21177" t="s">
        <v>298</v>
      </c>
      <c r="E21177" t="s">
        <v>843</v>
      </c>
      <c r="F21177" t="s">
        <v>31</v>
      </c>
    </row>
    <row r="21178" spans="1:6" x14ac:dyDescent="0.25">
      <c r="A21178" t="s">
        <v>42286</v>
      </c>
      <c r="B21178" t="s">
        <v>388</v>
      </c>
      <c r="C21178" t="s">
        <v>42287</v>
      </c>
      <c r="D21178" t="s">
        <v>298</v>
      </c>
      <c r="E21178" t="s">
        <v>507</v>
      </c>
      <c r="F21178" t="s">
        <v>31</v>
      </c>
    </row>
    <row r="21179" spans="1:6" x14ac:dyDescent="0.25">
      <c r="A21179" t="s">
        <v>42288</v>
      </c>
      <c r="B21179" t="s">
        <v>388</v>
      </c>
      <c r="C21179" t="s">
        <v>12432</v>
      </c>
      <c r="D21179" t="s">
        <v>298</v>
      </c>
      <c r="E21179" t="s">
        <v>2870</v>
      </c>
      <c r="F21179" t="s">
        <v>31</v>
      </c>
    </row>
    <row r="21180" spans="1:6" x14ac:dyDescent="0.25">
      <c r="A21180" t="s">
        <v>42289</v>
      </c>
      <c r="B21180" t="s">
        <v>70</v>
      </c>
      <c r="C21180" t="s">
        <v>42290</v>
      </c>
      <c r="D21180" t="s">
        <v>1521</v>
      </c>
      <c r="E21180" t="s">
        <v>7044</v>
      </c>
      <c r="F21180" t="s">
        <v>903</v>
      </c>
    </row>
    <row r="21181" spans="1:6" x14ac:dyDescent="0.25">
      <c r="A21181" t="s">
        <v>42291</v>
      </c>
      <c r="B21181" t="s">
        <v>12</v>
      </c>
      <c r="C21181" t="s">
        <v>42292</v>
      </c>
      <c r="D21181" t="s">
        <v>1521</v>
      </c>
      <c r="E21181" t="s">
        <v>2941</v>
      </c>
      <c r="F21181" t="s">
        <v>31</v>
      </c>
    </row>
    <row r="21182" spans="1:6" x14ac:dyDescent="0.25">
      <c r="A21182" t="s">
        <v>42293</v>
      </c>
      <c r="B21182" t="s">
        <v>12</v>
      </c>
      <c r="C21182" t="s">
        <v>42294</v>
      </c>
      <c r="D21182" t="s">
        <v>86</v>
      </c>
      <c r="E21182" t="s">
        <v>991</v>
      </c>
      <c r="F21182" t="s">
        <v>31</v>
      </c>
    </row>
    <row r="21183" spans="1:6" x14ac:dyDescent="0.25">
      <c r="A21183" t="s">
        <v>42295</v>
      </c>
      <c r="B21183" t="s">
        <v>12</v>
      </c>
      <c r="C21183" t="s">
        <v>42296</v>
      </c>
      <c r="D21183" t="s">
        <v>86</v>
      </c>
      <c r="E21183" t="s">
        <v>991</v>
      </c>
      <c r="F21183" t="s">
        <v>31</v>
      </c>
    </row>
    <row r="21184" spans="1:6" x14ac:dyDescent="0.25">
      <c r="A21184" t="s">
        <v>42297</v>
      </c>
      <c r="B21184" t="s">
        <v>12</v>
      </c>
      <c r="C21184" t="s">
        <v>42298</v>
      </c>
      <c r="D21184" t="s">
        <v>86</v>
      </c>
      <c r="E21184" t="s">
        <v>991</v>
      </c>
      <c r="F21184" t="s">
        <v>31</v>
      </c>
    </row>
    <row r="21185" spans="1:6" x14ac:dyDescent="0.25">
      <c r="A21185" t="s">
        <v>42299</v>
      </c>
      <c r="B21185" t="s">
        <v>70</v>
      </c>
      <c r="C21185" t="s">
        <v>42300</v>
      </c>
      <c r="D21185" t="s">
        <v>1521</v>
      </c>
      <c r="E21185" t="s">
        <v>2941</v>
      </c>
      <c r="F21185" t="s">
        <v>31</v>
      </c>
    </row>
    <row r="21186" spans="1:6" x14ac:dyDescent="0.25">
      <c r="A21186" t="s">
        <v>42301</v>
      </c>
      <c r="B21186" t="s">
        <v>12</v>
      </c>
      <c r="C21186" t="s">
        <v>42302</v>
      </c>
      <c r="D21186" t="s">
        <v>1521</v>
      </c>
      <c r="E21186" t="s">
        <v>2169</v>
      </c>
      <c r="F21186" t="s">
        <v>31</v>
      </c>
    </row>
    <row r="21187" spans="1:6" x14ac:dyDescent="0.25">
      <c r="A21187" t="s">
        <v>42303</v>
      </c>
      <c r="B21187" t="s">
        <v>70</v>
      </c>
      <c r="C21187" t="s">
        <v>42304</v>
      </c>
      <c r="D21187" t="s">
        <v>1521</v>
      </c>
      <c r="E21187" t="s">
        <v>2169</v>
      </c>
      <c r="F21187" t="s">
        <v>31</v>
      </c>
    </row>
    <row r="21188" spans="1:6" x14ac:dyDescent="0.25">
      <c r="A21188" t="s">
        <v>42305</v>
      </c>
      <c r="B21188" t="s">
        <v>388</v>
      </c>
      <c r="C21188" t="s">
        <v>42306</v>
      </c>
      <c r="D21188" t="s">
        <v>1521</v>
      </c>
      <c r="E21188" t="s">
        <v>7044</v>
      </c>
      <c r="F21188" t="s">
        <v>903</v>
      </c>
    </row>
    <row r="21189" spans="1:6" x14ac:dyDescent="0.25">
      <c r="A21189" t="s">
        <v>42307</v>
      </c>
      <c r="B21189" t="s">
        <v>12</v>
      </c>
      <c r="C21189" t="s">
        <v>42308</v>
      </c>
      <c r="D21189" t="s">
        <v>295</v>
      </c>
      <c r="E21189" t="s">
        <v>86</v>
      </c>
      <c r="F21189" t="s">
        <v>31</v>
      </c>
    </row>
    <row r="21190" spans="1:6" x14ac:dyDescent="0.25">
      <c r="A21190" t="s">
        <v>42309</v>
      </c>
      <c r="B21190" t="s">
        <v>12</v>
      </c>
      <c r="C21190" t="s">
        <v>42310</v>
      </c>
      <c r="D21190" t="s">
        <v>298</v>
      </c>
      <c r="E21190" t="s">
        <v>390</v>
      </c>
      <c r="F21190" t="s">
        <v>31</v>
      </c>
    </row>
    <row r="21191" spans="1:6" x14ac:dyDescent="0.25">
      <c r="A21191" t="s">
        <v>42311</v>
      </c>
      <c r="B21191" t="s">
        <v>12</v>
      </c>
      <c r="C21191" t="s">
        <v>42312</v>
      </c>
      <c r="D21191" t="s">
        <v>86</v>
      </c>
      <c r="E21191" t="s">
        <v>991</v>
      </c>
      <c r="F21191" t="s">
        <v>840</v>
      </c>
    </row>
    <row r="21192" spans="1:6" x14ac:dyDescent="0.25">
      <c r="A21192" t="s">
        <v>42313</v>
      </c>
      <c r="B21192" t="s">
        <v>12</v>
      </c>
      <c r="C21192" t="s">
        <v>42314</v>
      </c>
      <c r="D21192" t="s">
        <v>86</v>
      </c>
      <c r="E21192" t="s">
        <v>991</v>
      </c>
      <c r="F21192" t="s">
        <v>31</v>
      </c>
    </row>
    <row r="21193" spans="1:6" x14ac:dyDescent="0.25">
      <c r="A21193" t="s">
        <v>42315</v>
      </c>
      <c r="B21193" t="s">
        <v>70</v>
      </c>
      <c r="C21193" t="s">
        <v>42316</v>
      </c>
      <c r="D21193" t="s">
        <v>38</v>
      </c>
      <c r="E21193" t="s">
        <v>295</v>
      </c>
      <c r="F21193" t="s">
        <v>31</v>
      </c>
    </row>
    <row r="21194" spans="1:6" x14ac:dyDescent="0.25">
      <c r="A21194" t="s">
        <v>42317</v>
      </c>
      <c r="B21194" t="s">
        <v>12</v>
      </c>
      <c r="C21194" t="s">
        <v>42318</v>
      </c>
      <c r="D21194" t="s">
        <v>298</v>
      </c>
      <c r="E21194" t="s">
        <v>390</v>
      </c>
      <c r="F21194" t="s">
        <v>31</v>
      </c>
    </row>
    <row r="21195" spans="1:6" x14ac:dyDescent="0.25">
      <c r="A21195" t="s">
        <v>42319</v>
      </c>
      <c r="B21195" t="s">
        <v>12</v>
      </c>
      <c r="C21195" t="s">
        <v>42320</v>
      </c>
      <c r="D21195" t="s">
        <v>295</v>
      </c>
      <c r="E21195" t="s">
        <v>736</v>
      </c>
      <c r="F21195" t="s">
        <v>31</v>
      </c>
    </row>
    <row r="21196" spans="1:6" x14ac:dyDescent="0.25">
      <c r="A21196" t="s">
        <v>42321</v>
      </c>
      <c r="B21196" t="s">
        <v>12</v>
      </c>
      <c r="C21196" t="s">
        <v>42322</v>
      </c>
      <c r="D21196" t="s">
        <v>609</v>
      </c>
      <c r="E21196" t="s">
        <v>902</v>
      </c>
      <c r="F21196" t="s">
        <v>31</v>
      </c>
    </row>
    <row r="21197" spans="1:6" x14ac:dyDescent="0.25">
      <c r="A21197" t="s">
        <v>42323</v>
      </c>
      <c r="B21197" t="s">
        <v>12</v>
      </c>
      <c r="C21197" t="s">
        <v>42324</v>
      </c>
      <c r="D21197" t="s">
        <v>61</v>
      </c>
      <c r="E21197" t="s">
        <v>30</v>
      </c>
      <c r="F21197" t="s">
        <v>31</v>
      </c>
    </row>
    <row r="21198" spans="1:6" x14ac:dyDescent="0.25">
      <c r="A21198" t="s">
        <v>42325</v>
      </c>
      <c r="B21198" t="s">
        <v>70</v>
      </c>
      <c r="C21198" t="s">
        <v>42326</v>
      </c>
      <c r="D21198" t="s">
        <v>295</v>
      </c>
      <c r="E21198" t="s">
        <v>86</v>
      </c>
      <c r="F21198" t="s">
        <v>31</v>
      </c>
    </row>
    <row r="21199" spans="1:6" x14ac:dyDescent="0.25">
      <c r="A21199" t="s">
        <v>42327</v>
      </c>
      <c r="B21199" t="s">
        <v>70</v>
      </c>
      <c r="C21199" t="s">
        <v>42328</v>
      </c>
      <c r="D21199" t="s">
        <v>295</v>
      </c>
      <c r="E21199" t="s">
        <v>61</v>
      </c>
      <c r="F21199" t="s">
        <v>31</v>
      </c>
    </row>
    <row r="21200" spans="1:6" x14ac:dyDescent="0.25">
      <c r="A21200" t="s">
        <v>42329</v>
      </c>
      <c r="B21200" t="s">
        <v>70</v>
      </c>
      <c r="C21200" t="s">
        <v>42330</v>
      </c>
      <c r="D21200" t="s">
        <v>295</v>
      </c>
      <c r="E21200" t="s">
        <v>61</v>
      </c>
      <c r="F21200" t="s">
        <v>31</v>
      </c>
    </row>
    <row r="21201" spans="1:6" x14ac:dyDescent="0.25">
      <c r="A21201" t="s">
        <v>42331</v>
      </c>
      <c r="B21201" t="s">
        <v>12</v>
      </c>
      <c r="C21201" t="s">
        <v>42332</v>
      </c>
      <c r="D21201" t="s">
        <v>295</v>
      </c>
      <c r="E21201" t="s">
        <v>86</v>
      </c>
      <c r="F21201" t="s">
        <v>31</v>
      </c>
    </row>
    <row r="21202" spans="1:6" x14ac:dyDescent="0.25">
      <c r="A21202" t="s">
        <v>42333</v>
      </c>
      <c r="B21202" t="s">
        <v>12</v>
      </c>
      <c r="C21202" t="s">
        <v>42334</v>
      </c>
      <c r="D21202" t="s">
        <v>295</v>
      </c>
      <c r="E21202" t="s">
        <v>736</v>
      </c>
      <c r="F21202" t="s">
        <v>31</v>
      </c>
    </row>
    <row r="21203" spans="1:6" x14ac:dyDescent="0.25">
      <c r="A21203" t="s">
        <v>42335</v>
      </c>
      <c r="B21203" t="s">
        <v>70</v>
      </c>
      <c r="C21203" t="s">
        <v>42336</v>
      </c>
      <c r="D21203" t="s">
        <v>1521</v>
      </c>
      <c r="E21203" t="s">
        <v>24615</v>
      </c>
      <c r="F21203" t="s">
        <v>903</v>
      </c>
    </row>
    <row r="21204" spans="1:6" x14ac:dyDescent="0.25">
      <c r="A21204" t="s">
        <v>42337</v>
      </c>
      <c r="B21204" t="s">
        <v>12</v>
      </c>
      <c r="C21204" t="s">
        <v>42338</v>
      </c>
      <c r="D21204" t="s">
        <v>295</v>
      </c>
      <c r="E21204" t="s">
        <v>86</v>
      </c>
      <c r="F21204" t="s">
        <v>31</v>
      </c>
    </row>
    <row r="21205" spans="1:6" x14ac:dyDescent="0.25">
      <c r="A21205" t="s">
        <v>42339</v>
      </c>
      <c r="B21205" t="s">
        <v>12</v>
      </c>
      <c r="C21205" t="s">
        <v>42340</v>
      </c>
      <c r="D21205" t="s">
        <v>609</v>
      </c>
      <c r="E21205" t="s">
        <v>902</v>
      </c>
      <c r="F21205" t="s">
        <v>1578</v>
      </c>
    </row>
    <row r="21206" spans="1:6" x14ac:dyDescent="0.25">
      <c r="A21206" t="s">
        <v>42341</v>
      </c>
      <c r="B21206" t="s">
        <v>12</v>
      </c>
      <c r="C21206" t="s">
        <v>42342</v>
      </c>
      <c r="D21206" t="s">
        <v>295</v>
      </c>
      <c r="E21206" t="s">
        <v>736</v>
      </c>
      <c r="F21206" t="s">
        <v>31</v>
      </c>
    </row>
    <row r="21207" spans="1:6" x14ac:dyDescent="0.25">
      <c r="A21207" t="s">
        <v>42343</v>
      </c>
      <c r="B21207" t="s">
        <v>12</v>
      </c>
      <c r="C21207" t="s">
        <v>42344</v>
      </c>
      <c r="D21207" t="s">
        <v>295</v>
      </c>
      <c r="E21207" t="s">
        <v>736</v>
      </c>
      <c r="F21207" t="s">
        <v>31</v>
      </c>
    </row>
    <row r="21208" spans="1:6" x14ac:dyDescent="0.25">
      <c r="A21208" t="s">
        <v>42345</v>
      </c>
      <c r="B21208" t="s">
        <v>12</v>
      </c>
      <c r="C21208" t="s">
        <v>42346</v>
      </c>
      <c r="D21208" t="s">
        <v>295</v>
      </c>
      <c r="E21208" t="s">
        <v>736</v>
      </c>
      <c r="F21208" t="s">
        <v>31</v>
      </c>
    </row>
    <row r="21209" spans="1:6" x14ac:dyDescent="0.25">
      <c r="A21209" t="s">
        <v>42347</v>
      </c>
      <c r="B21209" t="s">
        <v>70</v>
      </c>
      <c r="C21209" t="s">
        <v>42348</v>
      </c>
      <c r="D21209" t="s">
        <v>304</v>
      </c>
      <c r="E21209" t="s">
        <v>30</v>
      </c>
      <c r="F21209" t="s">
        <v>31</v>
      </c>
    </row>
    <row r="21210" spans="1:6" x14ac:dyDescent="0.25">
      <c r="A21210" t="s">
        <v>42349</v>
      </c>
      <c r="B21210" t="s">
        <v>12</v>
      </c>
      <c r="C21210" t="s">
        <v>42350</v>
      </c>
      <c r="D21210" t="s">
        <v>1521</v>
      </c>
      <c r="E21210" t="s">
        <v>1522</v>
      </c>
      <c r="F21210" t="s">
        <v>1523</v>
      </c>
    </row>
    <row r="21211" spans="1:6" x14ac:dyDescent="0.25">
      <c r="A21211" t="s">
        <v>42351</v>
      </c>
      <c r="B21211" t="s">
        <v>12</v>
      </c>
      <c r="C21211" t="s">
        <v>42352</v>
      </c>
      <c r="D21211" t="s">
        <v>1521</v>
      </c>
      <c r="E21211" t="s">
        <v>2941</v>
      </c>
      <c r="F21211" t="s">
        <v>62</v>
      </c>
    </row>
    <row r="21212" spans="1:6" x14ac:dyDescent="0.25">
      <c r="A21212" t="s">
        <v>42353</v>
      </c>
      <c r="B21212" t="s">
        <v>12</v>
      </c>
      <c r="C21212" t="s">
        <v>42354</v>
      </c>
      <c r="D21212" t="s">
        <v>295</v>
      </c>
      <c r="E21212" t="s">
        <v>736</v>
      </c>
      <c r="F21212" t="s">
        <v>31</v>
      </c>
    </row>
    <row r="21213" spans="1:6" x14ac:dyDescent="0.25">
      <c r="A21213" t="s">
        <v>42355</v>
      </c>
      <c r="B21213" t="s">
        <v>12</v>
      </c>
      <c r="C21213" t="s">
        <v>42356</v>
      </c>
      <c r="D21213" t="s">
        <v>295</v>
      </c>
      <c r="E21213" t="s">
        <v>736</v>
      </c>
      <c r="F21213" t="s">
        <v>31</v>
      </c>
    </row>
    <row r="21214" spans="1:6" x14ac:dyDescent="0.25">
      <c r="A21214" t="s">
        <v>42357</v>
      </c>
      <c r="B21214" t="s">
        <v>12</v>
      </c>
      <c r="C21214" t="s">
        <v>42358</v>
      </c>
      <c r="D21214" t="s">
        <v>61</v>
      </c>
      <c r="E21214" t="s">
        <v>30</v>
      </c>
      <c r="F21214" t="s">
        <v>62</v>
      </c>
    </row>
    <row r="21215" spans="1:6" x14ac:dyDescent="0.25">
      <c r="A21215" t="s">
        <v>42359</v>
      </c>
      <c r="B21215" t="s">
        <v>70</v>
      </c>
      <c r="C21215" t="s">
        <v>42360</v>
      </c>
      <c r="D21215" t="s">
        <v>1521</v>
      </c>
      <c r="E21215" t="s">
        <v>7044</v>
      </c>
      <c r="F21215" t="s">
        <v>903</v>
      </c>
    </row>
    <row r="21216" spans="1:6" x14ac:dyDescent="0.25">
      <c r="A21216" t="s">
        <v>42361</v>
      </c>
      <c r="B21216" t="s">
        <v>12</v>
      </c>
      <c r="C21216" t="s">
        <v>42362</v>
      </c>
      <c r="D21216" t="s">
        <v>1521</v>
      </c>
      <c r="E21216" t="s">
        <v>1522</v>
      </c>
      <c r="F21216" t="s">
        <v>1523</v>
      </c>
    </row>
    <row r="21217" spans="1:6" x14ac:dyDescent="0.25">
      <c r="A21217" t="s">
        <v>42363</v>
      </c>
      <c r="B21217" t="s">
        <v>12</v>
      </c>
      <c r="C21217" t="s">
        <v>42364</v>
      </c>
      <c r="D21217" t="s">
        <v>1521</v>
      </c>
      <c r="E21217" t="s">
        <v>1522</v>
      </c>
      <c r="F21217" t="s">
        <v>903</v>
      </c>
    </row>
    <row r="21218" spans="1:6" x14ac:dyDescent="0.25">
      <c r="A21218" t="s">
        <v>42365</v>
      </c>
      <c r="B21218" t="s">
        <v>12</v>
      </c>
      <c r="C21218" t="s">
        <v>42366</v>
      </c>
      <c r="D21218" t="s">
        <v>61</v>
      </c>
      <c r="E21218" t="s">
        <v>30</v>
      </c>
      <c r="F21218" t="s">
        <v>31</v>
      </c>
    </row>
    <row r="21219" spans="1:6" x14ac:dyDescent="0.25">
      <c r="A21219" t="s">
        <v>42367</v>
      </c>
      <c r="B21219" t="s">
        <v>12</v>
      </c>
      <c r="C21219" t="s">
        <v>42368</v>
      </c>
      <c r="D21219" t="s">
        <v>61</v>
      </c>
      <c r="E21219" t="s">
        <v>30</v>
      </c>
      <c r="F21219" t="s">
        <v>31</v>
      </c>
    </row>
    <row r="21220" spans="1:6" x14ac:dyDescent="0.25">
      <c r="A21220" t="s">
        <v>42369</v>
      </c>
      <c r="B21220" t="s">
        <v>70</v>
      </c>
      <c r="C21220" t="s">
        <v>42370</v>
      </c>
      <c r="D21220" t="s">
        <v>86</v>
      </c>
      <c r="E21220" t="s">
        <v>87</v>
      </c>
      <c r="F21220" t="s">
        <v>31</v>
      </c>
    </row>
    <row r="21221" spans="1:6" x14ac:dyDescent="0.25">
      <c r="A21221" t="s">
        <v>42371</v>
      </c>
      <c r="B21221" t="s">
        <v>12</v>
      </c>
      <c r="C21221" t="s">
        <v>42372</v>
      </c>
      <c r="D21221" t="s">
        <v>61</v>
      </c>
      <c r="E21221" t="s">
        <v>736</v>
      </c>
      <c r="F21221" t="s">
        <v>31</v>
      </c>
    </row>
    <row r="21222" spans="1:6" x14ac:dyDescent="0.25">
      <c r="A21222" t="s">
        <v>42373</v>
      </c>
      <c r="B21222" t="s">
        <v>12</v>
      </c>
      <c r="C21222" t="s">
        <v>42374</v>
      </c>
      <c r="D21222" t="s">
        <v>61</v>
      </c>
      <c r="E21222" t="s">
        <v>92</v>
      </c>
      <c r="F21222" t="s">
        <v>31</v>
      </c>
    </row>
    <row r="21223" spans="1:6" x14ac:dyDescent="0.25">
      <c r="A21223" t="s">
        <v>42375</v>
      </c>
      <c r="B21223" t="s">
        <v>70</v>
      </c>
      <c r="C21223" t="s">
        <v>42376</v>
      </c>
      <c r="D21223" t="s">
        <v>38</v>
      </c>
      <c r="E21223" t="s">
        <v>295</v>
      </c>
      <c r="F21223" t="s">
        <v>31</v>
      </c>
    </row>
    <row r="21224" spans="1:6" x14ac:dyDescent="0.25">
      <c r="A21224" t="s">
        <v>42377</v>
      </c>
      <c r="B21224" t="s">
        <v>388</v>
      </c>
      <c r="C21224" t="s">
        <v>15892</v>
      </c>
      <c r="D21224" t="s">
        <v>1521</v>
      </c>
      <c r="E21224" t="s">
        <v>2169</v>
      </c>
      <c r="F21224" t="s">
        <v>31</v>
      </c>
    </row>
    <row r="21225" spans="1:6" x14ac:dyDescent="0.25">
      <c r="A21225" t="s">
        <v>42378</v>
      </c>
      <c r="B21225" t="s">
        <v>70</v>
      </c>
      <c r="C21225" t="s">
        <v>42379</v>
      </c>
      <c r="D21225" t="s">
        <v>1521</v>
      </c>
      <c r="E21225" t="s">
        <v>24615</v>
      </c>
      <c r="F21225" t="s">
        <v>903</v>
      </c>
    </row>
    <row r="21226" spans="1:6" x14ac:dyDescent="0.25">
      <c r="A21226" t="s">
        <v>42380</v>
      </c>
      <c r="B21226" t="s">
        <v>12</v>
      </c>
      <c r="C21226" t="s">
        <v>42381</v>
      </c>
      <c r="D21226" t="s">
        <v>1521</v>
      </c>
      <c r="E21226" t="s">
        <v>40030</v>
      </c>
      <c r="F21226" t="s">
        <v>1124</v>
      </c>
    </row>
    <row r="21227" spans="1:6" x14ac:dyDescent="0.25">
      <c r="A21227" t="s">
        <v>42382</v>
      </c>
      <c r="B21227" t="s">
        <v>12</v>
      </c>
      <c r="C21227" t="s">
        <v>42383</v>
      </c>
      <c r="D21227" t="s">
        <v>61</v>
      </c>
      <c r="E21227" t="s">
        <v>736</v>
      </c>
      <c r="F21227" t="s">
        <v>31</v>
      </c>
    </row>
    <row r="21228" spans="1:6" x14ac:dyDescent="0.25">
      <c r="A21228" t="s">
        <v>42384</v>
      </c>
      <c r="B21228" t="s">
        <v>12</v>
      </c>
      <c r="C21228" t="s">
        <v>42385</v>
      </c>
      <c r="D21228" t="s">
        <v>605</v>
      </c>
      <c r="E21228" t="s">
        <v>815</v>
      </c>
      <c r="F21228" t="s">
        <v>16</v>
      </c>
    </row>
    <row r="21229" spans="1:6" x14ac:dyDescent="0.25">
      <c r="A21229" t="s">
        <v>42386</v>
      </c>
      <c r="B21229" t="s">
        <v>12</v>
      </c>
      <c r="C21229" t="s">
        <v>42387</v>
      </c>
      <c r="D21229" t="s">
        <v>86</v>
      </c>
      <c r="E21229" t="s">
        <v>30</v>
      </c>
      <c r="F21229" t="s">
        <v>31</v>
      </c>
    </row>
    <row r="21230" spans="1:6" x14ac:dyDescent="0.25">
      <c r="A21230" t="s">
        <v>42388</v>
      </c>
      <c r="B21230" t="s">
        <v>12</v>
      </c>
      <c r="C21230" t="s">
        <v>42389</v>
      </c>
      <c r="D21230" t="s">
        <v>1521</v>
      </c>
      <c r="E21230" t="s">
        <v>19149</v>
      </c>
      <c r="F21230" t="s">
        <v>31</v>
      </c>
    </row>
    <row r="21231" spans="1:6" x14ac:dyDescent="0.25">
      <c r="A21231" t="s">
        <v>42390</v>
      </c>
      <c r="B21231" t="s">
        <v>12</v>
      </c>
      <c r="C21231" t="s">
        <v>42391</v>
      </c>
      <c r="D21231" t="s">
        <v>1521</v>
      </c>
      <c r="E21231" t="s">
        <v>40030</v>
      </c>
      <c r="F21231" t="s">
        <v>1124</v>
      </c>
    </row>
    <row r="21232" spans="1:6" x14ac:dyDescent="0.25">
      <c r="A21232" t="s">
        <v>42392</v>
      </c>
      <c r="B21232" t="s">
        <v>12</v>
      </c>
      <c r="C21232" t="s">
        <v>42393</v>
      </c>
      <c r="D21232" t="s">
        <v>1521</v>
      </c>
      <c r="E21232" t="s">
        <v>40030</v>
      </c>
      <c r="F21232" t="s">
        <v>1124</v>
      </c>
    </row>
    <row r="21233" spans="1:6" x14ac:dyDescent="0.25">
      <c r="A21233" t="s">
        <v>42394</v>
      </c>
      <c r="B21233" t="s">
        <v>70</v>
      </c>
      <c r="C21233" t="s">
        <v>42395</v>
      </c>
      <c r="D21233" t="s">
        <v>298</v>
      </c>
      <c r="E21233" t="s">
        <v>760</v>
      </c>
      <c r="F21233" t="s">
        <v>31</v>
      </c>
    </row>
    <row r="21234" spans="1:6" x14ac:dyDescent="0.25">
      <c r="A21234" t="s">
        <v>42396</v>
      </c>
      <c r="B21234" t="s">
        <v>12</v>
      </c>
      <c r="C21234" t="s">
        <v>42397</v>
      </c>
      <c r="D21234" t="s">
        <v>14</v>
      </c>
      <c r="E21234" t="s">
        <v>1386</v>
      </c>
      <c r="F21234" t="s">
        <v>16</v>
      </c>
    </row>
    <row r="21235" spans="1:6" x14ac:dyDescent="0.25">
      <c r="A21235" t="s">
        <v>42398</v>
      </c>
      <c r="B21235" t="s">
        <v>12</v>
      </c>
      <c r="C21235" t="s">
        <v>42399</v>
      </c>
      <c r="D21235" t="s">
        <v>61</v>
      </c>
      <c r="E21235" t="s">
        <v>736</v>
      </c>
      <c r="F21235" t="s">
        <v>31</v>
      </c>
    </row>
    <row r="21236" spans="1:6" x14ac:dyDescent="0.25">
      <c r="A21236" t="s">
        <v>42400</v>
      </c>
      <c r="B21236" t="s">
        <v>12</v>
      </c>
      <c r="C21236" t="s">
        <v>42401</v>
      </c>
      <c r="D21236" t="s">
        <v>1521</v>
      </c>
      <c r="E21236" t="s">
        <v>19149</v>
      </c>
      <c r="F21236" t="s">
        <v>31</v>
      </c>
    </row>
    <row r="21237" spans="1:6" x14ac:dyDescent="0.25">
      <c r="A21237" t="s">
        <v>42402</v>
      </c>
      <c r="B21237" t="s">
        <v>12</v>
      </c>
      <c r="C21237" t="s">
        <v>42403</v>
      </c>
      <c r="D21237" t="s">
        <v>1521</v>
      </c>
      <c r="E21237" t="s">
        <v>1522</v>
      </c>
      <c r="F21237" t="s">
        <v>903</v>
      </c>
    </row>
    <row r="21238" spans="1:6" x14ac:dyDescent="0.25">
      <c r="A21238" t="s">
        <v>42404</v>
      </c>
      <c r="B21238" t="s">
        <v>12</v>
      </c>
      <c r="C21238" t="s">
        <v>42405</v>
      </c>
      <c r="D21238" t="s">
        <v>1521</v>
      </c>
      <c r="E21238" t="s">
        <v>1522</v>
      </c>
      <c r="F21238" t="s">
        <v>903</v>
      </c>
    </row>
    <row r="21239" spans="1:6" x14ac:dyDescent="0.25">
      <c r="A21239" t="s">
        <v>42406</v>
      </c>
      <c r="B21239" t="s">
        <v>12</v>
      </c>
      <c r="C21239" t="s">
        <v>42407</v>
      </c>
      <c r="D21239" t="s">
        <v>295</v>
      </c>
      <c r="E21239" t="s">
        <v>736</v>
      </c>
      <c r="F21239" t="s">
        <v>31</v>
      </c>
    </row>
    <row r="21240" spans="1:6" x14ac:dyDescent="0.25">
      <c r="A21240" t="s">
        <v>42408</v>
      </c>
      <c r="B21240" t="s">
        <v>12</v>
      </c>
      <c r="C21240" t="s">
        <v>42409</v>
      </c>
      <c r="D21240" t="s">
        <v>295</v>
      </c>
      <c r="E21240" t="s">
        <v>736</v>
      </c>
      <c r="F21240" t="s">
        <v>31</v>
      </c>
    </row>
    <row r="21241" spans="1:6" x14ac:dyDescent="0.25">
      <c r="A21241" t="s">
        <v>42410</v>
      </c>
      <c r="B21241" t="s">
        <v>12</v>
      </c>
      <c r="C21241" t="s">
        <v>42411</v>
      </c>
      <c r="D21241" t="s">
        <v>295</v>
      </c>
      <c r="E21241" t="s">
        <v>736</v>
      </c>
      <c r="F21241" t="s">
        <v>31</v>
      </c>
    </row>
    <row r="21242" spans="1:6" x14ac:dyDescent="0.25">
      <c r="A21242" t="s">
        <v>42412</v>
      </c>
      <c r="B21242" t="s">
        <v>12</v>
      </c>
      <c r="C21242" t="s">
        <v>42413</v>
      </c>
      <c r="D21242" t="s">
        <v>1521</v>
      </c>
      <c r="E21242" t="s">
        <v>1522</v>
      </c>
      <c r="F21242" t="s">
        <v>1523</v>
      </c>
    </row>
    <row r="21243" spans="1:6" x14ac:dyDescent="0.25">
      <c r="A21243" t="s">
        <v>42414</v>
      </c>
      <c r="B21243" t="s">
        <v>12</v>
      </c>
      <c r="C21243" t="s">
        <v>42415</v>
      </c>
      <c r="D21243" t="s">
        <v>1521</v>
      </c>
      <c r="E21243" t="s">
        <v>2941</v>
      </c>
      <c r="F21243" t="s">
        <v>31</v>
      </c>
    </row>
    <row r="21244" spans="1:6" x14ac:dyDescent="0.25">
      <c r="A21244" t="s">
        <v>42416</v>
      </c>
      <c r="B21244" t="s">
        <v>70</v>
      </c>
      <c r="C21244" t="s">
        <v>42417</v>
      </c>
      <c r="D21244" t="s">
        <v>1521</v>
      </c>
      <c r="E21244" t="s">
        <v>2941</v>
      </c>
      <c r="F21244" t="s">
        <v>31</v>
      </c>
    </row>
    <row r="21245" spans="1:6" x14ac:dyDescent="0.25">
      <c r="A21245" t="s">
        <v>42418</v>
      </c>
      <c r="B21245" t="s">
        <v>12</v>
      </c>
      <c r="C21245" t="s">
        <v>42419</v>
      </c>
      <c r="D21245" t="s">
        <v>295</v>
      </c>
      <c r="E21245" t="s">
        <v>736</v>
      </c>
      <c r="F21245" t="s">
        <v>31</v>
      </c>
    </row>
    <row r="21246" spans="1:6" x14ac:dyDescent="0.25">
      <c r="A21246" t="s">
        <v>42420</v>
      </c>
      <c r="B21246" t="s">
        <v>12</v>
      </c>
      <c r="C21246" t="s">
        <v>42421</v>
      </c>
      <c r="D21246" t="s">
        <v>295</v>
      </c>
      <c r="E21246" t="s">
        <v>736</v>
      </c>
      <c r="F21246" t="s">
        <v>31</v>
      </c>
    </row>
    <row r="21247" spans="1:6" x14ac:dyDescent="0.25">
      <c r="A21247" t="s">
        <v>42422</v>
      </c>
      <c r="B21247" t="s">
        <v>12</v>
      </c>
      <c r="C21247" t="s">
        <v>42423</v>
      </c>
      <c r="D21247" t="s">
        <v>295</v>
      </c>
      <c r="E21247" t="s">
        <v>736</v>
      </c>
      <c r="F21247" t="s">
        <v>31</v>
      </c>
    </row>
    <row r="21248" spans="1:6" x14ac:dyDescent="0.25">
      <c r="A21248" t="s">
        <v>42424</v>
      </c>
      <c r="B21248" t="s">
        <v>12</v>
      </c>
      <c r="C21248" t="s">
        <v>42425</v>
      </c>
      <c r="D21248" t="s">
        <v>1521</v>
      </c>
      <c r="E21248" t="s">
        <v>2941</v>
      </c>
      <c r="F21248" t="s">
        <v>1578</v>
      </c>
    </row>
    <row r="21249" spans="1:6" x14ac:dyDescent="0.25">
      <c r="A21249" t="s">
        <v>42426</v>
      </c>
      <c r="B21249" t="s">
        <v>388</v>
      </c>
      <c r="C21249" t="s">
        <v>12432</v>
      </c>
      <c r="D21249" t="s">
        <v>1521</v>
      </c>
      <c r="E21249" t="s">
        <v>1522</v>
      </c>
      <c r="F21249" t="s">
        <v>31</v>
      </c>
    </row>
    <row r="21250" spans="1:6" x14ac:dyDescent="0.25">
      <c r="A21250" t="s">
        <v>42427</v>
      </c>
      <c r="B21250" t="s">
        <v>12</v>
      </c>
      <c r="C21250" t="s">
        <v>42428</v>
      </c>
      <c r="D21250" t="s">
        <v>1521</v>
      </c>
      <c r="E21250" t="s">
        <v>2169</v>
      </c>
      <c r="F21250" t="s">
        <v>31</v>
      </c>
    </row>
    <row r="21251" spans="1:6" x14ac:dyDescent="0.25">
      <c r="A21251" t="s">
        <v>42429</v>
      </c>
      <c r="B21251" t="s">
        <v>70</v>
      </c>
      <c r="C21251" t="s">
        <v>42430</v>
      </c>
      <c r="D21251" t="s">
        <v>295</v>
      </c>
      <c r="E21251" t="s">
        <v>61</v>
      </c>
      <c r="F21251" t="s">
        <v>31</v>
      </c>
    </row>
    <row r="21252" spans="1:6" x14ac:dyDescent="0.25">
      <c r="A21252" t="s">
        <v>42431</v>
      </c>
      <c r="B21252" t="s">
        <v>12</v>
      </c>
      <c r="C21252" t="s">
        <v>42432</v>
      </c>
      <c r="D21252" t="s">
        <v>61</v>
      </c>
      <c r="E21252" t="s">
        <v>30</v>
      </c>
      <c r="F21252" t="s">
        <v>31</v>
      </c>
    </row>
    <row r="21253" spans="1:6" x14ac:dyDescent="0.25">
      <c r="A21253" t="s">
        <v>42433</v>
      </c>
      <c r="B21253" t="s">
        <v>12</v>
      </c>
      <c r="C21253" t="s">
        <v>42434</v>
      </c>
      <c r="D21253" t="s">
        <v>295</v>
      </c>
      <c r="E21253" t="s">
        <v>736</v>
      </c>
      <c r="F21253" t="s">
        <v>31</v>
      </c>
    </row>
    <row r="21254" spans="1:6" x14ac:dyDescent="0.25">
      <c r="A21254" t="s">
        <v>42435</v>
      </c>
      <c r="B21254" t="s">
        <v>12</v>
      </c>
      <c r="C21254" t="s">
        <v>42436</v>
      </c>
      <c r="D21254" t="s">
        <v>1521</v>
      </c>
      <c r="E21254" t="s">
        <v>2169</v>
      </c>
      <c r="F21254" t="s">
        <v>555</v>
      </c>
    </row>
    <row r="21255" spans="1:6" x14ac:dyDescent="0.25">
      <c r="A21255" t="s">
        <v>42437</v>
      </c>
      <c r="B21255" t="s">
        <v>388</v>
      </c>
      <c r="C21255" t="s">
        <v>12927</v>
      </c>
      <c r="D21255" t="s">
        <v>1521</v>
      </c>
      <c r="E21255" t="s">
        <v>7044</v>
      </c>
      <c r="F21255" t="s">
        <v>31</v>
      </c>
    </row>
    <row r="21256" spans="1:6" x14ac:dyDescent="0.25">
      <c r="A21256" t="s">
        <v>42438</v>
      </c>
      <c r="B21256" t="s">
        <v>12</v>
      </c>
      <c r="C21256" t="s">
        <v>42439</v>
      </c>
      <c r="D21256" t="s">
        <v>1521</v>
      </c>
      <c r="E21256" t="s">
        <v>2941</v>
      </c>
      <c r="F21256" t="s">
        <v>31</v>
      </c>
    </row>
    <row r="21257" spans="1:6" x14ac:dyDescent="0.25">
      <c r="A21257" t="s">
        <v>42440</v>
      </c>
      <c r="B21257" t="s">
        <v>12</v>
      </c>
      <c r="C21257" t="s">
        <v>42441</v>
      </c>
      <c r="D21257" t="s">
        <v>295</v>
      </c>
      <c r="E21257" t="s">
        <v>736</v>
      </c>
      <c r="F21257" t="s">
        <v>31</v>
      </c>
    </row>
    <row r="21258" spans="1:6" x14ac:dyDescent="0.25">
      <c r="A21258" t="s">
        <v>42442</v>
      </c>
      <c r="B21258" t="s">
        <v>388</v>
      </c>
      <c r="C21258" t="s">
        <v>42443</v>
      </c>
      <c r="D21258" t="s">
        <v>298</v>
      </c>
      <c r="E21258" t="s">
        <v>507</v>
      </c>
      <c r="F21258" t="s">
        <v>31</v>
      </c>
    </row>
    <row r="21259" spans="1:6" x14ac:dyDescent="0.25">
      <c r="A21259" t="s">
        <v>42444</v>
      </c>
      <c r="B21259" t="s">
        <v>12</v>
      </c>
      <c r="C21259" t="s">
        <v>42445</v>
      </c>
      <c r="D21259" t="s">
        <v>61</v>
      </c>
      <c r="E21259" t="s">
        <v>30</v>
      </c>
      <c r="F21259" t="s">
        <v>62</v>
      </c>
    </row>
    <row r="21260" spans="1:6" x14ac:dyDescent="0.25">
      <c r="A21260" t="s">
        <v>42446</v>
      </c>
      <c r="B21260" t="s">
        <v>12</v>
      </c>
      <c r="C21260" t="s">
        <v>42447</v>
      </c>
      <c r="D21260" t="s">
        <v>1521</v>
      </c>
      <c r="E21260" t="s">
        <v>2941</v>
      </c>
      <c r="F21260" t="s">
        <v>31</v>
      </c>
    </row>
    <row r="21261" spans="1:6" x14ac:dyDescent="0.25">
      <c r="A21261" t="s">
        <v>42448</v>
      </c>
      <c r="B21261" t="s">
        <v>12</v>
      </c>
      <c r="C21261" t="s">
        <v>42449</v>
      </c>
      <c r="D21261" t="s">
        <v>1521</v>
      </c>
      <c r="E21261" t="s">
        <v>1522</v>
      </c>
      <c r="F21261" t="s">
        <v>31</v>
      </c>
    </row>
    <row r="21262" spans="1:6" x14ac:dyDescent="0.25">
      <c r="A21262" t="s">
        <v>42450</v>
      </c>
      <c r="B21262" t="s">
        <v>12</v>
      </c>
      <c r="C21262" t="s">
        <v>42451</v>
      </c>
      <c r="D21262" t="s">
        <v>1521</v>
      </c>
      <c r="E21262" t="s">
        <v>1522</v>
      </c>
      <c r="F21262" t="s">
        <v>882</v>
      </c>
    </row>
    <row r="21263" spans="1:6" x14ac:dyDescent="0.25">
      <c r="A21263" t="s">
        <v>42452</v>
      </c>
      <c r="B21263" t="s">
        <v>70</v>
      </c>
      <c r="C21263" t="s">
        <v>42453</v>
      </c>
      <c r="D21263" t="s">
        <v>295</v>
      </c>
      <c r="E21263" t="s">
        <v>61</v>
      </c>
      <c r="F21263" t="s">
        <v>31</v>
      </c>
    </row>
    <row r="21264" spans="1:6" x14ac:dyDescent="0.25">
      <c r="A21264" t="s">
        <v>42454</v>
      </c>
      <c r="B21264" t="s">
        <v>12</v>
      </c>
      <c r="C21264" t="s">
        <v>42455</v>
      </c>
      <c r="D21264" t="s">
        <v>61</v>
      </c>
      <c r="E21264" t="s">
        <v>736</v>
      </c>
      <c r="F21264" t="s">
        <v>31</v>
      </c>
    </row>
    <row r="21265" spans="1:6" x14ac:dyDescent="0.25">
      <c r="A21265" t="s">
        <v>42456</v>
      </c>
      <c r="B21265" t="s">
        <v>12</v>
      </c>
      <c r="C21265" t="s">
        <v>42457</v>
      </c>
      <c r="D21265" t="s">
        <v>61</v>
      </c>
      <c r="E21265" t="s">
        <v>30</v>
      </c>
      <c r="F21265" t="s">
        <v>31</v>
      </c>
    </row>
    <row r="21266" spans="1:6" x14ac:dyDescent="0.25">
      <c r="A21266" t="s">
        <v>42458</v>
      </c>
      <c r="B21266" t="s">
        <v>12</v>
      </c>
      <c r="C21266" t="s">
        <v>42459</v>
      </c>
      <c r="D21266" t="s">
        <v>14</v>
      </c>
      <c r="E21266" t="s">
        <v>1246</v>
      </c>
      <c r="F21266" t="s">
        <v>16</v>
      </c>
    </row>
    <row r="21267" spans="1:6" x14ac:dyDescent="0.25">
      <c r="A21267" t="s">
        <v>42460</v>
      </c>
      <c r="B21267" t="s">
        <v>12</v>
      </c>
      <c r="C21267" t="s">
        <v>42461</v>
      </c>
      <c r="D21267" t="s">
        <v>295</v>
      </c>
      <c r="E21267" t="s">
        <v>86</v>
      </c>
      <c r="F21267" t="s">
        <v>31</v>
      </c>
    </row>
    <row r="21268" spans="1:6" x14ac:dyDescent="0.25">
      <c r="A21268" t="s">
        <v>42462</v>
      </c>
      <c r="B21268" t="s">
        <v>12</v>
      </c>
      <c r="C21268" t="s">
        <v>42463</v>
      </c>
      <c r="D21268" t="s">
        <v>295</v>
      </c>
      <c r="E21268" t="s">
        <v>86</v>
      </c>
      <c r="F21268" t="s">
        <v>31</v>
      </c>
    </row>
    <row r="21269" spans="1:6" x14ac:dyDescent="0.25">
      <c r="A21269" t="s">
        <v>42464</v>
      </c>
      <c r="B21269" t="s">
        <v>12</v>
      </c>
      <c r="C21269" t="s">
        <v>42465</v>
      </c>
      <c r="D21269" t="s">
        <v>1521</v>
      </c>
      <c r="E21269" t="s">
        <v>1522</v>
      </c>
      <c r="F21269" t="s">
        <v>31</v>
      </c>
    </row>
    <row r="21270" spans="1:6" x14ac:dyDescent="0.25">
      <c r="A21270" t="s">
        <v>42466</v>
      </c>
      <c r="B21270" t="s">
        <v>70</v>
      </c>
      <c r="C21270" t="s">
        <v>42467</v>
      </c>
      <c r="D21270" t="s">
        <v>295</v>
      </c>
      <c r="E21270" t="s">
        <v>295</v>
      </c>
      <c r="F21270" t="s">
        <v>31</v>
      </c>
    </row>
    <row r="21271" spans="1:6" x14ac:dyDescent="0.25">
      <c r="A21271" t="s">
        <v>42468</v>
      </c>
      <c r="B21271" t="s">
        <v>70</v>
      </c>
      <c r="C21271" t="s">
        <v>42469</v>
      </c>
      <c r="D21271" t="s">
        <v>298</v>
      </c>
      <c r="E21271" t="s">
        <v>390</v>
      </c>
      <c r="F21271" t="s">
        <v>26493</v>
      </c>
    </row>
    <row r="21272" spans="1:6" x14ac:dyDescent="0.25">
      <c r="A21272" t="s">
        <v>42470</v>
      </c>
      <c r="B21272" t="s">
        <v>12</v>
      </c>
      <c r="C21272" t="s">
        <v>42471</v>
      </c>
      <c r="D21272" t="s">
        <v>295</v>
      </c>
      <c r="E21272" t="s">
        <v>736</v>
      </c>
      <c r="F21272" t="s">
        <v>31</v>
      </c>
    </row>
    <row r="21273" spans="1:6" x14ac:dyDescent="0.25">
      <c r="A21273" t="s">
        <v>42472</v>
      </c>
      <c r="B21273" t="s">
        <v>12</v>
      </c>
      <c r="C21273" t="s">
        <v>42473</v>
      </c>
      <c r="D21273" t="s">
        <v>295</v>
      </c>
      <c r="E21273" t="s">
        <v>736</v>
      </c>
      <c r="F21273" t="s">
        <v>31</v>
      </c>
    </row>
    <row r="21274" spans="1:6" x14ac:dyDescent="0.25">
      <c r="A21274" t="s">
        <v>42474</v>
      </c>
      <c r="B21274" t="s">
        <v>388</v>
      </c>
      <c r="C21274" t="s">
        <v>42475</v>
      </c>
      <c r="D21274" t="s">
        <v>298</v>
      </c>
      <c r="E21274" t="s">
        <v>507</v>
      </c>
      <c r="F21274" t="s">
        <v>31</v>
      </c>
    </row>
    <row r="21275" spans="1:6" x14ac:dyDescent="0.25">
      <c r="A21275" t="s">
        <v>42476</v>
      </c>
      <c r="B21275" t="s">
        <v>70</v>
      </c>
      <c r="C21275" t="s">
        <v>42477</v>
      </c>
      <c r="D21275" t="s">
        <v>298</v>
      </c>
      <c r="E21275" t="s">
        <v>390</v>
      </c>
      <c r="F21275" t="s">
        <v>26493</v>
      </c>
    </row>
    <row r="21276" spans="1:6" x14ac:dyDescent="0.25">
      <c r="A21276" t="s">
        <v>42478</v>
      </c>
      <c r="B21276" t="s">
        <v>70</v>
      </c>
      <c r="C21276" t="s">
        <v>42479</v>
      </c>
      <c r="D21276" t="s">
        <v>1521</v>
      </c>
      <c r="E21276" t="s">
        <v>7044</v>
      </c>
      <c r="F21276" t="s">
        <v>903</v>
      </c>
    </row>
    <row r="21277" spans="1:6" x14ac:dyDescent="0.25">
      <c r="A21277" t="s">
        <v>42480</v>
      </c>
      <c r="B21277" t="s">
        <v>12</v>
      </c>
      <c r="C21277" t="s">
        <v>42481</v>
      </c>
      <c r="D21277" t="s">
        <v>1521</v>
      </c>
      <c r="E21277" t="s">
        <v>2941</v>
      </c>
      <c r="F21277" t="s">
        <v>31</v>
      </c>
    </row>
    <row r="21278" spans="1:6" x14ac:dyDescent="0.25">
      <c r="A21278" t="s">
        <v>42482</v>
      </c>
      <c r="B21278" t="s">
        <v>12</v>
      </c>
      <c r="C21278" t="s">
        <v>42483</v>
      </c>
      <c r="D21278" t="s">
        <v>14</v>
      </c>
      <c r="E21278" t="s">
        <v>15</v>
      </c>
      <c r="F21278" t="s">
        <v>16</v>
      </c>
    </row>
    <row r="21279" spans="1:6" x14ac:dyDescent="0.25">
      <c r="A21279" t="s">
        <v>42484</v>
      </c>
      <c r="B21279" t="s">
        <v>12</v>
      </c>
      <c r="C21279" t="s">
        <v>42485</v>
      </c>
      <c r="D21279" t="s">
        <v>61</v>
      </c>
      <c r="E21279" t="s">
        <v>30</v>
      </c>
      <c r="F21279" t="s">
        <v>31</v>
      </c>
    </row>
    <row r="21280" spans="1:6" x14ac:dyDescent="0.25">
      <c r="A21280" t="s">
        <v>42486</v>
      </c>
      <c r="B21280" t="s">
        <v>12</v>
      </c>
      <c r="C21280" t="s">
        <v>42487</v>
      </c>
      <c r="D21280" t="s">
        <v>61</v>
      </c>
      <c r="E21280" t="s">
        <v>30</v>
      </c>
      <c r="F21280" t="s">
        <v>31</v>
      </c>
    </row>
    <row r="21281" spans="1:6" x14ac:dyDescent="0.25">
      <c r="A21281" t="s">
        <v>42488</v>
      </c>
      <c r="B21281" t="s">
        <v>12</v>
      </c>
      <c r="C21281" t="s">
        <v>42489</v>
      </c>
      <c r="D21281" t="s">
        <v>1521</v>
      </c>
      <c r="E21281" t="s">
        <v>2941</v>
      </c>
      <c r="F21281" t="s">
        <v>611</v>
      </c>
    </row>
    <row r="21282" spans="1:6" x14ac:dyDescent="0.25">
      <c r="A21282" t="s">
        <v>42490</v>
      </c>
      <c r="B21282" t="s">
        <v>70</v>
      </c>
      <c r="C21282" t="s">
        <v>42491</v>
      </c>
      <c r="D21282" t="s">
        <v>1521</v>
      </c>
      <c r="E21282" t="s">
        <v>1522</v>
      </c>
      <c r="F21282" t="s">
        <v>903</v>
      </c>
    </row>
    <row r="21283" spans="1:6" x14ac:dyDescent="0.25">
      <c r="A21283" t="s">
        <v>42492</v>
      </c>
      <c r="B21283" t="s">
        <v>12</v>
      </c>
      <c r="C21283" t="s">
        <v>42493</v>
      </c>
      <c r="D21283" t="s">
        <v>1521</v>
      </c>
      <c r="E21283" t="s">
        <v>1522</v>
      </c>
      <c r="F21283" t="s">
        <v>2817</v>
      </c>
    </row>
    <row r="21284" spans="1:6" x14ac:dyDescent="0.25">
      <c r="A21284" t="s">
        <v>42494</v>
      </c>
      <c r="B21284" t="s">
        <v>12</v>
      </c>
      <c r="C21284" t="s">
        <v>42495</v>
      </c>
      <c r="D21284" t="s">
        <v>295</v>
      </c>
      <c r="E21284" t="s">
        <v>736</v>
      </c>
      <c r="F21284" t="s">
        <v>31</v>
      </c>
    </row>
    <row r="21285" spans="1:6" x14ac:dyDescent="0.25">
      <c r="A21285" t="s">
        <v>42496</v>
      </c>
      <c r="B21285" t="s">
        <v>12</v>
      </c>
      <c r="C21285" t="s">
        <v>42497</v>
      </c>
      <c r="D21285" t="s">
        <v>61</v>
      </c>
      <c r="E21285" t="s">
        <v>30</v>
      </c>
      <c r="F21285" t="s">
        <v>62</v>
      </c>
    </row>
    <row r="21286" spans="1:6" x14ac:dyDescent="0.25">
      <c r="A21286" t="s">
        <v>42498</v>
      </c>
      <c r="B21286" t="s">
        <v>70</v>
      </c>
      <c r="C21286" t="s">
        <v>42499</v>
      </c>
      <c r="D21286" t="s">
        <v>304</v>
      </c>
      <c r="E21286" t="s">
        <v>86</v>
      </c>
      <c r="F21286" t="s">
        <v>4644</v>
      </c>
    </row>
    <row r="21287" spans="1:6" x14ac:dyDescent="0.25">
      <c r="A21287" t="s">
        <v>42500</v>
      </c>
      <c r="B21287" t="s">
        <v>12</v>
      </c>
      <c r="C21287" t="s">
        <v>42501</v>
      </c>
      <c r="D21287" t="s">
        <v>1521</v>
      </c>
      <c r="E21287" t="s">
        <v>1522</v>
      </c>
      <c r="F21287" t="s">
        <v>1523</v>
      </c>
    </row>
    <row r="21288" spans="1:6" x14ac:dyDescent="0.25">
      <c r="A21288" t="s">
        <v>42502</v>
      </c>
      <c r="B21288" t="s">
        <v>12</v>
      </c>
      <c r="C21288" t="s">
        <v>42503</v>
      </c>
      <c r="D21288" t="s">
        <v>1521</v>
      </c>
      <c r="E21288" t="s">
        <v>1522</v>
      </c>
      <c r="F21288" t="s">
        <v>882</v>
      </c>
    </row>
    <row r="21289" spans="1:6" x14ac:dyDescent="0.25">
      <c r="A21289" t="s">
        <v>42504</v>
      </c>
      <c r="B21289" t="s">
        <v>12</v>
      </c>
      <c r="C21289" t="s">
        <v>42505</v>
      </c>
      <c r="D21289" t="s">
        <v>1521</v>
      </c>
      <c r="E21289" t="s">
        <v>2169</v>
      </c>
      <c r="F21289" t="s">
        <v>62</v>
      </c>
    </row>
    <row r="21290" spans="1:6" x14ac:dyDescent="0.25">
      <c r="A21290" t="s">
        <v>42506</v>
      </c>
      <c r="B21290" t="s">
        <v>70</v>
      </c>
      <c r="C21290" t="s">
        <v>42507</v>
      </c>
      <c r="D21290" t="s">
        <v>304</v>
      </c>
      <c r="E21290" t="s">
        <v>86</v>
      </c>
      <c r="F21290" t="s">
        <v>4644</v>
      </c>
    </row>
    <row r="21291" spans="1:6" x14ac:dyDescent="0.25">
      <c r="A21291" t="s">
        <v>42508</v>
      </c>
      <c r="B21291" t="s">
        <v>12</v>
      </c>
      <c r="C21291" t="s">
        <v>42509</v>
      </c>
      <c r="D21291" t="s">
        <v>61</v>
      </c>
      <c r="E21291" t="s">
        <v>30</v>
      </c>
      <c r="F21291" t="s">
        <v>31</v>
      </c>
    </row>
    <row r="21292" spans="1:6" x14ac:dyDescent="0.25">
      <c r="A21292" t="s">
        <v>42510</v>
      </c>
      <c r="B21292" t="s">
        <v>12</v>
      </c>
      <c r="C21292" t="s">
        <v>42511</v>
      </c>
      <c r="D21292" t="s">
        <v>61</v>
      </c>
      <c r="E21292" t="s">
        <v>30</v>
      </c>
      <c r="F21292" t="s">
        <v>31</v>
      </c>
    </row>
    <row r="21293" spans="1:6" x14ac:dyDescent="0.25">
      <c r="A21293" t="s">
        <v>42512</v>
      </c>
      <c r="B21293" t="s">
        <v>388</v>
      </c>
      <c r="C21293" t="s">
        <v>42513</v>
      </c>
      <c r="D21293" t="s">
        <v>1521</v>
      </c>
      <c r="E21293" t="s">
        <v>2169</v>
      </c>
      <c r="F21293" t="s">
        <v>31</v>
      </c>
    </row>
    <row r="21294" spans="1:6" x14ac:dyDescent="0.25">
      <c r="A21294" t="s">
        <v>42514</v>
      </c>
      <c r="B21294" t="s">
        <v>388</v>
      </c>
      <c r="C21294" t="s">
        <v>42515</v>
      </c>
      <c r="D21294" t="s">
        <v>1521</v>
      </c>
      <c r="E21294" t="s">
        <v>2169</v>
      </c>
      <c r="F21294" t="s">
        <v>31</v>
      </c>
    </row>
    <row r="21295" spans="1:6" x14ac:dyDescent="0.25">
      <c r="A21295" t="s">
        <v>42516</v>
      </c>
      <c r="B21295" t="s">
        <v>12</v>
      </c>
      <c r="C21295" t="s">
        <v>42517</v>
      </c>
      <c r="D21295" t="s">
        <v>1521</v>
      </c>
      <c r="E21295" t="s">
        <v>7044</v>
      </c>
      <c r="F21295" t="s">
        <v>903</v>
      </c>
    </row>
    <row r="21296" spans="1:6" x14ac:dyDescent="0.25">
      <c r="A21296" t="s">
        <v>42518</v>
      </c>
      <c r="B21296" t="s">
        <v>12</v>
      </c>
      <c r="C21296" t="s">
        <v>42519</v>
      </c>
      <c r="D21296" t="s">
        <v>295</v>
      </c>
      <c r="E21296" t="s">
        <v>736</v>
      </c>
      <c r="F21296" t="s">
        <v>31</v>
      </c>
    </row>
    <row r="21297" spans="1:6" x14ac:dyDescent="0.25">
      <c r="A21297" t="s">
        <v>42520</v>
      </c>
      <c r="B21297" t="s">
        <v>12</v>
      </c>
      <c r="C21297" t="s">
        <v>42521</v>
      </c>
      <c r="D21297" t="s">
        <v>61</v>
      </c>
      <c r="E21297" t="s">
        <v>30</v>
      </c>
      <c r="F21297" t="s">
        <v>62</v>
      </c>
    </row>
    <row r="21298" spans="1:6" x14ac:dyDescent="0.25">
      <c r="A21298" t="s">
        <v>42522</v>
      </c>
      <c r="B21298" t="s">
        <v>12</v>
      </c>
      <c r="C21298" t="s">
        <v>42523</v>
      </c>
      <c r="D21298" t="s">
        <v>61</v>
      </c>
      <c r="E21298" t="s">
        <v>30</v>
      </c>
      <c r="F21298" t="s">
        <v>62</v>
      </c>
    </row>
    <row r="21299" spans="1:6" x14ac:dyDescent="0.25">
      <c r="A21299" t="s">
        <v>42524</v>
      </c>
      <c r="B21299" t="s">
        <v>12</v>
      </c>
      <c r="C21299" t="s">
        <v>42525</v>
      </c>
      <c r="D21299" t="s">
        <v>1521</v>
      </c>
      <c r="E21299" t="s">
        <v>7044</v>
      </c>
      <c r="F21299" t="s">
        <v>903</v>
      </c>
    </row>
    <row r="21300" spans="1:6" x14ac:dyDescent="0.25">
      <c r="A21300" t="s">
        <v>42526</v>
      </c>
      <c r="B21300" t="s">
        <v>12</v>
      </c>
      <c r="C21300" t="s">
        <v>42527</v>
      </c>
      <c r="D21300" t="s">
        <v>1521</v>
      </c>
      <c r="E21300" t="s">
        <v>24615</v>
      </c>
      <c r="F21300" t="s">
        <v>903</v>
      </c>
    </row>
    <row r="21301" spans="1:6" x14ac:dyDescent="0.25">
      <c r="A21301" t="s">
        <v>42528</v>
      </c>
      <c r="B21301" t="s">
        <v>12</v>
      </c>
      <c r="C21301" t="s">
        <v>42529</v>
      </c>
      <c r="D21301" t="s">
        <v>1521</v>
      </c>
      <c r="E21301" t="s">
        <v>24615</v>
      </c>
      <c r="F21301" t="s">
        <v>903</v>
      </c>
    </row>
    <row r="21302" spans="1:6" x14ac:dyDescent="0.25">
      <c r="A21302" t="s">
        <v>42530</v>
      </c>
      <c r="B21302" t="s">
        <v>12</v>
      </c>
      <c r="C21302" t="s">
        <v>42531</v>
      </c>
      <c r="D21302" t="s">
        <v>295</v>
      </c>
      <c r="E21302" t="s">
        <v>736</v>
      </c>
      <c r="F21302" t="s">
        <v>31</v>
      </c>
    </row>
    <row r="21303" spans="1:6" x14ac:dyDescent="0.25">
      <c r="A21303" t="s">
        <v>42532</v>
      </c>
      <c r="B21303" t="s">
        <v>12</v>
      </c>
      <c r="C21303" t="s">
        <v>42533</v>
      </c>
      <c r="D21303" t="s">
        <v>61</v>
      </c>
      <c r="E21303" t="s">
        <v>30</v>
      </c>
      <c r="F21303" t="s">
        <v>31</v>
      </c>
    </row>
    <row r="21304" spans="1:6" x14ac:dyDescent="0.25">
      <c r="A21304" t="s">
        <v>42534</v>
      </c>
      <c r="B21304" t="s">
        <v>12</v>
      </c>
      <c r="C21304" t="s">
        <v>42535</v>
      </c>
      <c r="D21304" t="s">
        <v>61</v>
      </c>
      <c r="E21304" t="s">
        <v>736</v>
      </c>
      <c r="F21304" t="s">
        <v>31</v>
      </c>
    </row>
    <row r="21305" spans="1:6" x14ac:dyDescent="0.25">
      <c r="A21305" t="s">
        <v>42536</v>
      </c>
      <c r="B21305" t="s">
        <v>70</v>
      </c>
      <c r="C21305" t="s">
        <v>42537</v>
      </c>
      <c r="D21305" t="s">
        <v>1521</v>
      </c>
      <c r="E21305" t="s">
        <v>24615</v>
      </c>
      <c r="F21305" t="s">
        <v>903</v>
      </c>
    </row>
    <row r="21306" spans="1:6" x14ac:dyDescent="0.25">
      <c r="A21306" t="s">
        <v>42538</v>
      </c>
      <c r="B21306" t="s">
        <v>388</v>
      </c>
      <c r="C21306" t="s">
        <v>42539</v>
      </c>
      <c r="D21306" t="s">
        <v>1521</v>
      </c>
      <c r="E21306" t="s">
        <v>23059</v>
      </c>
      <c r="F21306" t="s">
        <v>2817</v>
      </c>
    </row>
    <row r="21307" spans="1:6" x14ac:dyDescent="0.25">
      <c r="A21307" t="s">
        <v>42540</v>
      </c>
      <c r="B21307" t="s">
        <v>12</v>
      </c>
      <c r="C21307" t="s">
        <v>42541</v>
      </c>
      <c r="D21307" t="s">
        <v>295</v>
      </c>
      <c r="E21307" t="s">
        <v>736</v>
      </c>
      <c r="F21307" t="s">
        <v>31</v>
      </c>
    </row>
    <row r="21308" spans="1:6" x14ac:dyDescent="0.25">
      <c r="A21308" t="s">
        <v>42542</v>
      </c>
      <c r="B21308" t="s">
        <v>12</v>
      </c>
      <c r="C21308" t="s">
        <v>42543</v>
      </c>
      <c r="D21308" t="s">
        <v>295</v>
      </c>
      <c r="E21308" t="s">
        <v>736</v>
      </c>
      <c r="F21308" t="s">
        <v>31</v>
      </c>
    </row>
    <row r="21309" spans="1:6" x14ac:dyDescent="0.25">
      <c r="A21309" t="s">
        <v>42544</v>
      </c>
      <c r="B21309" t="s">
        <v>12</v>
      </c>
      <c r="C21309" t="s">
        <v>42545</v>
      </c>
      <c r="D21309" t="s">
        <v>295</v>
      </c>
      <c r="E21309" t="s">
        <v>736</v>
      </c>
      <c r="F21309" t="s">
        <v>31</v>
      </c>
    </row>
    <row r="21310" spans="1:6" x14ac:dyDescent="0.25">
      <c r="A21310" t="s">
        <v>42546</v>
      </c>
      <c r="B21310" t="s">
        <v>12</v>
      </c>
      <c r="C21310" t="s">
        <v>42547</v>
      </c>
      <c r="D21310" t="s">
        <v>61</v>
      </c>
      <c r="E21310" t="s">
        <v>30</v>
      </c>
      <c r="F21310" t="s">
        <v>62</v>
      </c>
    </row>
    <row r="21311" spans="1:6" x14ac:dyDescent="0.25">
      <c r="A21311" t="s">
        <v>42548</v>
      </c>
      <c r="B21311" t="s">
        <v>12</v>
      </c>
      <c r="C21311" t="s">
        <v>42549</v>
      </c>
      <c r="D21311" t="s">
        <v>295</v>
      </c>
      <c r="E21311" t="s">
        <v>736</v>
      </c>
      <c r="F21311" t="s">
        <v>31</v>
      </c>
    </row>
    <row r="21312" spans="1:6" x14ac:dyDescent="0.25">
      <c r="A21312" t="s">
        <v>42550</v>
      </c>
      <c r="B21312" t="s">
        <v>70</v>
      </c>
      <c r="C21312" t="s">
        <v>42551</v>
      </c>
      <c r="D21312" t="s">
        <v>1521</v>
      </c>
      <c r="E21312" t="s">
        <v>2169</v>
      </c>
      <c r="F21312" t="s">
        <v>62</v>
      </c>
    </row>
    <row r="21313" spans="1:6" x14ac:dyDescent="0.25">
      <c r="A21313" t="s">
        <v>42552</v>
      </c>
      <c r="B21313" t="s">
        <v>12</v>
      </c>
      <c r="C21313" t="s">
        <v>42553</v>
      </c>
      <c r="D21313" t="s">
        <v>1521</v>
      </c>
      <c r="E21313" t="s">
        <v>2169</v>
      </c>
      <c r="F21313" t="s">
        <v>62</v>
      </c>
    </row>
    <row r="21314" spans="1:6" x14ac:dyDescent="0.25">
      <c r="A21314" t="s">
        <v>42554</v>
      </c>
      <c r="B21314" t="s">
        <v>12</v>
      </c>
      <c r="C21314" t="s">
        <v>42555</v>
      </c>
      <c r="D21314" t="s">
        <v>295</v>
      </c>
      <c r="E21314" t="s">
        <v>736</v>
      </c>
      <c r="F21314" t="s">
        <v>31</v>
      </c>
    </row>
    <row r="21315" spans="1:6" x14ac:dyDescent="0.25">
      <c r="A21315" t="s">
        <v>42556</v>
      </c>
      <c r="B21315" t="s">
        <v>12</v>
      </c>
      <c r="C21315" t="s">
        <v>42557</v>
      </c>
      <c r="D21315" t="s">
        <v>61</v>
      </c>
      <c r="E21315" t="s">
        <v>736</v>
      </c>
      <c r="F21315" t="s">
        <v>31</v>
      </c>
    </row>
    <row r="21316" spans="1:6" x14ac:dyDescent="0.25">
      <c r="A21316" t="s">
        <v>42558</v>
      </c>
      <c r="B21316" t="s">
        <v>12</v>
      </c>
      <c r="C21316" t="s">
        <v>42559</v>
      </c>
      <c r="D21316" t="s">
        <v>298</v>
      </c>
      <c r="E21316" t="s">
        <v>507</v>
      </c>
      <c r="F21316" t="s">
        <v>31</v>
      </c>
    </row>
    <row r="21317" spans="1:6" x14ac:dyDescent="0.25">
      <c r="A21317" t="s">
        <v>42560</v>
      </c>
      <c r="B21317" t="s">
        <v>12</v>
      </c>
      <c r="C21317" t="s">
        <v>42561</v>
      </c>
      <c r="D21317" t="s">
        <v>1521</v>
      </c>
      <c r="E21317" t="s">
        <v>7044</v>
      </c>
      <c r="F21317" t="s">
        <v>903</v>
      </c>
    </row>
    <row r="21318" spans="1:6" x14ac:dyDescent="0.25">
      <c r="A21318" t="s">
        <v>42562</v>
      </c>
      <c r="B21318" t="s">
        <v>12</v>
      </c>
      <c r="C21318" t="s">
        <v>42563</v>
      </c>
      <c r="D21318" t="s">
        <v>1521</v>
      </c>
      <c r="E21318" t="s">
        <v>2169</v>
      </c>
      <c r="F21318" t="s">
        <v>31</v>
      </c>
    </row>
    <row r="21319" spans="1:6" x14ac:dyDescent="0.25">
      <c r="A21319" t="s">
        <v>42564</v>
      </c>
      <c r="B21319" t="s">
        <v>12</v>
      </c>
      <c r="C21319" t="s">
        <v>42565</v>
      </c>
      <c r="D21319" t="s">
        <v>30</v>
      </c>
      <c r="E21319" t="s">
        <v>30</v>
      </c>
      <c r="F21319" t="s">
        <v>31</v>
      </c>
    </row>
    <row r="21320" spans="1:6" x14ac:dyDescent="0.25">
      <c r="A21320" t="s">
        <v>42566</v>
      </c>
      <c r="B21320" t="s">
        <v>12</v>
      </c>
      <c r="C21320" t="s">
        <v>42567</v>
      </c>
      <c r="D21320" t="s">
        <v>295</v>
      </c>
      <c r="E21320" t="s">
        <v>736</v>
      </c>
      <c r="F21320" t="s">
        <v>31</v>
      </c>
    </row>
    <row r="21321" spans="1:6" x14ac:dyDescent="0.25">
      <c r="A21321" t="s">
        <v>42568</v>
      </c>
      <c r="B21321" t="s">
        <v>12</v>
      </c>
      <c r="C21321" t="s">
        <v>42569</v>
      </c>
      <c r="D21321" t="s">
        <v>295</v>
      </c>
      <c r="E21321" t="s">
        <v>736</v>
      </c>
      <c r="F21321" t="s">
        <v>31</v>
      </c>
    </row>
    <row r="21322" spans="1:6" x14ac:dyDescent="0.25">
      <c r="A21322" t="s">
        <v>42570</v>
      </c>
      <c r="B21322" t="s">
        <v>388</v>
      </c>
      <c r="C21322" t="s">
        <v>42571</v>
      </c>
      <c r="D21322" t="s">
        <v>298</v>
      </c>
      <c r="E21322" t="s">
        <v>507</v>
      </c>
      <c r="F21322" t="s">
        <v>31</v>
      </c>
    </row>
    <row r="21323" spans="1:6" x14ac:dyDescent="0.25">
      <c r="A21323" t="s">
        <v>42572</v>
      </c>
      <c r="B21323" t="s">
        <v>12</v>
      </c>
      <c r="C21323" t="s">
        <v>42573</v>
      </c>
      <c r="D21323" t="s">
        <v>1521</v>
      </c>
      <c r="E21323" t="s">
        <v>7044</v>
      </c>
      <c r="F21323" t="s">
        <v>903</v>
      </c>
    </row>
    <row r="21324" spans="1:6" x14ac:dyDescent="0.25">
      <c r="A21324" t="s">
        <v>42574</v>
      </c>
      <c r="B21324" t="s">
        <v>70</v>
      </c>
      <c r="C21324" t="s">
        <v>42575</v>
      </c>
      <c r="D21324" t="s">
        <v>1521</v>
      </c>
      <c r="E21324" t="s">
        <v>7044</v>
      </c>
      <c r="F21324" t="s">
        <v>903</v>
      </c>
    </row>
    <row r="21325" spans="1:6" x14ac:dyDescent="0.25">
      <c r="A21325" t="s">
        <v>42576</v>
      </c>
      <c r="B21325" t="s">
        <v>12</v>
      </c>
      <c r="C21325" t="s">
        <v>42577</v>
      </c>
      <c r="D21325" t="s">
        <v>1521</v>
      </c>
      <c r="E21325" t="s">
        <v>7044</v>
      </c>
      <c r="F21325" t="s">
        <v>31</v>
      </c>
    </row>
    <row r="21326" spans="1:6" x14ac:dyDescent="0.25">
      <c r="A21326" t="s">
        <v>42578</v>
      </c>
      <c r="B21326" t="s">
        <v>70</v>
      </c>
      <c r="C21326" t="s">
        <v>42579</v>
      </c>
      <c r="D21326" t="s">
        <v>38</v>
      </c>
      <c r="E21326" t="s">
        <v>295</v>
      </c>
      <c r="F21326" t="s">
        <v>31</v>
      </c>
    </row>
    <row r="21327" spans="1:6" x14ac:dyDescent="0.25">
      <c r="A21327" t="s">
        <v>42580</v>
      </c>
      <c r="B21327" t="s">
        <v>388</v>
      </c>
      <c r="C21327" t="s">
        <v>42581</v>
      </c>
      <c r="D21327" t="s">
        <v>298</v>
      </c>
      <c r="E21327" t="s">
        <v>507</v>
      </c>
      <c r="F21327" t="s">
        <v>31</v>
      </c>
    </row>
    <row r="21328" spans="1:6" x14ac:dyDescent="0.25">
      <c r="A21328" t="s">
        <v>42582</v>
      </c>
      <c r="B21328" t="s">
        <v>388</v>
      </c>
      <c r="C21328" t="s">
        <v>42583</v>
      </c>
      <c r="D21328" t="s">
        <v>298</v>
      </c>
      <c r="E21328" t="s">
        <v>507</v>
      </c>
      <c r="F21328" t="s">
        <v>31</v>
      </c>
    </row>
    <row r="21329" spans="1:6" x14ac:dyDescent="0.25">
      <c r="A21329" t="s">
        <v>42584</v>
      </c>
      <c r="B21329" t="s">
        <v>12</v>
      </c>
      <c r="C21329" t="s">
        <v>42585</v>
      </c>
      <c r="D21329" t="s">
        <v>1521</v>
      </c>
      <c r="E21329" t="s">
        <v>7044</v>
      </c>
      <c r="F21329" t="s">
        <v>903</v>
      </c>
    </row>
    <row r="21330" spans="1:6" x14ac:dyDescent="0.25">
      <c r="A21330" t="s">
        <v>42586</v>
      </c>
      <c r="B21330" t="s">
        <v>12</v>
      </c>
      <c r="C21330" t="s">
        <v>42587</v>
      </c>
      <c r="D21330" t="s">
        <v>1521</v>
      </c>
      <c r="E21330" t="s">
        <v>7044</v>
      </c>
      <c r="F21330" t="s">
        <v>903</v>
      </c>
    </row>
    <row r="21331" spans="1:6" x14ac:dyDescent="0.25">
      <c r="A21331" t="s">
        <v>42588</v>
      </c>
      <c r="B21331" t="s">
        <v>12</v>
      </c>
      <c r="C21331" t="s">
        <v>42589</v>
      </c>
      <c r="D21331" t="s">
        <v>1521</v>
      </c>
      <c r="E21331" t="s">
        <v>2941</v>
      </c>
      <c r="F21331" t="s">
        <v>31</v>
      </c>
    </row>
    <row r="21332" spans="1:6" x14ac:dyDescent="0.25">
      <c r="A21332" t="s">
        <v>42590</v>
      </c>
      <c r="B21332" t="s">
        <v>70</v>
      </c>
      <c r="C21332" t="s">
        <v>42591</v>
      </c>
      <c r="D21332" t="s">
        <v>304</v>
      </c>
      <c r="E21332" t="s">
        <v>86</v>
      </c>
      <c r="F21332" t="s">
        <v>4644</v>
      </c>
    </row>
    <row r="21333" spans="1:6" x14ac:dyDescent="0.25">
      <c r="A21333" t="s">
        <v>42592</v>
      </c>
      <c r="B21333" t="s">
        <v>12</v>
      </c>
      <c r="C21333" t="s">
        <v>42593</v>
      </c>
      <c r="D21333" t="s">
        <v>61</v>
      </c>
      <c r="E21333" t="s">
        <v>30</v>
      </c>
      <c r="F21333" t="s">
        <v>31</v>
      </c>
    </row>
    <row r="21334" spans="1:6" x14ac:dyDescent="0.25">
      <c r="A21334" t="s">
        <v>42594</v>
      </c>
      <c r="B21334" t="s">
        <v>12</v>
      </c>
      <c r="C21334" t="s">
        <v>42595</v>
      </c>
      <c r="D21334" t="s">
        <v>61</v>
      </c>
      <c r="E21334" t="s">
        <v>30</v>
      </c>
      <c r="F21334" t="s">
        <v>31</v>
      </c>
    </row>
    <row r="21335" spans="1:6" x14ac:dyDescent="0.25">
      <c r="A21335" t="s">
        <v>42596</v>
      </c>
      <c r="B21335" t="s">
        <v>12</v>
      </c>
      <c r="C21335" t="s">
        <v>42597</v>
      </c>
      <c r="D21335" t="s">
        <v>1521</v>
      </c>
      <c r="E21335" t="s">
        <v>2941</v>
      </c>
      <c r="F21335" t="s">
        <v>31</v>
      </c>
    </row>
    <row r="21336" spans="1:6" x14ac:dyDescent="0.25">
      <c r="A21336" t="s">
        <v>42598</v>
      </c>
      <c r="B21336" t="s">
        <v>12</v>
      </c>
      <c r="C21336" t="s">
        <v>42599</v>
      </c>
      <c r="D21336" t="s">
        <v>30</v>
      </c>
      <c r="E21336" t="s">
        <v>30</v>
      </c>
      <c r="F21336" t="s">
        <v>62</v>
      </c>
    </row>
    <row r="21337" spans="1:6" x14ac:dyDescent="0.25">
      <c r="A21337" t="s">
        <v>42600</v>
      </c>
      <c r="B21337" t="s">
        <v>12</v>
      </c>
      <c r="C21337" t="s">
        <v>42601</v>
      </c>
      <c r="D21337" t="s">
        <v>1521</v>
      </c>
      <c r="E21337" t="s">
        <v>7044</v>
      </c>
      <c r="F21337" t="s">
        <v>903</v>
      </c>
    </row>
    <row r="21338" spans="1:6" x14ac:dyDescent="0.25">
      <c r="A21338" t="s">
        <v>42602</v>
      </c>
      <c r="B21338" t="s">
        <v>70</v>
      </c>
      <c r="C21338" t="s">
        <v>42603</v>
      </c>
      <c r="D21338" t="s">
        <v>295</v>
      </c>
      <c r="E21338" t="s">
        <v>61</v>
      </c>
      <c r="F21338" t="s">
        <v>31</v>
      </c>
    </row>
    <row r="21339" spans="1:6" x14ac:dyDescent="0.25">
      <c r="A21339" t="s">
        <v>42604</v>
      </c>
      <c r="B21339" t="s">
        <v>12</v>
      </c>
      <c r="C21339" t="s">
        <v>42605</v>
      </c>
      <c r="D21339" t="s">
        <v>61</v>
      </c>
      <c r="E21339" t="s">
        <v>30</v>
      </c>
      <c r="F21339" t="s">
        <v>31</v>
      </c>
    </row>
    <row r="21340" spans="1:6" x14ac:dyDescent="0.25">
      <c r="A21340" t="s">
        <v>42606</v>
      </c>
      <c r="B21340" t="s">
        <v>12</v>
      </c>
      <c r="C21340" t="s">
        <v>42607</v>
      </c>
      <c r="D21340" t="s">
        <v>61</v>
      </c>
      <c r="E21340" t="s">
        <v>30</v>
      </c>
      <c r="F21340" t="s">
        <v>31</v>
      </c>
    </row>
    <row r="21341" spans="1:6" x14ac:dyDescent="0.25">
      <c r="A21341" t="s">
        <v>42608</v>
      </c>
      <c r="B21341" t="s">
        <v>388</v>
      </c>
      <c r="C21341" t="s">
        <v>12432</v>
      </c>
      <c r="D21341" t="s">
        <v>1521</v>
      </c>
      <c r="E21341" t="s">
        <v>7044</v>
      </c>
      <c r="F21341" t="s">
        <v>31</v>
      </c>
    </row>
    <row r="21342" spans="1:6" x14ac:dyDescent="0.25">
      <c r="A21342" t="s">
        <v>42609</v>
      </c>
      <c r="B21342" t="s">
        <v>12</v>
      </c>
      <c r="C21342" t="s">
        <v>42610</v>
      </c>
      <c r="D21342" t="s">
        <v>1521</v>
      </c>
      <c r="E21342" t="s">
        <v>24615</v>
      </c>
      <c r="F21342" t="s">
        <v>1523</v>
      </c>
    </row>
    <row r="21343" spans="1:6" x14ac:dyDescent="0.25">
      <c r="A21343" t="s">
        <v>42611</v>
      </c>
      <c r="B21343" t="s">
        <v>388</v>
      </c>
      <c r="C21343" t="s">
        <v>25686</v>
      </c>
      <c r="D21343" t="s">
        <v>1521</v>
      </c>
      <c r="E21343" t="s">
        <v>23059</v>
      </c>
      <c r="F21343" t="s">
        <v>31</v>
      </c>
    </row>
    <row r="21344" spans="1:6" x14ac:dyDescent="0.25">
      <c r="A21344" t="s">
        <v>42612</v>
      </c>
      <c r="B21344" t="s">
        <v>12</v>
      </c>
      <c r="C21344" t="s">
        <v>42613</v>
      </c>
      <c r="D21344" t="s">
        <v>61</v>
      </c>
      <c r="E21344" t="s">
        <v>736</v>
      </c>
      <c r="F21344" t="s">
        <v>31</v>
      </c>
    </row>
    <row r="21345" spans="1:6" x14ac:dyDescent="0.25">
      <c r="A21345" t="s">
        <v>42614</v>
      </c>
      <c r="B21345" t="s">
        <v>12</v>
      </c>
      <c r="C21345" t="s">
        <v>42615</v>
      </c>
      <c r="D21345" t="s">
        <v>38</v>
      </c>
      <c r="E21345" t="s">
        <v>295</v>
      </c>
      <c r="F21345" t="s">
        <v>31</v>
      </c>
    </row>
    <row r="21346" spans="1:6" x14ac:dyDescent="0.25">
      <c r="A21346" t="s">
        <v>42616</v>
      </c>
      <c r="B21346" t="s">
        <v>70</v>
      </c>
      <c r="C21346" t="s">
        <v>42617</v>
      </c>
      <c r="D21346" t="s">
        <v>38</v>
      </c>
      <c r="E21346" t="s">
        <v>295</v>
      </c>
      <c r="F21346" t="s">
        <v>31</v>
      </c>
    </row>
    <row r="21347" spans="1:6" x14ac:dyDescent="0.25">
      <c r="A21347" t="s">
        <v>42618</v>
      </c>
      <c r="B21347" t="s">
        <v>12</v>
      </c>
      <c r="C21347" t="s">
        <v>42619</v>
      </c>
      <c r="D21347" t="s">
        <v>61</v>
      </c>
      <c r="E21347" t="s">
        <v>736</v>
      </c>
      <c r="F21347" t="s">
        <v>31</v>
      </c>
    </row>
    <row r="21348" spans="1:6" x14ac:dyDescent="0.25">
      <c r="A21348" t="s">
        <v>42620</v>
      </c>
      <c r="B21348" t="s">
        <v>70</v>
      </c>
      <c r="C21348" t="s">
        <v>42621</v>
      </c>
      <c r="D21348" t="s">
        <v>86</v>
      </c>
      <c r="E21348" t="s">
        <v>87</v>
      </c>
      <c r="F21348" t="s">
        <v>31</v>
      </c>
    </row>
    <row r="21349" spans="1:6" x14ac:dyDescent="0.25">
      <c r="A21349" t="s">
        <v>42622</v>
      </c>
      <c r="B21349" t="s">
        <v>12</v>
      </c>
      <c r="C21349" t="s">
        <v>42623</v>
      </c>
      <c r="D21349" t="s">
        <v>86</v>
      </c>
      <c r="E21349" t="s">
        <v>87</v>
      </c>
      <c r="F21349" t="s">
        <v>31</v>
      </c>
    </row>
    <row r="21350" spans="1:6" x14ac:dyDescent="0.25">
      <c r="A21350" t="s">
        <v>42624</v>
      </c>
      <c r="B21350" t="s">
        <v>12</v>
      </c>
      <c r="C21350" t="s">
        <v>42625</v>
      </c>
      <c r="D21350" t="s">
        <v>1521</v>
      </c>
      <c r="E21350" t="s">
        <v>1522</v>
      </c>
      <c r="F21350" t="s">
        <v>4507</v>
      </c>
    </row>
    <row r="21351" spans="1:6" x14ac:dyDescent="0.25">
      <c r="A21351" t="s">
        <v>42626</v>
      </c>
      <c r="B21351" t="s">
        <v>12</v>
      </c>
      <c r="C21351" t="s">
        <v>42627</v>
      </c>
      <c r="D21351" t="s">
        <v>1521</v>
      </c>
      <c r="E21351" t="s">
        <v>1522</v>
      </c>
      <c r="F21351" t="s">
        <v>31</v>
      </c>
    </row>
    <row r="21352" spans="1:6" x14ac:dyDescent="0.25">
      <c r="A21352" t="s">
        <v>42628</v>
      </c>
      <c r="B21352" t="s">
        <v>12</v>
      </c>
      <c r="C21352" t="s">
        <v>42629</v>
      </c>
      <c r="D21352" t="s">
        <v>1521</v>
      </c>
      <c r="E21352" t="s">
        <v>2169</v>
      </c>
      <c r="F21352" t="s">
        <v>62</v>
      </c>
    </row>
    <row r="21353" spans="1:6" x14ac:dyDescent="0.25">
      <c r="A21353" t="s">
        <v>42630</v>
      </c>
      <c r="B21353" t="s">
        <v>70</v>
      </c>
      <c r="C21353" t="s">
        <v>42631</v>
      </c>
      <c r="D21353" t="s">
        <v>92</v>
      </c>
      <c r="E21353" t="s">
        <v>295</v>
      </c>
      <c r="F21353" t="s">
        <v>31</v>
      </c>
    </row>
    <row r="21354" spans="1:6" x14ac:dyDescent="0.25">
      <c r="A21354" t="s">
        <v>42632</v>
      </c>
      <c r="B21354" t="s">
        <v>12</v>
      </c>
      <c r="C21354" t="s">
        <v>42633</v>
      </c>
      <c r="D21354" t="s">
        <v>295</v>
      </c>
      <c r="E21354" t="s">
        <v>736</v>
      </c>
      <c r="F21354" t="s">
        <v>31</v>
      </c>
    </row>
    <row r="21355" spans="1:6" x14ac:dyDescent="0.25">
      <c r="A21355" t="s">
        <v>42634</v>
      </c>
      <c r="B21355" t="s">
        <v>12</v>
      </c>
      <c r="C21355" t="s">
        <v>42635</v>
      </c>
      <c r="D21355" t="s">
        <v>61</v>
      </c>
      <c r="E21355" t="s">
        <v>736</v>
      </c>
      <c r="F21355" t="s">
        <v>31</v>
      </c>
    </row>
    <row r="21356" spans="1:6" x14ac:dyDescent="0.25">
      <c r="A21356" t="s">
        <v>42636</v>
      </c>
      <c r="B21356" t="s">
        <v>12</v>
      </c>
      <c r="C21356" t="s">
        <v>42637</v>
      </c>
      <c r="D21356" t="s">
        <v>1521</v>
      </c>
      <c r="E21356" t="s">
        <v>2169</v>
      </c>
      <c r="F21356" t="s">
        <v>31</v>
      </c>
    </row>
    <row r="21357" spans="1:6" x14ac:dyDescent="0.25">
      <c r="A21357" t="s">
        <v>42638</v>
      </c>
      <c r="B21357" t="s">
        <v>12</v>
      </c>
      <c r="C21357" t="s">
        <v>42639</v>
      </c>
      <c r="D21357" t="s">
        <v>1521</v>
      </c>
      <c r="E21357" t="s">
        <v>2941</v>
      </c>
      <c r="F21357" t="s">
        <v>62</v>
      </c>
    </row>
    <row r="21358" spans="1:6" x14ac:dyDescent="0.25">
      <c r="A21358" t="s">
        <v>42640</v>
      </c>
      <c r="B21358" t="s">
        <v>388</v>
      </c>
      <c r="C21358" t="s">
        <v>25686</v>
      </c>
      <c r="D21358" t="s">
        <v>298</v>
      </c>
      <c r="E21358" t="s">
        <v>507</v>
      </c>
      <c r="F21358" t="s">
        <v>31</v>
      </c>
    </row>
    <row r="21359" spans="1:6" x14ac:dyDescent="0.25">
      <c r="A21359" t="s">
        <v>42641</v>
      </c>
      <c r="B21359" t="s">
        <v>12</v>
      </c>
      <c r="C21359" t="s">
        <v>42642</v>
      </c>
      <c r="D21359" t="s">
        <v>295</v>
      </c>
      <c r="E21359" t="s">
        <v>736</v>
      </c>
      <c r="F21359" t="s">
        <v>31</v>
      </c>
    </row>
    <row r="21360" spans="1:6" x14ac:dyDescent="0.25">
      <c r="A21360" t="s">
        <v>42643</v>
      </c>
      <c r="B21360" t="s">
        <v>12</v>
      </c>
      <c r="C21360" t="s">
        <v>42644</v>
      </c>
      <c r="D21360" t="s">
        <v>295</v>
      </c>
      <c r="E21360" t="s">
        <v>736</v>
      </c>
      <c r="F21360" t="s">
        <v>31</v>
      </c>
    </row>
    <row r="21361" spans="1:6" x14ac:dyDescent="0.25">
      <c r="A21361" t="s">
        <v>42645</v>
      </c>
      <c r="B21361" t="s">
        <v>12</v>
      </c>
      <c r="C21361" t="s">
        <v>42646</v>
      </c>
      <c r="D21361" t="s">
        <v>61</v>
      </c>
      <c r="E21361" t="s">
        <v>30</v>
      </c>
      <c r="F21361" t="s">
        <v>31</v>
      </c>
    </row>
    <row r="21362" spans="1:6" x14ac:dyDescent="0.25">
      <c r="A21362" t="s">
        <v>42647</v>
      </c>
      <c r="B21362" t="s">
        <v>12</v>
      </c>
      <c r="C21362" t="s">
        <v>42648</v>
      </c>
      <c r="D21362" t="s">
        <v>295</v>
      </c>
      <c r="E21362" t="s">
        <v>86</v>
      </c>
      <c r="F21362" t="s">
        <v>31</v>
      </c>
    </row>
    <row r="21363" spans="1:6" x14ac:dyDescent="0.25">
      <c r="A21363" t="s">
        <v>42649</v>
      </c>
      <c r="B21363" t="s">
        <v>388</v>
      </c>
      <c r="C21363" t="s">
        <v>12927</v>
      </c>
      <c r="D21363" t="s">
        <v>1521</v>
      </c>
      <c r="E21363" t="s">
        <v>2169</v>
      </c>
      <c r="F21363" t="s">
        <v>31</v>
      </c>
    </row>
    <row r="21364" spans="1:6" x14ac:dyDescent="0.25">
      <c r="A21364" t="s">
        <v>42650</v>
      </c>
      <c r="B21364" t="s">
        <v>70</v>
      </c>
      <c r="C21364" t="s">
        <v>42651</v>
      </c>
      <c r="D21364" t="s">
        <v>1521</v>
      </c>
      <c r="E21364" t="s">
        <v>7044</v>
      </c>
      <c r="F21364" t="s">
        <v>31</v>
      </c>
    </row>
    <row r="21365" spans="1:6" x14ac:dyDescent="0.25">
      <c r="A21365" t="s">
        <v>42652</v>
      </c>
      <c r="B21365" t="s">
        <v>12</v>
      </c>
      <c r="C21365" t="s">
        <v>42653</v>
      </c>
      <c r="D21365" t="s">
        <v>295</v>
      </c>
      <c r="E21365" t="s">
        <v>736</v>
      </c>
      <c r="F21365" t="s">
        <v>31</v>
      </c>
    </row>
    <row r="21366" spans="1:6" x14ac:dyDescent="0.25">
      <c r="A21366" t="s">
        <v>42654</v>
      </c>
      <c r="B21366" t="s">
        <v>12</v>
      </c>
      <c r="C21366" t="s">
        <v>42655</v>
      </c>
      <c r="D21366" t="s">
        <v>295</v>
      </c>
      <c r="E21366" t="s">
        <v>736</v>
      </c>
      <c r="F21366" t="s">
        <v>31</v>
      </c>
    </row>
    <row r="21367" spans="1:6" x14ac:dyDescent="0.25">
      <c r="A21367" t="s">
        <v>42656</v>
      </c>
      <c r="B21367" t="s">
        <v>12</v>
      </c>
      <c r="C21367" t="s">
        <v>42657</v>
      </c>
      <c r="D21367" t="s">
        <v>61</v>
      </c>
      <c r="E21367" t="s">
        <v>30</v>
      </c>
      <c r="F21367" t="s">
        <v>25</v>
      </c>
    </row>
    <row r="21368" spans="1:6" x14ac:dyDescent="0.25">
      <c r="A21368" t="s">
        <v>42658</v>
      </c>
      <c r="B21368" t="s">
        <v>12</v>
      </c>
      <c r="C21368" t="s">
        <v>42659</v>
      </c>
      <c r="D21368" t="s">
        <v>1521</v>
      </c>
      <c r="E21368" t="s">
        <v>7044</v>
      </c>
      <c r="F21368" t="s">
        <v>903</v>
      </c>
    </row>
    <row r="21369" spans="1:6" x14ac:dyDescent="0.25">
      <c r="A21369" t="s">
        <v>42660</v>
      </c>
      <c r="B21369" t="s">
        <v>388</v>
      </c>
      <c r="C21369" t="s">
        <v>42661</v>
      </c>
      <c r="D21369" t="s">
        <v>298</v>
      </c>
      <c r="E21369" t="s">
        <v>2870</v>
      </c>
      <c r="F21369" t="s">
        <v>31</v>
      </c>
    </row>
    <row r="21370" spans="1:6" x14ac:dyDescent="0.25">
      <c r="A21370" t="s">
        <v>42662</v>
      </c>
      <c r="B21370" t="s">
        <v>70</v>
      </c>
      <c r="C21370" t="s">
        <v>42663</v>
      </c>
      <c r="D21370" t="s">
        <v>298</v>
      </c>
      <c r="E21370" t="s">
        <v>390</v>
      </c>
      <c r="F21370" t="s">
        <v>31</v>
      </c>
    </row>
    <row r="21371" spans="1:6" x14ac:dyDescent="0.25">
      <c r="A21371" t="s">
        <v>42664</v>
      </c>
      <c r="B21371" t="s">
        <v>12</v>
      </c>
      <c r="C21371" t="s">
        <v>42665</v>
      </c>
      <c r="D21371" t="s">
        <v>61</v>
      </c>
      <c r="E21371" t="s">
        <v>736</v>
      </c>
      <c r="F21371" t="s">
        <v>4644</v>
      </c>
    </row>
    <row r="21372" spans="1:6" x14ac:dyDescent="0.25">
      <c r="A21372" t="s">
        <v>42666</v>
      </c>
      <c r="B21372" t="s">
        <v>12</v>
      </c>
      <c r="C21372" t="s">
        <v>42667</v>
      </c>
      <c r="D21372" t="s">
        <v>295</v>
      </c>
      <c r="E21372" t="s">
        <v>736</v>
      </c>
      <c r="F21372" t="s">
        <v>31</v>
      </c>
    </row>
    <row r="21373" spans="1:6" x14ac:dyDescent="0.25">
      <c r="A21373" t="s">
        <v>42668</v>
      </c>
      <c r="B21373" t="s">
        <v>388</v>
      </c>
      <c r="C21373" t="s">
        <v>42669</v>
      </c>
      <c r="D21373" t="s">
        <v>295</v>
      </c>
      <c r="E21373" t="s">
        <v>86</v>
      </c>
      <c r="F21373" t="s">
        <v>31</v>
      </c>
    </row>
    <row r="21374" spans="1:6" x14ac:dyDescent="0.25">
      <c r="A21374" t="s">
        <v>42670</v>
      </c>
      <c r="B21374" t="s">
        <v>12</v>
      </c>
      <c r="C21374" t="s">
        <v>42671</v>
      </c>
      <c r="D21374" t="s">
        <v>298</v>
      </c>
      <c r="E21374" t="s">
        <v>390</v>
      </c>
      <c r="F21374" t="s">
        <v>31</v>
      </c>
    </row>
    <row r="21375" spans="1:6" x14ac:dyDescent="0.25">
      <c r="A21375" t="s">
        <v>42672</v>
      </c>
      <c r="B21375" t="s">
        <v>12</v>
      </c>
      <c r="C21375" t="s">
        <v>42673</v>
      </c>
      <c r="D21375" t="s">
        <v>1521</v>
      </c>
      <c r="E21375" t="s">
        <v>2941</v>
      </c>
      <c r="F21375" t="s">
        <v>31</v>
      </c>
    </row>
    <row r="21376" spans="1:6" x14ac:dyDescent="0.25">
      <c r="A21376" t="s">
        <v>42674</v>
      </c>
      <c r="B21376" t="s">
        <v>70</v>
      </c>
      <c r="C21376" t="s">
        <v>42675</v>
      </c>
      <c r="D21376" t="s">
        <v>1521</v>
      </c>
      <c r="E21376" t="s">
        <v>2941</v>
      </c>
      <c r="F21376" t="s">
        <v>611</v>
      </c>
    </row>
    <row r="21377" spans="1:6" x14ac:dyDescent="0.25">
      <c r="A21377" t="s">
        <v>42676</v>
      </c>
      <c r="B21377" t="s">
        <v>12</v>
      </c>
      <c r="C21377" t="s">
        <v>42677</v>
      </c>
      <c r="D21377" t="s">
        <v>61</v>
      </c>
      <c r="E21377" t="s">
        <v>30</v>
      </c>
      <c r="F21377" t="s">
        <v>31</v>
      </c>
    </row>
    <row r="21378" spans="1:6" x14ac:dyDescent="0.25">
      <c r="A21378" t="s">
        <v>42678</v>
      </c>
      <c r="B21378" t="s">
        <v>70</v>
      </c>
      <c r="C21378" t="s">
        <v>42679</v>
      </c>
      <c r="D21378" t="s">
        <v>86</v>
      </c>
      <c r="E21378" t="s">
        <v>87</v>
      </c>
      <c r="F21378" t="s">
        <v>31</v>
      </c>
    </row>
    <row r="21379" spans="1:6" x14ac:dyDescent="0.25">
      <c r="A21379" t="s">
        <v>42680</v>
      </c>
      <c r="B21379" t="s">
        <v>388</v>
      </c>
      <c r="C21379" t="s">
        <v>42681</v>
      </c>
      <c r="D21379" t="s">
        <v>298</v>
      </c>
      <c r="E21379" t="s">
        <v>507</v>
      </c>
      <c r="F21379" t="s">
        <v>31</v>
      </c>
    </row>
    <row r="21380" spans="1:6" x14ac:dyDescent="0.25">
      <c r="A21380" t="s">
        <v>42682</v>
      </c>
      <c r="B21380" t="s">
        <v>12</v>
      </c>
      <c r="C21380" t="s">
        <v>42683</v>
      </c>
      <c r="D21380" t="s">
        <v>295</v>
      </c>
      <c r="E21380" t="s">
        <v>86</v>
      </c>
      <c r="F21380" t="s">
        <v>31</v>
      </c>
    </row>
    <row r="21381" spans="1:6" x14ac:dyDescent="0.25">
      <c r="A21381" t="s">
        <v>42684</v>
      </c>
      <c r="B21381" t="s">
        <v>12</v>
      </c>
      <c r="C21381" t="s">
        <v>42685</v>
      </c>
      <c r="D21381" t="s">
        <v>1521</v>
      </c>
      <c r="E21381" t="s">
        <v>2941</v>
      </c>
      <c r="F21381" t="s">
        <v>31</v>
      </c>
    </row>
    <row r="21382" spans="1:6" x14ac:dyDescent="0.25">
      <c r="A21382" t="s">
        <v>42686</v>
      </c>
      <c r="B21382" t="s">
        <v>12</v>
      </c>
      <c r="C21382" t="s">
        <v>42687</v>
      </c>
      <c r="D21382" t="s">
        <v>298</v>
      </c>
      <c r="E21382" t="s">
        <v>2870</v>
      </c>
      <c r="F21382" t="s">
        <v>31</v>
      </c>
    </row>
    <row r="21383" spans="1:6" x14ac:dyDescent="0.25">
      <c r="A21383" t="s">
        <v>42688</v>
      </c>
      <c r="B21383" t="s">
        <v>12</v>
      </c>
      <c r="C21383" t="s">
        <v>42689</v>
      </c>
      <c r="D21383" t="s">
        <v>92</v>
      </c>
      <c r="E21383" t="s">
        <v>295</v>
      </c>
      <c r="F21383" t="s">
        <v>25</v>
      </c>
    </row>
    <row r="21384" spans="1:6" x14ac:dyDescent="0.25">
      <c r="A21384" t="s">
        <v>42690</v>
      </c>
      <c r="B21384" t="s">
        <v>70</v>
      </c>
      <c r="C21384" t="s">
        <v>42691</v>
      </c>
      <c r="D21384" t="s">
        <v>295</v>
      </c>
      <c r="E21384" t="s">
        <v>86</v>
      </c>
      <c r="F21384" t="s">
        <v>31</v>
      </c>
    </row>
    <row r="21385" spans="1:6" x14ac:dyDescent="0.25">
      <c r="A21385" t="s">
        <v>42692</v>
      </c>
      <c r="B21385" t="s">
        <v>70</v>
      </c>
      <c r="C21385" t="s">
        <v>42693</v>
      </c>
      <c r="D21385" t="s">
        <v>86</v>
      </c>
      <c r="E21385" t="s">
        <v>87</v>
      </c>
      <c r="F21385" t="s">
        <v>31</v>
      </c>
    </row>
    <row r="21386" spans="1:6" x14ac:dyDescent="0.25">
      <c r="A21386" t="s">
        <v>42694</v>
      </c>
      <c r="B21386" t="s">
        <v>12</v>
      </c>
      <c r="C21386" t="s">
        <v>42695</v>
      </c>
      <c r="D21386" t="s">
        <v>92</v>
      </c>
      <c r="E21386" t="s">
        <v>991</v>
      </c>
      <c r="F21386" t="s">
        <v>31</v>
      </c>
    </row>
    <row r="21387" spans="1:6" x14ac:dyDescent="0.25">
      <c r="A21387" t="s">
        <v>42696</v>
      </c>
      <c r="B21387" t="s">
        <v>70</v>
      </c>
      <c r="C21387" t="s">
        <v>42697</v>
      </c>
      <c r="D21387" t="s">
        <v>1521</v>
      </c>
      <c r="E21387" t="s">
        <v>7044</v>
      </c>
      <c r="F21387" t="s">
        <v>62</v>
      </c>
    </row>
    <row r="21388" spans="1:6" x14ac:dyDescent="0.25">
      <c r="A21388" t="s">
        <v>42698</v>
      </c>
      <c r="B21388" t="s">
        <v>70</v>
      </c>
      <c r="C21388" t="s">
        <v>42699</v>
      </c>
      <c r="D21388" t="s">
        <v>736</v>
      </c>
      <c r="E21388" t="s">
        <v>736</v>
      </c>
      <c r="F21388" t="s">
        <v>25</v>
      </c>
    </row>
    <row r="21389" spans="1:6" x14ac:dyDescent="0.25">
      <c r="A21389" t="s">
        <v>42700</v>
      </c>
      <c r="B21389" t="s">
        <v>70</v>
      </c>
      <c r="C21389" t="s">
        <v>42701</v>
      </c>
      <c r="D21389" t="s">
        <v>14</v>
      </c>
      <c r="E21389" t="s">
        <v>15</v>
      </c>
      <c r="F21389" t="s">
        <v>16</v>
      </c>
    </row>
    <row r="21390" spans="1:6" x14ac:dyDescent="0.25">
      <c r="A21390" t="s">
        <v>42702</v>
      </c>
      <c r="B21390" t="s">
        <v>70</v>
      </c>
      <c r="C21390" t="s">
        <v>42703</v>
      </c>
      <c r="D21390" t="s">
        <v>14</v>
      </c>
      <c r="E21390" t="s">
        <v>15</v>
      </c>
      <c r="F21390" t="s">
        <v>16</v>
      </c>
    </row>
    <row r="21391" spans="1:6" x14ac:dyDescent="0.25">
      <c r="A21391" t="s">
        <v>42704</v>
      </c>
      <c r="B21391" t="s">
        <v>12</v>
      </c>
      <c r="C21391" t="s">
        <v>42705</v>
      </c>
      <c r="D21391" t="s">
        <v>61</v>
      </c>
      <c r="E21391" t="s">
        <v>736</v>
      </c>
      <c r="F21391" t="s">
        <v>31</v>
      </c>
    </row>
    <row r="21392" spans="1:6" x14ac:dyDescent="0.25">
      <c r="A21392" t="s">
        <v>42706</v>
      </c>
      <c r="B21392" t="s">
        <v>388</v>
      </c>
      <c r="C21392" t="s">
        <v>42707</v>
      </c>
      <c r="D21392" t="s">
        <v>1521</v>
      </c>
      <c r="E21392" t="s">
        <v>5270</v>
      </c>
      <c r="F21392" t="s">
        <v>1523</v>
      </c>
    </row>
    <row r="21393" spans="1:6" x14ac:dyDescent="0.25">
      <c r="A21393" t="s">
        <v>42708</v>
      </c>
      <c r="B21393" t="s">
        <v>70</v>
      </c>
      <c r="C21393" t="s">
        <v>42709</v>
      </c>
      <c r="D21393" t="s">
        <v>1521</v>
      </c>
      <c r="E21393" t="s">
        <v>7044</v>
      </c>
      <c r="F21393" t="s">
        <v>903</v>
      </c>
    </row>
    <row r="21394" spans="1:6" x14ac:dyDescent="0.25">
      <c r="A21394" t="s">
        <v>42710</v>
      </c>
      <c r="B21394" t="s">
        <v>388</v>
      </c>
      <c r="C21394" t="s">
        <v>42711</v>
      </c>
      <c r="D21394" t="s">
        <v>298</v>
      </c>
      <c r="E21394" t="s">
        <v>2870</v>
      </c>
      <c r="F21394" t="s">
        <v>31</v>
      </c>
    </row>
    <row r="21395" spans="1:6" x14ac:dyDescent="0.25">
      <c r="A21395" t="s">
        <v>42712</v>
      </c>
      <c r="B21395" t="s">
        <v>388</v>
      </c>
      <c r="C21395" t="s">
        <v>42713</v>
      </c>
      <c r="D21395" t="s">
        <v>298</v>
      </c>
      <c r="E21395" t="s">
        <v>507</v>
      </c>
      <c r="F21395" t="s">
        <v>31</v>
      </c>
    </row>
    <row r="21396" spans="1:6" x14ac:dyDescent="0.25">
      <c r="A21396" t="s">
        <v>42714</v>
      </c>
      <c r="B21396" t="s">
        <v>12</v>
      </c>
      <c r="C21396" t="s">
        <v>42715</v>
      </c>
      <c r="D21396" t="s">
        <v>14</v>
      </c>
      <c r="E21396" t="s">
        <v>1246</v>
      </c>
      <c r="F21396" t="s">
        <v>1247</v>
      </c>
    </row>
    <row r="21397" spans="1:6" x14ac:dyDescent="0.25">
      <c r="A21397" t="s">
        <v>42716</v>
      </c>
      <c r="B21397" t="s">
        <v>12</v>
      </c>
      <c r="C21397" t="s">
        <v>42717</v>
      </c>
      <c r="D21397" t="s">
        <v>61</v>
      </c>
      <c r="E21397" t="s">
        <v>30</v>
      </c>
      <c r="F21397" t="s">
        <v>31</v>
      </c>
    </row>
    <row r="21398" spans="1:6" x14ac:dyDescent="0.25">
      <c r="A21398" t="s">
        <v>42718</v>
      </c>
      <c r="B21398" t="s">
        <v>12</v>
      </c>
      <c r="C21398" t="s">
        <v>42719</v>
      </c>
      <c r="D21398" t="s">
        <v>298</v>
      </c>
      <c r="E21398" t="s">
        <v>2870</v>
      </c>
      <c r="F21398" t="s">
        <v>31</v>
      </c>
    </row>
    <row r="21399" spans="1:6" x14ac:dyDescent="0.25">
      <c r="A21399" t="s">
        <v>42720</v>
      </c>
      <c r="B21399" t="s">
        <v>12</v>
      </c>
      <c r="C21399" t="s">
        <v>42721</v>
      </c>
      <c r="D21399" t="s">
        <v>1521</v>
      </c>
      <c r="E21399" t="s">
        <v>2941</v>
      </c>
      <c r="F21399" t="s">
        <v>1578</v>
      </c>
    </row>
    <row r="21400" spans="1:6" x14ac:dyDescent="0.25">
      <c r="A21400" t="s">
        <v>42722</v>
      </c>
      <c r="B21400" t="s">
        <v>70</v>
      </c>
      <c r="C21400" t="s">
        <v>42723</v>
      </c>
      <c r="D21400" t="s">
        <v>14</v>
      </c>
      <c r="E21400" t="s">
        <v>5601</v>
      </c>
      <c r="F21400" t="s">
        <v>1523</v>
      </c>
    </row>
    <row r="21401" spans="1:6" x14ac:dyDescent="0.25">
      <c r="A21401" t="s">
        <v>42724</v>
      </c>
      <c r="B21401" t="s">
        <v>12</v>
      </c>
      <c r="C21401" t="s">
        <v>42725</v>
      </c>
      <c r="D21401" t="s">
        <v>298</v>
      </c>
      <c r="E21401" t="s">
        <v>722</v>
      </c>
      <c r="F21401" t="s">
        <v>611</v>
      </c>
    </row>
    <row r="21402" spans="1:6" x14ac:dyDescent="0.25">
      <c r="A21402" t="s">
        <v>42726</v>
      </c>
      <c r="B21402" t="s">
        <v>70</v>
      </c>
      <c r="C21402" t="s">
        <v>42727</v>
      </c>
      <c r="D21402" t="s">
        <v>605</v>
      </c>
      <c r="E21402" t="s">
        <v>1542</v>
      </c>
      <c r="F21402" t="s">
        <v>31</v>
      </c>
    </row>
    <row r="21403" spans="1:6" x14ac:dyDescent="0.25">
      <c r="A21403" t="s">
        <v>30617</v>
      </c>
      <c r="B21403" t="s">
        <v>12</v>
      </c>
      <c r="C21403" t="s">
        <v>42728</v>
      </c>
      <c r="D21403" t="s">
        <v>61</v>
      </c>
      <c r="E21403" t="s">
        <v>736</v>
      </c>
      <c r="F21403" t="s">
        <v>31</v>
      </c>
    </row>
    <row r="21404" spans="1:6" x14ac:dyDescent="0.25">
      <c r="A21404" t="s">
        <v>42729</v>
      </c>
      <c r="B21404" t="s">
        <v>12</v>
      </c>
      <c r="C21404" t="s">
        <v>42730</v>
      </c>
      <c r="D21404" t="s">
        <v>298</v>
      </c>
      <c r="E21404" t="s">
        <v>9072</v>
      </c>
      <c r="F21404" t="s">
        <v>31</v>
      </c>
    </row>
    <row r="21405" spans="1:6" x14ac:dyDescent="0.25">
      <c r="A21405" t="s">
        <v>42731</v>
      </c>
      <c r="B21405" t="s">
        <v>388</v>
      </c>
      <c r="C21405" t="s">
        <v>12927</v>
      </c>
      <c r="D21405" t="s">
        <v>298</v>
      </c>
      <c r="E21405" t="s">
        <v>41499</v>
      </c>
      <c r="F21405" t="s">
        <v>31</v>
      </c>
    </row>
    <row r="21406" spans="1:6" x14ac:dyDescent="0.25">
      <c r="A21406" t="s">
        <v>42732</v>
      </c>
      <c r="B21406" t="s">
        <v>12</v>
      </c>
      <c r="C21406" t="s">
        <v>42733</v>
      </c>
      <c r="D21406" t="s">
        <v>295</v>
      </c>
      <c r="E21406" t="s">
        <v>86</v>
      </c>
      <c r="F21406" t="s">
        <v>31</v>
      </c>
    </row>
    <row r="21407" spans="1:6" x14ac:dyDescent="0.25">
      <c r="A21407" t="s">
        <v>42734</v>
      </c>
      <c r="B21407" t="s">
        <v>70</v>
      </c>
      <c r="C21407" t="s">
        <v>42735</v>
      </c>
      <c r="D21407" t="s">
        <v>86</v>
      </c>
      <c r="E21407" t="s">
        <v>87</v>
      </c>
      <c r="F21407" t="s">
        <v>31</v>
      </c>
    </row>
    <row r="21408" spans="1:6" x14ac:dyDescent="0.25">
      <c r="A21408" t="s">
        <v>42736</v>
      </c>
      <c r="B21408" t="s">
        <v>12</v>
      </c>
      <c r="C21408" t="s">
        <v>42737</v>
      </c>
      <c r="D21408" t="s">
        <v>61</v>
      </c>
      <c r="E21408" t="s">
        <v>92</v>
      </c>
      <c r="F21408" t="s">
        <v>31</v>
      </c>
    </row>
    <row r="21409" spans="1:6" x14ac:dyDescent="0.25">
      <c r="A21409" t="s">
        <v>42738</v>
      </c>
      <c r="B21409" t="s">
        <v>12</v>
      </c>
      <c r="C21409" t="s">
        <v>42739</v>
      </c>
      <c r="D21409" t="s">
        <v>61</v>
      </c>
      <c r="E21409" t="s">
        <v>736</v>
      </c>
      <c r="F21409" t="s">
        <v>31</v>
      </c>
    </row>
    <row r="21410" spans="1:6" x14ac:dyDescent="0.25">
      <c r="A21410" t="s">
        <v>42740</v>
      </c>
      <c r="B21410" t="s">
        <v>12</v>
      </c>
      <c r="C21410" t="s">
        <v>42741</v>
      </c>
      <c r="D21410" t="s">
        <v>295</v>
      </c>
      <c r="E21410" t="s">
        <v>86</v>
      </c>
      <c r="F21410" t="s">
        <v>31</v>
      </c>
    </row>
    <row r="21411" spans="1:6" x14ac:dyDescent="0.25">
      <c r="A21411" t="s">
        <v>42742</v>
      </c>
      <c r="B21411" t="s">
        <v>12</v>
      </c>
      <c r="C21411" t="s">
        <v>42743</v>
      </c>
      <c r="D21411" t="s">
        <v>1521</v>
      </c>
      <c r="E21411" t="s">
        <v>2941</v>
      </c>
      <c r="F21411" t="s">
        <v>31</v>
      </c>
    </row>
    <row r="21412" spans="1:6" x14ac:dyDescent="0.25">
      <c r="A21412" t="s">
        <v>42744</v>
      </c>
      <c r="B21412" t="s">
        <v>12</v>
      </c>
      <c r="C21412" t="s">
        <v>42745</v>
      </c>
      <c r="D21412" t="s">
        <v>1521</v>
      </c>
      <c r="E21412" t="s">
        <v>2941</v>
      </c>
      <c r="F21412" t="s">
        <v>31</v>
      </c>
    </row>
    <row r="21413" spans="1:6" x14ac:dyDescent="0.25">
      <c r="A21413" t="s">
        <v>42746</v>
      </c>
      <c r="B21413" t="s">
        <v>12</v>
      </c>
      <c r="C21413" t="s">
        <v>42747</v>
      </c>
      <c r="D21413" t="s">
        <v>295</v>
      </c>
      <c r="E21413" t="s">
        <v>736</v>
      </c>
      <c r="F21413" t="s">
        <v>31</v>
      </c>
    </row>
    <row r="21414" spans="1:6" x14ac:dyDescent="0.25">
      <c r="A21414" t="s">
        <v>42748</v>
      </c>
      <c r="B21414" t="s">
        <v>70</v>
      </c>
      <c r="C21414" t="s">
        <v>42749</v>
      </c>
      <c r="D21414" t="s">
        <v>14</v>
      </c>
      <c r="E21414" t="s">
        <v>1386</v>
      </c>
      <c r="F21414" t="s">
        <v>25</v>
      </c>
    </row>
    <row r="21415" spans="1:6" x14ac:dyDescent="0.25">
      <c r="A21415" t="s">
        <v>42750</v>
      </c>
      <c r="B21415" t="s">
        <v>70</v>
      </c>
      <c r="C21415" t="s">
        <v>42751</v>
      </c>
      <c r="D21415" t="s">
        <v>86</v>
      </c>
      <c r="E21415" t="s">
        <v>30</v>
      </c>
      <c r="F21415" t="s">
        <v>31</v>
      </c>
    </row>
    <row r="21416" spans="1:6" x14ac:dyDescent="0.25">
      <c r="A21416" t="s">
        <v>42752</v>
      </c>
      <c r="B21416" t="s">
        <v>388</v>
      </c>
      <c r="C21416" t="s">
        <v>42753</v>
      </c>
      <c r="D21416" t="s">
        <v>298</v>
      </c>
      <c r="E21416" t="s">
        <v>9072</v>
      </c>
      <c r="F21416" t="s">
        <v>31</v>
      </c>
    </row>
    <row r="21417" spans="1:6" x14ac:dyDescent="0.25">
      <c r="A21417" t="s">
        <v>42754</v>
      </c>
      <c r="B21417" t="s">
        <v>12</v>
      </c>
      <c r="C21417" t="s">
        <v>42755</v>
      </c>
      <c r="D21417" t="s">
        <v>298</v>
      </c>
      <c r="E21417" t="s">
        <v>9072</v>
      </c>
      <c r="F21417" t="s">
        <v>31</v>
      </c>
    </row>
    <row r="21418" spans="1:6" x14ac:dyDescent="0.25">
      <c r="A21418" t="s">
        <v>42756</v>
      </c>
      <c r="B21418" t="s">
        <v>388</v>
      </c>
      <c r="C21418" t="s">
        <v>42757</v>
      </c>
      <c r="D21418" t="s">
        <v>298</v>
      </c>
      <c r="E21418" t="s">
        <v>507</v>
      </c>
      <c r="F21418" t="s">
        <v>31</v>
      </c>
    </row>
    <row r="21419" spans="1:6" x14ac:dyDescent="0.25">
      <c r="A21419" t="s">
        <v>42758</v>
      </c>
      <c r="B21419" t="s">
        <v>388</v>
      </c>
      <c r="C21419" t="s">
        <v>42759</v>
      </c>
      <c r="D21419" t="s">
        <v>57</v>
      </c>
      <c r="E21419" t="s">
        <v>58</v>
      </c>
      <c r="F21419" t="s">
        <v>25</v>
      </c>
    </row>
    <row r="21420" spans="1:6" x14ac:dyDescent="0.25">
      <c r="A21420" t="s">
        <v>42760</v>
      </c>
      <c r="B21420" t="s">
        <v>12</v>
      </c>
      <c r="C21420" t="s">
        <v>42761</v>
      </c>
      <c r="D21420" t="s">
        <v>61</v>
      </c>
      <c r="E21420" t="s">
        <v>736</v>
      </c>
      <c r="F21420" t="s">
        <v>31</v>
      </c>
    </row>
    <row r="21421" spans="1:6" x14ac:dyDescent="0.25">
      <c r="A21421" t="s">
        <v>42762</v>
      </c>
      <c r="B21421" t="s">
        <v>70</v>
      </c>
      <c r="C21421" t="s">
        <v>42763</v>
      </c>
      <c r="D21421" t="s">
        <v>86</v>
      </c>
      <c r="E21421" t="s">
        <v>87</v>
      </c>
      <c r="F21421" t="s">
        <v>31</v>
      </c>
    </row>
    <row r="21422" spans="1:6" x14ac:dyDescent="0.25">
      <c r="A21422" t="s">
        <v>42764</v>
      </c>
      <c r="B21422" t="s">
        <v>12</v>
      </c>
      <c r="C21422" t="s">
        <v>42765</v>
      </c>
      <c r="D21422" t="s">
        <v>295</v>
      </c>
      <c r="E21422" t="s">
        <v>86</v>
      </c>
      <c r="F21422" t="s">
        <v>31</v>
      </c>
    </row>
    <row r="21423" spans="1:6" x14ac:dyDescent="0.25">
      <c r="A21423" t="s">
        <v>42766</v>
      </c>
      <c r="B21423" t="s">
        <v>12</v>
      </c>
      <c r="C21423" t="s">
        <v>42767</v>
      </c>
      <c r="D21423" t="s">
        <v>1226</v>
      </c>
      <c r="E21423" t="s">
        <v>4656</v>
      </c>
      <c r="F21423" t="s">
        <v>31</v>
      </c>
    </row>
    <row r="21424" spans="1:6" x14ac:dyDescent="0.25">
      <c r="A21424" t="s">
        <v>42768</v>
      </c>
      <c r="B21424" t="s">
        <v>12</v>
      </c>
      <c r="C21424" t="s">
        <v>42769</v>
      </c>
      <c r="D21424" t="s">
        <v>1015</v>
      </c>
      <c r="E21424" t="s">
        <v>1262</v>
      </c>
      <c r="F21424" t="s">
        <v>31</v>
      </c>
    </row>
    <row r="21425" spans="1:6" x14ac:dyDescent="0.25">
      <c r="A21425" t="s">
        <v>42770</v>
      </c>
      <c r="B21425" t="s">
        <v>12</v>
      </c>
      <c r="C21425" t="s">
        <v>42771</v>
      </c>
      <c r="D21425" t="s">
        <v>61</v>
      </c>
      <c r="E21425" t="s">
        <v>30</v>
      </c>
      <c r="F21425" t="s">
        <v>31</v>
      </c>
    </row>
    <row r="21426" spans="1:6" x14ac:dyDescent="0.25">
      <c r="A21426" t="s">
        <v>42772</v>
      </c>
      <c r="B21426" t="s">
        <v>12</v>
      </c>
      <c r="C21426" t="s">
        <v>42773</v>
      </c>
      <c r="D21426" t="s">
        <v>86</v>
      </c>
      <c r="E21426" t="s">
        <v>87</v>
      </c>
      <c r="F21426" t="s">
        <v>31</v>
      </c>
    </row>
    <row r="21427" spans="1:6" x14ac:dyDescent="0.25">
      <c r="A21427" t="s">
        <v>42774</v>
      </c>
      <c r="B21427" t="s">
        <v>12</v>
      </c>
      <c r="C21427" t="s">
        <v>42775</v>
      </c>
      <c r="D21427" t="s">
        <v>61</v>
      </c>
      <c r="E21427" t="s">
        <v>736</v>
      </c>
      <c r="F21427" t="s">
        <v>31</v>
      </c>
    </row>
    <row r="21428" spans="1:6" x14ac:dyDescent="0.25">
      <c r="A21428" t="s">
        <v>42776</v>
      </c>
      <c r="B21428" t="s">
        <v>12</v>
      </c>
      <c r="C21428" t="s">
        <v>42777</v>
      </c>
      <c r="D21428" t="s">
        <v>1226</v>
      </c>
      <c r="E21428" t="s">
        <v>16572</v>
      </c>
      <c r="F21428" t="s">
        <v>31</v>
      </c>
    </row>
    <row r="21429" spans="1:6" x14ac:dyDescent="0.25">
      <c r="A21429" t="s">
        <v>42778</v>
      </c>
      <c r="B21429" t="s">
        <v>388</v>
      </c>
      <c r="C21429" t="s">
        <v>25686</v>
      </c>
      <c r="D21429" t="s">
        <v>298</v>
      </c>
      <c r="E21429" t="s">
        <v>42779</v>
      </c>
      <c r="F21429" t="s">
        <v>31</v>
      </c>
    </row>
    <row r="21430" spans="1:6" x14ac:dyDescent="0.25">
      <c r="A21430" t="s">
        <v>42780</v>
      </c>
      <c r="B21430" t="s">
        <v>12</v>
      </c>
      <c r="C21430" t="s">
        <v>42781</v>
      </c>
      <c r="D21430" t="s">
        <v>298</v>
      </c>
      <c r="E21430" t="s">
        <v>42779</v>
      </c>
      <c r="F21430" t="s">
        <v>31</v>
      </c>
    </row>
    <row r="21431" spans="1:6" x14ac:dyDescent="0.25">
      <c r="A21431" t="s">
        <v>42782</v>
      </c>
      <c r="B21431" t="s">
        <v>70</v>
      </c>
      <c r="C21431" t="s">
        <v>42783</v>
      </c>
      <c r="D21431" t="s">
        <v>86</v>
      </c>
      <c r="E21431" t="s">
        <v>30</v>
      </c>
      <c r="F21431" t="s">
        <v>31</v>
      </c>
    </row>
    <row r="21432" spans="1:6" x14ac:dyDescent="0.25">
      <c r="A21432" t="s">
        <v>42784</v>
      </c>
      <c r="B21432" t="s">
        <v>70</v>
      </c>
      <c r="C21432" t="s">
        <v>42785</v>
      </c>
      <c r="D21432" t="s">
        <v>38</v>
      </c>
      <c r="E21432" t="s">
        <v>38</v>
      </c>
      <c r="F21432" t="s">
        <v>640</v>
      </c>
    </row>
    <row r="21433" spans="1:6" x14ac:dyDescent="0.25">
      <c r="A21433" t="s">
        <v>42786</v>
      </c>
      <c r="B21433" t="s">
        <v>12</v>
      </c>
      <c r="C21433" t="s">
        <v>42787</v>
      </c>
      <c r="D21433" t="s">
        <v>61</v>
      </c>
      <c r="E21433" t="s">
        <v>30</v>
      </c>
      <c r="F21433" t="s">
        <v>31</v>
      </c>
    </row>
    <row r="21434" spans="1:6" x14ac:dyDescent="0.25">
      <c r="A21434" t="s">
        <v>42788</v>
      </c>
      <c r="B21434" t="s">
        <v>388</v>
      </c>
      <c r="C21434" t="s">
        <v>42789</v>
      </c>
      <c r="D21434" t="s">
        <v>295</v>
      </c>
      <c r="E21434" t="s">
        <v>86</v>
      </c>
      <c r="F21434" t="s">
        <v>31</v>
      </c>
    </row>
    <row r="21435" spans="1:6" x14ac:dyDescent="0.25">
      <c r="A21435" t="s">
        <v>42790</v>
      </c>
      <c r="B21435" t="s">
        <v>70</v>
      </c>
      <c r="C21435" t="s">
        <v>42791</v>
      </c>
      <c r="D21435" t="s">
        <v>1521</v>
      </c>
      <c r="E21435" t="s">
        <v>5270</v>
      </c>
      <c r="F21435" t="s">
        <v>31</v>
      </c>
    </row>
    <row r="21436" spans="1:6" x14ac:dyDescent="0.25">
      <c r="A21436" t="s">
        <v>42792</v>
      </c>
      <c r="B21436" t="s">
        <v>70</v>
      </c>
      <c r="C21436" t="s">
        <v>42793</v>
      </c>
      <c r="D21436" t="s">
        <v>298</v>
      </c>
      <c r="E21436" t="s">
        <v>818</v>
      </c>
      <c r="F21436" t="s">
        <v>555</v>
      </c>
    </row>
    <row r="21437" spans="1:6" x14ac:dyDescent="0.25">
      <c r="A21437" t="s">
        <v>42794</v>
      </c>
      <c r="B21437" t="s">
        <v>12</v>
      </c>
      <c r="C21437" t="s">
        <v>42795</v>
      </c>
      <c r="D21437" t="s">
        <v>295</v>
      </c>
      <c r="E21437" t="s">
        <v>736</v>
      </c>
      <c r="F21437" t="s">
        <v>31</v>
      </c>
    </row>
    <row r="21438" spans="1:6" x14ac:dyDescent="0.25">
      <c r="A21438" t="s">
        <v>42796</v>
      </c>
      <c r="B21438" t="s">
        <v>12</v>
      </c>
      <c r="C21438" t="s">
        <v>42797</v>
      </c>
      <c r="D21438" t="s">
        <v>295</v>
      </c>
      <c r="E21438" t="s">
        <v>736</v>
      </c>
      <c r="F21438" t="s">
        <v>31</v>
      </c>
    </row>
    <row r="21439" spans="1:6" x14ac:dyDescent="0.25">
      <c r="A21439" t="s">
        <v>42798</v>
      </c>
      <c r="B21439" t="s">
        <v>12</v>
      </c>
      <c r="C21439" t="s">
        <v>42799</v>
      </c>
      <c r="D21439" t="s">
        <v>605</v>
      </c>
      <c r="E21439" t="s">
        <v>5549</v>
      </c>
      <c r="F21439" t="s">
        <v>16</v>
      </c>
    </row>
    <row r="21440" spans="1:6" x14ac:dyDescent="0.25">
      <c r="A21440" t="s">
        <v>42800</v>
      </c>
      <c r="B21440" t="s">
        <v>12</v>
      </c>
      <c r="C21440" t="s">
        <v>42801</v>
      </c>
      <c r="D21440" t="s">
        <v>295</v>
      </c>
      <c r="E21440" t="s">
        <v>86</v>
      </c>
      <c r="F21440" t="s">
        <v>31</v>
      </c>
    </row>
    <row r="21441" spans="1:6" x14ac:dyDescent="0.25">
      <c r="A21441" t="s">
        <v>42802</v>
      </c>
      <c r="B21441" t="s">
        <v>12</v>
      </c>
      <c r="C21441" t="s">
        <v>42803</v>
      </c>
      <c r="D21441" t="s">
        <v>298</v>
      </c>
      <c r="E21441" t="s">
        <v>2870</v>
      </c>
      <c r="F21441" t="s">
        <v>31</v>
      </c>
    </row>
    <row r="21442" spans="1:6" x14ac:dyDescent="0.25">
      <c r="A21442" t="s">
        <v>42804</v>
      </c>
      <c r="B21442" t="s">
        <v>70</v>
      </c>
      <c r="C21442" t="s">
        <v>42805</v>
      </c>
      <c r="D21442" t="s">
        <v>298</v>
      </c>
      <c r="E21442" t="s">
        <v>390</v>
      </c>
      <c r="F21442" t="s">
        <v>903</v>
      </c>
    </row>
    <row r="21443" spans="1:6" x14ac:dyDescent="0.25">
      <c r="A21443" t="s">
        <v>42806</v>
      </c>
      <c r="B21443" t="s">
        <v>12</v>
      </c>
      <c r="C21443" t="s">
        <v>42807</v>
      </c>
      <c r="D21443" t="s">
        <v>298</v>
      </c>
      <c r="E21443" t="s">
        <v>390</v>
      </c>
      <c r="F21443" t="s">
        <v>31</v>
      </c>
    </row>
    <row r="21444" spans="1:6" x14ac:dyDescent="0.25">
      <c r="A21444" t="s">
        <v>42808</v>
      </c>
      <c r="B21444" t="s">
        <v>12</v>
      </c>
      <c r="C21444" t="s">
        <v>12432</v>
      </c>
      <c r="D21444" t="s">
        <v>298</v>
      </c>
      <c r="E21444" t="s">
        <v>1201</v>
      </c>
      <c r="F21444" t="s">
        <v>31</v>
      </c>
    </row>
    <row r="21445" spans="1:6" x14ac:dyDescent="0.25">
      <c r="A21445" t="s">
        <v>42809</v>
      </c>
      <c r="B21445" t="s">
        <v>12</v>
      </c>
      <c r="C21445" t="s">
        <v>42810</v>
      </c>
      <c r="D21445" t="s">
        <v>295</v>
      </c>
      <c r="E21445" t="s">
        <v>86</v>
      </c>
      <c r="F21445" t="s">
        <v>31</v>
      </c>
    </row>
    <row r="21446" spans="1:6" x14ac:dyDescent="0.25">
      <c r="A21446" t="s">
        <v>42811</v>
      </c>
      <c r="B21446" t="s">
        <v>12</v>
      </c>
      <c r="C21446" t="s">
        <v>42812</v>
      </c>
      <c r="D21446" t="s">
        <v>86</v>
      </c>
      <c r="E21446" t="s">
        <v>87</v>
      </c>
      <c r="F21446" t="s">
        <v>31</v>
      </c>
    </row>
    <row r="21447" spans="1:6" x14ac:dyDescent="0.25">
      <c r="A21447" t="s">
        <v>42813</v>
      </c>
      <c r="B21447" t="s">
        <v>70</v>
      </c>
      <c r="C21447" t="s">
        <v>42814</v>
      </c>
      <c r="D21447" t="s">
        <v>86</v>
      </c>
      <c r="E21447" t="s">
        <v>87</v>
      </c>
      <c r="F21447" t="s">
        <v>31</v>
      </c>
    </row>
    <row r="21448" spans="1:6" x14ac:dyDescent="0.25">
      <c r="A21448" t="s">
        <v>42815</v>
      </c>
      <c r="B21448" t="s">
        <v>12</v>
      </c>
      <c r="C21448" t="s">
        <v>42816</v>
      </c>
      <c r="D21448" t="s">
        <v>86</v>
      </c>
      <c r="E21448" t="s">
        <v>87</v>
      </c>
      <c r="F21448" t="s">
        <v>31</v>
      </c>
    </row>
    <row r="21449" spans="1:6" x14ac:dyDescent="0.25">
      <c r="A21449" t="s">
        <v>42817</v>
      </c>
      <c r="B21449" t="s">
        <v>388</v>
      </c>
      <c r="C21449" t="s">
        <v>12927</v>
      </c>
      <c r="D21449" t="s">
        <v>298</v>
      </c>
      <c r="E21449" t="s">
        <v>42779</v>
      </c>
      <c r="F21449" t="s">
        <v>31</v>
      </c>
    </row>
    <row r="21450" spans="1:6" x14ac:dyDescent="0.25">
      <c r="A21450" t="s">
        <v>42818</v>
      </c>
      <c r="B21450" t="s">
        <v>388</v>
      </c>
      <c r="C21450" t="s">
        <v>25686</v>
      </c>
      <c r="D21450" t="s">
        <v>298</v>
      </c>
      <c r="E21450" t="s">
        <v>2870</v>
      </c>
      <c r="F21450" t="s">
        <v>31</v>
      </c>
    </row>
    <row r="21451" spans="1:6" x14ac:dyDescent="0.25">
      <c r="A21451" t="s">
        <v>42819</v>
      </c>
      <c r="B21451" t="s">
        <v>12</v>
      </c>
      <c r="C21451" t="s">
        <v>42820</v>
      </c>
      <c r="D21451" t="s">
        <v>92</v>
      </c>
      <c r="E21451" t="s">
        <v>991</v>
      </c>
      <c r="F21451" t="s">
        <v>31</v>
      </c>
    </row>
    <row r="21452" spans="1:6" x14ac:dyDescent="0.25">
      <c r="A21452" t="s">
        <v>42821</v>
      </c>
      <c r="B21452" t="s">
        <v>70</v>
      </c>
      <c r="C21452" t="s">
        <v>42822</v>
      </c>
      <c r="D21452" t="s">
        <v>86</v>
      </c>
      <c r="E21452" t="s">
        <v>87</v>
      </c>
      <c r="F21452" t="s">
        <v>31</v>
      </c>
    </row>
    <row r="21453" spans="1:6" x14ac:dyDescent="0.25">
      <c r="A21453" t="s">
        <v>42823</v>
      </c>
      <c r="B21453" t="s">
        <v>12</v>
      </c>
      <c r="C21453" t="s">
        <v>42824</v>
      </c>
      <c r="D21453" t="s">
        <v>86</v>
      </c>
      <c r="E21453" t="s">
        <v>87</v>
      </c>
      <c r="F21453" t="s">
        <v>31</v>
      </c>
    </row>
    <row r="21454" spans="1:6" x14ac:dyDescent="0.25">
      <c r="A21454" t="s">
        <v>42825</v>
      </c>
      <c r="B21454" t="s">
        <v>70</v>
      </c>
      <c r="C21454" t="s">
        <v>42826</v>
      </c>
      <c r="D21454" t="s">
        <v>298</v>
      </c>
      <c r="E21454" t="s">
        <v>760</v>
      </c>
      <c r="F21454" t="s">
        <v>31</v>
      </c>
    </row>
    <row r="21455" spans="1:6" x14ac:dyDescent="0.25">
      <c r="A21455" t="s">
        <v>42827</v>
      </c>
      <c r="B21455" t="s">
        <v>12</v>
      </c>
      <c r="C21455" t="s">
        <v>42828</v>
      </c>
      <c r="D21455" t="s">
        <v>298</v>
      </c>
      <c r="E21455" t="s">
        <v>390</v>
      </c>
      <c r="F21455" t="s">
        <v>31</v>
      </c>
    </row>
    <row r="21456" spans="1:6" x14ac:dyDescent="0.25">
      <c r="A21456" t="s">
        <v>42829</v>
      </c>
      <c r="B21456" t="s">
        <v>12</v>
      </c>
      <c r="C21456" t="s">
        <v>42830</v>
      </c>
      <c r="D21456" t="s">
        <v>298</v>
      </c>
      <c r="E21456" t="s">
        <v>390</v>
      </c>
      <c r="F21456" t="s">
        <v>31</v>
      </c>
    </row>
    <row r="21457" spans="1:6" x14ac:dyDescent="0.25">
      <c r="A21457" t="s">
        <v>42831</v>
      </c>
      <c r="B21457" t="s">
        <v>12</v>
      </c>
      <c r="C21457" t="s">
        <v>42832</v>
      </c>
      <c r="D21457" t="s">
        <v>1521</v>
      </c>
      <c r="E21457" t="s">
        <v>2941</v>
      </c>
      <c r="F21457" t="s">
        <v>31</v>
      </c>
    </row>
    <row r="21458" spans="1:6" x14ac:dyDescent="0.25">
      <c r="A21458" t="s">
        <v>42833</v>
      </c>
      <c r="B21458" t="s">
        <v>70</v>
      </c>
      <c r="C21458" t="s">
        <v>42834</v>
      </c>
      <c r="D21458" t="s">
        <v>92</v>
      </c>
      <c r="E21458" t="s">
        <v>30</v>
      </c>
      <c r="F21458" t="s">
        <v>31</v>
      </c>
    </row>
    <row r="21459" spans="1:6" x14ac:dyDescent="0.25">
      <c r="A21459" t="s">
        <v>42835</v>
      </c>
      <c r="B21459" t="s">
        <v>388</v>
      </c>
      <c r="C21459" t="s">
        <v>42836</v>
      </c>
      <c r="D21459" t="s">
        <v>298</v>
      </c>
      <c r="E21459" t="s">
        <v>507</v>
      </c>
      <c r="F21459" t="s">
        <v>31</v>
      </c>
    </row>
    <row r="21460" spans="1:6" x14ac:dyDescent="0.25">
      <c r="A21460" t="s">
        <v>42837</v>
      </c>
      <c r="B21460" t="s">
        <v>12</v>
      </c>
      <c r="C21460" t="s">
        <v>42838</v>
      </c>
      <c r="D21460" t="s">
        <v>14</v>
      </c>
      <c r="E21460" t="s">
        <v>15</v>
      </c>
      <c r="F21460" t="s">
        <v>25</v>
      </c>
    </row>
    <row r="21461" spans="1:6" x14ac:dyDescent="0.25">
      <c r="A21461" t="s">
        <v>42839</v>
      </c>
      <c r="B21461" t="s">
        <v>12</v>
      </c>
      <c r="C21461" t="s">
        <v>42840</v>
      </c>
      <c r="D21461" t="s">
        <v>1521</v>
      </c>
      <c r="E21461" t="s">
        <v>2941</v>
      </c>
      <c r="F21461" t="s">
        <v>31</v>
      </c>
    </row>
    <row r="21462" spans="1:6" x14ac:dyDescent="0.25">
      <c r="A21462" t="s">
        <v>42841</v>
      </c>
      <c r="B21462" t="s">
        <v>70</v>
      </c>
      <c r="C21462" t="s">
        <v>42842</v>
      </c>
      <c r="D21462" t="s">
        <v>1521</v>
      </c>
      <c r="E21462" t="s">
        <v>2941</v>
      </c>
      <c r="F21462" t="s">
        <v>62</v>
      </c>
    </row>
    <row r="21463" spans="1:6" x14ac:dyDescent="0.25">
      <c r="A21463" t="s">
        <v>42843</v>
      </c>
      <c r="B21463" t="s">
        <v>12</v>
      </c>
      <c r="C21463" t="s">
        <v>42844</v>
      </c>
      <c r="D21463" t="s">
        <v>14</v>
      </c>
      <c r="E21463" t="s">
        <v>1386</v>
      </c>
      <c r="F21463" t="s">
        <v>1247</v>
      </c>
    </row>
    <row r="21464" spans="1:6" x14ac:dyDescent="0.25">
      <c r="A21464" t="s">
        <v>42845</v>
      </c>
      <c r="B21464" t="s">
        <v>12</v>
      </c>
      <c r="C21464" t="s">
        <v>42846</v>
      </c>
      <c r="D21464" t="s">
        <v>86</v>
      </c>
      <c r="E21464" t="s">
        <v>991</v>
      </c>
      <c r="F21464" t="s">
        <v>31</v>
      </c>
    </row>
    <row r="21465" spans="1:6" x14ac:dyDescent="0.25">
      <c r="A21465" t="s">
        <v>42847</v>
      </c>
      <c r="B21465" t="s">
        <v>388</v>
      </c>
      <c r="C21465" t="s">
        <v>42848</v>
      </c>
      <c r="D21465" t="s">
        <v>298</v>
      </c>
      <c r="E21465" t="s">
        <v>549</v>
      </c>
      <c r="F21465" t="s">
        <v>31</v>
      </c>
    </row>
    <row r="21466" spans="1:6" x14ac:dyDescent="0.25">
      <c r="A21466" t="s">
        <v>42849</v>
      </c>
      <c r="B21466" t="s">
        <v>12</v>
      </c>
      <c r="C21466" t="s">
        <v>42850</v>
      </c>
      <c r="D21466" t="s">
        <v>295</v>
      </c>
      <c r="E21466" t="s">
        <v>736</v>
      </c>
      <c r="F21466" t="s">
        <v>31</v>
      </c>
    </row>
    <row r="21467" spans="1:6" x14ac:dyDescent="0.25">
      <c r="A21467" t="s">
        <v>42851</v>
      </c>
      <c r="B21467" t="s">
        <v>70</v>
      </c>
      <c r="C21467" t="s">
        <v>42852</v>
      </c>
      <c r="D21467" t="s">
        <v>14</v>
      </c>
      <c r="E21467" t="s">
        <v>1386</v>
      </c>
      <c r="F21467" t="s">
        <v>1523</v>
      </c>
    </row>
    <row r="21468" spans="1:6" x14ac:dyDescent="0.25">
      <c r="A21468" t="s">
        <v>42853</v>
      </c>
      <c r="B21468" t="s">
        <v>70</v>
      </c>
      <c r="C21468" t="s">
        <v>42854</v>
      </c>
      <c r="D21468" t="s">
        <v>14</v>
      </c>
      <c r="E21468" t="s">
        <v>15</v>
      </c>
      <c r="F21468" t="s">
        <v>62</v>
      </c>
    </row>
    <row r="21469" spans="1:6" x14ac:dyDescent="0.25">
      <c r="A21469" t="s">
        <v>42855</v>
      </c>
      <c r="B21469" t="s">
        <v>70</v>
      </c>
      <c r="C21469" t="s">
        <v>42856</v>
      </c>
      <c r="D21469" t="s">
        <v>1521</v>
      </c>
      <c r="E21469" t="s">
        <v>2941</v>
      </c>
      <c r="F21469" t="s">
        <v>899</v>
      </c>
    </row>
    <row r="21470" spans="1:6" x14ac:dyDescent="0.25">
      <c r="A21470" t="s">
        <v>42857</v>
      </c>
      <c r="B21470" t="s">
        <v>12</v>
      </c>
      <c r="C21470" t="s">
        <v>42858</v>
      </c>
      <c r="D21470" t="s">
        <v>61</v>
      </c>
      <c r="E21470" t="s">
        <v>736</v>
      </c>
      <c r="F21470" t="s">
        <v>31</v>
      </c>
    </row>
    <row r="21471" spans="1:6" x14ac:dyDescent="0.25">
      <c r="A21471" t="s">
        <v>42859</v>
      </c>
      <c r="B21471" t="s">
        <v>12</v>
      </c>
      <c r="C21471" t="s">
        <v>42860</v>
      </c>
      <c r="D21471" t="s">
        <v>86</v>
      </c>
      <c r="E21471" t="s">
        <v>87</v>
      </c>
      <c r="F21471" t="s">
        <v>31</v>
      </c>
    </row>
    <row r="21472" spans="1:6" x14ac:dyDescent="0.25">
      <c r="A21472" t="s">
        <v>42861</v>
      </c>
      <c r="B21472" t="s">
        <v>12</v>
      </c>
      <c r="C21472" t="s">
        <v>42862</v>
      </c>
      <c r="D21472" t="s">
        <v>86</v>
      </c>
      <c r="E21472" t="s">
        <v>87</v>
      </c>
      <c r="F21472" t="s">
        <v>31</v>
      </c>
    </row>
    <row r="21473" spans="1:6" x14ac:dyDescent="0.25">
      <c r="A21473" t="s">
        <v>42863</v>
      </c>
      <c r="B21473" t="s">
        <v>12</v>
      </c>
      <c r="C21473" t="s">
        <v>42864</v>
      </c>
      <c r="D21473" t="s">
        <v>1521</v>
      </c>
      <c r="E21473" t="s">
        <v>2941</v>
      </c>
      <c r="F21473" t="s">
        <v>31</v>
      </c>
    </row>
    <row r="21474" spans="1:6" x14ac:dyDescent="0.25">
      <c r="A21474" t="s">
        <v>42865</v>
      </c>
      <c r="B21474" t="s">
        <v>12</v>
      </c>
      <c r="C21474" t="s">
        <v>42866</v>
      </c>
      <c r="D21474" t="s">
        <v>295</v>
      </c>
      <c r="E21474" t="s">
        <v>86</v>
      </c>
      <c r="F21474" t="s">
        <v>31</v>
      </c>
    </row>
    <row r="21475" spans="1:6" x14ac:dyDescent="0.25">
      <c r="A21475" t="s">
        <v>42867</v>
      </c>
      <c r="B21475" t="s">
        <v>12</v>
      </c>
      <c r="C21475" t="s">
        <v>42868</v>
      </c>
      <c r="D21475" t="s">
        <v>14</v>
      </c>
      <c r="E21475" t="s">
        <v>1625</v>
      </c>
      <c r="F21475" t="s">
        <v>25</v>
      </c>
    </row>
    <row r="21476" spans="1:6" x14ac:dyDescent="0.25">
      <c r="A21476" t="s">
        <v>42869</v>
      </c>
      <c r="B21476" t="s">
        <v>70</v>
      </c>
      <c r="C21476" t="s">
        <v>42870</v>
      </c>
      <c r="D21476" t="s">
        <v>304</v>
      </c>
      <c r="E21476" t="s">
        <v>86</v>
      </c>
      <c r="F21476" t="s">
        <v>4644</v>
      </c>
    </row>
    <row r="21477" spans="1:6" x14ac:dyDescent="0.25">
      <c r="A21477" t="s">
        <v>42871</v>
      </c>
      <c r="B21477" t="s">
        <v>12</v>
      </c>
      <c r="C21477" t="s">
        <v>42872</v>
      </c>
      <c r="D21477" t="s">
        <v>38</v>
      </c>
      <c r="E21477" t="s">
        <v>295</v>
      </c>
      <c r="F21477" t="s">
        <v>31</v>
      </c>
    </row>
    <row r="21478" spans="1:6" x14ac:dyDescent="0.25">
      <c r="A21478" t="s">
        <v>42873</v>
      </c>
      <c r="B21478" t="s">
        <v>12</v>
      </c>
      <c r="C21478" t="s">
        <v>42874</v>
      </c>
      <c r="D21478" t="s">
        <v>86</v>
      </c>
      <c r="E21478" t="s">
        <v>87</v>
      </c>
      <c r="F21478" t="s">
        <v>31</v>
      </c>
    </row>
    <row r="21479" spans="1:6" x14ac:dyDescent="0.25">
      <c r="A21479" t="s">
        <v>42875</v>
      </c>
      <c r="B21479" t="s">
        <v>12</v>
      </c>
      <c r="C21479" t="s">
        <v>42876</v>
      </c>
      <c r="D21479" t="s">
        <v>605</v>
      </c>
      <c r="E21479" t="s">
        <v>606</v>
      </c>
      <c r="F21479" t="s">
        <v>16</v>
      </c>
    </row>
    <row r="21480" spans="1:6" x14ac:dyDescent="0.25">
      <c r="A21480" t="s">
        <v>42877</v>
      </c>
      <c r="B21480" t="s">
        <v>12</v>
      </c>
      <c r="C21480" t="s">
        <v>42878</v>
      </c>
      <c r="D21480" t="s">
        <v>605</v>
      </c>
      <c r="E21480" t="s">
        <v>3328</v>
      </c>
      <c r="F21480" t="s">
        <v>16</v>
      </c>
    </row>
    <row r="21481" spans="1:6" x14ac:dyDescent="0.25">
      <c r="A21481" t="s">
        <v>42879</v>
      </c>
      <c r="B21481" t="s">
        <v>388</v>
      </c>
      <c r="C21481" t="s">
        <v>25686</v>
      </c>
      <c r="D21481" t="s">
        <v>1521</v>
      </c>
      <c r="E21481" t="s">
        <v>5270</v>
      </c>
      <c r="F21481" t="s">
        <v>31</v>
      </c>
    </row>
    <row r="21482" spans="1:6" x14ac:dyDescent="0.25">
      <c r="A21482" t="s">
        <v>42880</v>
      </c>
      <c r="B21482" t="s">
        <v>12</v>
      </c>
      <c r="C21482" t="s">
        <v>42881</v>
      </c>
      <c r="D21482" t="s">
        <v>61</v>
      </c>
      <c r="E21482" t="s">
        <v>736</v>
      </c>
      <c r="F21482" t="s">
        <v>31</v>
      </c>
    </row>
    <row r="21483" spans="1:6" x14ac:dyDescent="0.25">
      <c r="A21483" t="s">
        <v>42882</v>
      </c>
      <c r="B21483" t="s">
        <v>70</v>
      </c>
      <c r="C21483" t="s">
        <v>42883</v>
      </c>
      <c r="D21483" t="s">
        <v>298</v>
      </c>
      <c r="E21483" t="s">
        <v>760</v>
      </c>
      <c r="F21483" t="s">
        <v>31</v>
      </c>
    </row>
    <row r="21484" spans="1:6" x14ac:dyDescent="0.25">
      <c r="A21484" t="s">
        <v>42884</v>
      </c>
      <c r="B21484" t="s">
        <v>12</v>
      </c>
      <c r="C21484" t="s">
        <v>42885</v>
      </c>
      <c r="D21484" t="s">
        <v>1015</v>
      </c>
      <c r="E21484" t="s">
        <v>295</v>
      </c>
      <c r="F21484" t="s">
        <v>25</v>
      </c>
    </row>
    <row r="21485" spans="1:6" x14ac:dyDescent="0.25">
      <c r="A21485" t="s">
        <v>42886</v>
      </c>
      <c r="B21485" t="s">
        <v>388</v>
      </c>
      <c r="C21485" t="s">
        <v>15892</v>
      </c>
      <c r="D21485" t="s">
        <v>1521</v>
      </c>
      <c r="E21485" t="s">
        <v>5270</v>
      </c>
      <c r="F21485" t="s">
        <v>31</v>
      </c>
    </row>
    <row r="21486" spans="1:6" x14ac:dyDescent="0.25">
      <c r="A21486" t="s">
        <v>42887</v>
      </c>
      <c r="B21486" t="s">
        <v>388</v>
      </c>
      <c r="C21486" t="s">
        <v>42888</v>
      </c>
      <c r="D21486" t="s">
        <v>298</v>
      </c>
      <c r="E21486" t="s">
        <v>9072</v>
      </c>
      <c r="F21486" t="s">
        <v>31</v>
      </c>
    </row>
    <row r="21487" spans="1:6" x14ac:dyDescent="0.25">
      <c r="A21487" t="s">
        <v>42889</v>
      </c>
      <c r="B21487" t="s">
        <v>12</v>
      </c>
      <c r="C21487" t="s">
        <v>42890</v>
      </c>
      <c r="D21487" t="s">
        <v>295</v>
      </c>
      <c r="E21487" t="s">
        <v>86</v>
      </c>
      <c r="F21487" t="s">
        <v>31</v>
      </c>
    </row>
    <row r="21488" spans="1:6" x14ac:dyDescent="0.25">
      <c r="A21488" t="s">
        <v>42891</v>
      </c>
      <c r="B21488" t="s">
        <v>388</v>
      </c>
      <c r="C21488" t="s">
        <v>42892</v>
      </c>
      <c r="D21488" t="s">
        <v>298</v>
      </c>
      <c r="E21488" t="s">
        <v>507</v>
      </c>
      <c r="F21488" t="s">
        <v>31</v>
      </c>
    </row>
    <row r="21489" spans="1:6" x14ac:dyDescent="0.25">
      <c r="A21489" t="s">
        <v>42893</v>
      </c>
      <c r="B21489" t="s">
        <v>12</v>
      </c>
      <c r="C21489" t="s">
        <v>42894</v>
      </c>
      <c r="D21489" t="s">
        <v>61</v>
      </c>
      <c r="E21489" t="s">
        <v>736</v>
      </c>
      <c r="F21489" t="s">
        <v>31</v>
      </c>
    </row>
    <row r="21490" spans="1:6" x14ac:dyDescent="0.25">
      <c r="A21490" t="s">
        <v>42895</v>
      </c>
      <c r="B21490" t="s">
        <v>70</v>
      </c>
      <c r="C21490" t="s">
        <v>42896</v>
      </c>
      <c r="D21490" t="s">
        <v>86</v>
      </c>
      <c r="E21490" t="s">
        <v>87</v>
      </c>
      <c r="F21490" t="s">
        <v>31</v>
      </c>
    </row>
    <row r="21491" spans="1:6" x14ac:dyDescent="0.25">
      <c r="A21491" t="s">
        <v>42897</v>
      </c>
      <c r="B21491" t="s">
        <v>388</v>
      </c>
      <c r="C21491" t="s">
        <v>42898</v>
      </c>
      <c r="D21491" t="s">
        <v>298</v>
      </c>
      <c r="E21491" t="s">
        <v>2870</v>
      </c>
      <c r="F21491" t="s">
        <v>31</v>
      </c>
    </row>
    <row r="21492" spans="1:6" x14ac:dyDescent="0.25">
      <c r="A21492" t="s">
        <v>42899</v>
      </c>
      <c r="B21492" t="s">
        <v>12</v>
      </c>
      <c r="C21492" t="s">
        <v>42900</v>
      </c>
      <c r="D21492" t="s">
        <v>298</v>
      </c>
      <c r="E21492" t="s">
        <v>2870</v>
      </c>
      <c r="F21492" t="s">
        <v>31</v>
      </c>
    </row>
    <row r="21493" spans="1:6" x14ac:dyDescent="0.25">
      <c r="A21493" t="s">
        <v>42901</v>
      </c>
      <c r="B21493" t="s">
        <v>12</v>
      </c>
      <c r="C21493" t="s">
        <v>42902</v>
      </c>
      <c r="D21493" t="s">
        <v>1521</v>
      </c>
      <c r="E21493" t="s">
        <v>7044</v>
      </c>
      <c r="F21493" t="s">
        <v>31</v>
      </c>
    </row>
    <row r="21494" spans="1:6" x14ac:dyDescent="0.25">
      <c r="A21494" t="s">
        <v>42903</v>
      </c>
      <c r="B21494" t="s">
        <v>12</v>
      </c>
      <c r="C21494" t="s">
        <v>42904</v>
      </c>
      <c r="D21494" t="s">
        <v>61</v>
      </c>
      <c r="E21494" t="s">
        <v>736</v>
      </c>
      <c r="F21494" t="s">
        <v>31</v>
      </c>
    </row>
    <row r="21495" spans="1:6" x14ac:dyDescent="0.25">
      <c r="A21495" t="s">
        <v>42905</v>
      </c>
      <c r="B21495" t="s">
        <v>12</v>
      </c>
      <c r="C21495" t="s">
        <v>42906</v>
      </c>
      <c r="D21495" t="s">
        <v>86</v>
      </c>
      <c r="E21495" t="s">
        <v>87</v>
      </c>
      <c r="F21495" t="s">
        <v>31</v>
      </c>
    </row>
    <row r="21496" spans="1:6" x14ac:dyDescent="0.25">
      <c r="A21496" t="s">
        <v>42907</v>
      </c>
      <c r="B21496" t="s">
        <v>388</v>
      </c>
      <c r="C21496" t="s">
        <v>42908</v>
      </c>
      <c r="D21496" t="s">
        <v>1521</v>
      </c>
      <c r="E21496" t="s">
        <v>7044</v>
      </c>
      <c r="F21496" t="s">
        <v>2817</v>
      </c>
    </row>
    <row r="21497" spans="1:6" x14ac:dyDescent="0.25">
      <c r="A21497" t="s">
        <v>42909</v>
      </c>
      <c r="B21497" t="s">
        <v>12</v>
      </c>
      <c r="C21497" t="s">
        <v>42910</v>
      </c>
      <c r="D21497" t="s">
        <v>1521</v>
      </c>
      <c r="E21497" t="s">
        <v>2941</v>
      </c>
      <c r="F21497" t="s">
        <v>31</v>
      </c>
    </row>
    <row r="21498" spans="1:6" x14ac:dyDescent="0.25">
      <c r="A21498" t="s">
        <v>42911</v>
      </c>
      <c r="B21498" t="s">
        <v>12</v>
      </c>
      <c r="C21498" t="s">
        <v>42912</v>
      </c>
      <c r="D21498" t="s">
        <v>295</v>
      </c>
      <c r="E21498" t="s">
        <v>86</v>
      </c>
      <c r="F21498" t="s">
        <v>31</v>
      </c>
    </row>
    <row r="21499" spans="1:6" x14ac:dyDescent="0.25">
      <c r="A21499" t="s">
        <v>42913</v>
      </c>
      <c r="B21499" t="s">
        <v>12</v>
      </c>
      <c r="C21499" t="s">
        <v>42914</v>
      </c>
      <c r="D21499" t="s">
        <v>298</v>
      </c>
      <c r="E21499" t="s">
        <v>9072</v>
      </c>
      <c r="F21499" t="s">
        <v>31</v>
      </c>
    </row>
    <row r="21500" spans="1:6" x14ac:dyDescent="0.25">
      <c r="A21500" t="s">
        <v>42915</v>
      </c>
      <c r="B21500" t="s">
        <v>12</v>
      </c>
      <c r="C21500" t="s">
        <v>42916</v>
      </c>
      <c r="D21500" t="s">
        <v>605</v>
      </c>
      <c r="E21500" t="s">
        <v>3328</v>
      </c>
      <c r="F21500" t="s">
        <v>16</v>
      </c>
    </row>
    <row r="21501" spans="1:6" x14ac:dyDescent="0.25">
      <c r="A21501" t="s">
        <v>42917</v>
      </c>
      <c r="B21501" t="s">
        <v>70</v>
      </c>
      <c r="C21501" t="s">
        <v>42918</v>
      </c>
      <c r="D21501" t="s">
        <v>298</v>
      </c>
      <c r="E21501" t="s">
        <v>722</v>
      </c>
      <c r="F21501" t="s">
        <v>10592</v>
      </c>
    </row>
    <row r="21502" spans="1:6" x14ac:dyDescent="0.25">
      <c r="A21502" t="s">
        <v>42919</v>
      </c>
      <c r="B21502" t="s">
        <v>388</v>
      </c>
      <c r="C21502" t="s">
        <v>42920</v>
      </c>
      <c r="D21502" t="s">
        <v>726</v>
      </c>
      <c r="E21502" t="s">
        <v>727</v>
      </c>
      <c r="F21502" t="s">
        <v>16</v>
      </c>
    </row>
    <row r="21503" spans="1:6" x14ac:dyDescent="0.25">
      <c r="A21503" t="s">
        <v>42921</v>
      </c>
      <c r="B21503" t="s">
        <v>388</v>
      </c>
      <c r="C21503" t="s">
        <v>12432</v>
      </c>
      <c r="D21503" t="s">
        <v>298</v>
      </c>
      <c r="E21503" t="s">
        <v>837</v>
      </c>
      <c r="F21503" t="s">
        <v>31</v>
      </c>
    </row>
    <row r="21504" spans="1:6" x14ac:dyDescent="0.25">
      <c r="A21504" t="s">
        <v>42922</v>
      </c>
      <c r="B21504" t="s">
        <v>12</v>
      </c>
      <c r="C21504" t="s">
        <v>42923</v>
      </c>
      <c r="D21504" t="s">
        <v>298</v>
      </c>
      <c r="E21504" t="s">
        <v>1201</v>
      </c>
      <c r="F21504" t="s">
        <v>555</v>
      </c>
    </row>
    <row r="21505" spans="1:6" x14ac:dyDescent="0.25">
      <c r="A21505" t="s">
        <v>42924</v>
      </c>
      <c r="B21505" t="s">
        <v>12</v>
      </c>
      <c r="C21505" t="s">
        <v>42925</v>
      </c>
      <c r="D21505" t="s">
        <v>605</v>
      </c>
      <c r="E21505" t="s">
        <v>4461</v>
      </c>
      <c r="F21505" t="s">
        <v>31</v>
      </c>
    </row>
    <row r="21506" spans="1:6" x14ac:dyDescent="0.25">
      <c r="A21506" t="s">
        <v>42926</v>
      </c>
      <c r="B21506" t="s">
        <v>12</v>
      </c>
      <c r="C21506" t="s">
        <v>42927</v>
      </c>
      <c r="D21506" t="s">
        <v>61</v>
      </c>
      <c r="E21506" t="s">
        <v>30</v>
      </c>
      <c r="F21506" t="s">
        <v>31</v>
      </c>
    </row>
    <row r="21507" spans="1:6" x14ac:dyDescent="0.25">
      <c r="A21507" t="s">
        <v>42928</v>
      </c>
      <c r="B21507" t="s">
        <v>12</v>
      </c>
      <c r="C21507" t="s">
        <v>42929</v>
      </c>
      <c r="D21507" t="s">
        <v>38</v>
      </c>
      <c r="E21507" t="s">
        <v>295</v>
      </c>
      <c r="F21507" t="s">
        <v>31</v>
      </c>
    </row>
    <row r="21508" spans="1:6" x14ac:dyDescent="0.25">
      <c r="A21508" t="s">
        <v>42930</v>
      </c>
      <c r="B21508" t="s">
        <v>70</v>
      </c>
      <c r="C21508" t="s">
        <v>42931</v>
      </c>
      <c r="D21508" t="s">
        <v>38</v>
      </c>
      <c r="E21508" t="s">
        <v>295</v>
      </c>
      <c r="F21508" t="s">
        <v>31</v>
      </c>
    </row>
    <row r="21509" spans="1:6" x14ac:dyDescent="0.25">
      <c r="A21509" t="s">
        <v>42932</v>
      </c>
      <c r="B21509" t="s">
        <v>12</v>
      </c>
      <c r="C21509" t="s">
        <v>42933</v>
      </c>
      <c r="D21509" t="s">
        <v>295</v>
      </c>
      <c r="E21509" t="s">
        <v>86</v>
      </c>
      <c r="F21509" t="s">
        <v>31</v>
      </c>
    </row>
    <row r="21510" spans="1:6" x14ac:dyDescent="0.25">
      <c r="A21510" t="s">
        <v>42934</v>
      </c>
      <c r="B21510" t="s">
        <v>12</v>
      </c>
      <c r="C21510" t="s">
        <v>42935</v>
      </c>
      <c r="D21510" t="s">
        <v>609</v>
      </c>
      <c r="E21510" t="s">
        <v>3224</v>
      </c>
      <c r="F21510" t="s">
        <v>611</v>
      </c>
    </row>
    <row r="21511" spans="1:6" x14ac:dyDescent="0.25">
      <c r="A21511" t="s">
        <v>42936</v>
      </c>
      <c r="B21511" t="s">
        <v>388</v>
      </c>
      <c r="C21511" t="s">
        <v>15892</v>
      </c>
      <c r="D21511" t="s">
        <v>298</v>
      </c>
      <c r="E21511" t="s">
        <v>42779</v>
      </c>
      <c r="F21511" t="s">
        <v>31</v>
      </c>
    </row>
    <row r="21512" spans="1:6" x14ac:dyDescent="0.25">
      <c r="A21512" t="s">
        <v>42937</v>
      </c>
      <c r="B21512" t="s">
        <v>12</v>
      </c>
      <c r="C21512" t="s">
        <v>42938</v>
      </c>
      <c r="D21512" t="s">
        <v>61</v>
      </c>
      <c r="E21512" t="s">
        <v>30</v>
      </c>
      <c r="F21512" t="s">
        <v>31</v>
      </c>
    </row>
    <row r="21513" spans="1:6" x14ac:dyDescent="0.25">
      <c r="A21513" t="s">
        <v>42939</v>
      </c>
      <c r="B21513" t="s">
        <v>70</v>
      </c>
      <c r="C21513" t="s">
        <v>42940</v>
      </c>
      <c r="D21513" t="s">
        <v>86</v>
      </c>
      <c r="E21513" t="s">
        <v>87</v>
      </c>
      <c r="F21513" t="s">
        <v>31</v>
      </c>
    </row>
    <row r="21514" spans="1:6" x14ac:dyDescent="0.25">
      <c r="A21514" t="s">
        <v>42941</v>
      </c>
      <c r="B21514" t="s">
        <v>388</v>
      </c>
      <c r="C21514" t="s">
        <v>42942</v>
      </c>
      <c r="D21514" t="s">
        <v>298</v>
      </c>
      <c r="E21514" t="s">
        <v>549</v>
      </c>
      <c r="F21514" t="s">
        <v>31</v>
      </c>
    </row>
    <row r="21515" spans="1:6" x14ac:dyDescent="0.25">
      <c r="A21515" t="s">
        <v>42943</v>
      </c>
      <c r="B21515" t="s">
        <v>12</v>
      </c>
      <c r="C21515" t="s">
        <v>42944</v>
      </c>
      <c r="D21515" t="s">
        <v>295</v>
      </c>
      <c r="E21515" t="s">
        <v>86</v>
      </c>
      <c r="F21515" t="s">
        <v>903</v>
      </c>
    </row>
    <row r="21516" spans="1:6" x14ac:dyDescent="0.25">
      <c r="A21516" t="s">
        <v>42945</v>
      </c>
      <c r="B21516" t="s">
        <v>388</v>
      </c>
      <c r="C21516" t="s">
        <v>42946</v>
      </c>
      <c r="D21516" t="s">
        <v>295</v>
      </c>
      <c r="E21516" t="s">
        <v>86</v>
      </c>
      <c r="F21516" t="s">
        <v>31</v>
      </c>
    </row>
    <row r="21517" spans="1:6" x14ac:dyDescent="0.25">
      <c r="A21517" t="s">
        <v>42947</v>
      </c>
      <c r="B21517" t="s">
        <v>70</v>
      </c>
      <c r="C21517" t="s">
        <v>42948</v>
      </c>
      <c r="D21517" t="s">
        <v>298</v>
      </c>
      <c r="E21517" t="s">
        <v>390</v>
      </c>
      <c r="F21517" t="s">
        <v>31</v>
      </c>
    </row>
    <row r="21518" spans="1:6" x14ac:dyDescent="0.25">
      <c r="A21518" t="s">
        <v>42949</v>
      </c>
      <c r="B21518" t="s">
        <v>12</v>
      </c>
      <c r="C21518" t="s">
        <v>42950</v>
      </c>
      <c r="D21518" t="s">
        <v>61</v>
      </c>
      <c r="E21518" t="s">
        <v>30</v>
      </c>
      <c r="F21518" t="s">
        <v>31</v>
      </c>
    </row>
    <row r="21519" spans="1:6" x14ac:dyDescent="0.25">
      <c r="A21519" t="s">
        <v>42951</v>
      </c>
      <c r="B21519" t="s">
        <v>12</v>
      </c>
      <c r="C21519" t="s">
        <v>42952</v>
      </c>
      <c r="D21519" t="s">
        <v>726</v>
      </c>
      <c r="E21519" t="s">
        <v>1784</v>
      </c>
      <c r="F21519" t="s">
        <v>16</v>
      </c>
    </row>
    <row r="21520" spans="1:6" x14ac:dyDescent="0.25">
      <c r="A21520" t="s">
        <v>42953</v>
      </c>
      <c r="B21520" t="s">
        <v>12</v>
      </c>
      <c r="C21520" t="s">
        <v>42954</v>
      </c>
      <c r="D21520" t="s">
        <v>61</v>
      </c>
      <c r="E21520" t="s">
        <v>736</v>
      </c>
      <c r="F21520" t="s">
        <v>31</v>
      </c>
    </row>
    <row r="21521" spans="1:6" x14ac:dyDescent="0.25">
      <c r="A21521" t="s">
        <v>42955</v>
      </c>
      <c r="B21521" t="s">
        <v>12</v>
      </c>
      <c r="C21521" t="s">
        <v>42956</v>
      </c>
      <c r="D21521" t="s">
        <v>295</v>
      </c>
      <c r="E21521" t="s">
        <v>86</v>
      </c>
      <c r="F21521" t="s">
        <v>31</v>
      </c>
    </row>
    <row r="21522" spans="1:6" x14ac:dyDescent="0.25">
      <c r="A21522" t="s">
        <v>42957</v>
      </c>
      <c r="B21522" t="s">
        <v>70</v>
      </c>
      <c r="C21522" t="s">
        <v>42958</v>
      </c>
      <c r="D21522" t="s">
        <v>86</v>
      </c>
      <c r="E21522" t="s">
        <v>87</v>
      </c>
      <c r="F21522" t="s">
        <v>31</v>
      </c>
    </row>
    <row r="21523" spans="1:6" x14ac:dyDescent="0.25">
      <c r="A21523" t="s">
        <v>42959</v>
      </c>
      <c r="B21523" t="s">
        <v>388</v>
      </c>
      <c r="C21523" t="s">
        <v>42960</v>
      </c>
      <c r="D21523" t="s">
        <v>298</v>
      </c>
      <c r="E21523" t="s">
        <v>507</v>
      </c>
      <c r="F21523" t="s">
        <v>31</v>
      </c>
    </row>
    <row r="21524" spans="1:6" x14ac:dyDescent="0.25">
      <c r="A21524" t="s">
        <v>42961</v>
      </c>
      <c r="B21524" t="s">
        <v>12</v>
      </c>
      <c r="C21524" t="s">
        <v>42962</v>
      </c>
      <c r="D21524" t="s">
        <v>736</v>
      </c>
      <c r="E21524" t="s">
        <v>61</v>
      </c>
      <c r="F21524" t="s">
        <v>31</v>
      </c>
    </row>
    <row r="21525" spans="1:6" x14ac:dyDescent="0.25">
      <c r="A21525" t="s">
        <v>42963</v>
      </c>
      <c r="B21525" t="s">
        <v>12</v>
      </c>
      <c r="C21525" t="s">
        <v>42964</v>
      </c>
      <c r="D21525" t="s">
        <v>298</v>
      </c>
      <c r="E21525" t="s">
        <v>390</v>
      </c>
      <c r="F21525" t="s">
        <v>31</v>
      </c>
    </row>
    <row r="21526" spans="1:6" x14ac:dyDescent="0.25">
      <c r="A21526" t="s">
        <v>42965</v>
      </c>
      <c r="B21526" t="s">
        <v>388</v>
      </c>
      <c r="C21526" t="s">
        <v>42966</v>
      </c>
      <c r="D21526" t="s">
        <v>298</v>
      </c>
      <c r="E21526" t="s">
        <v>9072</v>
      </c>
      <c r="F21526" t="s">
        <v>31</v>
      </c>
    </row>
    <row r="21527" spans="1:6" x14ac:dyDescent="0.25">
      <c r="A21527" t="s">
        <v>42967</v>
      </c>
      <c r="B21527" t="s">
        <v>388</v>
      </c>
      <c r="C21527" t="s">
        <v>42968</v>
      </c>
      <c r="D21527" t="s">
        <v>726</v>
      </c>
      <c r="E21527" t="s">
        <v>727</v>
      </c>
      <c r="F21527" t="s">
        <v>16</v>
      </c>
    </row>
    <row r="21528" spans="1:6" x14ac:dyDescent="0.25">
      <c r="A21528" t="s">
        <v>42969</v>
      </c>
      <c r="B21528" t="s">
        <v>388</v>
      </c>
      <c r="C21528" t="s">
        <v>42970</v>
      </c>
      <c r="D21528" t="s">
        <v>298</v>
      </c>
      <c r="E21528" t="s">
        <v>507</v>
      </c>
      <c r="F21528" t="s">
        <v>31</v>
      </c>
    </row>
    <row r="21529" spans="1:6" x14ac:dyDescent="0.25">
      <c r="A21529" t="s">
        <v>42971</v>
      </c>
      <c r="B21529" t="s">
        <v>12</v>
      </c>
      <c r="C21529" t="s">
        <v>42972</v>
      </c>
      <c r="D21529" t="s">
        <v>298</v>
      </c>
      <c r="E21529" t="s">
        <v>563</v>
      </c>
      <c r="F21529" t="s">
        <v>1578</v>
      </c>
    </row>
    <row r="21530" spans="1:6" x14ac:dyDescent="0.25">
      <c r="A21530" t="s">
        <v>42973</v>
      </c>
      <c r="B21530" t="s">
        <v>388</v>
      </c>
      <c r="C21530" t="s">
        <v>42974</v>
      </c>
      <c r="D21530" t="s">
        <v>298</v>
      </c>
      <c r="E21530" t="s">
        <v>9072</v>
      </c>
      <c r="F21530" t="s">
        <v>31</v>
      </c>
    </row>
    <row r="21531" spans="1:6" x14ac:dyDescent="0.25">
      <c r="A21531" t="s">
        <v>42975</v>
      </c>
      <c r="B21531" t="s">
        <v>12</v>
      </c>
      <c r="C21531" t="s">
        <v>42976</v>
      </c>
      <c r="D21531" t="s">
        <v>298</v>
      </c>
      <c r="E21531" t="s">
        <v>390</v>
      </c>
      <c r="F21531" t="s">
        <v>31</v>
      </c>
    </row>
    <row r="21532" spans="1:6" x14ac:dyDescent="0.25">
      <c r="A21532" t="s">
        <v>42977</v>
      </c>
      <c r="B21532" t="s">
        <v>388</v>
      </c>
      <c r="C21532" t="s">
        <v>25686</v>
      </c>
      <c r="D21532" t="s">
        <v>298</v>
      </c>
      <c r="E21532" t="s">
        <v>390</v>
      </c>
      <c r="F21532" t="s">
        <v>31</v>
      </c>
    </row>
    <row r="21533" spans="1:6" x14ac:dyDescent="0.25">
      <c r="A21533" t="s">
        <v>42978</v>
      </c>
      <c r="B21533" t="s">
        <v>12</v>
      </c>
      <c r="C21533" t="s">
        <v>42979</v>
      </c>
      <c r="D21533" t="s">
        <v>61</v>
      </c>
      <c r="E21533" t="s">
        <v>736</v>
      </c>
      <c r="F21533" t="s">
        <v>31</v>
      </c>
    </row>
    <row r="21534" spans="1:6" x14ac:dyDescent="0.25">
      <c r="A21534" t="s">
        <v>42980</v>
      </c>
      <c r="B21534" t="s">
        <v>70</v>
      </c>
      <c r="C21534" t="s">
        <v>42981</v>
      </c>
      <c r="D21534" t="s">
        <v>86</v>
      </c>
      <c r="E21534" t="s">
        <v>87</v>
      </c>
      <c r="F21534" t="s">
        <v>31</v>
      </c>
    </row>
    <row r="21535" spans="1:6" x14ac:dyDescent="0.25">
      <c r="A21535" t="s">
        <v>42982</v>
      </c>
      <c r="B21535" t="s">
        <v>70</v>
      </c>
      <c r="C21535" t="s">
        <v>42983</v>
      </c>
      <c r="D21535" t="s">
        <v>295</v>
      </c>
      <c r="E21535" t="s">
        <v>736</v>
      </c>
      <c r="F21535" t="s">
        <v>31</v>
      </c>
    </row>
    <row r="21536" spans="1:6" x14ac:dyDescent="0.25">
      <c r="A21536" t="s">
        <v>42984</v>
      </c>
      <c r="B21536" t="s">
        <v>70</v>
      </c>
      <c r="C21536" t="s">
        <v>42985</v>
      </c>
      <c r="D21536" t="s">
        <v>298</v>
      </c>
      <c r="E21536" t="s">
        <v>390</v>
      </c>
      <c r="F21536" t="s">
        <v>31</v>
      </c>
    </row>
    <row r="21537" spans="1:6" x14ac:dyDescent="0.25">
      <c r="A21537" t="s">
        <v>42986</v>
      </c>
      <c r="B21537" t="s">
        <v>12</v>
      </c>
      <c r="C21537" t="s">
        <v>42987</v>
      </c>
      <c r="D21537" t="s">
        <v>736</v>
      </c>
      <c r="E21537" t="s">
        <v>61</v>
      </c>
      <c r="F21537" t="s">
        <v>31</v>
      </c>
    </row>
    <row r="21538" spans="1:6" x14ac:dyDescent="0.25">
      <c r="A21538" t="s">
        <v>42988</v>
      </c>
      <c r="B21538" t="s">
        <v>388</v>
      </c>
      <c r="C21538" t="s">
        <v>42989</v>
      </c>
      <c r="D21538" t="s">
        <v>726</v>
      </c>
      <c r="E21538" t="s">
        <v>13567</v>
      </c>
      <c r="F21538" t="s">
        <v>31</v>
      </c>
    </row>
    <row r="21539" spans="1:6" x14ac:dyDescent="0.25">
      <c r="A21539" t="s">
        <v>42990</v>
      </c>
      <c r="B21539" t="s">
        <v>12</v>
      </c>
      <c r="C21539" t="s">
        <v>42991</v>
      </c>
      <c r="D21539" t="s">
        <v>295</v>
      </c>
      <c r="E21539" t="s">
        <v>736</v>
      </c>
      <c r="F21539" t="s">
        <v>31</v>
      </c>
    </row>
    <row r="21540" spans="1:6" x14ac:dyDescent="0.25">
      <c r="A21540" t="s">
        <v>42992</v>
      </c>
      <c r="B21540" t="s">
        <v>12</v>
      </c>
      <c r="C21540" t="s">
        <v>42993</v>
      </c>
      <c r="D21540" t="s">
        <v>295</v>
      </c>
      <c r="E21540" t="s">
        <v>736</v>
      </c>
      <c r="F21540" t="s">
        <v>31</v>
      </c>
    </row>
    <row r="21541" spans="1:6" x14ac:dyDescent="0.25">
      <c r="A21541" t="s">
        <v>42994</v>
      </c>
      <c r="B21541" t="s">
        <v>388</v>
      </c>
      <c r="C21541" t="s">
        <v>42995</v>
      </c>
      <c r="D21541" t="s">
        <v>298</v>
      </c>
      <c r="E21541" t="s">
        <v>507</v>
      </c>
      <c r="F21541" t="s">
        <v>31</v>
      </c>
    </row>
    <row r="21542" spans="1:6" x14ac:dyDescent="0.25">
      <c r="A21542" t="s">
        <v>42996</v>
      </c>
      <c r="B21542" t="s">
        <v>12</v>
      </c>
      <c r="C21542" t="s">
        <v>42997</v>
      </c>
      <c r="D21542" t="s">
        <v>298</v>
      </c>
      <c r="E21542" t="s">
        <v>390</v>
      </c>
      <c r="F21542" t="s">
        <v>31</v>
      </c>
    </row>
    <row r="21543" spans="1:6" x14ac:dyDescent="0.25">
      <c r="A21543" t="s">
        <v>42998</v>
      </c>
      <c r="B21543" t="s">
        <v>70</v>
      </c>
      <c r="C21543" t="s">
        <v>42999</v>
      </c>
      <c r="D21543" t="s">
        <v>298</v>
      </c>
      <c r="E21543" t="s">
        <v>390</v>
      </c>
      <c r="F21543" t="s">
        <v>31</v>
      </c>
    </row>
    <row r="21544" spans="1:6" x14ac:dyDescent="0.25">
      <c r="A21544" t="s">
        <v>43000</v>
      </c>
      <c r="B21544" t="s">
        <v>12</v>
      </c>
      <c r="C21544" t="s">
        <v>43001</v>
      </c>
      <c r="D21544" t="s">
        <v>298</v>
      </c>
      <c r="E21544" t="s">
        <v>390</v>
      </c>
      <c r="F21544" t="s">
        <v>31</v>
      </c>
    </row>
    <row r="21545" spans="1:6" x14ac:dyDescent="0.25">
      <c r="A21545" t="s">
        <v>43002</v>
      </c>
      <c r="B21545" t="s">
        <v>12</v>
      </c>
      <c r="C21545" t="s">
        <v>43003</v>
      </c>
      <c r="D21545" t="s">
        <v>295</v>
      </c>
      <c r="E21545" t="s">
        <v>736</v>
      </c>
      <c r="F21545" t="s">
        <v>31</v>
      </c>
    </row>
    <row r="21546" spans="1:6" x14ac:dyDescent="0.25">
      <c r="A21546" t="s">
        <v>43004</v>
      </c>
      <c r="B21546" t="s">
        <v>12</v>
      </c>
      <c r="C21546" t="s">
        <v>43005</v>
      </c>
      <c r="D21546" t="s">
        <v>14</v>
      </c>
      <c r="E21546" t="s">
        <v>1386</v>
      </c>
      <c r="F21546" t="s">
        <v>25</v>
      </c>
    </row>
    <row r="21547" spans="1:6" x14ac:dyDescent="0.25">
      <c r="A21547" t="s">
        <v>43006</v>
      </c>
      <c r="B21547" t="s">
        <v>388</v>
      </c>
      <c r="C21547" t="s">
        <v>43007</v>
      </c>
      <c r="D21547" t="s">
        <v>14</v>
      </c>
      <c r="E21547" t="s">
        <v>15</v>
      </c>
      <c r="F21547" t="s">
        <v>1523</v>
      </c>
    </row>
    <row r="21548" spans="1:6" x14ac:dyDescent="0.25">
      <c r="A21548" t="s">
        <v>43008</v>
      </c>
      <c r="B21548" t="s">
        <v>12</v>
      </c>
      <c r="C21548" t="s">
        <v>43009</v>
      </c>
      <c r="D21548" t="s">
        <v>92</v>
      </c>
      <c r="E21548" t="s">
        <v>991</v>
      </c>
      <c r="F21548" t="s">
        <v>31</v>
      </c>
    </row>
    <row r="21549" spans="1:6" x14ac:dyDescent="0.25">
      <c r="A21549" t="s">
        <v>43010</v>
      </c>
      <c r="B21549" t="s">
        <v>12</v>
      </c>
      <c r="C21549" t="s">
        <v>43011</v>
      </c>
      <c r="D21549" t="s">
        <v>298</v>
      </c>
      <c r="E21549" t="s">
        <v>390</v>
      </c>
      <c r="F21549" t="s">
        <v>31</v>
      </c>
    </row>
    <row r="21550" spans="1:6" x14ac:dyDescent="0.25">
      <c r="A21550" t="s">
        <v>43012</v>
      </c>
      <c r="B21550" t="s">
        <v>12</v>
      </c>
      <c r="C21550" t="s">
        <v>43013</v>
      </c>
      <c r="D21550" t="s">
        <v>298</v>
      </c>
      <c r="E21550" t="s">
        <v>390</v>
      </c>
      <c r="F21550" t="s">
        <v>31</v>
      </c>
    </row>
    <row r="21551" spans="1:6" x14ac:dyDescent="0.25">
      <c r="A21551" t="s">
        <v>43014</v>
      </c>
      <c r="B21551" t="s">
        <v>12</v>
      </c>
      <c r="C21551" t="s">
        <v>43015</v>
      </c>
      <c r="D21551" t="s">
        <v>86</v>
      </c>
      <c r="E21551" t="s">
        <v>991</v>
      </c>
      <c r="F21551" t="s">
        <v>31</v>
      </c>
    </row>
    <row r="21552" spans="1:6" x14ac:dyDescent="0.25">
      <c r="A21552" t="s">
        <v>43016</v>
      </c>
      <c r="B21552" t="s">
        <v>70</v>
      </c>
      <c r="C21552" t="s">
        <v>43017</v>
      </c>
      <c r="D21552" t="s">
        <v>38</v>
      </c>
      <c r="E21552" t="s">
        <v>38</v>
      </c>
      <c r="F21552" t="s">
        <v>640</v>
      </c>
    </row>
    <row r="21553" spans="1:6" x14ac:dyDescent="0.25">
      <c r="A21553" t="s">
        <v>43018</v>
      </c>
      <c r="B21553" t="s">
        <v>12</v>
      </c>
      <c r="C21553" t="s">
        <v>43019</v>
      </c>
      <c r="D21553" t="s">
        <v>61</v>
      </c>
      <c r="E21553" t="s">
        <v>30</v>
      </c>
      <c r="F21553" t="s">
        <v>62</v>
      </c>
    </row>
    <row r="21554" spans="1:6" x14ac:dyDescent="0.25">
      <c r="A21554" t="s">
        <v>43020</v>
      </c>
      <c r="B21554" t="s">
        <v>12</v>
      </c>
      <c r="C21554" t="s">
        <v>43021</v>
      </c>
      <c r="D21554" t="s">
        <v>14</v>
      </c>
      <c r="E21554" t="s">
        <v>1386</v>
      </c>
      <c r="F21554" t="s">
        <v>1247</v>
      </c>
    </row>
    <row r="21555" spans="1:6" x14ac:dyDescent="0.25">
      <c r="A21555" t="s">
        <v>43022</v>
      </c>
      <c r="B21555" t="s">
        <v>12</v>
      </c>
      <c r="C21555" t="s">
        <v>43023</v>
      </c>
      <c r="D21555" t="s">
        <v>295</v>
      </c>
      <c r="E21555" t="s">
        <v>736</v>
      </c>
      <c r="F21555" t="s">
        <v>31</v>
      </c>
    </row>
    <row r="21556" spans="1:6" x14ac:dyDescent="0.25">
      <c r="A21556" t="s">
        <v>43024</v>
      </c>
      <c r="B21556" t="s">
        <v>388</v>
      </c>
      <c r="C21556" t="s">
        <v>43025</v>
      </c>
      <c r="D21556" t="s">
        <v>298</v>
      </c>
      <c r="E21556" t="s">
        <v>507</v>
      </c>
      <c r="F21556" t="s">
        <v>31</v>
      </c>
    </row>
    <row r="21557" spans="1:6" x14ac:dyDescent="0.25">
      <c r="A21557" t="s">
        <v>43026</v>
      </c>
      <c r="B21557" t="s">
        <v>12</v>
      </c>
      <c r="C21557" t="s">
        <v>43027</v>
      </c>
      <c r="D21557" t="s">
        <v>298</v>
      </c>
      <c r="E21557" t="s">
        <v>390</v>
      </c>
      <c r="F21557" t="s">
        <v>31</v>
      </c>
    </row>
    <row r="21558" spans="1:6" x14ac:dyDescent="0.25">
      <c r="A21558" t="s">
        <v>43028</v>
      </c>
      <c r="B21558" t="s">
        <v>388</v>
      </c>
      <c r="C21558" t="s">
        <v>43029</v>
      </c>
      <c r="D21558" t="s">
        <v>298</v>
      </c>
      <c r="E21558" t="s">
        <v>390</v>
      </c>
      <c r="F21558" t="s">
        <v>31</v>
      </c>
    </row>
    <row r="21559" spans="1:6" x14ac:dyDescent="0.25">
      <c r="A21559" t="s">
        <v>43030</v>
      </c>
      <c r="B21559" t="s">
        <v>12</v>
      </c>
      <c r="C21559" t="s">
        <v>43031</v>
      </c>
      <c r="D21559" t="s">
        <v>609</v>
      </c>
      <c r="E21559" t="s">
        <v>881</v>
      </c>
      <c r="F21559" t="s">
        <v>1297</v>
      </c>
    </row>
    <row r="21560" spans="1:6" x14ac:dyDescent="0.25">
      <c r="A21560" t="s">
        <v>43032</v>
      </c>
      <c r="B21560" t="s">
        <v>70</v>
      </c>
      <c r="C21560" t="s">
        <v>43033</v>
      </c>
      <c r="D21560" t="s">
        <v>298</v>
      </c>
      <c r="E21560" t="s">
        <v>843</v>
      </c>
      <c r="F21560" t="s">
        <v>555</v>
      </c>
    </row>
    <row r="21561" spans="1:6" x14ac:dyDescent="0.25">
      <c r="A21561" t="s">
        <v>43034</v>
      </c>
      <c r="B21561" t="s">
        <v>12</v>
      </c>
      <c r="C21561" t="s">
        <v>43035</v>
      </c>
      <c r="D21561" t="s">
        <v>298</v>
      </c>
      <c r="E21561" t="s">
        <v>722</v>
      </c>
      <c r="F21561" t="s">
        <v>31</v>
      </c>
    </row>
    <row r="21562" spans="1:6" x14ac:dyDescent="0.25">
      <c r="A21562" t="s">
        <v>43036</v>
      </c>
      <c r="B21562" t="s">
        <v>70</v>
      </c>
      <c r="C21562" t="s">
        <v>43037</v>
      </c>
      <c r="D21562" t="s">
        <v>295</v>
      </c>
      <c r="E21562" t="s">
        <v>61</v>
      </c>
      <c r="F21562" t="s">
        <v>31</v>
      </c>
    </row>
    <row r="21563" spans="1:6" x14ac:dyDescent="0.25">
      <c r="A21563" t="s">
        <v>43038</v>
      </c>
      <c r="B21563" t="s">
        <v>70</v>
      </c>
      <c r="C21563" t="s">
        <v>43039</v>
      </c>
      <c r="D21563" t="s">
        <v>86</v>
      </c>
      <c r="E21563" t="s">
        <v>87</v>
      </c>
      <c r="F21563" t="s">
        <v>31</v>
      </c>
    </row>
    <row r="21564" spans="1:6" x14ac:dyDescent="0.25">
      <c r="A21564" t="s">
        <v>43040</v>
      </c>
      <c r="B21564" t="s">
        <v>70</v>
      </c>
      <c r="C21564" t="s">
        <v>43041</v>
      </c>
      <c r="D21564" t="s">
        <v>298</v>
      </c>
      <c r="E21564" t="s">
        <v>760</v>
      </c>
      <c r="F21564" t="s">
        <v>31</v>
      </c>
    </row>
    <row r="21565" spans="1:6" x14ac:dyDescent="0.25">
      <c r="A21565" t="s">
        <v>43042</v>
      </c>
      <c r="B21565" t="s">
        <v>12</v>
      </c>
      <c r="C21565" t="s">
        <v>43043</v>
      </c>
      <c r="D21565" t="s">
        <v>298</v>
      </c>
      <c r="E21565" t="s">
        <v>760</v>
      </c>
      <c r="F21565" t="s">
        <v>31</v>
      </c>
    </row>
    <row r="21566" spans="1:6" x14ac:dyDescent="0.25">
      <c r="A21566" t="s">
        <v>43044</v>
      </c>
      <c r="B21566" t="s">
        <v>12</v>
      </c>
      <c r="C21566" t="s">
        <v>43045</v>
      </c>
      <c r="D21566" t="s">
        <v>609</v>
      </c>
      <c r="E21566" t="s">
        <v>881</v>
      </c>
      <c r="F21566" t="s">
        <v>1297</v>
      </c>
    </row>
    <row r="21567" spans="1:6" x14ac:dyDescent="0.25">
      <c r="A21567" t="s">
        <v>43046</v>
      </c>
      <c r="B21567" t="s">
        <v>12</v>
      </c>
      <c r="C21567" t="s">
        <v>43047</v>
      </c>
      <c r="D21567" t="s">
        <v>609</v>
      </c>
      <c r="E21567" t="s">
        <v>881</v>
      </c>
      <c r="F21567" t="s">
        <v>1297</v>
      </c>
    </row>
    <row r="21568" spans="1:6" x14ac:dyDescent="0.25">
      <c r="A21568" t="s">
        <v>43048</v>
      </c>
      <c r="B21568" t="s">
        <v>12</v>
      </c>
      <c r="C21568" t="s">
        <v>43049</v>
      </c>
      <c r="D21568" t="s">
        <v>1521</v>
      </c>
      <c r="E21568" t="s">
        <v>2941</v>
      </c>
      <c r="F21568" t="s">
        <v>1578</v>
      </c>
    </row>
    <row r="21569" spans="1:6" x14ac:dyDescent="0.25">
      <c r="A21569" t="s">
        <v>43050</v>
      </c>
      <c r="B21569" t="s">
        <v>70</v>
      </c>
      <c r="C21569" t="s">
        <v>43051</v>
      </c>
      <c r="D21569" t="s">
        <v>38</v>
      </c>
      <c r="E21569" t="s">
        <v>295</v>
      </c>
      <c r="F21569" t="s">
        <v>31</v>
      </c>
    </row>
    <row r="21570" spans="1:6" x14ac:dyDescent="0.25">
      <c r="A21570" t="s">
        <v>43052</v>
      </c>
      <c r="B21570" t="s">
        <v>12</v>
      </c>
      <c r="C21570" t="s">
        <v>43053</v>
      </c>
      <c r="D21570" t="s">
        <v>61</v>
      </c>
      <c r="E21570" t="s">
        <v>30</v>
      </c>
      <c r="F21570" t="s">
        <v>31</v>
      </c>
    </row>
    <row r="21571" spans="1:6" x14ac:dyDescent="0.25">
      <c r="A21571" t="s">
        <v>43054</v>
      </c>
      <c r="B21571" t="s">
        <v>388</v>
      </c>
      <c r="C21571" t="s">
        <v>43055</v>
      </c>
      <c r="D21571" t="s">
        <v>298</v>
      </c>
      <c r="E21571" t="s">
        <v>507</v>
      </c>
      <c r="F21571" t="s">
        <v>31</v>
      </c>
    </row>
    <row r="21572" spans="1:6" x14ac:dyDescent="0.25">
      <c r="A21572" t="s">
        <v>43056</v>
      </c>
      <c r="B21572" t="s">
        <v>12</v>
      </c>
      <c r="C21572" t="s">
        <v>43057</v>
      </c>
      <c r="D21572" t="s">
        <v>736</v>
      </c>
      <c r="E21572" t="s">
        <v>736</v>
      </c>
      <c r="F21572" t="s">
        <v>31</v>
      </c>
    </row>
    <row r="21573" spans="1:6" x14ac:dyDescent="0.25">
      <c r="A21573" t="s">
        <v>43058</v>
      </c>
      <c r="B21573" t="s">
        <v>70</v>
      </c>
      <c r="C21573" t="s">
        <v>43059</v>
      </c>
      <c r="D21573" t="s">
        <v>1521</v>
      </c>
      <c r="E21573" t="s">
        <v>5270</v>
      </c>
      <c r="F21573" t="s">
        <v>31</v>
      </c>
    </row>
    <row r="21574" spans="1:6" x14ac:dyDescent="0.25">
      <c r="A21574" t="s">
        <v>43060</v>
      </c>
      <c r="B21574" t="s">
        <v>12</v>
      </c>
      <c r="C21574" t="s">
        <v>43061</v>
      </c>
      <c r="D21574" t="s">
        <v>1521</v>
      </c>
      <c r="E21574" t="s">
        <v>2941</v>
      </c>
      <c r="F21574" t="s">
        <v>1578</v>
      </c>
    </row>
    <row r="21575" spans="1:6" x14ac:dyDescent="0.25">
      <c r="A21575" t="s">
        <v>43062</v>
      </c>
      <c r="B21575" t="s">
        <v>70</v>
      </c>
      <c r="C21575" t="s">
        <v>43063</v>
      </c>
      <c r="D21575" t="s">
        <v>86</v>
      </c>
      <c r="E21575" t="s">
        <v>87</v>
      </c>
      <c r="F21575" t="s">
        <v>31</v>
      </c>
    </row>
    <row r="21576" spans="1:6" x14ac:dyDescent="0.25">
      <c r="A21576" t="s">
        <v>43064</v>
      </c>
      <c r="B21576" t="s">
        <v>12</v>
      </c>
      <c r="C21576" t="s">
        <v>43065</v>
      </c>
      <c r="D21576" t="s">
        <v>61</v>
      </c>
      <c r="E21576" t="s">
        <v>736</v>
      </c>
      <c r="F21576" t="s">
        <v>31</v>
      </c>
    </row>
    <row r="21577" spans="1:6" x14ac:dyDescent="0.25">
      <c r="A21577" t="s">
        <v>43066</v>
      </c>
      <c r="B21577" t="s">
        <v>388</v>
      </c>
      <c r="C21577" t="s">
        <v>43067</v>
      </c>
      <c r="D21577" t="s">
        <v>298</v>
      </c>
      <c r="E21577" t="s">
        <v>507</v>
      </c>
      <c r="F21577" t="s">
        <v>31</v>
      </c>
    </row>
    <row r="21578" spans="1:6" x14ac:dyDescent="0.25">
      <c r="A21578" t="s">
        <v>43068</v>
      </c>
      <c r="B21578" t="s">
        <v>388</v>
      </c>
      <c r="C21578" t="s">
        <v>43069</v>
      </c>
      <c r="D21578" t="s">
        <v>1521</v>
      </c>
      <c r="E21578" t="s">
        <v>5270</v>
      </c>
      <c r="F21578" t="s">
        <v>1523</v>
      </c>
    </row>
    <row r="21579" spans="1:6" x14ac:dyDescent="0.25">
      <c r="A21579" t="s">
        <v>43070</v>
      </c>
      <c r="B21579" t="s">
        <v>388</v>
      </c>
      <c r="C21579" t="s">
        <v>43071</v>
      </c>
      <c r="D21579" t="s">
        <v>298</v>
      </c>
      <c r="E21579" t="s">
        <v>1201</v>
      </c>
      <c r="F21579" t="s">
        <v>31</v>
      </c>
    </row>
    <row r="21580" spans="1:6" x14ac:dyDescent="0.25">
      <c r="A21580" t="s">
        <v>43072</v>
      </c>
      <c r="B21580" t="s">
        <v>12</v>
      </c>
      <c r="C21580" t="s">
        <v>43073</v>
      </c>
      <c r="D21580" t="s">
        <v>1521</v>
      </c>
      <c r="E21580" t="s">
        <v>5270</v>
      </c>
      <c r="F21580" t="s">
        <v>10592</v>
      </c>
    </row>
    <row r="21581" spans="1:6" x14ac:dyDescent="0.25">
      <c r="A21581" t="s">
        <v>43074</v>
      </c>
      <c r="B21581" t="s">
        <v>12</v>
      </c>
      <c r="C21581" t="s">
        <v>43075</v>
      </c>
      <c r="D21581" t="s">
        <v>86</v>
      </c>
      <c r="E21581" t="s">
        <v>87</v>
      </c>
      <c r="F21581" t="s">
        <v>31</v>
      </c>
    </row>
    <row r="21582" spans="1:6" x14ac:dyDescent="0.25">
      <c r="A21582" t="s">
        <v>43076</v>
      </c>
      <c r="B21582" t="s">
        <v>12</v>
      </c>
      <c r="C21582" t="s">
        <v>236</v>
      </c>
      <c r="D21582" t="s">
        <v>86</v>
      </c>
      <c r="E21582" t="s">
        <v>87</v>
      </c>
      <c r="F21582" t="s">
        <v>31</v>
      </c>
    </row>
    <row r="21583" spans="1:6" x14ac:dyDescent="0.25">
      <c r="A21583" t="s">
        <v>43077</v>
      </c>
      <c r="B21583" t="s">
        <v>12</v>
      </c>
      <c r="C21583" t="s">
        <v>43078</v>
      </c>
      <c r="D21583" t="s">
        <v>61</v>
      </c>
      <c r="E21583" t="s">
        <v>736</v>
      </c>
      <c r="F21583" t="s">
        <v>31</v>
      </c>
    </row>
    <row r="21584" spans="1:6" x14ac:dyDescent="0.25">
      <c r="A21584" t="s">
        <v>43079</v>
      </c>
      <c r="B21584" t="s">
        <v>12</v>
      </c>
      <c r="C21584" t="s">
        <v>43080</v>
      </c>
      <c r="D21584" t="s">
        <v>295</v>
      </c>
      <c r="E21584" t="s">
        <v>86</v>
      </c>
      <c r="F21584" t="s">
        <v>31</v>
      </c>
    </row>
    <row r="21585" spans="1:6" x14ac:dyDescent="0.25">
      <c r="A21585" t="s">
        <v>43081</v>
      </c>
      <c r="B21585" t="s">
        <v>388</v>
      </c>
      <c r="C21585" t="s">
        <v>43082</v>
      </c>
      <c r="D21585" t="s">
        <v>298</v>
      </c>
      <c r="E21585" t="s">
        <v>42779</v>
      </c>
      <c r="F21585" t="s">
        <v>31</v>
      </c>
    </row>
    <row r="21586" spans="1:6" x14ac:dyDescent="0.25">
      <c r="A21586" t="s">
        <v>43083</v>
      </c>
      <c r="B21586" t="s">
        <v>70</v>
      </c>
      <c r="C21586" t="s">
        <v>43084</v>
      </c>
      <c r="D21586" t="s">
        <v>298</v>
      </c>
      <c r="E21586" t="s">
        <v>299</v>
      </c>
      <c r="F21586" t="s">
        <v>31</v>
      </c>
    </row>
    <row r="21587" spans="1:6" x14ac:dyDescent="0.25">
      <c r="A21587" t="s">
        <v>43085</v>
      </c>
      <c r="B21587" t="s">
        <v>12</v>
      </c>
      <c r="C21587" t="s">
        <v>43086</v>
      </c>
      <c r="D21587" t="s">
        <v>61</v>
      </c>
      <c r="E21587" t="s">
        <v>30</v>
      </c>
      <c r="F21587" t="s">
        <v>31</v>
      </c>
    </row>
    <row r="21588" spans="1:6" x14ac:dyDescent="0.25">
      <c r="A21588" t="s">
        <v>43087</v>
      </c>
      <c r="B21588" t="s">
        <v>12</v>
      </c>
      <c r="C21588" t="s">
        <v>43088</v>
      </c>
      <c r="D21588" t="s">
        <v>61</v>
      </c>
      <c r="E21588" t="s">
        <v>92</v>
      </c>
      <c r="F21588" t="s">
        <v>31</v>
      </c>
    </row>
    <row r="21589" spans="1:6" x14ac:dyDescent="0.25">
      <c r="A21589" t="s">
        <v>43089</v>
      </c>
      <c r="B21589" t="s">
        <v>12</v>
      </c>
      <c r="C21589" t="s">
        <v>43090</v>
      </c>
      <c r="D21589" t="s">
        <v>61</v>
      </c>
      <c r="E21589" t="s">
        <v>736</v>
      </c>
      <c r="F21589" t="s">
        <v>31</v>
      </c>
    </row>
    <row r="21590" spans="1:6" x14ac:dyDescent="0.25">
      <c r="A21590" t="s">
        <v>43091</v>
      </c>
      <c r="B21590" t="s">
        <v>388</v>
      </c>
      <c r="C21590" t="s">
        <v>12927</v>
      </c>
      <c r="D21590" t="s">
        <v>298</v>
      </c>
      <c r="E21590" t="s">
        <v>507</v>
      </c>
      <c r="F21590" t="s">
        <v>31</v>
      </c>
    </row>
    <row r="21591" spans="1:6" x14ac:dyDescent="0.25">
      <c r="A21591" t="s">
        <v>43092</v>
      </c>
      <c r="B21591" t="s">
        <v>388</v>
      </c>
      <c r="C21591" t="s">
        <v>12927</v>
      </c>
      <c r="D21591" t="s">
        <v>298</v>
      </c>
      <c r="E21591" t="s">
        <v>2870</v>
      </c>
      <c r="F21591" t="s">
        <v>31</v>
      </c>
    </row>
    <row r="21592" spans="1:6" x14ac:dyDescent="0.25">
      <c r="A21592" t="s">
        <v>43093</v>
      </c>
      <c r="B21592" t="s">
        <v>12</v>
      </c>
      <c r="C21592" t="s">
        <v>43094</v>
      </c>
      <c r="D21592" t="s">
        <v>298</v>
      </c>
      <c r="E21592" t="s">
        <v>390</v>
      </c>
      <c r="F21592" t="s">
        <v>31</v>
      </c>
    </row>
    <row r="21593" spans="1:6" x14ac:dyDescent="0.25">
      <c r="A21593" t="s">
        <v>43095</v>
      </c>
      <c r="B21593" t="s">
        <v>12</v>
      </c>
      <c r="C21593" t="s">
        <v>43096</v>
      </c>
      <c r="D21593" t="s">
        <v>298</v>
      </c>
      <c r="E21593" t="s">
        <v>722</v>
      </c>
      <c r="F21593" t="s">
        <v>31</v>
      </c>
    </row>
    <row r="21594" spans="1:6" x14ac:dyDescent="0.25">
      <c r="A21594" t="s">
        <v>43097</v>
      </c>
      <c r="B21594" t="s">
        <v>12</v>
      </c>
      <c r="C21594" t="s">
        <v>43098</v>
      </c>
      <c r="D21594" t="s">
        <v>61</v>
      </c>
      <c r="E21594" t="s">
        <v>30</v>
      </c>
      <c r="F21594" t="s">
        <v>31</v>
      </c>
    </row>
    <row r="21595" spans="1:6" x14ac:dyDescent="0.25">
      <c r="A21595" t="s">
        <v>43099</v>
      </c>
      <c r="B21595" t="s">
        <v>12</v>
      </c>
      <c r="C21595" t="s">
        <v>43100</v>
      </c>
      <c r="D21595" t="s">
        <v>298</v>
      </c>
      <c r="E21595" t="s">
        <v>722</v>
      </c>
      <c r="F21595" t="s">
        <v>31</v>
      </c>
    </row>
    <row r="21596" spans="1:6" x14ac:dyDescent="0.25">
      <c r="A21596" t="s">
        <v>43101</v>
      </c>
      <c r="B21596" t="s">
        <v>12</v>
      </c>
      <c r="C21596" t="s">
        <v>43102</v>
      </c>
      <c r="D21596" t="s">
        <v>61</v>
      </c>
      <c r="E21596" t="s">
        <v>736</v>
      </c>
      <c r="F21596" t="s">
        <v>31</v>
      </c>
    </row>
    <row r="21597" spans="1:6" x14ac:dyDescent="0.25">
      <c r="A21597" t="s">
        <v>43103</v>
      </c>
      <c r="B21597" t="s">
        <v>388</v>
      </c>
      <c r="C21597" t="s">
        <v>43104</v>
      </c>
      <c r="D21597" t="s">
        <v>295</v>
      </c>
      <c r="E21597" t="s">
        <v>86</v>
      </c>
      <c r="F21597" t="s">
        <v>31</v>
      </c>
    </row>
    <row r="21598" spans="1:6" x14ac:dyDescent="0.25">
      <c r="A21598" t="s">
        <v>43105</v>
      </c>
      <c r="B21598" t="s">
        <v>70</v>
      </c>
      <c r="C21598" t="s">
        <v>43106</v>
      </c>
      <c r="D21598" t="s">
        <v>298</v>
      </c>
      <c r="E21598" t="s">
        <v>390</v>
      </c>
      <c r="F21598" t="s">
        <v>31</v>
      </c>
    </row>
    <row r="21599" spans="1:6" x14ac:dyDescent="0.25">
      <c r="A21599" t="s">
        <v>43107</v>
      </c>
      <c r="B21599" t="s">
        <v>12</v>
      </c>
      <c r="C21599" t="s">
        <v>43108</v>
      </c>
      <c r="D21599" t="s">
        <v>736</v>
      </c>
      <c r="E21599" t="s">
        <v>61</v>
      </c>
      <c r="F21599" t="s">
        <v>31</v>
      </c>
    </row>
    <row r="21600" spans="1:6" x14ac:dyDescent="0.25">
      <c r="A21600" t="s">
        <v>43109</v>
      </c>
      <c r="B21600" t="s">
        <v>12</v>
      </c>
      <c r="C21600" t="s">
        <v>43110</v>
      </c>
      <c r="D21600" t="s">
        <v>1521</v>
      </c>
      <c r="E21600" t="s">
        <v>2941</v>
      </c>
      <c r="F21600" t="s">
        <v>31</v>
      </c>
    </row>
    <row r="21601" spans="1:6" x14ac:dyDescent="0.25">
      <c r="A21601" t="s">
        <v>43111</v>
      </c>
      <c r="B21601" t="s">
        <v>12</v>
      </c>
      <c r="C21601" t="s">
        <v>43112</v>
      </c>
      <c r="D21601" t="s">
        <v>1521</v>
      </c>
      <c r="E21601" t="s">
        <v>5270</v>
      </c>
      <c r="F21601" t="s">
        <v>1523</v>
      </c>
    </row>
    <row r="21602" spans="1:6" x14ac:dyDescent="0.25">
      <c r="A21602" t="s">
        <v>43113</v>
      </c>
      <c r="B21602" t="s">
        <v>70</v>
      </c>
      <c r="C21602" t="s">
        <v>43114</v>
      </c>
      <c r="D21602" t="s">
        <v>1521</v>
      </c>
      <c r="E21602" t="s">
        <v>2941</v>
      </c>
      <c r="F21602" t="s">
        <v>62</v>
      </c>
    </row>
    <row r="21603" spans="1:6" x14ac:dyDescent="0.25">
      <c r="A21603" t="s">
        <v>43115</v>
      </c>
      <c r="B21603" t="s">
        <v>12</v>
      </c>
      <c r="C21603" t="s">
        <v>43116</v>
      </c>
      <c r="D21603" t="s">
        <v>298</v>
      </c>
      <c r="E21603" t="s">
        <v>722</v>
      </c>
      <c r="F21603" t="s">
        <v>31</v>
      </c>
    </row>
    <row r="21604" spans="1:6" x14ac:dyDescent="0.25">
      <c r="A21604" t="s">
        <v>43117</v>
      </c>
      <c r="B21604" t="s">
        <v>12</v>
      </c>
      <c r="C21604" t="s">
        <v>43118</v>
      </c>
      <c r="D21604" t="s">
        <v>1015</v>
      </c>
      <c r="E21604" t="s">
        <v>38</v>
      </c>
      <c r="F21604" t="s">
        <v>1124</v>
      </c>
    </row>
    <row r="21605" spans="1:6" x14ac:dyDescent="0.25">
      <c r="A21605" t="s">
        <v>43119</v>
      </c>
      <c r="B21605" t="s">
        <v>12</v>
      </c>
      <c r="C21605" t="s">
        <v>43120</v>
      </c>
      <c r="D21605" t="s">
        <v>61</v>
      </c>
      <c r="E21605" t="s">
        <v>736</v>
      </c>
      <c r="F21605" t="s">
        <v>31</v>
      </c>
    </row>
    <row r="21606" spans="1:6" x14ac:dyDescent="0.25">
      <c r="A21606" t="s">
        <v>43121</v>
      </c>
      <c r="B21606" t="s">
        <v>388</v>
      </c>
      <c r="C21606" t="s">
        <v>12927</v>
      </c>
      <c r="D21606" t="s">
        <v>1521</v>
      </c>
      <c r="E21606" t="s">
        <v>2941</v>
      </c>
      <c r="F21606" t="s">
        <v>31</v>
      </c>
    </row>
    <row r="21607" spans="1:6" x14ac:dyDescent="0.25">
      <c r="A21607" t="s">
        <v>43122</v>
      </c>
      <c r="B21607" t="s">
        <v>12</v>
      </c>
      <c r="C21607" t="s">
        <v>43123</v>
      </c>
      <c r="D21607" t="s">
        <v>1521</v>
      </c>
      <c r="E21607" t="s">
        <v>5270</v>
      </c>
      <c r="F21607" t="s">
        <v>1523</v>
      </c>
    </row>
    <row r="21608" spans="1:6" x14ac:dyDescent="0.25">
      <c r="A21608" t="s">
        <v>43124</v>
      </c>
      <c r="B21608" t="s">
        <v>12</v>
      </c>
      <c r="C21608" t="s">
        <v>43125</v>
      </c>
      <c r="D21608" t="s">
        <v>609</v>
      </c>
      <c r="E21608" t="s">
        <v>881</v>
      </c>
      <c r="F21608" t="s">
        <v>31</v>
      </c>
    </row>
    <row r="21609" spans="1:6" x14ac:dyDescent="0.25">
      <c r="A21609" t="s">
        <v>43126</v>
      </c>
      <c r="B21609" t="s">
        <v>12</v>
      </c>
      <c r="C21609" t="s">
        <v>43127</v>
      </c>
      <c r="D21609" t="s">
        <v>61</v>
      </c>
      <c r="E21609" t="s">
        <v>92</v>
      </c>
      <c r="F21609" t="s">
        <v>31</v>
      </c>
    </row>
    <row r="21610" spans="1:6" x14ac:dyDescent="0.25">
      <c r="A21610" t="s">
        <v>43128</v>
      </c>
      <c r="B21610" t="s">
        <v>12</v>
      </c>
      <c r="C21610" t="s">
        <v>43129</v>
      </c>
      <c r="D21610" t="s">
        <v>61</v>
      </c>
      <c r="E21610" t="s">
        <v>736</v>
      </c>
      <c r="F21610" t="s">
        <v>31</v>
      </c>
    </row>
    <row r="21611" spans="1:6" x14ac:dyDescent="0.25">
      <c r="A21611" t="s">
        <v>43130</v>
      </c>
      <c r="B21611" t="s">
        <v>388</v>
      </c>
      <c r="C21611" t="s">
        <v>43131</v>
      </c>
      <c r="D21611" t="s">
        <v>298</v>
      </c>
      <c r="E21611" t="s">
        <v>507</v>
      </c>
      <c r="F21611" t="s">
        <v>31</v>
      </c>
    </row>
    <row r="21612" spans="1:6" x14ac:dyDescent="0.25">
      <c r="A21612" t="s">
        <v>43132</v>
      </c>
      <c r="B21612" t="s">
        <v>70</v>
      </c>
      <c r="C21612" t="s">
        <v>43133</v>
      </c>
      <c r="D21612" t="s">
        <v>14</v>
      </c>
      <c r="E21612" t="s">
        <v>15</v>
      </c>
      <c r="F21612" t="s">
        <v>16</v>
      </c>
    </row>
    <row r="21613" spans="1:6" x14ac:dyDescent="0.25">
      <c r="A21613" t="s">
        <v>43134</v>
      </c>
      <c r="B21613" t="s">
        <v>12</v>
      </c>
      <c r="C21613" t="s">
        <v>43135</v>
      </c>
      <c r="D21613" t="s">
        <v>61</v>
      </c>
      <c r="E21613" t="s">
        <v>38</v>
      </c>
      <c r="F21613" t="s">
        <v>31</v>
      </c>
    </row>
    <row r="21614" spans="1:6" x14ac:dyDescent="0.25">
      <c r="A21614" t="s">
        <v>43136</v>
      </c>
      <c r="B21614" t="s">
        <v>12</v>
      </c>
      <c r="C21614" t="s">
        <v>43137</v>
      </c>
      <c r="D21614" t="s">
        <v>61</v>
      </c>
      <c r="E21614" t="s">
        <v>736</v>
      </c>
      <c r="F21614" t="s">
        <v>31</v>
      </c>
    </row>
    <row r="21615" spans="1:6" x14ac:dyDescent="0.25">
      <c r="A21615" t="s">
        <v>43138</v>
      </c>
      <c r="B21615" t="s">
        <v>12</v>
      </c>
      <c r="C21615" t="s">
        <v>43139</v>
      </c>
      <c r="D21615" t="s">
        <v>295</v>
      </c>
      <c r="E21615" t="s">
        <v>86</v>
      </c>
      <c r="F21615" t="s">
        <v>31</v>
      </c>
    </row>
    <row r="21616" spans="1:6" x14ac:dyDescent="0.25">
      <c r="A21616" t="s">
        <v>43140</v>
      </c>
      <c r="B21616" t="s">
        <v>70</v>
      </c>
      <c r="C21616" t="s">
        <v>43141</v>
      </c>
      <c r="D21616" t="s">
        <v>609</v>
      </c>
      <c r="E21616" t="s">
        <v>610</v>
      </c>
      <c r="F21616" t="s">
        <v>611</v>
      </c>
    </row>
    <row r="21617" spans="1:6" x14ac:dyDescent="0.25">
      <c r="A21617" t="s">
        <v>43142</v>
      </c>
      <c r="B21617" t="s">
        <v>388</v>
      </c>
      <c r="C21617" t="s">
        <v>43143</v>
      </c>
      <c r="D21617" t="s">
        <v>1521</v>
      </c>
      <c r="E21617" t="s">
        <v>5270</v>
      </c>
      <c r="F21617" t="s">
        <v>1523</v>
      </c>
    </row>
    <row r="21618" spans="1:6" x14ac:dyDescent="0.25">
      <c r="A21618" t="s">
        <v>43144</v>
      </c>
      <c r="B21618" t="s">
        <v>12</v>
      </c>
      <c r="C21618" t="s">
        <v>43145</v>
      </c>
      <c r="D21618" t="s">
        <v>61</v>
      </c>
      <c r="E21618" t="s">
        <v>736</v>
      </c>
      <c r="F21618" t="s">
        <v>31</v>
      </c>
    </row>
    <row r="21619" spans="1:6" x14ac:dyDescent="0.25">
      <c r="A21619" t="s">
        <v>43146</v>
      </c>
      <c r="B21619" t="s">
        <v>12</v>
      </c>
      <c r="C21619" t="s">
        <v>43147</v>
      </c>
      <c r="D21619" t="s">
        <v>61</v>
      </c>
      <c r="E21619" t="s">
        <v>736</v>
      </c>
      <c r="F21619" t="s">
        <v>31</v>
      </c>
    </row>
    <row r="21620" spans="1:6" x14ac:dyDescent="0.25">
      <c r="A21620" t="s">
        <v>43148</v>
      </c>
      <c r="B21620" t="s">
        <v>12</v>
      </c>
      <c r="C21620" t="s">
        <v>43149</v>
      </c>
      <c r="D21620" t="s">
        <v>298</v>
      </c>
      <c r="E21620" t="s">
        <v>760</v>
      </c>
      <c r="F21620" t="s">
        <v>31</v>
      </c>
    </row>
    <row r="21621" spans="1:6" x14ac:dyDescent="0.25">
      <c r="A21621" t="s">
        <v>43150</v>
      </c>
      <c r="B21621" t="s">
        <v>388</v>
      </c>
      <c r="C21621" t="s">
        <v>43151</v>
      </c>
      <c r="D21621" t="s">
        <v>298</v>
      </c>
      <c r="E21621" t="s">
        <v>9072</v>
      </c>
      <c r="F21621" t="s">
        <v>31</v>
      </c>
    </row>
    <row r="21622" spans="1:6" x14ac:dyDescent="0.25">
      <c r="A21622" t="s">
        <v>43152</v>
      </c>
      <c r="B21622" t="s">
        <v>12</v>
      </c>
      <c r="C21622" t="s">
        <v>43153</v>
      </c>
      <c r="D21622" t="s">
        <v>298</v>
      </c>
      <c r="E21622" t="s">
        <v>390</v>
      </c>
      <c r="F21622" t="s">
        <v>31</v>
      </c>
    </row>
    <row r="21623" spans="1:6" x14ac:dyDescent="0.25">
      <c r="A21623" t="s">
        <v>43154</v>
      </c>
      <c r="B21623" t="s">
        <v>12</v>
      </c>
      <c r="C21623" t="s">
        <v>43155</v>
      </c>
      <c r="D21623" t="s">
        <v>298</v>
      </c>
      <c r="E21623" t="s">
        <v>390</v>
      </c>
      <c r="F21623" t="s">
        <v>31</v>
      </c>
    </row>
    <row r="21624" spans="1:6" x14ac:dyDescent="0.25">
      <c r="A21624" t="s">
        <v>43156</v>
      </c>
      <c r="B21624" t="s">
        <v>12</v>
      </c>
      <c r="C21624" t="s">
        <v>43157</v>
      </c>
      <c r="D21624" t="s">
        <v>61</v>
      </c>
      <c r="E21624" t="s">
        <v>92</v>
      </c>
      <c r="F21624" t="s">
        <v>31</v>
      </c>
    </row>
    <row r="21625" spans="1:6" x14ac:dyDescent="0.25">
      <c r="A21625" t="s">
        <v>43158</v>
      </c>
      <c r="B21625" t="s">
        <v>12</v>
      </c>
      <c r="C21625" t="s">
        <v>43159</v>
      </c>
      <c r="D21625" t="s">
        <v>61</v>
      </c>
      <c r="E21625" t="s">
        <v>736</v>
      </c>
      <c r="F21625" t="s">
        <v>31</v>
      </c>
    </row>
    <row r="21626" spans="1:6" x14ac:dyDescent="0.25">
      <c r="A21626" t="s">
        <v>43160</v>
      </c>
      <c r="B21626" t="s">
        <v>12</v>
      </c>
      <c r="C21626" t="s">
        <v>43161</v>
      </c>
      <c r="D21626" t="s">
        <v>61</v>
      </c>
      <c r="E21626" t="s">
        <v>736</v>
      </c>
      <c r="F21626" t="s">
        <v>31</v>
      </c>
    </row>
    <row r="21627" spans="1:6" x14ac:dyDescent="0.25">
      <c r="A21627" t="s">
        <v>43162</v>
      </c>
      <c r="B21627" t="s">
        <v>12</v>
      </c>
      <c r="C21627" t="s">
        <v>43163</v>
      </c>
      <c r="D21627" t="s">
        <v>298</v>
      </c>
      <c r="E21627" t="s">
        <v>390</v>
      </c>
      <c r="F21627" t="s">
        <v>31</v>
      </c>
    </row>
    <row r="21628" spans="1:6" x14ac:dyDescent="0.25">
      <c r="A21628" t="s">
        <v>43164</v>
      </c>
      <c r="B21628" t="s">
        <v>12</v>
      </c>
      <c r="C21628" t="s">
        <v>43165</v>
      </c>
      <c r="D21628" t="s">
        <v>298</v>
      </c>
      <c r="E21628" t="s">
        <v>390</v>
      </c>
      <c r="F21628" t="s">
        <v>31</v>
      </c>
    </row>
    <row r="21629" spans="1:6" x14ac:dyDescent="0.25">
      <c r="A21629" t="s">
        <v>43166</v>
      </c>
      <c r="B21629" t="s">
        <v>70</v>
      </c>
      <c r="C21629" t="s">
        <v>43167</v>
      </c>
      <c r="D21629" t="s">
        <v>736</v>
      </c>
      <c r="E21629" t="s">
        <v>736</v>
      </c>
      <c r="F21629" t="s">
        <v>31</v>
      </c>
    </row>
    <row r="21630" spans="1:6" x14ac:dyDescent="0.25">
      <c r="A21630" t="s">
        <v>43168</v>
      </c>
      <c r="B21630" t="s">
        <v>70</v>
      </c>
      <c r="C21630" t="s">
        <v>43169</v>
      </c>
      <c r="D21630" t="s">
        <v>38</v>
      </c>
      <c r="E21630" t="s">
        <v>295</v>
      </c>
      <c r="F21630" t="s">
        <v>31</v>
      </c>
    </row>
    <row r="21631" spans="1:6" x14ac:dyDescent="0.25">
      <c r="A21631" t="s">
        <v>43170</v>
      </c>
      <c r="B21631" t="s">
        <v>12</v>
      </c>
      <c r="C21631" t="s">
        <v>43171</v>
      </c>
      <c r="D21631" t="s">
        <v>61</v>
      </c>
      <c r="E21631" t="s">
        <v>736</v>
      </c>
      <c r="F21631" t="s">
        <v>31</v>
      </c>
    </row>
    <row r="21632" spans="1:6" x14ac:dyDescent="0.25">
      <c r="A21632" t="s">
        <v>43172</v>
      </c>
      <c r="B21632" t="s">
        <v>12</v>
      </c>
      <c r="C21632" t="s">
        <v>43173</v>
      </c>
      <c r="D21632" t="s">
        <v>298</v>
      </c>
      <c r="E21632" t="s">
        <v>760</v>
      </c>
      <c r="F21632" t="s">
        <v>31</v>
      </c>
    </row>
    <row r="21633" spans="1:6" x14ac:dyDescent="0.25">
      <c r="A21633" t="s">
        <v>43174</v>
      </c>
      <c r="B21633" t="s">
        <v>388</v>
      </c>
      <c r="C21633" t="s">
        <v>12927</v>
      </c>
      <c r="D21633" t="s">
        <v>1521</v>
      </c>
      <c r="E21633" t="s">
        <v>5270</v>
      </c>
      <c r="F21633" t="s">
        <v>31</v>
      </c>
    </row>
    <row r="21634" spans="1:6" x14ac:dyDescent="0.25">
      <c r="A21634" t="s">
        <v>43175</v>
      </c>
      <c r="B21634" t="s">
        <v>12</v>
      </c>
      <c r="C21634" t="s">
        <v>43176</v>
      </c>
      <c r="D21634" t="s">
        <v>295</v>
      </c>
      <c r="E21634" t="s">
        <v>86</v>
      </c>
      <c r="F21634" t="s">
        <v>31</v>
      </c>
    </row>
    <row r="21635" spans="1:6" x14ac:dyDescent="0.25">
      <c r="A21635" t="s">
        <v>43177</v>
      </c>
      <c r="B21635" t="s">
        <v>12</v>
      </c>
      <c r="C21635" t="s">
        <v>43178</v>
      </c>
      <c r="D21635" t="s">
        <v>1521</v>
      </c>
      <c r="E21635" t="s">
        <v>5270</v>
      </c>
      <c r="F21635" t="s">
        <v>1523</v>
      </c>
    </row>
    <row r="21636" spans="1:6" x14ac:dyDescent="0.25">
      <c r="A21636" t="s">
        <v>43179</v>
      </c>
      <c r="B21636" t="s">
        <v>12</v>
      </c>
      <c r="C21636" t="s">
        <v>43180</v>
      </c>
      <c r="D21636" t="s">
        <v>86</v>
      </c>
      <c r="E21636" t="s">
        <v>991</v>
      </c>
      <c r="F21636" t="s">
        <v>31</v>
      </c>
    </row>
    <row r="21637" spans="1:6" x14ac:dyDescent="0.25">
      <c r="A21637" t="s">
        <v>43181</v>
      </c>
      <c r="B21637" t="s">
        <v>388</v>
      </c>
      <c r="C21637" t="s">
        <v>43182</v>
      </c>
      <c r="D21637" t="s">
        <v>609</v>
      </c>
      <c r="E21637" t="s">
        <v>902</v>
      </c>
      <c r="F21637" t="s">
        <v>611</v>
      </c>
    </row>
    <row r="21638" spans="1:6" x14ac:dyDescent="0.25">
      <c r="A21638" t="s">
        <v>33556</v>
      </c>
      <c r="B21638" t="s">
        <v>388</v>
      </c>
      <c r="C21638" t="s">
        <v>43183</v>
      </c>
      <c r="D21638" t="s">
        <v>298</v>
      </c>
      <c r="E21638" t="s">
        <v>507</v>
      </c>
      <c r="F21638" t="s">
        <v>1297</v>
      </c>
    </row>
    <row r="21639" spans="1:6" x14ac:dyDescent="0.25">
      <c r="A21639" t="s">
        <v>43184</v>
      </c>
      <c r="B21639" t="s">
        <v>388</v>
      </c>
      <c r="C21639" t="s">
        <v>12432</v>
      </c>
      <c r="D21639" t="s">
        <v>298</v>
      </c>
      <c r="E21639" t="s">
        <v>41499</v>
      </c>
      <c r="F21639" t="s">
        <v>31</v>
      </c>
    </row>
    <row r="21640" spans="1:6" x14ac:dyDescent="0.25">
      <c r="A21640" t="s">
        <v>43185</v>
      </c>
      <c r="B21640" t="s">
        <v>12</v>
      </c>
      <c r="C21640" t="s">
        <v>43186</v>
      </c>
      <c r="D21640" t="s">
        <v>298</v>
      </c>
      <c r="E21640" t="s">
        <v>390</v>
      </c>
      <c r="F21640" t="s">
        <v>31</v>
      </c>
    </row>
    <row r="21641" spans="1:6" x14ac:dyDescent="0.25">
      <c r="A21641" t="s">
        <v>43187</v>
      </c>
      <c r="B21641" t="s">
        <v>70</v>
      </c>
      <c r="C21641" t="s">
        <v>43188</v>
      </c>
      <c r="D21641" t="s">
        <v>609</v>
      </c>
      <c r="E21641" t="s">
        <v>610</v>
      </c>
      <c r="F21641" t="s">
        <v>611</v>
      </c>
    </row>
    <row r="21642" spans="1:6" x14ac:dyDescent="0.25">
      <c r="A21642" t="s">
        <v>43189</v>
      </c>
      <c r="B21642" t="s">
        <v>12</v>
      </c>
      <c r="C21642" t="s">
        <v>43190</v>
      </c>
      <c r="D21642" t="s">
        <v>61</v>
      </c>
      <c r="E21642" t="s">
        <v>736</v>
      </c>
      <c r="F21642" t="s">
        <v>31</v>
      </c>
    </row>
    <row r="21643" spans="1:6" x14ac:dyDescent="0.25">
      <c r="A21643" t="s">
        <v>43191</v>
      </c>
      <c r="B21643" t="s">
        <v>70</v>
      </c>
      <c r="C21643" t="s">
        <v>43192</v>
      </c>
      <c r="D21643" t="s">
        <v>86</v>
      </c>
      <c r="E21643" t="s">
        <v>87</v>
      </c>
      <c r="F21643" t="s">
        <v>31</v>
      </c>
    </row>
    <row r="21644" spans="1:6" x14ac:dyDescent="0.25">
      <c r="A21644" t="s">
        <v>43193</v>
      </c>
      <c r="B21644" t="s">
        <v>70</v>
      </c>
      <c r="C21644" t="s">
        <v>43194</v>
      </c>
      <c r="D21644" t="s">
        <v>86</v>
      </c>
      <c r="E21644" t="s">
        <v>30</v>
      </c>
      <c r="F21644" t="s">
        <v>31</v>
      </c>
    </row>
    <row r="21645" spans="1:6" x14ac:dyDescent="0.25">
      <c r="A21645" t="s">
        <v>43195</v>
      </c>
      <c r="B21645" t="s">
        <v>12</v>
      </c>
      <c r="C21645" t="s">
        <v>43196</v>
      </c>
      <c r="D21645" t="s">
        <v>609</v>
      </c>
      <c r="E21645" t="s">
        <v>1821</v>
      </c>
      <c r="F21645" t="s">
        <v>1523</v>
      </c>
    </row>
    <row r="21646" spans="1:6" x14ac:dyDescent="0.25">
      <c r="A21646" t="s">
        <v>43197</v>
      </c>
      <c r="B21646" t="s">
        <v>12</v>
      </c>
      <c r="C21646" t="s">
        <v>43198</v>
      </c>
      <c r="D21646" t="s">
        <v>736</v>
      </c>
      <c r="E21646" t="s">
        <v>87</v>
      </c>
      <c r="F21646" t="s">
        <v>31</v>
      </c>
    </row>
    <row r="21647" spans="1:6" x14ac:dyDescent="0.25">
      <c r="A21647" t="s">
        <v>43199</v>
      </c>
      <c r="B21647" t="s">
        <v>12</v>
      </c>
      <c r="C21647" t="s">
        <v>43200</v>
      </c>
      <c r="D21647" t="s">
        <v>1521</v>
      </c>
      <c r="E21647" t="s">
        <v>2941</v>
      </c>
      <c r="F21647" t="s">
        <v>611</v>
      </c>
    </row>
    <row r="21648" spans="1:6" x14ac:dyDescent="0.25">
      <c r="A21648" t="s">
        <v>43201</v>
      </c>
      <c r="B21648" t="s">
        <v>12</v>
      </c>
      <c r="C21648" t="s">
        <v>43202</v>
      </c>
      <c r="D21648" t="s">
        <v>1521</v>
      </c>
      <c r="E21648" t="s">
        <v>5270</v>
      </c>
      <c r="F21648" t="s">
        <v>31</v>
      </c>
    </row>
    <row r="21649" spans="1:6" x14ac:dyDescent="0.25">
      <c r="A21649" t="s">
        <v>43203</v>
      </c>
      <c r="B21649" t="s">
        <v>388</v>
      </c>
      <c r="C21649" t="s">
        <v>25686</v>
      </c>
      <c r="D21649" t="s">
        <v>298</v>
      </c>
      <c r="E21649" t="s">
        <v>1201</v>
      </c>
      <c r="F21649" t="s">
        <v>31</v>
      </c>
    </row>
    <row r="21650" spans="1:6" x14ac:dyDescent="0.25">
      <c r="A21650" t="s">
        <v>43204</v>
      </c>
      <c r="B21650" t="s">
        <v>388</v>
      </c>
      <c r="C21650" t="s">
        <v>43205</v>
      </c>
      <c r="D21650" t="s">
        <v>295</v>
      </c>
      <c r="E21650" t="s">
        <v>86</v>
      </c>
      <c r="F21650" t="s">
        <v>31</v>
      </c>
    </row>
    <row r="21651" spans="1:6" x14ac:dyDescent="0.25">
      <c r="A21651" t="s">
        <v>43206</v>
      </c>
      <c r="B21651" t="s">
        <v>12</v>
      </c>
      <c r="C21651" t="s">
        <v>43207</v>
      </c>
      <c r="D21651" t="s">
        <v>1015</v>
      </c>
      <c r="E21651" t="s">
        <v>295</v>
      </c>
      <c r="F21651" t="s">
        <v>25</v>
      </c>
    </row>
    <row r="21652" spans="1:6" x14ac:dyDescent="0.25">
      <c r="A21652" t="s">
        <v>43208</v>
      </c>
      <c r="B21652" t="s">
        <v>12</v>
      </c>
      <c r="C21652" t="s">
        <v>43209</v>
      </c>
      <c r="D21652" t="s">
        <v>1015</v>
      </c>
      <c r="E21652" t="s">
        <v>38</v>
      </c>
      <c r="F21652" t="s">
        <v>1124</v>
      </c>
    </row>
    <row r="21653" spans="1:6" x14ac:dyDescent="0.25">
      <c r="A21653" t="s">
        <v>43210</v>
      </c>
      <c r="B21653" t="s">
        <v>12</v>
      </c>
      <c r="C21653" t="s">
        <v>43211</v>
      </c>
      <c r="D21653" t="s">
        <v>61</v>
      </c>
      <c r="E21653" t="s">
        <v>30</v>
      </c>
      <c r="F21653" t="s">
        <v>25</v>
      </c>
    </row>
    <row r="21654" spans="1:6" x14ac:dyDescent="0.25">
      <c r="A21654" t="s">
        <v>43212</v>
      </c>
      <c r="B21654" t="s">
        <v>12</v>
      </c>
      <c r="C21654" t="s">
        <v>43213</v>
      </c>
      <c r="D21654" t="s">
        <v>298</v>
      </c>
      <c r="E21654" t="s">
        <v>2870</v>
      </c>
      <c r="F21654" t="s">
        <v>31</v>
      </c>
    </row>
    <row r="21655" spans="1:6" x14ac:dyDescent="0.25">
      <c r="A21655" t="s">
        <v>43214</v>
      </c>
      <c r="B21655" t="s">
        <v>12</v>
      </c>
      <c r="C21655" t="s">
        <v>43215</v>
      </c>
      <c r="D21655" t="s">
        <v>295</v>
      </c>
      <c r="E21655" t="s">
        <v>736</v>
      </c>
      <c r="F21655" t="s">
        <v>31</v>
      </c>
    </row>
    <row r="21656" spans="1:6" x14ac:dyDescent="0.25">
      <c r="A21656" t="s">
        <v>43216</v>
      </c>
      <c r="B21656" t="s">
        <v>70</v>
      </c>
      <c r="C21656" t="s">
        <v>43217</v>
      </c>
      <c r="D21656" t="s">
        <v>736</v>
      </c>
      <c r="E21656" t="s">
        <v>736</v>
      </c>
      <c r="F21656" t="s">
        <v>903</v>
      </c>
    </row>
    <row r="21657" spans="1:6" x14ac:dyDescent="0.25">
      <c r="A21657" t="s">
        <v>43218</v>
      </c>
      <c r="B21657" t="s">
        <v>12</v>
      </c>
      <c r="C21657" t="s">
        <v>43219</v>
      </c>
      <c r="D21657" t="s">
        <v>87</v>
      </c>
      <c r="E21657" t="s">
        <v>30</v>
      </c>
      <c r="F21657" t="s">
        <v>6050</v>
      </c>
    </row>
    <row r="21658" spans="1:6" x14ac:dyDescent="0.25">
      <c r="A21658" t="s">
        <v>43220</v>
      </c>
      <c r="B21658" t="s">
        <v>12</v>
      </c>
      <c r="C21658" t="s">
        <v>43221</v>
      </c>
      <c r="D21658" t="s">
        <v>726</v>
      </c>
      <c r="E21658" t="s">
        <v>727</v>
      </c>
      <c r="F21658" t="s">
        <v>16</v>
      </c>
    </row>
    <row r="21659" spans="1:6" x14ac:dyDescent="0.25">
      <c r="A21659" t="s">
        <v>43222</v>
      </c>
      <c r="B21659" t="s">
        <v>12</v>
      </c>
      <c r="C21659" t="s">
        <v>43223</v>
      </c>
      <c r="D21659" t="s">
        <v>61</v>
      </c>
      <c r="E21659" t="s">
        <v>30</v>
      </c>
      <c r="F21659" t="s">
        <v>31</v>
      </c>
    </row>
    <row r="21660" spans="1:6" x14ac:dyDescent="0.25">
      <c r="A21660" t="s">
        <v>43224</v>
      </c>
      <c r="B21660" t="s">
        <v>388</v>
      </c>
      <c r="C21660" t="s">
        <v>43225</v>
      </c>
      <c r="D21660" t="s">
        <v>298</v>
      </c>
      <c r="E21660" t="s">
        <v>9072</v>
      </c>
      <c r="F21660" t="s">
        <v>31</v>
      </c>
    </row>
    <row r="21661" spans="1:6" x14ac:dyDescent="0.25">
      <c r="A21661" t="s">
        <v>43226</v>
      </c>
      <c r="B21661" t="s">
        <v>388</v>
      </c>
      <c r="C21661" t="s">
        <v>43227</v>
      </c>
      <c r="D21661" t="s">
        <v>298</v>
      </c>
      <c r="E21661" t="s">
        <v>507</v>
      </c>
      <c r="F21661" t="s">
        <v>31</v>
      </c>
    </row>
    <row r="21662" spans="1:6" x14ac:dyDescent="0.25">
      <c r="A21662" t="s">
        <v>43228</v>
      </c>
      <c r="B21662" t="s">
        <v>12</v>
      </c>
      <c r="C21662" t="s">
        <v>43229</v>
      </c>
      <c r="D21662" t="s">
        <v>298</v>
      </c>
      <c r="E21662" t="s">
        <v>722</v>
      </c>
      <c r="F21662" t="s">
        <v>31</v>
      </c>
    </row>
    <row r="21663" spans="1:6" x14ac:dyDescent="0.25">
      <c r="A21663" t="s">
        <v>43230</v>
      </c>
      <c r="B21663" t="s">
        <v>12</v>
      </c>
      <c r="C21663" t="s">
        <v>43231</v>
      </c>
      <c r="D21663" t="s">
        <v>295</v>
      </c>
      <c r="E21663" t="s">
        <v>736</v>
      </c>
      <c r="F21663" t="s">
        <v>31</v>
      </c>
    </row>
    <row r="21664" spans="1:6" x14ac:dyDescent="0.25">
      <c r="A21664" t="s">
        <v>43232</v>
      </c>
      <c r="B21664" t="s">
        <v>388</v>
      </c>
      <c r="C21664" t="s">
        <v>43233</v>
      </c>
      <c r="D21664" t="s">
        <v>14</v>
      </c>
      <c r="E21664" t="s">
        <v>15</v>
      </c>
      <c r="F21664" t="s">
        <v>4871</v>
      </c>
    </row>
    <row r="21665" spans="1:6" x14ac:dyDescent="0.25">
      <c r="A21665" t="s">
        <v>43234</v>
      </c>
      <c r="B21665" t="s">
        <v>70</v>
      </c>
      <c r="C21665" t="s">
        <v>43235</v>
      </c>
      <c r="D21665" t="s">
        <v>304</v>
      </c>
      <c r="E21665" t="s">
        <v>86</v>
      </c>
      <c r="F21665" t="s">
        <v>4644</v>
      </c>
    </row>
    <row r="21666" spans="1:6" x14ac:dyDescent="0.25">
      <c r="A21666" t="s">
        <v>43236</v>
      </c>
      <c r="B21666" t="s">
        <v>12</v>
      </c>
      <c r="C21666" t="s">
        <v>43237</v>
      </c>
      <c r="D21666" t="s">
        <v>295</v>
      </c>
      <c r="E21666" t="s">
        <v>86</v>
      </c>
      <c r="F21666" t="s">
        <v>31</v>
      </c>
    </row>
    <row r="21667" spans="1:6" x14ac:dyDescent="0.25">
      <c r="A21667" t="s">
        <v>43238</v>
      </c>
      <c r="B21667" t="s">
        <v>388</v>
      </c>
      <c r="C21667" t="s">
        <v>43239</v>
      </c>
      <c r="D21667" t="s">
        <v>298</v>
      </c>
      <c r="E21667" t="s">
        <v>2870</v>
      </c>
      <c r="F21667" t="s">
        <v>31</v>
      </c>
    </row>
    <row r="21668" spans="1:6" x14ac:dyDescent="0.25">
      <c r="A21668" t="s">
        <v>43240</v>
      </c>
      <c r="B21668" t="s">
        <v>12</v>
      </c>
      <c r="C21668" t="s">
        <v>43241</v>
      </c>
      <c r="D21668" t="s">
        <v>295</v>
      </c>
      <c r="E21668" t="s">
        <v>86</v>
      </c>
      <c r="F21668" t="s">
        <v>31</v>
      </c>
    </row>
    <row r="21669" spans="1:6" x14ac:dyDescent="0.25">
      <c r="A21669" t="s">
        <v>43242</v>
      </c>
      <c r="B21669" t="s">
        <v>12</v>
      </c>
      <c r="C21669" t="s">
        <v>43243</v>
      </c>
      <c r="D21669" t="s">
        <v>298</v>
      </c>
      <c r="E21669" t="s">
        <v>760</v>
      </c>
      <c r="F21669" t="s">
        <v>31</v>
      </c>
    </row>
    <row r="21670" spans="1:6" x14ac:dyDescent="0.25">
      <c r="A21670" t="s">
        <v>43244</v>
      </c>
      <c r="B21670" t="s">
        <v>12</v>
      </c>
      <c r="C21670" t="s">
        <v>43245</v>
      </c>
      <c r="D21670" t="s">
        <v>605</v>
      </c>
      <c r="E21670" t="s">
        <v>3328</v>
      </c>
      <c r="F21670" t="s">
        <v>16</v>
      </c>
    </row>
    <row r="21671" spans="1:6" x14ac:dyDescent="0.25">
      <c r="A21671" t="s">
        <v>43246</v>
      </c>
      <c r="B21671" t="s">
        <v>12</v>
      </c>
      <c r="C21671" t="s">
        <v>43247</v>
      </c>
      <c r="D21671" t="s">
        <v>61</v>
      </c>
      <c r="E21671" t="s">
        <v>736</v>
      </c>
      <c r="F21671" t="s">
        <v>31</v>
      </c>
    </row>
    <row r="21672" spans="1:6" x14ac:dyDescent="0.25">
      <c r="A21672" t="s">
        <v>43248</v>
      </c>
      <c r="B21672" t="s">
        <v>70</v>
      </c>
      <c r="C21672" t="s">
        <v>43249</v>
      </c>
      <c r="D21672" t="s">
        <v>295</v>
      </c>
      <c r="E21672" t="s">
        <v>86</v>
      </c>
      <c r="F21672" t="s">
        <v>31</v>
      </c>
    </row>
    <row r="21673" spans="1:6" x14ac:dyDescent="0.25">
      <c r="A21673" t="s">
        <v>43250</v>
      </c>
      <c r="B21673" t="s">
        <v>388</v>
      </c>
      <c r="C21673" t="s">
        <v>25686</v>
      </c>
      <c r="D21673" t="s">
        <v>1521</v>
      </c>
      <c r="E21673" t="s">
        <v>39636</v>
      </c>
      <c r="F21673" t="s">
        <v>31</v>
      </c>
    </row>
    <row r="21674" spans="1:6" x14ac:dyDescent="0.25">
      <c r="A21674" t="s">
        <v>43251</v>
      </c>
      <c r="B21674" t="s">
        <v>12</v>
      </c>
      <c r="C21674" t="s">
        <v>43252</v>
      </c>
      <c r="D21674" t="s">
        <v>1521</v>
      </c>
      <c r="E21674" t="s">
        <v>24615</v>
      </c>
      <c r="F21674" t="s">
        <v>1523</v>
      </c>
    </row>
    <row r="21675" spans="1:6" x14ac:dyDescent="0.25">
      <c r="A21675" t="s">
        <v>43253</v>
      </c>
      <c r="B21675" t="s">
        <v>70</v>
      </c>
      <c r="C21675" t="s">
        <v>43254</v>
      </c>
      <c r="D21675" t="s">
        <v>605</v>
      </c>
      <c r="E21675" t="s">
        <v>5549</v>
      </c>
      <c r="F21675" t="s">
        <v>16</v>
      </c>
    </row>
    <row r="21676" spans="1:6" x14ac:dyDescent="0.25">
      <c r="A21676" t="s">
        <v>43255</v>
      </c>
      <c r="B21676" t="s">
        <v>12</v>
      </c>
      <c r="C21676" t="s">
        <v>43256</v>
      </c>
      <c r="D21676" t="s">
        <v>61</v>
      </c>
      <c r="E21676" t="s">
        <v>30</v>
      </c>
      <c r="F21676" t="s">
        <v>25</v>
      </c>
    </row>
    <row r="21677" spans="1:6" x14ac:dyDescent="0.25">
      <c r="A21677" t="s">
        <v>43257</v>
      </c>
      <c r="B21677" t="s">
        <v>388</v>
      </c>
      <c r="C21677" t="s">
        <v>43258</v>
      </c>
      <c r="D21677" t="s">
        <v>87</v>
      </c>
      <c r="E21677" t="s">
        <v>30</v>
      </c>
      <c r="F21677" t="s">
        <v>25</v>
      </c>
    </row>
    <row r="21678" spans="1:6" x14ac:dyDescent="0.25">
      <c r="A21678" t="s">
        <v>43259</v>
      </c>
      <c r="B21678" t="s">
        <v>12</v>
      </c>
      <c r="C21678" t="s">
        <v>43260</v>
      </c>
      <c r="D21678" t="s">
        <v>1521</v>
      </c>
      <c r="E21678" t="s">
        <v>40030</v>
      </c>
      <c r="F21678" t="s">
        <v>1124</v>
      </c>
    </row>
    <row r="21679" spans="1:6" x14ac:dyDescent="0.25">
      <c r="A21679" t="s">
        <v>43261</v>
      </c>
      <c r="B21679" t="s">
        <v>12</v>
      </c>
      <c r="C21679" t="s">
        <v>43262</v>
      </c>
      <c r="D21679" t="s">
        <v>1521</v>
      </c>
      <c r="E21679" t="s">
        <v>19149</v>
      </c>
      <c r="F21679" t="s">
        <v>31</v>
      </c>
    </row>
    <row r="21680" spans="1:6" x14ac:dyDescent="0.25">
      <c r="A21680" t="s">
        <v>43263</v>
      </c>
      <c r="B21680" t="s">
        <v>388</v>
      </c>
      <c r="C21680" t="s">
        <v>12432</v>
      </c>
      <c r="D21680" t="s">
        <v>1521</v>
      </c>
      <c r="E21680" t="s">
        <v>19149</v>
      </c>
      <c r="F21680" t="s">
        <v>31</v>
      </c>
    </row>
    <row r="21681" spans="1:6" x14ac:dyDescent="0.25">
      <c r="A21681" t="s">
        <v>43264</v>
      </c>
      <c r="B21681" t="s">
        <v>70</v>
      </c>
      <c r="C21681" t="s">
        <v>43265</v>
      </c>
      <c r="D21681" t="s">
        <v>38</v>
      </c>
      <c r="E21681" t="s">
        <v>38</v>
      </c>
      <c r="F21681" t="s">
        <v>640</v>
      </c>
    </row>
    <row r="21682" spans="1:6" x14ac:dyDescent="0.25">
      <c r="A21682" t="s">
        <v>43266</v>
      </c>
      <c r="B21682" t="s">
        <v>12</v>
      </c>
      <c r="C21682" t="s">
        <v>43267</v>
      </c>
      <c r="D21682" t="s">
        <v>61</v>
      </c>
      <c r="E21682" t="s">
        <v>736</v>
      </c>
      <c r="F21682" t="s">
        <v>31</v>
      </c>
    </row>
    <row r="21683" spans="1:6" x14ac:dyDescent="0.25">
      <c r="A21683" t="s">
        <v>43268</v>
      </c>
      <c r="B21683" t="s">
        <v>70</v>
      </c>
      <c r="C21683" t="s">
        <v>43269</v>
      </c>
      <c r="D21683" t="s">
        <v>38</v>
      </c>
      <c r="E21683" t="s">
        <v>38</v>
      </c>
      <c r="F21683" t="s">
        <v>31</v>
      </c>
    </row>
    <row r="21684" spans="1:6" x14ac:dyDescent="0.25">
      <c r="A21684" t="s">
        <v>43270</v>
      </c>
      <c r="B21684" t="s">
        <v>12</v>
      </c>
      <c r="C21684" t="s">
        <v>43271</v>
      </c>
      <c r="D21684" t="s">
        <v>1521</v>
      </c>
      <c r="E21684" t="s">
        <v>2169</v>
      </c>
      <c r="F21684" t="s">
        <v>903</v>
      </c>
    </row>
    <row r="21685" spans="1:6" x14ac:dyDescent="0.25">
      <c r="A21685" t="s">
        <v>43272</v>
      </c>
      <c r="B21685" t="s">
        <v>12</v>
      </c>
      <c r="C21685" t="s">
        <v>43273</v>
      </c>
      <c r="D21685" t="s">
        <v>1521</v>
      </c>
      <c r="E21685" t="s">
        <v>2941</v>
      </c>
      <c r="F21685" t="s">
        <v>62</v>
      </c>
    </row>
    <row r="21686" spans="1:6" x14ac:dyDescent="0.25">
      <c r="A21686" t="s">
        <v>43274</v>
      </c>
      <c r="B21686" t="s">
        <v>388</v>
      </c>
      <c r="C21686" t="s">
        <v>12927</v>
      </c>
      <c r="D21686" t="s">
        <v>298</v>
      </c>
      <c r="E21686" t="s">
        <v>837</v>
      </c>
      <c r="F21686" t="s">
        <v>31</v>
      </c>
    </row>
    <row r="21687" spans="1:6" x14ac:dyDescent="0.25">
      <c r="A21687" t="s">
        <v>43275</v>
      </c>
      <c r="B21687" t="s">
        <v>12</v>
      </c>
      <c r="C21687" t="s">
        <v>43276</v>
      </c>
      <c r="D21687" t="s">
        <v>61</v>
      </c>
      <c r="E21687" t="s">
        <v>30</v>
      </c>
      <c r="F21687" t="s">
        <v>25</v>
      </c>
    </row>
    <row r="21688" spans="1:6" x14ac:dyDescent="0.25">
      <c r="A21688" t="s">
        <v>43277</v>
      </c>
      <c r="B21688" t="s">
        <v>70</v>
      </c>
      <c r="C21688" t="s">
        <v>43278</v>
      </c>
      <c r="D21688" t="s">
        <v>38</v>
      </c>
      <c r="E21688" t="s">
        <v>38</v>
      </c>
      <c r="F21688" t="s">
        <v>31</v>
      </c>
    </row>
    <row r="21689" spans="1:6" x14ac:dyDescent="0.25">
      <c r="A21689" t="s">
        <v>43279</v>
      </c>
      <c r="B21689" t="s">
        <v>70</v>
      </c>
      <c r="C21689" t="s">
        <v>43280</v>
      </c>
      <c r="D21689" t="s">
        <v>38</v>
      </c>
      <c r="E21689" t="s">
        <v>38</v>
      </c>
      <c r="F21689" t="s">
        <v>31</v>
      </c>
    </row>
    <row r="21690" spans="1:6" x14ac:dyDescent="0.25">
      <c r="A21690" t="s">
        <v>43281</v>
      </c>
      <c r="B21690" t="s">
        <v>12</v>
      </c>
      <c r="C21690" t="s">
        <v>43282</v>
      </c>
      <c r="D21690" t="s">
        <v>295</v>
      </c>
      <c r="E21690" t="s">
        <v>86</v>
      </c>
      <c r="F21690" t="s">
        <v>31</v>
      </c>
    </row>
    <row r="21691" spans="1:6" x14ac:dyDescent="0.25">
      <c r="A21691" t="s">
        <v>43283</v>
      </c>
      <c r="B21691" t="s">
        <v>388</v>
      </c>
      <c r="C21691" t="s">
        <v>15892</v>
      </c>
      <c r="D21691" t="s">
        <v>298</v>
      </c>
      <c r="E21691" t="s">
        <v>390</v>
      </c>
      <c r="F21691" t="s">
        <v>31</v>
      </c>
    </row>
    <row r="21692" spans="1:6" x14ac:dyDescent="0.25">
      <c r="A21692" t="s">
        <v>43284</v>
      </c>
      <c r="B21692" t="s">
        <v>12</v>
      </c>
      <c r="C21692" t="s">
        <v>43285</v>
      </c>
      <c r="D21692" t="s">
        <v>298</v>
      </c>
      <c r="E21692" t="s">
        <v>390</v>
      </c>
      <c r="F21692" t="s">
        <v>31</v>
      </c>
    </row>
    <row r="21693" spans="1:6" x14ac:dyDescent="0.25">
      <c r="A21693" t="s">
        <v>43286</v>
      </c>
      <c r="B21693" t="s">
        <v>12</v>
      </c>
      <c r="C21693" t="s">
        <v>43287</v>
      </c>
      <c r="D21693" t="s">
        <v>86</v>
      </c>
      <c r="E21693" t="s">
        <v>87</v>
      </c>
      <c r="F21693" t="s">
        <v>31</v>
      </c>
    </row>
    <row r="21694" spans="1:6" x14ac:dyDescent="0.25">
      <c r="A21694" t="s">
        <v>43288</v>
      </c>
      <c r="B21694" t="s">
        <v>388</v>
      </c>
      <c r="C21694" t="s">
        <v>43289</v>
      </c>
      <c r="D21694" t="s">
        <v>298</v>
      </c>
      <c r="E21694" t="s">
        <v>507</v>
      </c>
      <c r="F21694" t="s">
        <v>31</v>
      </c>
    </row>
    <row r="21695" spans="1:6" x14ac:dyDescent="0.25">
      <c r="A21695" t="s">
        <v>43290</v>
      </c>
      <c r="B21695" t="s">
        <v>70</v>
      </c>
      <c r="C21695" t="s">
        <v>43291</v>
      </c>
      <c r="D21695" t="s">
        <v>38</v>
      </c>
      <c r="E21695" t="s">
        <v>38</v>
      </c>
      <c r="F21695" t="s">
        <v>31</v>
      </c>
    </row>
    <row r="21696" spans="1:6" x14ac:dyDescent="0.25">
      <c r="A21696" t="s">
        <v>43292</v>
      </c>
      <c r="B21696" t="s">
        <v>12</v>
      </c>
      <c r="C21696" t="s">
        <v>43293</v>
      </c>
      <c r="D21696" t="s">
        <v>86</v>
      </c>
      <c r="E21696" t="s">
        <v>92</v>
      </c>
      <c r="F21696" t="s">
        <v>611</v>
      </c>
    </row>
    <row r="21697" spans="1:6" x14ac:dyDescent="0.25">
      <c r="A21697" t="s">
        <v>43294</v>
      </c>
      <c r="B21697" t="s">
        <v>12</v>
      </c>
      <c r="C21697" t="s">
        <v>43295</v>
      </c>
      <c r="D21697" t="s">
        <v>86</v>
      </c>
      <c r="E21697" t="s">
        <v>92</v>
      </c>
      <c r="F21697" t="s">
        <v>31</v>
      </c>
    </row>
    <row r="21698" spans="1:6" x14ac:dyDescent="0.25">
      <c r="A21698" t="s">
        <v>43296</v>
      </c>
      <c r="B21698" t="s">
        <v>12</v>
      </c>
      <c r="C21698" t="s">
        <v>43297</v>
      </c>
      <c r="D21698" t="s">
        <v>86</v>
      </c>
      <c r="E21698" t="s">
        <v>92</v>
      </c>
      <c r="F21698" t="s">
        <v>31</v>
      </c>
    </row>
    <row r="21699" spans="1:6" x14ac:dyDescent="0.25">
      <c r="A21699" t="s">
        <v>43298</v>
      </c>
      <c r="B21699" t="s">
        <v>12</v>
      </c>
      <c r="C21699" t="s">
        <v>43299</v>
      </c>
      <c r="D21699" t="s">
        <v>61</v>
      </c>
      <c r="E21699" t="s">
        <v>736</v>
      </c>
      <c r="F21699" t="s">
        <v>31</v>
      </c>
    </row>
    <row r="21700" spans="1:6" x14ac:dyDescent="0.25">
      <c r="A21700" t="s">
        <v>43300</v>
      </c>
      <c r="B21700" t="s">
        <v>70</v>
      </c>
      <c r="C21700" t="s">
        <v>43301</v>
      </c>
      <c r="D21700" t="s">
        <v>304</v>
      </c>
      <c r="E21700" t="s">
        <v>86</v>
      </c>
      <c r="F21700" t="s">
        <v>4644</v>
      </c>
    </row>
    <row r="21701" spans="1:6" x14ac:dyDescent="0.25">
      <c r="A21701" t="s">
        <v>43302</v>
      </c>
      <c r="B21701" t="s">
        <v>12</v>
      </c>
      <c r="C21701" t="s">
        <v>43303</v>
      </c>
      <c r="D21701" t="s">
        <v>61</v>
      </c>
      <c r="E21701" t="s">
        <v>30</v>
      </c>
      <c r="F21701" t="s">
        <v>31</v>
      </c>
    </row>
    <row r="21702" spans="1:6" x14ac:dyDescent="0.25">
      <c r="A21702" t="s">
        <v>43304</v>
      </c>
      <c r="B21702" t="s">
        <v>388</v>
      </c>
      <c r="C21702" t="s">
        <v>12432</v>
      </c>
      <c r="D21702" t="s">
        <v>298</v>
      </c>
      <c r="E21702" t="s">
        <v>602</v>
      </c>
      <c r="F21702" t="s">
        <v>31</v>
      </c>
    </row>
    <row r="21703" spans="1:6" x14ac:dyDescent="0.25">
      <c r="A21703" t="s">
        <v>43305</v>
      </c>
      <c r="B21703" t="s">
        <v>388</v>
      </c>
      <c r="C21703" t="s">
        <v>12432</v>
      </c>
      <c r="D21703" t="s">
        <v>298</v>
      </c>
      <c r="E21703" t="s">
        <v>9072</v>
      </c>
      <c r="F21703" t="s">
        <v>31</v>
      </c>
    </row>
    <row r="21704" spans="1:6" x14ac:dyDescent="0.25">
      <c r="A21704" t="s">
        <v>43306</v>
      </c>
      <c r="B21704" t="s">
        <v>12</v>
      </c>
      <c r="C21704" t="s">
        <v>43307</v>
      </c>
      <c r="D21704" t="s">
        <v>298</v>
      </c>
      <c r="E21704" t="s">
        <v>722</v>
      </c>
      <c r="F21704" t="s">
        <v>611</v>
      </c>
    </row>
    <row r="21705" spans="1:6" x14ac:dyDescent="0.25">
      <c r="A21705" t="s">
        <v>43308</v>
      </c>
      <c r="B21705" t="s">
        <v>388</v>
      </c>
      <c r="C21705" t="s">
        <v>43309</v>
      </c>
      <c r="D21705" t="s">
        <v>298</v>
      </c>
      <c r="E21705" t="s">
        <v>818</v>
      </c>
      <c r="F21705" t="s">
        <v>31</v>
      </c>
    </row>
    <row r="21706" spans="1:6" x14ac:dyDescent="0.25">
      <c r="A21706" t="s">
        <v>43310</v>
      </c>
      <c r="B21706" t="s">
        <v>12</v>
      </c>
      <c r="C21706" t="s">
        <v>43311</v>
      </c>
      <c r="D21706" t="s">
        <v>605</v>
      </c>
      <c r="E21706" t="s">
        <v>7251</v>
      </c>
      <c r="F21706" t="s">
        <v>62</v>
      </c>
    </row>
    <row r="21707" spans="1:6" x14ac:dyDescent="0.25">
      <c r="A21707" t="s">
        <v>43312</v>
      </c>
      <c r="B21707" t="s">
        <v>12</v>
      </c>
      <c r="C21707" t="s">
        <v>43313</v>
      </c>
      <c r="D21707" t="s">
        <v>1226</v>
      </c>
      <c r="E21707" t="s">
        <v>5985</v>
      </c>
      <c r="F21707" t="s">
        <v>31</v>
      </c>
    </row>
    <row r="21708" spans="1:6" x14ac:dyDescent="0.25">
      <c r="A21708" t="s">
        <v>43314</v>
      </c>
      <c r="B21708" t="s">
        <v>12</v>
      </c>
      <c r="C21708" t="s">
        <v>43315</v>
      </c>
      <c r="D21708" t="s">
        <v>92</v>
      </c>
      <c r="E21708" t="s">
        <v>295</v>
      </c>
      <c r="F21708" t="s">
        <v>31</v>
      </c>
    </row>
    <row r="21709" spans="1:6" x14ac:dyDescent="0.25">
      <c r="A21709" t="s">
        <v>43316</v>
      </c>
      <c r="B21709" t="s">
        <v>12</v>
      </c>
      <c r="C21709" t="s">
        <v>43317</v>
      </c>
      <c r="D21709" t="s">
        <v>298</v>
      </c>
      <c r="E21709" t="s">
        <v>722</v>
      </c>
      <c r="F21709" t="s">
        <v>555</v>
      </c>
    </row>
    <row r="21710" spans="1:6" x14ac:dyDescent="0.25">
      <c r="A21710" t="s">
        <v>43318</v>
      </c>
      <c r="B21710" t="s">
        <v>70</v>
      </c>
      <c r="C21710" t="s">
        <v>43319</v>
      </c>
      <c r="D21710" t="s">
        <v>92</v>
      </c>
      <c r="E21710" t="s">
        <v>295</v>
      </c>
      <c r="F21710" t="s">
        <v>31</v>
      </c>
    </row>
    <row r="21711" spans="1:6" x14ac:dyDescent="0.25">
      <c r="A21711" t="s">
        <v>43320</v>
      </c>
      <c r="B21711" t="s">
        <v>70</v>
      </c>
      <c r="C21711" t="s">
        <v>43321</v>
      </c>
      <c r="D21711" t="s">
        <v>295</v>
      </c>
      <c r="E21711" t="s">
        <v>61</v>
      </c>
      <c r="F21711" t="s">
        <v>31</v>
      </c>
    </row>
    <row r="21712" spans="1:6" x14ac:dyDescent="0.25">
      <c r="A21712" t="s">
        <v>43322</v>
      </c>
      <c r="B21712" t="s">
        <v>12</v>
      </c>
      <c r="C21712" t="s">
        <v>43323</v>
      </c>
      <c r="D21712" t="s">
        <v>295</v>
      </c>
      <c r="E21712" t="s">
        <v>736</v>
      </c>
      <c r="F21712" t="s">
        <v>31</v>
      </c>
    </row>
    <row r="21713" spans="1:6" x14ac:dyDescent="0.25">
      <c r="A21713" t="s">
        <v>43324</v>
      </c>
      <c r="B21713" t="s">
        <v>12</v>
      </c>
      <c r="C21713" t="s">
        <v>43325</v>
      </c>
      <c r="D21713" t="s">
        <v>61</v>
      </c>
      <c r="E21713" t="s">
        <v>30</v>
      </c>
      <c r="F21713" t="s">
        <v>25</v>
      </c>
    </row>
    <row r="21714" spans="1:6" x14ac:dyDescent="0.25">
      <c r="A21714" t="s">
        <v>43326</v>
      </c>
      <c r="B21714" t="s">
        <v>12</v>
      </c>
      <c r="C21714" t="s">
        <v>43327</v>
      </c>
      <c r="D21714" t="s">
        <v>92</v>
      </c>
      <c r="E21714" t="s">
        <v>38</v>
      </c>
      <c r="F21714" t="s">
        <v>31</v>
      </c>
    </row>
    <row r="21715" spans="1:6" x14ac:dyDescent="0.25">
      <c r="A21715" t="s">
        <v>43328</v>
      </c>
      <c r="B21715" t="s">
        <v>12</v>
      </c>
      <c r="C21715" t="s">
        <v>43329</v>
      </c>
      <c r="D21715" t="s">
        <v>92</v>
      </c>
      <c r="E21715" t="s">
        <v>295</v>
      </c>
      <c r="F21715" t="s">
        <v>899</v>
      </c>
    </row>
    <row r="21716" spans="1:6" x14ac:dyDescent="0.25">
      <c r="A21716" t="s">
        <v>43330</v>
      </c>
      <c r="B21716" t="s">
        <v>70</v>
      </c>
      <c r="C21716" t="s">
        <v>43331</v>
      </c>
      <c r="D21716" t="s">
        <v>92</v>
      </c>
      <c r="E21716" t="s">
        <v>295</v>
      </c>
      <c r="F21716" t="s">
        <v>31</v>
      </c>
    </row>
    <row r="21717" spans="1:6" x14ac:dyDescent="0.25">
      <c r="A21717" t="s">
        <v>43332</v>
      </c>
      <c r="B21717" t="s">
        <v>12</v>
      </c>
      <c r="C21717" t="s">
        <v>43333</v>
      </c>
      <c r="D21717" t="s">
        <v>295</v>
      </c>
      <c r="E21717" t="s">
        <v>736</v>
      </c>
      <c r="F21717" t="s">
        <v>31</v>
      </c>
    </row>
    <row r="21718" spans="1:6" x14ac:dyDescent="0.25">
      <c r="A21718" t="s">
        <v>43334</v>
      </c>
      <c r="B21718" t="s">
        <v>12</v>
      </c>
      <c r="C21718" t="s">
        <v>43335</v>
      </c>
      <c r="D21718" t="s">
        <v>295</v>
      </c>
      <c r="E21718" t="s">
        <v>736</v>
      </c>
      <c r="F21718" t="s">
        <v>31</v>
      </c>
    </row>
    <row r="21719" spans="1:6" x14ac:dyDescent="0.25">
      <c r="A21719" t="s">
        <v>43336</v>
      </c>
      <c r="B21719" t="s">
        <v>12</v>
      </c>
      <c r="C21719" t="s">
        <v>43337</v>
      </c>
      <c r="D21719" t="s">
        <v>295</v>
      </c>
      <c r="E21719" t="s">
        <v>736</v>
      </c>
      <c r="F21719" t="s">
        <v>31</v>
      </c>
    </row>
    <row r="21720" spans="1:6" x14ac:dyDescent="0.25">
      <c r="A21720" t="s">
        <v>43338</v>
      </c>
      <c r="B21720" t="s">
        <v>12</v>
      </c>
      <c r="C21720" t="s">
        <v>43339</v>
      </c>
      <c r="D21720" t="s">
        <v>295</v>
      </c>
      <c r="E21720" t="s">
        <v>295</v>
      </c>
      <c r="F21720" t="s">
        <v>31</v>
      </c>
    </row>
    <row r="21721" spans="1:6" x14ac:dyDescent="0.25">
      <c r="A21721" t="s">
        <v>43340</v>
      </c>
      <c r="B21721" t="s">
        <v>12</v>
      </c>
      <c r="C21721" t="s">
        <v>43341</v>
      </c>
      <c r="D21721" t="s">
        <v>295</v>
      </c>
      <c r="E21721" t="s">
        <v>86</v>
      </c>
      <c r="F21721" t="s">
        <v>31</v>
      </c>
    </row>
    <row r="21722" spans="1:6" x14ac:dyDescent="0.25">
      <c r="A21722" t="s">
        <v>43342</v>
      </c>
      <c r="B21722" t="s">
        <v>70</v>
      </c>
      <c r="C21722" t="s">
        <v>43343</v>
      </c>
      <c r="D21722" t="s">
        <v>298</v>
      </c>
      <c r="E21722" t="s">
        <v>390</v>
      </c>
      <c r="F21722" t="s">
        <v>31</v>
      </c>
    </row>
    <row r="21723" spans="1:6" x14ac:dyDescent="0.25">
      <c r="A21723" t="s">
        <v>43344</v>
      </c>
      <c r="B21723" t="s">
        <v>12</v>
      </c>
      <c r="C21723" t="s">
        <v>43345</v>
      </c>
      <c r="D21723" t="s">
        <v>295</v>
      </c>
      <c r="E21723" t="s">
        <v>736</v>
      </c>
      <c r="F21723" t="s">
        <v>31</v>
      </c>
    </row>
    <row r="21724" spans="1:6" x14ac:dyDescent="0.25">
      <c r="A21724" t="s">
        <v>43346</v>
      </c>
      <c r="B21724" t="s">
        <v>12</v>
      </c>
      <c r="C21724" t="s">
        <v>43347</v>
      </c>
      <c r="D21724" t="s">
        <v>295</v>
      </c>
      <c r="E21724" t="s">
        <v>736</v>
      </c>
      <c r="F21724" t="s">
        <v>31</v>
      </c>
    </row>
    <row r="21725" spans="1:6" x14ac:dyDescent="0.25">
      <c r="A21725" t="s">
        <v>43348</v>
      </c>
      <c r="B21725" t="s">
        <v>12</v>
      </c>
      <c r="C21725" t="s">
        <v>43349</v>
      </c>
      <c r="D21725" t="s">
        <v>295</v>
      </c>
      <c r="E21725" t="s">
        <v>736</v>
      </c>
      <c r="F21725" t="s">
        <v>31</v>
      </c>
    </row>
    <row r="21726" spans="1:6" x14ac:dyDescent="0.25">
      <c r="A21726" t="s">
        <v>43350</v>
      </c>
      <c r="B21726" t="s">
        <v>70</v>
      </c>
      <c r="C21726" t="s">
        <v>43351</v>
      </c>
      <c r="D21726" t="s">
        <v>38</v>
      </c>
      <c r="E21726" t="s">
        <v>295</v>
      </c>
      <c r="F21726" t="s">
        <v>31</v>
      </c>
    </row>
    <row r="21727" spans="1:6" x14ac:dyDescent="0.25">
      <c r="A21727" t="s">
        <v>43352</v>
      </c>
      <c r="B21727" t="s">
        <v>12</v>
      </c>
      <c r="C21727" t="s">
        <v>43353</v>
      </c>
      <c r="D21727" t="s">
        <v>61</v>
      </c>
      <c r="E21727" t="s">
        <v>736</v>
      </c>
      <c r="F21727" t="s">
        <v>31</v>
      </c>
    </row>
    <row r="21728" spans="1:6" x14ac:dyDescent="0.25">
      <c r="A21728" t="s">
        <v>43354</v>
      </c>
      <c r="B21728" t="s">
        <v>12</v>
      </c>
      <c r="C21728" t="s">
        <v>43355</v>
      </c>
      <c r="D21728" t="s">
        <v>61</v>
      </c>
      <c r="E21728" t="s">
        <v>30</v>
      </c>
      <c r="F21728" t="s">
        <v>31</v>
      </c>
    </row>
    <row r="21729" spans="1:6" x14ac:dyDescent="0.25">
      <c r="A21729" t="s">
        <v>43356</v>
      </c>
      <c r="B21729" t="s">
        <v>12</v>
      </c>
      <c r="C21729" t="s">
        <v>43357</v>
      </c>
      <c r="D21729" t="s">
        <v>86</v>
      </c>
      <c r="E21729" t="s">
        <v>92</v>
      </c>
      <c r="F21729" t="s">
        <v>611</v>
      </c>
    </row>
    <row r="21730" spans="1:6" x14ac:dyDescent="0.25">
      <c r="A21730" t="s">
        <v>43358</v>
      </c>
      <c r="B21730" t="s">
        <v>12</v>
      </c>
      <c r="C21730" t="s">
        <v>43359</v>
      </c>
      <c r="D21730" t="s">
        <v>295</v>
      </c>
      <c r="E21730" t="s">
        <v>295</v>
      </c>
      <c r="F21730" t="s">
        <v>31</v>
      </c>
    </row>
    <row r="21731" spans="1:6" x14ac:dyDescent="0.25">
      <c r="A21731" t="s">
        <v>43360</v>
      </c>
      <c r="B21731" t="s">
        <v>70</v>
      </c>
      <c r="C21731" t="s">
        <v>43361</v>
      </c>
      <c r="D21731" t="s">
        <v>295</v>
      </c>
      <c r="E21731" t="s">
        <v>295</v>
      </c>
      <c r="F21731" t="s">
        <v>555</v>
      </c>
    </row>
    <row r="21732" spans="1:6" x14ac:dyDescent="0.25">
      <c r="A21732" t="s">
        <v>43362</v>
      </c>
      <c r="B21732" t="s">
        <v>12</v>
      </c>
      <c r="C21732" t="s">
        <v>43363</v>
      </c>
      <c r="D21732" t="s">
        <v>295</v>
      </c>
      <c r="E21732" t="s">
        <v>736</v>
      </c>
      <c r="F21732" t="s">
        <v>31</v>
      </c>
    </row>
    <row r="21733" spans="1:6" x14ac:dyDescent="0.25">
      <c r="A21733" t="s">
        <v>43364</v>
      </c>
      <c r="B21733" t="s">
        <v>388</v>
      </c>
      <c r="C21733" t="s">
        <v>43365</v>
      </c>
      <c r="D21733" t="s">
        <v>298</v>
      </c>
      <c r="E21733" t="s">
        <v>507</v>
      </c>
      <c r="F21733" t="s">
        <v>31</v>
      </c>
    </row>
    <row r="21734" spans="1:6" x14ac:dyDescent="0.25">
      <c r="A21734" t="s">
        <v>43366</v>
      </c>
      <c r="B21734" t="s">
        <v>70</v>
      </c>
      <c r="C21734" t="s">
        <v>43367</v>
      </c>
      <c r="D21734" t="s">
        <v>304</v>
      </c>
      <c r="E21734" t="s">
        <v>86</v>
      </c>
      <c r="F21734" t="s">
        <v>4644</v>
      </c>
    </row>
    <row r="21735" spans="1:6" x14ac:dyDescent="0.25">
      <c r="A21735" t="s">
        <v>43368</v>
      </c>
      <c r="B21735" t="s">
        <v>12</v>
      </c>
      <c r="C21735" t="s">
        <v>43369</v>
      </c>
      <c r="D21735" t="s">
        <v>298</v>
      </c>
      <c r="E21735" t="s">
        <v>843</v>
      </c>
      <c r="F21735" t="s">
        <v>555</v>
      </c>
    </row>
    <row r="21736" spans="1:6" x14ac:dyDescent="0.25">
      <c r="A21736" t="s">
        <v>43370</v>
      </c>
      <c r="B21736" t="s">
        <v>388</v>
      </c>
      <c r="C21736" t="s">
        <v>43371</v>
      </c>
      <c r="D21736" t="s">
        <v>298</v>
      </c>
      <c r="E21736" t="s">
        <v>9072</v>
      </c>
      <c r="F21736" t="s">
        <v>31</v>
      </c>
    </row>
    <row r="21737" spans="1:6" x14ac:dyDescent="0.25">
      <c r="A21737" t="s">
        <v>43372</v>
      </c>
      <c r="B21737" t="s">
        <v>12</v>
      </c>
      <c r="C21737" t="s">
        <v>43373</v>
      </c>
      <c r="D21737" t="s">
        <v>298</v>
      </c>
      <c r="E21737" t="s">
        <v>722</v>
      </c>
      <c r="F21737" t="s">
        <v>31</v>
      </c>
    </row>
    <row r="21738" spans="1:6" x14ac:dyDescent="0.25">
      <c r="A21738" t="s">
        <v>43374</v>
      </c>
      <c r="B21738" t="s">
        <v>12</v>
      </c>
      <c r="C21738" t="s">
        <v>43375</v>
      </c>
      <c r="D21738" t="s">
        <v>295</v>
      </c>
      <c r="E21738" t="s">
        <v>736</v>
      </c>
      <c r="F21738" t="s">
        <v>31</v>
      </c>
    </row>
    <row r="21739" spans="1:6" x14ac:dyDescent="0.25">
      <c r="A21739" t="s">
        <v>43376</v>
      </c>
      <c r="B21739" t="s">
        <v>12</v>
      </c>
      <c r="C21739" t="s">
        <v>43377</v>
      </c>
      <c r="D21739" t="s">
        <v>295</v>
      </c>
      <c r="E21739" t="s">
        <v>86</v>
      </c>
      <c r="F21739" t="s">
        <v>31</v>
      </c>
    </row>
    <row r="21740" spans="1:6" x14ac:dyDescent="0.25">
      <c r="A21740" t="s">
        <v>43378</v>
      </c>
      <c r="B21740" t="s">
        <v>12</v>
      </c>
      <c r="C21740" t="s">
        <v>43379</v>
      </c>
      <c r="D21740" t="s">
        <v>61</v>
      </c>
      <c r="E21740" t="s">
        <v>30</v>
      </c>
      <c r="F21740" t="s">
        <v>31</v>
      </c>
    </row>
    <row r="21741" spans="1:6" x14ac:dyDescent="0.25">
      <c r="A21741" t="s">
        <v>43380</v>
      </c>
      <c r="B21741" t="s">
        <v>12</v>
      </c>
      <c r="C21741" t="s">
        <v>43381</v>
      </c>
      <c r="D21741" t="s">
        <v>609</v>
      </c>
      <c r="E21741" t="s">
        <v>1821</v>
      </c>
      <c r="F21741" t="s">
        <v>903</v>
      </c>
    </row>
    <row r="21742" spans="1:6" x14ac:dyDescent="0.25">
      <c r="A21742" t="s">
        <v>43382</v>
      </c>
      <c r="B21742" t="s">
        <v>12</v>
      </c>
      <c r="C21742" t="s">
        <v>43383</v>
      </c>
      <c r="D21742" t="s">
        <v>298</v>
      </c>
      <c r="E21742" t="s">
        <v>390</v>
      </c>
      <c r="F21742" t="s">
        <v>31</v>
      </c>
    </row>
    <row r="21743" spans="1:6" x14ac:dyDescent="0.25">
      <c r="A21743" t="s">
        <v>43384</v>
      </c>
      <c r="B21743" t="s">
        <v>12</v>
      </c>
      <c r="C21743" t="s">
        <v>43385</v>
      </c>
      <c r="D21743" t="s">
        <v>298</v>
      </c>
      <c r="E21743" t="s">
        <v>602</v>
      </c>
      <c r="F21743" t="s">
        <v>903</v>
      </c>
    </row>
    <row r="21744" spans="1:6" x14ac:dyDescent="0.25">
      <c r="A21744" t="s">
        <v>43386</v>
      </c>
      <c r="B21744" t="s">
        <v>12</v>
      </c>
      <c r="C21744" t="s">
        <v>43387</v>
      </c>
      <c r="D21744" t="s">
        <v>295</v>
      </c>
      <c r="E21744" t="s">
        <v>736</v>
      </c>
      <c r="F21744" t="s">
        <v>31</v>
      </c>
    </row>
    <row r="21745" spans="1:6" x14ac:dyDescent="0.25">
      <c r="A21745" t="s">
        <v>43388</v>
      </c>
      <c r="B21745" t="s">
        <v>12</v>
      </c>
      <c r="C21745" t="s">
        <v>43389</v>
      </c>
      <c r="D21745" t="s">
        <v>605</v>
      </c>
      <c r="E21745" t="s">
        <v>606</v>
      </c>
      <c r="F21745" t="s">
        <v>62</v>
      </c>
    </row>
    <row r="21746" spans="1:6" x14ac:dyDescent="0.25">
      <c r="A21746" t="s">
        <v>43390</v>
      </c>
      <c r="B21746" t="s">
        <v>12</v>
      </c>
      <c r="C21746" t="s">
        <v>43391</v>
      </c>
      <c r="D21746" t="s">
        <v>61</v>
      </c>
      <c r="E21746" t="s">
        <v>30</v>
      </c>
      <c r="F21746" t="s">
        <v>31</v>
      </c>
    </row>
    <row r="21747" spans="1:6" x14ac:dyDescent="0.25">
      <c r="A21747" t="s">
        <v>43392</v>
      </c>
      <c r="B21747" t="s">
        <v>70</v>
      </c>
      <c r="C21747" t="s">
        <v>43393</v>
      </c>
      <c r="D21747" t="s">
        <v>86</v>
      </c>
      <c r="E21747" t="s">
        <v>92</v>
      </c>
      <c r="F21747" t="s">
        <v>31</v>
      </c>
    </row>
    <row r="21748" spans="1:6" x14ac:dyDescent="0.25">
      <c r="A21748" t="s">
        <v>43394</v>
      </c>
      <c r="B21748" t="s">
        <v>12</v>
      </c>
      <c r="C21748" t="s">
        <v>43395</v>
      </c>
      <c r="D21748" t="s">
        <v>298</v>
      </c>
      <c r="E21748" t="s">
        <v>602</v>
      </c>
      <c r="F21748" t="s">
        <v>31</v>
      </c>
    </row>
    <row r="21749" spans="1:6" x14ac:dyDescent="0.25">
      <c r="A21749" t="s">
        <v>43396</v>
      </c>
      <c r="B21749" t="s">
        <v>70</v>
      </c>
      <c r="C21749" t="s">
        <v>43397</v>
      </c>
      <c r="D21749" t="s">
        <v>298</v>
      </c>
      <c r="E21749" t="s">
        <v>9072</v>
      </c>
      <c r="F21749" t="s">
        <v>31</v>
      </c>
    </row>
    <row r="21750" spans="1:6" x14ac:dyDescent="0.25">
      <c r="A21750" t="s">
        <v>43398</v>
      </c>
      <c r="B21750" t="s">
        <v>388</v>
      </c>
      <c r="C21750" t="s">
        <v>43399</v>
      </c>
      <c r="D21750" t="s">
        <v>298</v>
      </c>
      <c r="E21750" t="s">
        <v>507</v>
      </c>
      <c r="F21750" t="s">
        <v>31</v>
      </c>
    </row>
    <row r="21751" spans="1:6" x14ac:dyDescent="0.25">
      <c r="A21751" t="s">
        <v>43400</v>
      </c>
      <c r="B21751" t="s">
        <v>12</v>
      </c>
      <c r="C21751" t="s">
        <v>43401</v>
      </c>
      <c r="D21751" t="s">
        <v>61</v>
      </c>
      <c r="E21751" t="s">
        <v>736</v>
      </c>
      <c r="F21751" t="s">
        <v>31</v>
      </c>
    </row>
    <row r="21752" spans="1:6" x14ac:dyDescent="0.25">
      <c r="A21752" t="s">
        <v>43402</v>
      </c>
      <c r="B21752" t="s">
        <v>388</v>
      </c>
      <c r="C21752" t="s">
        <v>43403</v>
      </c>
      <c r="D21752" t="s">
        <v>298</v>
      </c>
      <c r="E21752" t="s">
        <v>563</v>
      </c>
      <c r="F21752" t="s">
        <v>1389</v>
      </c>
    </row>
    <row r="21753" spans="1:6" x14ac:dyDescent="0.25">
      <c r="A21753" t="s">
        <v>43404</v>
      </c>
      <c r="B21753" t="s">
        <v>12</v>
      </c>
      <c r="C21753" t="s">
        <v>43405</v>
      </c>
      <c r="D21753" t="s">
        <v>298</v>
      </c>
      <c r="E21753" t="s">
        <v>722</v>
      </c>
      <c r="F21753" t="s">
        <v>611</v>
      </c>
    </row>
    <row r="21754" spans="1:6" x14ac:dyDescent="0.25">
      <c r="A21754" t="s">
        <v>43406</v>
      </c>
      <c r="B21754" t="s">
        <v>12</v>
      </c>
      <c r="C21754" t="s">
        <v>43407</v>
      </c>
      <c r="D21754" t="s">
        <v>298</v>
      </c>
      <c r="E21754" t="s">
        <v>390</v>
      </c>
      <c r="F21754" t="s">
        <v>31</v>
      </c>
    </row>
    <row r="21755" spans="1:6" x14ac:dyDescent="0.25">
      <c r="A21755" t="s">
        <v>43408</v>
      </c>
      <c r="B21755" t="s">
        <v>12</v>
      </c>
      <c r="C21755" t="s">
        <v>43409</v>
      </c>
      <c r="D21755" t="s">
        <v>86</v>
      </c>
      <c r="E21755" t="s">
        <v>92</v>
      </c>
      <c r="F21755" t="s">
        <v>31</v>
      </c>
    </row>
    <row r="21756" spans="1:6" x14ac:dyDescent="0.25">
      <c r="A21756" t="s">
        <v>43410</v>
      </c>
      <c r="B21756" t="s">
        <v>12</v>
      </c>
      <c r="C21756" t="s">
        <v>43411</v>
      </c>
      <c r="D21756" t="s">
        <v>61</v>
      </c>
      <c r="E21756" t="s">
        <v>30</v>
      </c>
      <c r="F21756" t="s">
        <v>62</v>
      </c>
    </row>
    <row r="21757" spans="1:6" x14ac:dyDescent="0.25">
      <c r="A21757" t="s">
        <v>43412</v>
      </c>
      <c r="B21757" t="s">
        <v>12</v>
      </c>
      <c r="C21757" t="s">
        <v>43413</v>
      </c>
      <c r="D21757" t="s">
        <v>295</v>
      </c>
      <c r="E21757" t="s">
        <v>86</v>
      </c>
      <c r="F21757" t="s">
        <v>31</v>
      </c>
    </row>
    <row r="21758" spans="1:6" x14ac:dyDescent="0.25">
      <c r="A21758" t="s">
        <v>43414</v>
      </c>
      <c r="B21758" t="s">
        <v>12</v>
      </c>
      <c r="C21758" t="s">
        <v>43415</v>
      </c>
      <c r="D21758" t="s">
        <v>61</v>
      </c>
      <c r="E21758" t="s">
        <v>30</v>
      </c>
      <c r="F21758" t="s">
        <v>31</v>
      </c>
    </row>
    <row r="21759" spans="1:6" x14ac:dyDescent="0.25">
      <c r="A21759" t="s">
        <v>43416</v>
      </c>
      <c r="B21759" t="s">
        <v>12</v>
      </c>
      <c r="C21759" t="s">
        <v>43417</v>
      </c>
      <c r="D21759" t="s">
        <v>86</v>
      </c>
      <c r="E21759" t="s">
        <v>92</v>
      </c>
      <c r="F21759" t="s">
        <v>723</v>
      </c>
    </row>
    <row r="21760" spans="1:6" x14ac:dyDescent="0.25">
      <c r="A21760" t="s">
        <v>43418</v>
      </c>
      <c r="B21760" t="s">
        <v>70</v>
      </c>
      <c r="C21760" t="s">
        <v>43419</v>
      </c>
      <c r="D21760" t="s">
        <v>298</v>
      </c>
      <c r="E21760" t="s">
        <v>390</v>
      </c>
      <c r="F21760" t="s">
        <v>31</v>
      </c>
    </row>
    <row r="21761" spans="1:6" x14ac:dyDescent="0.25">
      <c r="A21761" t="s">
        <v>43420</v>
      </c>
      <c r="B21761" t="s">
        <v>70</v>
      </c>
      <c r="C21761" t="s">
        <v>43421</v>
      </c>
      <c r="D21761" t="s">
        <v>298</v>
      </c>
      <c r="E21761" t="s">
        <v>390</v>
      </c>
      <c r="F21761" t="s">
        <v>555</v>
      </c>
    </row>
    <row r="21762" spans="1:6" x14ac:dyDescent="0.25">
      <c r="A21762" t="s">
        <v>43422</v>
      </c>
      <c r="B21762" t="s">
        <v>12</v>
      </c>
      <c r="C21762" t="s">
        <v>43423</v>
      </c>
      <c r="D21762" t="s">
        <v>61</v>
      </c>
      <c r="E21762" t="s">
        <v>30</v>
      </c>
      <c r="F21762" t="s">
        <v>62</v>
      </c>
    </row>
    <row r="21763" spans="1:6" x14ac:dyDescent="0.25">
      <c r="A21763" t="s">
        <v>43424</v>
      </c>
      <c r="B21763" t="s">
        <v>12</v>
      </c>
      <c r="C21763" t="s">
        <v>43425</v>
      </c>
      <c r="D21763" t="s">
        <v>61</v>
      </c>
      <c r="E21763" t="s">
        <v>30</v>
      </c>
      <c r="F21763" t="s">
        <v>62</v>
      </c>
    </row>
    <row r="21764" spans="1:6" x14ac:dyDescent="0.25">
      <c r="A21764" t="s">
        <v>43426</v>
      </c>
      <c r="B21764" t="s">
        <v>12</v>
      </c>
      <c r="C21764" t="s">
        <v>43427</v>
      </c>
      <c r="D21764" t="s">
        <v>61</v>
      </c>
      <c r="E21764" t="s">
        <v>30</v>
      </c>
      <c r="F21764" t="s">
        <v>31</v>
      </c>
    </row>
    <row r="21765" spans="1:6" x14ac:dyDescent="0.25">
      <c r="A21765" t="s">
        <v>43428</v>
      </c>
      <c r="B21765" t="s">
        <v>12</v>
      </c>
      <c r="C21765" t="s">
        <v>43429</v>
      </c>
      <c r="D21765" t="s">
        <v>86</v>
      </c>
      <c r="E21765" t="s">
        <v>92</v>
      </c>
      <c r="F21765" t="s">
        <v>31</v>
      </c>
    </row>
    <row r="21766" spans="1:6" x14ac:dyDescent="0.25">
      <c r="A21766" t="s">
        <v>43430</v>
      </c>
      <c r="B21766" t="s">
        <v>12</v>
      </c>
      <c r="C21766" t="s">
        <v>43431</v>
      </c>
      <c r="D21766" t="s">
        <v>92</v>
      </c>
      <c r="E21766" t="s">
        <v>295</v>
      </c>
      <c r="F21766" t="s">
        <v>899</v>
      </c>
    </row>
    <row r="21767" spans="1:6" x14ac:dyDescent="0.25">
      <c r="A21767" t="s">
        <v>43432</v>
      </c>
      <c r="B21767" t="s">
        <v>70</v>
      </c>
      <c r="C21767" t="s">
        <v>43433</v>
      </c>
      <c r="D21767" t="s">
        <v>92</v>
      </c>
      <c r="E21767" t="s">
        <v>295</v>
      </c>
      <c r="F21767" t="s">
        <v>25</v>
      </c>
    </row>
    <row r="21768" spans="1:6" x14ac:dyDescent="0.25">
      <c r="A21768" t="s">
        <v>43434</v>
      </c>
      <c r="B21768" t="s">
        <v>12</v>
      </c>
      <c r="C21768" t="s">
        <v>43435</v>
      </c>
      <c r="D21768" t="s">
        <v>61</v>
      </c>
      <c r="E21768" t="s">
        <v>30</v>
      </c>
      <c r="F21768" t="s">
        <v>31</v>
      </c>
    </row>
    <row r="21769" spans="1:6" x14ac:dyDescent="0.25">
      <c r="A21769" t="s">
        <v>43436</v>
      </c>
      <c r="B21769" t="s">
        <v>12</v>
      </c>
      <c r="C21769" t="s">
        <v>43437</v>
      </c>
      <c r="D21769" t="s">
        <v>61</v>
      </c>
      <c r="E21769" t="s">
        <v>30</v>
      </c>
      <c r="F21769" t="s">
        <v>31</v>
      </c>
    </row>
    <row r="21770" spans="1:6" x14ac:dyDescent="0.25">
      <c r="A21770" t="s">
        <v>43438</v>
      </c>
      <c r="B21770" t="s">
        <v>12</v>
      </c>
      <c r="C21770" t="s">
        <v>43439</v>
      </c>
      <c r="D21770" t="s">
        <v>295</v>
      </c>
      <c r="E21770" t="s">
        <v>736</v>
      </c>
      <c r="F21770" t="s">
        <v>31</v>
      </c>
    </row>
    <row r="21771" spans="1:6" x14ac:dyDescent="0.25">
      <c r="A21771" t="s">
        <v>43440</v>
      </c>
      <c r="B21771" t="s">
        <v>388</v>
      </c>
      <c r="C21771" t="s">
        <v>12432</v>
      </c>
      <c r="D21771" t="s">
        <v>298</v>
      </c>
      <c r="E21771" t="s">
        <v>722</v>
      </c>
      <c r="F21771" t="s">
        <v>31</v>
      </c>
    </row>
    <row r="21772" spans="1:6" x14ac:dyDescent="0.25">
      <c r="A21772" t="s">
        <v>43441</v>
      </c>
      <c r="B21772" t="s">
        <v>70</v>
      </c>
      <c r="C21772" t="s">
        <v>43442</v>
      </c>
      <c r="D21772" t="s">
        <v>86</v>
      </c>
      <c r="E21772" t="s">
        <v>92</v>
      </c>
      <c r="F21772" t="s">
        <v>31</v>
      </c>
    </row>
    <row r="21773" spans="1:6" x14ac:dyDescent="0.25">
      <c r="A21773" t="s">
        <v>43443</v>
      </c>
      <c r="B21773" t="s">
        <v>388</v>
      </c>
      <c r="C21773" t="s">
        <v>12927</v>
      </c>
      <c r="D21773" t="s">
        <v>298</v>
      </c>
      <c r="E21773" t="s">
        <v>602</v>
      </c>
      <c r="F21773" t="s">
        <v>31</v>
      </c>
    </row>
    <row r="21774" spans="1:6" x14ac:dyDescent="0.25">
      <c r="A21774" t="s">
        <v>43444</v>
      </c>
      <c r="B21774" t="s">
        <v>12</v>
      </c>
      <c r="C21774" t="s">
        <v>43445</v>
      </c>
      <c r="D21774" t="s">
        <v>61</v>
      </c>
      <c r="E21774" t="s">
        <v>30</v>
      </c>
      <c r="F21774" t="s">
        <v>62</v>
      </c>
    </row>
    <row r="21775" spans="1:6" x14ac:dyDescent="0.25">
      <c r="A21775" t="s">
        <v>43446</v>
      </c>
      <c r="B21775" t="s">
        <v>12</v>
      </c>
      <c r="C21775" t="s">
        <v>43447</v>
      </c>
      <c r="D21775" t="s">
        <v>61</v>
      </c>
      <c r="E21775" t="s">
        <v>30</v>
      </c>
      <c r="F21775" t="s">
        <v>31</v>
      </c>
    </row>
    <row r="21776" spans="1:6" x14ac:dyDescent="0.25">
      <c r="A21776" t="s">
        <v>43448</v>
      </c>
      <c r="B21776" t="s">
        <v>12</v>
      </c>
      <c r="C21776" t="s">
        <v>43449</v>
      </c>
      <c r="D21776" t="s">
        <v>295</v>
      </c>
      <c r="E21776" t="s">
        <v>736</v>
      </c>
      <c r="F21776" t="s">
        <v>31</v>
      </c>
    </row>
    <row r="21777" spans="1:6" x14ac:dyDescent="0.25">
      <c r="A21777" t="s">
        <v>43450</v>
      </c>
      <c r="B21777" t="s">
        <v>12</v>
      </c>
      <c r="C21777" t="s">
        <v>43451</v>
      </c>
      <c r="D21777" t="s">
        <v>298</v>
      </c>
      <c r="E21777" t="s">
        <v>9072</v>
      </c>
      <c r="F21777" t="s">
        <v>31</v>
      </c>
    </row>
    <row r="21778" spans="1:6" x14ac:dyDescent="0.25">
      <c r="A21778" t="s">
        <v>43452</v>
      </c>
      <c r="B21778" t="s">
        <v>70</v>
      </c>
      <c r="C21778" t="s">
        <v>43453</v>
      </c>
      <c r="D21778" t="s">
        <v>1521</v>
      </c>
      <c r="E21778" t="s">
        <v>2941</v>
      </c>
      <c r="F21778" t="s">
        <v>31</v>
      </c>
    </row>
    <row r="21779" spans="1:6" x14ac:dyDescent="0.25">
      <c r="A21779" t="s">
        <v>43454</v>
      </c>
      <c r="B21779" t="s">
        <v>12</v>
      </c>
      <c r="C21779" t="s">
        <v>43455</v>
      </c>
      <c r="D21779" t="s">
        <v>295</v>
      </c>
      <c r="E21779" t="s">
        <v>86</v>
      </c>
      <c r="F21779" t="s">
        <v>31</v>
      </c>
    </row>
    <row r="21780" spans="1:6" x14ac:dyDescent="0.25">
      <c r="A21780" t="s">
        <v>43456</v>
      </c>
      <c r="B21780" t="s">
        <v>12</v>
      </c>
      <c r="C21780" t="s">
        <v>43457</v>
      </c>
      <c r="D21780" t="s">
        <v>61</v>
      </c>
      <c r="E21780" t="s">
        <v>30</v>
      </c>
      <c r="F21780" t="s">
        <v>31</v>
      </c>
    </row>
    <row r="21781" spans="1:6" x14ac:dyDescent="0.25">
      <c r="A21781" t="s">
        <v>43458</v>
      </c>
      <c r="B21781" t="s">
        <v>12</v>
      </c>
      <c r="C21781" t="s">
        <v>43459</v>
      </c>
      <c r="D21781" t="s">
        <v>61</v>
      </c>
      <c r="E21781" t="s">
        <v>736</v>
      </c>
      <c r="F21781" t="s">
        <v>31</v>
      </c>
    </row>
    <row r="21782" spans="1:6" x14ac:dyDescent="0.25">
      <c r="A21782" t="s">
        <v>43460</v>
      </c>
      <c r="B21782" t="s">
        <v>70</v>
      </c>
      <c r="C21782" t="s">
        <v>43461</v>
      </c>
      <c r="D21782" t="s">
        <v>38</v>
      </c>
      <c r="E21782" t="s">
        <v>295</v>
      </c>
      <c r="F21782" t="s">
        <v>31</v>
      </c>
    </row>
    <row r="21783" spans="1:6" x14ac:dyDescent="0.25">
      <c r="A21783" t="s">
        <v>43462</v>
      </c>
      <c r="B21783" t="s">
        <v>70</v>
      </c>
      <c r="C21783" t="s">
        <v>43463</v>
      </c>
      <c r="D21783" t="s">
        <v>298</v>
      </c>
      <c r="E21783" t="s">
        <v>9072</v>
      </c>
      <c r="F21783" t="s">
        <v>62</v>
      </c>
    </row>
    <row r="21784" spans="1:6" x14ac:dyDescent="0.25">
      <c r="A21784" t="s">
        <v>43464</v>
      </c>
      <c r="B21784" t="s">
        <v>388</v>
      </c>
      <c r="C21784" t="s">
        <v>43465</v>
      </c>
      <c r="D21784" t="s">
        <v>298</v>
      </c>
      <c r="E21784" t="s">
        <v>2870</v>
      </c>
      <c r="F21784" t="s">
        <v>31</v>
      </c>
    </row>
    <row r="21785" spans="1:6" x14ac:dyDescent="0.25">
      <c r="A21785" t="s">
        <v>43466</v>
      </c>
      <c r="B21785" t="s">
        <v>70</v>
      </c>
      <c r="C21785" t="s">
        <v>43467</v>
      </c>
      <c r="D21785" t="s">
        <v>298</v>
      </c>
      <c r="E21785" t="s">
        <v>390</v>
      </c>
      <c r="F21785" t="s">
        <v>31</v>
      </c>
    </row>
    <row r="21786" spans="1:6" x14ac:dyDescent="0.25">
      <c r="A21786" t="s">
        <v>43468</v>
      </c>
      <c r="B21786" t="s">
        <v>12</v>
      </c>
      <c r="C21786" t="s">
        <v>43469</v>
      </c>
      <c r="D21786" t="s">
        <v>298</v>
      </c>
      <c r="E21786" t="s">
        <v>602</v>
      </c>
      <c r="F21786" t="s">
        <v>903</v>
      </c>
    </row>
    <row r="21787" spans="1:6" x14ac:dyDescent="0.25">
      <c r="A21787" t="s">
        <v>43470</v>
      </c>
      <c r="B21787" t="s">
        <v>388</v>
      </c>
      <c r="C21787" t="s">
        <v>43471</v>
      </c>
      <c r="D21787" t="s">
        <v>298</v>
      </c>
      <c r="E21787" t="s">
        <v>9072</v>
      </c>
      <c r="F21787" t="s">
        <v>31</v>
      </c>
    </row>
    <row r="21788" spans="1:6" x14ac:dyDescent="0.25">
      <c r="A21788" t="s">
        <v>43472</v>
      </c>
      <c r="B21788" t="s">
        <v>388</v>
      </c>
      <c r="C21788" t="s">
        <v>12927</v>
      </c>
      <c r="D21788" t="s">
        <v>298</v>
      </c>
      <c r="E21788" t="s">
        <v>9072</v>
      </c>
      <c r="F21788" t="s">
        <v>31</v>
      </c>
    </row>
    <row r="21789" spans="1:6" x14ac:dyDescent="0.25">
      <c r="A21789" t="s">
        <v>43473</v>
      </c>
      <c r="B21789" t="s">
        <v>12</v>
      </c>
      <c r="C21789" t="s">
        <v>43474</v>
      </c>
      <c r="D21789" t="s">
        <v>61</v>
      </c>
      <c r="E21789" t="s">
        <v>736</v>
      </c>
      <c r="F21789" t="s">
        <v>31</v>
      </c>
    </row>
    <row r="21790" spans="1:6" x14ac:dyDescent="0.25">
      <c r="A21790" t="s">
        <v>43475</v>
      </c>
      <c r="B21790" t="s">
        <v>12</v>
      </c>
      <c r="C21790" t="s">
        <v>43476</v>
      </c>
      <c r="D21790" t="s">
        <v>61</v>
      </c>
      <c r="E21790" t="s">
        <v>736</v>
      </c>
      <c r="F21790" t="s">
        <v>31</v>
      </c>
    </row>
    <row r="21791" spans="1:6" x14ac:dyDescent="0.25">
      <c r="A21791" t="s">
        <v>43477</v>
      </c>
      <c r="B21791" t="s">
        <v>12</v>
      </c>
      <c r="C21791" t="s">
        <v>43478</v>
      </c>
      <c r="D21791" t="s">
        <v>61</v>
      </c>
      <c r="E21791" t="s">
        <v>30</v>
      </c>
      <c r="F21791" t="s">
        <v>25</v>
      </c>
    </row>
    <row r="21792" spans="1:6" x14ac:dyDescent="0.25">
      <c r="A21792" t="s">
        <v>43479</v>
      </c>
      <c r="B21792" t="s">
        <v>12</v>
      </c>
      <c r="C21792" t="s">
        <v>43480</v>
      </c>
      <c r="D21792" t="s">
        <v>298</v>
      </c>
      <c r="E21792" t="s">
        <v>722</v>
      </c>
      <c r="F21792" t="s">
        <v>555</v>
      </c>
    </row>
    <row r="21793" spans="1:6" x14ac:dyDescent="0.25">
      <c r="A21793" t="s">
        <v>43481</v>
      </c>
      <c r="B21793" t="s">
        <v>70</v>
      </c>
      <c r="C21793" t="s">
        <v>43482</v>
      </c>
      <c r="D21793" t="s">
        <v>298</v>
      </c>
      <c r="E21793" t="s">
        <v>722</v>
      </c>
      <c r="F21793" t="s">
        <v>1523</v>
      </c>
    </row>
    <row r="21794" spans="1:6" x14ac:dyDescent="0.25">
      <c r="A21794" t="s">
        <v>43483</v>
      </c>
      <c r="B21794" t="s">
        <v>12</v>
      </c>
      <c r="C21794" t="s">
        <v>43484</v>
      </c>
      <c r="D21794" t="s">
        <v>92</v>
      </c>
      <c r="E21794" t="s">
        <v>295</v>
      </c>
      <c r="F21794" t="s">
        <v>25</v>
      </c>
    </row>
    <row r="21795" spans="1:6" x14ac:dyDescent="0.25">
      <c r="A21795" t="s">
        <v>43485</v>
      </c>
      <c r="B21795" t="s">
        <v>12</v>
      </c>
      <c r="C21795" t="s">
        <v>43486</v>
      </c>
      <c r="D21795" t="s">
        <v>295</v>
      </c>
      <c r="E21795" t="s">
        <v>736</v>
      </c>
      <c r="F21795" t="s">
        <v>31</v>
      </c>
    </row>
    <row r="21796" spans="1:6" x14ac:dyDescent="0.25">
      <c r="A21796" t="s">
        <v>43487</v>
      </c>
      <c r="B21796" t="s">
        <v>12</v>
      </c>
      <c r="C21796" t="s">
        <v>43488</v>
      </c>
      <c r="D21796" t="s">
        <v>295</v>
      </c>
      <c r="E21796" t="s">
        <v>736</v>
      </c>
      <c r="F21796" t="s">
        <v>31</v>
      </c>
    </row>
    <row r="21797" spans="1:6" x14ac:dyDescent="0.25">
      <c r="A21797" t="s">
        <v>43489</v>
      </c>
      <c r="B21797" t="s">
        <v>12</v>
      </c>
      <c r="C21797" t="s">
        <v>43490</v>
      </c>
      <c r="D21797" t="s">
        <v>61</v>
      </c>
      <c r="E21797" t="s">
        <v>30</v>
      </c>
      <c r="F21797" t="s">
        <v>25</v>
      </c>
    </row>
    <row r="21798" spans="1:6" x14ac:dyDescent="0.25">
      <c r="A21798" t="s">
        <v>43491</v>
      </c>
      <c r="B21798" t="s">
        <v>12</v>
      </c>
      <c r="C21798" t="s">
        <v>43492</v>
      </c>
      <c r="D21798" t="s">
        <v>298</v>
      </c>
      <c r="E21798" t="s">
        <v>722</v>
      </c>
      <c r="F21798" t="s">
        <v>31</v>
      </c>
    </row>
    <row r="21799" spans="1:6" x14ac:dyDescent="0.25">
      <c r="A21799" t="s">
        <v>43493</v>
      </c>
      <c r="B21799" t="s">
        <v>12</v>
      </c>
      <c r="C21799" t="s">
        <v>43494</v>
      </c>
      <c r="D21799" t="s">
        <v>298</v>
      </c>
      <c r="E21799" t="s">
        <v>722</v>
      </c>
      <c r="F21799" t="s">
        <v>31</v>
      </c>
    </row>
    <row r="21800" spans="1:6" x14ac:dyDescent="0.25">
      <c r="A21800" t="s">
        <v>43495</v>
      </c>
      <c r="B21800" t="s">
        <v>12</v>
      </c>
      <c r="C21800" t="s">
        <v>43496</v>
      </c>
      <c r="D21800" t="s">
        <v>298</v>
      </c>
      <c r="E21800" t="s">
        <v>722</v>
      </c>
      <c r="F21800" t="s">
        <v>555</v>
      </c>
    </row>
    <row r="21801" spans="1:6" x14ac:dyDescent="0.25">
      <c r="A21801" t="s">
        <v>43497</v>
      </c>
      <c r="B21801" t="s">
        <v>12</v>
      </c>
      <c r="C21801" t="s">
        <v>43498</v>
      </c>
      <c r="D21801" t="s">
        <v>295</v>
      </c>
      <c r="E21801" t="s">
        <v>736</v>
      </c>
      <c r="F21801" t="s">
        <v>31</v>
      </c>
    </row>
    <row r="21802" spans="1:6" x14ac:dyDescent="0.25">
      <c r="A21802" t="s">
        <v>43499</v>
      </c>
      <c r="B21802" t="s">
        <v>388</v>
      </c>
      <c r="C21802" t="s">
        <v>43500</v>
      </c>
      <c r="D21802" t="s">
        <v>298</v>
      </c>
      <c r="E21802" t="s">
        <v>507</v>
      </c>
      <c r="F21802" t="s">
        <v>31</v>
      </c>
    </row>
    <row r="21803" spans="1:6" x14ac:dyDescent="0.25">
      <c r="A21803" t="s">
        <v>43501</v>
      </c>
      <c r="B21803" t="s">
        <v>12</v>
      </c>
      <c r="C21803" t="s">
        <v>43502</v>
      </c>
      <c r="D21803" t="s">
        <v>295</v>
      </c>
      <c r="E21803" t="s">
        <v>736</v>
      </c>
      <c r="F21803" t="s">
        <v>31</v>
      </c>
    </row>
    <row r="21804" spans="1:6" x14ac:dyDescent="0.25">
      <c r="A21804" t="s">
        <v>43503</v>
      </c>
      <c r="B21804" t="s">
        <v>12</v>
      </c>
      <c r="C21804" t="s">
        <v>43504</v>
      </c>
      <c r="D21804" t="s">
        <v>298</v>
      </c>
      <c r="E21804" t="s">
        <v>722</v>
      </c>
      <c r="F21804" t="s">
        <v>555</v>
      </c>
    </row>
    <row r="21805" spans="1:6" x14ac:dyDescent="0.25">
      <c r="A21805" t="s">
        <v>43505</v>
      </c>
      <c r="B21805" t="s">
        <v>12</v>
      </c>
      <c r="C21805" t="s">
        <v>43506</v>
      </c>
      <c r="D21805" t="s">
        <v>295</v>
      </c>
      <c r="E21805" t="s">
        <v>295</v>
      </c>
      <c r="F21805" t="s">
        <v>555</v>
      </c>
    </row>
    <row r="21806" spans="1:6" x14ac:dyDescent="0.25">
      <c r="A21806" t="s">
        <v>43507</v>
      </c>
      <c r="B21806" t="s">
        <v>70</v>
      </c>
      <c r="C21806" t="s">
        <v>43508</v>
      </c>
      <c r="D21806" t="s">
        <v>295</v>
      </c>
      <c r="E21806" t="s">
        <v>295</v>
      </c>
      <c r="F21806" t="s">
        <v>31</v>
      </c>
    </row>
    <row r="21807" spans="1:6" x14ac:dyDescent="0.25">
      <c r="A21807" t="s">
        <v>43509</v>
      </c>
      <c r="B21807" t="s">
        <v>12</v>
      </c>
      <c r="C21807" t="s">
        <v>43510</v>
      </c>
      <c r="D21807" t="s">
        <v>61</v>
      </c>
      <c r="E21807" t="s">
        <v>30</v>
      </c>
      <c r="F21807" t="s">
        <v>31</v>
      </c>
    </row>
    <row r="21808" spans="1:6" x14ac:dyDescent="0.25">
      <c r="A21808" t="s">
        <v>43511</v>
      </c>
      <c r="B21808" t="s">
        <v>12</v>
      </c>
      <c r="C21808" t="s">
        <v>43512</v>
      </c>
      <c r="D21808" t="s">
        <v>61</v>
      </c>
      <c r="E21808" t="s">
        <v>736</v>
      </c>
      <c r="F21808" t="s">
        <v>31</v>
      </c>
    </row>
    <row r="21809" spans="1:6" x14ac:dyDescent="0.25">
      <c r="A21809" t="s">
        <v>43513</v>
      </c>
      <c r="B21809" t="s">
        <v>12</v>
      </c>
      <c r="C21809" t="s">
        <v>43514</v>
      </c>
      <c r="D21809" t="s">
        <v>61</v>
      </c>
      <c r="E21809" t="s">
        <v>736</v>
      </c>
      <c r="F21809" t="s">
        <v>31</v>
      </c>
    </row>
    <row r="21810" spans="1:6" x14ac:dyDescent="0.25">
      <c r="A21810" t="s">
        <v>43515</v>
      </c>
      <c r="B21810" t="s">
        <v>12</v>
      </c>
      <c r="C21810" t="s">
        <v>43516</v>
      </c>
      <c r="D21810" t="s">
        <v>61</v>
      </c>
      <c r="E21810" t="s">
        <v>30</v>
      </c>
      <c r="F21810" t="s">
        <v>31</v>
      </c>
    </row>
    <row r="21811" spans="1:6" x14ac:dyDescent="0.25">
      <c r="A21811" t="s">
        <v>43517</v>
      </c>
      <c r="B21811" t="s">
        <v>12</v>
      </c>
      <c r="C21811" t="s">
        <v>43518</v>
      </c>
      <c r="D21811" t="s">
        <v>295</v>
      </c>
      <c r="E21811" t="s">
        <v>736</v>
      </c>
      <c r="F21811" t="s">
        <v>31</v>
      </c>
    </row>
    <row r="21812" spans="1:6" x14ac:dyDescent="0.25">
      <c r="A21812" t="s">
        <v>43519</v>
      </c>
      <c r="B21812" t="s">
        <v>388</v>
      </c>
      <c r="C21812" t="s">
        <v>43520</v>
      </c>
      <c r="D21812" t="s">
        <v>298</v>
      </c>
      <c r="E21812" t="s">
        <v>507</v>
      </c>
      <c r="F21812" t="s">
        <v>31</v>
      </c>
    </row>
    <row r="21813" spans="1:6" x14ac:dyDescent="0.25">
      <c r="A21813" t="s">
        <v>43521</v>
      </c>
      <c r="B21813" t="s">
        <v>70</v>
      </c>
      <c r="C21813" t="s">
        <v>43522</v>
      </c>
      <c r="D21813" t="s">
        <v>86</v>
      </c>
      <c r="E21813" t="s">
        <v>87</v>
      </c>
      <c r="F21813" t="s">
        <v>31</v>
      </c>
    </row>
    <row r="21814" spans="1:6" x14ac:dyDescent="0.25">
      <c r="A21814" t="s">
        <v>43523</v>
      </c>
      <c r="B21814" t="s">
        <v>12</v>
      </c>
      <c r="C21814" t="s">
        <v>43524</v>
      </c>
      <c r="D21814" t="s">
        <v>14</v>
      </c>
      <c r="E21814" t="s">
        <v>1386</v>
      </c>
      <c r="F21814" t="s">
        <v>25</v>
      </c>
    </row>
    <row r="21815" spans="1:6" x14ac:dyDescent="0.25">
      <c r="A21815" t="s">
        <v>43525</v>
      </c>
      <c r="B21815" t="s">
        <v>388</v>
      </c>
      <c r="C21815" t="s">
        <v>43526</v>
      </c>
      <c r="D21815" t="s">
        <v>298</v>
      </c>
      <c r="E21815" t="s">
        <v>843</v>
      </c>
      <c r="F21815" t="s">
        <v>31</v>
      </c>
    </row>
    <row r="21816" spans="1:6" x14ac:dyDescent="0.25">
      <c r="A21816" t="s">
        <v>43527</v>
      </c>
      <c r="B21816" t="s">
        <v>70</v>
      </c>
      <c r="C21816" t="s">
        <v>43528</v>
      </c>
      <c r="D21816" t="s">
        <v>295</v>
      </c>
      <c r="E21816" t="s">
        <v>295</v>
      </c>
      <c r="F21816" t="s">
        <v>25</v>
      </c>
    </row>
    <row r="21817" spans="1:6" x14ac:dyDescent="0.25">
      <c r="A21817" t="s">
        <v>43529</v>
      </c>
      <c r="B21817" t="s">
        <v>12</v>
      </c>
      <c r="C21817" t="s">
        <v>43530</v>
      </c>
      <c r="D21817" t="s">
        <v>298</v>
      </c>
      <c r="E21817" t="s">
        <v>722</v>
      </c>
      <c r="F21817" t="s">
        <v>8158</v>
      </c>
    </row>
    <row r="21818" spans="1:6" x14ac:dyDescent="0.25">
      <c r="A21818" t="s">
        <v>43531</v>
      </c>
      <c r="B21818" t="s">
        <v>12</v>
      </c>
      <c r="C21818" t="s">
        <v>43532</v>
      </c>
      <c r="D21818" t="s">
        <v>295</v>
      </c>
      <c r="E21818" t="s">
        <v>736</v>
      </c>
      <c r="F21818" t="s">
        <v>31</v>
      </c>
    </row>
    <row r="21819" spans="1:6" x14ac:dyDescent="0.25">
      <c r="A21819" t="s">
        <v>43533</v>
      </c>
      <c r="B21819" t="s">
        <v>12</v>
      </c>
      <c r="C21819" t="s">
        <v>43534</v>
      </c>
      <c r="D21819" t="s">
        <v>609</v>
      </c>
      <c r="E21819" t="s">
        <v>3224</v>
      </c>
      <c r="F21819" t="s">
        <v>611</v>
      </c>
    </row>
    <row r="21820" spans="1:6" x14ac:dyDescent="0.25">
      <c r="A21820" t="s">
        <v>43535</v>
      </c>
      <c r="B21820" t="s">
        <v>12</v>
      </c>
      <c r="C21820" t="s">
        <v>43536</v>
      </c>
      <c r="D21820" t="s">
        <v>38</v>
      </c>
      <c r="E21820" t="s">
        <v>38</v>
      </c>
      <c r="F21820" t="s">
        <v>31</v>
      </c>
    </row>
    <row r="21821" spans="1:6" x14ac:dyDescent="0.25">
      <c r="A21821" t="s">
        <v>43537</v>
      </c>
      <c r="B21821" t="s">
        <v>12</v>
      </c>
      <c r="C21821" t="s">
        <v>43538</v>
      </c>
      <c r="D21821" t="s">
        <v>87</v>
      </c>
      <c r="E21821" t="s">
        <v>295</v>
      </c>
      <c r="F21821" t="s">
        <v>25</v>
      </c>
    </row>
    <row r="21822" spans="1:6" x14ac:dyDescent="0.25">
      <c r="A21822" t="s">
        <v>43539</v>
      </c>
      <c r="B21822" t="s">
        <v>12</v>
      </c>
      <c r="C21822" t="s">
        <v>43540</v>
      </c>
      <c r="D21822" t="s">
        <v>14</v>
      </c>
      <c r="E21822" t="s">
        <v>1386</v>
      </c>
      <c r="F21822" t="s">
        <v>4871</v>
      </c>
    </row>
    <row r="21823" spans="1:6" x14ac:dyDescent="0.25">
      <c r="A21823" t="s">
        <v>43541</v>
      </c>
      <c r="B21823" t="s">
        <v>12</v>
      </c>
      <c r="C21823" t="s">
        <v>43542</v>
      </c>
      <c r="D21823" t="s">
        <v>295</v>
      </c>
      <c r="E21823" t="s">
        <v>736</v>
      </c>
      <c r="F21823" t="s">
        <v>31</v>
      </c>
    </row>
    <row r="21824" spans="1:6" x14ac:dyDescent="0.25">
      <c r="A21824" t="s">
        <v>43543</v>
      </c>
      <c r="B21824" t="s">
        <v>388</v>
      </c>
      <c r="C21824" t="s">
        <v>43544</v>
      </c>
      <c r="D21824" t="s">
        <v>298</v>
      </c>
      <c r="E21824" t="s">
        <v>549</v>
      </c>
      <c r="F21824" t="s">
        <v>31</v>
      </c>
    </row>
    <row r="21825" spans="1:6" x14ac:dyDescent="0.25">
      <c r="A21825" t="s">
        <v>43545</v>
      </c>
      <c r="B21825" t="s">
        <v>12</v>
      </c>
      <c r="C21825" t="s">
        <v>43546</v>
      </c>
      <c r="D21825" t="s">
        <v>92</v>
      </c>
      <c r="E21825" t="s">
        <v>295</v>
      </c>
      <c r="F21825" t="s">
        <v>31</v>
      </c>
    </row>
    <row r="21826" spans="1:6" x14ac:dyDescent="0.25">
      <c r="A21826" t="s">
        <v>43547</v>
      </c>
      <c r="B21826" t="s">
        <v>12</v>
      </c>
      <c r="C21826" t="s">
        <v>43548</v>
      </c>
      <c r="D21826" t="s">
        <v>298</v>
      </c>
      <c r="E21826" t="s">
        <v>602</v>
      </c>
      <c r="F21826" t="s">
        <v>903</v>
      </c>
    </row>
    <row r="21827" spans="1:6" x14ac:dyDescent="0.25">
      <c r="A21827" t="s">
        <v>43549</v>
      </c>
      <c r="B21827" t="s">
        <v>12</v>
      </c>
      <c r="C21827" t="s">
        <v>43550</v>
      </c>
      <c r="D21827" t="s">
        <v>86</v>
      </c>
      <c r="E21827" t="s">
        <v>92</v>
      </c>
      <c r="F21827" t="s">
        <v>31</v>
      </c>
    </row>
    <row r="21828" spans="1:6" x14ac:dyDescent="0.25">
      <c r="A21828" t="s">
        <v>43551</v>
      </c>
      <c r="B21828" t="s">
        <v>12</v>
      </c>
      <c r="C21828" t="s">
        <v>43552</v>
      </c>
      <c r="D21828" t="s">
        <v>61</v>
      </c>
      <c r="E21828" t="s">
        <v>736</v>
      </c>
      <c r="F21828" t="s">
        <v>31</v>
      </c>
    </row>
    <row r="21829" spans="1:6" x14ac:dyDescent="0.25">
      <c r="A21829" t="s">
        <v>43553</v>
      </c>
      <c r="B21829" t="s">
        <v>388</v>
      </c>
      <c r="C21829" t="s">
        <v>43554</v>
      </c>
      <c r="D21829" t="s">
        <v>609</v>
      </c>
      <c r="E21829" t="s">
        <v>3224</v>
      </c>
      <c r="F21829" t="s">
        <v>611</v>
      </c>
    </row>
    <row r="21830" spans="1:6" x14ac:dyDescent="0.25">
      <c r="A21830" t="s">
        <v>43555</v>
      </c>
      <c r="B21830" t="s">
        <v>12</v>
      </c>
      <c r="C21830" t="s">
        <v>43556</v>
      </c>
      <c r="D21830" t="s">
        <v>61</v>
      </c>
      <c r="E21830" t="s">
        <v>736</v>
      </c>
      <c r="F21830" t="s">
        <v>31</v>
      </c>
    </row>
    <row r="21831" spans="1:6" x14ac:dyDescent="0.25">
      <c r="A21831" t="s">
        <v>43557</v>
      </c>
      <c r="B21831" t="s">
        <v>12</v>
      </c>
      <c r="C21831" t="s">
        <v>43558</v>
      </c>
      <c r="D21831" t="s">
        <v>298</v>
      </c>
      <c r="E21831" t="s">
        <v>722</v>
      </c>
      <c r="F21831" t="s">
        <v>31</v>
      </c>
    </row>
    <row r="21832" spans="1:6" x14ac:dyDescent="0.25">
      <c r="A21832" t="s">
        <v>43559</v>
      </c>
      <c r="B21832" t="s">
        <v>12</v>
      </c>
      <c r="C21832" t="s">
        <v>43560</v>
      </c>
      <c r="D21832" t="s">
        <v>298</v>
      </c>
      <c r="E21832" t="s">
        <v>722</v>
      </c>
      <c r="F21832" t="s">
        <v>31</v>
      </c>
    </row>
    <row r="21833" spans="1:6" x14ac:dyDescent="0.25">
      <c r="A21833" t="s">
        <v>43561</v>
      </c>
      <c r="B21833" t="s">
        <v>70</v>
      </c>
      <c r="C21833" t="s">
        <v>43562</v>
      </c>
      <c r="D21833" t="s">
        <v>295</v>
      </c>
      <c r="E21833" t="s">
        <v>86</v>
      </c>
      <c r="F21833" t="s">
        <v>31</v>
      </c>
    </row>
    <row r="21834" spans="1:6" x14ac:dyDescent="0.25">
      <c r="A21834" t="s">
        <v>43563</v>
      </c>
      <c r="B21834" t="s">
        <v>388</v>
      </c>
      <c r="C21834" t="s">
        <v>43564</v>
      </c>
      <c r="D21834" t="s">
        <v>298</v>
      </c>
      <c r="E21834" t="s">
        <v>1201</v>
      </c>
      <c r="F21834" t="s">
        <v>31</v>
      </c>
    </row>
    <row r="21835" spans="1:6" x14ac:dyDescent="0.25">
      <c r="A21835" t="s">
        <v>43565</v>
      </c>
      <c r="B21835" t="s">
        <v>12</v>
      </c>
      <c r="C21835" t="s">
        <v>43566</v>
      </c>
      <c r="D21835" t="s">
        <v>87</v>
      </c>
      <c r="E21835" t="s">
        <v>295</v>
      </c>
      <c r="F21835" t="s">
        <v>25</v>
      </c>
    </row>
    <row r="21836" spans="1:6" x14ac:dyDescent="0.25">
      <c r="A21836" t="s">
        <v>43567</v>
      </c>
      <c r="B21836" t="s">
        <v>12</v>
      </c>
      <c r="C21836" t="s">
        <v>43568</v>
      </c>
      <c r="D21836" t="s">
        <v>86</v>
      </c>
      <c r="E21836" t="s">
        <v>87</v>
      </c>
      <c r="F21836" t="s">
        <v>31</v>
      </c>
    </row>
    <row r="21837" spans="1:6" x14ac:dyDescent="0.25">
      <c r="A21837" t="s">
        <v>43569</v>
      </c>
      <c r="B21837" t="s">
        <v>12</v>
      </c>
      <c r="C21837" t="s">
        <v>43570</v>
      </c>
      <c r="D21837" t="s">
        <v>295</v>
      </c>
      <c r="E21837" t="s">
        <v>86</v>
      </c>
      <c r="F21837" t="s">
        <v>31</v>
      </c>
    </row>
    <row r="21838" spans="1:6" x14ac:dyDescent="0.25">
      <c r="A21838" t="s">
        <v>43571</v>
      </c>
      <c r="B21838" t="s">
        <v>70</v>
      </c>
      <c r="C21838" t="s">
        <v>43572</v>
      </c>
      <c r="D21838" t="s">
        <v>86</v>
      </c>
      <c r="E21838" t="s">
        <v>92</v>
      </c>
      <c r="F21838" t="s">
        <v>31</v>
      </c>
    </row>
    <row r="21839" spans="1:6" x14ac:dyDescent="0.25">
      <c r="A21839" t="s">
        <v>43573</v>
      </c>
      <c r="B21839" t="s">
        <v>12</v>
      </c>
      <c r="C21839" t="s">
        <v>43574</v>
      </c>
      <c r="D21839" t="s">
        <v>86</v>
      </c>
      <c r="E21839" t="s">
        <v>92</v>
      </c>
      <c r="F21839" t="s">
        <v>31</v>
      </c>
    </row>
    <row r="21840" spans="1:6" x14ac:dyDescent="0.25">
      <c r="A21840" t="s">
        <v>43575</v>
      </c>
      <c r="B21840" t="s">
        <v>12</v>
      </c>
      <c r="C21840" t="s">
        <v>43576</v>
      </c>
      <c r="D21840" t="s">
        <v>61</v>
      </c>
      <c r="E21840" t="s">
        <v>30</v>
      </c>
      <c r="F21840" t="s">
        <v>31</v>
      </c>
    </row>
    <row r="21841" spans="1:6" x14ac:dyDescent="0.25">
      <c r="A21841" t="s">
        <v>43577</v>
      </c>
      <c r="B21841" t="s">
        <v>12</v>
      </c>
      <c r="C21841" t="s">
        <v>43578</v>
      </c>
      <c r="D21841" t="s">
        <v>61</v>
      </c>
      <c r="E21841" t="s">
        <v>736</v>
      </c>
      <c r="F21841" t="s">
        <v>31</v>
      </c>
    </row>
    <row r="21842" spans="1:6" x14ac:dyDescent="0.25">
      <c r="A21842" t="s">
        <v>43579</v>
      </c>
      <c r="B21842" t="s">
        <v>388</v>
      </c>
      <c r="C21842" t="s">
        <v>43580</v>
      </c>
      <c r="D21842" t="s">
        <v>298</v>
      </c>
      <c r="E21842" t="s">
        <v>843</v>
      </c>
      <c r="F21842" t="s">
        <v>555</v>
      </c>
    </row>
    <row r="21843" spans="1:6" x14ac:dyDescent="0.25">
      <c r="A21843" t="s">
        <v>43581</v>
      </c>
      <c r="B21843" t="s">
        <v>12</v>
      </c>
      <c r="C21843" t="s">
        <v>43582</v>
      </c>
      <c r="D21843" t="s">
        <v>61</v>
      </c>
      <c r="E21843" t="s">
        <v>30</v>
      </c>
      <c r="F21843" t="s">
        <v>62</v>
      </c>
    </row>
    <row r="21844" spans="1:6" x14ac:dyDescent="0.25">
      <c r="A21844" t="s">
        <v>43583</v>
      </c>
      <c r="B21844" t="s">
        <v>70</v>
      </c>
      <c r="C21844" t="s">
        <v>43584</v>
      </c>
      <c r="D21844" t="s">
        <v>304</v>
      </c>
      <c r="E21844" t="s">
        <v>86</v>
      </c>
      <c r="F21844" t="s">
        <v>31</v>
      </c>
    </row>
    <row r="21845" spans="1:6" x14ac:dyDescent="0.25">
      <c r="A21845" t="s">
        <v>43585</v>
      </c>
      <c r="B21845" t="s">
        <v>12</v>
      </c>
      <c r="C21845" t="s">
        <v>43586</v>
      </c>
      <c r="D21845" t="s">
        <v>61</v>
      </c>
      <c r="E21845" t="s">
        <v>30</v>
      </c>
      <c r="F21845" t="s">
        <v>31</v>
      </c>
    </row>
    <row r="21846" spans="1:6" x14ac:dyDescent="0.25">
      <c r="A21846" t="s">
        <v>43587</v>
      </c>
      <c r="B21846" t="s">
        <v>12</v>
      </c>
      <c r="C21846" t="s">
        <v>43588</v>
      </c>
      <c r="D21846" t="s">
        <v>86</v>
      </c>
      <c r="E21846" t="s">
        <v>92</v>
      </c>
      <c r="F21846" t="s">
        <v>723</v>
      </c>
    </row>
    <row r="21847" spans="1:6" x14ac:dyDescent="0.25">
      <c r="A21847" t="s">
        <v>43589</v>
      </c>
      <c r="B21847" t="s">
        <v>388</v>
      </c>
      <c r="C21847" t="s">
        <v>25686</v>
      </c>
      <c r="D21847" t="s">
        <v>298</v>
      </c>
      <c r="E21847" t="s">
        <v>602</v>
      </c>
      <c r="F21847" t="s">
        <v>31</v>
      </c>
    </row>
    <row r="21848" spans="1:6" x14ac:dyDescent="0.25">
      <c r="A21848" t="s">
        <v>43590</v>
      </c>
      <c r="B21848" t="s">
        <v>12</v>
      </c>
      <c r="C21848" t="s">
        <v>43591</v>
      </c>
      <c r="D21848" t="s">
        <v>86</v>
      </c>
      <c r="E21848" t="s">
        <v>92</v>
      </c>
      <c r="F21848" t="s">
        <v>611</v>
      </c>
    </row>
    <row r="21849" spans="1:6" x14ac:dyDescent="0.25">
      <c r="A21849" t="s">
        <v>43592</v>
      </c>
      <c r="B21849" t="s">
        <v>388</v>
      </c>
      <c r="C21849" t="s">
        <v>43593</v>
      </c>
      <c r="D21849" t="s">
        <v>298</v>
      </c>
      <c r="E21849" t="s">
        <v>507</v>
      </c>
      <c r="F21849" t="s">
        <v>31</v>
      </c>
    </row>
    <row r="21850" spans="1:6" x14ac:dyDescent="0.25">
      <c r="A21850" t="s">
        <v>43594</v>
      </c>
      <c r="B21850" t="s">
        <v>12</v>
      </c>
      <c r="C21850" t="s">
        <v>43595</v>
      </c>
      <c r="D21850" t="s">
        <v>86</v>
      </c>
      <c r="E21850" t="s">
        <v>87</v>
      </c>
      <c r="F21850" t="s">
        <v>31</v>
      </c>
    </row>
    <row r="21851" spans="1:6" x14ac:dyDescent="0.25">
      <c r="A21851" t="s">
        <v>43596</v>
      </c>
      <c r="B21851" t="s">
        <v>70</v>
      </c>
      <c r="C21851" t="s">
        <v>43597</v>
      </c>
      <c r="D21851" t="s">
        <v>86</v>
      </c>
      <c r="E21851" t="s">
        <v>87</v>
      </c>
      <c r="F21851" t="s">
        <v>31</v>
      </c>
    </row>
    <row r="21852" spans="1:6" x14ac:dyDescent="0.25">
      <c r="A21852" t="s">
        <v>43598</v>
      </c>
      <c r="B21852" t="s">
        <v>12</v>
      </c>
      <c r="C21852" t="s">
        <v>43599</v>
      </c>
      <c r="D21852" t="s">
        <v>92</v>
      </c>
      <c r="E21852" t="s">
        <v>295</v>
      </c>
      <c r="F21852" t="s">
        <v>31</v>
      </c>
    </row>
    <row r="21853" spans="1:6" x14ac:dyDescent="0.25">
      <c r="A21853" t="s">
        <v>43600</v>
      </c>
      <c r="B21853" t="s">
        <v>12</v>
      </c>
      <c r="C21853" t="s">
        <v>43601</v>
      </c>
      <c r="D21853" t="s">
        <v>298</v>
      </c>
      <c r="E21853" t="s">
        <v>9072</v>
      </c>
      <c r="F21853" t="s">
        <v>31</v>
      </c>
    </row>
    <row r="21854" spans="1:6" x14ac:dyDescent="0.25">
      <c r="A21854" t="s">
        <v>43602</v>
      </c>
      <c r="B21854" t="s">
        <v>70</v>
      </c>
      <c r="C21854" t="s">
        <v>43603</v>
      </c>
      <c r="D21854" t="s">
        <v>92</v>
      </c>
      <c r="E21854" t="s">
        <v>295</v>
      </c>
      <c r="F21854" t="s">
        <v>31</v>
      </c>
    </row>
    <row r="21855" spans="1:6" x14ac:dyDescent="0.25">
      <c r="A21855" t="s">
        <v>43604</v>
      </c>
      <c r="B21855" t="s">
        <v>12</v>
      </c>
      <c r="C21855" t="s">
        <v>43605</v>
      </c>
      <c r="D21855" t="s">
        <v>61</v>
      </c>
      <c r="E21855" t="s">
        <v>92</v>
      </c>
      <c r="F21855" t="s">
        <v>31</v>
      </c>
    </row>
    <row r="21856" spans="1:6" x14ac:dyDescent="0.25">
      <c r="A21856" t="s">
        <v>43606</v>
      </c>
      <c r="B21856" t="s">
        <v>388</v>
      </c>
      <c r="C21856" t="s">
        <v>43607</v>
      </c>
      <c r="D21856" t="s">
        <v>298</v>
      </c>
      <c r="E21856" t="s">
        <v>507</v>
      </c>
      <c r="F21856" t="s">
        <v>31</v>
      </c>
    </row>
    <row r="21857" spans="1:6" x14ac:dyDescent="0.25">
      <c r="A21857" t="s">
        <v>43608</v>
      </c>
      <c r="B21857" t="s">
        <v>388</v>
      </c>
      <c r="C21857" t="s">
        <v>43609</v>
      </c>
      <c r="D21857" t="s">
        <v>298</v>
      </c>
      <c r="E21857" t="s">
        <v>507</v>
      </c>
      <c r="F21857" t="s">
        <v>31</v>
      </c>
    </row>
    <row r="21858" spans="1:6" x14ac:dyDescent="0.25">
      <c r="A21858" t="s">
        <v>43610</v>
      </c>
      <c r="B21858" t="s">
        <v>12</v>
      </c>
      <c r="C21858" t="s">
        <v>43611</v>
      </c>
      <c r="D21858" t="s">
        <v>298</v>
      </c>
      <c r="E21858" t="s">
        <v>722</v>
      </c>
      <c r="F21858" t="s">
        <v>31</v>
      </c>
    </row>
    <row r="21859" spans="1:6" x14ac:dyDescent="0.25">
      <c r="A21859" t="s">
        <v>43612</v>
      </c>
      <c r="B21859" t="s">
        <v>12</v>
      </c>
      <c r="C21859" t="s">
        <v>43613</v>
      </c>
      <c r="D21859" t="s">
        <v>298</v>
      </c>
      <c r="E21859" t="s">
        <v>722</v>
      </c>
      <c r="F21859" t="s">
        <v>903</v>
      </c>
    </row>
    <row r="21860" spans="1:6" x14ac:dyDescent="0.25">
      <c r="A21860" t="s">
        <v>43614</v>
      </c>
      <c r="B21860" t="s">
        <v>12</v>
      </c>
      <c r="C21860" t="s">
        <v>43615</v>
      </c>
      <c r="D21860" t="s">
        <v>92</v>
      </c>
      <c r="E21860" t="s">
        <v>295</v>
      </c>
      <c r="F21860" t="s">
        <v>723</v>
      </c>
    </row>
    <row r="21861" spans="1:6" x14ac:dyDescent="0.25">
      <c r="A21861" t="s">
        <v>43616</v>
      </c>
      <c r="B21861" t="s">
        <v>12</v>
      </c>
      <c r="C21861" t="s">
        <v>43617</v>
      </c>
      <c r="D21861" t="s">
        <v>38</v>
      </c>
      <c r="E21861" t="s">
        <v>295</v>
      </c>
      <c r="F21861" t="s">
        <v>31</v>
      </c>
    </row>
    <row r="21862" spans="1:6" x14ac:dyDescent="0.25">
      <c r="A21862" t="s">
        <v>43618</v>
      </c>
      <c r="B21862" t="s">
        <v>12</v>
      </c>
      <c r="C21862" t="s">
        <v>43619</v>
      </c>
      <c r="D21862" t="s">
        <v>61</v>
      </c>
      <c r="E21862" t="s">
        <v>736</v>
      </c>
      <c r="F21862" t="s">
        <v>31</v>
      </c>
    </row>
    <row r="21863" spans="1:6" x14ac:dyDescent="0.25">
      <c r="A21863" t="s">
        <v>43620</v>
      </c>
      <c r="B21863" t="s">
        <v>12</v>
      </c>
      <c r="C21863" t="s">
        <v>43621</v>
      </c>
      <c r="D21863" t="s">
        <v>86</v>
      </c>
      <c r="E21863" t="s">
        <v>87</v>
      </c>
      <c r="F21863" t="s">
        <v>31</v>
      </c>
    </row>
    <row r="21864" spans="1:6" x14ac:dyDescent="0.25">
      <c r="A21864" t="s">
        <v>43622</v>
      </c>
      <c r="B21864" t="s">
        <v>70</v>
      </c>
      <c r="C21864" t="s">
        <v>43623</v>
      </c>
      <c r="D21864" t="s">
        <v>298</v>
      </c>
      <c r="E21864" t="s">
        <v>722</v>
      </c>
      <c r="F21864" t="s">
        <v>31</v>
      </c>
    </row>
    <row r="21865" spans="1:6" x14ac:dyDescent="0.25">
      <c r="A21865" t="s">
        <v>43624</v>
      </c>
      <c r="B21865" t="s">
        <v>12</v>
      </c>
      <c r="C21865" t="s">
        <v>43625</v>
      </c>
      <c r="D21865" t="s">
        <v>295</v>
      </c>
      <c r="E21865" t="s">
        <v>295</v>
      </c>
      <c r="F21865" t="s">
        <v>31</v>
      </c>
    </row>
    <row r="21866" spans="1:6" x14ac:dyDescent="0.25">
      <c r="A21866" t="s">
        <v>43626</v>
      </c>
      <c r="B21866" t="s">
        <v>12</v>
      </c>
      <c r="C21866" t="s">
        <v>43627</v>
      </c>
      <c r="D21866" t="s">
        <v>298</v>
      </c>
      <c r="E21866" t="s">
        <v>843</v>
      </c>
      <c r="F21866" t="s">
        <v>555</v>
      </c>
    </row>
    <row r="21867" spans="1:6" x14ac:dyDescent="0.25">
      <c r="A21867" t="s">
        <v>43628</v>
      </c>
      <c r="B21867" t="s">
        <v>388</v>
      </c>
      <c r="C21867" t="s">
        <v>43629</v>
      </c>
      <c r="D21867" t="s">
        <v>298</v>
      </c>
      <c r="E21867" t="s">
        <v>507</v>
      </c>
      <c r="F21867" t="s">
        <v>31</v>
      </c>
    </row>
    <row r="21868" spans="1:6" x14ac:dyDescent="0.25">
      <c r="A21868" t="s">
        <v>43630</v>
      </c>
      <c r="B21868" t="s">
        <v>388</v>
      </c>
      <c r="C21868" t="s">
        <v>43631</v>
      </c>
      <c r="D21868" t="s">
        <v>295</v>
      </c>
      <c r="E21868" t="s">
        <v>86</v>
      </c>
      <c r="F21868" t="s">
        <v>31</v>
      </c>
    </row>
    <row r="21869" spans="1:6" x14ac:dyDescent="0.25">
      <c r="A21869" t="s">
        <v>43632</v>
      </c>
      <c r="B21869" t="s">
        <v>12</v>
      </c>
      <c r="C21869" t="s">
        <v>43633</v>
      </c>
      <c r="D21869" t="s">
        <v>86</v>
      </c>
      <c r="E21869" t="s">
        <v>30</v>
      </c>
      <c r="F21869" t="s">
        <v>31</v>
      </c>
    </row>
    <row r="21870" spans="1:6" x14ac:dyDescent="0.25">
      <c r="A21870" t="s">
        <v>43634</v>
      </c>
      <c r="B21870" t="s">
        <v>12</v>
      </c>
      <c r="C21870" t="s">
        <v>43635</v>
      </c>
      <c r="D21870" t="s">
        <v>298</v>
      </c>
      <c r="E21870" t="s">
        <v>843</v>
      </c>
      <c r="F21870" t="s">
        <v>555</v>
      </c>
    </row>
    <row r="21871" spans="1:6" x14ac:dyDescent="0.25">
      <c r="A21871" t="s">
        <v>43636</v>
      </c>
      <c r="B21871" t="s">
        <v>70</v>
      </c>
      <c r="C21871" t="s">
        <v>43637</v>
      </c>
      <c r="D21871" t="s">
        <v>736</v>
      </c>
      <c r="E21871" t="s">
        <v>61</v>
      </c>
      <c r="F21871" t="s">
        <v>31</v>
      </c>
    </row>
    <row r="21872" spans="1:6" x14ac:dyDescent="0.25">
      <c r="A21872" t="s">
        <v>43638</v>
      </c>
      <c r="B21872" t="s">
        <v>12</v>
      </c>
      <c r="C21872" t="s">
        <v>43639</v>
      </c>
      <c r="D21872" t="s">
        <v>92</v>
      </c>
      <c r="E21872" t="s">
        <v>295</v>
      </c>
      <c r="F21872" t="s">
        <v>899</v>
      </c>
    </row>
    <row r="21873" spans="1:6" x14ac:dyDescent="0.25">
      <c r="A21873" t="s">
        <v>43640</v>
      </c>
      <c r="B21873" t="s">
        <v>12</v>
      </c>
      <c r="C21873" t="s">
        <v>43641</v>
      </c>
      <c r="D21873" t="s">
        <v>1015</v>
      </c>
      <c r="E21873" t="s">
        <v>295</v>
      </c>
      <c r="F21873" t="s">
        <v>25</v>
      </c>
    </row>
    <row r="21874" spans="1:6" x14ac:dyDescent="0.25">
      <c r="A21874" t="s">
        <v>43642</v>
      </c>
      <c r="B21874" t="s">
        <v>12</v>
      </c>
      <c r="C21874" t="s">
        <v>43643</v>
      </c>
      <c r="D21874" t="s">
        <v>295</v>
      </c>
      <c r="E21874" t="s">
        <v>61</v>
      </c>
      <c r="F21874" t="s">
        <v>31</v>
      </c>
    </row>
    <row r="21875" spans="1:6" x14ac:dyDescent="0.25">
      <c r="A21875" t="s">
        <v>43644</v>
      </c>
      <c r="B21875" t="s">
        <v>12</v>
      </c>
      <c r="C21875" t="s">
        <v>43645</v>
      </c>
      <c r="D21875" t="s">
        <v>61</v>
      </c>
      <c r="E21875" t="s">
        <v>30</v>
      </c>
      <c r="F21875" t="s">
        <v>31</v>
      </c>
    </row>
    <row r="21876" spans="1:6" x14ac:dyDescent="0.25">
      <c r="A21876" t="s">
        <v>43646</v>
      </c>
      <c r="B21876" t="s">
        <v>388</v>
      </c>
      <c r="C21876" t="s">
        <v>43647</v>
      </c>
      <c r="D21876" t="s">
        <v>726</v>
      </c>
      <c r="E21876" t="s">
        <v>727</v>
      </c>
      <c r="F21876" t="s">
        <v>16</v>
      </c>
    </row>
    <row r="21877" spans="1:6" x14ac:dyDescent="0.25">
      <c r="A21877" t="s">
        <v>43648</v>
      </c>
      <c r="B21877" t="s">
        <v>12</v>
      </c>
      <c r="C21877" t="s">
        <v>43649</v>
      </c>
      <c r="D21877" t="s">
        <v>38</v>
      </c>
      <c r="E21877" t="s">
        <v>295</v>
      </c>
      <c r="F21877" t="s">
        <v>31</v>
      </c>
    </row>
    <row r="21878" spans="1:6" x14ac:dyDescent="0.25">
      <c r="A21878" t="s">
        <v>43650</v>
      </c>
      <c r="B21878" t="s">
        <v>388</v>
      </c>
      <c r="C21878" t="s">
        <v>43651</v>
      </c>
      <c r="D21878" t="s">
        <v>298</v>
      </c>
      <c r="E21878" t="s">
        <v>507</v>
      </c>
      <c r="F21878" t="s">
        <v>31</v>
      </c>
    </row>
    <row r="21879" spans="1:6" x14ac:dyDescent="0.25">
      <c r="A21879" t="s">
        <v>43652</v>
      </c>
      <c r="B21879" t="s">
        <v>70</v>
      </c>
      <c r="C21879" t="s">
        <v>43653</v>
      </c>
      <c r="D21879" t="s">
        <v>295</v>
      </c>
      <c r="E21879" t="s">
        <v>295</v>
      </c>
      <c r="F21879" t="s">
        <v>555</v>
      </c>
    </row>
    <row r="21880" spans="1:6" x14ac:dyDescent="0.25">
      <c r="A21880" t="s">
        <v>43654</v>
      </c>
      <c r="B21880" t="s">
        <v>12</v>
      </c>
      <c r="C21880" t="s">
        <v>43655</v>
      </c>
      <c r="D21880" t="s">
        <v>298</v>
      </c>
      <c r="E21880" t="s">
        <v>843</v>
      </c>
      <c r="F21880" t="s">
        <v>31</v>
      </c>
    </row>
    <row r="21881" spans="1:6" x14ac:dyDescent="0.25">
      <c r="A21881" t="s">
        <v>43656</v>
      </c>
      <c r="B21881" t="s">
        <v>12</v>
      </c>
      <c r="C21881" t="s">
        <v>43657</v>
      </c>
      <c r="D21881" t="s">
        <v>298</v>
      </c>
      <c r="E21881" t="s">
        <v>843</v>
      </c>
      <c r="F21881" t="s">
        <v>31</v>
      </c>
    </row>
    <row r="21882" spans="1:6" x14ac:dyDescent="0.25">
      <c r="A21882" t="s">
        <v>43658</v>
      </c>
      <c r="B21882" t="s">
        <v>12</v>
      </c>
      <c r="C21882" t="s">
        <v>43659</v>
      </c>
      <c r="D21882" t="s">
        <v>61</v>
      </c>
      <c r="E21882" t="s">
        <v>736</v>
      </c>
      <c r="F21882" t="s">
        <v>31</v>
      </c>
    </row>
    <row r="21883" spans="1:6" x14ac:dyDescent="0.25">
      <c r="A21883" t="s">
        <v>43660</v>
      </c>
      <c r="B21883" t="s">
        <v>388</v>
      </c>
      <c r="C21883" t="s">
        <v>43661</v>
      </c>
      <c r="D21883" t="s">
        <v>14</v>
      </c>
      <c r="E21883" t="s">
        <v>5581</v>
      </c>
      <c r="F21883" t="s">
        <v>25</v>
      </c>
    </row>
    <row r="21884" spans="1:6" x14ac:dyDescent="0.25">
      <c r="A21884" t="s">
        <v>43662</v>
      </c>
      <c r="B21884" t="s">
        <v>70</v>
      </c>
      <c r="C21884" t="s">
        <v>43663</v>
      </c>
      <c r="D21884" t="s">
        <v>86</v>
      </c>
      <c r="E21884" t="s">
        <v>30</v>
      </c>
      <c r="F21884" t="s">
        <v>31</v>
      </c>
    </row>
    <row r="21885" spans="1:6" x14ac:dyDescent="0.25">
      <c r="A21885" t="s">
        <v>43664</v>
      </c>
      <c r="B21885" t="s">
        <v>12</v>
      </c>
      <c r="C21885" t="s">
        <v>43665</v>
      </c>
      <c r="D21885" t="s">
        <v>298</v>
      </c>
      <c r="E21885" t="s">
        <v>843</v>
      </c>
      <c r="F21885" t="s">
        <v>31</v>
      </c>
    </row>
    <row r="21886" spans="1:6" x14ac:dyDescent="0.25">
      <c r="A21886" t="s">
        <v>43666</v>
      </c>
      <c r="B21886" t="s">
        <v>388</v>
      </c>
      <c r="C21886" t="s">
        <v>15892</v>
      </c>
      <c r="D21886" t="s">
        <v>298</v>
      </c>
      <c r="E21886" t="s">
        <v>9072</v>
      </c>
      <c r="F21886" t="s">
        <v>31</v>
      </c>
    </row>
    <row r="21887" spans="1:6" x14ac:dyDescent="0.25">
      <c r="A21887" t="s">
        <v>43667</v>
      </c>
      <c r="B21887" t="s">
        <v>12</v>
      </c>
      <c r="C21887" t="s">
        <v>43668</v>
      </c>
      <c r="D21887" t="s">
        <v>298</v>
      </c>
      <c r="E21887" t="s">
        <v>722</v>
      </c>
      <c r="F21887" t="s">
        <v>31</v>
      </c>
    </row>
    <row r="21888" spans="1:6" x14ac:dyDescent="0.25">
      <c r="A21888" t="s">
        <v>43669</v>
      </c>
      <c r="B21888" t="s">
        <v>388</v>
      </c>
      <c r="C21888" t="s">
        <v>43670</v>
      </c>
      <c r="D21888" t="s">
        <v>298</v>
      </c>
      <c r="E21888" t="s">
        <v>722</v>
      </c>
      <c r="F21888" t="s">
        <v>2817</v>
      </c>
    </row>
    <row r="21889" spans="1:6" x14ac:dyDescent="0.25">
      <c r="A21889" t="s">
        <v>43671</v>
      </c>
      <c r="B21889" t="s">
        <v>388</v>
      </c>
      <c r="C21889" t="s">
        <v>43672</v>
      </c>
      <c r="D21889" t="s">
        <v>298</v>
      </c>
      <c r="E21889" t="s">
        <v>507</v>
      </c>
      <c r="F21889" t="s">
        <v>31</v>
      </c>
    </row>
    <row r="21890" spans="1:6" x14ac:dyDescent="0.25">
      <c r="A21890" t="s">
        <v>43673</v>
      </c>
      <c r="B21890" t="s">
        <v>12</v>
      </c>
      <c r="C21890" t="s">
        <v>43674</v>
      </c>
      <c r="D21890" t="s">
        <v>61</v>
      </c>
      <c r="E21890" t="s">
        <v>736</v>
      </c>
      <c r="F21890" t="s">
        <v>4644</v>
      </c>
    </row>
    <row r="21891" spans="1:6" x14ac:dyDescent="0.25">
      <c r="A21891" t="s">
        <v>43675</v>
      </c>
      <c r="B21891" t="s">
        <v>12</v>
      </c>
      <c r="C21891" t="s">
        <v>43676</v>
      </c>
      <c r="D21891" t="s">
        <v>295</v>
      </c>
      <c r="E21891" t="s">
        <v>86</v>
      </c>
      <c r="F21891" t="s">
        <v>31</v>
      </c>
    </row>
    <row r="21892" spans="1:6" x14ac:dyDescent="0.25">
      <c r="A21892" t="s">
        <v>43677</v>
      </c>
      <c r="B21892" t="s">
        <v>12</v>
      </c>
      <c r="C21892" t="s">
        <v>43678</v>
      </c>
      <c r="D21892" t="s">
        <v>298</v>
      </c>
      <c r="E21892" t="s">
        <v>722</v>
      </c>
      <c r="F21892" t="s">
        <v>903</v>
      </c>
    </row>
    <row r="21893" spans="1:6" x14ac:dyDescent="0.25">
      <c r="A21893" t="s">
        <v>43679</v>
      </c>
      <c r="B21893" t="s">
        <v>12</v>
      </c>
      <c r="C21893" t="s">
        <v>43680</v>
      </c>
      <c r="D21893" t="s">
        <v>298</v>
      </c>
      <c r="E21893" t="s">
        <v>722</v>
      </c>
      <c r="F21893" t="s">
        <v>31</v>
      </c>
    </row>
    <row r="21894" spans="1:6" x14ac:dyDescent="0.25">
      <c r="A21894" t="s">
        <v>43681</v>
      </c>
      <c r="B21894" t="s">
        <v>12</v>
      </c>
      <c r="C21894" t="s">
        <v>43682</v>
      </c>
      <c r="D21894" t="s">
        <v>92</v>
      </c>
      <c r="E21894" t="s">
        <v>295</v>
      </c>
      <c r="F21894" t="s">
        <v>555</v>
      </c>
    </row>
    <row r="21895" spans="1:6" x14ac:dyDescent="0.25">
      <c r="A21895" t="s">
        <v>43683</v>
      </c>
      <c r="B21895" t="s">
        <v>12</v>
      </c>
      <c r="C21895" t="s">
        <v>43684</v>
      </c>
      <c r="D21895" t="s">
        <v>295</v>
      </c>
      <c r="E21895" t="s">
        <v>86</v>
      </c>
      <c r="F21895" t="s">
        <v>31</v>
      </c>
    </row>
    <row r="21896" spans="1:6" x14ac:dyDescent="0.25">
      <c r="A21896" t="s">
        <v>43685</v>
      </c>
      <c r="B21896" t="s">
        <v>12</v>
      </c>
      <c r="C21896" t="s">
        <v>43686</v>
      </c>
      <c r="D21896" t="s">
        <v>92</v>
      </c>
      <c r="E21896" t="s">
        <v>295</v>
      </c>
      <c r="F21896" t="s">
        <v>31</v>
      </c>
    </row>
    <row r="21897" spans="1:6" x14ac:dyDescent="0.25">
      <c r="A21897" t="s">
        <v>43687</v>
      </c>
      <c r="B21897" t="s">
        <v>12</v>
      </c>
      <c r="C21897" t="s">
        <v>43688</v>
      </c>
      <c r="D21897" t="s">
        <v>298</v>
      </c>
      <c r="E21897" t="s">
        <v>563</v>
      </c>
      <c r="F21897" t="s">
        <v>1578</v>
      </c>
    </row>
    <row r="21898" spans="1:6" x14ac:dyDescent="0.25">
      <c r="A21898" t="s">
        <v>43689</v>
      </c>
      <c r="B21898" t="s">
        <v>70</v>
      </c>
      <c r="C21898" t="s">
        <v>43690</v>
      </c>
      <c r="D21898" t="s">
        <v>38</v>
      </c>
      <c r="E21898" t="s">
        <v>38</v>
      </c>
      <c r="F21898" t="s">
        <v>31</v>
      </c>
    </row>
    <row r="21899" spans="1:6" x14ac:dyDescent="0.25">
      <c r="A21899" t="s">
        <v>43691</v>
      </c>
      <c r="B21899" t="s">
        <v>388</v>
      </c>
      <c r="C21899" t="s">
        <v>43692</v>
      </c>
      <c r="D21899" t="s">
        <v>298</v>
      </c>
      <c r="E21899" t="s">
        <v>507</v>
      </c>
      <c r="F21899" t="s">
        <v>31</v>
      </c>
    </row>
    <row r="21900" spans="1:6" x14ac:dyDescent="0.25">
      <c r="A21900" t="s">
        <v>43693</v>
      </c>
      <c r="B21900" t="s">
        <v>12</v>
      </c>
      <c r="C21900" t="s">
        <v>43694</v>
      </c>
      <c r="D21900" t="s">
        <v>92</v>
      </c>
      <c r="E21900" t="s">
        <v>295</v>
      </c>
      <c r="F21900" t="s">
        <v>31</v>
      </c>
    </row>
    <row r="21901" spans="1:6" x14ac:dyDescent="0.25">
      <c r="A21901" t="s">
        <v>43695</v>
      </c>
      <c r="B21901" t="s">
        <v>12</v>
      </c>
      <c r="C21901" t="s">
        <v>43696</v>
      </c>
      <c r="D21901" t="s">
        <v>298</v>
      </c>
      <c r="E21901" t="s">
        <v>722</v>
      </c>
      <c r="F21901" t="s">
        <v>723</v>
      </c>
    </row>
    <row r="21902" spans="1:6" x14ac:dyDescent="0.25">
      <c r="A21902" t="s">
        <v>43697</v>
      </c>
      <c r="B21902" t="s">
        <v>12</v>
      </c>
      <c r="C21902" t="s">
        <v>43698</v>
      </c>
      <c r="D21902" t="s">
        <v>92</v>
      </c>
      <c r="E21902" t="s">
        <v>295</v>
      </c>
      <c r="F21902" t="s">
        <v>555</v>
      </c>
    </row>
    <row r="21903" spans="1:6" x14ac:dyDescent="0.25">
      <c r="A21903" t="s">
        <v>43699</v>
      </c>
      <c r="B21903" t="s">
        <v>70</v>
      </c>
      <c r="C21903" t="s">
        <v>43700</v>
      </c>
      <c r="D21903" t="s">
        <v>86</v>
      </c>
      <c r="E21903" t="s">
        <v>87</v>
      </c>
      <c r="F21903" t="s">
        <v>31</v>
      </c>
    </row>
    <row r="21904" spans="1:6" x14ac:dyDescent="0.25">
      <c r="A21904" t="s">
        <v>43701</v>
      </c>
      <c r="B21904" t="s">
        <v>12</v>
      </c>
      <c r="C21904" t="s">
        <v>43702</v>
      </c>
      <c r="D21904" t="s">
        <v>38</v>
      </c>
      <c r="E21904" t="s">
        <v>38</v>
      </c>
      <c r="F21904" t="s">
        <v>31</v>
      </c>
    </row>
    <row r="21905" spans="1:6" x14ac:dyDescent="0.25">
      <c r="A21905" t="s">
        <v>43703</v>
      </c>
      <c r="B21905" t="s">
        <v>12</v>
      </c>
      <c r="C21905" t="s">
        <v>43704</v>
      </c>
      <c r="D21905" t="s">
        <v>38</v>
      </c>
      <c r="E21905" t="s">
        <v>736</v>
      </c>
      <c r="F21905" t="s">
        <v>31</v>
      </c>
    </row>
    <row r="21906" spans="1:6" x14ac:dyDescent="0.25">
      <c r="A21906" t="s">
        <v>43705</v>
      </c>
      <c r="B21906" t="s">
        <v>12</v>
      </c>
      <c r="C21906" t="s">
        <v>43706</v>
      </c>
      <c r="D21906" t="s">
        <v>92</v>
      </c>
      <c r="E21906" t="s">
        <v>295</v>
      </c>
      <c r="F21906" t="s">
        <v>899</v>
      </c>
    </row>
    <row r="21907" spans="1:6" x14ac:dyDescent="0.25">
      <c r="A21907" t="s">
        <v>43707</v>
      </c>
      <c r="B21907" t="s">
        <v>70</v>
      </c>
      <c r="C21907" t="s">
        <v>43708</v>
      </c>
      <c r="D21907" t="s">
        <v>92</v>
      </c>
      <c r="E21907" t="s">
        <v>295</v>
      </c>
      <c r="F21907" t="s">
        <v>31</v>
      </c>
    </row>
    <row r="21908" spans="1:6" x14ac:dyDescent="0.25">
      <c r="A21908" t="s">
        <v>43709</v>
      </c>
      <c r="B21908" t="s">
        <v>12</v>
      </c>
      <c r="C21908" t="s">
        <v>43710</v>
      </c>
      <c r="D21908" t="s">
        <v>92</v>
      </c>
      <c r="E21908" t="s">
        <v>295</v>
      </c>
      <c r="F21908" t="s">
        <v>31</v>
      </c>
    </row>
    <row r="21909" spans="1:6" x14ac:dyDescent="0.25">
      <c r="A21909" t="s">
        <v>43711</v>
      </c>
      <c r="B21909" t="s">
        <v>12</v>
      </c>
      <c r="C21909" t="s">
        <v>43712</v>
      </c>
      <c r="D21909" t="s">
        <v>295</v>
      </c>
      <c r="E21909" t="s">
        <v>86</v>
      </c>
      <c r="F21909" t="s">
        <v>31</v>
      </c>
    </row>
    <row r="21910" spans="1:6" x14ac:dyDescent="0.25">
      <c r="A21910" t="s">
        <v>43713</v>
      </c>
      <c r="B21910" t="s">
        <v>12</v>
      </c>
      <c r="C21910" t="s">
        <v>43714</v>
      </c>
      <c r="D21910" t="s">
        <v>61</v>
      </c>
      <c r="E21910" t="s">
        <v>30</v>
      </c>
      <c r="F21910" t="s">
        <v>31</v>
      </c>
    </row>
    <row r="21911" spans="1:6" x14ac:dyDescent="0.25">
      <c r="A21911" t="s">
        <v>43715</v>
      </c>
      <c r="B21911" t="s">
        <v>12</v>
      </c>
      <c r="C21911" t="s">
        <v>43716</v>
      </c>
      <c r="D21911" t="s">
        <v>14</v>
      </c>
      <c r="E21911" t="s">
        <v>1386</v>
      </c>
      <c r="F21911" t="s">
        <v>1247</v>
      </c>
    </row>
    <row r="21912" spans="1:6" x14ac:dyDescent="0.25">
      <c r="A21912" t="s">
        <v>43717</v>
      </c>
      <c r="B21912" t="s">
        <v>12</v>
      </c>
      <c r="C21912" t="s">
        <v>43718</v>
      </c>
      <c r="D21912" t="s">
        <v>295</v>
      </c>
      <c r="E21912" t="s">
        <v>295</v>
      </c>
      <c r="F21912" t="s">
        <v>31</v>
      </c>
    </row>
    <row r="21913" spans="1:6" x14ac:dyDescent="0.25">
      <c r="A21913" t="s">
        <v>43719</v>
      </c>
      <c r="B21913" t="s">
        <v>12</v>
      </c>
      <c r="C21913" t="s">
        <v>43720</v>
      </c>
      <c r="D21913" t="s">
        <v>295</v>
      </c>
      <c r="E21913" t="s">
        <v>86</v>
      </c>
      <c r="F21913" t="s">
        <v>31</v>
      </c>
    </row>
    <row r="21914" spans="1:6" x14ac:dyDescent="0.25">
      <c r="A21914" t="s">
        <v>43721</v>
      </c>
      <c r="B21914" t="s">
        <v>12</v>
      </c>
      <c r="C21914" t="s">
        <v>43722</v>
      </c>
      <c r="D21914" t="s">
        <v>298</v>
      </c>
      <c r="E21914" t="s">
        <v>722</v>
      </c>
      <c r="F21914" t="s">
        <v>31</v>
      </c>
    </row>
    <row r="21915" spans="1:6" x14ac:dyDescent="0.25">
      <c r="A21915" t="s">
        <v>43723</v>
      </c>
      <c r="B21915" t="s">
        <v>70</v>
      </c>
      <c r="C21915" t="s">
        <v>43724</v>
      </c>
      <c r="D21915" t="s">
        <v>38</v>
      </c>
      <c r="E21915" t="s">
        <v>295</v>
      </c>
      <c r="F21915" t="s">
        <v>31</v>
      </c>
    </row>
    <row r="21916" spans="1:6" x14ac:dyDescent="0.25">
      <c r="A21916" t="s">
        <v>43725</v>
      </c>
      <c r="B21916" t="s">
        <v>12</v>
      </c>
      <c r="C21916" t="s">
        <v>9495</v>
      </c>
      <c r="D21916" t="s">
        <v>61</v>
      </c>
      <c r="E21916" t="s">
        <v>736</v>
      </c>
      <c r="F21916" t="s">
        <v>31</v>
      </c>
    </row>
    <row r="21917" spans="1:6" x14ac:dyDescent="0.25">
      <c r="A21917" t="s">
        <v>43726</v>
      </c>
      <c r="B21917" t="s">
        <v>70</v>
      </c>
      <c r="C21917" t="s">
        <v>43727</v>
      </c>
      <c r="D21917" t="s">
        <v>298</v>
      </c>
      <c r="E21917" t="s">
        <v>722</v>
      </c>
      <c r="F21917" t="s">
        <v>10592</v>
      </c>
    </row>
    <row r="21918" spans="1:6" x14ac:dyDescent="0.25">
      <c r="A21918" t="s">
        <v>43728</v>
      </c>
      <c r="B21918" t="s">
        <v>12</v>
      </c>
      <c r="C21918" t="s">
        <v>43729</v>
      </c>
      <c r="D21918" t="s">
        <v>92</v>
      </c>
      <c r="E21918" t="s">
        <v>295</v>
      </c>
      <c r="F21918" t="s">
        <v>31</v>
      </c>
    </row>
    <row r="21919" spans="1:6" x14ac:dyDescent="0.25">
      <c r="A21919" t="s">
        <v>43730</v>
      </c>
      <c r="B21919" t="s">
        <v>388</v>
      </c>
      <c r="C21919" t="s">
        <v>43731</v>
      </c>
      <c r="D21919" t="s">
        <v>298</v>
      </c>
      <c r="E21919" t="s">
        <v>843</v>
      </c>
      <c r="F21919" t="s">
        <v>31</v>
      </c>
    </row>
    <row r="21920" spans="1:6" x14ac:dyDescent="0.25">
      <c r="A21920" t="s">
        <v>43732</v>
      </c>
      <c r="B21920" t="s">
        <v>12</v>
      </c>
      <c r="C21920" t="s">
        <v>43733</v>
      </c>
      <c r="D21920" t="s">
        <v>298</v>
      </c>
      <c r="E21920" t="s">
        <v>843</v>
      </c>
      <c r="F21920" t="s">
        <v>31</v>
      </c>
    </row>
    <row r="21921" spans="1:6" x14ac:dyDescent="0.25">
      <c r="A21921" t="s">
        <v>43734</v>
      </c>
      <c r="B21921" t="s">
        <v>12</v>
      </c>
      <c r="C21921" t="s">
        <v>43735</v>
      </c>
      <c r="D21921" t="s">
        <v>298</v>
      </c>
      <c r="E21921" t="s">
        <v>843</v>
      </c>
      <c r="F21921" t="s">
        <v>555</v>
      </c>
    </row>
    <row r="21922" spans="1:6" x14ac:dyDescent="0.25">
      <c r="A21922" t="s">
        <v>43736</v>
      </c>
      <c r="B21922" t="s">
        <v>12</v>
      </c>
      <c r="C21922" t="s">
        <v>43737</v>
      </c>
      <c r="D21922" t="s">
        <v>298</v>
      </c>
      <c r="E21922" t="s">
        <v>722</v>
      </c>
      <c r="F21922" t="s">
        <v>555</v>
      </c>
    </row>
    <row r="21923" spans="1:6" x14ac:dyDescent="0.25">
      <c r="A21923" t="s">
        <v>43738</v>
      </c>
      <c r="B21923" t="s">
        <v>12</v>
      </c>
      <c r="C21923" t="s">
        <v>43739</v>
      </c>
      <c r="D21923" t="s">
        <v>298</v>
      </c>
      <c r="E21923" t="s">
        <v>722</v>
      </c>
      <c r="F21923" t="s">
        <v>8158</v>
      </c>
    </row>
    <row r="21924" spans="1:6" x14ac:dyDescent="0.25">
      <c r="A21924" t="s">
        <v>43740</v>
      </c>
      <c r="B21924" t="s">
        <v>12</v>
      </c>
      <c r="C21924" t="s">
        <v>43741</v>
      </c>
      <c r="D21924" t="s">
        <v>295</v>
      </c>
      <c r="E21924" t="s">
        <v>86</v>
      </c>
      <c r="F21924" t="s">
        <v>31</v>
      </c>
    </row>
    <row r="21925" spans="1:6" x14ac:dyDescent="0.25">
      <c r="A21925" t="s">
        <v>43742</v>
      </c>
      <c r="B21925" t="s">
        <v>12</v>
      </c>
      <c r="C21925" t="s">
        <v>43743</v>
      </c>
      <c r="D21925" t="s">
        <v>61</v>
      </c>
      <c r="E21925" t="s">
        <v>30</v>
      </c>
      <c r="F21925" t="s">
        <v>31</v>
      </c>
    </row>
    <row r="21926" spans="1:6" x14ac:dyDescent="0.25">
      <c r="A21926" t="s">
        <v>43744</v>
      </c>
      <c r="B21926" t="s">
        <v>12</v>
      </c>
      <c r="C21926" t="s">
        <v>43745</v>
      </c>
      <c r="D21926" t="s">
        <v>61</v>
      </c>
      <c r="E21926" t="s">
        <v>92</v>
      </c>
      <c r="F21926" t="s">
        <v>31</v>
      </c>
    </row>
    <row r="21927" spans="1:6" x14ac:dyDescent="0.25">
      <c r="A21927" t="s">
        <v>43746</v>
      </c>
      <c r="B21927" t="s">
        <v>70</v>
      </c>
      <c r="C21927" t="s">
        <v>43747</v>
      </c>
      <c r="D21927" t="s">
        <v>298</v>
      </c>
      <c r="E21927" t="s">
        <v>722</v>
      </c>
      <c r="F21927" t="s">
        <v>43748</v>
      </c>
    </row>
    <row r="21928" spans="1:6" x14ac:dyDescent="0.25">
      <c r="A21928" t="s">
        <v>43749</v>
      </c>
      <c r="B21928" t="s">
        <v>12</v>
      </c>
      <c r="C21928" t="s">
        <v>43750</v>
      </c>
      <c r="D21928" t="s">
        <v>295</v>
      </c>
      <c r="E21928" t="s">
        <v>86</v>
      </c>
      <c r="F21928" t="s">
        <v>31</v>
      </c>
    </row>
    <row r="21929" spans="1:6" x14ac:dyDescent="0.25">
      <c r="A21929" t="s">
        <v>43751</v>
      </c>
      <c r="B21929" t="s">
        <v>12</v>
      </c>
      <c r="C21929" t="s">
        <v>43752</v>
      </c>
      <c r="D21929" t="s">
        <v>86</v>
      </c>
      <c r="E21929" t="s">
        <v>92</v>
      </c>
      <c r="F21929" t="s">
        <v>31</v>
      </c>
    </row>
    <row r="21930" spans="1:6" x14ac:dyDescent="0.25">
      <c r="A21930" t="s">
        <v>43753</v>
      </c>
      <c r="B21930" t="s">
        <v>12</v>
      </c>
      <c r="C21930" t="s">
        <v>43754</v>
      </c>
      <c r="D21930" t="s">
        <v>298</v>
      </c>
      <c r="E21930" t="s">
        <v>1004</v>
      </c>
      <c r="F21930" t="s">
        <v>1523</v>
      </c>
    </row>
    <row r="21931" spans="1:6" x14ac:dyDescent="0.25">
      <c r="A21931" t="s">
        <v>43755</v>
      </c>
      <c r="B21931" t="s">
        <v>12</v>
      </c>
      <c r="C21931" t="s">
        <v>43756</v>
      </c>
      <c r="D21931" t="s">
        <v>298</v>
      </c>
      <c r="E21931" t="s">
        <v>722</v>
      </c>
      <c r="F21931" t="s">
        <v>31</v>
      </c>
    </row>
    <row r="21932" spans="1:6" x14ac:dyDescent="0.25">
      <c r="A21932" t="s">
        <v>43757</v>
      </c>
      <c r="B21932" t="s">
        <v>12</v>
      </c>
      <c r="C21932" t="s">
        <v>43758</v>
      </c>
      <c r="D21932" t="s">
        <v>14</v>
      </c>
      <c r="E21932" t="s">
        <v>1386</v>
      </c>
      <c r="F21932" t="s">
        <v>25</v>
      </c>
    </row>
    <row r="21933" spans="1:6" x14ac:dyDescent="0.25">
      <c r="A21933" t="s">
        <v>43759</v>
      </c>
      <c r="B21933" t="s">
        <v>12</v>
      </c>
      <c r="C21933" t="s">
        <v>43760</v>
      </c>
      <c r="D21933" t="s">
        <v>14</v>
      </c>
      <c r="E21933" t="s">
        <v>15</v>
      </c>
      <c r="F21933" t="s">
        <v>16</v>
      </c>
    </row>
    <row r="21934" spans="1:6" x14ac:dyDescent="0.25">
      <c r="A21934" t="s">
        <v>43761</v>
      </c>
      <c r="B21934" t="s">
        <v>12</v>
      </c>
      <c r="C21934" t="s">
        <v>43762</v>
      </c>
      <c r="D21934" t="s">
        <v>61</v>
      </c>
      <c r="E21934" t="s">
        <v>736</v>
      </c>
      <c r="F21934" t="s">
        <v>31</v>
      </c>
    </row>
    <row r="21935" spans="1:6" x14ac:dyDescent="0.25">
      <c r="A21935" t="s">
        <v>43763</v>
      </c>
      <c r="B21935" t="s">
        <v>12</v>
      </c>
      <c r="C21935" t="s">
        <v>43764</v>
      </c>
      <c r="D21935" t="s">
        <v>298</v>
      </c>
      <c r="E21935" t="s">
        <v>390</v>
      </c>
      <c r="F21935" t="s">
        <v>31</v>
      </c>
    </row>
    <row r="21936" spans="1:6" x14ac:dyDescent="0.25">
      <c r="A21936" t="s">
        <v>43765</v>
      </c>
      <c r="B21936" t="s">
        <v>388</v>
      </c>
      <c r="C21936" t="s">
        <v>43766</v>
      </c>
      <c r="D21936" t="s">
        <v>298</v>
      </c>
      <c r="E21936" t="s">
        <v>507</v>
      </c>
      <c r="F21936" t="s">
        <v>31</v>
      </c>
    </row>
    <row r="21937" spans="1:6" x14ac:dyDescent="0.25">
      <c r="A21937" t="s">
        <v>43767</v>
      </c>
      <c r="B21937" t="s">
        <v>12</v>
      </c>
      <c r="C21937" t="s">
        <v>43768</v>
      </c>
      <c r="D21937" t="s">
        <v>609</v>
      </c>
      <c r="E21937" t="s">
        <v>3224</v>
      </c>
      <c r="F21937" t="s">
        <v>611</v>
      </c>
    </row>
    <row r="21938" spans="1:6" x14ac:dyDescent="0.25">
      <c r="A21938" t="s">
        <v>43769</v>
      </c>
      <c r="B21938" t="s">
        <v>70</v>
      </c>
      <c r="C21938" t="s">
        <v>43770</v>
      </c>
      <c r="D21938" t="s">
        <v>298</v>
      </c>
      <c r="E21938" t="s">
        <v>760</v>
      </c>
      <c r="F21938" t="s">
        <v>31</v>
      </c>
    </row>
    <row r="21939" spans="1:6" x14ac:dyDescent="0.25">
      <c r="A21939" t="s">
        <v>43771</v>
      </c>
      <c r="B21939" t="s">
        <v>12</v>
      </c>
      <c r="C21939" t="s">
        <v>43772</v>
      </c>
      <c r="D21939" t="s">
        <v>609</v>
      </c>
      <c r="E21939" t="s">
        <v>1821</v>
      </c>
      <c r="F21939" t="s">
        <v>903</v>
      </c>
    </row>
    <row r="21940" spans="1:6" x14ac:dyDescent="0.25">
      <c r="A21940" t="s">
        <v>43773</v>
      </c>
      <c r="B21940" t="s">
        <v>12</v>
      </c>
      <c r="C21940" t="s">
        <v>43774</v>
      </c>
      <c r="D21940" t="s">
        <v>92</v>
      </c>
      <c r="E21940" t="s">
        <v>295</v>
      </c>
      <c r="F21940" t="s">
        <v>723</v>
      </c>
    </row>
    <row r="21941" spans="1:6" x14ac:dyDescent="0.25">
      <c r="A21941" t="s">
        <v>43775</v>
      </c>
      <c r="B21941" t="s">
        <v>70</v>
      </c>
      <c r="C21941" t="s">
        <v>43776</v>
      </c>
      <c r="D21941" t="s">
        <v>298</v>
      </c>
      <c r="E21941" t="s">
        <v>722</v>
      </c>
      <c r="F21941" t="s">
        <v>43748</v>
      </c>
    </row>
    <row r="21942" spans="1:6" x14ac:dyDescent="0.25">
      <c r="A21942" t="s">
        <v>43777</v>
      </c>
      <c r="B21942" t="s">
        <v>12</v>
      </c>
      <c r="C21942" t="s">
        <v>43778</v>
      </c>
      <c r="D21942" t="s">
        <v>298</v>
      </c>
      <c r="E21942" t="s">
        <v>722</v>
      </c>
      <c r="F21942" t="s">
        <v>31</v>
      </c>
    </row>
    <row r="21943" spans="1:6" x14ac:dyDescent="0.25">
      <c r="A21943" t="s">
        <v>43779</v>
      </c>
      <c r="B21943" t="s">
        <v>12</v>
      </c>
      <c r="C21943" t="s">
        <v>43780</v>
      </c>
      <c r="D21943" t="s">
        <v>92</v>
      </c>
      <c r="E21943" t="s">
        <v>295</v>
      </c>
      <c r="F21943" t="s">
        <v>5881</v>
      </c>
    </row>
    <row r="21944" spans="1:6" x14ac:dyDescent="0.25">
      <c r="A21944" t="s">
        <v>43781</v>
      </c>
      <c r="B21944" t="s">
        <v>12</v>
      </c>
      <c r="C21944" t="s">
        <v>43782</v>
      </c>
      <c r="D21944" t="s">
        <v>295</v>
      </c>
      <c r="E21944" t="s">
        <v>295</v>
      </c>
      <c r="F21944" t="s">
        <v>31</v>
      </c>
    </row>
    <row r="21945" spans="1:6" x14ac:dyDescent="0.25">
      <c r="A21945" t="s">
        <v>43783</v>
      </c>
      <c r="B21945" t="s">
        <v>12</v>
      </c>
      <c r="C21945" t="s">
        <v>43784</v>
      </c>
      <c r="D21945" t="s">
        <v>295</v>
      </c>
      <c r="E21945" t="s">
        <v>736</v>
      </c>
      <c r="F21945" t="s">
        <v>31</v>
      </c>
    </row>
    <row r="21946" spans="1:6" x14ac:dyDescent="0.25">
      <c r="A21946" t="s">
        <v>43785</v>
      </c>
      <c r="B21946" t="s">
        <v>12</v>
      </c>
      <c r="C21946" t="s">
        <v>43786</v>
      </c>
      <c r="D21946" t="s">
        <v>86</v>
      </c>
      <c r="E21946" t="s">
        <v>991</v>
      </c>
      <c r="F21946" t="s">
        <v>31</v>
      </c>
    </row>
    <row r="21947" spans="1:6" x14ac:dyDescent="0.25">
      <c r="A21947" t="s">
        <v>43787</v>
      </c>
      <c r="B21947" t="s">
        <v>388</v>
      </c>
      <c r="C21947" t="s">
        <v>43788</v>
      </c>
      <c r="D21947" t="s">
        <v>57</v>
      </c>
      <c r="E21947" t="s">
        <v>58</v>
      </c>
      <c r="F21947" t="s">
        <v>25</v>
      </c>
    </row>
    <row r="21948" spans="1:6" x14ac:dyDescent="0.25">
      <c r="A21948" t="s">
        <v>43789</v>
      </c>
      <c r="B21948" t="s">
        <v>12</v>
      </c>
      <c r="C21948" t="s">
        <v>43790</v>
      </c>
      <c r="D21948" t="s">
        <v>295</v>
      </c>
      <c r="E21948" t="s">
        <v>295</v>
      </c>
      <c r="F21948" t="s">
        <v>555</v>
      </c>
    </row>
    <row r="21949" spans="1:6" x14ac:dyDescent="0.25">
      <c r="A21949" t="s">
        <v>43791</v>
      </c>
      <c r="B21949" t="s">
        <v>12</v>
      </c>
      <c r="C21949" t="s">
        <v>43792</v>
      </c>
      <c r="D21949" t="s">
        <v>295</v>
      </c>
      <c r="E21949" t="s">
        <v>295</v>
      </c>
      <c r="F21949" t="s">
        <v>555</v>
      </c>
    </row>
    <row r="21950" spans="1:6" x14ac:dyDescent="0.25">
      <c r="A21950" t="s">
        <v>43793</v>
      </c>
      <c r="B21950" t="s">
        <v>12</v>
      </c>
      <c r="C21950" t="s">
        <v>43794</v>
      </c>
      <c r="D21950" t="s">
        <v>298</v>
      </c>
      <c r="E21950" t="s">
        <v>843</v>
      </c>
      <c r="F21950" t="s">
        <v>555</v>
      </c>
    </row>
    <row r="21951" spans="1:6" x14ac:dyDescent="0.25">
      <c r="A21951" t="s">
        <v>43795</v>
      </c>
      <c r="B21951" t="s">
        <v>12</v>
      </c>
      <c r="C21951" t="s">
        <v>43796</v>
      </c>
      <c r="D21951" t="s">
        <v>38</v>
      </c>
      <c r="E21951" t="s">
        <v>38</v>
      </c>
      <c r="F21951" t="s">
        <v>31</v>
      </c>
    </row>
    <row r="21952" spans="1:6" x14ac:dyDescent="0.25">
      <c r="A21952" t="s">
        <v>43797</v>
      </c>
      <c r="B21952" t="s">
        <v>12</v>
      </c>
      <c r="C21952" t="s">
        <v>43798</v>
      </c>
      <c r="D21952" t="s">
        <v>61</v>
      </c>
      <c r="E21952" t="s">
        <v>736</v>
      </c>
      <c r="F21952" t="s">
        <v>31</v>
      </c>
    </row>
    <row r="21953" spans="1:6" x14ac:dyDescent="0.25">
      <c r="A21953" t="s">
        <v>43799</v>
      </c>
      <c r="B21953" t="s">
        <v>70</v>
      </c>
      <c r="C21953" t="s">
        <v>43800</v>
      </c>
      <c r="D21953" t="s">
        <v>726</v>
      </c>
      <c r="E21953" t="s">
        <v>727</v>
      </c>
      <c r="F21953" t="s">
        <v>6050</v>
      </c>
    </row>
    <row r="21954" spans="1:6" x14ac:dyDescent="0.25">
      <c r="A21954" t="s">
        <v>43801</v>
      </c>
      <c r="B21954" t="s">
        <v>12</v>
      </c>
      <c r="C21954" t="s">
        <v>43802</v>
      </c>
      <c r="D21954" t="s">
        <v>61</v>
      </c>
      <c r="E21954" t="s">
        <v>92</v>
      </c>
      <c r="F21954" t="s">
        <v>31</v>
      </c>
    </row>
    <row r="21955" spans="1:6" x14ac:dyDescent="0.25">
      <c r="A21955" t="s">
        <v>43803</v>
      </c>
      <c r="B21955" t="s">
        <v>12</v>
      </c>
      <c r="C21955" t="s">
        <v>43804</v>
      </c>
      <c r="D21955" t="s">
        <v>61</v>
      </c>
      <c r="E21955" t="s">
        <v>736</v>
      </c>
      <c r="F21955" t="s">
        <v>31</v>
      </c>
    </row>
    <row r="21956" spans="1:6" x14ac:dyDescent="0.25">
      <c r="A21956" t="s">
        <v>43805</v>
      </c>
      <c r="B21956" t="s">
        <v>12</v>
      </c>
      <c r="C21956" t="s">
        <v>43806</v>
      </c>
      <c r="D21956" t="s">
        <v>61</v>
      </c>
      <c r="E21956" t="s">
        <v>736</v>
      </c>
      <c r="F21956" t="s">
        <v>31</v>
      </c>
    </row>
    <row r="21957" spans="1:6" x14ac:dyDescent="0.25">
      <c r="A21957" t="s">
        <v>43807</v>
      </c>
      <c r="B21957" t="s">
        <v>12</v>
      </c>
      <c r="C21957" t="s">
        <v>43808</v>
      </c>
      <c r="D21957" t="s">
        <v>298</v>
      </c>
      <c r="E21957" t="s">
        <v>843</v>
      </c>
      <c r="F21957" t="s">
        <v>555</v>
      </c>
    </row>
    <row r="21958" spans="1:6" x14ac:dyDescent="0.25">
      <c r="A21958" t="s">
        <v>43809</v>
      </c>
      <c r="B21958" t="s">
        <v>12</v>
      </c>
      <c r="C21958" t="s">
        <v>43810</v>
      </c>
      <c r="D21958" t="s">
        <v>92</v>
      </c>
      <c r="E21958" t="s">
        <v>295</v>
      </c>
      <c r="F21958" t="s">
        <v>31</v>
      </c>
    </row>
    <row r="21959" spans="1:6" x14ac:dyDescent="0.25">
      <c r="A21959" t="s">
        <v>43811</v>
      </c>
      <c r="B21959" t="s">
        <v>12</v>
      </c>
      <c r="C21959" t="s">
        <v>43812</v>
      </c>
      <c r="D21959" t="s">
        <v>92</v>
      </c>
      <c r="E21959" t="s">
        <v>295</v>
      </c>
      <c r="F21959" t="s">
        <v>899</v>
      </c>
    </row>
    <row r="21960" spans="1:6" x14ac:dyDescent="0.25">
      <c r="A21960" t="s">
        <v>43813</v>
      </c>
      <c r="B21960" t="s">
        <v>12</v>
      </c>
      <c r="C21960" t="s">
        <v>43814</v>
      </c>
      <c r="D21960" t="s">
        <v>1015</v>
      </c>
      <c r="E21960" t="s">
        <v>38</v>
      </c>
      <c r="F21960" t="s">
        <v>555</v>
      </c>
    </row>
    <row r="21961" spans="1:6" x14ac:dyDescent="0.25">
      <c r="A21961" t="s">
        <v>43815</v>
      </c>
      <c r="B21961" t="s">
        <v>388</v>
      </c>
      <c r="C21961" t="s">
        <v>43816</v>
      </c>
      <c r="D21961" t="s">
        <v>298</v>
      </c>
      <c r="E21961" t="s">
        <v>722</v>
      </c>
      <c r="F21961" t="s">
        <v>2817</v>
      </c>
    </row>
    <row r="21962" spans="1:6" x14ac:dyDescent="0.25">
      <c r="A21962" t="s">
        <v>43817</v>
      </c>
      <c r="B21962" t="s">
        <v>12</v>
      </c>
      <c r="C21962" t="s">
        <v>43818</v>
      </c>
      <c r="D21962" t="s">
        <v>38</v>
      </c>
      <c r="E21962" t="s">
        <v>736</v>
      </c>
      <c r="F21962" t="s">
        <v>31</v>
      </c>
    </row>
    <row r="21963" spans="1:6" x14ac:dyDescent="0.25">
      <c r="A21963" t="s">
        <v>43819</v>
      </c>
      <c r="B21963" t="s">
        <v>70</v>
      </c>
      <c r="C21963" t="s">
        <v>43820</v>
      </c>
      <c r="D21963" t="s">
        <v>298</v>
      </c>
      <c r="E21963" t="s">
        <v>722</v>
      </c>
      <c r="F21963" t="s">
        <v>903</v>
      </c>
    </row>
    <row r="21964" spans="1:6" x14ac:dyDescent="0.25">
      <c r="A21964" t="s">
        <v>43821</v>
      </c>
      <c r="B21964" t="s">
        <v>70</v>
      </c>
      <c r="C21964" t="s">
        <v>43822</v>
      </c>
      <c r="D21964" t="s">
        <v>295</v>
      </c>
      <c r="E21964" t="s">
        <v>295</v>
      </c>
      <c r="F21964" t="s">
        <v>555</v>
      </c>
    </row>
    <row r="21965" spans="1:6" x14ac:dyDescent="0.25">
      <c r="A21965" t="s">
        <v>43823</v>
      </c>
      <c r="B21965" t="s">
        <v>70</v>
      </c>
      <c r="C21965" t="s">
        <v>43824</v>
      </c>
      <c r="D21965" t="s">
        <v>295</v>
      </c>
      <c r="E21965" t="s">
        <v>295</v>
      </c>
      <c r="F21965" t="s">
        <v>31</v>
      </c>
    </row>
    <row r="21966" spans="1:6" x14ac:dyDescent="0.25">
      <c r="A21966" t="s">
        <v>43825</v>
      </c>
      <c r="B21966" t="s">
        <v>12</v>
      </c>
      <c r="C21966" t="s">
        <v>12432</v>
      </c>
      <c r="D21966" t="s">
        <v>298</v>
      </c>
      <c r="E21966" t="s">
        <v>1004</v>
      </c>
      <c r="F21966" t="s">
        <v>31</v>
      </c>
    </row>
    <row r="21967" spans="1:6" x14ac:dyDescent="0.25">
      <c r="A21967" t="s">
        <v>43826</v>
      </c>
      <c r="B21967" t="s">
        <v>12</v>
      </c>
      <c r="C21967" t="s">
        <v>43827</v>
      </c>
      <c r="D21967" t="s">
        <v>92</v>
      </c>
      <c r="E21967" t="s">
        <v>295</v>
      </c>
      <c r="F21967" t="s">
        <v>899</v>
      </c>
    </row>
    <row r="21968" spans="1:6" x14ac:dyDescent="0.25">
      <c r="A21968" t="s">
        <v>43828</v>
      </c>
      <c r="B21968" t="s">
        <v>12</v>
      </c>
      <c r="C21968" t="s">
        <v>43829</v>
      </c>
      <c r="D21968" t="s">
        <v>92</v>
      </c>
      <c r="E21968" t="s">
        <v>295</v>
      </c>
      <c r="F21968" t="s">
        <v>31</v>
      </c>
    </row>
    <row r="21969" spans="1:6" x14ac:dyDescent="0.25">
      <c r="A21969" t="s">
        <v>43830</v>
      </c>
      <c r="B21969" t="s">
        <v>12</v>
      </c>
      <c r="C21969" t="s">
        <v>43831</v>
      </c>
      <c r="D21969" t="s">
        <v>61</v>
      </c>
      <c r="E21969" t="s">
        <v>30</v>
      </c>
      <c r="F21969" t="s">
        <v>31</v>
      </c>
    </row>
    <row r="21970" spans="1:6" x14ac:dyDescent="0.25">
      <c r="A21970" t="s">
        <v>43832</v>
      </c>
      <c r="B21970" t="s">
        <v>12</v>
      </c>
      <c r="C21970" t="s">
        <v>43833</v>
      </c>
      <c r="D21970" t="s">
        <v>61</v>
      </c>
      <c r="E21970" t="s">
        <v>38</v>
      </c>
      <c r="F21970" t="s">
        <v>31</v>
      </c>
    </row>
    <row r="21971" spans="1:6" x14ac:dyDescent="0.25">
      <c r="A21971" t="s">
        <v>43834</v>
      </c>
      <c r="B21971" t="s">
        <v>12</v>
      </c>
      <c r="C21971" t="s">
        <v>43835</v>
      </c>
      <c r="D21971" t="s">
        <v>61</v>
      </c>
      <c r="E21971" t="s">
        <v>30</v>
      </c>
      <c r="F21971" t="s">
        <v>31</v>
      </c>
    </row>
    <row r="21972" spans="1:6" x14ac:dyDescent="0.25">
      <c r="A21972" t="s">
        <v>43836</v>
      </c>
      <c r="B21972" t="s">
        <v>70</v>
      </c>
      <c r="C21972" t="s">
        <v>43837</v>
      </c>
      <c r="D21972" t="s">
        <v>92</v>
      </c>
      <c r="E21972" t="s">
        <v>295</v>
      </c>
      <c r="F21972" t="s">
        <v>31</v>
      </c>
    </row>
    <row r="21973" spans="1:6" x14ac:dyDescent="0.25">
      <c r="A21973" t="s">
        <v>43838</v>
      </c>
      <c r="B21973" t="s">
        <v>12</v>
      </c>
      <c r="C21973" t="s">
        <v>43839</v>
      </c>
      <c r="D21973" t="s">
        <v>298</v>
      </c>
      <c r="E21973" t="s">
        <v>843</v>
      </c>
      <c r="F21973" t="s">
        <v>31</v>
      </c>
    </row>
    <row r="21974" spans="1:6" x14ac:dyDescent="0.25">
      <c r="A21974" t="s">
        <v>43840</v>
      </c>
      <c r="B21974" t="s">
        <v>12</v>
      </c>
      <c r="C21974" t="s">
        <v>43841</v>
      </c>
      <c r="D21974" t="s">
        <v>298</v>
      </c>
      <c r="E21974" t="s">
        <v>843</v>
      </c>
      <c r="F21974" t="s">
        <v>31</v>
      </c>
    </row>
    <row r="21975" spans="1:6" x14ac:dyDescent="0.25">
      <c r="A21975" t="s">
        <v>43842</v>
      </c>
      <c r="B21975" t="s">
        <v>12</v>
      </c>
      <c r="C21975" t="s">
        <v>43843</v>
      </c>
      <c r="D21975" t="s">
        <v>298</v>
      </c>
      <c r="E21975" t="s">
        <v>722</v>
      </c>
      <c r="F21975" t="s">
        <v>31</v>
      </c>
    </row>
    <row r="21976" spans="1:6" x14ac:dyDescent="0.25">
      <c r="A21976" t="s">
        <v>43844</v>
      </c>
      <c r="B21976" t="s">
        <v>12</v>
      </c>
      <c r="C21976" t="s">
        <v>43845</v>
      </c>
      <c r="D21976" t="s">
        <v>61</v>
      </c>
      <c r="E21976" t="s">
        <v>30</v>
      </c>
      <c r="F21976" t="s">
        <v>31</v>
      </c>
    </row>
    <row r="21977" spans="1:6" x14ac:dyDescent="0.25">
      <c r="A21977" t="s">
        <v>43846</v>
      </c>
      <c r="B21977" t="s">
        <v>12</v>
      </c>
      <c r="C21977" t="s">
        <v>43847</v>
      </c>
      <c r="D21977" t="s">
        <v>61</v>
      </c>
      <c r="E21977" t="s">
        <v>736</v>
      </c>
      <c r="F21977" t="s">
        <v>31</v>
      </c>
    </row>
    <row r="21978" spans="1:6" x14ac:dyDescent="0.25">
      <c r="A21978" t="s">
        <v>43848</v>
      </c>
      <c r="B21978" t="s">
        <v>12</v>
      </c>
      <c r="C21978" t="s">
        <v>43849</v>
      </c>
      <c r="D21978" t="s">
        <v>61</v>
      </c>
      <c r="E21978" t="s">
        <v>30</v>
      </c>
      <c r="F21978" t="s">
        <v>31</v>
      </c>
    </row>
    <row r="21979" spans="1:6" x14ac:dyDescent="0.25">
      <c r="A21979" t="s">
        <v>43850</v>
      </c>
      <c r="B21979" t="s">
        <v>12</v>
      </c>
      <c r="C21979" t="s">
        <v>43851</v>
      </c>
      <c r="D21979" t="s">
        <v>61</v>
      </c>
      <c r="E21979" t="s">
        <v>30</v>
      </c>
      <c r="F21979" t="s">
        <v>31</v>
      </c>
    </row>
    <row r="21980" spans="1:6" x14ac:dyDescent="0.25">
      <c r="A21980" t="s">
        <v>43852</v>
      </c>
      <c r="B21980" t="s">
        <v>70</v>
      </c>
      <c r="C21980" t="s">
        <v>43853</v>
      </c>
      <c r="D21980" t="s">
        <v>38</v>
      </c>
      <c r="E21980" t="s">
        <v>38</v>
      </c>
      <c r="F21980" t="s">
        <v>31</v>
      </c>
    </row>
    <row r="21981" spans="1:6" x14ac:dyDescent="0.25">
      <c r="A21981" t="s">
        <v>43854</v>
      </c>
      <c r="B21981" t="s">
        <v>12</v>
      </c>
      <c r="C21981" t="s">
        <v>43855</v>
      </c>
      <c r="D21981" t="s">
        <v>298</v>
      </c>
      <c r="E21981" t="s">
        <v>843</v>
      </c>
      <c r="F21981" t="s">
        <v>555</v>
      </c>
    </row>
    <row r="21982" spans="1:6" x14ac:dyDescent="0.25">
      <c r="A21982" t="s">
        <v>43856</v>
      </c>
      <c r="B21982" t="s">
        <v>12</v>
      </c>
      <c r="C21982" t="s">
        <v>43857</v>
      </c>
      <c r="D21982" t="s">
        <v>92</v>
      </c>
      <c r="E21982" t="s">
        <v>295</v>
      </c>
      <c r="F21982" t="s">
        <v>899</v>
      </c>
    </row>
    <row r="21983" spans="1:6" x14ac:dyDescent="0.25">
      <c r="A21983" t="s">
        <v>43858</v>
      </c>
      <c r="B21983" t="s">
        <v>12</v>
      </c>
      <c r="C21983" t="s">
        <v>43859</v>
      </c>
      <c r="D21983" t="s">
        <v>92</v>
      </c>
      <c r="E21983" t="s">
        <v>295</v>
      </c>
      <c r="F21983" t="s">
        <v>899</v>
      </c>
    </row>
    <row r="21984" spans="1:6" x14ac:dyDescent="0.25">
      <c r="A21984" t="s">
        <v>43860</v>
      </c>
      <c r="B21984" t="s">
        <v>12</v>
      </c>
      <c r="C21984" t="s">
        <v>43861</v>
      </c>
      <c r="D21984" t="s">
        <v>61</v>
      </c>
      <c r="E21984" t="s">
        <v>736</v>
      </c>
      <c r="F21984" t="s">
        <v>31</v>
      </c>
    </row>
    <row r="21985" spans="1:6" x14ac:dyDescent="0.25">
      <c r="A21985" t="s">
        <v>43862</v>
      </c>
      <c r="B21985" t="s">
        <v>12</v>
      </c>
      <c r="C21985" t="s">
        <v>43863</v>
      </c>
      <c r="D21985" t="s">
        <v>61</v>
      </c>
      <c r="E21985" t="s">
        <v>92</v>
      </c>
      <c r="F21985" t="s">
        <v>31</v>
      </c>
    </row>
    <row r="21986" spans="1:6" x14ac:dyDescent="0.25">
      <c r="A21986" t="s">
        <v>43864</v>
      </c>
      <c r="B21986" t="s">
        <v>388</v>
      </c>
      <c r="C21986" t="s">
        <v>43865</v>
      </c>
      <c r="D21986" t="s">
        <v>298</v>
      </c>
      <c r="E21986" t="s">
        <v>507</v>
      </c>
      <c r="F21986" t="s">
        <v>31</v>
      </c>
    </row>
    <row r="21987" spans="1:6" x14ac:dyDescent="0.25">
      <c r="A21987" t="s">
        <v>43866</v>
      </c>
      <c r="B21987" t="s">
        <v>388</v>
      </c>
      <c r="C21987" t="s">
        <v>43867</v>
      </c>
      <c r="D21987" t="s">
        <v>605</v>
      </c>
      <c r="E21987" t="s">
        <v>3328</v>
      </c>
      <c r="F21987" t="s">
        <v>62</v>
      </c>
    </row>
    <row r="21988" spans="1:6" x14ac:dyDescent="0.25">
      <c r="A21988" t="s">
        <v>43868</v>
      </c>
      <c r="B21988" t="s">
        <v>12</v>
      </c>
      <c r="C21988" t="s">
        <v>43869</v>
      </c>
      <c r="D21988" t="s">
        <v>86</v>
      </c>
      <c r="E21988" t="s">
        <v>87</v>
      </c>
      <c r="F21988" t="s">
        <v>31</v>
      </c>
    </row>
    <row r="21989" spans="1:6" x14ac:dyDescent="0.25">
      <c r="A21989" t="s">
        <v>43870</v>
      </c>
      <c r="B21989" t="s">
        <v>70</v>
      </c>
      <c r="C21989" t="s">
        <v>43871</v>
      </c>
      <c r="D21989" t="s">
        <v>86</v>
      </c>
      <c r="E21989" t="s">
        <v>30</v>
      </c>
      <c r="F21989" t="s">
        <v>31</v>
      </c>
    </row>
    <row r="21990" spans="1:6" x14ac:dyDescent="0.25">
      <c r="A21990" t="s">
        <v>43872</v>
      </c>
      <c r="B21990" t="s">
        <v>12</v>
      </c>
      <c r="C21990" t="s">
        <v>43873</v>
      </c>
      <c r="D21990" t="s">
        <v>295</v>
      </c>
      <c r="E21990" t="s">
        <v>295</v>
      </c>
      <c r="F21990" t="s">
        <v>31</v>
      </c>
    </row>
    <row r="21991" spans="1:6" x14ac:dyDescent="0.25">
      <c r="A21991" t="s">
        <v>43874</v>
      </c>
      <c r="B21991" t="s">
        <v>12</v>
      </c>
      <c r="C21991" t="s">
        <v>43875</v>
      </c>
      <c r="D21991" t="s">
        <v>298</v>
      </c>
      <c r="E21991" t="s">
        <v>843</v>
      </c>
      <c r="F21991" t="s">
        <v>555</v>
      </c>
    </row>
    <row r="21992" spans="1:6" x14ac:dyDescent="0.25">
      <c r="A21992" t="s">
        <v>43876</v>
      </c>
      <c r="B21992" t="s">
        <v>12</v>
      </c>
      <c r="C21992" t="s">
        <v>43877</v>
      </c>
      <c r="D21992" t="s">
        <v>298</v>
      </c>
      <c r="E21992" t="s">
        <v>923</v>
      </c>
      <c r="F21992" t="s">
        <v>555</v>
      </c>
    </row>
    <row r="21993" spans="1:6" x14ac:dyDescent="0.25">
      <c r="A21993" t="s">
        <v>43878</v>
      </c>
      <c r="B21993" t="s">
        <v>12</v>
      </c>
      <c r="C21993" t="s">
        <v>43879</v>
      </c>
      <c r="D21993" t="s">
        <v>61</v>
      </c>
      <c r="E21993" t="s">
        <v>736</v>
      </c>
      <c r="F21993" t="s">
        <v>31</v>
      </c>
    </row>
    <row r="21994" spans="1:6" x14ac:dyDescent="0.25">
      <c r="A21994" t="s">
        <v>43880</v>
      </c>
      <c r="B21994" t="s">
        <v>388</v>
      </c>
      <c r="C21994" t="s">
        <v>43881</v>
      </c>
      <c r="D21994" t="s">
        <v>298</v>
      </c>
      <c r="E21994" t="s">
        <v>507</v>
      </c>
      <c r="F21994" t="s">
        <v>31</v>
      </c>
    </row>
    <row r="21995" spans="1:6" x14ac:dyDescent="0.25">
      <c r="A21995" t="s">
        <v>43882</v>
      </c>
      <c r="B21995" t="s">
        <v>70</v>
      </c>
      <c r="C21995" t="s">
        <v>43883</v>
      </c>
      <c r="D21995" t="s">
        <v>86</v>
      </c>
      <c r="E21995" t="s">
        <v>87</v>
      </c>
      <c r="F21995" t="s">
        <v>31</v>
      </c>
    </row>
    <row r="21996" spans="1:6" x14ac:dyDescent="0.25">
      <c r="A21996" t="s">
        <v>43884</v>
      </c>
      <c r="B21996" t="s">
        <v>12</v>
      </c>
      <c r="C21996" t="s">
        <v>43885</v>
      </c>
      <c r="D21996" t="s">
        <v>298</v>
      </c>
      <c r="E21996" t="s">
        <v>923</v>
      </c>
      <c r="F21996" t="s">
        <v>555</v>
      </c>
    </row>
    <row r="21997" spans="1:6" x14ac:dyDescent="0.25">
      <c r="A21997" t="s">
        <v>43886</v>
      </c>
      <c r="B21997" t="s">
        <v>12</v>
      </c>
      <c r="C21997" t="s">
        <v>43887</v>
      </c>
      <c r="D21997" t="s">
        <v>295</v>
      </c>
      <c r="E21997" t="s">
        <v>295</v>
      </c>
      <c r="F21997" t="s">
        <v>25</v>
      </c>
    </row>
    <row r="21998" spans="1:6" x14ac:dyDescent="0.25">
      <c r="A21998" t="s">
        <v>43888</v>
      </c>
      <c r="B21998" t="s">
        <v>12</v>
      </c>
      <c r="C21998" t="s">
        <v>43889</v>
      </c>
      <c r="D21998" t="s">
        <v>298</v>
      </c>
      <c r="E21998" t="s">
        <v>843</v>
      </c>
      <c r="F21998" t="s">
        <v>555</v>
      </c>
    </row>
    <row r="21999" spans="1:6" x14ac:dyDescent="0.25">
      <c r="A21999" t="s">
        <v>43890</v>
      </c>
      <c r="B21999" t="s">
        <v>12</v>
      </c>
      <c r="C21999" t="s">
        <v>43891</v>
      </c>
      <c r="D21999" t="s">
        <v>86</v>
      </c>
      <c r="E21999" t="s">
        <v>30</v>
      </c>
      <c r="F21999" t="s">
        <v>31</v>
      </c>
    </row>
    <row r="22000" spans="1:6" x14ac:dyDescent="0.25">
      <c r="A22000" t="s">
        <v>43892</v>
      </c>
      <c r="B22000" t="s">
        <v>12</v>
      </c>
      <c r="C22000" t="s">
        <v>43893</v>
      </c>
      <c r="D22000" t="s">
        <v>86</v>
      </c>
      <c r="E22000" t="s">
        <v>30</v>
      </c>
      <c r="F22000" t="s">
        <v>31</v>
      </c>
    </row>
    <row r="22001" spans="1:6" x14ac:dyDescent="0.25">
      <c r="A22001" t="s">
        <v>43894</v>
      </c>
      <c r="B22001" t="s">
        <v>12</v>
      </c>
      <c r="C22001" t="s">
        <v>43895</v>
      </c>
      <c r="D22001" t="s">
        <v>61</v>
      </c>
      <c r="E22001" t="s">
        <v>30</v>
      </c>
      <c r="F22001" t="s">
        <v>31</v>
      </c>
    </row>
    <row r="22002" spans="1:6" x14ac:dyDescent="0.25">
      <c r="A22002" t="s">
        <v>43896</v>
      </c>
      <c r="B22002" t="s">
        <v>12</v>
      </c>
      <c r="C22002" t="s">
        <v>43897</v>
      </c>
      <c r="D22002" t="s">
        <v>298</v>
      </c>
      <c r="E22002" t="s">
        <v>843</v>
      </c>
      <c r="F22002" t="s">
        <v>555</v>
      </c>
    </row>
    <row r="22003" spans="1:6" x14ac:dyDescent="0.25">
      <c r="A22003" t="s">
        <v>43898</v>
      </c>
      <c r="B22003" t="s">
        <v>12</v>
      </c>
      <c r="C22003" t="s">
        <v>43899</v>
      </c>
      <c r="D22003" t="s">
        <v>92</v>
      </c>
      <c r="E22003" t="s">
        <v>295</v>
      </c>
      <c r="F22003" t="s">
        <v>31</v>
      </c>
    </row>
    <row r="22004" spans="1:6" x14ac:dyDescent="0.25">
      <c r="A22004" t="s">
        <v>43900</v>
      </c>
      <c r="B22004" t="s">
        <v>12</v>
      </c>
      <c r="C22004" t="s">
        <v>43901</v>
      </c>
      <c r="D22004" t="s">
        <v>92</v>
      </c>
      <c r="E22004" t="s">
        <v>295</v>
      </c>
      <c r="F22004" t="s">
        <v>31</v>
      </c>
    </row>
    <row r="22005" spans="1:6" x14ac:dyDescent="0.25">
      <c r="A22005" t="s">
        <v>43902</v>
      </c>
      <c r="B22005" t="s">
        <v>12</v>
      </c>
      <c r="C22005" t="s">
        <v>43903</v>
      </c>
      <c r="D22005" t="s">
        <v>86</v>
      </c>
      <c r="E22005" t="s">
        <v>87</v>
      </c>
      <c r="F22005" t="s">
        <v>31</v>
      </c>
    </row>
    <row r="22006" spans="1:6" x14ac:dyDescent="0.25">
      <c r="A22006" t="s">
        <v>43904</v>
      </c>
      <c r="B22006" t="s">
        <v>12</v>
      </c>
      <c r="C22006" t="s">
        <v>43905</v>
      </c>
      <c r="D22006" t="s">
        <v>298</v>
      </c>
      <c r="E22006" t="s">
        <v>722</v>
      </c>
      <c r="F22006" t="s">
        <v>31</v>
      </c>
    </row>
    <row r="22007" spans="1:6" x14ac:dyDescent="0.25">
      <c r="A22007" t="s">
        <v>43906</v>
      </c>
      <c r="B22007" t="s">
        <v>12</v>
      </c>
      <c r="C22007" t="s">
        <v>43907</v>
      </c>
      <c r="D22007" t="s">
        <v>61</v>
      </c>
      <c r="E22007" t="s">
        <v>30</v>
      </c>
      <c r="F22007" t="s">
        <v>31</v>
      </c>
    </row>
    <row r="22008" spans="1:6" x14ac:dyDescent="0.25">
      <c r="A22008" t="s">
        <v>43908</v>
      </c>
      <c r="B22008" t="s">
        <v>388</v>
      </c>
      <c r="C22008" t="s">
        <v>25686</v>
      </c>
      <c r="D22008" t="s">
        <v>298</v>
      </c>
      <c r="E22008" t="s">
        <v>5305</v>
      </c>
      <c r="F22008" t="s">
        <v>31</v>
      </c>
    </row>
    <row r="22009" spans="1:6" x14ac:dyDescent="0.25">
      <c r="A22009" t="s">
        <v>43909</v>
      </c>
      <c r="B22009" t="s">
        <v>12</v>
      </c>
      <c r="C22009" t="s">
        <v>43910</v>
      </c>
      <c r="D22009" t="s">
        <v>92</v>
      </c>
      <c r="E22009" t="s">
        <v>295</v>
      </c>
      <c r="F22009" t="s">
        <v>899</v>
      </c>
    </row>
    <row r="22010" spans="1:6" x14ac:dyDescent="0.25">
      <c r="A22010" t="s">
        <v>43911</v>
      </c>
      <c r="B22010" t="s">
        <v>12</v>
      </c>
      <c r="C22010" t="s">
        <v>43912</v>
      </c>
      <c r="D22010" t="s">
        <v>92</v>
      </c>
      <c r="E22010" t="s">
        <v>295</v>
      </c>
      <c r="F22010" t="s">
        <v>899</v>
      </c>
    </row>
    <row r="22011" spans="1:6" x14ac:dyDescent="0.25">
      <c r="A22011" t="s">
        <v>43913</v>
      </c>
      <c r="B22011" t="s">
        <v>12</v>
      </c>
      <c r="C22011" t="s">
        <v>43914</v>
      </c>
      <c r="D22011" t="s">
        <v>295</v>
      </c>
      <c r="E22011" t="s">
        <v>736</v>
      </c>
      <c r="F22011" t="s">
        <v>31</v>
      </c>
    </row>
    <row r="22012" spans="1:6" x14ac:dyDescent="0.25">
      <c r="A22012" t="s">
        <v>43915</v>
      </c>
      <c r="B22012" t="s">
        <v>12</v>
      </c>
      <c r="C22012" t="s">
        <v>43916</v>
      </c>
      <c r="D22012" t="s">
        <v>295</v>
      </c>
      <c r="E22012" t="s">
        <v>736</v>
      </c>
      <c r="F22012" t="s">
        <v>31</v>
      </c>
    </row>
    <row r="22013" spans="1:6" x14ac:dyDescent="0.25">
      <c r="A22013" t="s">
        <v>43917</v>
      </c>
      <c r="B22013" t="s">
        <v>12</v>
      </c>
      <c r="C22013" t="s">
        <v>43918</v>
      </c>
      <c r="D22013" t="s">
        <v>295</v>
      </c>
      <c r="E22013" t="s">
        <v>736</v>
      </c>
      <c r="F22013" t="s">
        <v>31</v>
      </c>
    </row>
    <row r="22014" spans="1:6" x14ac:dyDescent="0.25">
      <c r="A22014" t="s">
        <v>43919</v>
      </c>
      <c r="B22014" t="s">
        <v>12</v>
      </c>
      <c r="C22014" t="s">
        <v>43920</v>
      </c>
      <c r="D22014" t="s">
        <v>295</v>
      </c>
      <c r="E22014" t="s">
        <v>295</v>
      </c>
      <c r="F22014" t="s">
        <v>31</v>
      </c>
    </row>
    <row r="22015" spans="1:6" x14ac:dyDescent="0.25">
      <c r="A22015" t="s">
        <v>43921</v>
      </c>
      <c r="B22015" t="s">
        <v>12</v>
      </c>
      <c r="C22015" t="s">
        <v>43922</v>
      </c>
      <c r="D22015" t="s">
        <v>295</v>
      </c>
      <c r="E22015" t="s">
        <v>295</v>
      </c>
      <c r="F22015" t="s">
        <v>31</v>
      </c>
    </row>
    <row r="22016" spans="1:6" x14ac:dyDescent="0.25">
      <c r="A22016" t="s">
        <v>43923</v>
      </c>
      <c r="B22016" t="s">
        <v>12</v>
      </c>
      <c r="C22016" t="s">
        <v>43924</v>
      </c>
      <c r="D22016" t="s">
        <v>295</v>
      </c>
      <c r="E22016" t="s">
        <v>295</v>
      </c>
      <c r="F22016" t="s">
        <v>31</v>
      </c>
    </row>
    <row r="22017" spans="1:6" x14ac:dyDescent="0.25">
      <c r="A22017" t="s">
        <v>43925</v>
      </c>
      <c r="B22017" t="s">
        <v>12</v>
      </c>
      <c r="C22017" t="s">
        <v>43926</v>
      </c>
      <c r="D22017" t="s">
        <v>605</v>
      </c>
      <c r="E22017" t="s">
        <v>3328</v>
      </c>
      <c r="F22017" t="s">
        <v>16</v>
      </c>
    </row>
    <row r="22018" spans="1:6" x14ac:dyDescent="0.25">
      <c r="A22018" t="s">
        <v>43927</v>
      </c>
      <c r="B22018" t="s">
        <v>388</v>
      </c>
      <c r="C22018" t="s">
        <v>43928</v>
      </c>
      <c r="D22018" t="s">
        <v>298</v>
      </c>
      <c r="E22018" t="s">
        <v>722</v>
      </c>
      <c r="F22018" t="s">
        <v>25</v>
      </c>
    </row>
    <row r="22019" spans="1:6" x14ac:dyDescent="0.25">
      <c r="A22019" t="s">
        <v>43929</v>
      </c>
      <c r="B22019" t="s">
        <v>12</v>
      </c>
      <c r="C22019" t="s">
        <v>43930</v>
      </c>
      <c r="D22019" t="s">
        <v>61</v>
      </c>
      <c r="E22019" t="s">
        <v>736</v>
      </c>
      <c r="F22019" t="s">
        <v>31</v>
      </c>
    </row>
    <row r="22020" spans="1:6" x14ac:dyDescent="0.25">
      <c r="A22020" t="s">
        <v>43931</v>
      </c>
      <c r="B22020" t="s">
        <v>12</v>
      </c>
      <c r="C22020" t="s">
        <v>43932</v>
      </c>
      <c r="D22020" t="s">
        <v>295</v>
      </c>
      <c r="E22020" t="s">
        <v>295</v>
      </c>
      <c r="F22020" t="s">
        <v>31</v>
      </c>
    </row>
    <row r="22021" spans="1:6" x14ac:dyDescent="0.25">
      <c r="A22021" t="s">
        <v>43933</v>
      </c>
      <c r="B22021" t="s">
        <v>70</v>
      </c>
      <c r="C22021" t="s">
        <v>43934</v>
      </c>
      <c r="D22021" t="s">
        <v>298</v>
      </c>
      <c r="E22021" t="s">
        <v>843</v>
      </c>
      <c r="F22021" t="s">
        <v>555</v>
      </c>
    </row>
    <row r="22022" spans="1:6" x14ac:dyDescent="0.25">
      <c r="A22022" t="s">
        <v>43935</v>
      </c>
      <c r="B22022" t="s">
        <v>12</v>
      </c>
      <c r="C22022" t="s">
        <v>43936</v>
      </c>
      <c r="D22022" t="s">
        <v>298</v>
      </c>
      <c r="E22022" t="s">
        <v>843</v>
      </c>
      <c r="F22022" t="s">
        <v>555</v>
      </c>
    </row>
    <row r="22023" spans="1:6" x14ac:dyDescent="0.25">
      <c r="A22023" t="s">
        <v>43937</v>
      </c>
      <c r="B22023" t="s">
        <v>388</v>
      </c>
      <c r="C22023" t="s">
        <v>43938</v>
      </c>
      <c r="D22023" t="s">
        <v>298</v>
      </c>
      <c r="E22023" t="s">
        <v>507</v>
      </c>
      <c r="F22023" t="s">
        <v>1578</v>
      </c>
    </row>
    <row r="22024" spans="1:6" x14ac:dyDescent="0.25">
      <c r="A22024" t="s">
        <v>43939</v>
      </c>
      <c r="B22024" t="s">
        <v>12</v>
      </c>
      <c r="C22024" t="s">
        <v>43940</v>
      </c>
      <c r="D22024" t="s">
        <v>38</v>
      </c>
      <c r="E22024" t="s">
        <v>38</v>
      </c>
      <c r="F22024" t="s">
        <v>31</v>
      </c>
    </row>
    <row r="22025" spans="1:6" x14ac:dyDescent="0.25">
      <c r="A22025" t="s">
        <v>43941</v>
      </c>
      <c r="B22025" t="s">
        <v>70</v>
      </c>
      <c r="C22025" t="s">
        <v>43942</v>
      </c>
      <c r="D22025" t="s">
        <v>86</v>
      </c>
      <c r="E22025" t="s">
        <v>87</v>
      </c>
      <c r="F22025" t="s">
        <v>31</v>
      </c>
    </row>
    <row r="22026" spans="1:6" x14ac:dyDescent="0.25">
      <c r="A22026" t="s">
        <v>43943</v>
      </c>
      <c r="B22026" t="s">
        <v>12</v>
      </c>
      <c r="C22026" t="s">
        <v>43944</v>
      </c>
      <c r="D22026" t="s">
        <v>298</v>
      </c>
      <c r="E22026" t="s">
        <v>843</v>
      </c>
      <c r="F22026" t="s">
        <v>555</v>
      </c>
    </row>
    <row r="22027" spans="1:6" x14ac:dyDescent="0.25">
      <c r="A22027" t="s">
        <v>43945</v>
      </c>
      <c r="B22027" t="s">
        <v>388</v>
      </c>
      <c r="C22027" t="s">
        <v>15892</v>
      </c>
      <c r="D22027" t="s">
        <v>298</v>
      </c>
      <c r="E22027" t="s">
        <v>5305</v>
      </c>
      <c r="F22027" t="s">
        <v>31</v>
      </c>
    </row>
    <row r="22028" spans="1:6" x14ac:dyDescent="0.25">
      <c r="A22028" t="s">
        <v>43946</v>
      </c>
      <c r="B22028" t="s">
        <v>388</v>
      </c>
      <c r="C22028" t="s">
        <v>12432</v>
      </c>
      <c r="D22028" t="s">
        <v>298</v>
      </c>
      <c r="E22028" t="s">
        <v>9208</v>
      </c>
      <c r="F22028" t="s">
        <v>31</v>
      </c>
    </row>
    <row r="22029" spans="1:6" x14ac:dyDescent="0.25">
      <c r="A22029" t="s">
        <v>43947</v>
      </c>
      <c r="B22029" t="s">
        <v>12</v>
      </c>
      <c r="C22029" t="s">
        <v>43948</v>
      </c>
      <c r="D22029" t="s">
        <v>298</v>
      </c>
      <c r="E22029" t="s">
        <v>722</v>
      </c>
      <c r="F22029" t="s">
        <v>31</v>
      </c>
    </row>
    <row r="22030" spans="1:6" x14ac:dyDescent="0.25">
      <c r="A22030" t="s">
        <v>43949</v>
      </c>
      <c r="B22030" t="s">
        <v>70</v>
      </c>
      <c r="C22030" t="s">
        <v>43950</v>
      </c>
      <c r="D22030" t="s">
        <v>298</v>
      </c>
      <c r="E22030" t="s">
        <v>843</v>
      </c>
      <c r="F22030" t="s">
        <v>555</v>
      </c>
    </row>
    <row r="22031" spans="1:6" x14ac:dyDescent="0.25">
      <c r="A22031" t="s">
        <v>43951</v>
      </c>
      <c r="B22031" t="s">
        <v>12</v>
      </c>
      <c r="C22031" t="s">
        <v>43952</v>
      </c>
      <c r="D22031" t="s">
        <v>38</v>
      </c>
      <c r="E22031" t="s">
        <v>736</v>
      </c>
      <c r="F22031" t="s">
        <v>31</v>
      </c>
    </row>
    <row r="22032" spans="1:6" x14ac:dyDescent="0.25">
      <c r="A22032" t="s">
        <v>43953</v>
      </c>
      <c r="B22032" t="s">
        <v>70</v>
      </c>
      <c r="C22032" t="s">
        <v>43954</v>
      </c>
      <c r="D22032" t="s">
        <v>295</v>
      </c>
      <c r="E22032" t="s">
        <v>295</v>
      </c>
      <c r="F22032" t="s">
        <v>31</v>
      </c>
    </row>
    <row r="22033" spans="1:6" x14ac:dyDescent="0.25">
      <c r="A22033" t="s">
        <v>43955</v>
      </c>
      <c r="B22033" t="s">
        <v>388</v>
      </c>
      <c r="C22033" t="s">
        <v>12432</v>
      </c>
      <c r="D22033" t="s">
        <v>298</v>
      </c>
      <c r="E22033" t="s">
        <v>5305</v>
      </c>
      <c r="F22033" t="s">
        <v>31</v>
      </c>
    </row>
    <row r="22034" spans="1:6" x14ac:dyDescent="0.25">
      <c r="A22034" t="s">
        <v>43956</v>
      </c>
      <c r="B22034" t="s">
        <v>12</v>
      </c>
      <c r="C22034" t="s">
        <v>43957</v>
      </c>
      <c r="D22034" t="s">
        <v>295</v>
      </c>
      <c r="E22034" t="s">
        <v>295</v>
      </c>
      <c r="F22034" t="s">
        <v>31</v>
      </c>
    </row>
    <row r="22035" spans="1:6" x14ac:dyDescent="0.25">
      <c r="A22035" t="s">
        <v>43958</v>
      </c>
      <c r="B22035" t="s">
        <v>12</v>
      </c>
      <c r="C22035" t="s">
        <v>43959</v>
      </c>
      <c r="D22035" t="s">
        <v>61</v>
      </c>
      <c r="E22035" t="s">
        <v>30</v>
      </c>
      <c r="F22035" t="s">
        <v>25</v>
      </c>
    </row>
    <row r="22036" spans="1:6" x14ac:dyDescent="0.25">
      <c r="A22036" t="s">
        <v>43960</v>
      </c>
      <c r="B22036" t="s">
        <v>12</v>
      </c>
      <c r="C22036" t="s">
        <v>43961</v>
      </c>
      <c r="D22036" t="s">
        <v>61</v>
      </c>
      <c r="E22036" t="s">
        <v>30</v>
      </c>
      <c r="F22036" t="s">
        <v>31</v>
      </c>
    </row>
    <row r="22037" spans="1:6" x14ac:dyDescent="0.25">
      <c r="A22037" t="s">
        <v>43962</v>
      </c>
      <c r="B22037" t="s">
        <v>12</v>
      </c>
      <c r="C22037" t="s">
        <v>43963</v>
      </c>
      <c r="D22037" t="s">
        <v>61</v>
      </c>
      <c r="E22037" t="s">
        <v>30</v>
      </c>
      <c r="F22037" t="s">
        <v>31</v>
      </c>
    </row>
    <row r="22038" spans="1:6" x14ac:dyDescent="0.25">
      <c r="A22038" t="s">
        <v>43964</v>
      </c>
      <c r="B22038" t="s">
        <v>70</v>
      </c>
      <c r="C22038" t="s">
        <v>43965</v>
      </c>
      <c r="D22038" t="s">
        <v>295</v>
      </c>
      <c r="E22038" t="s">
        <v>295</v>
      </c>
      <c r="F22038" t="s">
        <v>31</v>
      </c>
    </row>
    <row r="22039" spans="1:6" x14ac:dyDescent="0.25">
      <c r="A22039" t="s">
        <v>43966</v>
      </c>
      <c r="B22039" t="s">
        <v>12</v>
      </c>
      <c r="C22039" t="s">
        <v>43967</v>
      </c>
      <c r="D22039" t="s">
        <v>298</v>
      </c>
      <c r="E22039" t="s">
        <v>843</v>
      </c>
      <c r="F22039" t="s">
        <v>555</v>
      </c>
    </row>
    <row r="22040" spans="1:6" x14ac:dyDescent="0.25">
      <c r="A22040" t="s">
        <v>43968</v>
      </c>
      <c r="B22040" t="s">
        <v>12</v>
      </c>
      <c r="C22040" t="s">
        <v>43969</v>
      </c>
      <c r="D22040" t="s">
        <v>298</v>
      </c>
      <c r="E22040" t="s">
        <v>843</v>
      </c>
      <c r="F22040" t="s">
        <v>555</v>
      </c>
    </row>
    <row r="22041" spans="1:6" x14ac:dyDescent="0.25">
      <c r="A22041" t="s">
        <v>43970</v>
      </c>
      <c r="B22041" t="s">
        <v>12</v>
      </c>
      <c r="C22041" t="s">
        <v>43971</v>
      </c>
      <c r="D22041" t="s">
        <v>61</v>
      </c>
      <c r="E22041" t="s">
        <v>736</v>
      </c>
      <c r="F22041" t="s">
        <v>4644</v>
      </c>
    </row>
    <row r="22042" spans="1:6" x14ac:dyDescent="0.25">
      <c r="A22042" t="s">
        <v>43972</v>
      </c>
      <c r="B22042" t="s">
        <v>388</v>
      </c>
      <c r="C22042" t="s">
        <v>43973</v>
      </c>
      <c r="D22042" t="s">
        <v>298</v>
      </c>
      <c r="E22042" t="s">
        <v>507</v>
      </c>
      <c r="F22042" t="s">
        <v>31</v>
      </c>
    </row>
    <row r="22043" spans="1:6" x14ac:dyDescent="0.25">
      <c r="A22043" t="s">
        <v>43974</v>
      </c>
      <c r="B22043" t="s">
        <v>70</v>
      </c>
      <c r="C22043" t="s">
        <v>43975</v>
      </c>
      <c r="D22043" t="s">
        <v>726</v>
      </c>
      <c r="E22043" t="s">
        <v>727</v>
      </c>
      <c r="F22043" t="s">
        <v>30032</v>
      </c>
    </row>
    <row r="22044" spans="1:6" x14ac:dyDescent="0.25">
      <c r="A22044" t="s">
        <v>43976</v>
      </c>
      <c r="B22044" t="s">
        <v>12</v>
      </c>
      <c r="C22044" t="s">
        <v>43977</v>
      </c>
      <c r="D22044" t="s">
        <v>298</v>
      </c>
      <c r="E22044" t="s">
        <v>843</v>
      </c>
      <c r="F22044" t="s">
        <v>555</v>
      </c>
    </row>
    <row r="22045" spans="1:6" x14ac:dyDescent="0.25">
      <c r="A22045" t="s">
        <v>43978</v>
      </c>
      <c r="B22045" t="s">
        <v>12</v>
      </c>
      <c r="C22045" t="s">
        <v>43979</v>
      </c>
      <c r="D22045" t="s">
        <v>298</v>
      </c>
      <c r="E22045" t="s">
        <v>843</v>
      </c>
      <c r="F22045" t="s">
        <v>555</v>
      </c>
    </row>
    <row r="22046" spans="1:6" x14ac:dyDescent="0.25">
      <c r="A22046" t="s">
        <v>43980</v>
      </c>
      <c r="B22046" t="s">
        <v>12</v>
      </c>
      <c r="C22046" t="s">
        <v>43981</v>
      </c>
      <c r="D22046" t="s">
        <v>298</v>
      </c>
      <c r="E22046" t="s">
        <v>843</v>
      </c>
      <c r="F22046" t="s">
        <v>555</v>
      </c>
    </row>
    <row r="22047" spans="1:6" x14ac:dyDescent="0.25">
      <c r="A22047" t="s">
        <v>43982</v>
      </c>
      <c r="B22047" t="s">
        <v>70</v>
      </c>
      <c r="C22047" t="s">
        <v>43983</v>
      </c>
      <c r="D22047" t="s">
        <v>38</v>
      </c>
      <c r="E22047" t="s">
        <v>38</v>
      </c>
      <c r="F22047" t="s">
        <v>31</v>
      </c>
    </row>
    <row r="22048" spans="1:6" x14ac:dyDescent="0.25">
      <c r="A22048" t="s">
        <v>43984</v>
      </c>
      <c r="B22048" t="s">
        <v>12</v>
      </c>
      <c r="C22048" t="s">
        <v>43985</v>
      </c>
      <c r="D22048" t="s">
        <v>38</v>
      </c>
      <c r="E22048" t="s">
        <v>38</v>
      </c>
      <c r="F22048" t="s">
        <v>31</v>
      </c>
    </row>
    <row r="22049" spans="1:6" x14ac:dyDescent="0.25">
      <c r="A22049" t="s">
        <v>43986</v>
      </c>
      <c r="B22049" t="s">
        <v>70</v>
      </c>
      <c r="C22049" t="s">
        <v>43987</v>
      </c>
      <c r="D22049" t="s">
        <v>295</v>
      </c>
      <c r="E22049" t="s">
        <v>991</v>
      </c>
      <c r="F22049" t="s">
        <v>31</v>
      </c>
    </row>
    <row r="22050" spans="1:6" x14ac:dyDescent="0.25">
      <c r="A22050" t="s">
        <v>43988</v>
      </c>
      <c r="B22050" t="s">
        <v>12</v>
      </c>
      <c r="C22050" t="s">
        <v>43989</v>
      </c>
      <c r="D22050" t="s">
        <v>298</v>
      </c>
      <c r="E22050" t="s">
        <v>843</v>
      </c>
      <c r="F22050" t="s">
        <v>555</v>
      </c>
    </row>
    <row r="22051" spans="1:6" x14ac:dyDescent="0.25">
      <c r="A22051" t="s">
        <v>43990</v>
      </c>
      <c r="B22051" t="s">
        <v>70</v>
      </c>
      <c r="C22051" t="s">
        <v>43991</v>
      </c>
      <c r="D22051" t="s">
        <v>295</v>
      </c>
      <c r="E22051" t="s">
        <v>295</v>
      </c>
      <c r="F22051" t="s">
        <v>25</v>
      </c>
    </row>
    <row r="22052" spans="1:6" x14ac:dyDescent="0.25">
      <c r="A22052" t="s">
        <v>43992</v>
      </c>
      <c r="B22052" t="s">
        <v>12</v>
      </c>
      <c r="C22052" t="s">
        <v>43993</v>
      </c>
      <c r="D22052" t="s">
        <v>295</v>
      </c>
      <c r="E22052" t="s">
        <v>295</v>
      </c>
      <c r="F22052" t="s">
        <v>25</v>
      </c>
    </row>
    <row r="22053" spans="1:6" x14ac:dyDescent="0.25">
      <c r="A22053" t="s">
        <v>43995</v>
      </c>
      <c r="B22053" t="s">
        <v>12</v>
      </c>
      <c r="C22053" t="s">
        <v>43996</v>
      </c>
      <c r="D22053" t="s">
        <v>61</v>
      </c>
      <c r="E22053" t="s">
        <v>736</v>
      </c>
      <c r="F22053" t="s">
        <v>31</v>
      </c>
    </row>
    <row r="22054" spans="1:6" x14ac:dyDescent="0.25">
      <c r="A22054" t="s">
        <v>43997</v>
      </c>
      <c r="B22054" t="s">
        <v>12</v>
      </c>
      <c r="C22054" t="s">
        <v>43998</v>
      </c>
      <c r="D22054" t="s">
        <v>61</v>
      </c>
      <c r="E22054" t="s">
        <v>736</v>
      </c>
      <c r="F22054" t="s">
        <v>31</v>
      </c>
    </row>
    <row r="22055" spans="1:6" x14ac:dyDescent="0.25">
      <c r="A22055" t="s">
        <v>43999</v>
      </c>
      <c r="B22055" t="s">
        <v>70</v>
      </c>
      <c r="C22055" t="s">
        <v>44000</v>
      </c>
      <c r="D22055" t="s">
        <v>38</v>
      </c>
      <c r="E22055" t="s">
        <v>736</v>
      </c>
      <c r="F22055" t="s">
        <v>31</v>
      </c>
    </row>
    <row r="22056" spans="1:6" x14ac:dyDescent="0.25">
      <c r="A22056" t="s">
        <v>44001</v>
      </c>
      <c r="B22056" t="s">
        <v>12</v>
      </c>
      <c r="C22056" t="s">
        <v>44002</v>
      </c>
      <c r="D22056" t="s">
        <v>295</v>
      </c>
      <c r="E22056" t="s">
        <v>295</v>
      </c>
      <c r="F22056" t="s">
        <v>31</v>
      </c>
    </row>
    <row r="22057" spans="1:6" x14ac:dyDescent="0.25">
      <c r="A22057" t="s">
        <v>44003</v>
      </c>
      <c r="B22057" t="s">
        <v>12</v>
      </c>
      <c r="C22057" t="s">
        <v>44004</v>
      </c>
      <c r="D22057" t="s">
        <v>295</v>
      </c>
      <c r="E22057" t="s">
        <v>295</v>
      </c>
      <c r="F22057" t="s">
        <v>31</v>
      </c>
    </row>
    <row r="22058" spans="1:6" x14ac:dyDescent="0.25">
      <c r="A22058" t="s">
        <v>44005</v>
      </c>
      <c r="B22058" t="s">
        <v>12</v>
      </c>
      <c r="C22058" t="s">
        <v>44006</v>
      </c>
      <c r="D22058" t="s">
        <v>295</v>
      </c>
      <c r="E22058" t="s">
        <v>295</v>
      </c>
      <c r="F22058" t="s">
        <v>31</v>
      </c>
    </row>
    <row r="22059" spans="1:6" x14ac:dyDescent="0.25">
      <c r="A22059" t="s">
        <v>44007</v>
      </c>
      <c r="B22059" t="s">
        <v>70</v>
      </c>
      <c r="C22059" t="s">
        <v>44008</v>
      </c>
      <c r="D22059" t="s">
        <v>38</v>
      </c>
      <c r="E22059" t="s">
        <v>736</v>
      </c>
      <c r="F22059" t="s">
        <v>31</v>
      </c>
    </row>
    <row r="22060" spans="1:6" x14ac:dyDescent="0.25">
      <c r="A22060" t="s">
        <v>44009</v>
      </c>
      <c r="B22060" t="s">
        <v>12</v>
      </c>
      <c r="C22060" t="s">
        <v>44010</v>
      </c>
      <c r="D22060" t="s">
        <v>38</v>
      </c>
      <c r="E22060" t="s">
        <v>736</v>
      </c>
      <c r="F22060" t="s">
        <v>31</v>
      </c>
    </row>
    <row r="22061" spans="1:6" x14ac:dyDescent="0.25">
      <c r="A22061" t="s">
        <v>44011</v>
      </c>
      <c r="B22061" t="s">
        <v>12</v>
      </c>
      <c r="C22061" t="s">
        <v>44012</v>
      </c>
      <c r="D22061" t="s">
        <v>295</v>
      </c>
      <c r="E22061" t="s">
        <v>991</v>
      </c>
      <c r="F22061" t="s">
        <v>31</v>
      </c>
    </row>
    <row r="22062" spans="1:6" x14ac:dyDescent="0.25">
      <c r="A22062" t="s">
        <v>44013</v>
      </c>
      <c r="B22062" t="s">
        <v>70</v>
      </c>
      <c r="C22062" t="s">
        <v>44014</v>
      </c>
      <c r="D22062" t="s">
        <v>295</v>
      </c>
      <c r="E22062" t="s">
        <v>295</v>
      </c>
      <c r="F22062" t="s">
        <v>31</v>
      </c>
    </row>
    <row r="22063" spans="1:6" x14ac:dyDescent="0.25">
      <c r="A22063" t="s">
        <v>44015</v>
      </c>
      <c r="B22063" t="s">
        <v>12</v>
      </c>
      <c r="C22063" t="s">
        <v>44016</v>
      </c>
      <c r="D22063" t="s">
        <v>298</v>
      </c>
      <c r="E22063" t="s">
        <v>843</v>
      </c>
      <c r="F22063" t="s">
        <v>555</v>
      </c>
    </row>
    <row r="22064" spans="1:6" x14ac:dyDescent="0.25">
      <c r="A22064" t="s">
        <v>44017</v>
      </c>
      <c r="B22064" t="s">
        <v>12</v>
      </c>
      <c r="C22064" t="s">
        <v>44018</v>
      </c>
      <c r="D22064" t="s">
        <v>298</v>
      </c>
      <c r="E22064" t="s">
        <v>843</v>
      </c>
      <c r="F22064" t="s">
        <v>555</v>
      </c>
    </row>
    <row r="22065" spans="1:6" x14ac:dyDescent="0.25">
      <c r="A22065" t="s">
        <v>44019</v>
      </c>
      <c r="B22065" t="s">
        <v>70</v>
      </c>
      <c r="C22065" t="s">
        <v>44020</v>
      </c>
      <c r="D22065" t="s">
        <v>38</v>
      </c>
      <c r="E22065" t="s">
        <v>295</v>
      </c>
      <c r="F22065" t="s">
        <v>31</v>
      </c>
    </row>
    <row r="22066" spans="1:6" x14ac:dyDescent="0.25">
      <c r="A22066" t="s">
        <v>44021</v>
      </c>
      <c r="B22066" t="s">
        <v>12</v>
      </c>
      <c r="C22066" t="s">
        <v>44022</v>
      </c>
      <c r="D22066" t="s">
        <v>304</v>
      </c>
      <c r="E22066" t="s">
        <v>30</v>
      </c>
      <c r="F22066" t="s">
        <v>31</v>
      </c>
    </row>
    <row r="22067" spans="1:6" x14ac:dyDescent="0.25">
      <c r="A22067" t="s">
        <v>44023</v>
      </c>
      <c r="B22067" t="s">
        <v>12</v>
      </c>
      <c r="C22067" t="s">
        <v>44024</v>
      </c>
      <c r="D22067" t="s">
        <v>87</v>
      </c>
      <c r="E22067" t="s">
        <v>295</v>
      </c>
      <c r="F22067" t="s">
        <v>25</v>
      </c>
    </row>
    <row r="22068" spans="1:6" x14ac:dyDescent="0.25">
      <c r="A22068" t="s">
        <v>44025</v>
      </c>
      <c r="B22068" t="s">
        <v>12</v>
      </c>
      <c r="C22068" t="s">
        <v>44026</v>
      </c>
      <c r="D22068" t="s">
        <v>298</v>
      </c>
      <c r="E22068" t="s">
        <v>843</v>
      </c>
      <c r="F22068" t="s">
        <v>555</v>
      </c>
    </row>
    <row r="22069" spans="1:6" x14ac:dyDescent="0.25">
      <c r="A22069" t="s">
        <v>44027</v>
      </c>
      <c r="B22069" t="s">
        <v>12</v>
      </c>
      <c r="C22069" t="s">
        <v>44028</v>
      </c>
      <c r="D22069" t="s">
        <v>295</v>
      </c>
      <c r="E22069" t="s">
        <v>295</v>
      </c>
      <c r="F22069" t="s">
        <v>31</v>
      </c>
    </row>
    <row r="22070" spans="1:6" x14ac:dyDescent="0.25">
      <c r="A22070" t="s">
        <v>44029</v>
      </c>
      <c r="B22070" t="s">
        <v>12</v>
      </c>
      <c r="C22070" t="s">
        <v>44030</v>
      </c>
      <c r="D22070" t="s">
        <v>295</v>
      </c>
      <c r="E22070" t="s">
        <v>295</v>
      </c>
      <c r="F22070" t="s">
        <v>31</v>
      </c>
    </row>
    <row r="22071" spans="1:6" x14ac:dyDescent="0.25">
      <c r="A22071" t="s">
        <v>44031</v>
      </c>
      <c r="B22071" t="s">
        <v>12</v>
      </c>
      <c r="C22071" t="s">
        <v>44032</v>
      </c>
      <c r="D22071" t="s">
        <v>61</v>
      </c>
      <c r="E22071" t="s">
        <v>30</v>
      </c>
      <c r="F22071" t="s">
        <v>31</v>
      </c>
    </row>
    <row r="22072" spans="1:6" x14ac:dyDescent="0.25">
      <c r="A22072" t="s">
        <v>44033</v>
      </c>
      <c r="B22072" t="s">
        <v>12</v>
      </c>
      <c r="C22072" t="s">
        <v>44034</v>
      </c>
      <c r="D22072" t="s">
        <v>61</v>
      </c>
      <c r="E22072" t="s">
        <v>92</v>
      </c>
      <c r="F22072" t="s">
        <v>31</v>
      </c>
    </row>
    <row r="22073" spans="1:6" x14ac:dyDescent="0.25">
      <c r="A22073" t="s">
        <v>44035</v>
      </c>
      <c r="B22073" t="s">
        <v>12</v>
      </c>
      <c r="C22073" t="s">
        <v>44036</v>
      </c>
      <c r="D22073" t="s">
        <v>61</v>
      </c>
      <c r="E22073" t="s">
        <v>736</v>
      </c>
      <c r="F22073" t="s">
        <v>31</v>
      </c>
    </row>
    <row r="22074" spans="1:6" x14ac:dyDescent="0.25">
      <c r="A22074" t="s">
        <v>44037</v>
      </c>
      <c r="B22074" t="s">
        <v>12</v>
      </c>
      <c r="C22074" t="s">
        <v>44038</v>
      </c>
      <c r="D22074" t="s">
        <v>298</v>
      </c>
      <c r="E22074" t="s">
        <v>843</v>
      </c>
      <c r="F22074" t="s">
        <v>555</v>
      </c>
    </row>
    <row r="22075" spans="1:6" x14ac:dyDescent="0.25">
      <c r="A22075" t="s">
        <v>44039</v>
      </c>
      <c r="B22075" t="s">
        <v>70</v>
      </c>
      <c r="C22075" t="s">
        <v>44040</v>
      </c>
      <c r="D22075" t="s">
        <v>92</v>
      </c>
      <c r="E22075" t="s">
        <v>295</v>
      </c>
      <c r="F22075" t="s">
        <v>31</v>
      </c>
    </row>
    <row r="22076" spans="1:6" x14ac:dyDescent="0.25">
      <c r="A22076" t="s">
        <v>44041</v>
      </c>
      <c r="B22076" t="s">
        <v>12</v>
      </c>
      <c r="C22076" t="s">
        <v>44042</v>
      </c>
      <c r="D22076" t="s">
        <v>298</v>
      </c>
      <c r="E22076" t="s">
        <v>843</v>
      </c>
      <c r="F22076" t="s">
        <v>555</v>
      </c>
    </row>
    <row r="22077" spans="1:6" x14ac:dyDescent="0.25">
      <c r="A22077" t="s">
        <v>44043</v>
      </c>
      <c r="B22077" t="s">
        <v>70</v>
      </c>
      <c r="C22077" t="s">
        <v>44044</v>
      </c>
      <c r="D22077" t="s">
        <v>86</v>
      </c>
      <c r="E22077" t="s">
        <v>87</v>
      </c>
      <c r="F22077" t="s">
        <v>31</v>
      </c>
    </row>
    <row r="22078" spans="1:6" x14ac:dyDescent="0.25">
      <c r="A22078" t="s">
        <v>44045</v>
      </c>
      <c r="B22078" t="s">
        <v>388</v>
      </c>
      <c r="C22078" t="s">
        <v>44046</v>
      </c>
      <c r="D22078" t="s">
        <v>298</v>
      </c>
      <c r="E22078" t="s">
        <v>843</v>
      </c>
      <c r="F22078" t="s">
        <v>31</v>
      </c>
    </row>
    <row r="22079" spans="1:6" x14ac:dyDescent="0.25">
      <c r="A22079" t="s">
        <v>44047</v>
      </c>
      <c r="B22079" t="s">
        <v>70</v>
      </c>
      <c r="C22079" t="s">
        <v>44048</v>
      </c>
      <c r="D22079" t="s">
        <v>298</v>
      </c>
      <c r="E22079" t="s">
        <v>760</v>
      </c>
      <c r="F22079" t="s">
        <v>31</v>
      </c>
    </row>
    <row r="22080" spans="1:6" x14ac:dyDescent="0.25">
      <c r="A22080" t="s">
        <v>44049</v>
      </c>
      <c r="B22080" t="s">
        <v>388</v>
      </c>
      <c r="C22080" t="s">
        <v>44050</v>
      </c>
      <c r="D22080" t="s">
        <v>298</v>
      </c>
      <c r="E22080" t="s">
        <v>722</v>
      </c>
      <c r="F22080" t="s">
        <v>31</v>
      </c>
    </row>
    <row r="22081" spans="1:6" x14ac:dyDescent="0.25">
      <c r="A22081" t="s">
        <v>44051</v>
      </c>
      <c r="B22081" t="s">
        <v>12</v>
      </c>
      <c r="C22081" t="s">
        <v>44052</v>
      </c>
      <c r="D22081" t="s">
        <v>298</v>
      </c>
      <c r="E22081" t="s">
        <v>843</v>
      </c>
      <c r="F22081" t="s">
        <v>555</v>
      </c>
    </row>
    <row r="22082" spans="1:6" x14ac:dyDescent="0.25">
      <c r="A22082" t="s">
        <v>44053</v>
      </c>
      <c r="B22082" t="s">
        <v>388</v>
      </c>
      <c r="C22082" t="s">
        <v>44054</v>
      </c>
      <c r="D22082" t="s">
        <v>298</v>
      </c>
      <c r="E22082" t="s">
        <v>507</v>
      </c>
      <c r="F22082" t="s">
        <v>31</v>
      </c>
    </row>
    <row r="22083" spans="1:6" x14ac:dyDescent="0.25">
      <c r="A22083" t="s">
        <v>44055</v>
      </c>
      <c r="B22083" t="s">
        <v>12</v>
      </c>
      <c r="C22083" t="s">
        <v>44056</v>
      </c>
      <c r="D22083" t="s">
        <v>298</v>
      </c>
      <c r="E22083" t="s">
        <v>843</v>
      </c>
      <c r="F22083" t="s">
        <v>555</v>
      </c>
    </row>
    <row r="22084" spans="1:6" x14ac:dyDescent="0.25">
      <c r="A22084" t="s">
        <v>44057</v>
      </c>
      <c r="B22084" t="s">
        <v>12</v>
      </c>
      <c r="C22084" t="s">
        <v>44058</v>
      </c>
      <c r="D22084" t="s">
        <v>298</v>
      </c>
      <c r="E22084" t="s">
        <v>843</v>
      </c>
      <c r="F22084" t="s">
        <v>555</v>
      </c>
    </row>
    <row r="22085" spans="1:6" x14ac:dyDescent="0.25">
      <c r="A22085" t="s">
        <v>44059</v>
      </c>
      <c r="B22085" t="s">
        <v>12</v>
      </c>
      <c r="C22085" t="s">
        <v>44060</v>
      </c>
      <c r="D22085" t="s">
        <v>298</v>
      </c>
      <c r="E22085" t="s">
        <v>843</v>
      </c>
      <c r="F22085" t="s">
        <v>31</v>
      </c>
    </row>
    <row r="22086" spans="1:6" x14ac:dyDescent="0.25">
      <c r="A22086" t="s">
        <v>44061</v>
      </c>
      <c r="B22086" t="s">
        <v>388</v>
      </c>
      <c r="C22086" t="s">
        <v>44062</v>
      </c>
      <c r="D22086" t="s">
        <v>298</v>
      </c>
      <c r="E22086" t="s">
        <v>507</v>
      </c>
      <c r="F22086" t="s">
        <v>31</v>
      </c>
    </row>
    <row r="22087" spans="1:6" x14ac:dyDescent="0.25">
      <c r="A22087" t="s">
        <v>44063</v>
      </c>
      <c r="B22087" t="s">
        <v>12</v>
      </c>
      <c r="C22087" t="s">
        <v>44064</v>
      </c>
      <c r="D22087" t="s">
        <v>38</v>
      </c>
      <c r="E22087" t="s">
        <v>736</v>
      </c>
      <c r="F22087" t="s">
        <v>31</v>
      </c>
    </row>
    <row r="22088" spans="1:6" x14ac:dyDescent="0.25">
      <c r="A22088" t="s">
        <v>44065</v>
      </c>
      <c r="B22088" t="s">
        <v>12</v>
      </c>
      <c r="C22088" t="s">
        <v>44066</v>
      </c>
      <c r="D22088" t="s">
        <v>295</v>
      </c>
      <c r="E22088" t="s">
        <v>991</v>
      </c>
      <c r="F22088" t="s">
        <v>31</v>
      </c>
    </row>
    <row r="22089" spans="1:6" x14ac:dyDescent="0.25">
      <c r="A22089" t="s">
        <v>44067</v>
      </c>
      <c r="B22089" t="s">
        <v>12</v>
      </c>
      <c r="C22089" t="s">
        <v>44068</v>
      </c>
      <c r="D22089" t="s">
        <v>298</v>
      </c>
      <c r="E22089" t="s">
        <v>843</v>
      </c>
      <c r="F22089" t="s">
        <v>31</v>
      </c>
    </row>
    <row r="22090" spans="1:6" x14ac:dyDescent="0.25">
      <c r="A22090" t="s">
        <v>44069</v>
      </c>
      <c r="B22090" t="s">
        <v>12</v>
      </c>
      <c r="C22090" t="s">
        <v>44070</v>
      </c>
      <c r="D22090" t="s">
        <v>298</v>
      </c>
      <c r="E22090" t="s">
        <v>843</v>
      </c>
      <c r="F22090" t="s">
        <v>555</v>
      </c>
    </row>
    <row r="22091" spans="1:6" x14ac:dyDescent="0.25">
      <c r="A22091" t="s">
        <v>44071</v>
      </c>
      <c r="B22091" t="s">
        <v>12</v>
      </c>
      <c r="C22091" t="s">
        <v>44072</v>
      </c>
      <c r="D22091" t="s">
        <v>298</v>
      </c>
      <c r="E22091" t="s">
        <v>843</v>
      </c>
      <c r="F22091" t="s">
        <v>555</v>
      </c>
    </row>
    <row r="22092" spans="1:6" x14ac:dyDescent="0.25">
      <c r="A22092" t="s">
        <v>44073</v>
      </c>
      <c r="B22092" t="s">
        <v>388</v>
      </c>
      <c r="C22092" t="s">
        <v>44074</v>
      </c>
      <c r="D22092" t="s">
        <v>609</v>
      </c>
      <c r="E22092" t="s">
        <v>1821</v>
      </c>
      <c r="F22092" t="s">
        <v>902</v>
      </c>
    </row>
    <row r="22093" spans="1:6" x14ac:dyDescent="0.25">
      <c r="A22093" t="s">
        <v>44075</v>
      </c>
      <c r="B22093" t="s">
        <v>70</v>
      </c>
      <c r="C22093" t="s">
        <v>44076</v>
      </c>
      <c r="D22093" t="s">
        <v>38</v>
      </c>
      <c r="E22093" t="s">
        <v>38</v>
      </c>
      <c r="F22093" t="s">
        <v>31</v>
      </c>
    </row>
    <row r="22094" spans="1:6" x14ac:dyDescent="0.25">
      <c r="A22094" t="s">
        <v>44077</v>
      </c>
      <c r="B22094" t="s">
        <v>70</v>
      </c>
      <c r="C22094" t="s">
        <v>44078</v>
      </c>
      <c r="D22094" t="s">
        <v>38</v>
      </c>
      <c r="E22094" t="s">
        <v>736</v>
      </c>
      <c r="F22094" t="s">
        <v>31</v>
      </c>
    </row>
    <row r="22095" spans="1:6" x14ac:dyDescent="0.25">
      <c r="A22095" t="s">
        <v>44079</v>
      </c>
      <c r="B22095" t="s">
        <v>70</v>
      </c>
      <c r="C22095" t="s">
        <v>44080</v>
      </c>
      <c r="D22095" t="s">
        <v>298</v>
      </c>
      <c r="E22095" t="s">
        <v>923</v>
      </c>
      <c r="F22095" t="s">
        <v>555</v>
      </c>
    </row>
    <row r="22096" spans="1:6" x14ac:dyDescent="0.25">
      <c r="A22096" t="s">
        <v>44081</v>
      </c>
      <c r="B22096" t="s">
        <v>12</v>
      </c>
      <c r="C22096" t="s">
        <v>44082</v>
      </c>
      <c r="D22096" t="s">
        <v>298</v>
      </c>
      <c r="E22096" t="s">
        <v>843</v>
      </c>
      <c r="F22096" t="s">
        <v>555</v>
      </c>
    </row>
    <row r="22097" spans="1:6" x14ac:dyDescent="0.25">
      <c r="A22097" t="s">
        <v>44083</v>
      </c>
      <c r="B22097" t="s">
        <v>12</v>
      </c>
      <c r="C22097" t="s">
        <v>44084</v>
      </c>
      <c r="D22097" t="s">
        <v>298</v>
      </c>
      <c r="E22097" t="s">
        <v>843</v>
      </c>
      <c r="F22097" t="s">
        <v>555</v>
      </c>
    </row>
    <row r="22098" spans="1:6" x14ac:dyDescent="0.25">
      <c r="A22098" t="s">
        <v>44085</v>
      </c>
      <c r="B22098" t="s">
        <v>70</v>
      </c>
      <c r="C22098" t="s">
        <v>44086</v>
      </c>
      <c r="D22098" t="s">
        <v>295</v>
      </c>
      <c r="E22098" t="s">
        <v>991</v>
      </c>
      <c r="F22098" t="s">
        <v>31</v>
      </c>
    </row>
    <row r="22099" spans="1:6" x14ac:dyDescent="0.25">
      <c r="A22099" t="s">
        <v>44087</v>
      </c>
      <c r="B22099" t="s">
        <v>12</v>
      </c>
      <c r="C22099" t="s">
        <v>44088</v>
      </c>
      <c r="D22099" t="s">
        <v>295</v>
      </c>
      <c r="E22099" t="s">
        <v>991</v>
      </c>
      <c r="F22099" t="s">
        <v>31</v>
      </c>
    </row>
    <row r="22100" spans="1:6" x14ac:dyDescent="0.25">
      <c r="A22100" t="s">
        <v>44089</v>
      </c>
      <c r="B22100" t="s">
        <v>12</v>
      </c>
      <c r="C22100" t="s">
        <v>44090</v>
      </c>
      <c r="D22100" t="s">
        <v>295</v>
      </c>
      <c r="E22100" t="s">
        <v>991</v>
      </c>
      <c r="F22100" t="s">
        <v>31</v>
      </c>
    </row>
    <row r="22101" spans="1:6" x14ac:dyDescent="0.25">
      <c r="A22101" t="s">
        <v>44091</v>
      </c>
      <c r="B22101" t="s">
        <v>12</v>
      </c>
      <c r="C22101" t="s">
        <v>44092</v>
      </c>
      <c r="D22101" t="s">
        <v>298</v>
      </c>
      <c r="E22101" t="s">
        <v>843</v>
      </c>
      <c r="F22101" t="s">
        <v>555</v>
      </c>
    </row>
    <row r="22102" spans="1:6" x14ac:dyDescent="0.25">
      <c r="A22102" t="s">
        <v>44093</v>
      </c>
      <c r="B22102" t="s">
        <v>12</v>
      </c>
      <c r="C22102" t="s">
        <v>44094</v>
      </c>
      <c r="D22102" t="s">
        <v>298</v>
      </c>
      <c r="E22102" t="s">
        <v>843</v>
      </c>
      <c r="F22102" t="s">
        <v>555</v>
      </c>
    </row>
    <row r="22103" spans="1:6" x14ac:dyDescent="0.25">
      <c r="A22103" t="s">
        <v>44095</v>
      </c>
      <c r="B22103" t="s">
        <v>12</v>
      </c>
      <c r="C22103" t="s">
        <v>44096</v>
      </c>
      <c r="D22103" t="s">
        <v>298</v>
      </c>
      <c r="E22103" t="s">
        <v>843</v>
      </c>
      <c r="F22103" t="s">
        <v>31</v>
      </c>
    </row>
    <row r="22104" spans="1:6" x14ac:dyDescent="0.25">
      <c r="A22104" t="s">
        <v>44097</v>
      </c>
      <c r="B22104" t="s">
        <v>388</v>
      </c>
      <c r="C22104" t="s">
        <v>44098</v>
      </c>
      <c r="D22104" t="s">
        <v>298</v>
      </c>
      <c r="E22104" t="s">
        <v>760</v>
      </c>
      <c r="F22104" t="s">
        <v>31</v>
      </c>
    </row>
    <row r="22105" spans="1:6" x14ac:dyDescent="0.25">
      <c r="A22105" t="s">
        <v>44099</v>
      </c>
      <c r="B22105" t="s">
        <v>12</v>
      </c>
      <c r="C22105" t="s">
        <v>44100</v>
      </c>
      <c r="D22105" t="s">
        <v>295</v>
      </c>
      <c r="E22105" t="s">
        <v>991</v>
      </c>
      <c r="F22105" t="s">
        <v>31</v>
      </c>
    </row>
    <row r="22106" spans="1:6" x14ac:dyDescent="0.25">
      <c r="A22106" t="s">
        <v>44101</v>
      </c>
      <c r="B22106" t="s">
        <v>12</v>
      </c>
      <c r="C22106" t="s">
        <v>44102</v>
      </c>
      <c r="D22106" t="s">
        <v>295</v>
      </c>
      <c r="E22106" t="s">
        <v>991</v>
      </c>
      <c r="F22106" t="s">
        <v>31</v>
      </c>
    </row>
    <row r="22107" spans="1:6" x14ac:dyDescent="0.25">
      <c r="A22107" t="s">
        <v>44103</v>
      </c>
      <c r="B22107" t="s">
        <v>12</v>
      </c>
      <c r="C22107" t="s">
        <v>44104</v>
      </c>
      <c r="D22107" t="s">
        <v>298</v>
      </c>
      <c r="E22107" t="s">
        <v>843</v>
      </c>
      <c r="F22107" t="s">
        <v>555</v>
      </c>
    </row>
    <row r="22108" spans="1:6" x14ac:dyDescent="0.25">
      <c r="A22108" t="s">
        <v>44105</v>
      </c>
      <c r="B22108" t="s">
        <v>12</v>
      </c>
      <c r="C22108" t="s">
        <v>44106</v>
      </c>
      <c r="D22108" t="s">
        <v>295</v>
      </c>
      <c r="E22108" t="s">
        <v>295</v>
      </c>
      <c r="F22108" t="s">
        <v>31</v>
      </c>
    </row>
    <row r="22109" spans="1:6" x14ac:dyDescent="0.25">
      <c r="A22109" t="s">
        <v>44107</v>
      </c>
      <c r="B22109" t="s">
        <v>12</v>
      </c>
      <c r="C22109" t="s">
        <v>44108</v>
      </c>
      <c r="D22109" t="s">
        <v>298</v>
      </c>
      <c r="E22109" t="s">
        <v>843</v>
      </c>
      <c r="F22109" t="s">
        <v>555</v>
      </c>
    </row>
    <row r="22110" spans="1:6" x14ac:dyDescent="0.25">
      <c r="A22110" t="s">
        <v>44109</v>
      </c>
      <c r="B22110" t="s">
        <v>12</v>
      </c>
      <c r="C22110" t="s">
        <v>44110</v>
      </c>
      <c r="D22110" t="s">
        <v>87</v>
      </c>
      <c r="E22110" t="s">
        <v>295</v>
      </c>
      <c r="F22110" t="s">
        <v>25</v>
      </c>
    </row>
    <row r="22111" spans="1:6" x14ac:dyDescent="0.25">
      <c r="A22111" t="s">
        <v>44111</v>
      </c>
      <c r="B22111" t="s">
        <v>12</v>
      </c>
      <c r="C22111" t="s">
        <v>44112</v>
      </c>
      <c r="D22111" t="s">
        <v>295</v>
      </c>
      <c r="E22111" t="s">
        <v>991</v>
      </c>
      <c r="F22111" t="s">
        <v>31</v>
      </c>
    </row>
    <row r="22112" spans="1:6" x14ac:dyDescent="0.25">
      <c r="A22112" t="s">
        <v>44113</v>
      </c>
      <c r="B22112" t="s">
        <v>12</v>
      </c>
      <c r="C22112" t="s">
        <v>44114</v>
      </c>
      <c r="D22112" t="s">
        <v>295</v>
      </c>
      <c r="E22112" t="s">
        <v>991</v>
      </c>
      <c r="F22112" t="s">
        <v>31</v>
      </c>
    </row>
    <row r="22113" spans="1:6" x14ac:dyDescent="0.25">
      <c r="A22113" t="s">
        <v>44115</v>
      </c>
      <c r="B22113" t="s">
        <v>12</v>
      </c>
      <c r="C22113" t="s">
        <v>44116</v>
      </c>
      <c r="D22113" t="s">
        <v>298</v>
      </c>
      <c r="E22113" t="s">
        <v>843</v>
      </c>
      <c r="F22113" t="s">
        <v>555</v>
      </c>
    </row>
    <row r="22114" spans="1:6" x14ac:dyDescent="0.25">
      <c r="A22114" t="s">
        <v>44117</v>
      </c>
      <c r="B22114" t="s">
        <v>12</v>
      </c>
      <c r="C22114" t="s">
        <v>44118</v>
      </c>
      <c r="D22114" t="s">
        <v>298</v>
      </c>
      <c r="E22114" t="s">
        <v>843</v>
      </c>
      <c r="F22114" t="s">
        <v>555</v>
      </c>
    </row>
    <row r="22115" spans="1:6" x14ac:dyDescent="0.25">
      <c r="A22115" t="s">
        <v>44119</v>
      </c>
      <c r="B22115" t="s">
        <v>12</v>
      </c>
      <c r="C22115" t="s">
        <v>44120</v>
      </c>
      <c r="D22115" t="s">
        <v>298</v>
      </c>
      <c r="E22115" t="s">
        <v>843</v>
      </c>
      <c r="F22115" t="s">
        <v>555</v>
      </c>
    </row>
    <row r="22116" spans="1:6" x14ac:dyDescent="0.25">
      <c r="A22116" t="s">
        <v>44121</v>
      </c>
      <c r="B22116" t="s">
        <v>70</v>
      </c>
      <c r="C22116" t="s">
        <v>44122</v>
      </c>
      <c r="D22116" t="s">
        <v>38</v>
      </c>
      <c r="E22116" t="s">
        <v>736</v>
      </c>
      <c r="F22116" t="s">
        <v>31</v>
      </c>
    </row>
    <row r="22117" spans="1:6" x14ac:dyDescent="0.25">
      <c r="A22117" t="s">
        <v>44123</v>
      </c>
      <c r="B22117" t="s">
        <v>12</v>
      </c>
      <c r="C22117" t="s">
        <v>44124</v>
      </c>
      <c r="D22117" t="s">
        <v>295</v>
      </c>
      <c r="E22117" t="s">
        <v>991</v>
      </c>
      <c r="F22117" t="s">
        <v>31</v>
      </c>
    </row>
    <row r="22118" spans="1:6" x14ac:dyDescent="0.25">
      <c r="A22118" t="s">
        <v>44125</v>
      </c>
      <c r="B22118" t="s">
        <v>70</v>
      </c>
      <c r="C22118" t="s">
        <v>44126</v>
      </c>
      <c r="D22118" t="s">
        <v>295</v>
      </c>
      <c r="E22118" t="s">
        <v>991</v>
      </c>
      <c r="F22118" t="s">
        <v>31</v>
      </c>
    </row>
    <row r="22119" spans="1:6" x14ac:dyDescent="0.25">
      <c r="A22119" t="s">
        <v>44127</v>
      </c>
      <c r="B22119" t="s">
        <v>12</v>
      </c>
      <c r="C22119" t="s">
        <v>44128</v>
      </c>
      <c r="D22119" t="s">
        <v>298</v>
      </c>
      <c r="E22119" t="s">
        <v>843</v>
      </c>
      <c r="F22119" t="s">
        <v>555</v>
      </c>
    </row>
    <row r="22120" spans="1:6" x14ac:dyDescent="0.25">
      <c r="A22120" t="s">
        <v>44129</v>
      </c>
      <c r="B22120" t="s">
        <v>12</v>
      </c>
      <c r="C22120" t="s">
        <v>44130</v>
      </c>
      <c r="D22120" t="s">
        <v>298</v>
      </c>
      <c r="E22120" t="s">
        <v>843</v>
      </c>
      <c r="F22120" t="s">
        <v>555</v>
      </c>
    </row>
    <row r="22121" spans="1:6" x14ac:dyDescent="0.25">
      <c r="A22121" t="s">
        <v>44131</v>
      </c>
      <c r="B22121" t="s">
        <v>12</v>
      </c>
      <c r="C22121" t="s">
        <v>44132</v>
      </c>
      <c r="D22121" t="s">
        <v>298</v>
      </c>
      <c r="E22121" t="s">
        <v>843</v>
      </c>
      <c r="F22121" t="s">
        <v>555</v>
      </c>
    </row>
    <row r="22122" spans="1:6" x14ac:dyDescent="0.25">
      <c r="A22122" t="s">
        <v>44133</v>
      </c>
      <c r="B22122" t="s">
        <v>12</v>
      </c>
      <c r="C22122" t="s">
        <v>44134</v>
      </c>
      <c r="D22122" t="s">
        <v>295</v>
      </c>
      <c r="E22122" t="s">
        <v>991</v>
      </c>
      <c r="F22122" t="s">
        <v>31</v>
      </c>
    </row>
    <row r="22123" spans="1:6" x14ac:dyDescent="0.25">
      <c r="A22123" t="s">
        <v>44135</v>
      </c>
      <c r="B22123" t="s">
        <v>12</v>
      </c>
      <c r="C22123" t="s">
        <v>44136</v>
      </c>
      <c r="D22123" t="s">
        <v>295</v>
      </c>
      <c r="E22123" t="s">
        <v>991</v>
      </c>
      <c r="F22123" t="s">
        <v>31</v>
      </c>
    </row>
    <row r="22124" spans="1:6" x14ac:dyDescent="0.25">
      <c r="A22124" t="s">
        <v>44137</v>
      </c>
      <c r="B22124" t="s">
        <v>12</v>
      </c>
      <c r="C22124" t="s">
        <v>44138</v>
      </c>
      <c r="D22124" t="s">
        <v>295</v>
      </c>
      <c r="E22124" t="s">
        <v>991</v>
      </c>
      <c r="F22124" t="s">
        <v>31</v>
      </c>
    </row>
    <row r="22125" spans="1:6" x14ac:dyDescent="0.25">
      <c r="A22125" t="s">
        <v>44139</v>
      </c>
      <c r="B22125" t="s">
        <v>12</v>
      </c>
      <c r="C22125" t="s">
        <v>44140</v>
      </c>
      <c r="D22125" t="s">
        <v>298</v>
      </c>
      <c r="E22125" t="s">
        <v>923</v>
      </c>
      <c r="F22125" t="s">
        <v>555</v>
      </c>
    </row>
    <row r="22126" spans="1:6" x14ac:dyDescent="0.25">
      <c r="A22126" t="s">
        <v>44141</v>
      </c>
      <c r="B22126" t="s">
        <v>12</v>
      </c>
      <c r="C22126" t="s">
        <v>44142</v>
      </c>
      <c r="D22126" t="s">
        <v>298</v>
      </c>
      <c r="E22126" t="s">
        <v>843</v>
      </c>
      <c r="F22126" t="s">
        <v>555</v>
      </c>
    </row>
    <row r="22127" spans="1:6" x14ac:dyDescent="0.25">
      <c r="A22127" t="s">
        <v>44143</v>
      </c>
      <c r="B22127" t="s">
        <v>12</v>
      </c>
      <c r="C22127" t="s">
        <v>44144</v>
      </c>
      <c r="D22127" t="s">
        <v>298</v>
      </c>
      <c r="E22127" t="s">
        <v>843</v>
      </c>
      <c r="F22127" t="s">
        <v>555</v>
      </c>
    </row>
    <row r="22128" spans="1:6" x14ac:dyDescent="0.25">
      <c r="A22128" t="s">
        <v>44145</v>
      </c>
      <c r="B22128" t="s">
        <v>12</v>
      </c>
      <c r="C22128" t="s">
        <v>44146</v>
      </c>
      <c r="D22128" t="s">
        <v>295</v>
      </c>
      <c r="E22128" t="s">
        <v>991</v>
      </c>
      <c r="F22128" t="s">
        <v>31</v>
      </c>
    </row>
    <row r="22129" spans="1:6" x14ac:dyDescent="0.25">
      <c r="A22129" t="s">
        <v>44147</v>
      </c>
      <c r="B22129" t="s">
        <v>12</v>
      </c>
      <c r="C22129" t="s">
        <v>44148</v>
      </c>
      <c r="D22129" t="s">
        <v>295</v>
      </c>
      <c r="E22129" t="s">
        <v>991</v>
      </c>
      <c r="F22129" t="s">
        <v>31</v>
      </c>
    </row>
    <row r="22130" spans="1:6" x14ac:dyDescent="0.25">
      <c r="A22130" t="s">
        <v>44149</v>
      </c>
      <c r="B22130" t="s">
        <v>12</v>
      </c>
      <c r="C22130" t="s">
        <v>44150</v>
      </c>
      <c r="D22130" t="s">
        <v>295</v>
      </c>
      <c r="E22130" t="s">
        <v>991</v>
      </c>
      <c r="F22130" t="s">
        <v>31</v>
      </c>
    </row>
    <row r="22131" spans="1:6" x14ac:dyDescent="0.25">
      <c r="A22131" t="s">
        <v>44151</v>
      </c>
      <c r="B22131" t="s">
        <v>70</v>
      </c>
      <c r="C22131" t="s">
        <v>44152</v>
      </c>
      <c r="D22131" t="s">
        <v>298</v>
      </c>
      <c r="E22131" t="s">
        <v>843</v>
      </c>
      <c r="F22131" t="s">
        <v>31</v>
      </c>
    </row>
    <row r="22132" spans="1:6" x14ac:dyDescent="0.25">
      <c r="A22132" t="s">
        <v>44153</v>
      </c>
      <c r="B22132" t="s">
        <v>12</v>
      </c>
      <c r="C22132" t="s">
        <v>44154</v>
      </c>
      <c r="D22132" t="s">
        <v>298</v>
      </c>
      <c r="E22132" t="s">
        <v>843</v>
      </c>
      <c r="F22132" t="s">
        <v>31</v>
      </c>
    </row>
    <row r="22133" spans="1:6" x14ac:dyDescent="0.25">
      <c r="A22133" t="s">
        <v>44155</v>
      </c>
      <c r="B22133" t="s">
        <v>12</v>
      </c>
      <c r="C22133" t="s">
        <v>44156</v>
      </c>
      <c r="D22133" t="s">
        <v>298</v>
      </c>
      <c r="E22133" t="s">
        <v>843</v>
      </c>
      <c r="F22133" t="s">
        <v>555</v>
      </c>
    </row>
    <row r="22134" spans="1:6" x14ac:dyDescent="0.25">
      <c r="A22134" t="s">
        <v>44157</v>
      </c>
      <c r="B22134" t="s">
        <v>12</v>
      </c>
      <c r="C22134" t="s">
        <v>44158</v>
      </c>
      <c r="D22134" t="s">
        <v>295</v>
      </c>
      <c r="E22134" t="s">
        <v>991</v>
      </c>
      <c r="F22134" t="s">
        <v>31</v>
      </c>
    </row>
    <row r="22135" spans="1:6" x14ac:dyDescent="0.25">
      <c r="A22135" t="s">
        <v>44159</v>
      </c>
      <c r="B22135" t="s">
        <v>12</v>
      </c>
      <c r="C22135" t="s">
        <v>44160</v>
      </c>
      <c r="D22135" t="s">
        <v>295</v>
      </c>
      <c r="E22135" t="s">
        <v>991</v>
      </c>
      <c r="F22135" t="s">
        <v>31</v>
      </c>
    </row>
    <row r="22136" spans="1:6" x14ac:dyDescent="0.25">
      <c r="A22136" t="s">
        <v>44161</v>
      </c>
      <c r="B22136" t="s">
        <v>12</v>
      </c>
      <c r="C22136" t="s">
        <v>44162</v>
      </c>
      <c r="D22136" t="s">
        <v>295</v>
      </c>
      <c r="E22136" t="s">
        <v>991</v>
      </c>
      <c r="F22136" t="s">
        <v>31</v>
      </c>
    </row>
    <row r="22137" spans="1:6" x14ac:dyDescent="0.25">
      <c r="A22137" t="s">
        <v>44163</v>
      </c>
      <c r="B22137" t="s">
        <v>12</v>
      </c>
      <c r="C22137" t="s">
        <v>44164</v>
      </c>
      <c r="D22137" t="s">
        <v>298</v>
      </c>
      <c r="E22137" t="s">
        <v>843</v>
      </c>
      <c r="F22137" t="s">
        <v>555</v>
      </c>
    </row>
    <row r="22138" spans="1:6" x14ac:dyDescent="0.25">
      <c r="A22138" t="s">
        <v>44165</v>
      </c>
      <c r="B22138" t="s">
        <v>12</v>
      </c>
      <c r="C22138" t="s">
        <v>44166</v>
      </c>
      <c r="D22138" t="s">
        <v>298</v>
      </c>
      <c r="E22138" t="s">
        <v>843</v>
      </c>
      <c r="F22138" t="s">
        <v>555</v>
      </c>
    </row>
    <row r="22139" spans="1:6" x14ac:dyDescent="0.25">
      <c r="A22139" t="s">
        <v>44167</v>
      </c>
      <c r="B22139" t="s">
        <v>12</v>
      </c>
      <c r="C22139" t="s">
        <v>44168</v>
      </c>
      <c r="D22139" t="s">
        <v>298</v>
      </c>
      <c r="E22139" t="s">
        <v>843</v>
      </c>
      <c r="F22139" t="s">
        <v>31</v>
      </c>
    </row>
    <row r="22140" spans="1:6" x14ac:dyDescent="0.25">
      <c r="A22140" t="s">
        <v>44169</v>
      </c>
      <c r="B22140" t="s">
        <v>12</v>
      </c>
      <c r="C22140" t="s">
        <v>44170</v>
      </c>
      <c r="D22140" t="s">
        <v>38</v>
      </c>
      <c r="E22140" t="s">
        <v>736</v>
      </c>
      <c r="F22140" t="s">
        <v>31</v>
      </c>
    </row>
    <row r="22141" spans="1:6" x14ac:dyDescent="0.25">
      <c r="A22141" t="s">
        <v>44171</v>
      </c>
      <c r="B22141" t="s">
        <v>12</v>
      </c>
      <c r="C22141" t="s">
        <v>44172</v>
      </c>
      <c r="D22141" t="s">
        <v>295</v>
      </c>
      <c r="E22141" t="s">
        <v>991</v>
      </c>
      <c r="F22141" t="s">
        <v>31</v>
      </c>
    </row>
    <row r="22142" spans="1:6" x14ac:dyDescent="0.25">
      <c r="A22142" t="s">
        <v>44173</v>
      </c>
      <c r="B22142" t="s">
        <v>12</v>
      </c>
      <c r="C22142" t="s">
        <v>44174</v>
      </c>
      <c r="D22142" t="s">
        <v>295</v>
      </c>
      <c r="E22142" t="s">
        <v>991</v>
      </c>
      <c r="F22142" t="s">
        <v>31</v>
      </c>
    </row>
    <row r="22143" spans="1:6" x14ac:dyDescent="0.25">
      <c r="A22143" t="s">
        <v>44175</v>
      </c>
      <c r="B22143" t="s">
        <v>12</v>
      </c>
      <c r="C22143" t="s">
        <v>44176</v>
      </c>
      <c r="D22143" t="s">
        <v>298</v>
      </c>
      <c r="E22143" t="s">
        <v>843</v>
      </c>
      <c r="F22143" t="s">
        <v>555</v>
      </c>
    </row>
    <row r="22144" spans="1:6" x14ac:dyDescent="0.25">
      <c r="A22144" t="s">
        <v>44177</v>
      </c>
      <c r="B22144" t="s">
        <v>12</v>
      </c>
      <c r="C22144" t="s">
        <v>44178</v>
      </c>
      <c r="D22144" t="s">
        <v>298</v>
      </c>
      <c r="E22144" t="s">
        <v>843</v>
      </c>
      <c r="F22144" t="s">
        <v>555</v>
      </c>
    </row>
    <row r="22145" spans="1:6" x14ac:dyDescent="0.25">
      <c r="A22145" t="s">
        <v>44179</v>
      </c>
      <c r="B22145" t="s">
        <v>12</v>
      </c>
      <c r="C22145" t="s">
        <v>44180</v>
      </c>
      <c r="D22145" t="s">
        <v>298</v>
      </c>
      <c r="E22145" t="s">
        <v>843</v>
      </c>
      <c r="F22145" t="s">
        <v>555</v>
      </c>
    </row>
    <row r="22146" spans="1:6" x14ac:dyDescent="0.25">
      <c r="A22146" t="s">
        <v>44181</v>
      </c>
      <c r="B22146" t="s">
        <v>12</v>
      </c>
      <c r="C22146" t="s">
        <v>44182</v>
      </c>
      <c r="D22146" t="s">
        <v>1015</v>
      </c>
      <c r="E22146" t="s">
        <v>295</v>
      </c>
      <c r="F22146" t="s">
        <v>25</v>
      </c>
    </row>
    <row r="22147" spans="1:6" x14ac:dyDescent="0.25">
      <c r="A22147" t="s">
        <v>44183</v>
      </c>
      <c r="B22147" t="s">
        <v>70</v>
      </c>
      <c r="C22147" t="s">
        <v>44184</v>
      </c>
      <c r="D22147" t="s">
        <v>605</v>
      </c>
      <c r="E22147" t="s">
        <v>3328</v>
      </c>
      <c r="F22147" t="s">
        <v>16</v>
      </c>
    </row>
    <row r="22148" spans="1:6" x14ac:dyDescent="0.25">
      <c r="A22148" t="s">
        <v>44185</v>
      </c>
      <c r="B22148" t="s">
        <v>12</v>
      </c>
      <c r="C22148" t="s">
        <v>44186</v>
      </c>
      <c r="D22148" t="s">
        <v>295</v>
      </c>
      <c r="E22148" t="s">
        <v>991</v>
      </c>
      <c r="F22148" t="s">
        <v>31</v>
      </c>
    </row>
    <row r="22149" spans="1:6" x14ac:dyDescent="0.25">
      <c r="A22149" t="s">
        <v>44187</v>
      </c>
      <c r="B22149" t="s">
        <v>12</v>
      </c>
      <c r="C22149" t="s">
        <v>44188</v>
      </c>
      <c r="D22149" t="s">
        <v>298</v>
      </c>
      <c r="E22149" t="s">
        <v>843</v>
      </c>
      <c r="F22149" t="s">
        <v>555</v>
      </c>
    </row>
    <row r="22150" spans="1:6" x14ac:dyDescent="0.25">
      <c r="A22150" t="s">
        <v>44189</v>
      </c>
      <c r="B22150" t="s">
        <v>12</v>
      </c>
      <c r="C22150" t="s">
        <v>44190</v>
      </c>
      <c r="D22150" t="s">
        <v>298</v>
      </c>
      <c r="E22150" t="s">
        <v>390</v>
      </c>
      <c r="F22150" t="s">
        <v>31</v>
      </c>
    </row>
    <row r="22151" spans="1:6" x14ac:dyDescent="0.25">
      <c r="A22151" t="s">
        <v>44191</v>
      </c>
      <c r="B22151" t="s">
        <v>12</v>
      </c>
      <c r="C22151" t="s">
        <v>44192</v>
      </c>
      <c r="D22151" t="s">
        <v>298</v>
      </c>
      <c r="E22151" t="s">
        <v>390</v>
      </c>
      <c r="F22151" t="s">
        <v>31</v>
      </c>
    </row>
    <row r="22152" spans="1:6" x14ac:dyDescent="0.25">
      <c r="A22152" t="s">
        <v>44193</v>
      </c>
      <c r="B22152" t="s">
        <v>12</v>
      </c>
      <c r="C22152" t="s">
        <v>44194</v>
      </c>
      <c r="D22152" t="s">
        <v>295</v>
      </c>
      <c r="E22152" t="s">
        <v>991</v>
      </c>
      <c r="F22152" t="s">
        <v>31</v>
      </c>
    </row>
    <row r="22153" spans="1:6" x14ac:dyDescent="0.25">
      <c r="A22153" t="s">
        <v>44195</v>
      </c>
      <c r="B22153" t="s">
        <v>12</v>
      </c>
      <c r="C22153" t="s">
        <v>44196</v>
      </c>
      <c r="D22153" t="s">
        <v>295</v>
      </c>
      <c r="E22153" t="s">
        <v>991</v>
      </c>
      <c r="F22153" t="s">
        <v>31</v>
      </c>
    </row>
    <row r="22154" spans="1:6" x14ac:dyDescent="0.25">
      <c r="A22154" t="s">
        <v>44197</v>
      </c>
      <c r="B22154" t="s">
        <v>12</v>
      </c>
      <c r="C22154" t="s">
        <v>44198</v>
      </c>
      <c r="D22154" t="s">
        <v>295</v>
      </c>
      <c r="E22154" t="s">
        <v>991</v>
      </c>
      <c r="F22154" t="s">
        <v>31</v>
      </c>
    </row>
    <row r="22155" spans="1:6" x14ac:dyDescent="0.25">
      <c r="A22155" t="s">
        <v>44199</v>
      </c>
      <c r="B22155" t="s">
        <v>12</v>
      </c>
      <c r="C22155" t="s">
        <v>44200</v>
      </c>
      <c r="D22155" t="s">
        <v>86</v>
      </c>
      <c r="E22155" t="s">
        <v>92</v>
      </c>
      <c r="F22155" t="s">
        <v>25</v>
      </c>
    </row>
    <row r="22156" spans="1:6" x14ac:dyDescent="0.25">
      <c r="A22156" t="s">
        <v>44201</v>
      </c>
      <c r="B22156" t="s">
        <v>12</v>
      </c>
      <c r="C22156" t="s">
        <v>44202</v>
      </c>
      <c r="D22156" t="s">
        <v>298</v>
      </c>
      <c r="E22156" t="s">
        <v>843</v>
      </c>
      <c r="F22156" t="s">
        <v>555</v>
      </c>
    </row>
    <row r="22157" spans="1:6" x14ac:dyDescent="0.25">
      <c r="A22157" t="s">
        <v>44203</v>
      </c>
      <c r="B22157" t="s">
        <v>12</v>
      </c>
      <c r="C22157" t="s">
        <v>44204</v>
      </c>
      <c r="D22157" t="s">
        <v>298</v>
      </c>
      <c r="E22157" t="s">
        <v>843</v>
      </c>
      <c r="F22157" t="s">
        <v>555</v>
      </c>
    </row>
    <row r="22158" spans="1:6" x14ac:dyDescent="0.25">
      <c r="A22158" t="s">
        <v>44205</v>
      </c>
      <c r="B22158" t="s">
        <v>388</v>
      </c>
      <c r="C22158" t="s">
        <v>44206</v>
      </c>
      <c r="D22158" t="s">
        <v>298</v>
      </c>
      <c r="E22158" t="s">
        <v>507</v>
      </c>
      <c r="F22158" t="s">
        <v>31</v>
      </c>
    </row>
    <row r="22159" spans="1:6" x14ac:dyDescent="0.25">
      <c r="A22159" t="s">
        <v>44207</v>
      </c>
      <c r="B22159" t="s">
        <v>12</v>
      </c>
      <c r="C22159" t="s">
        <v>44208</v>
      </c>
      <c r="D22159" t="s">
        <v>295</v>
      </c>
      <c r="E22159" t="s">
        <v>991</v>
      </c>
      <c r="F22159" t="s">
        <v>31</v>
      </c>
    </row>
    <row r="22160" spans="1:6" x14ac:dyDescent="0.25">
      <c r="A22160" t="s">
        <v>44209</v>
      </c>
      <c r="B22160" t="s">
        <v>12</v>
      </c>
      <c r="C22160" t="s">
        <v>44210</v>
      </c>
      <c r="D22160" t="s">
        <v>295</v>
      </c>
      <c r="E22160" t="s">
        <v>991</v>
      </c>
      <c r="F22160" t="s">
        <v>31</v>
      </c>
    </row>
    <row r="22161" spans="1:6" x14ac:dyDescent="0.25">
      <c r="A22161" t="s">
        <v>44211</v>
      </c>
      <c r="B22161" t="s">
        <v>12</v>
      </c>
      <c r="C22161" t="s">
        <v>44212</v>
      </c>
      <c r="D22161" t="s">
        <v>298</v>
      </c>
      <c r="E22161" t="s">
        <v>843</v>
      </c>
      <c r="F22161" t="s">
        <v>555</v>
      </c>
    </row>
    <row r="22162" spans="1:6" x14ac:dyDescent="0.25">
      <c r="A22162" t="s">
        <v>44213</v>
      </c>
      <c r="B22162" t="s">
        <v>12</v>
      </c>
      <c r="C22162" t="s">
        <v>44214</v>
      </c>
      <c r="D22162" t="s">
        <v>298</v>
      </c>
      <c r="E22162" t="s">
        <v>390</v>
      </c>
      <c r="F22162" t="s">
        <v>31</v>
      </c>
    </row>
    <row r="22163" spans="1:6" x14ac:dyDescent="0.25">
      <c r="A22163" t="s">
        <v>44215</v>
      </c>
      <c r="B22163" t="s">
        <v>388</v>
      </c>
      <c r="C22163" t="s">
        <v>12927</v>
      </c>
      <c r="D22163" t="s">
        <v>298</v>
      </c>
      <c r="E22163" t="s">
        <v>390</v>
      </c>
      <c r="F22163" t="s">
        <v>31</v>
      </c>
    </row>
    <row r="22164" spans="1:6" x14ac:dyDescent="0.25">
      <c r="A22164" t="s">
        <v>44216</v>
      </c>
      <c r="B22164" t="s">
        <v>70</v>
      </c>
      <c r="C22164" t="s">
        <v>44217</v>
      </c>
      <c r="D22164" t="s">
        <v>38</v>
      </c>
      <c r="E22164" t="s">
        <v>736</v>
      </c>
      <c r="F22164" t="s">
        <v>31</v>
      </c>
    </row>
    <row r="22165" spans="1:6" x14ac:dyDescent="0.25">
      <c r="A22165" t="s">
        <v>44218</v>
      </c>
      <c r="B22165" t="s">
        <v>12</v>
      </c>
      <c r="C22165" t="s">
        <v>44219</v>
      </c>
      <c r="D22165" t="s">
        <v>295</v>
      </c>
      <c r="E22165" t="s">
        <v>991</v>
      </c>
      <c r="F22165" t="s">
        <v>31</v>
      </c>
    </row>
    <row r="22166" spans="1:6" x14ac:dyDescent="0.25">
      <c r="A22166" t="s">
        <v>44220</v>
      </c>
      <c r="B22166" t="s">
        <v>12</v>
      </c>
      <c r="C22166" t="s">
        <v>44221</v>
      </c>
      <c r="D22166" t="s">
        <v>295</v>
      </c>
      <c r="E22166" t="s">
        <v>991</v>
      </c>
      <c r="F22166" t="s">
        <v>31</v>
      </c>
    </row>
    <row r="22167" spans="1:6" x14ac:dyDescent="0.25">
      <c r="A22167" t="s">
        <v>44222</v>
      </c>
      <c r="B22167" t="s">
        <v>388</v>
      </c>
      <c r="C22167" t="s">
        <v>15892</v>
      </c>
      <c r="D22167" t="s">
        <v>298</v>
      </c>
      <c r="E22167" t="s">
        <v>722</v>
      </c>
      <c r="F22167" t="s">
        <v>31</v>
      </c>
    </row>
    <row r="22168" spans="1:6" x14ac:dyDescent="0.25">
      <c r="A22168" t="s">
        <v>44223</v>
      </c>
      <c r="B22168" t="s">
        <v>12</v>
      </c>
      <c r="C22168" t="s">
        <v>44224</v>
      </c>
      <c r="D22168" t="s">
        <v>92</v>
      </c>
      <c r="E22168" t="s">
        <v>295</v>
      </c>
      <c r="F22168" t="s">
        <v>31</v>
      </c>
    </row>
    <row r="22169" spans="1:6" x14ac:dyDescent="0.25">
      <c r="A22169" t="s">
        <v>44225</v>
      </c>
      <c r="B22169" t="s">
        <v>12</v>
      </c>
      <c r="C22169" t="s">
        <v>44226</v>
      </c>
      <c r="D22169" t="s">
        <v>298</v>
      </c>
      <c r="E22169" t="s">
        <v>843</v>
      </c>
      <c r="F22169" t="s">
        <v>555</v>
      </c>
    </row>
    <row r="22170" spans="1:6" x14ac:dyDescent="0.25">
      <c r="A22170" t="s">
        <v>44227</v>
      </c>
      <c r="B22170" t="s">
        <v>12</v>
      </c>
      <c r="C22170" t="s">
        <v>44228</v>
      </c>
      <c r="D22170" t="s">
        <v>295</v>
      </c>
      <c r="E22170" t="s">
        <v>991</v>
      </c>
      <c r="F22170" t="s">
        <v>31</v>
      </c>
    </row>
    <row r="22171" spans="1:6" x14ac:dyDescent="0.25">
      <c r="A22171" t="s">
        <v>44229</v>
      </c>
      <c r="B22171" t="s">
        <v>12</v>
      </c>
      <c r="C22171" t="s">
        <v>44230</v>
      </c>
      <c r="D22171" t="s">
        <v>295</v>
      </c>
      <c r="E22171" t="s">
        <v>991</v>
      </c>
      <c r="F22171" t="s">
        <v>31</v>
      </c>
    </row>
    <row r="22172" spans="1:6" x14ac:dyDescent="0.25">
      <c r="A22172" t="s">
        <v>44231</v>
      </c>
      <c r="B22172" t="s">
        <v>12</v>
      </c>
      <c r="C22172" t="s">
        <v>44232</v>
      </c>
      <c r="D22172" t="s">
        <v>295</v>
      </c>
      <c r="E22172" t="s">
        <v>991</v>
      </c>
      <c r="F22172" t="s">
        <v>31</v>
      </c>
    </row>
    <row r="22173" spans="1:6" x14ac:dyDescent="0.25">
      <c r="A22173" t="s">
        <v>44233</v>
      </c>
      <c r="B22173" t="s">
        <v>388</v>
      </c>
      <c r="C22173" t="s">
        <v>44234</v>
      </c>
      <c r="D22173" t="s">
        <v>298</v>
      </c>
      <c r="E22173" t="s">
        <v>554</v>
      </c>
      <c r="F22173" t="s">
        <v>555</v>
      </c>
    </row>
    <row r="22174" spans="1:6" x14ac:dyDescent="0.25">
      <c r="A22174" t="s">
        <v>44235</v>
      </c>
      <c r="B22174" t="s">
        <v>12</v>
      </c>
      <c r="C22174" t="s">
        <v>44236</v>
      </c>
      <c r="D22174" t="s">
        <v>295</v>
      </c>
      <c r="E22174" t="s">
        <v>991</v>
      </c>
      <c r="F22174" t="s">
        <v>31</v>
      </c>
    </row>
    <row r="22175" spans="1:6" x14ac:dyDescent="0.25">
      <c r="A22175" t="s">
        <v>44237</v>
      </c>
      <c r="B22175" t="s">
        <v>12</v>
      </c>
      <c r="C22175" t="s">
        <v>44238</v>
      </c>
      <c r="D22175" t="s">
        <v>295</v>
      </c>
      <c r="E22175" t="s">
        <v>991</v>
      </c>
      <c r="F22175" t="s">
        <v>31</v>
      </c>
    </row>
    <row r="22176" spans="1:6" x14ac:dyDescent="0.25">
      <c r="A22176" t="s">
        <v>44239</v>
      </c>
      <c r="B22176" t="s">
        <v>12</v>
      </c>
      <c r="C22176" t="s">
        <v>44240</v>
      </c>
      <c r="D22176" t="s">
        <v>298</v>
      </c>
      <c r="E22176" t="s">
        <v>843</v>
      </c>
      <c r="F22176" t="s">
        <v>555</v>
      </c>
    </row>
    <row r="22177" spans="1:6" x14ac:dyDescent="0.25">
      <c r="A22177" t="s">
        <v>44241</v>
      </c>
      <c r="B22177" t="s">
        <v>12</v>
      </c>
      <c r="C22177" t="s">
        <v>44242</v>
      </c>
      <c r="D22177" t="s">
        <v>298</v>
      </c>
      <c r="E22177" t="s">
        <v>843</v>
      </c>
      <c r="F22177" t="s">
        <v>555</v>
      </c>
    </row>
    <row r="22178" spans="1:6" x14ac:dyDescent="0.25">
      <c r="A22178" t="s">
        <v>44243</v>
      </c>
      <c r="B22178" t="s">
        <v>12</v>
      </c>
      <c r="C22178" t="s">
        <v>44244</v>
      </c>
      <c r="D22178" t="s">
        <v>92</v>
      </c>
      <c r="E22178" t="s">
        <v>991</v>
      </c>
      <c r="F22178" t="s">
        <v>31</v>
      </c>
    </row>
    <row r="22179" spans="1:6" x14ac:dyDescent="0.25">
      <c r="A22179" t="s">
        <v>44245</v>
      </c>
      <c r="B22179" t="s">
        <v>12</v>
      </c>
      <c r="C22179" t="s">
        <v>44246</v>
      </c>
      <c r="D22179" t="s">
        <v>295</v>
      </c>
      <c r="E22179" t="s">
        <v>991</v>
      </c>
      <c r="F22179" t="s">
        <v>31</v>
      </c>
    </row>
    <row r="22180" spans="1:6" x14ac:dyDescent="0.25">
      <c r="A22180" t="s">
        <v>44247</v>
      </c>
      <c r="B22180" t="s">
        <v>12</v>
      </c>
      <c r="C22180" t="s">
        <v>44248</v>
      </c>
      <c r="D22180" t="s">
        <v>295</v>
      </c>
      <c r="E22180" t="s">
        <v>991</v>
      </c>
      <c r="F22180" t="s">
        <v>31</v>
      </c>
    </row>
    <row r="22181" spans="1:6" x14ac:dyDescent="0.25">
      <c r="A22181" t="s">
        <v>44249</v>
      </c>
      <c r="B22181" t="s">
        <v>12</v>
      </c>
      <c r="C22181" t="s">
        <v>44250</v>
      </c>
      <c r="D22181" t="s">
        <v>295</v>
      </c>
      <c r="E22181" t="s">
        <v>991</v>
      </c>
      <c r="F22181" t="s">
        <v>31</v>
      </c>
    </row>
    <row r="22182" spans="1:6" x14ac:dyDescent="0.25">
      <c r="A22182" t="s">
        <v>44251</v>
      </c>
      <c r="B22182" t="s">
        <v>70</v>
      </c>
      <c r="C22182" t="s">
        <v>44252</v>
      </c>
      <c r="D22182" t="s">
        <v>298</v>
      </c>
      <c r="E22182" t="s">
        <v>9072</v>
      </c>
      <c r="F22182" t="s">
        <v>31</v>
      </c>
    </row>
    <row r="22183" spans="1:6" x14ac:dyDescent="0.25">
      <c r="A22183" t="s">
        <v>44253</v>
      </c>
      <c r="B22183" t="s">
        <v>12</v>
      </c>
      <c r="C22183" t="s">
        <v>44254</v>
      </c>
      <c r="D22183" t="s">
        <v>92</v>
      </c>
      <c r="E22183" t="s">
        <v>295</v>
      </c>
      <c r="F22183" t="s">
        <v>899</v>
      </c>
    </row>
    <row r="22184" spans="1:6" x14ac:dyDescent="0.25">
      <c r="A22184" t="s">
        <v>44255</v>
      </c>
      <c r="B22184" t="s">
        <v>12</v>
      </c>
      <c r="C22184" t="s">
        <v>44256</v>
      </c>
      <c r="D22184" t="s">
        <v>86</v>
      </c>
      <c r="E22184" t="s">
        <v>92</v>
      </c>
      <c r="F22184" t="s">
        <v>611</v>
      </c>
    </row>
    <row r="22185" spans="1:6" x14ac:dyDescent="0.25">
      <c r="A22185" t="s">
        <v>44257</v>
      </c>
      <c r="B22185" t="s">
        <v>12</v>
      </c>
      <c r="C22185" t="s">
        <v>44258</v>
      </c>
      <c r="D22185" t="s">
        <v>295</v>
      </c>
      <c r="E22185" t="s">
        <v>991</v>
      </c>
      <c r="F22185" t="s">
        <v>31</v>
      </c>
    </row>
    <row r="22186" spans="1:6" x14ac:dyDescent="0.25">
      <c r="A22186" t="s">
        <v>44259</v>
      </c>
      <c r="B22186" t="s">
        <v>12</v>
      </c>
      <c r="C22186" t="s">
        <v>44260</v>
      </c>
      <c r="D22186" t="s">
        <v>295</v>
      </c>
      <c r="E22186" t="s">
        <v>991</v>
      </c>
      <c r="F22186" t="s">
        <v>31</v>
      </c>
    </row>
    <row r="22187" spans="1:6" x14ac:dyDescent="0.25">
      <c r="A22187" t="s">
        <v>44261</v>
      </c>
      <c r="B22187" t="s">
        <v>12</v>
      </c>
      <c r="C22187" t="s">
        <v>44262</v>
      </c>
      <c r="D22187" t="s">
        <v>295</v>
      </c>
      <c r="E22187" t="s">
        <v>991</v>
      </c>
      <c r="F22187" t="s">
        <v>31</v>
      </c>
    </row>
    <row r="22188" spans="1:6" x14ac:dyDescent="0.25">
      <c r="A22188" t="s">
        <v>44263</v>
      </c>
      <c r="B22188" t="s">
        <v>12</v>
      </c>
      <c r="C22188" t="s">
        <v>44264</v>
      </c>
      <c r="D22188" t="s">
        <v>86</v>
      </c>
      <c r="E22188" t="s">
        <v>92</v>
      </c>
      <c r="F22188" t="s">
        <v>903</v>
      </c>
    </row>
    <row r="22189" spans="1:6" x14ac:dyDescent="0.25">
      <c r="A22189" t="s">
        <v>44265</v>
      </c>
      <c r="B22189" t="s">
        <v>12</v>
      </c>
      <c r="C22189" t="s">
        <v>44266</v>
      </c>
      <c r="D22189" t="s">
        <v>92</v>
      </c>
      <c r="E22189" t="s">
        <v>295</v>
      </c>
      <c r="F22189" t="s">
        <v>5881</v>
      </c>
    </row>
    <row r="22190" spans="1:6" x14ac:dyDescent="0.25">
      <c r="A22190" t="s">
        <v>44267</v>
      </c>
      <c r="B22190" t="s">
        <v>12</v>
      </c>
      <c r="C22190" t="s">
        <v>44268</v>
      </c>
      <c r="D22190" t="s">
        <v>92</v>
      </c>
      <c r="E22190" t="s">
        <v>295</v>
      </c>
      <c r="F22190" t="s">
        <v>899</v>
      </c>
    </row>
    <row r="22191" spans="1:6" x14ac:dyDescent="0.25">
      <c r="A22191" t="s">
        <v>44269</v>
      </c>
      <c r="B22191" t="s">
        <v>70</v>
      </c>
      <c r="C22191" t="s">
        <v>44270</v>
      </c>
      <c r="D22191" t="s">
        <v>609</v>
      </c>
      <c r="E22191" t="s">
        <v>1821</v>
      </c>
      <c r="F22191" t="s">
        <v>903</v>
      </c>
    </row>
    <row r="22192" spans="1:6" x14ac:dyDescent="0.25">
      <c r="A22192" t="s">
        <v>44271</v>
      </c>
      <c r="B22192" t="s">
        <v>12</v>
      </c>
      <c r="C22192" t="s">
        <v>44272</v>
      </c>
      <c r="D22192" t="s">
        <v>92</v>
      </c>
      <c r="E22192" t="s">
        <v>38</v>
      </c>
      <c r="F22192" t="s">
        <v>31</v>
      </c>
    </row>
    <row r="22193" spans="1:6" x14ac:dyDescent="0.25">
      <c r="A22193" t="s">
        <v>44274</v>
      </c>
      <c r="B22193" t="s">
        <v>12</v>
      </c>
      <c r="C22193" t="s">
        <v>44275</v>
      </c>
      <c r="D22193" t="s">
        <v>298</v>
      </c>
      <c r="E22193" t="s">
        <v>602</v>
      </c>
      <c r="F22193" t="s">
        <v>31</v>
      </c>
    </row>
    <row r="22194" spans="1:6" x14ac:dyDescent="0.25">
      <c r="A22194" t="s">
        <v>44276</v>
      </c>
      <c r="B22194" t="s">
        <v>12</v>
      </c>
      <c r="C22194" t="s">
        <v>44277</v>
      </c>
      <c r="D22194" t="s">
        <v>295</v>
      </c>
      <c r="E22194" t="s">
        <v>991</v>
      </c>
      <c r="F22194" t="s">
        <v>31</v>
      </c>
    </row>
    <row r="22195" spans="1:6" x14ac:dyDescent="0.25">
      <c r="A22195" t="s">
        <v>44278</v>
      </c>
      <c r="B22195" t="s">
        <v>12</v>
      </c>
      <c r="C22195" t="s">
        <v>44279</v>
      </c>
      <c r="D22195" t="s">
        <v>295</v>
      </c>
      <c r="E22195" t="s">
        <v>991</v>
      </c>
      <c r="F22195" t="s">
        <v>31</v>
      </c>
    </row>
    <row r="22196" spans="1:6" x14ac:dyDescent="0.25">
      <c r="A22196" t="s">
        <v>44280</v>
      </c>
      <c r="B22196" t="s">
        <v>12</v>
      </c>
      <c r="C22196" t="s">
        <v>44281</v>
      </c>
      <c r="D22196" t="s">
        <v>295</v>
      </c>
      <c r="E22196" t="s">
        <v>991</v>
      </c>
      <c r="F22196" t="s">
        <v>31</v>
      </c>
    </row>
    <row r="22197" spans="1:6" x14ac:dyDescent="0.25">
      <c r="A22197" t="s">
        <v>44282</v>
      </c>
      <c r="B22197" t="s">
        <v>388</v>
      </c>
      <c r="C22197" t="s">
        <v>44283</v>
      </c>
      <c r="D22197" t="s">
        <v>298</v>
      </c>
      <c r="E22197" t="s">
        <v>602</v>
      </c>
      <c r="F22197" t="s">
        <v>31</v>
      </c>
    </row>
    <row r="22198" spans="1:6" x14ac:dyDescent="0.25">
      <c r="A22198" t="s">
        <v>44284</v>
      </c>
      <c r="B22198" t="s">
        <v>70</v>
      </c>
      <c r="C22198" t="s">
        <v>44285</v>
      </c>
      <c r="D22198" t="s">
        <v>298</v>
      </c>
      <c r="E22198" t="s">
        <v>722</v>
      </c>
      <c r="F22198" t="s">
        <v>1523</v>
      </c>
    </row>
    <row r="22199" spans="1:6" x14ac:dyDescent="0.25">
      <c r="A22199" t="s">
        <v>44286</v>
      </c>
      <c r="B22199" t="s">
        <v>388</v>
      </c>
      <c r="C22199" t="s">
        <v>15892</v>
      </c>
      <c r="D22199" t="s">
        <v>298</v>
      </c>
      <c r="E22199" t="s">
        <v>2870</v>
      </c>
      <c r="F22199" t="s">
        <v>31</v>
      </c>
    </row>
    <row r="22200" spans="1:6" x14ac:dyDescent="0.25">
      <c r="A22200" t="s">
        <v>44287</v>
      </c>
      <c r="B22200" t="s">
        <v>70</v>
      </c>
      <c r="C22200" t="s">
        <v>44288</v>
      </c>
      <c r="D22200" t="s">
        <v>295</v>
      </c>
      <c r="E22200" t="s">
        <v>991</v>
      </c>
      <c r="F22200" t="s">
        <v>31</v>
      </c>
    </row>
    <row r="22201" spans="1:6" x14ac:dyDescent="0.25">
      <c r="A22201" t="s">
        <v>44289</v>
      </c>
      <c r="B22201" t="s">
        <v>12</v>
      </c>
      <c r="C22201" t="s">
        <v>44290</v>
      </c>
      <c r="D22201" t="s">
        <v>295</v>
      </c>
      <c r="E22201" t="s">
        <v>991</v>
      </c>
      <c r="F22201" t="s">
        <v>31</v>
      </c>
    </row>
    <row r="22202" spans="1:6" x14ac:dyDescent="0.25">
      <c r="A22202" t="s">
        <v>44291</v>
      </c>
      <c r="B22202" t="s">
        <v>12</v>
      </c>
      <c r="C22202" t="s">
        <v>44292</v>
      </c>
      <c r="D22202" t="s">
        <v>295</v>
      </c>
      <c r="E22202" t="s">
        <v>991</v>
      </c>
      <c r="F22202" t="s">
        <v>31</v>
      </c>
    </row>
    <row r="22203" spans="1:6" x14ac:dyDescent="0.25">
      <c r="A22203" t="s">
        <v>44293</v>
      </c>
      <c r="B22203" t="s">
        <v>12</v>
      </c>
      <c r="C22203" t="s">
        <v>44294</v>
      </c>
      <c r="D22203" t="s">
        <v>298</v>
      </c>
      <c r="E22203" t="s">
        <v>390</v>
      </c>
      <c r="F22203" t="s">
        <v>31</v>
      </c>
    </row>
    <row r="22204" spans="1:6" x14ac:dyDescent="0.25">
      <c r="A22204" t="s">
        <v>44295</v>
      </c>
      <c r="B22204" t="s">
        <v>12</v>
      </c>
      <c r="C22204" t="s">
        <v>44296</v>
      </c>
      <c r="D22204" t="s">
        <v>298</v>
      </c>
      <c r="E22204" t="s">
        <v>602</v>
      </c>
      <c r="F22204" t="s">
        <v>31</v>
      </c>
    </row>
    <row r="22205" spans="1:6" x14ac:dyDescent="0.25">
      <c r="A22205" t="s">
        <v>44297</v>
      </c>
      <c r="B22205" t="s">
        <v>12</v>
      </c>
      <c r="C22205" t="s">
        <v>44298</v>
      </c>
      <c r="D22205" t="s">
        <v>92</v>
      </c>
      <c r="E22205" t="s">
        <v>295</v>
      </c>
      <c r="F22205" t="s">
        <v>31</v>
      </c>
    </row>
    <row r="22206" spans="1:6" x14ac:dyDescent="0.25">
      <c r="A22206" t="s">
        <v>44299</v>
      </c>
      <c r="B22206" t="s">
        <v>12</v>
      </c>
      <c r="C22206" t="s">
        <v>44300</v>
      </c>
      <c r="D22206" t="s">
        <v>295</v>
      </c>
      <c r="E22206" t="s">
        <v>991</v>
      </c>
      <c r="F22206" t="s">
        <v>31</v>
      </c>
    </row>
    <row r="22207" spans="1:6" x14ac:dyDescent="0.25">
      <c r="A22207" t="s">
        <v>44301</v>
      </c>
      <c r="B22207" t="s">
        <v>12</v>
      </c>
      <c r="C22207" t="s">
        <v>44302</v>
      </c>
      <c r="D22207" t="s">
        <v>295</v>
      </c>
      <c r="E22207" t="s">
        <v>991</v>
      </c>
      <c r="F22207" t="s">
        <v>31</v>
      </c>
    </row>
    <row r="22208" spans="1:6" x14ac:dyDescent="0.25">
      <c r="A22208" t="s">
        <v>44303</v>
      </c>
      <c r="B22208" t="s">
        <v>12</v>
      </c>
      <c r="C22208" t="s">
        <v>44304</v>
      </c>
      <c r="D22208" t="s">
        <v>295</v>
      </c>
      <c r="E22208" t="s">
        <v>991</v>
      </c>
      <c r="F22208" t="s">
        <v>31</v>
      </c>
    </row>
    <row r="22209" spans="1:6" x14ac:dyDescent="0.25">
      <c r="A22209" t="s">
        <v>44305</v>
      </c>
      <c r="B22209" t="s">
        <v>12</v>
      </c>
      <c r="C22209" t="s">
        <v>44306</v>
      </c>
      <c r="D22209" t="s">
        <v>298</v>
      </c>
      <c r="E22209" t="s">
        <v>722</v>
      </c>
      <c r="F22209" t="s">
        <v>555</v>
      </c>
    </row>
    <row r="22210" spans="1:6" x14ac:dyDescent="0.25">
      <c r="A22210" t="s">
        <v>44307</v>
      </c>
      <c r="B22210" t="s">
        <v>12</v>
      </c>
      <c r="C22210" t="s">
        <v>44308</v>
      </c>
      <c r="D22210" t="s">
        <v>92</v>
      </c>
      <c r="E22210" t="s">
        <v>92</v>
      </c>
      <c r="F22210" t="s">
        <v>31</v>
      </c>
    </row>
    <row r="22211" spans="1:6" x14ac:dyDescent="0.25">
      <c r="A22211" t="s">
        <v>44309</v>
      </c>
      <c r="B22211" t="s">
        <v>12</v>
      </c>
      <c r="C22211" t="s">
        <v>44310</v>
      </c>
      <c r="D22211" t="s">
        <v>295</v>
      </c>
      <c r="E22211" t="s">
        <v>86</v>
      </c>
      <c r="F22211" t="s">
        <v>31</v>
      </c>
    </row>
    <row r="22212" spans="1:6" x14ac:dyDescent="0.25">
      <c r="A22212" t="s">
        <v>44311</v>
      </c>
      <c r="B22212" t="s">
        <v>388</v>
      </c>
      <c r="C22212" t="s">
        <v>44312</v>
      </c>
      <c r="D22212" t="s">
        <v>298</v>
      </c>
      <c r="E22212" t="s">
        <v>507</v>
      </c>
      <c r="F22212" t="s">
        <v>31</v>
      </c>
    </row>
    <row r="22213" spans="1:6" x14ac:dyDescent="0.25">
      <c r="A22213" t="s">
        <v>44313</v>
      </c>
      <c r="B22213" t="s">
        <v>12</v>
      </c>
      <c r="C22213" t="s">
        <v>44314</v>
      </c>
      <c r="D22213" t="s">
        <v>295</v>
      </c>
      <c r="E22213" t="s">
        <v>991</v>
      </c>
      <c r="F22213" t="s">
        <v>31</v>
      </c>
    </row>
    <row r="22214" spans="1:6" x14ac:dyDescent="0.25">
      <c r="A22214" t="s">
        <v>44315</v>
      </c>
      <c r="B22214" t="s">
        <v>12</v>
      </c>
      <c r="C22214" t="s">
        <v>44316</v>
      </c>
      <c r="D22214" t="s">
        <v>295</v>
      </c>
      <c r="E22214" t="s">
        <v>991</v>
      </c>
      <c r="F22214" t="s">
        <v>31</v>
      </c>
    </row>
    <row r="22215" spans="1:6" x14ac:dyDescent="0.25">
      <c r="A22215" t="s">
        <v>44317</v>
      </c>
      <c r="B22215" t="s">
        <v>12</v>
      </c>
      <c r="C22215" t="s">
        <v>44318</v>
      </c>
      <c r="D22215" t="s">
        <v>298</v>
      </c>
      <c r="E22215" t="s">
        <v>2870</v>
      </c>
      <c r="F22215" t="s">
        <v>31</v>
      </c>
    </row>
    <row r="22216" spans="1:6" x14ac:dyDescent="0.25">
      <c r="A22216" t="s">
        <v>44319</v>
      </c>
      <c r="B22216" t="s">
        <v>12</v>
      </c>
      <c r="C22216" t="s">
        <v>44320</v>
      </c>
      <c r="D22216" t="s">
        <v>86</v>
      </c>
      <c r="E22216" t="s">
        <v>92</v>
      </c>
      <c r="F22216" t="s">
        <v>31</v>
      </c>
    </row>
    <row r="22217" spans="1:6" x14ac:dyDescent="0.25">
      <c r="A22217" t="s">
        <v>44321</v>
      </c>
      <c r="B22217" t="s">
        <v>12</v>
      </c>
      <c r="C22217" t="s">
        <v>44322</v>
      </c>
      <c r="D22217" t="s">
        <v>92</v>
      </c>
      <c r="E22217" t="s">
        <v>295</v>
      </c>
      <c r="F22217" t="s">
        <v>899</v>
      </c>
    </row>
    <row r="22218" spans="1:6" x14ac:dyDescent="0.25">
      <c r="A22218" t="s">
        <v>44323</v>
      </c>
      <c r="B22218" t="s">
        <v>388</v>
      </c>
      <c r="C22218" t="s">
        <v>44324</v>
      </c>
      <c r="D22218" t="s">
        <v>298</v>
      </c>
      <c r="E22218" t="s">
        <v>507</v>
      </c>
      <c r="F22218" t="s">
        <v>1297</v>
      </c>
    </row>
    <row r="22219" spans="1:6" x14ac:dyDescent="0.25">
      <c r="A22219" t="s">
        <v>44325</v>
      </c>
      <c r="B22219" t="s">
        <v>12</v>
      </c>
      <c r="C22219" t="s">
        <v>44326</v>
      </c>
      <c r="D22219" t="s">
        <v>295</v>
      </c>
      <c r="E22219" t="s">
        <v>991</v>
      </c>
      <c r="F22219" t="s">
        <v>31</v>
      </c>
    </row>
    <row r="22220" spans="1:6" x14ac:dyDescent="0.25">
      <c r="A22220" t="s">
        <v>44327</v>
      </c>
      <c r="B22220" t="s">
        <v>12</v>
      </c>
      <c r="C22220" t="s">
        <v>44328</v>
      </c>
      <c r="D22220" t="s">
        <v>295</v>
      </c>
      <c r="E22220" t="s">
        <v>991</v>
      </c>
      <c r="F22220" t="s">
        <v>31</v>
      </c>
    </row>
    <row r="22221" spans="1:6" x14ac:dyDescent="0.25">
      <c r="A22221" t="s">
        <v>44329</v>
      </c>
      <c r="B22221" t="s">
        <v>70</v>
      </c>
      <c r="C22221" t="s">
        <v>44330</v>
      </c>
      <c r="D22221" t="s">
        <v>298</v>
      </c>
      <c r="E22221" t="s">
        <v>722</v>
      </c>
      <c r="F22221" t="s">
        <v>723</v>
      </c>
    </row>
    <row r="22222" spans="1:6" x14ac:dyDescent="0.25">
      <c r="A22222" t="s">
        <v>44331</v>
      </c>
      <c r="B22222" t="s">
        <v>12</v>
      </c>
      <c r="C22222" t="s">
        <v>44332</v>
      </c>
      <c r="D22222" t="s">
        <v>92</v>
      </c>
      <c r="E22222" t="s">
        <v>295</v>
      </c>
      <c r="F22222" t="s">
        <v>899</v>
      </c>
    </row>
    <row r="22223" spans="1:6" x14ac:dyDescent="0.25">
      <c r="A22223" t="s">
        <v>44333</v>
      </c>
      <c r="B22223" t="s">
        <v>70</v>
      </c>
      <c r="C22223" t="s">
        <v>44334</v>
      </c>
      <c r="D22223" t="s">
        <v>92</v>
      </c>
      <c r="E22223" t="s">
        <v>295</v>
      </c>
      <c r="F22223" t="s">
        <v>31</v>
      </c>
    </row>
    <row r="22224" spans="1:6" x14ac:dyDescent="0.25">
      <c r="A22224" t="s">
        <v>44335</v>
      </c>
      <c r="B22224" t="s">
        <v>12</v>
      </c>
      <c r="C22224" t="s">
        <v>44336</v>
      </c>
      <c r="D22224" t="s">
        <v>61</v>
      </c>
      <c r="E22224" t="s">
        <v>736</v>
      </c>
      <c r="F22224" t="s">
        <v>31</v>
      </c>
    </row>
    <row r="22225" spans="1:6" x14ac:dyDescent="0.25">
      <c r="A22225" t="s">
        <v>44337</v>
      </c>
      <c r="B22225" t="s">
        <v>12</v>
      </c>
      <c r="C22225" t="s">
        <v>44338</v>
      </c>
      <c r="D22225" t="s">
        <v>295</v>
      </c>
      <c r="E22225" t="s">
        <v>991</v>
      </c>
      <c r="F22225" t="s">
        <v>31</v>
      </c>
    </row>
    <row r="22226" spans="1:6" x14ac:dyDescent="0.25">
      <c r="A22226" t="s">
        <v>44339</v>
      </c>
      <c r="B22226" t="s">
        <v>12</v>
      </c>
      <c r="C22226" t="s">
        <v>44340</v>
      </c>
      <c r="D22226" t="s">
        <v>295</v>
      </c>
      <c r="E22226" t="s">
        <v>991</v>
      </c>
      <c r="F22226" t="s">
        <v>31</v>
      </c>
    </row>
    <row r="22227" spans="1:6" x14ac:dyDescent="0.25">
      <c r="A22227" t="s">
        <v>44341</v>
      </c>
      <c r="B22227" t="s">
        <v>12</v>
      </c>
      <c r="C22227" t="s">
        <v>44342</v>
      </c>
      <c r="D22227" t="s">
        <v>298</v>
      </c>
      <c r="E22227" t="s">
        <v>5305</v>
      </c>
      <c r="F22227" t="s">
        <v>31</v>
      </c>
    </row>
    <row r="22228" spans="1:6" x14ac:dyDescent="0.25">
      <c r="A22228" t="s">
        <v>44343</v>
      </c>
      <c r="B22228" t="s">
        <v>70</v>
      </c>
      <c r="C22228" t="s">
        <v>44344</v>
      </c>
      <c r="D22228" t="s">
        <v>295</v>
      </c>
      <c r="E22228" t="s">
        <v>295</v>
      </c>
      <c r="F22228" t="s">
        <v>31</v>
      </c>
    </row>
    <row r="22229" spans="1:6" x14ac:dyDescent="0.25">
      <c r="A22229" t="s">
        <v>44345</v>
      </c>
      <c r="B22229" t="s">
        <v>70</v>
      </c>
      <c r="C22229" t="s">
        <v>44346</v>
      </c>
      <c r="D22229" t="s">
        <v>92</v>
      </c>
      <c r="E22229" t="s">
        <v>295</v>
      </c>
      <c r="F22229" t="s">
        <v>899</v>
      </c>
    </row>
    <row r="22230" spans="1:6" x14ac:dyDescent="0.25">
      <c r="A22230" t="s">
        <v>44347</v>
      </c>
      <c r="B22230" t="s">
        <v>12</v>
      </c>
      <c r="C22230" t="s">
        <v>44348</v>
      </c>
      <c r="D22230" t="s">
        <v>609</v>
      </c>
      <c r="E22230" t="s">
        <v>3224</v>
      </c>
      <c r="F22230" t="s">
        <v>611</v>
      </c>
    </row>
    <row r="22231" spans="1:6" x14ac:dyDescent="0.25">
      <c r="A22231" t="s">
        <v>44349</v>
      </c>
      <c r="B22231" t="s">
        <v>12</v>
      </c>
      <c r="C22231" t="s">
        <v>44350</v>
      </c>
      <c r="D22231" t="s">
        <v>295</v>
      </c>
      <c r="E22231" t="s">
        <v>991</v>
      </c>
      <c r="F22231" t="s">
        <v>31</v>
      </c>
    </row>
    <row r="22232" spans="1:6" x14ac:dyDescent="0.25">
      <c r="A22232" t="s">
        <v>44351</v>
      </c>
      <c r="B22232" t="s">
        <v>12</v>
      </c>
      <c r="C22232" t="s">
        <v>44352</v>
      </c>
      <c r="D22232" t="s">
        <v>295</v>
      </c>
      <c r="E22232" t="s">
        <v>991</v>
      </c>
      <c r="F22232" t="s">
        <v>31</v>
      </c>
    </row>
    <row r="22233" spans="1:6" x14ac:dyDescent="0.25">
      <c r="A22233" t="s">
        <v>27104</v>
      </c>
      <c r="B22233" t="s">
        <v>388</v>
      </c>
      <c r="C22233" t="s">
        <v>15892</v>
      </c>
      <c r="D22233" t="s">
        <v>298</v>
      </c>
      <c r="E22233" t="s">
        <v>44353</v>
      </c>
      <c r="F22233" t="s">
        <v>31</v>
      </c>
    </row>
    <row r="22234" spans="1:6" x14ac:dyDescent="0.25">
      <c r="A22234" t="s">
        <v>44354</v>
      </c>
      <c r="B22234" t="s">
        <v>12</v>
      </c>
      <c r="C22234" t="s">
        <v>44355</v>
      </c>
      <c r="D22234" t="s">
        <v>295</v>
      </c>
      <c r="E22234" t="s">
        <v>295</v>
      </c>
      <c r="F22234" t="s">
        <v>8158</v>
      </c>
    </row>
    <row r="22235" spans="1:6" x14ac:dyDescent="0.25">
      <c r="A22235" t="s">
        <v>44357</v>
      </c>
      <c r="B22235" t="s">
        <v>12</v>
      </c>
      <c r="C22235" t="s">
        <v>44358</v>
      </c>
      <c r="D22235" t="s">
        <v>92</v>
      </c>
      <c r="E22235" t="s">
        <v>295</v>
      </c>
      <c r="F22235" t="s">
        <v>899</v>
      </c>
    </row>
    <row r="22236" spans="1:6" x14ac:dyDescent="0.25">
      <c r="A22236" t="s">
        <v>44359</v>
      </c>
      <c r="B22236" t="s">
        <v>12</v>
      </c>
      <c r="C22236" t="s">
        <v>44360</v>
      </c>
      <c r="D22236" t="s">
        <v>295</v>
      </c>
      <c r="E22236" t="s">
        <v>991</v>
      </c>
      <c r="F22236" t="s">
        <v>31</v>
      </c>
    </row>
    <row r="22237" spans="1:6" x14ac:dyDescent="0.25">
      <c r="A22237" t="s">
        <v>44361</v>
      </c>
      <c r="B22237" t="s">
        <v>12</v>
      </c>
      <c r="C22237" t="s">
        <v>44362</v>
      </c>
      <c r="D22237" t="s">
        <v>295</v>
      </c>
      <c r="E22237" t="s">
        <v>991</v>
      </c>
      <c r="F22237" t="s">
        <v>31</v>
      </c>
    </row>
    <row r="22238" spans="1:6" x14ac:dyDescent="0.25">
      <c r="A22238" t="s">
        <v>44363</v>
      </c>
      <c r="B22238" t="s">
        <v>12</v>
      </c>
      <c r="C22238" t="s">
        <v>44364</v>
      </c>
      <c r="D22238" t="s">
        <v>295</v>
      </c>
      <c r="E22238" t="s">
        <v>991</v>
      </c>
      <c r="F22238" t="s">
        <v>31</v>
      </c>
    </row>
    <row r="22239" spans="1:6" x14ac:dyDescent="0.25">
      <c r="A22239" t="s">
        <v>44365</v>
      </c>
      <c r="B22239" t="s">
        <v>12</v>
      </c>
      <c r="C22239" t="s">
        <v>44366</v>
      </c>
      <c r="D22239" t="s">
        <v>92</v>
      </c>
      <c r="E22239" t="s">
        <v>295</v>
      </c>
      <c r="F22239" t="s">
        <v>31</v>
      </c>
    </row>
    <row r="22240" spans="1:6" x14ac:dyDescent="0.25">
      <c r="A22240" t="s">
        <v>44367</v>
      </c>
      <c r="B22240" t="s">
        <v>12</v>
      </c>
      <c r="C22240" t="s">
        <v>44368</v>
      </c>
      <c r="D22240" t="s">
        <v>295</v>
      </c>
      <c r="E22240" t="s">
        <v>295</v>
      </c>
      <c r="F22240" t="s">
        <v>31</v>
      </c>
    </row>
    <row r="22241" spans="1:6" x14ac:dyDescent="0.25">
      <c r="A22241" t="s">
        <v>44369</v>
      </c>
      <c r="B22241" t="s">
        <v>12</v>
      </c>
      <c r="C22241" t="s">
        <v>44370</v>
      </c>
      <c r="D22241" t="s">
        <v>86</v>
      </c>
      <c r="E22241" t="s">
        <v>92</v>
      </c>
      <c r="F22241" t="s">
        <v>611</v>
      </c>
    </row>
    <row r="22242" spans="1:6" x14ac:dyDescent="0.25">
      <c r="A22242" t="s">
        <v>44371</v>
      </c>
      <c r="B22242" t="s">
        <v>12</v>
      </c>
      <c r="C22242" t="s">
        <v>44372</v>
      </c>
      <c r="D22242" t="s">
        <v>295</v>
      </c>
      <c r="E22242" t="s">
        <v>991</v>
      </c>
      <c r="F22242" t="s">
        <v>31</v>
      </c>
    </row>
    <row r="22243" spans="1:6" x14ac:dyDescent="0.25">
      <c r="A22243" t="s">
        <v>44373</v>
      </c>
      <c r="B22243" t="s">
        <v>70</v>
      </c>
      <c r="C22243" t="s">
        <v>44374</v>
      </c>
      <c r="D22243" t="s">
        <v>295</v>
      </c>
      <c r="E22243" t="s">
        <v>991</v>
      </c>
      <c r="F22243" t="s">
        <v>31</v>
      </c>
    </row>
    <row r="22244" spans="1:6" x14ac:dyDescent="0.25">
      <c r="A22244" t="s">
        <v>44375</v>
      </c>
      <c r="B22244" t="s">
        <v>12</v>
      </c>
      <c r="C22244" t="s">
        <v>44376</v>
      </c>
      <c r="D22244" t="s">
        <v>295</v>
      </c>
      <c r="E22244" t="s">
        <v>991</v>
      </c>
      <c r="F22244" t="s">
        <v>31</v>
      </c>
    </row>
    <row r="22245" spans="1:6" x14ac:dyDescent="0.25">
      <c r="A22245" t="s">
        <v>44377</v>
      </c>
      <c r="B22245" t="s">
        <v>12</v>
      </c>
      <c r="C22245" t="s">
        <v>44378</v>
      </c>
      <c r="D22245" t="s">
        <v>86</v>
      </c>
      <c r="E22245" t="s">
        <v>92</v>
      </c>
      <c r="F22245" t="s">
        <v>611</v>
      </c>
    </row>
    <row r="22246" spans="1:6" x14ac:dyDescent="0.25">
      <c r="A22246" t="s">
        <v>44379</v>
      </c>
      <c r="B22246" t="s">
        <v>70</v>
      </c>
      <c r="C22246" t="s">
        <v>44380</v>
      </c>
      <c r="D22246" t="s">
        <v>298</v>
      </c>
      <c r="E22246" t="s">
        <v>9072</v>
      </c>
      <c r="F22246" t="s">
        <v>31</v>
      </c>
    </row>
    <row r="22247" spans="1:6" x14ac:dyDescent="0.25">
      <c r="A22247" t="s">
        <v>44381</v>
      </c>
      <c r="B22247" t="s">
        <v>12</v>
      </c>
      <c r="C22247" t="s">
        <v>44382</v>
      </c>
      <c r="D22247" t="s">
        <v>295</v>
      </c>
      <c r="E22247" t="s">
        <v>295</v>
      </c>
      <c r="F22247" t="s">
        <v>2725</v>
      </c>
    </row>
    <row r="22248" spans="1:6" x14ac:dyDescent="0.25">
      <c r="A22248" t="s">
        <v>44383</v>
      </c>
      <c r="B22248" t="s">
        <v>12</v>
      </c>
      <c r="C22248" t="s">
        <v>44384</v>
      </c>
      <c r="D22248" t="s">
        <v>295</v>
      </c>
      <c r="E22248" t="s">
        <v>991</v>
      </c>
      <c r="F22248" t="s">
        <v>31</v>
      </c>
    </row>
    <row r="22249" spans="1:6" x14ac:dyDescent="0.25">
      <c r="A22249" t="s">
        <v>44385</v>
      </c>
      <c r="B22249" t="s">
        <v>12</v>
      </c>
      <c r="C22249" t="s">
        <v>44386</v>
      </c>
      <c r="D22249" t="s">
        <v>295</v>
      </c>
      <c r="E22249" t="s">
        <v>991</v>
      </c>
      <c r="F22249" t="s">
        <v>31</v>
      </c>
    </row>
    <row r="22250" spans="1:6" x14ac:dyDescent="0.25">
      <c r="A22250" t="s">
        <v>44387</v>
      </c>
      <c r="B22250" t="s">
        <v>12</v>
      </c>
      <c r="C22250" t="s">
        <v>44388</v>
      </c>
      <c r="D22250" t="s">
        <v>295</v>
      </c>
      <c r="E22250" t="s">
        <v>991</v>
      </c>
      <c r="F22250" t="s">
        <v>31</v>
      </c>
    </row>
    <row r="22251" spans="1:6" x14ac:dyDescent="0.25">
      <c r="A22251" t="s">
        <v>44389</v>
      </c>
      <c r="B22251" t="s">
        <v>388</v>
      </c>
      <c r="C22251" t="s">
        <v>44390</v>
      </c>
      <c r="D22251" t="s">
        <v>298</v>
      </c>
      <c r="E22251" t="s">
        <v>760</v>
      </c>
      <c r="F22251" t="s">
        <v>31</v>
      </c>
    </row>
    <row r="22252" spans="1:6" x14ac:dyDescent="0.25">
      <c r="A22252" t="s">
        <v>44391</v>
      </c>
      <c r="B22252" t="s">
        <v>12</v>
      </c>
      <c r="C22252" t="s">
        <v>44392</v>
      </c>
      <c r="D22252" t="s">
        <v>295</v>
      </c>
      <c r="E22252" t="s">
        <v>991</v>
      </c>
      <c r="F22252" t="s">
        <v>31</v>
      </c>
    </row>
    <row r="22253" spans="1:6" x14ac:dyDescent="0.25">
      <c r="A22253" t="s">
        <v>44393</v>
      </c>
      <c r="B22253" t="s">
        <v>70</v>
      </c>
      <c r="C22253" t="s">
        <v>44394</v>
      </c>
      <c r="D22253" t="s">
        <v>295</v>
      </c>
      <c r="E22253" t="s">
        <v>991</v>
      </c>
      <c r="F22253" t="s">
        <v>31</v>
      </c>
    </row>
    <row r="22254" spans="1:6" x14ac:dyDescent="0.25">
      <c r="A22254" t="s">
        <v>44395</v>
      </c>
      <c r="B22254" t="s">
        <v>12</v>
      </c>
      <c r="C22254" t="s">
        <v>44396</v>
      </c>
      <c r="D22254" t="s">
        <v>298</v>
      </c>
      <c r="E22254" t="s">
        <v>843</v>
      </c>
      <c r="F22254" t="s">
        <v>555</v>
      </c>
    </row>
    <row r="22255" spans="1:6" x14ac:dyDescent="0.25">
      <c r="A22255" t="s">
        <v>44397</v>
      </c>
      <c r="B22255" t="s">
        <v>12</v>
      </c>
      <c r="C22255" t="s">
        <v>44398</v>
      </c>
      <c r="D22255" t="s">
        <v>298</v>
      </c>
      <c r="E22255" t="s">
        <v>843</v>
      </c>
      <c r="F22255" t="s">
        <v>555</v>
      </c>
    </row>
    <row r="22256" spans="1:6" x14ac:dyDescent="0.25">
      <c r="A22256" t="s">
        <v>44399</v>
      </c>
      <c r="B22256" t="s">
        <v>12</v>
      </c>
      <c r="C22256" t="s">
        <v>44400</v>
      </c>
      <c r="D22256" t="s">
        <v>86</v>
      </c>
      <c r="E22256" t="s">
        <v>92</v>
      </c>
      <c r="F22256" t="s">
        <v>31</v>
      </c>
    </row>
    <row r="22257" spans="1:6" x14ac:dyDescent="0.25">
      <c r="A22257" t="s">
        <v>44401</v>
      </c>
      <c r="B22257" t="s">
        <v>70</v>
      </c>
      <c r="C22257" t="s">
        <v>44402</v>
      </c>
      <c r="D22257" t="s">
        <v>38</v>
      </c>
      <c r="E22257" t="s">
        <v>38</v>
      </c>
      <c r="F22257" t="s">
        <v>31</v>
      </c>
    </row>
    <row r="22258" spans="1:6" x14ac:dyDescent="0.25">
      <c r="A22258" t="s">
        <v>44403</v>
      </c>
      <c r="B22258" t="s">
        <v>12</v>
      </c>
      <c r="C22258" t="s">
        <v>44404</v>
      </c>
      <c r="D22258" t="s">
        <v>295</v>
      </c>
      <c r="E22258" t="s">
        <v>991</v>
      </c>
      <c r="F22258" t="s">
        <v>31</v>
      </c>
    </row>
    <row r="22259" spans="1:6" x14ac:dyDescent="0.25">
      <c r="A22259" t="s">
        <v>44405</v>
      </c>
      <c r="B22259" t="s">
        <v>12</v>
      </c>
      <c r="C22259" t="s">
        <v>44406</v>
      </c>
      <c r="D22259" t="s">
        <v>295</v>
      </c>
      <c r="E22259" t="s">
        <v>991</v>
      </c>
      <c r="F22259" t="s">
        <v>31</v>
      </c>
    </row>
    <row r="22260" spans="1:6" x14ac:dyDescent="0.25">
      <c r="A22260" t="s">
        <v>44407</v>
      </c>
      <c r="B22260" t="s">
        <v>12</v>
      </c>
      <c r="C22260" t="s">
        <v>44408</v>
      </c>
      <c r="D22260" t="s">
        <v>86</v>
      </c>
      <c r="E22260" t="s">
        <v>92</v>
      </c>
      <c r="F22260" t="s">
        <v>31</v>
      </c>
    </row>
    <row r="22261" spans="1:6" x14ac:dyDescent="0.25">
      <c r="A22261" t="s">
        <v>44409</v>
      </c>
      <c r="B22261" t="s">
        <v>12</v>
      </c>
      <c r="C22261" t="s">
        <v>44410</v>
      </c>
      <c r="D22261" t="s">
        <v>92</v>
      </c>
      <c r="E22261" t="s">
        <v>295</v>
      </c>
      <c r="F22261" t="s">
        <v>31</v>
      </c>
    </row>
    <row r="22262" spans="1:6" x14ac:dyDescent="0.25">
      <c r="A22262" t="s">
        <v>44411</v>
      </c>
      <c r="B22262" t="s">
        <v>12</v>
      </c>
      <c r="C22262" t="s">
        <v>44412</v>
      </c>
      <c r="D22262" t="s">
        <v>92</v>
      </c>
      <c r="E22262" t="s">
        <v>295</v>
      </c>
      <c r="F22262" t="s">
        <v>899</v>
      </c>
    </row>
    <row r="22263" spans="1:6" x14ac:dyDescent="0.25">
      <c r="A22263" t="s">
        <v>44413</v>
      </c>
      <c r="B22263" t="s">
        <v>12</v>
      </c>
      <c r="C22263" t="s">
        <v>44414</v>
      </c>
      <c r="D22263" t="s">
        <v>92</v>
      </c>
      <c r="E22263" t="s">
        <v>295</v>
      </c>
      <c r="F22263" t="s">
        <v>31</v>
      </c>
    </row>
    <row r="22264" spans="1:6" x14ac:dyDescent="0.25">
      <c r="A22264" t="s">
        <v>44415</v>
      </c>
      <c r="B22264" t="s">
        <v>12</v>
      </c>
      <c r="C22264" t="s">
        <v>44416</v>
      </c>
      <c r="D22264" t="s">
        <v>298</v>
      </c>
      <c r="E22264" t="s">
        <v>722</v>
      </c>
      <c r="F22264" t="s">
        <v>31</v>
      </c>
    </row>
    <row r="22265" spans="1:6" x14ac:dyDescent="0.25">
      <c r="A22265" t="s">
        <v>44417</v>
      </c>
      <c r="B22265" t="s">
        <v>12</v>
      </c>
      <c r="C22265" t="s">
        <v>44418</v>
      </c>
      <c r="D22265" t="s">
        <v>86</v>
      </c>
      <c r="E22265" t="s">
        <v>92</v>
      </c>
      <c r="F22265" t="s">
        <v>31</v>
      </c>
    </row>
    <row r="22266" spans="1:6" x14ac:dyDescent="0.25">
      <c r="A22266" t="s">
        <v>44419</v>
      </c>
      <c r="B22266" t="s">
        <v>12</v>
      </c>
      <c r="C22266" t="s">
        <v>44420</v>
      </c>
      <c r="D22266" t="s">
        <v>295</v>
      </c>
      <c r="E22266" t="s">
        <v>991</v>
      </c>
      <c r="F22266" t="s">
        <v>31</v>
      </c>
    </row>
    <row r="22267" spans="1:6" x14ac:dyDescent="0.25">
      <c r="A22267" t="s">
        <v>44421</v>
      </c>
      <c r="B22267" t="s">
        <v>12</v>
      </c>
      <c r="C22267" t="s">
        <v>44422</v>
      </c>
      <c r="D22267" t="s">
        <v>87</v>
      </c>
      <c r="E22267" t="s">
        <v>295</v>
      </c>
      <c r="F22267" t="s">
        <v>25</v>
      </c>
    </row>
    <row r="22268" spans="1:6" x14ac:dyDescent="0.25">
      <c r="A22268" t="s">
        <v>44423</v>
      </c>
      <c r="B22268" t="s">
        <v>12</v>
      </c>
      <c r="C22268" t="s">
        <v>44424</v>
      </c>
      <c r="D22268" t="s">
        <v>61</v>
      </c>
      <c r="E22268" t="s">
        <v>736</v>
      </c>
      <c r="F22268" t="s">
        <v>31</v>
      </c>
    </row>
    <row r="22269" spans="1:6" x14ac:dyDescent="0.25">
      <c r="A22269" t="s">
        <v>44425</v>
      </c>
      <c r="B22269" t="s">
        <v>12</v>
      </c>
      <c r="C22269" t="s">
        <v>44426</v>
      </c>
      <c r="D22269" t="s">
        <v>298</v>
      </c>
      <c r="E22269" t="s">
        <v>9072</v>
      </c>
      <c r="F22269" t="s">
        <v>31</v>
      </c>
    </row>
    <row r="22270" spans="1:6" x14ac:dyDescent="0.25">
      <c r="A22270" t="s">
        <v>44427</v>
      </c>
      <c r="B22270" t="s">
        <v>12</v>
      </c>
      <c r="C22270" t="s">
        <v>44428</v>
      </c>
      <c r="D22270" t="s">
        <v>298</v>
      </c>
      <c r="E22270" t="s">
        <v>722</v>
      </c>
      <c r="F22270" t="s">
        <v>611</v>
      </c>
    </row>
    <row r="22271" spans="1:6" x14ac:dyDescent="0.25">
      <c r="A22271" t="s">
        <v>44429</v>
      </c>
      <c r="B22271" t="s">
        <v>12</v>
      </c>
      <c r="C22271" t="s">
        <v>44430</v>
      </c>
      <c r="D22271" t="s">
        <v>298</v>
      </c>
      <c r="E22271" t="s">
        <v>843</v>
      </c>
      <c r="F22271" t="s">
        <v>555</v>
      </c>
    </row>
    <row r="22272" spans="1:6" x14ac:dyDescent="0.25">
      <c r="A22272" t="s">
        <v>44431</v>
      </c>
      <c r="B22272" t="s">
        <v>12</v>
      </c>
      <c r="C22272" t="s">
        <v>44432</v>
      </c>
      <c r="D22272" t="s">
        <v>295</v>
      </c>
      <c r="E22272" t="s">
        <v>991</v>
      </c>
      <c r="F22272" t="s">
        <v>31</v>
      </c>
    </row>
    <row r="22273" spans="1:6" x14ac:dyDescent="0.25">
      <c r="A22273" t="s">
        <v>44433</v>
      </c>
      <c r="B22273" t="s">
        <v>12</v>
      </c>
      <c r="C22273" t="s">
        <v>44434</v>
      </c>
      <c r="D22273" t="s">
        <v>295</v>
      </c>
      <c r="E22273" t="s">
        <v>991</v>
      </c>
      <c r="F22273" t="s">
        <v>31</v>
      </c>
    </row>
    <row r="22274" spans="1:6" x14ac:dyDescent="0.25">
      <c r="A22274" t="s">
        <v>44435</v>
      </c>
      <c r="B22274" t="s">
        <v>12</v>
      </c>
      <c r="C22274" t="s">
        <v>44436</v>
      </c>
      <c r="D22274" t="s">
        <v>295</v>
      </c>
      <c r="E22274" t="s">
        <v>991</v>
      </c>
      <c r="F22274" t="s">
        <v>31</v>
      </c>
    </row>
    <row r="22275" spans="1:6" x14ac:dyDescent="0.25">
      <c r="A22275" t="s">
        <v>44437</v>
      </c>
      <c r="B22275" t="s">
        <v>12</v>
      </c>
      <c r="C22275" t="s">
        <v>44438</v>
      </c>
      <c r="D22275" t="s">
        <v>295</v>
      </c>
      <c r="E22275" t="s">
        <v>991</v>
      </c>
      <c r="F22275" t="s">
        <v>31</v>
      </c>
    </row>
    <row r="22276" spans="1:6" x14ac:dyDescent="0.25">
      <c r="A22276" t="s">
        <v>44439</v>
      </c>
      <c r="B22276" t="s">
        <v>12</v>
      </c>
      <c r="C22276" t="s">
        <v>44440</v>
      </c>
      <c r="D22276" t="s">
        <v>295</v>
      </c>
      <c r="E22276" t="s">
        <v>991</v>
      </c>
      <c r="F22276" t="s">
        <v>31</v>
      </c>
    </row>
    <row r="22277" spans="1:6" x14ac:dyDescent="0.25">
      <c r="A22277" t="s">
        <v>44441</v>
      </c>
      <c r="B22277" t="s">
        <v>12</v>
      </c>
      <c r="C22277" t="s">
        <v>44442</v>
      </c>
      <c r="D22277" t="s">
        <v>295</v>
      </c>
      <c r="E22277" t="s">
        <v>991</v>
      </c>
      <c r="F22277" t="s">
        <v>31</v>
      </c>
    </row>
    <row r="22278" spans="1:6" x14ac:dyDescent="0.25">
      <c r="A22278" t="s">
        <v>44443</v>
      </c>
      <c r="B22278" t="s">
        <v>12</v>
      </c>
      <c r="C22278" t="s">
        <v>44444</v>
      </c>
      <c r="D22278" t="s">
        <v>298</v>
      </c>
      <c r="E22278" t="s">
        <v>843</v>
      </c>
      <c r="F22278" t="s">
        <v>555</v>
      </c>
    </row>
    <row r="22279" spans="1:6" x14ac:dyDescent="0.25">
      <c r="A22279" t="s">
        <v>44445</v>
      </c>
      <c r="B22279" t="s">
        <v>12</v>
      </c>
      <c r="C22279" t="s">
        <v>44446</v>
      </c>
      <c r="D22279" t="s">
        <v>298</v>
      </c>
      <c r="E22279" t="s">
        <v>843</v>
      </c>
      <c r="F22279" t="s">
        <v>31</v>
      </c>
    </row>
    <row r="22280" spans="1:6" x14ac:dyDescent="0.25">
      <c r="A22280" t="s">
        <v>44447</v>
      </c>
      <c r="B22280" t="s">
        <v>12</v>
      </c>
      <c r="C22280" t="s">
        <v>44448</v>
      </c>
      <c r="D22280" t="s">
        <v>298</v>
      </c>
      <c r="E22280" t="s">
        <v>722</v>
      </c>
      <c r="F22280" t="s">
        <v>903</v>
      </c>
    </row>
    <row r="22281" spans="1:6" x14ac:dyDescent="0.25">
      <c r="A22281" t="s">
        <v>44449</v>
      </c>
      <c r="B22281" t="s">
        <v>12</v>
      </c>
      <c r="C22281" t="s">
        <v>44450</v>
      </c>
      <c r="D22281" t="s">
        <v>295</v>
      </c>
      <c r="E22281" t="s">
        <v>991</v>
      </c>
      <c r="F22281" t="s">
        <v>31</v>
      </c>
    </row>
    <row r="22282" spans="1:6" x14ac:dyDescent="0.25">
      <c r="A22282" t="s">
        <v>44451</v>
      </c>
      <c r="B22282" t="s">
        <v>12</v>
      </c>
      <c r="C22282" t="s">
        <v>44452</v>
      </c>
      <c r="D22282" t="s">
        <v>295</v>
      </c>
      <c r="E22282" t="s">
        <v>991</v>
      </c>
      <c r="F22282" t="s">
        <v>31</v>
      </c>
    </row>
    <row r="22283" spans="1:6" x14ac:dyDescent="0.25">
      <c r="A22283" t="s">
        <v>44453</v>
      </c>
      <c r="B22283" t="s">
        <v>12</v>
      </c>
      <c r="C22283" t="s">
        <v>44454</v>
      </c>
      <c r="D22283" t="s">
        <v>295</v>
      </c>
      <c r="E22283" t="s">
        <v>991</v>
      </c>
      <c r="F22283" t="s">
        <v>31</v>
      </c>
    </row>
    <row r="22284" spans="1:6" x14ac:dyDescent="0.25">
      <c r="A22284" t="s">
        <v>44455</v>
      </c>
      <c r="B22284" t="s">
        <v>12</v>
      </c>
      <c r="C22284" t="s">
        <v>44456</v>
      </c>
      <c r="D22284" t="s">
        <v>295</v>
      </c>
      <c r="E22284" t="s">
        <v>86</v>
      </c>
      <c r="F22284" t="s">
        <v>31</v>
      </c>
    </row>
    <row r="22285" spans="1:6" x14ac:dyDescent="0.25">
      <c r="A22285" t="s">
        <v>44457</v>
      </c>
      <c r="B22285" t="s">
        <v>12</v>
      </c>
      <c r="C22285" t="s">
        <v>44458</v>
      </c>
      <c r="D22285" t="s">
        <v>92</v>
      </c>
      <c r="E22285" t="s">
        <v>295</v>
      </c>
      <c r="F22285" t="s">
        <v>31</v>
      </c>
    </row>
    <row r="22286" spans="1:6" x14ac:dyDescent="0.25">
      <c r="A22286" t="s">
        <v>44459</v>
      </c>
      <c r="B22286" t="s">
        <v>12</v>
      </c>
      <c r="C22286" t="s">
        <v>44460</v>
      </c>
      <c r="D22286" t="s">
        <v>295</v>
      </c>
      <c r="E22286" t="s">
        <v>295</v>
      </c>
      <c r="F22286" t="s">
        <v>20596</v>
      </c>
    </row>
    <row r="22287" spans="1:6" x14ac:dyDescent="0.25">
      <c r="A22287" t="s">
        <v>44461</v>
      </c>
      <c r="B22287" t="s">
        <v>12</v>
      </c>
      <c r="C22287" t="s">
        <v>44462</v>
      </c>
      <c r="D22287" t="s">
        <v>295</v>
      </c>
      <c r="E22287" t="s">
        <v>991</v>
      </c>
      <c r="F22287" t="s">
        <v>31</v>
      </c>
    </row>
    <row r="22288" spans="1:6" x14ac:dyDescent="0.25">
      <c r="A22288" t="s">
        <v>44463</v>
      </c>
      <c r="B22288" t="s">
        <v>70</v>
      </c>
      <c r="C22288" t="s">
        <v>44464</v>
      </c>
      <c r="D22288" t="s">
        <v>295</v>
      </c>
      <c r="E22288" t="s">
        <v>991</v>
      </c>
      <c r="F22288" t="s">
        <v>31</v>
      </c>
    </row>
    <row r="22289" spans="1:6" x14ac:dyDescent="0.25">
      <c r="A22289" t="s">
        <v>44465</v>
      </c>
      <c r="B22289" t="s">
        <v>12</v>
      </c>
      <c r="C22289" t="s">
        <v>44466</v>
      </c>
      <c r="D22289" t="s">
        <v>295</v>
      </c>
      <c r="E22289" t="s">
        <v>991</v>
      </c>
      <c r="F22289" t="s">
        <v>31</v>
      </c>
    </row>
    <row r="22290" spans="1:6" x14ac:dyDescent="0.25">
      <c r="A22290" t="s">
        <v>44467</v>
      </c>
      <c r="B22290" t="s">
        <v>12</v>
      </c>
      <c r="C22290" t="s">
        <v>44468</v>
      </c>
      <c r="D22290" t="s">
        <v>298</v>
      </c>
      <c r="E22290" t="s">
        <v>843</v>
      </c>
      <c r="F22290" t="s">
        <v>555</v>
      </c>
    </row>
    <row r="22291" spans="1:6" x14ac:dyDescent="0.25">
      <c r="A22291" t="s">
        <v>44469</v>
      </c>
      <c r="B22291" t="s">
        <v>12</v>
      </c>
      <c r="C22291" t="s">
        <v>44470</v>
      </c>
      <c r="D22291" t="s">
        <v>298</v>
      </c>
      <c r="E22291" t="s">
        <v>843</v>
      </c>
      <c r="F22291" t="s">
        <v>555</v>
      </c>
    </row>
    <row r="22292" spans="1:6" x14ac:dyDescent="0.25">
      <c r="A22292" t="s">
        <v>44471</v>
      </c>
      <c r="B22292" t="s">
        <v>12</v>
      </c>
      <c r="C22292" t="s">
        <v>44472</v>
      </c>
      <c r="D22292" t="s">
        <v>298</v>
      </c>
      <c r="E22292" t="s">
        <v>722</v>
      </c>
      <c r="F22292" t="s">
        <v>1523</v>
      </c>
    </row>
    <row r="22293" spans="1:6" x14ac:dyDescent="0.25">
      <c r="A22293" t="s">
        <v>44473</v>
      </c>
      <c r="B22293" t="s">
        <v>12</v>
      </c>
      <c r="C22293" t="s">
        <v>44474</v>
      </c>
      <c r="D22293" t="s">
        <v>295</v>
      </c>
      <c r="E22293" t="s">
        <v>991</v>
      </c>
      <c r="F22293" t="s">
        <v>31</v>
      </c>
    </row>
    <row r="22294" spans="1:6" x14ac:dyDescent="0.25">
      <c r="A22294" t="s">
        <v>44475</v>
      </c>
      <c r="B22294" t="s">
        <v>12</v>
      </c>
      <c r="C22294" t="s">
        <v>44476</v>
      </c>
      <c r="D22294" t="s">
        <v>295</v>
      </c>
      <c r="E22294" t="s">
        <v>991</v>
      </c>
      <c r="F22294" t="s">
        <v>31</v>
      </c>
    </row>
    <row r="22295" spans="1:6" x14ac:dyDescent="0.25">
      <c r="A22295" t="s">
        <v>44477</v>
      </c>
      <c r="B22295" t="s">
        <v>12</v>
      </c>
      <c r="C22295" t="s">
        <v>44478</v>
      </c>
      <c r="D22295" t="s">
        <v>86</v>
      </c>
      <c r="E22295" t="s">
        <v>87</v>
      </c>
      <c r="F22295" t="s">
        <v>31</v>
      </c>
    </row>
    <row r="22296" spans="1:6" x14ac:dyDescent="0.25">
      <c r="A22296" t="s">
        <v>44479</v>
      </c>
      <c r="B22296" t="s">
        <v>12</v>
      </c>
      <c r="C22296" t="s">
        <v>44480</v>
      </c>
      <c r="D22296" t="s">
        <v>92</v>
      </c>
      <c r="E22296" t="s">
        <v>295</v>
      </c>
      <c r="F22296" t="s">
        <v>31</v>
      </c>
    </row>
    <row r="22297" spans="1:6" x14ac:dyDescent="0.25">
      <c r="A22297" t="s">
        <v>44481</v>
      </c>
      <c r="B22297" t="s">
        <v>12</v>
      </c>
      <c r="C22297" t="s">
        <v>44482</v>
      </c>
      <c r="D22297" t="s">
        <v>295</v>
      </c>
      <c r="E22297" t="s">
        <v>86</v>
      </c>
      <c r="F22297" t="s">
        <v>31</v>
      </c>
    </row>
    <row r="22298" spans="1:6" x14ac:dyDescent="0.25">
      <c r="A22298" t="s">
        <v>44483</v>
      </c>
      <c r="B22298" t="s">
        <v>12</v>
      </c>
      <c r="C22298" t="s">
        <v>44484</v>
      </c>
      <c r="D22298" t="s">
        <v>298</v>
      </c>
      <c r="E22298" t="s">
        <v>843</v>
      </c>
      <c r="F22298" t="s">
        <v>555</v>
      </c>
    </row>
    <row r="22299" spans="1:6" x14ac:dyDescent="0.25">
      <c r="A22299" t="s">
        <v>44485</v>
      </c>
      <c r="B22299" t="s">
        <v>12</v>
      </c>
      <c r="C22299" t="s">
        <v>44486</v>
      </c>
      <c r="D22299" t="s">
        <v>295</v>
      </c>
      <c r="E22299" t="s">
        <v>991</v>
      </c>
      <c r="F22299" t="s">
        <v>31</v>
      </c>
    </row>
    <row r="22300" spans="1:6" x14ac:dyDescent="0.25">
      <c r="A22300" t="s">
        <v>44487</v>
      </c>
      <c r="B22300" t="s">
        <v>12</v>
      </c>
      <c r="C22300" t="s">
        <v>44488</v>
      </c>
      <c r="D22300" t="s">
        <v>295</v>
      </c>
      <c r="E22300" t="s">
        <v>991</v>
      </c>
      <c r="F22300" t="s">
        <v>31</v>
      </c>
    </row>
    <row r="22301" spans="1:6" x14ac:dyDescent="0.25">
      <c r="A22301" t="s">
        <v>44489</v>
      </c>
      <c r="B22301" t="s">
        <v>70</v>
      </c>
      <c r="C22301" t="s">
        <v>44490</v>
      </c>
      <c r="D22301" t="s">
        <v>295</v>
      </c>
      <c r="E22301" t="s">
        <v>991</v>
      </c>
      <c r="F22301" t="s">
        <v>31</v>
      </c>
    </row>
    <row r="22302" spans="1:6" x14ac:dyDescent="0.25">
      <c r="A22302" t="s">
        <v>44491</v>
      </c>
      <c r="B22302" t="s">
        <v>12</v>
      </c>
      <c r="C22302" t="s">
        <v>44492</v>
      </c>
      <c r="D22302" t="s">
        <v>298</v>
      </c>
      <c r="E22302" t="s">
        <v>843</v>
      </c>
      <c r="F22302" t="s">
        <v>555</v>
      </c>
    </row>
    <row r="22303" spans="1:6" x14ac:dyDescent="0.25">
      <c r="A22303" t="s">
        <v>44493</v>
      </c>
      <c r="B22303" t="s">
        <v>70</v>
      </c>
      <c r="C22303" t="s">
        <v>44494</v>
      </c>
      <c r="D22303" t="s">
        <v>298</v>
      </c>
      <c r="E22303" t="s">
        <v>843</v>
      </c>
      <c r="F22303" t="s">
        <v>31</v>
      </c>
    </row>
    <row r="22304" spans="1:6" x14ac:dyDescent="0.25">
      <c r="A22304" t="s">
        <v>44495</v>
      </c>
      <c r="B22304" t="s">
        <v>12</v>
      </c>
      <c r="C22304" t="s">
        <v>44496</v>
      </c>
      <c r="D22304" t="s">
        <v>298</v>
      </c>
      <c r="E22304" t="s">
        <v>722</v>
      </c>
      <c r="F22304" t="s">
        <v>31</v>
      </c>
    </row>
    <row r="22305" spans="1:6" x14ac:dyDescent="0.25">
      <c r="A22305" t="s">
        <v>44497</v>
      </c>
      <c r="B22305" t="s">
        <v>12</v>
      </c>
      <c r="C22305" t="s">
        <v>44498</v>
      </c>
      <c r="D22305" t="s">
        <v>295</v>
      </c>
      <c r="E22305" t="s">
        <v>991</v>
      </c>
      <c r="F22305" t="s">
        <v>31</v>
      </c>
    </row>
    <row r="22306" spans="1:6" x14ac:dyDescent="0.25">
      <c r="A22306" t="s">
        <v>44499</v>
      </c>
      <c r="B22306" t="s">
        <v>388</v>
      </c>
      <c r="C22306" t="s">
        <v>44500</v>
      </c>
      <c r="D22306" t="s">
        <v>298</v>
      </c>
      <c r="E22306" t="s">
        <v>507</v>
      </c>
      <c r="F22306" t="s">
        <v>31</v>
      </c>
    </row>
    <row r="22307" spans="1:6" x14ac:dyDescent="0.25">
      <c r="A22307" t="s">
        <v>44501</v>
      </c>
      <c r="B22307" t="s">
        <v>12</v>
      </c>
      <c r="C22307" t="s">
        <v>44502</v>
      </c>
      <c r="D22307" t="s">
        <v>92</v>
      </c>
      <c r="E22307" t="s">
        <v>30</v>
      </c>
      <c r="F22307" t="s">
        <v>6996</v>
      </c>
    </row>
    <row r="22308" spans="1:6" x14ac:dyDescent="0.25">
      <c r="A22308" t="s">
        <v>44503</v>
      </c>
      <c r="B22308" t="s">
        <v>12</v>
      </c>
      <c r="C22308" t="s">
        <v>44504</v>
      </c>
      <c r="D22308" t="s">
        <v>92</v>
      </c>
      <c r="E22308" t="s">
        <v>295</v>
      </c>
      <c r="F22308" t="s">
        <v>555</v>
      </c>
    </row>
    <row r="22309" spans="1:6" x14ac:dyDescent="0.25">
      <c r="A22309" t="s">
        <v>44505</v>
      </c>
      <c r="B22309" t="s">
        <v>12</v>
      </c>
      <c r="C22309" t="s">
        <v>44506</v>
      </c>
      <c r="D22309" t="s">
        <v>298</v>
      </c>
      <c r="E22309" t="s">
        <v>722</v>
      </c>
      <c r="F22309" t="s">
        <v>611</v>
      </c>
    </row>
    <row r="22310" spans="1:6" x14ac:dyDescent="0.25">
      <c r="A22310" t="s">
        <v>44507</v>
      </c>
      <c r="B22310" t="s">
        <v>12</v>
      </c>
      <c r="C22310" t="s">
        <v>44508</v>
      </c>
      <c r="D22310" t="s">
        <v>298</v>
      </c>
      <c r="E22310" t="s">
        <v>722</v>
      </c>
      <c r="F22310" t="s">
        <v>723</v>
      </c>
    </row>
    <row r="22311" spans="1:6" x14ac:dyDescent="0.25">
      <c r="A22311" t="s">
        <v>44509</v>
      </c>
      <c r="B22311" t="s">
        <v>70</v>
      </c>
      <c r="C22311" t="s">
        <v>44510</v>
      </c>
      <c r="D22311" t="s">
        <v>295</v>
      </c>
      <c r="E22311" t="s">
        <v>991</v>
      </c>
      <c r="F22311" t="s">
        <v>31</v>
      </c>
    </row>
    <row r="22312" spans="1:6" x14ac:dyDescent="0.25">
      <c r="A22312" t="s">
        <v>44511</v>
      </c>
      <c r="B22312" t="s">
        <v>12</v>
      </c>
      <c r="C22312" t="s">
        <v>44512</v>
      </c>
      <c r="D22312" t="s">
        <v>295</v>
      </c>
      <c r="E22312" t="s">
        <v>991</v>
      </c>
      <c r="F22312" t="s">
        <v>31</v>
      </c>
    </row>
    <row r="22313" spans="1:6" x14ac:dyDescent="0.25">
      <c r="A22313" t="s">
        <v>44513</v>
      </c>
      <c r="B22313" t="s">
        <v>12</v>
      </c>
      <c r="C22313" t="s">
        <v>44514</v>
      </c>
      <c r="D22313" t="s">
        <v>295</v>
      </c>
      <c r="E22313" t="s">
        <v>991</v>
      </c>
      <c r="F22313" t="s">
        <v>31</v>
      </c>
    </row>
    <row r="22314" spans="1:6" x14ac:dyDescent="0.25">
      <c r="A22314" t="s">
        <v>44515</v>
      </c>
      <c r="B22314" t="s">
        <v>70</v>
      </c>
      <c r="C22314" t="s">
        <v>44516</v>
      </c>
      <c r="D22314" t="s">
        <v>92</v>
      </c>
      <c r="E22314" t="s">
        <v>295</v>
      </c>
      <c r="F22314" t="s">
        <v>31</v>
      </c>
    </row>
    <row r="22315" spans="1:6" x14ac:dyDescent="0.25">
      <c r="A22315" t="s">
        <v>44517</v>
      </c>
      <c r="B22315" t="s">
        <v>12</v>
      </c>
      <c r="C22315" t="s">
        <v>44518</v>
      </c>
      <c r="D22315" t="s">
        <v>92</v>
      </c>
      <c r="E22315" t="s">
        <v>295</v>
      </c>
      <c r="F22315" t="s">
        <v>31</v>
      </c>
    </row>
    <row r="22316" spans="1:6" x14ac:dyDescent="0.25">
      <c r="A22316" t="s">
        <v>44519</v>
      </c>
      <c r="B22316" t="s">
        <v>12</v>
      </c>
      <c r="C22316" t="s">
        <v>44520</v>
      </c>
      <c r="D22316" t="s">
        <v>298</v>
      </c>
      <c r="E22316" t="s">
        <v>843</v>
      </c>
      <c r="F22316" t="s">
        <v>555</v>
      </c>
    </row>
    <row r="22317" spans="1:6" x14ac:dyDescent="0.25">
      <c r="A22317" t="s">
        <v>44521</v>
      </c>
      <c r="B22317" t="s">
        <v>12</v>
      </c>
      <c r="C22317" t="s">
        <v>44522</v>
      </c>
      <c r="D22317" t="s">
        <v>295</v>
      </c>
      <c r="E22317" t="s">
        <v>991</v>
      </c>
      <c r="F22317" t="s">
        <v>31</v>
      </c>
    </row>
    <row r="22318" spans="1:6" x14ac:dyDescent="0.25">
      <c r="A22318" t="s">
        <v>44523</v>
      </c>
      <c r="B22318" t="s">
        <v>12</v>
      </c>
      <c r="C22318" t="s">
        <v>44524</v>
      </c>
      <c r="D22318" t="s">
        <v>295</v>
      </c>
      <c r="E22318" t="s">
        <v>991</v>
      </c>
      <c r="F22318" t="s">
        <v>31</v>
      </c>
    </row>
    <row r="22319" spans="1:6" x14ac:dyDescent="0.25">
      <c r="A22319" t="s">
        <v>44525</v>
      </c>
      <c r="B22319" t="s">
        <v>12</v>
      </c>
      <c r="C22319" t="s">
        <v>44526</v>
      </c>
      <c r="D22319" t="s">
        <v>304</v>
      </c>
      <c r="E22319" t="s">
        <v>86</v>
      </c>
      <c r="F22319" t="s">
        <v>31</v>
      </c>
    </row>
    <row r="22320" spans="1:6" x14ac:dyDescent="0.25">
      <c r="A22320" t="s">
        <v>44527</v>
      </c>
      <c r="B22320" t="s">
        <v>12</v>
      </c>
      <c r="C22320" t="s">
        <v>44528</v>
      </c>
      <c r="D22320" t="s">
        <v>298</v>
      </c>
      <c r="E22320" t="s">
        <v>843</v>
      </c>
      <c r="F22320" t="s">
        <v>555</v>
      </c>
    </row>
    <row r="22321" spans="1:6" x14ac:dyDescent="0.25">
      <c r="A22321" t="s">
        <v>44529</v>
      </c>
      <c r="B22321" t="s">
        <v>12</v>
      </c>
      <c r="C22321" t="s">
        <v>44530</v>
      </c>
      <c r="D22321" t="s">
        <v>298</v>
      </c>
      <c r="E22321" t="s">
        <v>843</v>
      </c>
      <c r="F22321" t="s">
        <v>555</v>
      </c>
    </row>
    <row r="22322" spans="1:6" x14ac:dyDescent="0.25">
      <c r="A22322" t="s">
        <v>44531</v>
      </c>
      <c r="B22322" t="s">
        <v>12</v>
      </c>
      <c r="C22322" t="s">
        <v>44532</v>
      </c>
      <c r="D22322" t="s">
        <v>298</v>
      </c>
      <c r="E22322" t="s">
        <v>843</v>
      </c>
      <c r="F22322" t="s">
        <v>555</v>
      </c>
    </row>
    <row r="22323" spans="1:6" x14ac:dyDescent="0.25">
      <c r="A22323" t="s">
        <v>44533</v>
      </c>
      <c r="B22323" t="s">
        <v>70</v>
      </c>
      <c r="C22323" t="s">
        <v>44534</v>
      </c>
      <c r="D22323" t="s">
        <v>295</v>
      </c>
      <c r="E22323" t="s">
        <v>991</v>
      </c>
      <c r="F22323" t="s">
        <v>31</v>
      </c>
    </row>
    <row r="22324" spans="1:6" x14ac:dyDescent="0.25">
      <c r="A22324" t="s">
        <v>44535</v>
      </c>
      <c r="B22324" t="s">
        <v>12</v>
      </c>
      <c r="C22324" t="s">
        <v>44536</v>
      </c>
      <c r="D22324" t="s">
        <v>295</v>
      </c>
      <c r="E22324" t="s">
        <v>991</v>
      </c>
      <c r="F22324" t="s">
        <v>31</v>
      </c>
    </row>
    <row r="22325" spans="1:6" x14ac:dyDescent="0.25">
      <c r="A22325" t="s">
        <v>44537</v>
      </c>
      <c r="B22325" t="s">
        <v>12</v>
      </c>
      <c r="C22325" t="s">
        <v>44538</v>
      </c>
      <c r="D22325" t="s">
        <v>304</v>
      </c>
      <c r="E22325" t="s">
        <v>86</v>
      </c>
      <c r="F22325" t="s">
        <v>31</v>
      </c>
    </row>
    <row r="22326" spans="1:6" x14ac:dyDescent="0.25">
      <c r="A22326" t="s">
        <v>44539</v>
      </c>
      <c r="B22326" t="s">
        <v>12</v>
      </c>
      <c r="C22326" t="s">
        <v>44540</v>
      </c>
      <c r="D22326" t="s">
        <v>298</v>
      </c>
      <c r="E22326" t="s">
        <v>843</v>
      </c>
      <c r="F22326" t="s">
        <v>555</v>
      </c>
    </row>
    <row r="22327" spans="1:6" x14ac:dyDescent="0.25">
      <c r="A22327" t="s">
        <v>44541</v>
      </c>
      <c r="B22327" t="s">
        <v>12</v>
      </c>
      <c r="C22327" t="s">
        <v>44542</v>
      </c>
      <c r="D22327" t="s">
        <v>298</v>
      </c>
      <c r="E22327" t="s">
        <v>843</v>
      </c>
      <c r="F22327" t="s">
        <v>555</v>
      </c>
    </row>
    <row r="22328" spans="1:6" x14ac:dyDescent="0.25">
      <c r="A22328" t="s">
        <v>44543</v>
      </c>
      <c r="B22328" t="s">
        <v>12</v>
      </c>
      <c r="C22328" t="s">
        <v>44544</v>
      </c>
      <c r="D22328" t="s">
        <v>298</v>
      </c>
      <c r="E22328" t="s">
        <v>722</v>
      </c>
      <c r="F22328" t="s">
        <v>611</v>
      </c>
    </row>
    <row r="22329" spans="1:6" x14ac:dyDescent="0.25">
      <c r="A22329" t="s">
        <v>44545</v>
      </c>
      <c r="B22329" t="s">
        <v>12</v>
      </c>
      <c r="C22329" t="s">
        <v>44546</v>
      </c>
      <c r="D22329" t="s">
        <v>295</v>
      </c>
      <c r="E22329" t="s">
        <v>991</v>
      </c>
      <c r="F22329" t="s">
        <v>31</v>
      </c>
    </row>
    <row r="22330" spans="1:6" x14ac:dyDescent="0.25">
      <c r="A22330" t="s">
        <v>44547</v>
      </c>
      <c r="B22330" t="s">
        <v>12</v>
      </c>
      <c r="C22330" t="s">
        <v>44548</v>
      </c>
      <c r="D22330" t="s">
        <v>295</v>
      </c>
      <c r="E22330" t="s">
        <v>991</v>
      </c>
      <c r="F22330" t="s">
        <v>31</v>
      </c>
    </row>
    <row r="22331" spans="1:6" x14ac:dyDescent="0.25">
      <c r="A22331" t="s">
        <v>44549</v>
      </c>
      <c r="B22331" t="s">
        <v>12</v>
      </c>
      <c r="C22331" t="s">
        <v>44550</v>
      </c>
      <c r="D22331" t="s">
        <v>295</v>
      </c>
      <c r="E22331" t="s">
        <v>991</v>
      </c>
      <c r="F22331" t="s">
        <v>31</v>
      </c>
    </row>
    <row r="22332" spans="1:6" x14ac:dyDescent="0.25">
      <c r="A22332" t="s">
        <v>44551</v>
      </c>
      <c r="B22332" t="s">
        <v>12</v>
      </c>
      <c r="C22332" t="s">
        <v>44552</v>
      </c>
      <c r="D22332" t="s">
        <v>92</v>
      </c>
      <c r="E22332" t="s">
        <v>295</v>
      </c>
      <c r="F22332" t="s">
        <v>31</v>
      </c>
    </row>
    <row r="22333" spans="1:6" x14ac:dyDescent="0.25">
      <c r="A22333" t="s">
        <v>44553</v>
      </c>
      <c r="B22333" t="s">
        <v>12</v>
      </c>
      <c r="C22333" t="s">
        <v>44554</v>
      </c>
      <c r="D22333" t="s">
        <v>298</v>
      </c>
      <c r="E22333" t="s">
        <v>722</v>
      </c>
      <c r="F22333" t="s">
        <v>903</v>
      </c>
    </row>
    <row r="22334" spans="1:6" x14ac:dyDescent="0.25">
      <c r="A22334" t="s">
        <v>44555</v>
      </c>
      <c r="B22334" t="s">
        <v>12</v>
      </c>
      <c r="C22334" t="s">
        <v>44556</v>
      </c>
      <c r="D22334" t="s">
        <v>298</v>
      </c>
      <c r="E22334" t="s">
        <v>722</v>
      </c>
      <c r="F22334" t="s">
        <v>903</v>
      </c>
    </row>
    <row r="22335" spans="1:6" x14ac:dyDescent="0.25">
      <c r="A22335" t="s">
        <v>44557</v>
      </c>
      <c r="B22335" t="s">
        <v>12</v>
      </c>
      <c r="C22335" t="s">
        <v>44558</v>
      </c>
      <c r="D22335" t="s">
        <v>295</v>
      </c>
      <c r="E22335" t="s">
        <v>991</v>
      </c>
      <c r="F22335" t="s">
        <v>31</v>
      </c>
    </row>
    <row r="22336" spans="1:6" x14ac:dyDescent="0.25">
      <c r="A22336" t="s">
        <v>44559</v>
      </c>
      <c r="B22336" t="s">
        <v>12</v>
      </c>
      <c r="C22336" t="s">
        <v>44560</v>
      </c>
      <c r="D22336" t="s">
        <v>304</v>
      </c>
      <c r="E22336" t="s">
        <v>86</v>
      </c>
      <c r="F22336" t="s">
        <v>31</v>
      </c>
    </row>
    <row r="22337" spans="1:6" x14ac:dyDescent="0.25">
      <c r="A22337" t="s">
        <v>44561</v>
      </c>
      <c r="B22337" t="s">
        <v>12</v>
      </c>
      <c r="C22337" t="s">
        <v>44562</v>
      </c>
      <c r="D22337" t="s">
        <v>61</v>
      </c>
      <c r="E22337" t="s">
        <v>92</v>
      </c>
      <c r="F22337" t="s">
        <v>31</v>
      </c>
    </row>
    <row r="22338" spans="1:6" x14ac:dyDescent="0.25">
      <c r="A22338" t="s">
        <v>44563</v>
      </c>
      <c r="B22338" t="s">
        <v>12</v>
      </c>
      <c r="C22338" t="s">
        <v>44564</v>
      </c>
      <c r="D22338" t="s">
        <v>92</v>
      </c>
      <c r="E22338" t="s">
        <v>295</v>
      </c>
      <c r="F22338" t="s">
        <v>723</v>
      </c>
    </row>
    <row r="22339" spans="1:6" x14ac:dyDescent="0.25">
      <c r="A22339" t="s">
        <v>44565</v>
      </c>
      <c r="B22339" t="s">
        <v>12</v>
      </c>
      <c r="C22339" t="s">
        <v>44566</v>
      </c>
      <c r="D22339" t="s">
        <v>298</v>
      </c>
      <c r="E22339" t="s">
        <v>722</v>
      </c>
      <c r="F22339" t="s">
        <v>611</v>
      </c>
    </row>
    <row r="22340" spans="1:6" x14ac:dyDescent="0.25">
      <c r="A22340" t="s">
        <v>44567</v>
      </c>
      <c r="B22340" t="s">
        <v>70</v>
      </c>
      <c r="C22340" t="s">
        <v>44568</v>
      </c>
      <c r="D22340" t="s">
        <v>298</v>
      </c>
      <c r="E22340" t="s">
        <v>722</v>
      </c>
      <c r="F22340" t="s">
        <v>43748</v>
      </c>
    </row>
    <row r="22341" spans="1:6" x14ac:dyDescent="0.25">
      <c r="A22341" t="s">
        <v>44569</v>
      </c>
      <c r="B22341" t="s">
        <v>12</v>
      </c>
      <c r="C22341" t="s">
        <v>44570</v>
      </c>
      <c r="D22341" t="s">
        <v>298</v>
      </c>
      <c r="E22341" t="s">
        <v>563</v>
      </c>
      <c r="F22341" t="s">
        <v>1578</v>
      </c>
    </row>
    <row r="22342" spans="1:6" x14ac:dyDescent="0.25">
      <c r="A22342" t="s">
        <v>44571</v>
      </c>
      <c r="B22342" t="s">
        <v>388</v>
      </c>
      <c r="C22342" t="s">
        <v>44572</v>
      </c>
      <c r="D22342" t="s">
        <v>298</v>
      </c>
      <c r="E22342" t="s">
        <v>507</v>
      </c>
      <c r="F22342" t="s">
        <v>31</v>
      </c>
    </row>
    <row r="22343" spans="1:6" x14ac:dyDescent="0.25">
      <c r="A22343" t="s">
        <v>44573</v>
      </c>
      <c r="B22343" t="s">
        <v>12</v>
      </c>
      <c r="C22343" t="s">
        <v>44574</v>
      </c>
      <c r="D22343" t="s">
        <v>295</v>
      </c>
      <c r="E22343" t="s">
        <v>991</v>
      </c>
      <c r="F22343" t="s">
        <v>31</v>
      </c>
    </row>
    <row r="22344" spans="1:6" x14ac:dyDescent="0.25">
      <c r="A22344" t="s">
        <v>44575</v>
      </c>
      <c r="B22344" t="s">
        <v>12</v>
      </c>
      <c r="C22344" t="s">
        <v>44576</v>
      </c>
      <c r="D22344" t="s">
        <v>295</v>
      </c>
      <c r="E22344" t="s">
        <v>86</v>
      </c>
      <c r="F22344" t="s">
        <v>899</v>
      </c>
    </row>
    <row r="22345" spans="1:6" x14ac:dyDescent="0.25">
      <c r="A22345" t="s">
        <v>44577</v>
      </c>
      <c r="B22345" t="s">
        <v>12</v>
      </c>
      <c r="C22345" t="s">
        <v>44578</v>
      </c>
      <c r="D22345" t="s">
        <v>92</v>
      </c>
      <c r="E22345" t="s">
        <v>295</v>
      </c>
      <c r="F22345" t="s">
        <v>31</v>
      </c>
    </row>
    <row r="22346" spans="1:6" x14ac:dyDescent="0.25">
      <c r="A22346" t="s">
        <v>44579</v>
      </c>
      <c r="B22346" t="s">
        <v>12</v>
      </c>
      <c r="C22346" t="s">
        <v>44580</v>
      </c>
      <c r="D22346" t="s">
        <v>295</v>
      </c>
      <c r="E22346" t="s">
        <v>736</v>
      </c>
      <c r="F22346" t="s">
        <v>31</v>
      </c>
    </row>
    <row r="22347" spans="1:6" x14ac:dyDescent="0.25">
      <c r="A22347" t="s">
        <v>44581</v>
      </c>
      <c r="B22347" t="s">
        <v>12</v>
      </c>
      <c r="C22347" t="s">
        <v>44582</v>
      </c>
      <c r="D22347" t="s">
        <v>92</v>
      </c>
      <c r="E22347" t="s">
        <v>38</v>
      </c>
      <c r="F22347" t="s">
        <v>31</v>
      </c>
    </row>
    <row r="22348" spans="1:6" x14ac:dyDescent="0.25">
      <c r="A22348" t="s">
        <v>44583</v>
      </c>
      <c r="B22348" t="s">
        <v>388</v>
      </c>
      <c r="C22348" t="s">
        <v>44584</v>
      </c>
      <c r="D22348" t="s">
        <v>298</v>
      </c>
      <c r="E22348" t="s">
        <v>722</v>
      </c>
      <c r="F22348" t="s">
        <v>2722</v>
      </c>
    </row>
    <row r="22349" spans="1:6" x14ac:dyDescent="0.25">
      <c r="A22349" t="s">
        <v>44585</v>
      </c>
      <c r="B22349" t="s">
        <v>12</v>
      </c>
      <c r="C22349" t="s">
        <v>44586</v>
      </c>
      <c r="D22349" t="s">
        <v>295</v>
      </c>
      <c r="E22349" t="s">
        <v>86</v>
      </c>
      <c r="F22349" t="s">
        <v>899</v>
      </c>
    </row>
    <row r="22350" spans="1:6" x14ac:dyDescent="0.25">
      <c r="A22350" t="s">
        <v>44587</v>
      </c>
      <c r="B22350" t="s">
        <v>12</v>
      </c>
      <c r="C22350" t="s">
        <v>44588</v>
      </c>
      <c r="D22350" t="s">
        <v>92</v>
      </c>
      <c r="E22350" t="s">
        <v>295</v>
      </c>
      <c r="F22350" t="s">
        <v>31</v>
      </c>
    </row>
    <row r="22351" spans="1:6" x14ac:dyDescent="0.25">
      <c r="A22351" t="s">
        <v>44589</v>
      </c>
      <c r="B22351" t="s">
        <v>12</v>
      </c>
      <c r="C22351" t="s">
        <v>44590</v>
      </c>
      <c r="D22351" t="s">
        <v>298</v>
      </c>
      <c r="E22351" t="s">
        <v>5305</v>
      </c>
      <c r="F22351" t="s">
        <v>31</v>
      </c>
    </row>
    <row r="22352" spans="1:6" x14ac:dyDescent="0.25">
      <c r="A22352" t="s">
        <v>44591</v>
      </c>
      <c r="B22352" t="s">
        <v>70</v>
      </c>
      <c r="C22352" t="s">
        <v>44592</v>
      </c>
      <c r="D22352" t="s">
        <v>92</v>
      </c>
      <c r="E22352" t="s">
        <v>295</v>
      </c>
      <c r="F22352" t="s">
        <v>899</v>
      </c>
    </row>
    <row r="22353" spans="1:6" x14ac:dyDescent="0.25">
      <c r="A22353" t="s">
        <v>44593</v>
      </c>
      <c r="B22353" t="s">
        <v>12</v>
      </c>
      <c r="C22353" t="s">
        <v>44594</v>
      </c>
      <c r="D22353" t="s">
        <v>295</v>
      </c>
      <c r="E22353" t="s">
        <v>295</v>
      </c>
      <c r="F22353" t="s">
        <v>31</v>
      </c>
    </row>
    <row r="22354" spans="1:6" x14ac:dyDescent="0.25">
      <c r="A22354" t="s">
        <v>44595</v>
      </c>
      <c r="B22354" t="s">
        <v>12</v>
      </c>
      <c r="C22354" t="s">
        <v>44596</v>
      </c>
      <c r="D22354" t="s">
        <v>295</v>
      </c>
      <c r="E22354" t="s">
        <v>295</v>
      </c>
      <c r="F22354" t="s">
        <v>31</v>
      </c>
    </row>
    <row r="22355" spans="1:6" x14ac:dyDescent="0.25">
      <c r="A22355" t="s">
        <v>44597</v>
      </c>
      <c r="B22355" t="s">
        <v>12</v>
      </c>
      <c r="C22355" t="s">
        <v>44598</v>
      </c>
      <c r="D22355" t="s">
        <v>92</v>
      </c>
      <c r="E22355" t="s">
        <v>295</v>
      </c>
      <c r="F22355" t="s">
        <v>899</v>
      </c>
    </row>
    <row r="22356" spans="1:6" x14ac:dyDescent="0.25">
      <c r="A22356" t="s">
        <v>44599</v>
      </c>
      <c r="B22356" t="s">
        <v>12</v>
      </c>
      <c r="C22356" t="s">
        <v>44600</v>
      </c>
      <c r="D22356" t="s">
        <v>295</v>
      </c>
      <c r="E22356" t="s">
        <v>991</v>
      </c>
      <c r="F22356" t="s">
        <v>31</v>
      </c>
    </row>
    <row r="22357" spans="1:6" x14ac:dyDescent="0.25">
      <c r="A22357" t="s">
        <v>44601</v>
      </c>
      <c r="B22357" t="s">
        <v>12</v>
      </c>
      <c r="C22357" t="s">
        <v>44602</v>
      </c>
      <c r="D22357" t="s">
        <v>38</v>
      </c>
      <c r="E22357" t="s">
        <v>30</v>
      </c>
      <c r="F22357" t="s">
        <v>31</v>
      </c>
    </row>
    <row r="22358" spans="1:6" x14ac:dyDescent="0.25">
      <c r="A22358" t="s">
        <v>44603</v>
      </c>
      <c r="B22358" t="s">
        <v>12</v>
      </c>
      <c r="C22358" t="s">
        <v>44604</v>
      </c>
      <c r="D22358" t="s">
        <v>304</v>
      </c>
      <c r="E22358" t="s">
        <v>86</v>
      </c>
      <c r="F22358" t="s">
        <v>31</v>
      </c>
    </row>
    <row r="22359" spans="1:6" x14ac:dyDescent="0.25">
      <c r="A22359" t="s">
        <v>44605</v>
      </c>
      <c r="B22359" t="s">
        <v>70</v>
      </c>
      <c r="C22359" t="s">
        <v>44606</v>
      </c>
      <c r="D22359" t="s">
        <v>92</v>
      </c>
      <c r="E22359" t="s">
        <v>295</v>
      </c>
      <c r="F22359" t="s">
        <v>31</v>
      </c>
    </row>
    <row r="22360" spans="1:6" x14ac:dyDescent="0.25">
      <c r="A22360" t="s">
        <v>44607</v>
      </c>
      <c r="B22360" t="s">
        <v>12</v>
      </c>
      <c r="C22360" t="s">
        <v>44608</v>
      </c>
      <c r="D22360" t="s">
        <v>92</v>
      </c>
      <c r="E22360" t="s">
        <v>295</v>
      </c>
      <c r="F22360" t="s">
        <v>899</v>
      </c>
    </row>
    <row r="22361" spans="1:6" x14ac:dyDescent="0.25">
      <c r="A22361" t="s">
        <v>44609</v>
      </c>
      <c r="B22361" t="s">
        <v>12</v>
      </c>
      <c r="C22361" t="s">
        <v>44610</v>
      </c>
      <c r="D22361" t="s">
        <v>298</v>
      </c>
      <c r="E22361" t="s">
        <v>843</v>
      </c>
      <c r="F22361" t="s">
        <v>555</v>
      </c>
    </row>
    <row r="22362" spans="1:6" x14ac:dyDescent="0.25">
      <c r="A22362" t="s">
        <v>44611</v>
      </c>
      <c r="B22362" t="s">
        <v>12</v>
      </c>
      <c r="C22362" t="s">
        <v>44612</v>
      </c>
      <c r="D22362" t="s">
        <v>295</v>
      </c>
      <c r="E22362" t="s">
        <v>991</v>
      </c>
      <c r="F22362" t="s">
        <v>31</v>
      </c>
    </row>
    <row r="22363" spans="1:6" x14ac:dyDescent="0.25">
      <c r="A22363" t="s">
        <v>44613</v>
      </c>
      <c r="B22363" t="s">
        <v>12</v>
      </c>
      <c r="C22363" t="s">
        <v>44614</v>
      </c>
      <c r="D22363" t="s">
        <v>38</v>
      </c>
      <c r="E22363" t="s">
        <v>30</v>
      </c>
      <c r="F22363" t="s">
        <v>31</v>
      </c>
    </row>
    <row r="22364" spans="1:6" x14ac:dyDescent="0.25">
      <c r="A22364" t="s">
        <v>44615</v>
      </c>
      <c r="B22364" t="s">
        <v>12</v>
      </c>
      <c r="C22364" t="s">
        <v>44616</v>
      </c>
      <c r="D22364" t="s">
        <v>61</v>
      </c>
      <c r="E22364" t="s">
        <v>92</v>
      </c>
      <c r="F22364" t="s">
        <v>31</v>
      </c>
    </row>
    <row r="22365" spans="1:6" x14ac:dyDescent="0.25">
      <c r="A22365" t="s">
        <v>44617</v>
      </c>
      <c r="B22365" t="s">
        <v>12</v>
      </c>
      <c r="C22365" t="s">
        <v>44618</v>
      </c>
      <c r="D22365" t="s">
        <v>298</v>
      </c>
      <c r="E22365" t="s">
        <v>843</v>
      </c>
      <c r="F22365" t="s">
        <v>555</v>
      </c>
    </row>
    <row r="22366" spans="1:6" x14ac:dyDescent="0.25">
      <c r="A22366" t="s">
        <v>44619</v>
      </c>
      <c r="B22366" t="s">
        <v>12</v>
      </c>
      <c r="C22366" t="s">
        <v>44620</v>
      </c>
      <c r="D22366" t="s">
        <v>298</v>
      </c>
      <c r="E22366" t="s">
        <v>923</v>
      </c>
      <c r="F22366" t="s">
        <v>555</v>
      </c>
    </row>
    <row r="22367" spans="1:6" x14ac:dyDescent="0.25">
      <c r="A22367" t="s">
        <v>44621</v>
      </c>
      <c r="B22367" t="s">
        <v>70</v>
      </c>
      <c r="C22367" t="s">
        <v>44622</v>
      </c>
      <c r="D22367" t="s">
        <v>295</v>
      </c>
      <c r="E22367" t="s">
        <v>295</v>
      </c>
      <c r="F22367" t="s">
        <v>31</v>
      </c>
    </row>
    <row r="22368" spans="1:6" x14ac:dyDescent="0.25">
      <c r="A22368" t="s">
        <v>44623</v>
      </c>
      <c r="B22368" t="s">
        <v>12</v>
      </c>
      <c r="C22368" t="s">
        <v>44624</v>
      </c>
      <c r="D22368" t="s">
        <v>295</v>
      </c>
      <c r="E22368" t="s">
        <v>991</v>
      </c>
      <c r="F22368" t="s">
        <v>31</v>
      </c>
    </row>
    <row r="22369" spans="1:6" x14ac:dyDescent="0.25">
      <c r="A22369" t="s">
        <v>44625</v>
      </c>
      <c r="B22369" t="s">
        <v>12</v>
      </c>
      <c r="C22369" t="s">
        <v>44626</v>
      </c>
      <c r="D22369" t="s">
        <v>295</v>
      </c>
      <c r="E22369" t="s">
        <v>991</v>
      </c>
      <c r="F22369" t="s">
        <v>31</v>
      </c>
    </row>
    <row r="22370" spans="1:6" x14ac:dyDescent="0.25">
      <c r="A22370" t="s">
        <v>44627</v>
      </c>
      <c r="B22370" t="s">
        <v>12</v>
      </c>
      <c r="C22370" t="s">
        <v>44628</v>
      </c>
      <c r="D22370" t="s">
        <v>61</v>
      </c>
      <c r="E22370" t="s">
        <v>736</v>
      </c>
      <c r="F22370" t="s">
        <v>31</v>
      </c>
    </row>
    <row r="22371" spans="1:6" x14ac:dyDescent="0.25">
      <c r="A22371" t="s">
        <v>44629</v>
      </c>
      <c r="B22371" t="s">
        <v>12</v>
      </c>
      <c r="C22371" t="s">
        <v>44630</v>
      </c>
      <c r="D22371" t="s">
        <v>295</v>
      </c>
      <c r="E22371" t="s">
        <v>295</v>
      </c>
      <c r="F22371" t="s">
        <v>31</v>
      </c>
    </row>
    <row r="22372" spans="1:6" x14ac:dyDescent="0.25">
      <c r="A22372" t="s">
        <v>44631</v>
      </c>
      <c r="B22372" t="s">
        <v>12</v>
      </c>
      <c r="C22372" t="s">
        <v>44632</v>
      </c>
      <c r="D22372" t="s">
        <v>295</v>
      </c>
      <c r="E22372" t="s">
        <v>295</v>
      </c>
      <c r="F22372" t="s">
        <v>25</v>
      </c>
    </row>
    <row r="22373" spans="1:6" x14ac:dyDescent="0.25">
      <c r="A22373" t="s">
        <v>44633</v>
      </c>
      <c r="B22373" t="s">
        <v>12</v>
      </c>
      <c r="C22373" t="s">
        <v>44634</v>
      </c>
      <c r="D22373" t="s">
        <v>298</v>
      </c>
      <c r="E22373" t="s">
        <v>923</v>
      </c>
      <c r="F22373" t="s">
        <v>555</v>
      </c>
    </row>
    <row r="22374" spans="1:6" x14ac:dyDescent="0.25">
      <c r="A22374" t="s">
        <v>44635</v>
      </c>
      <c r="B22374" t="s">
        <v>12</v>
      </c>
      <c r="C22374" t="s">
        <v>44636</v>
      </c>
      <c r="D22374" t="s">
        <v>295</v>
      </c>
      <c r="E22374" t="s">
        <v>991</v>
      </c>
      <c r="F22374" t="s">
        <v>31</v>
      </c>
    </row>
    <row r="22375" spans="1:6" x14ac:dyDescent="0.25">
      <c r="A22375" t="s">
        <v>44637</v>
      </c>
      <c r="B22375" t="s">
        <v>12</v>
      </c>
      <c r="C22375" t="s">
        <v>44638</v>
      </c>
      <c r="D22375" t="s">
        <v>295</v>
      </c>
      <c r="E22375" t="s">
        <v>991</v>
      </c>
      <c r="F22375" t="s">
        <v>31</v>
      </c>
    </row>
    <row r="22376" spans="1:6" x14ac:dyDescent="0.25">
      <c r="A22376" t="s">
        <v>44639</v>
      </c>
      <c r="B22376" t="s">
        <v>12</v>
      </c>
      <c r="C22376" t="s">
        <v>44640</v>
      </c>
      <c r="D22376" t="s">
        <v>295</v>
      </c>
      <c r="E22376" t="s">
        <v>736</v>
      </c>
      <c r="F22376" t="s">
        <v>31</v>
      </c>
    </row>
    <row r="22377" spans="1:6" x14ac:dyDescent="0.25">
      <c r="A22377" t="s">
        <v>44641</v>
      </c>
      <c r="B22377" t="s">
        <v>12</v>
      </c>
      <c r="C22377" t="s">
        <v>44642</v>
      </c>
      <c r="D22377" t="s">
        <v>298</v>
      </c>
      <c r="E22377" t="s">
        <v>843</v>
      </c>
      <c r="F22377" t="s">
        <v>555</v>
      </c>
    </row>
    <row r="22378" spans="1:6" x14ac:dyDescent="0.25">
      <c r="A22378" t="s">
        <v>44643</v>
      </c>
      <c r="B22378" t="s">
        <v>12</v>
      </c>
      <c r="C22378" t="s">
        <v>44644</v>
      </c>
      <c r="D22378" t="s">
        <v>298</v>
      </c>
      <c r="E22378" t="s">
        <v>843</v>
      </c>
      <c r="F22378" t="s">
        <v>555</v>
      </c>
    </row>
    <row r="22379" spans="1:6" x14ac:dyDescent="0.25">
      <c r="A22379" t="s">
        <v>44645</v>
      </c>
      <c r="B22379" t="s">
        <v>12</v>
      </c>
      <c r="C22379" t="s">
        <v>44646</v>
      </c>
      <c r="D22379" t="s">
        <v>295</v>
      </c>
      <c r="E22379" t="s">
        <v>295</v>
      </c>
      <c r="F22379" t="s">
        <v>555</v>
      </c>
    </row>
    <row r="22380" spans="1:6" x14ac:dyDescent="0.25">
      <c r="A22380" t="s">
        <v>44647</v>
      </c>
      <c r="B22380" t="s">
        <v>12</v>
      </c>
      <c r="C22380" t="s">
        <v>44648</v>
      </c>
      <c r="D22380" t="s">
        <v>295</v>
      </c>
      <c r="E22380" t="s">
        <v>991</v>
      </c>
      <c r="F22380" t="s">
        <v>31</v>
      </c>
    </row>
    <row r="22381" spans="1:6" x14ac:dyDescent="0.25">
      <c r="A22381" t="s">
        <v>44649</v>
      </c>
      <c r="B22381" t="s">
        <v>12</v>
      </c>
      <c r="C22381" t="s">
        <v>44650</v>
      </c>
      <c r="D22381" t="s">
        <v>295</v>
      </c>
      <c r="E22381" t="s">
        <v>991</v>
      </c>
      <c r="F22381" t="s">
        <v>31</v>
      </c>
    </row>
    <row r="22382" spans="1:6" x14ac:dyDescent="0.25">
      <c r="A22382" t="s">
        <v>44651</v>
      </c>
      <c r="B22382" t="s">
        <v>12</v>
      </c>
      <c r="C22382" t="s">
        <v>44652</v>
      </c>
      <c r="D22382" t="s">
        <v>295</v>
      </c>
      <c r="E22382" t="s">
        <v>991</v>
      </c>
      <c r="F22382" t="s">
        <v>31</v>
      </c>
    </row>
    <row r="22383" spans="1:6" x14ac:dyDescent="0.25">
      <c r="A22383" t="s">
        <v>44653</v>
      </c>
      <c r="B22383" t="s">
        <v>12</v>
      </c>
      <c r="C22383" t="s">
        <v>44654</v>
      </c>
      <c r="D22383" t="s">
        <v>295</v>
      </c>
      <c r="E22383" t="s">
        <v>295</v>
      </c>
      <c r="F22383" t="s">
        <v>31</v>
      </c>
    </row>
    <row r="22384" spans="1:6" x14ac:dyDescent="0.25">
      <c r="A22384" t="s">
        <v>44655</v>
      </c>
      <c r="B22384" t="s">
        <v>12</v>
      </c>
      <c r="C22384" t="s">
        <v>44656</v>
      </c>
      <c r="D22384" t="s">
        <v>295</v>
      </c>
      <c r="E22384" t="s">
        <v>295</v>
      </c>
      <c r="F22384" t="s">
        <v>31</v>
      </c>
    </row>
    <row r="22385" spans="1:6" x14ac:dyDescent="0.25">
      <c r="A22385" t="s">
        <v>44657</v>
      </c>
      <c r="B22385" t="s">
        <v>12</v>
      </c>
      <c r="C22385" t="s">
        <v>44658</v>
      </c>
      <c r="D22385" t="s">
        <v>298</v>
      </c>
      <c r="E22385" t="s">
        <v>843</v>
      </c>
      <c r="F22385" t="s">
        <v>555</v>
      </c>
    </row>
    <row r="22386" spans="1:6" x14ac:dyDescent="0.25">
      <c r="A22386" t="s">
        <v>44659</v>
      </c>
      <c r="B22386" t="s">
        <v>70</v>
      </c>
      <c r="C22386" t="s">
        <v>44660</v>
      </c>
      <c r="D22386" t="s">
        <v>295</v>
      </c>
      <c r="E22386" t="s">
        <v>991</v>
      </c>
      <c r="F22386" t="s">
        <v>31</v>
      </c>
    </row>
    <row r="22387" spans="1:6" x14ac:dyDescent="0.25">
      <c r="A22387" t="s">
        <v>44661</v>
      </c>
      <c r="B22387" t="s">
        <v>12</v>
      </c>
      <c r="C22387" t="s">
        <v>26476</v>
      </c>
      <c r="D22387" t="s">
        <v>61</v>
      </c>
      <c r="E22387" t="s">
        <v>736</v>
      </c>
      <c r="F22387" t="s">
        <v>31</v>
      </c>
    </row>
    <row r="22388" spans="1:6" x14ac:dyDescent="0.25">
      <c r="A22388" t="s">
        <v>44662</v>
      </c>
      <c r="B22388" t="s">
        <v>12</v>
      </c>
      <c r="C22388" t="s">
        <v>44663</v>
      </c>
      <c r="D22388" t="s">
        <v>295</v>
      </c>
      <c r="E22388" t="s">
        <v>736</v>
      </c>
      <c r="F22388" t="s">
        <v>31</v>
      </c>
    </row>
    <row r="22389" spans="1:6" x14ac:dyDescent="0.25">
      <c r="A22389" t="s">
        <v>44664</v>
      </c>
      <c r="B22389" t="s">
        <v>12</v>
      </c>
      <c r="C22389" t="s">
        <v>44665</v>
      </c>
      <c r="D22389" t="s">
        <v>298</v>
      </c>
      <c r="E22389" t="s">
        <v>843</v>
      </c>
      <c r="F22389" t="s">
        <v>555</v>
      </c>
    </row>
    <row r="22390" spans="1:6" x14ac:dyDescent="0.25">
      <c r="A22390" t="s">
        <v>44666</v>
      </c>
      <c r="B22390" t="s">
        <v>12</v>
      </c>
      <c r="C22390" t="s">
        <v>44667</v>
      </c>
      <c r="D22390" t="s">
        <v>298</v>
      </c>
      <c r="E22390" t="s">
        <v>843</v>
      </c>
      <c r="F22390" t="s">
        <v>555</v>
      </c>
    </row>
    <row r="22391" spans="1:6" x14ac:dyDescent="0.25">
      <c r="A22391" t="s">
        <v>44668</v>
      </c>
      <c r="B22391" t="s">
        <v>12</v>
      </c>
      <c r="C22391" t="s">
        <v>44669</v>
      </c>
      <c r="D22391" t="s">
        <v>298</v>
      </c>
      <c r="E22391" t="s">
        <v>843</v>
      </c>
      <c r="F22391" t="s">
        <v>555</v>
      </c>
    </row>
    <row r="22392" spans="1:6" x14ac:dyDescent="0.25">
      <c r="A22392" t="s">
        <v>44670</v>
      </c>
      <c r="B22392" t="s">
        <v>12</v>
      </c>
      <c r="C22392" t="s">
        <v>44671</v>
      </c>
      <c r="D22392" t="s">
        <v>304</v>
      </c>
      <c r="E22392" t="s">
        <v>86</v>
      </c>
      <c r="F22392" t="s">
        <v>31</v>
      </c>
    </row>
    <row r="22393" spans="1:6" x14ac:dyDescent="0.25">
      <c r="A22393" t="s">
        <v>44672</v>
      </c>
      <c r="B22393" t="s">
        <v>12</v>
      </c>
      <c r="C22393" t="s">
        <v>44673</v>
      </c>
      <c r="D22393" t="s">
        <v>304</v>
      </c>
      <c r="E22393" t="s">
        <v>86</v>
      </c>
      <c r="F22393" t="s">
        <v>31</v>
      </c>
    </row>
    <row r="22394" spans="1:6" x14ac:dyDescent="0.25">
      <c r="A22394" t="s">
        <v>44674</v>
      </c>
      <c r="B22394" t="s">
        <v>12</v>
      </c>
      <c r="C22394" t="s">
        <v>44675</v>
      </c>
      <c r="D22394" t="s">
        <v>295</v>
      </c>
      <c r="E22394" t="s">
        <v>736</v>
      </c>
      <c r="F22394" t="s">
        <v>31</v>
      </c>
    </row>
    <row r="22395" spans="1:6" x14ac:dyDescent="0.25">
      <c r="A22395" t="s">
        <v>44676</v>
      </c>
      <c r="B22395" t="s">
        <v>12</v>
      </c>
      <c r="C22395" t="s">
        <v>44677</v>
      </c>
      <c r="D22395" t="s">
        <v>298</v>
      </c>
      <c r="E22395" t="s">
        <v>843</v>
      </c>
      <c r="F22395" t="s">
        <v>31</v>
      </c>
    </row>
    <row r="22396" spans="1:6" x14ac:dyDescent="0.25">
      <c r="A22396" t="s">
        <v>44678</v>
      </c>
      <c r="B22396" t="s">
        <v>12</v>
      </c>
      <c r="C22396" t="s">
        <v>44679</v>
      </c>
      <c r="D22396" t="s">
        <v>298</v>
      </c>
      <c r="E22396" t="s">
        <v>843</v>
      </c>
      <c r="F22396" t="s">
        <v>555</v>
      </c>
    </row>
    <row r="22397" spans="1:6" x14ac:dyDescent="0.25">
      <c r="A22397" t="s">
        <v>44680</v>
      </c>
      <c r="B22397" t="s">
        <v>70</v>
      </c>
      <c r="C22397" t="s">
        <v>44681</v>
      </c>
      <c r="D22397" t="s">
        <v>295</v>
      </c>
      <c r="E22397" t="s">
        <v>295</v>
      </c>
      <c r="F22397" t="s">
        <v>31</v>
      </c>
    </row>
    <row r="22398" spans="1:6" x14ac:dyDescent="0.25">
      <c r="A22398" t="s">
        <v>44682</v>
      </c>
      <c r="B22398" t="s">
        <v>12</v>
      </c>
      <c r="C22398" t="s">
        <v>44683</v>
      </c>
      <c r="D22398" t="s">
        <v>295</v>
      </c>
      <c r="E22398" t="s">
        <v>991</v>
      </c>
      <c r="F22398" t="s">
        <v>31</v>
      </c>
    </row>
    <row r="22399" spans="1:6" x14ac:dyDescent="0.25">
      <c r="A22399" t="s">
        <v>44684</v>
      </c>
      <c r="B22399" t="s">
        <v>12</v>
      </c>
      <c r="C22399" t="s">
        <v>44685</v>
      </c>
      <c r="D22399" t="s">
        <v>61</v>
      </c>
      <c r="E22399" t="s">
        <v>92</v>
      </c>
      <c r="F22399" t="s">
        <v>31</v>
      </c>
    </row>
    <row r="22400" spans="1:6" x14ac:dyDescent="0.25">
      <c r="A22400" t="s">
        <v>44686</v>
      </c>
      <c r="B22400" t="s">
        <v>12</v>
      </c>
      <c r="C22400" t="s">
        <v>44687</v>
      </c>
      <c r="D22400" t="s">
        <v>61</v>
      </c>
      <c r="E22400" t="s">
        <v>92</v>
      </c>
      <c r="F22400" t="s">
        <v>31</v>
      </c>
    </row>
    <row r="22401" spans="1:6" x14ac:dyDescent="0.25">
      <c r="A22401" t="s">
        <v>44688</v>
      </c>
      <c r="B22401" t="s">
        <v>12</v>
      </c>
      <c r="C22401" t="s">
        <v>44689</v>
      </c>
      <c r="D22401" t="s">
        <v>295</v>
      </c>
      <c r="E22401" t="s">
        <v>991</v>
      </c>
      <c r="F22401" t="s">
        <v>31</v>
      </c>
    </row>
    <row r="22402" spans="1:6" x14ac:dyDescent="0.25">
      <c r="A22402" t="s">
        <v>44690</v>
      </c>
      <c r="B22402" t="s">
        <v>12</v>
      </c>
      <c r="C22402" t="s">
        <v>44691</v>
      </c>
      <c r="D22402" t="s">
        <v>295</v>
      </c>
      <c r="E22402" t="s">
        <v>991</v>
      </c>
      <c r="F22402" t="s">
        <v>31</v>
      </c>
    </row>
    <row r="22403" spans="1:6" x14ac:dyDescent="0.25">
      <c r="A22403" t="s">
        <v>44692</v>
      </c>
      <c r="B22403" t="s">
        <v>12</v>
      </c>
      <c r="C22403" t="s">
        <v>44693</v>
      </c>
      <c r="D22403" t="s">
        <v>295</v>
      </c>
      <c r="E22403" t="s">
        <v>991</v>
      </c>
      <c r="F22403" t="s">
        <v>31</v>
      </c>
    </row>
    <row r="22404" spans="1:6" x14ac:dyDescent="0.25">
      <c r="A22404" t="s">
        <v>44694</v>
      </c>
      <c r="B22404" t="s">
        <v>12</v>
      </c>
      <c r="C22404" t="s">
        <v>44695</v>
      </c>
      <c r="D22404" t="s">
        <v>295</v>
      </c>
      <c r="E22404" t="s">
        <v>295</v>
      </c>
      <c r="F22404" t="s">
        <v>31</v>
      </c>
    </row>
    <row r="22405" spans="1:6" x14ac:dyDescent="0.25">
      <c r="A22405" t="s">
        <v>44696</v>
      </c>
      <c r="B22405" t="s">
        <v>12</v>
      </c>
      <c r="C22405" t="s">
        <v>44697</v>
      </c>
      <c r="D22405" t="s">
        <v>295</v>
      </c>
      <c r="E22405" t="s">
        <v>295</v>
      </c>
      <c r="F22405" t="s">
        <v>31</v>
      </c>
    </row>
    <row r="22406" spans="1:6" x14ac:dyDescent="0.25">
      <c r="A22406" t="s">
        <v>44698</v>
      </c>
      <c r="B22406" t="s">
        <v>12</v>
      </c>
      <c r="C22406" t="s">
        <v>44699</v>
      </c>
      <c r="D22406" t="s">
        <v>298</v>
      </c>
      <c r="E22406" t="s">
        <v>843</v>
      </c>
      <c r="F22406" t="s">
        <v>555</v>
      </c>
    </row>
    <row r="22407" spans="1:6" x14ac:dyDescent="0.25">
      <c r="A22407" t="s">
        <v>44700</v>
      </c>
      <c r="B22407" t="s">
        <v>12</v>
      </c>
      <c r="C22407" t="s">
        <v>44701</v>
      </c>
      <c r="D22407" t="s">
        <v>38</v>
      </c>
      <c r="E22407" t="s">
        <v>30</v>
      </c>
      <c r="F22407" t="s">
        <v>31</v>
      </c>
    </row>
    <row r="22408" spans="1:6" x14ac:dyDescent="0.25">
      <c r="A22408" t="s">
        <v>44702</v>
      </c>
      <c r="B22408" t="s">
        <v>12</v>
      </c>
      <c r="C22408" t="s">
        <v>44703</v>
      </c>
      <c r="D22408" t="s">
        <v>304</v>
      </c>
      <c r="E22408" t="s">
        <v>86</v>
      </c>
      <c r="F22408" t="s">
        <v>31</v>
      </c>
    </row>
    <row r="22409" spans="1:6" x14ac:dyDescent="0.25">
      <c r="A22409" t="s">
        <v>44704</v>
      </c>
      <c r="B22409" t="s">
        <v>12</v>
      </c>
      <c r="C22409" t="s">
        <v>44705</v>
      </c>
      <c r="D22409" t="s">
        <v>61</v>
      </c>
      <c r="E22409" t="s">
        <v>736</v>
      </c>
      <c r="F22409" t="s">
        <v>31</v>
      </c>
    </row>
    <row r="22410" spans="1:6" x14ac:dyDescent="0.25">
      <c r="A22410" t="s">
        <v>44706</v>
      </c>
      <c r="B22410" t="s">
        <v>12</v>
      </c>
      <c r="C22410" t="s">
        <v>44707</v>
      </c>
      <c r="D22410" t="s">
        <v>298</v>
      </c>
      <c r="E22410" t="s">
        <v>843</v>
      </c>
      <c r="F22410" t="s">
        <v>555</v>
      </c>
    </row>
    <row r="22411" spans="1:6" x14ac:dyDescent="0.25">
      <c r="A22411" t="s">
        <v>44708</v>
      </c>
      <c r="B22411" t="s">
        <v>12</v>
      </c>
      <c r="C22411" t="s">
        <v>44709</v>
      </c>
      <c r="D22411" t="s">
        <v>298</v>
      </c>
      <c r="E22411" t="s">
        <v>843</v>
      </c>
      <c r="F22411" t="s">
        <v>555</v>
      </c>
    </row>
    <row r="22412" spans="1:6" x14ac:dyDescent="0.25">
      <c r="A22412" t="s">
        <v>44710</v>
      </c>
      <c r="B22412" t="s">
        <v>12</v>
      </c>
      <c r="C22412" t="s">
        <v>44711</v>
      </c>
      <c r="D22412" t="s">
        <v>295</v>
      </c>
      <c r="E22412" t="s">
        <v>295</v>
      </c>
      <c r="F22412" t="s">
        <v>31</v>
      </c>
    </row>
    <row r="22413" spans="1:6" x14ac:dyDescent="0.25">
      <c r="A22413" t="s">
        <v>44712</v>
      </c>
      <c r="B22413" t="s">
        <v>388</v>
      </c>
      <c r="C22413" t="s">
        <v>44713</v>
      </c>
      <c r="D22413" t="s">
        <v>298</v>
      </c>
      <c r="E22413" t="s">
        <v>507</v>
      </c>
      <c r="F22413" t="s">
        <v>31</v>
      </c>
    </row>
    <row r="22414" spans="1:6" x14ac:dyDescent="0.25">
      <c r="A22414" t="s">
        <v>44714</v>
      </c>
      <c r="B22414" t="s">
        <v>12</v>
      </c>
      <c r="C22414" t="s">
        <v>44715</v>
      </c>
      <c r="D22414" t="s">
        <v>304</v>
      </c>
      <c r="E22414" t="s">
        <v>86</v>
      </c>
      <c r="F22414" t="s">
        <v>31</v>
      </c>
    </row>
    <row r="22415" spans="1:6" x14ac:dyDescent="0.25">
      <c r="A22415" t="s">
        <v>44716</v>
      </c>
      <c r="B22415" t="s">
        <v>12</v>
      </c>
      <c r="C22415" t="s">
        <v>44717</v>
      </c>
      <c r="D22415" t="s">
        <v>61</v>
      </c>
      <c r="E22415" t="s">
        <v>736</v>
      </c>
      <c r="F22415" t="s">
        <v>31</v>
      </c>
    </row>
    <row r="22416" spans="1:6" x14ac:dyDescent="0.25">
      <c r="A22416" t="s">
        <v>44718</v>
      </c>
      <c r="B22416" t="s">
        <v>12</v>
      </c>
      <c r="C22416" t="s">
        <v>44719</v>
      </c>
      <c r="D22416" t="s">
        <v>295</v>
      </c>
      <c r="E22416" t="s">
        <v>295</v>
      </c>
      <c r="F22416" t="s">
        <v>31</v>
      </c>
    </row>
    <row r="22417" spans="1:6" x14ac:dyDescent="0.25">
      <c r="A22417" t="s">
        <v>44720</v>
      </c>
      <c r="B22417" t="s">
        <v>70</v>
      </c>
      <c r="C22417" t="s">
        <v>44721</v>
      </c>
      <c r="D22417" t="s">
        <v>295</v>
      </c>
      <c r="E22417" t="s">
        <v>295</v>
      </c>
      <c r="F22417" t="s">
        <v>555</v>
      </c>
    </row>
    <row r="22418" spans="1:6" x14ac:dyDescent="0.25">
      <c r="A22418" t="s">
        <v>44722</v>
      </c>
      <c r="B22418" t="s">
        <v>12</v>
      </c>
      <c r="C22418" t="s">
        <v>44723</v>
      </c>
      <c r="D22418" t="s">
        <v>295</v>
      </c>
      <c r="E22418" t="s">
        <v>295</v>
      </c>
      <c r="F22418" t="s">
        <v>31</v>
      </c>
    </row>
    <row r="22419" spans="1:6" x14ac:dyDescent="0.25">
      <c r="A22419" t="s">
        <v>44724</v>
      </c>
      <c r="B22419" t="s">
        <v>12</v>
      </c>
      <c r="C22419" t="s">
        <v>44725</v>
      </c>
      <c r="D22419" t="s">
        <v>61</v>
      </c>
      <c r="E22419" t="s">
        <v>736</v>
      </c>
      <c r="F22419" t="s">
        <v>31</v>
      </c>
    </row>
    <row r="22420" spans="1:6" x14ac:dyDescent="0.25">
      <c r="A22420" t="s">
        <v>44726</v>
      </c>
      <c r="B22420" t="s">
        <v>12</v>
      </c>
      <c r="C22420" t="s">
        <v>44727</v>
      </c>
      <c r="D22420" t="s">
        <v>61</v>
      </c>
      <c r="E22420" t="s">
        <v>736</v>
      </c>
      <c r="F22420" t="s">
        <v>31</v>
      </c>
    </row>
    <row r="22421" spans="1:6" x14ac:dyDescent="0.25">
      <c r="A22421" t="s">
        <v>44728</v>
      </c>
      <c r="B22421" t="s">
        <v>12</v>
      </c>
      <c r="C22421" t="s">
        <v>44729</v>
      </c>
      <c r="D22421" t="s">
        <v>304</v>
      </c>
      <c r="E22421" t="s">
        <v>86</v>
      </c>
      <c r="F22421" t="s">
        <v>31</v>
      </c>
    </row>
    <row r="22422" spans="1:6" x14ac:dyDescent="0.25">
      <c r="A22422" t="s">
        <v>44730</v>
      </c>
      <c r="B22422" t="s">
        <v>70</v>
      </c>
      <c r="C22422" t="s">
        <v>44731</v>
      </c>
      <c r="D22422" t="s">
        <v>298</v>
      </c>
      <c r="E22422" t="s">
        <v>818</v>
      </c>
      <c r="F22422" t="s">
        <v>31</v>
      </c>
    </row>
    <row r="22423" spans="1:6" x14ac:dyDescent="0.25">
      <c r="A22423" t="s">
        <v>44732</v>
      </c>
      <c r="B22423" t="s">
        <v>12</v>
      </c>
      <c r="C22423" t="s">
        <v>44733</v>
      </c>
      <c r="D22423" t="s">
        <v>298</v>
      </c>
      <c r="E22423" t="s">
        <v>843</v>
      </c>
      <c r="F22423" t="s">
        <v>555</v>
      </c>
    </row>
    <row r="22424" spans="1:6" x14ac:dyDescent="0.25">
      <c r="A22424" t="s">
        <v>44734</v>
      </c>
      <c r="B22424" t="s">
        <v>12</v>
      </c>
      <c r="C22424" t="s">
        <v>44735</v>
      </c>
      <c r="D22424" t="s">
        <v>295</v>
      </c>
      <c r="E22424" t="s">
        <v>295</v>
      </c>
      <c r="F22424" t="s">
        <v>31</v>
      </c>
    </row>
    <row r="22425" spans="1:6" x14ac:dyDescent="0.25">
      <c r="A22425" t="s">
        <v>44736</v>
      </c>
      <c r="B22425" t="s">
        <v>12</v>
      </c>
      <c r="C22425" t="s">
        <v>44737</v>
      </c>
      <c r="D22425" t="s">
        <v>295</v>
      </c>
      <c r="E22425" t="s">
        <v>991</v>
      </c>
      <c r="F22425" t="s">
        <v>31</v>
      </c>
    </row>
    <row r="22426" spans="1:6" x14ac:dyDescent="0.25">
      <c r="A22426" t="s">
        <v>44738</v>
      </c>
      <c r="B22426" t="s">
        <v>12</v>
      </c>
      <c r="C22426" t="s">
        <v>44739</v>
      </c>
      <c r="D22426" t="s">
        <v>295</v>
      </c>
      <c r="E22426" t="s">
        <v>991</v>
      </c>
      <c r="F22426" t="s">
        <v>31</v>
      </c>
    </row>
    <row r="22427" spans="1:6" x14ac:dyDescent="0.25">
      <c r="A22427" t="s">
        <v>44740</v>
      </c>
      <c r="B22427" t="s">
        <v>12</v>
      </c>
      <c r="C22427" t="s">
        <v>44741</v>
      </c>
      <c r="D22427" t="s">
        <v>61</v>
      </c>
      <c r="E22427" t="s">
        <v>736</v>
      </c>
      <c r="F22427" t="s">
        <v>31</v>
      </c>
    </row>
    <row r="22428" spans="1:6" x14ac:dyDescent="0.25">
      <c r="A22428" t="s">
        <v>44742</v>
      </c>
      <c r="B22428" t="s">
        <v>12</v>
      </c>
      <c r="C22428" t="s">
        <v>44743</v>
      </c>
      <c r="D22428" t="s">
        <v>30</v>
      </c>
      <c r="E22428" t="s">
        <v>38</v>
      </c>
      <c r="F22428" t="s">
        <v>555</v>
      </c>
    </row>
    <row r="22429" spans="1:6" x14ac:dyDescent="0.25">
      <c r="A22429" t="s">
        <v>44744</v>
      </c>
      <c r="B22429" t="s">
        <v>12</v>
      </c>
      <c r="C22429" t="s">
        <v>44745</v>
      </c>
      <c r="D22429" t="s">
        <v>298</v>
      </c>
      <c r="E22429" t="s">
        <v>843</v>
      </c>
      <c r="F22429" t="s">
        <v>555</v>
      </c>
    </row>
    <row r="22430" spans="1:6" x14ac:dyDescent="0.25">
      <c r="A22430" t="s">
        <v>44746</v>
      </c>
      <c r="B22430" t="s">
        <v>70</v>
      </c>
      <c r="C22430" t="s">
        <v>44747</v>
      </c>
      <c r="D22430" t="s">
        <v>295</v>
      </c>
      <c r="E22430" t="s">
        <v>295</v>
      </c>
      <c r="F22430" t="s">
        <v>20596</v>
      </c>
    </row>
    <row r="22431" spans="1:6" x14ac:dyDescent="0.25">
      <c r="A22431" t="s">
        <v>44748</v>
      </c>
      <c r="B22431" t="s">
        <v>12</v>
      </c>
      <c r="C22431" t="s">
        <v>44749</v>
      </c>
      <c r="D22431" t="s">
        <v>295</v>
      </c>
      <c r="E22431" t="s">
        <v>991</v>
      </c>
      <c r="F22431" t="s">
        <v>31</v>
      </c>
    </row>
    <row r="22432" spans="1:6" x14ac:dyDescent="0.25">
      <c r="A22432" t="s">
        <v>44750</v>
      </c>
      <c r="B22432" t="s">
        <v>70</v>
      </c>
      <c r="C22432" t="s">
        <v>44751</v>
      </c>
      <c r="D22432" t="s">
        <v>295</v>
      </c>
      <c r="E22432" t="s">
        <v>991</v>
      </c>
      <c r="F22432" t="s">
        <v>31</v>
      </c>
    </row>
    <row r="22433" spans="1:6" x14ac:dyDescent="0.25">
      <c r="A22433" t="s">
        <v>44752</v>
      </c>
      <c r="B22433" t="s">
        <v>12</v>
      </c>
      <c r="C22433" t="s">
        <v>44753</v>
      </c>
      <c r="D22433" t="s">
        <v>295</v>
      </c>
      <c r="E22433" t="s">
        <v>991</v>
      </c>
      <c r="F22433" t="s">
        <v>31</v>
      </c>
    </row>
    <row r="22434" spans="1:6" x14ac:dyDescent="0.25">
      <c r="A22434" t="s">
        <v>44754</v>
      </c>
      <c r="B22434" t="s">
        <v>12</v>
      </c>
      <c r="C22434" t="s">
        <v>44755</v>
      </c>
      <c r="D22434" t="s">
        <v>295</v>
      </c>
      <c r="E22434" t="s">
        <v>991</v>
      </c>
      <c r="F22434" t="s">
        <v>31</v>
      </c>
    </row>
    <row r="22435" spans="1:6" x14ac:dyDescent="0.25">
      <c r="A22435" t="s">
        <v>44756</v>
      </c>
      <c r="B22435" t="s">
        <v>12</v>
      </c>
      <c r="C22435" t="s">
        <v>44757</v>
      </c>
      <c r="D22435" t="s">
        <v>304</v>
      </c>
      <c r="E22435" t="s">
        <v>86</v>
      </c>
      <c r="F22435" t="s">
        <v>31</v>
      </c>
    </row>
    <row r="22436" spans="1:6" x14ac:dyDescent="0.25">
      <c r="A22436" t="s">
        <v>44758</v>
      </c>
      <c r="B22436" t="s">
        <v>12</v>
      </c>
      <c r="C22436" t="s">
        <v>44759</v>
      </c>
      <c r="D22436" t="s">
        <v>295</v>
      </c>
      <c r="E22436" t="s">
        <v>736</v>
      </c>
      <c r="F22436" t="s">
        <v>31</v>
      </c>
    </row>
    <row r="22437" spans="1:6" x14ac:dyDescent="0.25">
      <c r="A22437" t="s">
        <v>44760</v>
      </c>
      <c r="B22437" t="s">
        <v>12</v>
      </c>
      <c r="C22437" t="s">
        <v>44761</v>
      </c>
      <c r="D22437" t="s">
        <v>298</v>
      </c>
      <c r="E22437" t="s">
        <v>843</v>
      </c>
      <c r="F22437" t="s">
        <v>555</v>
      </c>
    </row>
    <row r="22438" spans="1:6" x14ac:dyDescent="0.25">
      <c r="A22438" t="s">
        <v>44762</v>
      </c>
      <c r="B22438" t="s">
        <v>12</v>
      </c>
      <c r="C22438" t="s">
        <v>44763</v>
      </c>
      <c r="D22438" t="s">
        <v>298</v>
      </c>
      <c r="E22438" t="s">
        <v>843</v>
      </c>
      <c r="F22438" t="s">
        <v>31</v>
      </c>
    </row>
    <row r="22439" spans="1:6" x14ac:dyDescent="0.25">
      <c r="A22439" t="s">
        <v>44764</v>
      </c>
      <c r="B22439" t="s">
        <v>12</v>
      </c>
      <c r="C22439" t="s">
        <v>44765</v>
      </c>
      <c r="D22439" t="s">
        <v>295</v>
      </c>
      <c r="E22439" t="s">
        <v>295</v>
      </c>
      <c r="F22439" t="s">
        <v>31</v>
      </c>
    </row>
    <row r="22440" spans="1:6" x14ac:dyDescent="0.25">
      <c r="A22440" t="s">
        <v>44766</v>
      </c>
      <c r="B22440" t="s">
        <v>12</v>
      </c>
      <c r="C22440" t="s">
        <v>44767</v>
      </c>
      <c r="D22440" t="s">
        <v>295</v>
      </c>
      <c r="E22440" t="s">
        <v>991</v>
      </c>
      <c r="F22440" t="s">
        <v>31</v>
      </c>
    </row>
    <row r="22441" spans="1:6" x14ac:dyDescent="0.25">
      <c r="A22441" t="s">
        <v>44768</v>
      </c>
      <c r="B22441" t="s">
        <v>388</v>
      </c>
      <c r="C22441" t="s">
        <v>44769</v>
      </c>
      <c r="D22441" t="s">
        <v>609</v>
      </c>
      <c r="E22441" t="s">
        <v>610</v>
      </c>
      <c r="F22441" t="s">
        <v>611</v>
      </c>
    </row>
    <row r="22442" spans="1:6" x14ac:dyDescent="0.25">
      <c r="A22442" t="s">
        <v>44770</v>
      </c>
      <c r="B22442" t="s">
        <v>12</v>
      </c>
      <c r="C22442" t="s">
        <v>44771</v>
      </c>
      <c r="D22442" t="s">
        <v>38</v>
      </c>
      <c r="E22442" t="s">
        <v>30</v>
      </c>
      <c r="F22442" t="s">
        <v>31</v>
      </c>
    </row>
    <row r="22443" spans="1:6" x14ac:dyDescent="0.25">
      <c r="A22443" t="s">
        <v>44772</v>
      </c>
      <c r="B22443" t="s">
        <v>70</v>
      </c>
      <c r="C22443" t="s">
        <v>44773</v>
      </c>
      <c r="D22443" t="s">
        <v>295</v>
      </c>
      <c r="E22443" t="s">
        <v>295</v>
      </c>
      <c r="F22443" t="s">
        <v>31</v>
      </c>
    </row>
    <row r="22444" spans="1:6" x14ac:dyDescent="0.25">
      <c r="A22444" t="s">
        <v>44775</v>
      </c>
      <c r="B22444" t="s">
        <v>12</v>
      </c>
      <c r="C22444" t="s">
        <v>44776</v>
      </c>
      <c r="D22444" t="s">
        <v>295</v>
      </c>
      <c r="E22444" t="s">
        <v>295</v>
      </c>
      <c r="F22444" t="s">
        <v>31</v>
      </c>
    </row>
    <row r="22445" spans="1:6" x14ac:dyDescent="0.25">
      <c r="A22445" t="s">
        <v>44777</v>
      </c>
      <c r="B22445" t="s">
        <v>12</v>
      </c>
      <c r="C22445" t="s">
        <v>44778</v>
      </c>
      <c r="D22445" t="s">
        <v>298</v>
      </c>
      <c r="E22445" t="s">
        <v>843</v>
      </c>
      <c r="F22445" t="s">
        <v>555</v>
      </c>
    </row>
    <row r="22446" spans="1:6" x14ac:dyDescent="0.25">
      <c r="A22446" t="s">
        <v>44779</v>
      </c>
      <c r="B22446" t="s">
        <v>12</v>
      </c>
      <c r="C22446" t="s">
        <v>44780</v>
      </c>
      <c r="D22446" t="s">
        <v>295</v>
      </c>
      <c r="E22446" t="s">
        <v>736</v>
      </c>
      <c r="F22446" t="s">
        <v>31</v>
      </c>
    </row>
    <row r="22447" spans="1:6" x14ac:dyDescent="0.25">
      <c r="A22447" t="s">
        <v>44781</v>
      </c>
      <c r="B22447" t="s">
        <v>12</v>
      </c>
      <c r="C22447" t="s">
        <v>44782</v>
      </c>
      <c r="D22447" t="s">
        <v>295</v>
      </c>
      <c r="E22447" t="s">
        <v>991</v>
      </c>
      <c r="F22447" t="s">
        <v>31</v>
      </c>
    </row>
    <row r="22448" spans="1:6" x14ac:dyDescent="0.25">
      <c r="A22448" t="s">
        <v>44783</v>
      </c>
      <c r="B22448" t="s">
        <v>70</v>
      </c>
      <c r="C22448" t="s">
        <v>44784</v>
      </c>
      <c r="D22448" t="s">
        <v>295</v>
      </c>
      <c r="E22448" t="s">
        <v>991</v>
      </c>
      <c r="F22448" t="s">
        <v>31</v>
      </c>
    </row>
    <row r="22449" spans="1:6" x14ac:dyDescent="0.25">
      <c r="A22449" t="s">
        <v>44785</v>
      </c>
      <c r="B22449" t="s">
        <v>12</v>
      </c>
      <c r="C22449" t="s">
        <v>44786</v>
      </c>
      <c r="D22449" t="s">
        <v>298</v>
      </c>
      <c r="E22449" t="s">
        <v>843</v>
      </c>
      <c r="F22449" t="s">
        <v>555</v>
      </c>
    </row>
    <row r="22450" spans="1:6" x14ac:dyDescent="0.25">
      <c r="A22450" t="s">
        <v>44787</v>
      </c>
      <c r="B22450" t="s">
        <v>12</v>
      </c>
      <c r="C22450" t="s">
        <v>44788</v>
      </c>
      <c r="D22450" t="s">
        <v>298</v>
      </c>
      <c r="E22450" t="s">
        <v>843</v>
      </c>
      <c r="F22450" t="s">
        <v>555</v>
      </c>
    </row>
    <row r="22451" spans="1:6" x14ac:dyDescent="0.25">
      <c r="A22451" t="s">
        <v>44789</v>
      </c>
      <c r="B22451" t="s">
        <v>70</v>
      </c>
      <c r="C22451" t="s">
        <v>44790</v>
      </c>
      <c r="D22451" t="s">
        <v>298</v>
      </c>
      <c r="E22451" t="s">
        <v>818</v>
      </c>
      <c r="F22451" t="s">
        <v>31</v>
      </c>
    </row>
    <row r="22452" spans="1:6" x14ac:dyDescent="0.25">
      <c r="A22452" t="s">
        <v>44791</v>
      </c>
      <c r="B22452" t="s">
        <v>12</v>
      </c>
      <c r="C22452" t="s">
        <v>44792</v>
      </c>
      <c r="D22452" t="s">
        <v>295</v>
      </c>
      <c r="E22452" t="s">
        <v>991</v>
      </c>
      <c r="F22452" t="s">
        <v>31</v>
      </c>
    </row>
    <row r="22453" spans="1:6" x14ac:dyDescent="0.25">
      <c r="A22453" t="s">
        <v>44793</v>
      </c>
      <c r="B22453" t="s">
        <v>12</v>
      </c>
      <c r="C22453" t="s">
        <v>44794</v>
      </c>
      <c r="D22453" t="s">
        <v>295</v>
      </c>
      <c r="E22453" t="s">
        <v>991</v>
      </c>
      <c r="F22453" t="s">
        <v>31</v>
      </c>
    </row>
    <row r="22454" spans="1:6" x14ac:dyDescent="0.25">
      <c r="A22454" t="s">
        <v>44795</v>
      </c>
      <c r="B22454" t="s">
        <v>12</v>
      </c>
      <c r="C22454" t="s">
        <v>44796</v>
      </c>
      <c r="D22454" t="s">
        <v>295</v>
      </c>
      <c r="E22454" t="s">
        <v>991</v>
      </c>
      <c r="F22454" t="s">
        <v>31</v>
      </c>
    </row>
    <row r="22455" spans="1:6" x14ac:dyDescent="0.25">
      <c r="A22455" t="s">
        <v>44797</v>
      </c>
      <c r="B22455" t="s">
        <v>12</v>
      </c>
      <c r="C22455" t="s">
        <v>44798</v>
      </c>
      <c r="D22455" t="s">
        <v>298</v>
      </c>
      <c r="E22455" t="s">
        <v>923</v>
      </c>
      <c r="F22455" t="s">
        <v>555</v>
      </c>
    </row>
    <row r="22456" spans="1:6" x14ac:dyDescent="0.25">
      <c r="A22456" t="s">
        <v>44799</v>
      </c>
      <c r="B22456" t="s">
        <v>12</v>
      </c>
      <c r="C22456" t="s">
        <v>44800</v>
      </c>
      <c r="D22456" t="s">
        <v>298</v>
      </c>
      <c r="E22456" t="s">
        <v>843</v>
      </c>
      <c r="F22456" t="s">
        <v>555</v>
      </c>
    </row>
    <row r="22457" spans="1:6" x14ac:dyDescent="0.25">
      <c r="A22457" t="s">
        <v>44801</v>
      </c>
      <c r="B22457" t="s">
        <v>12</v>
      </c>
      <c r="C22457" t="s">
        <v>44802</v>
      </c>
      <c r="D22457" t="s">
        <v>298</v>
      </c>
      <c r="E22457" t="s">
        <v>843</v>
      </c>
      <c r="F22457" t="s">
        <v>555</v>
      </c>
    </row>
    <row r="22458" spans="1:6" x14ac:dyDescent="0.25">
      <c r="A22458" t="s">
        <v>44803</v>
      </c>
      <c r="B22458" t="s">
        <v>12</v>
      </c>
      <c r="C22458" t="s">
        <v>44804</v>
      </c>
      <c r="D22458" t="s">
        <v>298</v>
      </c>
      <c r="E22458" t="s">
        <v>843</v>
      </c>
      <c r="F22458" t="s">
        <v>555</v>
      </c>
    </row>
    <row r="22459" spans="1:6" x14ac:dyDescent="0.25">
      <c r="A22459" t="s">
        <v>44805</v>
      </c>
      <c r="B22459" t="s">
        <v>12</v>
      </c>
      <c r="C22459" t="s">
        <v>44806</v>
      </c>
      <c r="D22459" t="s">
        <v>298</v>
      </c>
      <c r="E22459" t="s">
        <v>843</v>
      </c>
      <c r="F22459" t="s">
        <v>555</v>
      </c>
    </row>
    <row r="22460" spans="1:6" x14ac:dyDescent="0.25">
      <c r="A22460" t="s">
        <v>44807</v>
      </c>
      <c r="B22460" t="s">
        <v>12</v>
      </c>
      <c r="C22460" t="s">
        <v>44808</v>
      </c>
      <c r="D22460" t="s">
        <v>298</v>
      </c>
      <c r="E22460" t="s">
        <v>843</v>
      </c>
      <c r="F22460" t="s">
        <v>555</v>
      </c>
    </row>
    <row r="22461" spans="1:6" x14ac:dyDescent="0.25">
      <c r="A22461" t="s">
        <v>44809</v>
      </c>
      <c r="B22461" t="s">
        <v>12</v>
      </c>
      <c r="C22461" t="s">
        <v>44810</v>
      </c>
      <c r="D22461" t="s">
        <v>304</v>
      </c>
      <c r="E22461" t="s">
        <v>86</v>
      </c>
      <c r="F22461" t="s">
        <v>31</v>
      </c>
    </row>
    <row r="22462" spans="1:6" x14ac:dyDescent="0.25">
      <c r="A22462" t="s">
        <v>44811</v>
      </c>
      <c r="B22462" t="s">
        <v>12</v>
      </c>
      <c r="C22462" t="s">
        <v>44812</v>
      </c>
      <c r="D22462" t="s">
        <v>304</v>
      </c>
      <c r="E22462" t="s">
        <v>86</v>
      </c>
      <c r="F22462" t="s">
        <v>31</v>
      </c>
    </row>
    <row r="22463" spans="1:6" x14ac:dyDescent="0.25">
      <c r="A22463" t="s">
        <v>44813</v>
      </c>
      <c r="B22463" t="s">
        <v>12</v>
      </c>
      <c r="C22463" t="s">
        <v>44814</v>
      </c>
      <c r="D22463" t="s">
        <v>38</v>
      </c>
      <c r="E22463" t="s">
        <v>38</v>
      </c>
      <c r="F22463" t="s">
        <v>640</v>
      </c>
    </row>
    <row r="22464" spans="1:6" x14ac:dyDescent="0.25">
      <c r="A22464" t="s">
        <v>44815</v>
      </c>
      <c r="B22464" t="s">
        <v>12</v>
      </c>
      <c r="C22464" t="s">
        <v>44816</v>
      </c>
      <c r="D22464" t="s">
        <v>298</v>
      </c>
      <c r="E22464" t="s">
        <v>843</v>
      </c>
      <c r="F22464" t="s">
        <v>555</v>
      </c>
    </row>
    <row r="22465" spans="1:6" x14ac:dyDescent="0.25">
      <c r="A22465" t="s">
        <v>44817</v>
      </c>
      <c r="B22465" t="s">
        <v>12</v>
      </c>
      <c r="C22465" t="s">
        <v>44818</v>
      </c>
      <c r="D22465" t="s">
        <v>298</v>
      </c>
      <c r="E22465" t="s">
        <v>843</v>
      </c>
      <c r="F22465" t="s">
        <v>555</v>
      </c>
    </row>
    <row r="22466" spans="1:6" x14ac:dyDescent="0.25">
      <c r="A22466" t="s">
        <v>44819</v>
      </c>
      <c r="B22466" t="s">
        <v>12</v>
      </c>
      <c r="C22466" t="s">
        <v>44820</v>
      </c>
      <c r="D22466" t="s">
        <v>298</v>
      </c>
      <c r="E22466" t="s">
        <v>843</v>
      </c>
      <c r="F22466" t="s">
        <v>555</v>
      </c>
    </row>
    <row r="22467" spans="1:6" x14ac:dyDescent="0.25">
      <c r="A22467" t="s">
        <v>44821</v>
      </c>
      <c r="B22467" t="s">
        <v>388</v>
      </c>
      <c r="C22467" t="s">
        <v>44822</v>
      </c>
      <c r="D22467" t="s">
        <v>57</v>
      </c>
      <c r="E22467" t="s">
        <v>3141</v>
      </c>
      <c r="F22467" t="s">
        <v>25</v>
      </c>
    </row>
    <row r="22468" spans="1:6" x14ac:dyDescent="0.25">
      <c r="A22468" t="s">
        <v>44823</v>
      </c>
      <c r="B22468" t="s">
        <v>12</v>
      </c>
      <c r="C22468" t="s">
        <v>44824</v>
      </c>
      <c r="D22468" t="s">
        <v>86</v>
      </c>
      <c r="E22468" t="s">
        <v>991</v>
      </c>
      <c r="F22468" t="s">
        <v>31</v>
      </c>
    </row>
    <row r="22469" spans="1:6" x14ac:dyDescent="0.25">
      <c r="A22469" t="s">
        <v>44825</v>
      </c>
      <c r="B22469" t="s">
        <v>12</v>
      </c>
      <c r="C22469" t="s">
        <v>44826</v>
      </c>
      <c r="D22469" t="s">
        <v>14</v>
      </c>
      <c r="E22469" t="s">
        <v>2721</v>
      </c>
      <c r="F22469" t="s">
        <v>1247</v>
      </c>
    </row>
    <row r="22470" spans="1:6" x14ac:dyDescent="0.25">
      <c r="A22470" t="s">
        <v>44827</v>
      </c>
      <c r="B22470" t="s">
        <v>12</v>
      </c>
      <c r="C22470" t="s">
        <v>44828</v>
      </c>
      <c r="D22470" t="s">
        <v>298</v>
      </c>
      <c r="E22470" t="s">
        <v>843</v>
      </c>
      <c r="F22470" t="s">
        <v>555</v>
      </c>
    </row>
    <row r="22471" spans="1:6" x14ac:dyDescent="0.25">
      <c r="A22471" t="s">
        <v>44829</v>
      </c>
      <c r="B22471" t="s">
        <v>70</v>
      </c>
      <c r="C22471" t="s">
        <v>44830</v>
      </c>
      <c r="D22471" t="s">
        <v>298</v>
      </c>
      <c r="E22471" t="s">
        <v>843</v>
      </c>
      <c r="F22471" t="s">
        <v>555</v>
      </c>
    </row>
    <row r="22472" spans="1:6" x14ac:dyDescent="0.25">
      <c r="A22472" t="s">
        <v>44831</v>
      </c>
      <c r="B22472" t="s">
        <v>12</v>
      </c>
      <c r="C22472" t="s">
        <v>44832</v>
      </c>
      <c r="D22472" t="s">
        <v>86</v>
      </c>
      <c r="E22472" t="s">
        <v>92</v>
      </c>
      <c r="F22472" t="s">
        <v>611</v>
      </c>
    </row>
    <row r="22473" spans="1:6" x14ac:dyDescent="0.25">
      <c r="A22473" t="s">
        <v>44833</v>
      </c>
      <c r="B22473" t="s">
        <v>12</v>
      </c>
      <c r="C22473" t="s">
        <v>44834</v>
      </c>
      <c r="D22473" t="s">
        <v>304</v>
      </c>
      <c r="E22473" t="s">
        <v>86</v>
      </c>
      <c r="F22473" t="s">
        <v>31</v>
      </c>
    </row>
    <row r="22474" spans="1:6" x14ac:dyDescent="0.25">
      <c r="A22474" t="s">
        <v>44835</v>
      </c>
      <c r="B22474" t="s">
        <v>12</v>
      </c>
      <c r="C22474" t="s">
        <v>44836</v>
      </c>
      <c r="D22474" t="s">
        <v>304</v>
      </c>
      <c r="E22474" t="s">
        <v>86</v>
      </c>
      <c r="F22474" t="s">
        <v>31</v>
      </c>
    </row>
    <row r="22475" spans="1:6" x14ac:dyDescent="0.25">
      <c r="A22475" t="s">
        <v>44837</v>
      </c>
      <c r="B22475" t="s">
        <v>12</v>
      </c>
      <c r="C22475" t="s">
        <v>44838</v>
      </c>
      <c r="D22475" t="s">
        <v>38</v>
      </c>
      <c r="E22475" t="s">
        <v>38</v>
      </c>
      <c r="F22475" t="s">
        <v>640</v>
      </c>
    </row>
    <row r="22476" spans="1:6" x14ac:dyDescent="0.25">
      <c r="A22476" t="s">
        <v>44839</v>
      </c>
      <c r="B22476" t="s">
        <v>12</v>
      </c>
      <c r="C22476" t="s">
        <v>44840</v>
      </c>
      <c r="D22476" t="s">
        <v>86</v>
      </c>
      <c r="E22476" t="s">
        <v>92</v>
      </c>
      <c r="F22476" t="s">
        <v>31</v>
      </c>
    </row>
    <row r="22477" spans="1:6" x14ac:dyDescent="0.25">
      <c r="A22477" t="s">
        <v>44841</v>
      </c>
      <c r="B22477" t="s">
        <v>12</v>
      </c>
      <c r="C22477" t="s">
        <v>44842</v>
      </c>
      <c r="D22477" t="s">
        <v>86</v>
      </c>
      <c r="E22477" t="s">
        <v>92</v>
      </c>
      <c r="F22477" t="s">
        <v>31</v>
      </c>
    </row>
    <row r="22478" spans="1:6" x14ac:dyDescent="0.25">
      <c r="A22478" t="s">
        <v>44843</v>
      </c>
      <c r="B22478" t="s">
        <v>12</v>
      </c>
      <c r="C22478" t="s">
        <v>44844</v>
      </c>
      <c r="D22478" t="s">
        <v>298</v>
      </c>
      <c r="E22478" t="s">
        <v>843</v>
      </c>
      <c r="F22478" t="s">
        <v>555</v>
      </c>
    </row>
    <row r="22479" spans="1:6" x14ac:dyDescent="0.25">
      <c r="A22479" t="s">
        <v>44845</v>
      </c>
      <c r="B22479" t="s">
        <v>12</v>
      </c>
      <c r="C22479" t="s">
        <v>44846</v>
      </c>
      <c r="D22479" t="s">
        <v>298</v>
      </c>
      <c r="E22479" t="s">
        <v>843</v>
      </c>
      <c r="F22479" t="s">
        <v>555</v>
      </c>
    </row>
    <row r="22480" spans="1:6" x14ac:dyDescent="0.25">
      <c r="A22480" t="s">
        <v>44847</v>
      </c>
      <c r="B22480" t="s">
        <v>12</v>
      </c>
      <c r="C22480" t="s">
        <v>44848</v>
      </c>
      <c r="D22480" t="s">
        <v>298</v>
      </c>
      <c r="E22480" t="s">
        <v>923</v>
      </c>
      <c r="F22480" t="s">
        <v>555</v>
      </c>
    </row>
    <row r="22481" spans="1:6" x14ac:dyDescent="0.25">
      <c r="A22481" t="s">
        <v>44849</v>
      </c>
      <c r="B22481" t="s">
        <v>12</v>
      </c>
      <c r="C22481" t="s">
        <v>44850</v>
      </c>
      <c r="D22481" t="s">
        <v>298</v>
      </c>
      <c r="E22481" t="s">
        <v>843</v>
      </c>
      <c r="F22481" t="s">
        <v>555</v>
      </c>
    </row>
    <row r="22482" spans="1:6" x14ac:dyDescent="0.25">
      <c r="A22482" t="s">
        <v>44851</v>
      </c>
      <c r="B22482" t="s">
        <v>12</v>
      </c>
      <c r="C22482" t="s">
        <v>44852</v>
      </c>
      <c r="D22482" t="s">
        <v>298</v>
      </c>
      <c r="E22482" t="s">
        <v>843</v>
      </c>
      <c r="F22482" t="s">
        <v>555</v>
      </c>
    </row>
    <row r="22483" spans="1:6" x14ac:dyDescent="0.25">
      <c r="A22483" t="s">
        <v>44853</v>
      </c>
      <c r="B22483" t="s">
        <v>70</v>
      </c>
      <c r="C22483" t="s">
        <v>44854</v>
      </c>
      <c r="D22483" t="s">
        <v>298</v>
      </c>
      <c r="E22483" t="s">
        <v>923</v>
      </c>
      <c r="F22483" t="s">
        <v>555</v>
      </c>
    </row>
    <row r="22484" spans="1:6" x14ac:dyDescent="0.25">
      <c r="A22484" t="s">
        <v>44855</v>
      </c>
      <c r="B22484" t="s">
        <v>388</v>
      </c>
      <c r="C22484" t="s">
        <v>44856</v>
      </c>
      <c r="D22484" t="s">
        <v>295</v>
      </c>
      <c r="E22484" t="s">
        <v>86</v>
      </c>
      <c r="F22484" t="s">
        <v>31</v>
      </c>
    </row>
    <row r="22485" spans="1:6" x14ac:dyDescent="0.25">
      <c r="A22485" t="s">
        <v>44857</v>
      </c>
      <c r="B22485" t="s">
        <v>12</v>
      </c>
      <c r="C22485" t="s">
        <v>44858</v>
      </c>
      <c r="D22485" t="s">
        <v>1226</v>
      </c>
      <c r="E22485" t="s">
        <v>726</v>
      </c>
      <c r="F22485" t="s">
        <v>1124</v>
      </c>
    </row>
    <row r="22486" spans="1:6" x14ac:dyDescent="0.25">
      <c r="A22486" t="s">
        <v>44859</v>
      </c>
      <c r="B22486" t="s">
        <v>12</v>
      </c>
      <c r="C22486" t="s">
        <v>44860</v>
      </c>
      <c r="D22486" t="s">
        <v>61</v>
      </c>
      <c r="E22486" t="s">
        <v>736</v>
      </c>
      <c r="F22486" t="s">
        <v>31</v>
      </c>
    </row>
    <row r="22487" spans="1:6" x14ac:dyDescent="0.25">
      <c r="A22487" t="s">
        <v>44861</v>
      </c>
      <c r="B22487" t="s">
        <v>8059</v>
      </c>
      <c r="C22487" t="s">
        <v>44862</v>
      </c>
      <c r="D22487" t="s">
        <v>605</v>
      </c>
      <c r="E22487" t="s">
        <v>606</v>
      </c>
      <c r="F22487" t="s">
        <v>1263</v>
      </c>
    </row>
    <row r="22488" spans="1:6" x14ac:dyDescent="0.25">
      <c r="A22488" t="s">
        <v>44863</v>
      </c>
      <c r="B22488" t="s">
        <v>12</v>
      </c>
      <c r="C22488" t="s">
        <v>44864</v>
      </c>
      <c r="D22488" t="s">
        <v>298</v>
      </c>
      <c r="E22488" t="s">
        <v>390</v>
      </c>
      <c r="F22488" t="s">
        <v>31</v>
      </c>
    </row>
    <row r="22489" spans="1:6" x14ac:dyDescent="0.25">
      <c r="A22489" t="s">
        <v>44865</v>
      </c>
      <c r="B22489" t="s">
        <v>388</v>
      </c>
      <c r="C22489" t="s">
        <v>15892</v>
      </c>
      <c r="D22489" t="s">
        <v>298</v>
      </c>
      <c r="E22489" t="s">
        <v>602</v>
      </c>
      <c r="F22489" t="s">
        <v>31</v>
      </c>
    </row>
    <row r="22490" spans="1:6" x14ac:dyDescent="0.25">
      <c r="A22490" t="s">
        <v>44866</v>
      </c>
      <c r="B22490" t="s">
        <v>12</v>
      </c>
      <c r="C22490" t="s">
        <v>44867</v>
      </c>
      <c r="D22490" t="s">
        <v>298</v>
      </c>
      <c r="E22490" t="s">
        <v>602</v>
      </c>
      <c r="F22490" t="s">
        <v>31</v>
      </c>
    </row>
    <row r="22491" spans="1:6" x14ac:dyDescent="0.25">
      <c r="A22491" t="s">
        <v>44868</v>
      </c>
      <c r="B22491" t="s">
        <v>388</v>
      </c>
      <c r="C22491" t="s">
        <v>44869</v>
      </c>
      <c r="D22491" t="s">
        <v>57</v>
      </c>
      <c r="E22491" t="s">
        <v>3141</v>
      </c>
      <c r="F22491" t="s">
        <v>25</v>
      </c>
    </row>
    <row r="22492" spans="1:6" x14ac:dyDescent="0.25">
      <c r="A22492" t="s">
        <v>44870</v>
      </c>
      <c r="B22492" t="s">
        <v>12</v>
      </c>
      <c r="C22492" t="s">
        <v>44871</v>
      </c>
      <c r="D22492" t="s">
        <v>295</v>
      </c>
      <c r="E22492" t="s">
        <v>736</v>
      </c>
      <c r="F22492" t="s">
        <v>31</v>
      </c>
    </row>
    <row r="22493" spans="1:6" x14ac:dyDescent="0.25">
      <c r="A22493" t="s">
        <v>44872</v>
      </c>
      <c r="B22493" t="s">
        <v>388</v>
      </c>
      <c r="C22493" t="s">
        <v>44873</v>
      </c>
      <c r="D22493" t="s">
        <v>298</v>
      </c>
      <c r="E22493" t="s">
        <v>1500</v>
      </c>
      <c r="F22493" t="s">
        <v>31</v>
      </c>
    </row>
    <row r="22494" spans="1:6" x14ac:dyDescent="0.25">
      <c r="A22494" t="s">
        <v>44874</v>
      </c>
      <c r="B22494" t="s">
        <v>12</v>
      </c>
      <c r="C22494" t="s">
        <v>44875</v>
      </c>
      <c r="D22494" t="s">
        <v>61</v>
      </c>
      <c r="E22494" t="s">
        <v>736</v>
      </c>
      <c r="F22494" t="s">
        <v>31</v>
      </c>
    </row>
    <row r="22495" spans="1:6" x14ac:dyDescent="0.25">
      <c r="A22495" t="s">
        <v>44876</v>
      </c>
      <c r="B22495" t="s">
        <v>12</v>
      </c>
      <c r="C22495" t="s">
        <v>11172</v>
      </c>
      <c r="D22495" t="s">
        <v>61</v>
      </c>
      <c r="E22495" t="s">
        <v>736</v>
      </c>
      <c r="F22495" t="s">
        <v>31</v>
      </c>
    </row>
    <row r="22496" spans="1:6" x14ac:dyDescent="0.25">
      <c r="A22496" t="s">
        <v>44877</v>
      </c>
      <c r="B22496" t="s">
        <v>12</v>
      </c>
      <c r="C22496" t="s">
        <v>44878</v>
      </c>
      <c r="D22496" t="s">
        <v>38</v>
      </c>
      <c r="E22496" t="s">
        <v>38</v>
      </c>
      <c r="F22496" t="s">
        <v>640</v>
      </c>
    </row>
    <row r="22497" spans="1:6" x14ac:dyDescent="0.25">
      <c r="A22497" t="s">
        <v>44879</v>
      </c>
      <c r="B22497" t="s">
        <v>70</v>
      </c>
      <c r="C22497" t="s">
        <v>44880</v>
      </c>
      <c r="D22497" t="s">
        <v>298</v>
      </c>
      <c r="E22497" t="s">
        <v>722</v>
      </c>
      <c r="F22497" t="s">
        <v>62</v>
      </c>
    </row>
    <row r="22498" spans="1:6" x14ac:dyDescent="0.25">
      <c r="A22498" t="s">
        <v>44881</v>
      </c>
      <c r="B22498" t="s">
        <v>70</v>
      </c>
      <c r="C22498" t="s">
        <v>44882</v>
      </c>
      <c r="D22498" t="s">
        <v>298</v>
      </c>
      <c r="E22498" t="s">
        <v>722</v>
      </c>
      <c r="F22498" t="s">
        <v>31</v>
      </c>
    </row>
    <row r="22499" spans="1:6" x14ac:dyDescent="0.25">
      <c r="A22499" t="s">
        <v>44883</v>
      </c>
      <c r="B22499" t="s">
        <v>12</v>
      </c>
      <c r="C22499" t="s">
        <v>44884</v>
      </c>
      <c r="D22499" t="s">
        <v>298</v>
      </c>
      <c r="E22499" t="s">
        <v>843</v>
      </c>
      <c r="F22499" t="s">
        <v>555</v>
      </c>
    </row>
    <row r="22500" spans="1:6" x14ac:dyDescent="0.25">
      <c r="A22500" t="s">
        <v>44885</v>
      </c>
      <c r="B22500" t="s">
        <v>12</v>
      </c>
      <c r="C22500" t="s">
        <v>44886</v>
      </c>
      <c r="D22500" t="s">
        <v>304</v>
      </c>
      <c r="E22500" t="s">
        <v>86</v>
      </c>
      <c r="F22500" t="s">
        <v>31</v>
      </c>
    </row>
    <row r="22501" spans="1:6" x14ac:dyDescent="0.25">
      <c r="A22501" t="s">
        <v>44887</v>
      </c>
      <c r="B22501" t="s">
        <v>12</v>
      </c>
      <c r="C22501" t="s">
        <v>44888</v>
      </c>
      <c r="D22501" t="s">
        <v>605</v>
      </c>
      <c r="E22501" t="s">
        <v>3328</v>
      </c>
      <c r="F22501" t="s">
        <v>16</v>
      </c>
    </row>
    <row r="22502" spans="1:6" x14ac:dyDescent="0.25">
      <c r="A22502" t="s">
        <v>44889</v>
      </c>
      <c r="B22502" t="s">
        <v>388</v>
      </c>
      <c r="C22502" t="s">
        <v>44890</v>
      </c>
      <c r="D22502" t="s">
        <v>57</v>
      </c>
      <c r="E22502" t="s">
        <v>3141</v>
      </c>
      <c r="F22502" t="s">
        <v>25</v>
      </c>
    </row>
    <row r="22503" spans="1:6" x14ac:dyDescent="0.25">
      <c r="A22503" t="s">
        <v>44891</v>
      </c>
      <c r="B22503" t="s">
        <v>12</v>
      </c>
      <c r="C22503" t="s">
        <v>44892</v>
      </c>
      <c r="D22503" t="s">
        <v>304</v>
      </c>
      <c r="E22503" t="s">
        <v>86</v>
      </c>
      <c r="F22503" t="s">
        <v>31</v>
      </c>
    </row>
    <row r="22504" spans="1:6" x14ac:dyDescent="0.25">
      <c r="A22504" t="s">
        <v>44893</v>
      </c>
      <c r="B22504" t="s">
        <v>12</v>
      </c>
      <c r="C22504" t="s">
        <v>44894</v>
      </c>
      <c r="D22504" t="s">
        <v>86</v>
      </c>
      <c r="E22504" t="s">
        <v>991</v>
      </c>
      <c r="F22504" t="s">
        <v>31</v>
      </c>
    </row>
    <row r="22505" spans="1:6" x14ac:dyDescent="0.25">
      <c r="A22505" t="s">
        <v>44895</v>
      </c>
      <c r="B22505" t="s">
        <v>388</v>
      </c>
      <c r="C22505" t="s">
        <v>44896</v>
      </c>
      <c r="D22505" t="s">
        <v>57</v>
      </c>
      <c r="E22505" t="s">
        <v>3141</v>
      </c>
      <c r="F22505" t="s">
        <v>25</v>
      </c>
    </row>
    <row r="22506" spans="1:6" x14ac:dyDescent="0.25">
      <c r="A22506" t="s">
        <v>44897</v>
      </c>
      <c r="B22506" t="s">
        <v>12</v>
      </c>
      <c r="C22506" t="s">
        <v>44898</v>
      </c>
      <c r="D22506" t="s">
        <v>298</v>
      </c>
      <c r="E22506" t="s">
        <v>843</v>
      </c>
      <c r="F22506" t="s">
        <v>555</v>
      </c>
    </row>
    <row r="22507" spans="1:6" x14ac:dyDescent="0.25">
      <c r="A22507" t="s">
        <v>44899</v>
      </c>
      <c r="B22507" t="s">
        <v>12</v>
      </c>
      <c r="C22507" t="s">
        <v>44900</v>
      </c>
      <c r="D22507" t="s">
        <v>298</v>
      </c>
      <c r="E22507" t="s">
        <v>843</v>
      </c>
      <c r="F22507" t="s">
        <v>555</v>
      </c>
    </row>
    <row r="22508" spans="1:6" x14ac:dyDescent="0.25">
      <c r="A22508" t="s">
        <v>44901</v>
      </c>
      <c r="B22508" t="s">
        <v>12</v>
      </c>
      <c r="C22508" t="s">
        <v>44902</v>
      </c>
      <c r="D22508" t="s">
        <v>298</v>
      </c>
      <c r="E22508" t="s">
        <v>722</v>
      </c>
      <c r="F22508" t="s">
        <v>31</v>
      </c>
    </row>
    <row r="22509" spans="1:6" x14ac:dyDescent="0.25">
      <c r="A22509" t="s">
        <v>44903</v>
      </c>
      <c r="B22509" t="s">
        <v>12</v>
      </c>
      <c r="C22509" t="s">
        <v>44904</v>
      </c>
      <c r="D22509" t="s">
        <v>304</v>
      </c>
      <c r="E22509" t="s">
        <v>86</v>
      </c>
      <c r="F22509" t="s">
        <v>31</v>
      </c>
    </row>
    <row r="22510" spans="1:6" x14ac:dyDescent="0.25">
      <c r="A22510" t="s">
        <v>44905</v>
      </c>
      <c r="B22510" t="s">
        <v>388</v>
      </c>
      <c r="C22510" t="s">
        <v>44906</v>
      </c>
      <c r="D22510" t="s">
        <v>57</v>
      </c>
      <c r="E22510" t="s">
        <v>3141</v>
      </c>
      <c r="F22510" t="s">
        <v>25</v>
      </c>
    </row>
    <row r="22511" spans="1:6" x14ac:dyDescent="0.25">
      <c r="A22511" t="s">
        <v>44907</v>
      </c>
      <c r="B22511" t="s">
        <v>12</v>
      </c>
      <c r="C22511" t="s">
        <v>44908</v>
      </c>
      <c r="D22511" t="s">
        <v>61</v>
      </c>
      <c r="E22511" t="s">
        <v>736</v>
      </c>
      <c r="F22511" t="s">
        <v>31</v>
      </c>
    </row>
    <row r="22512" spans="1:6" x14ac:dyDescent="0.25">
      <c r="A22512" t="s">
        <v>44909</v>
      </c>
      <c r="B22512" t="s">
        <v>12</v>
      </c>
      <c r="C22512" t="s">
        <v>44910</v>
      </c>
      <c r="D22512" t="s">
        <v>92</v>
      </c>
      <c r="E22512" t="s">
        <v>295</v>
      </c>
      <c r="F22512" t="s">
        <v>723</v>
      </c>
    </row>
    <row r="22513" spans="1:6" x14ac:dyDescent="0.25">
      <c r="A22513" t="s">
        <v>44911</v>
      </c>
      <c r="B22513" t="s">
        <v>70</v>
      </c>
      <c r="C22513" t="s">
        <v>44912</v>
      </c>
      <c r="D22513" t="s">
        <v>92</v>
      </c>
      <c r="E22513" t="s">
        <v>295</v>
      </c>
      <c r="F22513" t="s">
        <v>31</v>
      </c>
    </row>
    <row r="22514" spans="1:6" x14ac:dyDescent="0.25">
      <c r="A22514" t="s">
        <v>44913</v>
      </c>
      <c r="B22514" t="s">
        <v>12</v>
      </c>
      <c r="C22514" t="s">
        <v>44914</v>
      </c>
      <c r="D22514" t="s">
        <v>298</v>
      </c>
      <c r="E22514" t="s">
        <v>602</v>
      </c>
      <c r="F22514" t="s">
        <v>31</v>
      </c>
    </row>
    <row r="22515" spans="1:6" x14ac:dyDescent="0.25">
      <c r="A22515" t="s">
        <v>44915</v>
      </c>
      <c r="B22515" t="s">
        <v>12</v>
      </c>
      <c r="C22515" t="s">
        <v>44916</v>
      </c>
      <c r="D22515" t="s">
        <v>86</v>
      </c>
      <c r="E22515" t="s">
        <v>92</v>
      </c>
      <c r="F22515" t="s">
        <v>31</v>
      </c>
    </row>
    <row r="22516" spans="1:6" x14ac:dyDescent="0.25">
      <c r="A22516" t="s">
        <v>44917</v>
      </c>
      <c r="B22516" t="s">
        <v>12</v>
      </c>
      <c r="C22516" t="s">
        <v>44918</v>
      </c>
      <c r="D22516" t="s">
        <v>86</v>
      </c>
      <c r="E22516" t="s">
        <v>92</v>
      </c>
      <c r="F22516" t="s">
        <v>31</v>
      </c>
    </row>
    <row r="22517" spans="1:6" x14ac:dyDescent="0.25">
      <c r="A22517" t="s">
        <v>44919</v>
      </c>
      <c r="B22517" t="s">
        <v>12</v>
      </c>
      <c r="C22517" t="s">
        <v>44920</v>
      </c>
      <c r="D22517" t="s">
        <v>298</v>
      </c>
      <c r="E22517" t="s">
        <v>722</v>
      </c>
      <c r="F22517" t="s">
        <v>8158</v>
      </c>
    </row>
    <row r="22518" spans="1:6" x14ac:dyDescent="0.25">
      <c r="A22518" t="s">
        <v>44921</v>
      </c>
      <c r="B22518" t="s">
        <v>12</v>
      </c>
      <c r="C22518" t="s">
        <v>44922</v>
      </c>
      <c r="D22518" t="s">
        <v>304</v>
      </c>
      <c r="E22518" t="s">
        <v>86</v>
      </c>
      <c r="F22518" t="s">
        <v>31</v>
      </c>
    </row>
    <row r="22519" spans="1:6" x14ac:dyDescent="0.25">
      <c r="A22519" t="s">
        <v>44923</v>
      </c>
      <c r="B22519" t="s">
        <v>12</v>
      </c>
      <c r="C22519" t="s">
        <v>44924</v>
      </c>
      <c r="D22519" t="s">
        <v>61</v>
      </c>
      <c r="E22519" t="s">
        <v>92</v>
      </c>
      <c r="F22519" t="s">
        <v>31</v>
      </c>
    </row>
    <row r="22520" spans="1:6" x14ac:dyDescent="0.25">
      <c r="A22520" t="s">
        <v>44925</v>
      </c>
      <c r="B22520" t="s">
        <v>70</v>
      </c>
      <c r="C22520" t="s">
        <v>44926</v>
      </c>
      <c r="D22520" t="s">
        <v>86</v>
      </c>
      <c r="E22520" t="s">
        <v>991</v>
      </c>
      <c r="F22520" t="s">
        <v>31</v>
      </c>
    </row>
    <row r="22521" spans="1:6" x14ac:dyDescent="0.25">
      <c r="A22521" t="s">
        <v>44927</v>
      </c>
      <c r="B22521" t="s">
        <v>12</v>
      </c>
      <c r="C22521" t="s">
        <v>44928</v>
      </c>
      <c r="D22521" t="s">
        <v>92</v>
      </c>
      <c r="E22521" t="s">
        <v>295</v>
      </c>
      <c r="F22521" t="s">
        <v>899</v>
      </c>
    </row>
    <row r="22522" spans="1:6" x14ac:dyDescent="0.25">
      <c r="A22522" t="s">
        <v>44929</v>
      </c>
      <c r="B22522" t="s">
        <v>70</v>
      </c>
      <c r="C22522" t="s">
        <v>44930</v>
      </c>
      <c r="D22522" t="s">
        <v>92</v>
      </c>
      <c r="E22522" t="s">
        <v>295</v>
      </c>
      <c r="F22522" t="s">
        <v>31</v>
      </c>
    </row>
    <row r="22523" spans="1:6" x14ac:dyDescent="0.25">
      <c r="A22523" t="s">
        <v>44931</v>
      </c>
      <c r="B22523" t="s">
        <v>12</v>
      </c>
      <c r="C22523" t="s">
        <v>44932</v>
      </c>
      <c r="D22523" t="s">
        <v>298</v>
      </c>
      <c r="E22523" t="s">
        <v>923</v>
      </c>
      <c r="F22523" t="s">
        <v>555</v>
      </c>
    </row>
    <row r="22524" spans="1:6" x14ac:dyDescent="0.25">
      <c r="A22524" t="s">
        <v>44933</v>
      </c>
      <c r="B22524" t="s">
        <v>12</v>
      </c>
      <c r="C22524" t="s">
        <v>44934</v>
      </c>
      <c r="D22524" t="s">
        <v>61</v>
      </c>
      <c r="E22524" t="s">
        <v>736</v>
      </c>
      <c r="F22524" t="s">
        <v>31</v>
      </c>
    </row>
    <row r="22525" spans="1:6" x14ac:dyDescent="0.25">
      <c r="A22525" t="s">
        <v>44935</v>
      </c>
      <c r="B22525" t="s">
        <v>12</v>
      </c>
      <c r="C22525" t="s">
        <v>44936</v>
      </c>
      <c r="D22525" t="s">
        <v>304</v>
      </c>
      <c r="E22525" t="s">
        <v>86</v>
      </c>
      <c r="F22525" t="s">
        <v>31</v>
      </c>
    </row>
    <row r="22526" spans="1:6" x14ac:dyDescent="0.25">
      <c r="A22526" t="s">
        <v>44937</v>
      </c>
      <c r="B22526" t="s">
        <v>12</v>
      </c>
      <c r="C22526" t="s">
        <v>44938</v>
      </c>
      <c r="D22526" t="s">
        <v>605</v>
      </c>
      <c r="E22526" t="s">
        <v>3328</v>
      </c>
      <c r="F22526" t="s">
        <v>16</v>
      </c>
    </row>
    <row r="22527" spans="1:6" x14ac:dyDescent="0.25">
      <c r="A22527" t="s">
        <v>44939</v>
      </c>
      <c r="B22527" t="s">
        <v>12</v>
      </c>
      <c r="C22527" t="s">
        <v>44940</v>
      </c>
      <c r="D22527" t="s">
        <v>298</v>
      </c>
      <c r="E22527" t="s">
        <v>843</v>
      </c>
      <c r="F22527" t="s">
        <v>555</v>
      </c>
    </row>
    <row r="22528" spans="1:6" x14ac:dyDescent="0.25">
      <c r="A22528" t="s">
        <v>44941</v>
      </c>
      <c r="B22528" t="s">
        <v>12</v>
      </c>
      <c r="C22528" t="s">
        <v>44942</v>
      </c>
      <c r="D22528" t="s">
        <v>298</v>
      </c>
      <c r="E22528" t="s">
        <v>843</v>
      </c>
      <c r="F22528" t="s">
        <v>555</v>
      </c>
    </row>
    <row r="22529" spans="1:6" x14ac:dyDescent="0.25">
      <c r="A22529" t="s">
        <v>44943</v>
      </c>
      <c r="B22529" t="s">
        <v>12</v>
      </c>
      <c r="C22529" t="s">
        <v>44944</v>
      </c>
      <c r="D22529" t="s">
        <v>298</v>
      </c>
      <c r="E22529" t="s">
        <v>722</v>
      </c>
      <c r="F22529" t="s">
        <v>611</v>
      </c>
    </row>
    <row r="22530" spans="1:6" x14ac:dyDescent="0.25">
      <c r="A22530" t="s">
        <v>44945</v>
      </c>
      <c r="B22530" t="s">
        <v>12</v>
      </c>
      <c r="C22530" t="s">
        <v>44946</v>
      </c>
      <c r="D22530" t="s">
        <v>61</v>
      </c>
      <c r="E22530" t="s">
        <v>736</v>
      </c>
      <c r="F22530" t="s">
        <v>31</v>
      </c>
    </row>
    <row r="22531" spans="1:6" x14ac:dyDescent="0.25">
      <c r="A22531" t="s">
        <v>44947</v>
      </c>
      <c r="B22531" t="s">
        <v>12</v>
      </c>
      <c r="C22531" t="s">
        <v>44948</v>
      </c>
      <c r="D22531" t="s">
        <v>295</v>
      </c>
      <c r="E22531" t="s">
        <v>736</v>
      </c>
      <c r="F22531" t="s">
        <v>31</v>
      </c>
    </row>
    <row r="22532" spans="1:6" x14ac:dyDescent="0.25">
      <c r="A22532" t="s">
        <v>44949</v>
      </c>
      <c r="B22532" t="s">
        <v>12</v>
      </c>
      <c r="C22532" t="s">
        <v>44950</v>
      </c>
      <c r="D22532" t="s">
        <v>61</v>
      </c>
      <c r="E22532" t="s">
        <v>736</v>
      </c>
      <c r="F22532" t="s">
        <v>31</v>
      </c>
    </row>
    <row r="22533" spans="1:6" x14ac:dyDescent="0.25">
      <c r="A22533" t="s">
        <v>44951</v>
      </c>
      <c r="B22533" t="s">
        <v>12</v>
      </c>
      <c r="C22533" t="s">
        <v>44952</v>
      </c>
      <c r="D22533" t="s">
        <v>92</v>
      </c>
      <c r="E22533" t="s">
        <v>295</v>
      </c>
      <c r="F22533" t="s">
        <v>899</v>
      </c>
    </row>
    <row r="22534" spans="1:6" x14ac:dyDescent="0.25">
      <c r="A22534" t="s">
        <v>44953</v>
      </c>
      <c r="B22534" t="s">
        <v>70</v>
      </c>
      <c r="C22534" t="s">
        <v>44954</v>
      </c>
      <c r="D22534" t="s">
        <v>298</v>
      </c>
      <c r="E22534" t="s">
        <v>722</v>
      </c>
      <c r="F22534" t="s">
        <v>1523</v>
      </c>
    </row>
    <row r="22535" spans="1:6" x14ac:dyDescent="0.25">
      <c r="A22535" t="s">
        <v>44955</v>
      </c>
      <c r="B22535" t="s">
        <v>70</v>
      </c>
      <c r="C22535" t="s">
        <v>44956</v>
      </c>
      <c r="D22535" t="s">
        <v>295</v>
      </c>
      <c r="E22535" t="s">
        <v>295</v>
      </c>
      <c r="F22535" t="s">
        <v>31</v>
      </c>
    </row>
    <row r="22536" spans="1:6" x14ac:dyDescent="0.25">
      <c r="A22536" t="s">
        <v>44957</v>
      </c>
      <c r="B22536" t="s">
        <v>12</v>
      </c>
      <c r="C22536" t="s">
        <v>44958</v>
      </c>
      <c r="D22536" t="s">
        <v>295</v>
      </c>
      <c r="E22536" t="s">
        <v>295</v>
      </c>
      <c r="F22536" t="s">
        <v>31</v>
      </c>
    </row>
    <row r="22537" spans="1:6" x14ac:dyDescent="0.25">
      <c r="A22537" t="s">
        <v>44959</v>
      </c>
      <c r="B22537" t="s">
        <v>388</v>
      </c>
      <c r="C22537" t="s">
        <v>12927</v>
      </c>
      <c r="D22537" t="s">
        <v>298</v>
      </c>
      <c r="E22537" t="s">
        <v>44353</v>
      </c>
      <c r="F22537" t="s">
        <v>31</v>
      </c>
    </row>
    <row r="22538" spans="1:6" x14ac:dyDescent="0.25">
      <c r="A22538" t="s">
        <v>44960</v>
      </c>
      <c r="B22538" t="s">
        <v>12</v>
      </c>
      <c r="C22538" t="s">
        <v>44961</v>
      </c>
      <c r="D22538" t="s">
        <v>86</v>
      </c>
      <c r="E22538" t="s">
        <v>92</v>
      </c>
      <c r="F22538" t="s">
        <v>31</v>
      </c>
    </row>
    <row r="22539" spans="1:6" x14ac:dyDescent="0.25">
      <c r="A22539" t="s">
        <v>44962</v>
      </c>
      <c r="B22539" t="s">
        <v>12</v>
      </c>
      <c r="C22539" t="s">
        <v>44963</v>
      </c>
      <c r="D22539" t="s">
        <v>86</v>
      </c>
      <c r="E22539" t="s">
        <v>92</v>
      </c>
      <c r="F22539" t="s">
        <v>611</v>
      </c>
    </row>
    <row r="22540" spans="1:6" x14ac:dyDescent="0.25">
      <c r="A22540" t="s">
        <v>44964</v>
      </c>
      <c r="B22540" t="s">
        <v>70</v>
      </c>
      <c r="C22540" t="s">
        <v>44965</v>
      </c>
      <c r="D22540" t="s">
        <v>295</v>
      </c>
      <c r="E22540" t="s">
        <v>30</v>
      </c>
      <c r="F22540" t="s">
        <v>31</v>
      </c>
    </row>
    <row r="22541" spans="1:6" x14ac:dyDescent="0.25">
      <c r="A22541" t="s">
        <v>44966</v>
      </c>
      <c r="B22541" t="s">
        <v>12</v>
      </c>
      <c r="C22541" t="s">
        <v>44967</v>
      </c>
      <c r="D22541" t="s">
        <v>298</v>
      </c>
      <c r="E22541" t="s">
        <v>602</v>
      </c>
      <c r="F22541" t="s">
        <v>31</v>
      </c>
    </row>
    <row r="22542" spans="1:6" x14ac:dyDescent="0.25">
      <c r="A22542" t="s">
        <v>44968</v>
      </c>
      <c r="B22542" t="s">
        <v>70</v>
      </c>
      <c r="C22542" t="s">
        <v>44969</v>
      </c>
      <c r="D22542" t="s">
        <v>295</v>
      </c>
      <c r="E22542" t="s">
        <v>991</v>
      </c>
      <c r="F22542" t="s">
        <v>31</v>
      </c>
    </row>
    <row r="22543" spans="1:6" x14ac:dyDescent="0.25">
      <c r="A22543" t="s">
        <v>44970</v>
      </c>
      <c r="B22543" t="s">
        <v>12</v>
      </c>
      <c r="C22543" t="s">
        <v>44971</v>
      </c>
      <c r="D22543" t="s">
        <v>304</v>
      </c>
      <c r="E22543" t="s">
        <v>86</v>
      </c>
      <c r="F22543" t="s">
        <v>31</v>
      </c>
    </row>
    <row r="22544" spans="1:6" x14ac:dyDescent="0.25">
      <c r="A22544" t="s">
        <v>44972</v>
      </c>
      <c r="B22544" t="s">
        <v>12</v>
      </c>
      <c r="C22544" t="s">
        <v>44973</v>
      </c>
      <c r="D22544" t="s">
        <v>295</v>
      </c>
      <c r="E22544" t="s">
        <v>736</v>
      </c>
      <c r="F22544" t="s">
        <v>31</v>
      </c>
    </row>
    <row r="22545" spans="1:6" x14ac:dyDescent="0.25">
      <c r="A22545" t="s">
        <v>44974</v>
      </c>
      <c r="B22545" t="s">
        <v>12</v>
      </c>
      <c r="C22545" t="s">
        <v>44975</v>
      </c>
      <c r="D22545" t="s">
        <v>295</v>
      </c>
      <c r="E22545" t="s">
        <v>86</v>
      </c>
      <c r="F22545" t="s">
        <v>31</v>
      </c>
    </row>
    <row r="22546" spans="1:6" x14ac:dyDescent="0.25">
      <c r="A22546" t="s">
        <v>44976</v>
      </c>
      <c r="B22546" t="s">
        <v>12</v>
      </c>
      <c r="C22546" t="s">
        <v>44977</v>
      </c>
      <c r="D22546" t="s">
        <v>92</v>
      </c>
      <c r="E22546" t="s">
        <v>295</v>
      </c>
      <c r="F22546" t="s">
        <v>555</v>
      </c>
    </row>
    <row r="22547" spans="1:6" x14ac:dyDescent="0.25">
      <c r="A22547" t="s">
        <v>44978</v>
      </c>
      <c r="B22547" t="s">
        <v>388</v>
      </c>
      <c r="C22547" t="s">
        <v>12432</v>
      </c>
      <c r="D22547" t="s">
        <v>298</v>
      </c>
      <c r="E22547" t="s">
        <v>390</v>
      </c>
      <c r="F22547" t="s">
        <v>31</v>
      </c>
    </row>
    <row r="22548" spans="1:6" x14ac:dyDescent="0.25">
      <c r="A22548" t="s">
        <v>44979</v>
      </c>
      <c r="B22548" t="s">
        <v>12</v>
      </c>
      <c r="C22548" t="s">
        <v>44980</v>
      </c>
      <c r="D22548" t="s">
        <v>295</v>
      </c>
      <c r="E22548" t="s">
        <v>991</v>
      </c>
      <c r="F22548" t="s">
        <v>31</v>
      </c>
    </row>
    <row r="22549" spans="1:6" x14ac:dyDescent="0.25">
      <c r="A22549" t="s">
        <v>44981</v>
      </c>
      <c r="B22549" t="s">
        <v>12</v>
      </c>
      <c r="C22549" t="s">
        <v>44982</v>
      </c>
      <c r="D22549" t="s">
        <v>38</v>
      </c>
      <c r="E22549" t="s">
        <v>30</v>
      </c>
      <c r="F22549" t="s">
        <v>31</v>
      </c>
    </row>
    <row r="22550" spans="1:6" x14ac:dyDescent="0.25">
      <c r="A22550" t="s">
        <v>44983</v>
      </c>
      <c r="B22550" t="s">
        <v>12</v>
      </c>
      <c r="C22550" t="s">
        <v>44984</v>
      </c>
      <c r="D22550" t="s">
        <v>304</v>
      </c>
      <c r="E22550" t="s">
        <v>86</v>
      </c>
      <c r="F22550" t="s">
        <v>31</v>
      </c>
    </row>
    <row r="22551" spans="1:6" x14ac:dyDescent="0.25">
      <c r="A22551" t="s">
        <v>44985</v>
      </c>
      <c r="B22551" t="s">
        <v>12</v>
      </c>
      <c r="C22551" t="s">
        <v>44986</v>
      </c>
      <c r="D22551" t="s">
        <v>298</v>
      </c>
      <c r="E22551" t="s">
        <v>722</v>
      </c>
      <c r="F22551" t="s">
        <v>5881</v>
      </c>
    </row>
    <row r="22552" spans="1:6" x14ac:dyDescent="0.25">
      <c r="A22552" t="s">
        <v>44987</v>
      </c>
      <c r="B22552" t="s">
        <v>12</v>
      </c>
      <c r="C22552" t="s">
        <v>44988</v>
      </c>
      <c r="D22552" t="s">
        <v>92</v>
      </c>
      <c r="E22552" t="s">
        <v>295</v>
      </c>
      <c r="F22552" t="s">
        <v>31</v>
      </c>
    </row>
    <row r="22553" spans="1:6" x14ac:dyDescent="0.25">
      <c r="A22553" t="s">
        <v>44989</v>
      </c>
      <c r="B22553" t="s">
        <v>12</v>
      </c>
      <c r="C22553" t="s">
        <v>44990</v>
      </c>
      <c r="D22553" t="s">
        <v>298</v>
      </c>
      <c r="E22553" t="s">
        <v>602</v>
      </c>
      <c r="F22553" t="s">
        <v>31</v>
      </c>
    </row>
    <row r="22554" spans="1:6" x14ac:dyDescent="0.25">
      <c r="A22554" t="s">
        <v>44991</v>
      </c>
      <c r="B22554" t="s">
        <v>12</v>
      </c>
      <c r="C22554" t="s">
        <v>44992</v>
      </c>
      <c r="D22554" t="s">
        <v>304</v>
      </c>
      <c r="E22554" t="s">
        <v>86</v>
      </c>
      <c r="F22554" t="s">
        <v>31</v>
      </c>
    </row>
    <row r="22555" spans="1:6" x14ac:dyDescent="0.25">
      <c r="A22555" t="s">
        <v>44993</v>
      </c>
      <c r="B22555" t="s">
        <v>70</v>
      </c>
      <c r="C22555" t="s">
        <v>44994</v>
      </c>
      <c r="D22555" t="s">
        <v>295</v>
      </c>
      <c r="E22555" t="s">
        <v>30</v>
      </c>
      <c r="F22555" t="s">
        <v>31</v>
      </c>
    </row>
    <row r="22556" spans="1:6" x14ac:dyDescent="0.25">
      <c r="A22556" t="s">
        <v>44995</v>
      </c>
      <c r="B22556" t="s">
        <v>12</v>
      </c>
      <c r="C22556" t="s">
        <v>44996</v>
      </c>
      <c r="D22556" t="s">
        <v>86</v>
      </c>
      <c r="E22556" t="s">
        <v>991</v>
      </c>
      <c r="F22556" t="s">
        <v>31</v>
      </c>
    </row>
    <row r="22557" spans="1:6" x14ac:dyDescent="0.25">
      <c r="A22557" t="s">
        <v>44997</v>
      </c>
      <c r="B22557" t="s">
        <v>12</v>
      </c>
      <c r="C22557" t="s">
        <v>44998</v>
      </c>
      <c r="D22557" t="s">
        <v>92</v>
      </c>
      <c r="E22557" t="s">
        <v>295</v>
      </c>
      <c r="F22557" t="s">
        <v>899</v>
      </c>
    </row>
    <row r="22558" spans="1:6" x14ac:dyDescent="0.25">
      <c r="A22558" t="s">
        <v>44999</v>
      </c>
      <c r="B22558" t="s">
        <v>12</v>
      </c>
      <c r="C22558" t="s">
        <v>45000</v>
      </c>
      <c r="D22558" t="s">
        <v>298</v>
      </c>
      <c r="E22558" t="s">
        <v>722</v>
      </c>
      <c r="F22558" t="s">
        <v>31</v>
      </c>
    </row>
    <row r="22559" spans="1:6" x14ac:dyDescent="0.25">
      <c r="A22559" t="s">
        <v>45001</v>
      </c>
      <c r="B22559" t="s">
        <v>12</v>
      </c>
      <c r="C22559" t="s">
        <v>45002</v>
      </c>
      <c r="D22559" t="s">
        <v>298</v>
      </c>
      <c r="E22559" t="s">
        <v>1004</v>
      </c>
      <c r="F22559" t="s">
        <v>62</v>
      </c>
    </row>
    <row r="22560" spans="1:6" x14ac:dyDescent="0.25">
      <c r="A22560" t="s">
        <v>45003</v>
      </c>
      <c r="B22560" t="s">
        <v>12</v>
      </c>
      <c r="C22560" t="s">
        <v>45004</v>
      </c>
      <c r="D22560" t="s">
        <v>295</v>
      </c>
      <c r="E22560" t="s">
        <v>991</v>
      </c>
      <c r="F22560" t="s">
        <v>31</v>
      </c>
    </row>
    <row r="22561" spans="1:6" x14ac:dyDescent="0.25">
      <c r="A22561" t="s">
        <v>45005</v>
      </c>
      <c r="B22561" t="s">
        <v>12</v>
      </c>
      <c r="C22561" t="s">
        <v>45006</v>
      </c>
      <c r="D22561" t="s">
        <v>295</v>
      </c>
      <c r="E22561" t="s">
        <v>991</v>
      </c>
      <c r="F22561" t="s">
        <v>31</v>
      </c>
    </row>
    <row r="22562" spans="1:6" x14ac:dyDescent="0.25">
      <c r="A22562" t="s">
        <v>45007</v>
      </c>
      <c r="B22562" t="s">
        <v>70</v>
      </c>
      <c r="C22562" t="s">
        <v>45008</v>
      </c>
      <c r="D22562" t="s">
        <v>38</v>
      </c>
      <c r="E22562" t="s">
        <v>30</v>
      </c>
      <c r="F22562" t="s">
        <v>31</v>
      </c>
    </row>
    <row r="22563" spans="1:6" x14ac:dyDescent="0.25">
      <c r="A22563" t="s">
        <v>45009</v>
      </c>
      <c r="B22563" t="s">
        <v>12</v>
      </c>
      <c r="C22563" t="s">
        <v>45010</v>
      </c>
      <c r="D22563" t="s">
        <v>295</v>
      </c>
      <c r="E22563" t="s">
        <v>991</v>
      </c>
      <c r="F22563" t="s">
        <v>31</v>
      </c>
    </row>
    <row r="22564" spans="1:6" x14ac:dyDescent="0.25">
      <c r="A22564" t="s">
        <v>45011</v>
      </c>
      <c r="B22564" t="s">
        <v>12</v>
      </c>
      <c r="C22564" t="s">
        <v>45012</v>
      </c>
      <c r="D22564" t="s">
        <v>295</v>
      </c>
      <c r="E22564" t="s">
        <v>991</v>
      </c>
      <c r="F22564" t="s">
        <v>31</v>
      </c>
    </row>
    <row r="22565" spans="1:6" x14ac:dyDescent="0.25">
      <c r="A22565" t="s">
        <v>45013</v>
      </c>
      <c r="B22565" t="s">
        <v>12</v>
      </c>
      <c r="C22565" t="s">
        <v>45014</v>
      </c>
      <c r="D22565" t="s">
        <v>605</v>
      </c>
      <c r="E22565" t="s">
        <v>606</v>
      </c>
      <c r="F22565" t="s">
        <v>16</v>
      </c>
    </row>
    <row r="22566" spans="1:6" x14ac:dyDescent="0.25">
      <c r="A22566" t="s">
        <v>45015</v>
      </c>
      <c r="B22566" t="s">
        <v>12</v>
      </c>
      <c r="C22566" t="s">
        <v>45016</v>
      </c>
      <c r="D22566" t="s">
        <v>298</v>
      </c>
      <c r="E22566" t="s">
        <v>843</v>
      </c>
      <c r="F22566" t="s">
        <v>31</v>
      </c>
    </row>
    <row r="22567" spans="1:6" x14ac:dyDescent="0.25">
      <c r="A22567" t="s">
        <v>45017</v>
      </c>
      <c r="B22567" t="s">
        <v>12</v>
      </c>
      <c r="C22567" t="s">
        <v>45018</v>
      </c>
      <c r="D22567" t="s">
        <v>298</v>
      </c>
      <c r="E22567" t="s">
        <v>843</v>
      </c>
      <c r="F22567" t="s">
        <v>555</v>
      </c>
    </row>
    <row r="22568" spans="1:6" x14ac:dyDescent="0.25">
      <c r="A22568" t="s">
        <v>45019</v>
      </c>
      <c r="B22568" t="s">
        <v>12</v>
      </c>
      <c r="C22568" t="s">
        <v>45020</v>
      </c>
      <c r="D22568" t="s">
        <v>92</v>
      </c>
      <c r="E22568" t="s">
        <v>295</v>
      </c>
      <c r="F22568" t="s">
        <v>723</v>
      </c>
    </row>
    <row r="22569" spans="1:6" x14ac:dyDescent="0.25">
      <c r="A22569" t="s">
        <v>45021</v>
      </c>
      <c r="B22569" t="s">
        <v>12</v>
      </c>
      <c r="C22569" t="s">
        <v>45022</v>
      </c>
      <c r="D22569" t="s">
        <v>38</v>
      </c>
      <c r="E22569" t="s">
        <v>30</v>
      </c>
      <c r="F22569" t="s">
        <v>31</v>
      </c>
    </row>
    <row r="22570" spans="1:6" x14ac:dyDescent="0.25">
      <c r="A22570" t="s">
        <v>45023</v>
      </c>
      <c r="B22570" t="s">
        <v>12</v>
      </c>
      <c r="C22570" t="s">
        <v>45024</v>
      </c>
      <c r="D22570" t="s">
        <v>61</v>
      </c>
      <c r="E22570" t="s">
        <v>736</v>
      </c>
      <c r="F22570" t="s">
        <v>31</v>
      </c>
    </row>
    <row r="22571" spans="1:6" x14ac:dyDescent="0.25">
      <c r="A22571" t="s">
        <v>45025</v>
      </c>
      <c r="B22571" t="s">
        <v>12</v>
      </c>
      <c r="C22571" t="s">
        <v>45026</v>
      </c>
      <c r="D22571" t="s">
        <v>304</v>
      </c>
      <c r="E22571" t="s">
        <v>86</v>
      </c>
      <c r="F22571" t="s">
        <v>31</v>
      </c>
    </row>
    <row r="22572" spans="1:6" x14ac:dyDescent="0.25">
      <c r="A22572" t="s">
        <v>45027</v>
      </c>
      <c r="B22572" t="s">
        <v>12</v>
      </c>
      <c r="C22572" t="s">
        <v>45028</v>
      </c>
      <c r="D22572" t="s">
        <v>295</v>
      </c>
      <c r="E22572" t="s">
        <v>86</v>
      </c>
      <c r="F22572" t="s">
        <v>899</v>
      </c>
    </row>
    <row r="22573" spans="1:6" x14ac:dyDescent="0.25">
      <c r="A22573" t="s">
        <v>45029</v>
      </c>
      <c r="B22573" t="s">
        <v>388</v>
      </c>
      <c r="C22573" t="s">
        <v>45030</v>
      </c>
      <c r="D22573" t="s">
        <v>298</v>
      </c>
      <c r="E22573" t="s">
        <v>5305</v>
      </c>
      <c r="F22573" t="s">
        <v>31</v>
      </c>
    </row>
    <row r="22574" spans="1:6" x14ac:dyDescent="0.25">
      <c r="A22574" t="s">
        <v>45031</v>
      </c>
      <c r="B22574" t="s">
        <v>12</v>
      </c>
      <c r="C22574" t="s">
        <v>45032</v>
      </c>
      <c r="D22574" t="s">
        <v>92</v>
      </c>
      <c r="E22574" t="s">
        <v>295</v>
      </c>
      <c r="F22574" t="s">
        <v>899</v>
      </c>
    </row>
    <row r="22575" spans="1:6" x14ac:dyDescent="0.25">
      <c r="A22575" t="s">
        <v>45033</v>
      </c>
      <c r="B22575" t="s">
        <v>12</v>
      </c>
      <c r="C22575" t="s">
        <v>45034</v>
      </c>
      <c r="D22575" t="s">
        <v>298</v>
      </c>
      <c r="E22575" t="s">
        <v>722</v>
      </c>
      <c r="F22575" t="s">
        <v>31</v>
      </c>
    </row>
    <row r="22576" spans="1:6" x14ac:dyDescent="0.25">
      <c r="A22576" t="s">
        <v>45035</v>
      </c>
      <c r="B22576" t="s">
        <v>12</v>
      </c>
      <c r="C22576" t="s">
        <v>45036</v>
      </c>
      <c r="D22576" t="s">
        <v>92</v>
      </c>
      <c r="E22576" t="s">
        <v>295</v>
      </c>
      <c r="F22576" t="s">
        <v>555</v>
      </c>
    </row>
    <row r="22577" spans="1:6" x14ac:dyDescent="0.25">
      <c r="A22577" t="s">
        <v>45037</v>
      </c>
      <c r="B22577" t="s">
        <v>70</v>
      </c>
      <c r="C22577" t="s">
        <v>45038</v>
      </c>
      <c r="D22577" t="s">
        <v>92</v>
      </c>
      <c r="E22577" t="s">
        <v>92</v>
      </c>
      <c r="F22577" t="s">
        <v>31</v>
      </c>
    </row>
    <row r="22578" spans="1:6" x14ac:dyDescent="0.25">
      <c r="A22578" t="s">
        <v>45039</v>
      </c>
      <c r="B22578" t="s">
        <v>12</v>
      </c>
      <c r="C22578" t="s">
        <v>45040</v>
      </c>
      <c r="D22578" t="s">
        <v>61</v>
      </c>
      <c r="E22578" t="s">
        <v>38</v>
      </c>
      <c r="F22578" t="s">
        <v>31</v>
      </c>
    </row>
    <row r="22579" spans="1:6" x14ac:dyDescent="0.25">
      <c r="A22579" t="s">
        <v>45041</v>
      </c>
      <c r="B22579" t="s">
        <v>70</v>
      </c>
      <c r="C22579" t="s">
        <v>45042</v>
      </c>
      <c r="D22579" t="s">
        <v>38</v>
      </c>
      <c r="E22579" t="s">
        <v>38</v>
      </c>
      <c r="F22579" t="s">
        <v>640</v>
      </c>
    </row>
    <row r="22580" spans="1:6" x14ac:dyDescent="0.25">
      <c r="A22580" t="s">
        <v>45043</v>
      </c>
      <c r="B22580" t="s">
        <v>388</v>
      </c>
      <c r="C22580" t="s">
        <v>45044</v>
      </c>
      <c r="D22580" t="s">
        <v>298</v>
      </c>
      <c r="E22580" t="s">
        <v>507</v>
      </c>
      <c r="F22580" t="s">
        <v>31</v>
      </c>
    </row>
    <row r="22581" spans="1:6" x14ac:dyDescent="0.25">
      <c r="A22581" t="s">
        <v>45045</v>
      </c>
      <c r="B22581" t="s">
        <v>12</v>
      </c>
      <c r="C22581" t="s">
        <v>45046</v>
      </c>
      <c r="D22581" t="s">
        <v>298</v>
      </c>
      <c r="E22581" t="s">
        <v>722</v>
      </c>
      <c r="F22581" t="s">
        <v>903</v>
      </c>
    </row>
    <row r="22582" spans="1:6" x14ac:dyDescent="0.25">
      <c r="A22582" t="s">
        <v>45047</v>
      </c>
      <c r="B22582" t="s">
        <v>12</v>
      </c>
      <c r="C22582" t="s">
        <v>45048</v>
      </c>
      <c r="D22582" t="s">
        <v>92</v>
      </c>
      <c r="E22582" t="s">
        <v>295</v>
      </c>
      <c r="F22582" t="s">
        <v>899</v>
      </c>
    </row>
    <row r="22583" spans="1:6" x14ac:dyDescent="0.25">
      <c r="A22583" t="s">
        <v>45049</v>
      </c>
      <c r="B22583" t="s">
        <v>12</v>
      </c>
      <c r="C22583" t="s">
        <v>45050</v>
      </c>
      <c r="D22583" t="s">
        <v>92</v>
      </c>
      <c r="E22583" t="s">
        <v>295</v>
      </c>
      <c r="F22583" t="s">
        <v>899</v>
      </c>
    </row>
    <row r="22584" spans="1:6" x14ac:dyDescent="0.25">
      <c r="A22584" t="s">
        <v>45051</v>
      </c>
      <c r="B22584" t="s">
        <v>12</v>
      </c>
      <c r="C22584" t="s">
        <v>45052</v>
      </c>
      <c r="D22584" t="s">
        <v>298</v>
      </c>
      <c r="E22584" t="s">
        <v>722</v>
      </c>
      <c r="F22584" t="s">
        <v>31</v>
      </c>
    </row>
    <row r="22585" spans="1:6" x14ac:dyDescent="0.25">
      <c r="A22585" t="s">
        <v>45053</v>
      </c>
      <c r="B22585" t="s">
        <v>12</v>
      </c>
      <c r="C22585" t="s">
        <v>45054</v>
      </c>
      <c r="D22585" t="s">
        <v>92</v>
      </c>
      <c r="E22585" t="s">
        <v>295</v>
      </c>
      <c r="F22585" t="s">
        <v>723</v>
      </c>
    </row>
    <row r="22586" spans="1:6" x14ac:dyDescent="0.25">
      <c r="A22586" t="s">
        <v>45055</v>
      </c>
      <c r="B22586" t="s">
        <v>12</v>
      </c>
      <c r="C22586" t="s">
        <v>45056</v>
      </c>
      <c r="D22586" t="s">
        <v>92</v>
      </c>
      <c r="E22586" t="s">
        <v>295</v>
      </c>
      <c r="F22586" t="s">
        <v>723</v>
      </c>
    </row>
    <row r="22587" spans="1:6" x14ac:dyDescent="0.25">
      <c r="A22587" t="s">
        <v>45057</v>
      </c>
      <c r="B22587" t="s">
        <v>12</v>
      </c>
      <c r="C22587" t="s">
        <v>43090</v>
      </c>
      <c r="D22587" t="s">
        <v>61</v>
      </c>
      <c r="E22587" t="s">
        <v>736</v>
      </c>
      <c r="F22587" t="s">
        <v>31</v>
      </c>
    </row>
    <row r="22588" spans="1:6" x14ac:dyDescent="0.25">
      <c r="A22588" t="s">
        <v>45058</v>
      </c>
      <c r="B22588" t="s">
        <v>12</v>
      </c>
      <c r="C22588" t="s">
        <v>45059</v>
      </c>
      <c r="D22588" t="s">
        <v>609</v>
      </c>
      <c r="E22588" t="s">
        <v>1821</v>
      </c>
      <c r="F22588" t="s">
        <v>1523</v>
      </c>
    </row>
    <row r="22589" spans="1:6" x14ac:dyDescent="0.25">
      <c r="A22589" t="s">
        <v>45060</v>
      </c>
      <c r="B22589" t="s">
        <v>12</v>
      </c>
      <c r="C22589" t="s">
        <v>45061</v>
      </c>
      <c r="D22589" t="s">
        <v>609</v>
      </c>
      <c r="E22589" t="s">
        <v>1821</v>
      </c>
      <c r="F22589" t="s">
        <v>902</v>
      </c>
    </row>
    <row r="22590" spans="1:6" x14ac:dyDescent="0.25">
      <c r="A22590" t="s">
        <v>45062</v>
      </c>
      <c r="B22590" t="s">
        <v>12</v>
      </c>
      <c r="C22590" t="s">
        <v>45063</v>
      </c>
      <c r="D22590" t="s">
        <v>92</v>
      </c>
      <c r="E22590" t="s">
        <v>295</v>
      </c>
      <c r="F22590" t="s">
        <v>31</v>
      </c>
    </row>
    <row r="22591" spans="1:6" x14ac:dyDescent="0.25">
      <c r="A22591" t="s">
        <v>45064</v>
      </c>
      <c r="B22591" t="s">
        <v>388</v>
      </c>
      <c r="C22591" t="s">
        <v>45065</v>
      </c>
      <c r="D22591" t="s">
        <v>298</v>
      </c>
      <c r="E22591" t="s">
        <v>722</v>
      </c>
      <c r="F22591" t="s">
        <v>2722</v>
      </c>
    </row>
    <row r="22592" spans="1:6" x14ac:dyDescent="0.25">
      <c r="A22592" t="s">
        <v>45066</v>
      </c>
      <c r="B22592" t="s">
        <v>12</v>
      </c>
      <c r="C22592" t="s">
        <v>45067</v>
      </c>
      <c r="D22592" t="s">
        <v>295</v>
      </c>
      <c r="E22592" t="s">
        <v>61</v>
      </c>
      <c r="F22592" t="s">
        <v>31</v>
      </c>
    </row>
    <row r="22593" spans="1:6" x14ac:dyDescent="0.25">
      <c r="A22593" t="s">
        <v>45068</v>
      </c>
      <c r="B22593" t="s">
        <v>12</v>
      </c>
      <c r="C22593" t="s">
        <v>45069</v>
      </c>
      <c r="D22593" t="s">
        <v>304</v>
      </c>
      <c r="E22593" t="s">
        <v>86</v>
      </c>
      <c r="F22593" t="s">
        <v>31</v>
      </c>
    </row>
    <row r="22594" spans="1:6" x14ac:dyDescent="0.25">
      <c r="A22594" t="s">
        <v>45070</v>
      </c>
      <c r="B22594" t="s">
        <v>12</v>
      </c>
      <c r="C22594" t="s">
        <v>45071</v>
      </c>
      <c r="D22594" t="s">
        <v>61</v>
      </c>
      <c r="E22594" t="s">
        <v>92</v>
      </c>
      <c r="F22594" t="s">
        <v>31</v>
      </c>
    </row>
    <row r="22595" spans="1:6" x14ac:dyDescent="0.25">
      <c r="A22595" t="s">
        <v>45072</v>
      </c>
      <c r="B22595" t="s">
        <v>70</v>
      </c>
      <c r="C22595" t="s">
        <v>45073</v>
      </c>
      <c r="D22595" t="s">
        <v>38</v>
      </c>
      <c r="E22595" t="s">
        <v>38</v>
      </c>
      <c r="F22595" t="s">
        <v>640</v>
      </c>
    </row>
    <row r="22596" spans="1:6" x14ac:dyDescent="0.25">
      <c r="A22596" t="s">
        <v>45074</v>
      </c>
      <c r="B22596" t="s">
        <v>12</v>
      </c>
      <c r="C22596" t="s">
        <v>45075</v>
      </c>
      <c r="D22596" t="s">
        <v>61</v>
      </c>
      <c r="E22596" t="s">
        <v>736</v>
      </c>
      <c r="F22596" t="s">
        <v>31</v>
      </c>
    </row>
    <row r="22597" spans="1:6" x14ac:dyDescent="0.25">
      <c r="A22597" t="s">
        <v>45076</v>
      </c>
      <c r="B22597" t="s">
        <v>12</v>
      </c>
      <c r="C22597" t="s">
        <v>45077</v>
      </c>
      <c r="D22597" t="s">
        <v>609</v>
      </c>
      <c r="E22597" t="s">
        <v>1821</v>
      </c>
      <c r="F22597" t="s">
        <v>2290</v>
      </c>
    </row>
    <row r="22598" spans="1:6" x14ac:dyDescent="0.25">
      <c r="A22598" t="s">
        <v>45078</v>
      </c>
      <c r="B22598" t="s">
        <v>12</v>
      </c>
      <c r="C22598" t="s">
        <v>45079</v>
      </c>
      <c r="D22598" t="s">
        <v>38</v>
      </c>
      <c r="E22598" t="s">
        <v>30</v>
      </c>
      <c r="F22598" t="s">
        <v>31</v>
      </c>
    </row>
    <row r="22599" spans="1:6" x14ac:dyDescent="0.25">
      <c r="A22599" t="s">
        <v>45080</v>
      </c>
      <c r="B22599" t="s">
        <v>12</v>
      </c>
      <c r="C22599" t="s">
        <v>45081</v>
      </c>
      <c r="D22599" t="s">
        <v>295</v>
      </c>
      <c r="E22599" t="s">
        <v>295</v>
      </c>
      <c r="F22599" t="s">
        <v>31</v>
      </c>
    </row>
    <row r="22600" spans="1:6" x14ac:dyDescent="0.25">
      <c r="A22600" t="s">
        <v>45082</v>
      </c>
      <c r="B22600" t="s">
        <v>12</v>
      </c>
      <c r="C22600" t="s">
        <v>45083</v>
      </c>
      <c r="D22600" t="s">
        <v>298</v>
      </c>
      <c r="E22600" t="s">
        <v>843</v>
      </c>
      <c r="F22600" t="s">
        <v>555</v>
      </c>
    </row>
    <row r="22601" spans="1:6" x14ac:dyDescent="0.25">
      <c r="A22601" t="s">
        <v>45084</v>
      </c>
      <c r="B22601" t="s">
        <v>12</v>
      </c>
      <c r="C22601" t="s">
        <v>45085</v>
      </c>
      <c r="D22601" t="s">
        <v>298</v>
      </c>
      <c r="E22601" t="s">
        <v>843</v>
      </c>
      <c r="F22601" t="s">
        <v>555</v>
      </c>
    </row>
    <row r="22602" spans="1:6" x14ac:dyDescent="0.25">
      <c r="A22602" t="s">
        <v>45086</v>
      </c>
      <c r="B22602" t="s">
        <v>12</v>
      </c>
      <c r="C22602" t="s">
        <v>45087</v>
      </c>
      <c r="D22602" t="s">
        <v>295</v>
      </c>
      <c r="E22602" t="s">
        <v>736</v>
      </c>
      <c r="F22602" t="s">
        <v>31</v>
      </c>
    </row>
    <row r="22603" spans="1:6" x14ac:dyDescent="0.25">
      <c r="A22603" t="s">
        <v>45088</v>
      </c>
      <c r="B22603" t="s">
        <v>12</v>
      </c>
      <c r="C22603" t="s">
        <v>45089</v>
      </c>
      <c r="D22603" t="s">
        <v>86</v>
      </c>
      <c r="E22603" t="s">
        <v>991</v>
      </c>
      <c r="F22603" t="s">
        <v>31</v>
      </c>
    </row>
    <row r="22604" spans="1:6" x14ac:dyDescent="0.25">
      <c r="A22604" t="s">
        <v>45090</v>
      </c>
      <c r="B22604" t="s">
        <v>12</v>
      </c>
      <c r="C22604" t="s">
        <v>45091</v>
      </c>
      <c r="D22604" t="s">
        <v>609</v>
      </c>
      <c r="E22604" t="s">
        <v>1821</v>
      </c>
      <c r="F22604" t="s">
        <v>2290</v>
      </c>
    </row>
    <row r="22605" spans="1:6" x14ac:dyDescent="0.25">
      <c r="A22605" t="s">
        <v>45092</v>
      </c>
      <c r="B22605" t="s">
        <v>12</v>
      </c>
      <c r="C22605" t="s">
        <v>45093</v>
      </c>
      <c r="D22605" t="s">
        <v>298</v>
      </c>
      <c r="E22605" t="s">
        <v>923</v>
      </c>
      <c r="F22605" t="s">
        <v>555</v>
      </c>
    </row>
    <row r="22606" spans="1:6" x14ac:dyDescent="0.25">
      <c r="A22606" t="s">
        <v>45094</v>
      </c>
      <c r="B22606" t="s">
        <v>12</v>
      </c>
      <c r="C22606" t="s">
        <v>45095</v>
      </c>
      <c r="D22606" t="s">
        <v>298</v>
      </c>
      <c r="E22606" t="s">
        <v>843</v>
      </c>
      <c r="F22606" t="s">
        <v>555</v>
      </c>
    </row>
    <row r="22607" spans="1:6" x14ac:dyDescent="0.25">
      <c r="A22607" t="s">
        <v>45096</v>
      </c>
      <c r="B22607" t="s">
        <v>70</v>
      </c>
      <c r="C22607" t="s">
        <v>45097</v>
      </c>
      <c r="D22607" t="s">
        <v>92</v>
      </c>
      <c r="E22607" t="s">
        <v>295</v>
      </c>
      <c r="F22607" t="s">
        <v>723</v>
      </c>
    </row>
    <row r="22608" spans="1:6" x14ac:dyDescent="0.25">
      <c r="A22608" t="s">
        <v>45098</v>
      </c>
      <c r="B22608" t="s">
        <v>70</v>
      </c>
      <c r="C22608" t="s">
        <v>45099</v>
      </c>
      <c r="D22608" t="s">
        <v>38</v>
      </c>
      <c r="E22608" t="s">
        <v>38</v>
      </c>
      <c r="F22608" t="s">
        <v>640</v>
      </c>
    </row>
    <row r="22609" spans="1:6" x14ac:dyDescent="0.25">
      <c r="A22609" t="s">
        <v>45100</v>
      </c>
      <c r="B22609" t="s">
        <v>12</v>
      </c>
      <c r="C22609" t="s">
        <v>45101</v>
      </c>
      <c r="D22609" t="s">
        <v>14</v>
      </c>
      <c r="E22609" t="s">
        <v>1386</v>
      </c>
      <c r="F22609" t="s">
        <v>4871</v>
      </c>
    </row>
    <row r="22610" spans="1:6" x14ac:dyDescent="0.25">
      <c r="A22610" t="s">
        <v>45102</v>
      </c>
      <c r="B22610" t="s">
        <v>12</v>
      </c>
      <c r="C22610" t="s">
        <v>45103</v>
      </c>
      <c r="D22610" t="s">
        <v>605</v>
      </c>
      <c r="E22610" t="s">
        <v>606</v>
      </c>
      <c r="F22610" t="s">
        <v>25</v>
      </c>
    </row>
    <row r="22611" spans="1:6" x14ac:dyDescent="0.25">
      <c r="A22611" t="s">
        <v>45104</v>
      </c>
      <c r="B22611" t="s">
        <v>12</v>
      </c>
      <c r="C22611" t="s">
        <v>45105</v>
      </c>
      <c r="D22611" t="s">
        <v>87</v>
      </c>
      <c r="E22611" t="s">
        <v>295</v>
      </c>
      <c r="F22611" t="s">
        <v>25</v>
      </c>
    </row>
    <row r="22612" spans="1:6" x14ac:dyDescent="0.25">
      <c r="A22612" t="s">
        <v>45106</v>
      </c>
      <c r="B22612" t="s">
        <v>12</v>
      </c>
      <c r="C22612" t="s">
        <v>45107</v>
      </c>
      <c r="D22612" t="s">
        <v>38</v>
      </c>
      <c r="E22612" t="s">
        <v>38</v>
      </c>
      <c r="F22612" t="s">
        <v>640</v>
      </c>
    </row>
    <row r="22613" spans="1:6" x14ac:dyDescent="0.25">
      <c r="A22613" t="s">
        <v>45108</v>
      </c>
      <c r="B22613" t="s">
        <v>12</v>
      </c>
      <c r="C22613" t="s">
        <v>45109</v>
      </c>
      <c r="D22613" t="s">
        <v>61</v>
      </c>
      <c r="E22613" t="s">
        <v>736</v>
      </c>
      <c r="F22613" t="s">
        <v>31</v>
      </c>
    </row>
    <row r="22614" spans="1:6" x14ac:dyDescent="0.25">
      <c r="A22614" t="s">
        <v>45110</v>
      </c>
      <c r="B22614" t="s">
        <v>388</v>
      </c>
      <c r="C22614" t="s">
        <v>45111</v>
      </c>
      <c r="D22614" t="s">
        <v>92</v>
      </c>
      <c r="E22614" t="s">
        <v>295</v>
      </c>
      <c r="F22614" t="s">
        <v>31</v>
      </c>
    </row>
    <row r="22615" spans="1:6" x14ac:dyDescent="0.25">
      <c r="A22615" t="s">
        <v>45112</v>
      </c>
      <c r="B22615" t="s">
        <v>12</v>
      </c>
      <c r="C22615" t="s">
        <v>45113</v>
      </c>
      <c r="D22615" t="s">
        <v>298</v>
      </c>
      <c r="E22615" t="s">
        <v>722</v>
      </c>
      <c r="F22615" t="s">
        <v>611</v>
      </c>
    </row>
    <row r="22616" spans="1:6" x14ac:dyDescent="0.25">
      <c r="A22616" t="s">
        <v>45114</v>
      </c>
      <c r="B22616" t="s">
        <v>388</v>
      </c>
      <c r="C22616" t="s">
        <v>25686</v>
      </c>
      <c r="D22616" t="s">
        <v>298</v>
      </c>
      <c r="E22616" t="s">
        <v>44353</v>
      </c>
      <c r="F22616" t="s">
        <v>31</v>
      </c>
    </row>
    <row r="22617" spans="1:6" x14ac:dyDescent="0.25">
      <c r="A22617" t="s">
        <v>45115</v>
      </c>
      <c r="B22617" t="s">
        <v>12</v>
      </c>
      <c r="C22617" t="s">
        <v>45116</v>
      </c>
      <c r="D22617" t="s">
        <v>295</v>
      </c>
      <c r="E22617" t="s">
        <v>86</v>
      </c>
      <c r="F22617" t="s">
        <v>31</v>
      </c>
    </row>
    <row r="22618" spans="1:6" x14ac:dyDescent="0.25">
      <c r="A22618" t="s">
        <v>45117</v>
      </c>
      <c r="B22618" t="s">
        <v>70</v>
      </c>
      <c r="C22618" t="s">
        <v>45118</v>
      </c>
      <c r="D22618" t="s">
        <v>38</v>
      </c>
      <c r="E22618" t="s">
        <v>30</v>
      </c>
      <c r="F22618" t="s">
        <v>31</v>
      </c>
    </row>
    <row r="22619" spans="1:6" x14ac:dyDescent="0.25">
      <c r="A22619" t="s">
        <v>45119</v>
      </c>
      <c r="B22619" t="s">
        <v>12</v>
      </c>
      <c r="C22619" t="s">
        <v>45120</v>
      </c>
      <c r="D22619" t="s">
        <v>61</v>
      </c>
      <c r="E22619" t="s">
        <v>38</v>
      </c>
      <c r="F22619" t="s">
        <v>31</v>
      </c>
    </row>
    <row r="22620" spans="1:6" x14ac:dyDescent="0.25">
      <c r="A22620" t="s">
        <v>45121</v>
      </c>
      <c r="B22620" t="s">
        <v>12</v>
      </c>
      <c r="C22620" t="s">
        <v>45122</v>
      </c>
      <c r="D22620" t="s">
        <v>295</v>
      </c>
      <c r="E22620" t="s">
        <v>295</v>
      </c>
      <c r="F22620" t="s">
        <v>31</v>
      </c>
    </row>
    <row r="22621" spans="1:6" x14ac:dyDescent="0.25">
      <c r="A22621" t="s">
        <v>45123</v>
      </c>
      <c r="B22621" t="s">
        <v>12</v>
      </c>
      <c r="C22621" t="s">
        <v>45124</v>
      </c>
      <c r="D22621" t="s">
        <v>295</v>
      </c>
      <c r="E22621" t="s">
        <v>295</v>
      </c>
      <c r="F22621" t="s">
        <v>555</v>
      </c>
    </row>
    <row r="22622" spans="1:6" x14ac:dyDescent="0.25">
      <c r="A22622" t="s">
        <v>45125</v>
      </c>
      <c r="B22622" t="s">
        <v>12</v>
      </c>
      <c r="C22622" t="s">
        <v>45126</v>
      </c>
      <c r="D22622" t="s">
        <v>298</v>
      </c>
      <c r="E22622" t="s">
        <v>843</v>
      </c>
      <c r="F22622" t="s">
        <v>555</v>
      </c>
    </row>
    <row r="22623" spans="1:6" x14ac:dyDescent="0.25">
      <c r="A22623" t="s">
        <v>45127</v>
      </c>
      <c r="B22623" t="s">
        <v>12</v>
      </c>
      <c r="C22623" t="s">
        <v>45128</v>
      </c>
      <c r="D22623" t="s">
        <v>38</v>
      </c>
      <c r="E22623" t="s">
        <v>30</v>
      </c>
      <c r="F22623" t="s">
        <v>31</v>
      </c>
    </row>
    <row r="22624" spans="1:6" x14ac:dyDescent="0.25">
      <c r="A22624" t="s">
        <v>45129</v>
      </c>
      <c r="B22624" t="s">
        <v>70</v>
      </c>
      <c r="C22624" t="s">
        <v>45130</v>
      </c>
      <c r="D22624" t="s">
        <v>38</v>
      </c>
      <c r="E22624" t="s">
        <v>295</v>
      </c>
      <c r="F22624" t="s">
        <v>31</v>
      </c>
    </row>
    <row r="22625" spans="1:6" x14ac:dyDescent="0.25">
      <c r="A22625" t="s">
        <v>45131</v>
      </c>
      <c r="B22625" t="s">
        <v>12</v>
      </c>
      <c r="C22625" t="s">
        <v>45132</v>
      </c>
      <c r="D22625" t="s">
        <v>61</v>
      </c>
      <c r="E22625" t="s">
        <v>736</v>
      </c>
      <c r="F22625" t="s">
        <v>31</v>
      </c>
    </row>
    <row r="22626" spans="1:6" x14ac:dyDescent="0.25">
      <c r="A22626" t="s">
        <v>45133</v>
      </c>
      <c r="B22626" t="s">
        <v>12</v>
      </c>
      <c r="C22626" t="s">
        <v>45134</v>
      </c>
      <c r="D22626" t="s">
        <v>298</v>
      </c>
      <c r="E22626" t="s">
        <v>843</v>
      </c>
      <c r="F22626" t="s">
        <v>555</v>
      </c>
    </row>
    <row r="22627" spans="1:6" x14ac:dyDescent="0.25">
      <c r="A22627" t="s">
        <v>45135</v>
      </c>
      <c r="B22627" t="s">
        <v>12</v>
      </c>
      <c r="C22627" t="s">
        <v>45136</v>
      </c>
      <c r="D22627" t="s">
        <v>298</v>
      </c>
      <c r="E22627" t="s">
        <v>843</v>
      </c>
      <c r="F22627" t="s">
        <v>555</v>
      </c>
    </row>
    <row r="22628" spans="1:6" x14ac:dyDescent="0.25">
      <c r="A22628" t="s">
        <v>45137</v>
      </c>
      <c r="B22628" t="s">
        <v>70</v>
      </c>
      <c r="C22628" t="s">
        <v>45138</v>
      </c>
      <c r="D22628" t="s">
        <v>295</v>
      </c>
      <c r="E22628" t="s">
        <v>86</v>
      </c>
      <c r="F22628" t="s">
        <v>899</v>
      </c>
    </row>
    <row r="22629" spans="1:6" x14ac:dyDescent="0.25">
      <c r="A22629" t="s">
        <v>45139</v>
      </c>
      <c r="B22629" t="s">
        <v>12</v>
      </c>
      <c r="C22629" t="s">
        <v>45140</v>
      </c>
      <c r="D22629" t="s">
        <v>304</v>
      </c>
      <c r="E22629" t="s">
        <v>86</v>
      </c>
      <c r="F22629" t="s">
        <v>31</v>
      </c>
    </row>
    <row r="22630" spans="1:6" x14ac:dyDescent="0.25">
      <c r="A22630" t="s">
        <v>45141</v>
      </c>
      <c r="B22630" t="s">
        <v>12</v>
      </c>
      <c r="C22630" t="s">
        <v>45142</v>
      </c>
      <c r="D22630" t="s">
        <v>605</v>
      </c>
      <c r="E22630" t="s">
        <v>606</v>
      </c>
      <c r="F22630" t="s">
        <v>16</v>
      </c>
    </row>
    <row r="22631" spans="1:6" x14ac:dyDescent="0.25">
      <c r="A22631" t="s">
        <v>45143</v>
      </c>
      <c r="B22631" t="s">
        <v>12</v>
      </c>
      <c r="C22631" t="s">
        <v>45144</v>
      </c>
      <c r="D22631" t="s">
        <v>298</v>
      </c>
      <c r="E22631" t="s">
        <v>722</v>
      </c>
      <c r="F22631" t="s">
        <v>723</v>
      </c>
    </row>
    <row r="22632" spans="1:6" x14ac:dyDescent="0.25">
      <c r="A22632" t="s">
        <v>45145</v>
      </c>
      <c r="B22632" t="s">
        <v>12</v>
      </c>
      <c r="C22632" t="s">
        <v>45146</v>
      </c>
      <c r="D22632" t="s">
        <v>38</v>
      </c>
      <c r="E22632" t="s">
        <v>38</v>
      </c>
      <c r="F22632" t="s">
        <v>640</v>
      </c>
    </row>
    <row r="22633" spans="1:6" x14ac:dyDescent="0.25">
      <c r="A22633" t="s">
        <v>45147</v>
      </c>
      <c r="B22633" t="s">
        <v>12</v>
      </c>
      <c r="C22633" t="s">
        <v>45148</v>
      </c>
      <c r="D22633" t="s">
        <v>61</v>
      </c>
      <c r="E22633" t="s">
        <v>736</v>
      </c>
      <c r="F22633" t="s">
        <v>31</v>
      </c>
    </row>
    <row r="22634" spans="1:6" x14ac:dyDescent="0.25">
      <c r="A22634" t="s">
        <v>45149</v>
      </c>
      <c r="B22634" t="s">
        <v>12</v>
      </c>
      <c r="C22634" t="s">
        <v>45150</v>
      </c>
      <c r="D22634" t="s">
        <v>61</v>
      </c>
      <c r="E22634" t="s">
        <v>736</v>
      </c>
      <c r="F22634" t="s">
        <v>31</v>
      </c>
    </row>
    <row r="22635" spans="1:6" x14ac:dyDescent="0.25">
      <c r="A22635" t="s">
        <v>45151</v>
      </c>
      <c r="B22635" t="s">
        <v>12</v>
      </c>
      <c r="C22635" t="s">
        <v>45152</v>
      </c>
      <c r="D22635" t="s">
        <v>92</v>
      </c>
      <c r="E22635" t="s">
        <v>295</v>
      </c>
      <c r="F22635" t="s">
        <v>899</v>
      </c>
    </row>
    <row r="22636" spans="1:6" x14ac:dyDescent="0.25">
      <c r="A22636" t="s">
        <v>45153</v>
      </c>
      <c r="B22636" t="s">
        <v>12</v>
      </c>
      <c r="C22636" t="s">
        <v>45154</v>
      </c>
      <c r="D22636" t="s">
        <v>295</v>
      </c>
      <c r="E22636" t="s">
        <v>295</v>
      </c>
      <c r="F22636" t="s">
        <v>31</v>
      </c>
    </row>
    <row r="22637" spans="1:6" x14ac:dyDescent="0.25">
      <c r="A22637" t="s">
        <v>45155</v>
      </c>
      <c r="B22637" t="s">
        <v>12</v>
      </c>
      <c r="C22637" t="s">
        <v>45156</v>
      </c>
      <c r="D22637" t="s">
        <v>295</v>
      </c>
      <c r="E22637" t="s">
        <v>295</v>
      </c>
      <c r="F22637" t="s">
        <v>31</v>
      </c>
    </row>
    <row r="22638" spans="1:6" x14ac:dyDescent="0.25">
      <c r="A22638" t="s">
        <v>45157</v>
      </c>
      <c r="B22638" t="s">
        <v>12</v>
      </c>
      <c r="C22638" t="s">
        <v>45158</v>
      </c>
      <c r="D22638" t="s">
        <v>605</v>
      </c>
      <c r="E22638" t="s">
        <v>815</v>
      </c>
      <c r="F22638" t="s">
        <v>16</v>
      </c>
    </row>
    <row r="22639" spans="1:6" x14ac:dyDescent="0.25">
      <c r="A22639" t="s">
        <v>45159</v>
      </c>
      <c r="B22639" t="s">
        <v>388</v>
      </c>
      <c r="C22639" t="s">
        <v>43055</v>
      </c>
      <c r="D22639" t="s">
        <v>298</v>
      </c>
      <c r="E22639" t="s">
        <v>507</v>
      </c>
      <c r="F22639" t="s">
        <v>31</v>
      </c>
    </row>
    <row r="22640" spans="1:6" x14ac:dyDescent="0.25">
      <c r="A22640" t="s">
        <v>45160</v>
      </c>
      <c r="B22640" t="s">
        <v>70</v>
      </c>
      <c r="C22640" t="s">
        <v>45161</v>
      </c>
      <c r="D22640" t="s">
        <v>38</v>
      </c>
      <c r="E22640" t="s">
        <v>92</v>
      </c>
      <c r="F22640" t="s">
        <v>31</v>
      </c>
    </row>
    <row r="22641" spans="1:6" x14ac:dyDescent="0.25">
      <c r="A22641" t="s">
        <v>45162</v>
      </c>
      <c r="B22641" t="s">
        <v>12</v>
      </c>
      <c r="C22641" t="s">
        <v>45163</v>
      </c>
      <c r="D22641" t="s">
        <v>295</v>
      </c>
      <c r="E22641" t="s">
        <v>295</v>
      </c>
      <c r="F22641" t="s">
        <v>31</v>
      </c>
    </row>
    <row r="22642" spans="1:6" x14ac:dyDescent="0.25">
      <c r="A22642" t="s">
        <v>45164</v>
      </c>
      <c r="B22642" t="s">
        <v>12</v>
      </c>
      <c r="C22642" t="s">
        <v>45165</v>
      </c>
      <c r="D22642" t="s">
        <v>295</v>
      </c>
      <c r="E22642" t="s">
        <v>295</v>
      </c>
      <c r="F22642" t="s">
        <v>31</v>
      </c>
    </row>
    <row r="22643" spans="1:6" x14ac:dyDescent="0.25">
      <c r="A22643" t="s">
        <v>45166</v>
      </c>
      <c r="B22643" t="s">
        <v>70</v>
      </c>
      <c r="C22643" t="s">
        <v>45167</v>
      </c>
      <c r="D22643" t="s">
        <v>298</v>
      </c>
      <c r="E22643" t="s">
        <v>1344</v>
      </c>
      <c r="F22643" t="s">
        <v>31</v>
      </c>
    </row>
    <row r="22644" spans="1:6" x14ac:dyDescent="0.25">
      <c r="A22644" t="s">
        <v>45168</v>
      </c>
      <c r="B22644" t="s">
        <v>12</v>
      </c>
      <c r="C22644" t="s">
        <v>45169</v>
      </c>
      <c r="D22644" t="s">
        <v>304</v>
      </c>
      <c r="E22644" t="s">
        <v>86</v>
      </c>
      <c r="F22644" t="s">
        <v>31</v>
      </c>
    </row>
    <row r="22645" spans="1:6" x14ac:dyDescent="0.25">
      <c r="A22645" t="s">
        <v>45170</v>
      </c>
      <c r="B22645" t="s">
        <v>12</v>
      </c>
      <c r="C22645" t="s">
        <v>45171</v>
      </c>
      <c r="D22645" t="s">
        <v>295</v>
      </c>
      <c r="E22645" t="s">
        <v>736</v>
      </c>
      <c r="F22645" t="s">
        <v>31</v>
      </c>
    </row>
    <row r="22646" spans="1:6" x14ac:dyDescent="0.25">
      <c r="A22646" t="s">
        <v>45172</v>
      </c>
      <c r="B22646" t="s">
        <v>12</v>
      </c>
      <c r="C22646" t="s">
        <v>45173</v>
      </c>
      <c r="D22646" t="s">
        <v>295</v>
      </c>
      <c r="E22646" t="s">
        <v>736</v>
      </c>
      <c r="F22646" t="s">
        <v>31</v>
      </c>
    </row>
    <row r="22647" spans="1:6" x14ac:dyDescent="0.25">
      <c r="A22647" t="s">
        <v>45174</v>
      </c>
      <c r="B22647" t="s">
        <v>12</v>
      </c>
      <c r="C22647" t="s">
        <v>45175</v>
      </c>
      <c r="D22647" t="s">
        <v>92</v>
      </c>
      <c r="E22647" t="s">
        <v>295</v>
      </c>
      <c r="F22647" t="s">
        <v>899</v>
      </c>
    </row>
    <row r="22648" spans="1:6" x14ac:dyDescent="0.25">
      <c r="A22648" t="s">
        <v>45176</v>
      </c>
      <c r="B22648" t="s">
        <v>12</v>
      </c>
      <c r="C22648" t="s">
        <v>45177</v>
      </c>
      <c r="D22648" t="s">
        <v>92</v>
      </c>
      <c r="E22648" t="s">
        <v>295</v>
      </c>
      <c r="F22648" t="s">
        <v>899</v>
      </c>
    </row>
    <row r="22649" spans="1:6" x14ac:dyDescent="0.25">
      <c r="A22649" t="s">
        <v>45178</v>
      </c>
      <c r="B22649" t="s">
        <v>12</v>
      </c>
      <c r="C22649" t="s">
        <v>45179</v>
      </c>
      <c r="D22649" t="s">
        <v>298</v>
      </c>
      <c r="E22649" t="s">
        <v>843</v>
      </c>
      <c r="F22649" t="s">
        <v>555</v>
      </c>
    </row>
    <row r="22650" spans="1:6" x14ac:dyDescent="0.25">
      <c r="A22650" t="s">
        <v>45180</v>
      </c>
      <c r="B22650" t="s">
        <v>70</v>
      </c>
      <c r="C22650" t="s">
        <v>45181</v>
      </c>
      <c r="D22650" t="s">
        <v>86</v>
      </c>
      <c r="E22650" t="s">
        <v>991</v>
      </c>
      <c r="F22650" t="s">
        <v>31</v>
      </c>
    </row>
    <row r="22651" spans="1:6" x14ac:dyDescent="0.25">
      <c r="A22651" t="s">
        <v>45182</v>
      </c>
      <c r="B22651" t="s">
        <v>12</v>
      </c>
      <c r="C22651" t="s">
        <v>45183</v>
      </c>
      <c r="D22651" t="s">
        <v>304</v>
      </c>
      <c r="E22651" t="s">
        <v>30</v>
      </c>
      <c r="F22651" t="s">
        <v>31</v>
      </c>
    </row>
    <row r="22652" spans="1:6" x14ac:dyDescent="0.25">
      <c r="A22652" t="s">
        <v>45184</v>
      </c>
      <c r="B22652" t="s">
        <v>70</v>
      </c>
      <c r="C22652" t="s">
        <v>45185</v>
      </c>
      <c r="D22652" t="s">
        <v>38</v>
      </c>
      <c r="E22652" t="s">
        <v>38</v>
      </c>
      <c r="F22652" t="s">
        <v>640</v>
      </c>
    </row>
    <row r="22653" spans="1:6" x14ac:dyDescent="0.25">
      <c r="A22653" t="s">
        <v>45186</v>
      </c>
      <c r="B22653" t="s">
        <v>70</v>
      </c>
      <c r="C22653" t="s">
        <v>45187</v>
      </c>
      <c r="D22653" t="s">
        <v>38</v>
      </c>
      <c r="E22653" t="s">
        <v>38</v>
      </c>
      <c r="F22653" t="s">
        <v>640</v>
      </c>
    </row>
    <row r="22654" spans="1:6" x14ac:dyDescent="0.25">
      <c r="A22654" t="s">
        <v>45188</v>
      </c>
      <c r="B22654" t="s">
        <v>12</v>
      </c>
      <c r="C22654" t="s">
        <v>45189</v>
      </c>
      <c r="D22654" t="s">
        <v>605</v>
      </c>
      <c r="E22654" t="s">
        <v>3328</v>
      </c>
      <c r="F22654" t="s">
        <v>25</v>
      </c>
    </row>
    <row r="22655" spans="1:6" x14ac:dyDescent="0.25">
      <c r="A22655" t="s">
        <v>45190</v>
      </c>
      <c r="B22655" t="s">
        <v>12</v>
      </c>
      <c r="C22655" t="s">
        <v>45191</v>
      </c>
      <c r="D22655" t="s">
        <v>605</v>
      </c>
      <c r="E22655" t="s">
        <v>3328</v>
      </c>
      <c r="F22655" t="s">
        <v>62</v>
      </c>
    </row>
    <row r="22656" spans="1:6" x14ac:dyDescent="0.25">
      <c r="A22656" t="s">
        <v>45192</v>
      </c>
      <c r="B22656" t="s">
        <v>12</v>
      </c>
      <c r="C22656" t="s">
        <v>45193</v>
      </c>
      <c r="D22656" t="s">
        <v>298</v>
      </c>
      <c r="E22656" t="s">
        <v>843</v>
      </c>
      <c r="F22656" t="s">
        <v>555</v>
      </c>
    </row>
    <row r="22657" spans="1:6" x14ac:dyDescent="0.25">
      <c r="A22657" t="s">
        <v>45194</v>
      </c>
      <c r="B22657" t="s">
        <v>12</v>
      </c>
      <c r="C22657" t="s">
        <v>45195</v>
      </c>
      <c r="D22657" t="s">
        <v>298</v>
      </c>
      <c r="E22657" t="s">
        <v>843</v>
      </c>
      <c r="F22657" t="s">
        <v>555</v>
      </c>
    </row>
    <row r="22658" spans="1:6" x14ac:dyDescent="0.25">
      <c r="A22658" t="s">
        <v>45196</v>
      </c>
      <c r="B22658" t="s">
        <v>12</v>
      </c>
      <c r="C22658" t="s">
        <v>45197</v>
      </c>
      <c r="D22658" t="s">
        <v>295</v>
      </c>
      <c r="E22658" t="s">
        <v>295</v>
      </c>
      <c r="F22658" t="s">
        <v>31</v>
      </c>
    </row>
    <row r="22659" spans="1:6" x14ac:dyDescent="0.25">
      <c r="A22659" t="s">
        <v>45198</v>
      </c>
      <c r="B22659" t="s">
        <v>12</v>
      </c>
      <c r="C22659" t="s">
        <v>45199</v>
      </c>
      <c r="D22659" t="s">
        <v>61</v>
      </c>
      <c r="E22659" t="s">
        <v>92</v>
      </c>
      <c r="F22659" t="s">
        <v>31</v>
      </c>
    </row>
    <row r="22660" spans="1:6" x14ac:dyDescent="0.25">
      <c r="A22660" t="s">
        <v>45200</v>
      </c>
      <c r="B22660" t="s">
        <v>388</v>
      </c>
      <c r="C22660" t="s">
        <v>45201</v>
      </c>
      <c r="D22660" t="s">
        <v>57</v>
      </c>
      <c r="E22660" t="s">
        <v>3141</v>
      </c>
      <c r="F22660" t="s">
        <v>25</v>
      </c>
    </row>
    <row r="22661" spans="1:6" x14ac:dyDescent="0.25">
      <c r="A22661" t="s">
        <v>45202</v>
      </c>
      <c r="B22661" t="s">
        <v>388</v>
      </c>
      <c r="C22661" t="s">
        <v>45203</v>
      </c>
      <c r="D22661" t="s">
        <v>298</v>
      </c>
      <c r="E22661" t="s">
        <v>1201</v>
      </c>
      <c r="F22661" t="s">
        <v>31</v>
      </c>
    </row>
    <row r="22662" spans="1:6" x14ac:dyDescent="0.25">
      <c r="A22662" t="s">
        <v>45204</v>
      </c>
      <c r="B22662" t="s">
        <v>12</v>
      </c>
      <c r="C22662" t="s">
        <v>45205</v>
      </c>
      <c r="D22662" t="s">
        <v>295</v>
      </c>
      <c r="E22662" t="s">
        <v>295</v>
      </c>
      <c r="F22662" t="s">
        <v>31</v>
      </c>
    </row>
    <row r="22663" spans="1:6" x14ac:dyDescent="0.25">
      <c r="A22663" t="s">
        <v>45206</v>
      </c>
      <c r="B22663" t="s">
        <v>388</v>
      </c>
      <c r="C22663" t="s">
        <v>25686</v>
      </c>
      <c r="D22663" t="s">
        <v>298</v>
      </c>
      <c r="E22663" t="s">
        <v>1004</v>
      </c>
      <c r="F22663" t="s">
        <v>31</v>
      </c>
    </row>
    <row r="22664" spans="1:6" x14ac:dyDescent="0.25">
      <c r="A22664" t="s">
        <v>45207</v>
      </c>
      <c r="B22664" t="s">
        <v>12</v>
      </c>
      <c r="C22664" t="s">
        <v>45208</v>
      </c>
      <c r="D22664" t="s">
        <v>92</v>
      </c>
      <c r="E22664" t="s">
        <v>295</v>
      </c>
      <c r="F22664" t="s">
        <v>555</v>
      </c>
    </row>
    <row r="22665" spans="1:6" x14ac:dyDescent="0.25">
      <c r="A22665" t="s">
        <v>45209</v>
      </c>
      <c r="B22665" t="s">
        <v>12</v>
      </c>
      <c r="C22665" t="s">
        <v>45210</v>
      </c>
      <c r="D22665" t="s">
        <v>38</v>
      </c>
      <c r="E22665" t="s">
        <v>30</v>
      </c>
      <c r="F22665" t="s">
        <v>31</v>
      </c>
    </row>
    <row r="22666" spans="1:6" x14ac:dyDescent="0.25">
      <c r="A22666" t="s">
        <v>45211</v>
      </c>
      <c r="B22666" t="s">
        <v>12</v>
      </c>
      <c r="C22666" t="s">
        <v>45212</v>
      </c>
      <c r="D22666" t="s">
        <v>61</v>
      </c>
      <c r="E22666" t="s">
        <v>38</v>
      </c>
      <c r="F22666" t="s">
        <v>31</v>
      </c>
    </row>
    <row r="22667" spans="1:6" x14ac:dyDescent="0.25">
      <c r="A22667" t="s">
        <v>45213</v>
      </c>
      <c r="B22667" t="s">
        <v>12</v>
      </c>
      <c r="C22667" t="s">
        <v>45214</v>
      </c>
      <c r="D22667" t="s">
        <v>61</v>
      </c>
      <c r="E22667" t="s">
        <v>38</v>
      </c>
      <c r="F22667" t="s">
        <v>31</v>
      </c>
    </row>
    <row r="22668" spans="1:6" x14ac:dyDescent="0.25">
      <c r="A22668" t="s">
        <v>45215</v>
      </c>
      <c r="B22668" t="s">
        <v>70</v>
      </c>
      <c r="C22668" t="s">
        <v>45216</v>
      </c>
      <c r="D22668" t="s">
        <v>86</v>
      </c>
      <c r="E22668" t="s">
        <v>991</v>
      </c>
      <c r="F22668" t="s">
        <v>31</v>
      </c>
    </row>
    <row r="22669" spans="1:6" x14ac:dyDescent="0.25">
      <c r="A22669" t="s">
        <v>45217</v>
      </c>
      <c r="B22669" t="s">
        <v>70</v>
      </c>
      <c r="C22669" t="s">
        <v>45218</v>
      </c>
      <c r="D22669" t="s">
        <v>605</v>
      </c>
      <c r="E22669" t="s">
        <v>1107</v>
      </c>
      <c r="F22669" t="s">
        <v>25</v>
      </c>
    </row>
    <row r="22670" spans="1:6" x14ac:dyDescent="0.25">
      <c r="A22670" t="s">
        <v>45219</v>
      </c>
      <c r="B22670" t="s">
        <v>70</v>
      </c>
      <c r="C22670" t="s">
        <v>45220</v>
      </c>
      <c r="D22670" t="s">
        <v>38</v>
      </c>
      <c r="E22670" t="s">
        <v>38</v>
      </c>
      <c r="F22670" t="s">
        <v>640</v>
      </c>
    </row>
    <row r="22671" spans="1:6" x14ac:dyDescent="0.25">
      <c r="A22671" t="s">
        <v>45221</v>
      </c>
      <c r="B22671" t="s">
        <v>12</v>
      </c>
      <c r="C22671" t="s">
        <v>45222</v>
      </c>
      <c r="D22671" t="s">
        <v>295</v>
      </c>
      <c r="E22671" t="s">
        <v>86</v>
      </c>
      <c r="F22671" t="s">
        <v>899</v>
      </c>
    </row>
    <row r="22672" spans="1:6" x14ac:dyDescent="0.25">
      <c r="A22672" t="s">
        <v>45223</v>
      </c>
      <c r="B22672" t="s">
        <v>12</v>
      </c>
      <c r="C22672" t="s">
        <v>45224</v>
      </c>
      <c r="D22672" t="s">
        <v>92</v>
      </c>
      <c r="E22672" t="s">
        <v>295</v>
      </c>
      <c r="F22672" t="s">
        <v>899</v>
      </c>
    </row>
    <row r="22673" spans="1:6" x14ac:dyDescent="0.25">
      <c r="A22673" t="s">
        <v>45225</v>
      </c>
      <c r="B22673" t="s">
        <v>12</v>
      </c>
      <c r="C22673" t="s">
        <v>45226</v>
      </c>
      <c r="D22673" t="s">
        <v>298</v>
      </c>
      <c r="E22673" t="s">
        <v>843</v>
      </c>
      <c r="F22673" t="s">
        <v>555</v>
      </c>
    </row>
    <row r="22674" spans="1:6" x14ac:dyDescent="0.25">
      <c r="A22674" t="s">
        <v>45227</v>
      </c>
      <c r="B22674" t="s">
        <v>12</v>
      </c>
      <c r="C22674" t="s">
        <v>45228</v>
      </c>
      <c r="D22674" t="s">
        <v>86</v>
      </c>
      <c r="E22674" t="s">
        <v>991</v>
      </c>
      <c r="F22674" t="s">
        <v>31</v>
      </c>
    </row>
    <row r="22675" spans="1:6" x14ac:dyDescent="0.25">
      <c r="A22675" t="s">
        <v>45229</v>
      </c>
      <c r="B22675" t="s">
        <v>388</v>
      </c>
      <c r="C22675" t="s">
        <v>45230</v>
      </c>
      <c r="D22675" t="s">
        <v>57</v>
      </c>
      <c r="E22675" t="s">
        <v>3141</v>
      </c>
      <c r="F22675" t="s">
        <v>25</v>
      </c>
    </row>
    <row r="22676" spans="1:6" x14ac:dyDescent="0.25">
      <c r="A22676" t="s">
        <v>45231</v>
      </c>
      <c r="B22676" t="s">
        <v>12</v>
      </c>
      <c r="C22676" t="s">
        <v>45232</v>
      </c>
      <c r="D22676" t="s">
        <v>61</v>
      </c>
      <c r="E22676" t="s">
        <v>736</v>
      </c>
      <c r="F22676" t="s">
        <v>31</v>
      </c>
    </row>
    <row r="22677" spans="1:6" x14ac:dyDescent="0.25">
      <c r="A22677" t="s">
        <v>45233</v>
      </c>
      <c r="B22677" t="s">
        <v>12</v>
      </c>
      <c r="C22677" t="s">
        <v>45234</v>
      </c>
      <c r="D22677" t="s">
        <v>87</v>
      </c>
      <c r="E22677" t="s">
        <v>295</v>
      </c>
      <c r="F22677" t="s">
        <v>25</v>
      </c>
    </row>
    <row r="22678" spans="1:6" x14ac:dyDescent="0.25">
      <c r="A22678" t="s">
        <v>45235</v>
      </c>
      <c r="B22678" t="s">
        <v>70</v>
      </c>
      <c r="C22678" t="s">
        <v>45236</v>
      </c>
      <c r="D22678" t="s">
        <v>38</v>
      </c>
      <c r="E22678" t="s">
        <v>30</v>
      </c>
      <c r="F22678" t="s">
        <v>31</v>
      </c>
    </row>
    <row r="22679" spans="1:6" x14ac:dyDescent="0.25">
      <c r="A22679" t="s">
        <v>45237</v>
      </c>
      <c r="B22679" t="s">
        <v>12</v>
      </c>
      <c r="C22679" t="s">
        <v>45238</v>
      </c>
      <c r="D22679" t="s">
        <v>38</v>
      </c>
      <c r="E22679" t="s">
        <v>30</v>
      </c>
      <c r="F22679" t="s">
        <v>31</v>
      </c>
    </row>
    <row r="22680" spans="1:6" x14ac:dyDescent="0.25">
      <c r="A22680" t="s">
        <v>45239</v>
      </c>
      <c r="B22680" t="s">
        <v>12</v>
      </c>
      <c r="C22680" t="s">
        <v>45240</v>
      </c>
      <c r="D22680" t="s">
        <v>298</v>
      </c>
      <c r="E22680" t="s">
        <v>843</v>
      </c>
      <c r="F22680" t="s">
        <v>555</v>
      </c>
    </row>
    <row r="22681" spans="1:6" x14ac:dyDescent="0.25">
      <c r="A22681" t="s">
        <v>45241</v>
      </c>
      <c r="B22681" t="s">
        <v>12</v>
      </c>
      <c r="C22681" t="s">
        <v>45242</v>
      </c>
      <c r="D22681" t="s">
        <v>298</v>
      </c>
      <c r="E22681" t="s">
        <v>843</v>
      </c>
      <c r="F22681" t="s">
        <v>555</v>
      </c>
    </row>
    <row r="22682" spans="1:6" x14ac:dyDescent="0.25">
      <c r="A22682" t="s">
        <v>45243</v>
      </c>
      <c r="B22682" t="s">
        <v>70</v>
      </c>
      <c r="C22682" t="s">
        <v>45244</v>
      </c>
      <c r="D22682" t="s">
        <v>92</v>
      </c>
      <c r="E22682" t="s">
        <v>295</v>
      </c>
      <c r="F22682" t="s">
        <v>899</v>
      </c>
    </row>
    <row r="22683" spans="1:6" x14ac:dyDescent="0.25">
      <c r="A22683" t="s">
        <v>45245</v>
      </c>
      <c r="B22683" t="s">
        <v>12</v>
      </c>
      <c r="C22683" t="s">
        <v>45246</v>
      </c>
      <c r="D22683" t="s">
        <v>609</v>
      </c>
      <c r="E22683" t="s">
        <v>1821</v>
      </c>
      <c r="F22683" t="s">
        <v>1523</v>
      </c>
    </row>
    <row r="22684" spans="1:6" x14ac:dyDescent="0.25">
      <c r="A22684" t="s">
        <v>45247</v>
      </c>
      <c r="B22684" t="s">
        <v>12</v>
      </c>
      <c r="C22684" t="s">
        <v>45248</v>
      </c>
      <c r="D22684" t="s">
        <v>38</v>
      </c>
      <c r="E22684" t="s">
        <v>30</v>
      </c>
      <c r="F22684" t="s">
        <v>31</v>
      </c>
    </row>
    <row r="22685" spans="1:6" x14ac:dyDescent="0.25">
      <c r="A22685" t="s">
        <v>45249</v>
      </c>
      <c r="B22685" t="s">
        <v>12</v>
      </c>
      <c r="C22685" t="s">
        <v>45250</v>
      </c>
      <c r="D22685" t="s">
        <v>38</v>
      </c>
      <c r="E22685" t="s">
        <v>30</v>
      </c>
      <c r="F22685" t="s">
        <v>31</v>
      </c>
    </row>
    <row r="22686" spans="1:6" x14ac:dyDescent="0.25">
      <c r="A22686" t="s">
        <v>45251</v>
      </c>
      <c r="B22686" t="s">
        <v>70</v>
      </c>
      <c r="C22686" t="s">
        <v>45252</v>
      </c>
      <c r="D22686" t="s">
        <v>92</v>
      </c>
      <c r="E22686" t="s">
        <v>295</v>
      </c>
      <c r="F22686" t="s">
        <v>31</v>
      </c>
    </row>
    <row r="22687" spans="1:6" x14ac:dyDescent="0.25">
      <c r="A22687" t="s">
        <v>45253</v>
      </c>
      <c r="B22687" t="s">
        <v>12</v>
      </c>
      <c r="C22687" t="s">
        <v>45254</v>
      </c>
      <c r="D22687" t="s">
        <v>295</v>
      </c>
      <c r="E22687" t="s">
        <v>295</v>
      </c>
      <c r="F22687" t="s">
        <v>31</v>
      </c>
    </row>
    <row r="22688" spans="1:6" x14ac:dyDescent="0.25">
      <c r="A22688" t="s">
        <v>45255</v>
      </c>
      <c r="B22688" t="s">
        <v>12</v>
      </c>
      <c r="C22688" t="s">
        <v>45256</v>
      </c>
      <c r="D22688" t="s">
        <v>295</v>
      </c>
      <c r="E22688" t="s">
        <v>295</v>
      </c>
      <c r="F22688" t="s">
        <v>31</v>
      </c>
    </row>
    <row r="22689" spans="1:6" x14ac:dyDescent="0.25">
      <c r="A22689" t="s">
        <v>45257</v>
      </c>
      <c r="B22689" t="s">
        <v>388</v>
      </c>
      <c r="C22689" t="s">
        <v>45258</v>
      </c>
      <c r="D22689" t="s">
        <v>298</v>
      </c>
      <c r="E22689" t="s">
        <v>507</v>
      </c>
      <c r="F22689" t="s">
        <v>31</v>
      </c>
    </row>
    <row r="22690" spans="1:6" x14ac:dyDescent="0.25">
      <c r="A22690" t="s">
        <v>45259</v>
      </c>
      <c r="B22690" t="s">
        <v>12</v>
      </c>
      <c r="C22690" t="s">
        <v>45260</v>
      </c>
      <c r="D22690" t="s">
        <v>61</v>
      </c>
      <c r="E22690" t="s">
        <v>736</v>
      </c>
      <c r="F22690" t="s">
        <v>31</v>
      </c>
    </row>
    <row r="22691" spans="1:6" x14ac:dyDescent="0.25">
      <c r="A22691" t="s">
        <v>45261</v>
      </c>
      <c r="B22691" t="s">
        <v>388</v>
      </c>
      <c r="C22691" t="s">
        <v>45262</v>
      </c>
      <c r="D22691" t="s">
        <v>298</v>
      </c>
      <c r="E22691" t="s">
        <v>507</v>
      </c>
      <c r="F22691" t="s">
        <v>31</v>
      </c>
    </row>
    <row r="22692" spans="1:6" x14ac:dyDescent="0.25">
      <c r="A22692" t="s">
        <v>45263</v>
      </c>
      <c r="B22692" t="s">
        <v>12</v>
      </c>
      <c r="C22692" t="s">
        <v>45264</v>
      </c>
      <c r="D22692" t="s">
        <v>605</v>
      </c>
      <c r="E22692" t="s">
        <v>3328</v>
      </c>
      <c r="F22692" t="s">
        <v>25</v>
      </c>
    </row>
    <row r="22693" spans="1:6" x14ac:dyDescent="0.25">
      <c r="A22693" t="s">
        <v>45265</v>
      </c>
      <c r="B22693" t="s">
        <v>70</v>
      </c>
      <c r="C22693" t="s">
        <v>45266</v>
      </c>
      <c r="D22693" t="s">
        <v>605</v>
      </c>
      <c r="E22693" t="s">
        <v>815</v>
      </c>
      <c r="F22693" t="s">
        <v>16</v>
      </c>
    </row>
    <row r="22694" spans="1:6" x14ac:dyDescent="0.25">
      <c r="A22694" t="s">
        <v>45267</v>
      </c>
      <c r="B22694" t="s">
        <v>12</v>
      </c>
      <c r="C22694" t="s">
        <v>45268</v>
      </c>
      <c r="D22694" t="s">
        <v>605</v>
      </c>
      <c r="E22694" t="s">
        <v>3328</v>
      </c>
      <c r="F22694" t="s">
        <v>16</v>
      </c>
    </row>
    <row r="22695" spans="1:6" x14ac:dyDescent="0.25">
      <c r="A22695" t="s">
        <v>45269</v>
      </c>
      <c r="B22695" t="s">
        <v>70</v>
      </c>
      <c r="C22695" t="s">
        <v>45270</v>
      </c>
      <c r="D22695" t="s">
        <v>295</v>
      </c>
      <c r="E22695" t="s">
        <v>295</v>
      </c>
      <c r="F22695" t="s">
        <v>31</v>
      </c>
    </row>
    <row r="22696" spans="1:6" x14ac:dyDescent="0.25">
      <c r="A22696" t="s">
        <v>45271</v>
      </c>
      <c r="B22696" t="s">
        <v>12</v>
      </c>
      <c r="C22696" t="s">
        <v>45272</v>
      </c>
      <c r="D22696" t="s">
        <v>30</v>
      </c>
      <c r="E22696" t="s">
        <v>61</v>
      </c>
      <c r="F22696" t="s">
        <v>555</v>
      </c>
    </row>
    <row r="22697" spans="1:6" x14ac:dyDescent="0.25">
      <c r="A22697" t="s">
        <v>45273</v>
      </c>
      <c r="B22697" t="s">
        <v>12</v>
      </c>
      <c r="C22697" t="s">
        <v>45274</v>
      </c>
      <c r="D22697" t="s">
        <v>298</v>
      </c>
      <c r="E22697" t="s">
        <v>843</v>
      </c>
      <c r="F22697" t="s">
        <v>555</v>
      </c>
    </row>
    <row r="22698" spans="1:6" x14ac:dyDescent="0.25">
      <c r="A22698" t="s">
        <v>45275</v>
      </c>
      <c r="B22698" t="s">
        <v>12</v>
      </c>
      <c r="C22698" t="s">
        <v>45276</v>
      </c>
      <c r="D22698" t="s">
        <v>298</v>
      </c>
      <c r="E22698" t="s">
        <v>843</v>
      </c>
      <c r="F22698" t="s">
        <v>555</v>
      </c>
    </row>
    <row r="22699" spans="1:6" x14ac:dyDescent="0.25">
      <c r="A22699" t="s">
        <v>45277</v>
      </c>
      <c r="B22699" t="s">
        <v>12</v>
      </c>
      <c r="C22699" t="s">
        <v>45278</v>
      </c>
      <c r="D22699" t="s">
        <v>298</v>
      </c>
      <c r="E22699" t="s">
        <v>843</v>
      </c>
      <c r="F22699" t="s">
        <v>555</v>
      </c>
    </row>
    <row r="22700" spans="1:6" x14ac:dyDescent="0.25">
      <c r="A22700" t="s">
        <v>45279</v>
      </c>
      <c r="B22700" t="s">
        <v>70</v>
      </c>
      <c r="C22700" t="s">
        <v>45280</v>
      </c>
      <c r="D22700" t="s">
        <v>92</v>
      </c>
      <c r="E22700" t="s">
        <v>295</v>
      </c>
      <c r="F22700" t="s">
        <v>31</v>
      </c>
    </row>
    <row r="22701" spans="1:6" x14ac:dyDescent="0.25">
      <c r="A22701" t="s">
        <v>45281</v>
      </c>
      <c r="B22701" t="s">
        <v>12</v>
      </c>
      <c r="C22701" t="s">
        <v>45282</v>
      </c>
      <c r="D22701" t="s">
        <v>61</v>
      </c>
      <c r="E22701" t="s">
        <v>736</v>
      </c>
      <c r="F22701" t="s">
        <v>31</v>
      </c>
    </row>
    <row r="22702" spans="1:6" x14ac:dyDescent="0.25">
      <c r="A22702" t="s">
        <v>45283</v>
      </c>
      <c r="B22702" t="s">
        <v>70</v>
      </c>
      <c r="C22702" t="s">
        <v>45284</v>
      </c>
      <c r="D22702" t="s">
        <v>38</v>
      </c>
      <c r="E22702" t="s">
        <v>38</v>
      </c>
      <c r="F22702" t="s">
        <v>640</v>
      </c>
    </row>
    <row r="22703" spans="1:6" x14ac:dyDescent="0.25">
      <c r="A22703" t="s">
        <v>45285</v>
      </c>
      <c r="B22703" t="s">
        <v>70</v>
      </c>
      <c r="C22703" t="s">
        <v>45286</v>
      </c>
      <c r="D22703" t="s">
        <v>30</v>
      </c>
      <c r="E22703" t="s">
        <v>30</v>
      </c>
      <c r="F22703" t="s">
        <v>31</v>
      </c>
    </row>
    <row r="22704" spans="1:6" x14ac:dyDescent="0.25">
      <c r="A22704" t="s">
        <v>45287</v>
      </c>
      <c r="B22704" t="s">
        <v>388</v>
      </c>
      <c r="C22704" t="s">
        <v>25686</v>
      </c>
      <c r="D22704" t="s">
        <v>298</v>
      </c>
      <c r="E22704" t="s">
        <v>9208</v>
      </c>
      <c r="F22704" t="s">
        <v>31</v>
      </c>
    </row>
    <row r="22705" spans="1:6" x14ac:dyDescent="0.25">
      <c r="A22705" t="s">
        <v>45288</v>
      </c>
      <c r="B22705" t="s">
        <v>12</v>
      </c>
      <c r="C22705" t="s">
        <v>45289</v>
      </c>
      <c r="D22705" t="s">
        <v>295</v>
      </c>
      <c r="E22705" t="s">
        <v>295</v>
      </c>
      <c r="F22705" t="s">
        <v>31</v>
      </c>
    </row>
    <row r="22706" spans="1:6" x14ac:dyDescent="0.25">
      <c r="A22706" t="s">
        <v>45290</v>
      </c>
      <c r="B22706" t="s">
        <v>12</v>
      </c>
      <c r="C22706" t="s">
        <v>45291</v>
      </c>
      <c r="D22706" t="s">
        <v>295</v>
      </c>
      <c r="E22706" t="s">
        <v>295</v>
      </c>
      <c r="F22706" t="s">
        <v>555</v>
      </c>
    </row>
    <row r="22707" spans="1:6" x14ac:dyDescent="0.25">
      <c r="A22707" t="s">
        <v>45292</v>
      </c>
      <c r="B22707" t="s">
        <v>12</v>
      </c>
      <c r="C22707" t="s">
        <v>45293</v>
      </c>
      <c r="D22707" t="s">
        <v>605</v>
      </c>
      <c r="E22707" t="s">
        <v>3328</v>
      </c>
      <c r="F22707" t="s">
        <v>62</v>
      </c>
    </row>
    <row r="22708" spans="1:6" x14ac:dyDescent="0.25">
      <c r="A22708" t="s">
        <v>45294</v>
      </c>
      <c r="B22708" t="s">
        <v>70</v>
      </c>
      <c r="C22708" t="s">
        <v>45295</v>
      </c>
      <c r="D22708" t="s">
        <v>609</v>
      </c>
      <c r="E22708" t="s">
        <v>1821</v>
      </c>
      <c r="F22708" t="s">
        <v>902</v>
      </c>
    </row>
    <row r="22709" spans="1:6" x14ac:dyDescent="0.25">
      <c r="A22709" t="s">
        <v>45296</v>
      </c>
      <c r="B22709" t="s">
        <v>12</v>
      </c>
      <c r="C22709" t="s">
        <v>45297</v>
      </c>
      <c r="D22709" t="s">
        <v>38</v>
      </c>
      <c r="E22709" t="s">
        <v>30</v>
      </c>
      <c r="F22709" t="s">
        <v>31</v>
      </c>
    </row>
    <row r="22710" spans="1:6" x14ac:dyDescent="0.25">
      <c r="A22710" t="s">
        <v>45298</v>
      </c>
      <c r="B22710" t="s">
        <v>12</v>
      </c>
      <c r="C22710" t="s">
        <v>45299</v>
      </c>
      <c r="D22710" t="s">
        <v>61</v>
      </c>
      <c r="E22710" t="s">
        <v>736</v>
      </c>
      <c r="F22710" t="s">
        <v>31</v>
      </c>
    </row>
    <row r="22711" spans="1:6" x14ac:dyDescent="0.25">
      <c r="A22711" t="s">
        <v>45300</v>
      </c>
      <c r="B22711" t="s">
        <v>12</v>
      </c>
      <c r="C22711" t="s">
        <v>45301</v>
      </c>
      <c r="D22711" t="s">
        <v>609</v>
      </c>
      <c r="E22711" t="s">
        <v>1821</v>
      </c>
      <c r="F22711" t="s">
        <v>902</v>
      </c>
    </row>
    <row r="22712" spans="1:6" x14ac:dyDescent="0.25">
      <c r="A22712" t="s">
        <v>45302</v>
      </c>
      <c r="B22712" t="s">
        <v>12</v>
      </c>
      <c r="C22712" t="s">
        <v>45303</v>
      </c>
      <c r="D22712" t="s">
        <v>14</v>
      </c>
      <c r="E22712" t="s">
        <v>1386</v>
      </c>
      <c r="F22712" t="s">
        <v>25</v>
      </c>
    </row>
    <row r="22713" spans="1:6" x14ac:dyDescent="0.25">
      <c r="A22713" t="s">
        <v>45304</v>
      </c>
      <c r="B22713" t="s">
        <v>12</v>
      </c>
      <c r="C22713" t="s">
        <v>45305</v>
      </c>
      <c r="D22713" t="s">
        <v>295</v>
      </c>
      <c r="E22713" t="s">
        <v>295</v>
      </c>
      <c r="F22713" t="s">
        <v>31</v>
      </c>
    </row>
    <row r="22714" spans="1:6" x14ac:dyDescent="0.25">
      <c r="A22714" t="s">
        <v>45306</v>
      </c>
      <c r="B22714" t="s">
        <v>70</v>
      </c>
      <c r="C22714" t="s">
        <v>45307</v>
      </c>
      <c r="D22714" t="s">
        <v>295</v>
      </c>
      <c r="E22714" t="s">
        <v>295</v>
      </c>
      <c r="F22714" t="s">
        <v>555</v>
      </c>
    </row>
    <row r="22715" spans="1:6" x14ac:dyDescent="0.25">
      <c r="A22715" t="s">
        <v>45309</v>
      </c>
      <c r="B22715" t="s">
        <v>12</v>
      </c>
      <c r="C22715" t="s">
        <v>45310</v>
      </c>
      <c r="D22715" t="s">
        <v>298</v>
      </c>
      <c r="E22715" t="s">
        <v>843</v>
      </c>
      <c r="F22715" t="s">
        <v>555</v>
      </c>
    </row>
    <row r="22716" spans="1:6" x14ac:dyDescent="0.25">
      <c r="A22716" t="s">
        <v>45311</v>
      </c>
      <c r="B22716" t="s">
        <v>70</v>
      </c>
      <c r="C22716" t="s">
        <v>45312</v>
      </c>
      <c r="D22716" t="s">
        <v>609</v>
      </c>
      <c r="E22716" t="s">
        <v>1821</v>
      </c>
      <c r="F22716" t="s">
        <v>902</v>
      </c>
    </row>
    <row r="22717" spans="1:6" x14ac:dyDescent="0.25">
      <c r="A22717" t="s">
        <v>45313</v>
      </c>
      <c r="B22717" t="s">
        <v>12</v>
      </c>
      <c r="C22717" t="s">
        <v>45314</v>
      </c>
      <c r="D22717" t="s">
        <v>38</v>
      </c>
      <c r="E22717" t="s">
        <v>30</v>
      </c>
      <c r="F22717" t="s">
        <v>31</v>
      </c>
    </row>
    <row r="22718" spans="1:6" x14ac:dyDescent="0.25">
      <c r="A22718" t="s">
        <v>45315</v>
      </c>
      <c r="B22718" t="s">
        <v>12</v>
      </c>
      <c r="C22718" t="s">
        <v>45316</v>
      </c>
      <c r="D22718" t="s">
        <v>38</v>
      </c>
      <c r="E22718" t="s">
        <v>736</v>
      </c>
      <c r="F22718" t="s">
        <v>31</v>
      </c>
    </row>
    <row r="22719" spans="1:6" x14ac:dyDescent="0.25">
      <c r="A22719" t="s">
        <v>45317</v>
      </c>
      <c r="B22719" t="s">
        <v>12</v>
      </c>
      <c r="C22719" t="s">
        <v>45318</v>
      </c>
      <c r="D22719" t="s">
        <v>298</v>
      </c>
      <c r="E22719" t="s">
        <v>843</v>
      </c>
      <c r="F22719" t="s">
        <v>555</v>
      </c>
    </row>
    <row r="22720" spans="1:6" x14ac:dyDescent="0.25">
      <c r="A22720" t="s">
        <v>45319</v>
      </c>
      <c r="B22720" t="s">
        <v>12</v>
      </c>
      <c r="C22720" t="s">
        <v>45320</v>
      </c>
      <c r="D22720" t="s">
        <v>298</v>
      </c>
      <c r="E22720" t="s">
        <v>843</v>
      </c>
      <c r="F22720" t="s">
        <v>555</v>
      </c>
    </row>
    <row r="22721" spans="1:6" x14ac:dyDescent="0.25">
      <c r="A22721" t="s">
        <v>45321</v>
      </c>
      <c r="B22721" t="s">
        <v>70</v>
      </c>
      <c r="C22721" t="s">
        <v>45322</v>
      </c>
      <c r="D22721" t="s">
        <v>295</v>
      </c>
      <c r="E22721" t="s">
        <v>295</v>
      </c>
      <c r="F22721" t="s">
        <v>31</v>
      </c>
    </row>
    <row r="22722" spans="1:6" x14ac:dyDescent="0.25">
      <c r="A22722" t="s">
        <v>45323</v>
      </c>
      <c r="B22722" t="s">
        <v>12</v>
      </c>
      <c r="C22722" t="s">
        <v>45324</v>
      </c>
      <c r="D22722" t="s">
        <v>295</v>
      </c>
      <c r="E22722" t="s">
        <v>295</v>
      </c>
      <c r="F22722" t="s">
        <v>31</v>
      </c>
    </row>
    <row r="22723" spans="1:6" x14ac:dyDescent="0.25">
      <c r="A22723" t="s">
        <v>45325</v>
      </c>
      <c r="B22723" t="s">
        <v>12</v>
      </c>
      <c r="C22723" t="s">
        <v>45326</v>
      </c>
      <c r="D22723" t="s">
        <v>295</v>
      </c>
      <c r="E22723" t="s">
        <v>295</v>
      </c>
      <c r="F22723" t="s">
        <v>31</v>
      </c>
    </row>
    <row r="22724" spans="1:6" x14ac:dyDescent="0.25">
      <c r="A22724" t="s">
        <v>45327</v>
      </c>
      <c r="B22724" t="s">
        <v>12</v>
      </c>
      <c r="C22724" t="s">
        <v>45328</v>
      </c>
      <c r="D22724" t="s">
        <v>298</v>
      </c>
      <c r="E22724" t="s">
        <v>843</v>
      </c>
      <c r="F22724" t="s">
        <v>31</v>
      </c>
    </row>
    <row r="22725" spans="1:6" x14ac:dyDescent="0.25">
      <c r="A22725" t="s">
        <v>45329</v>
      </c>
      <c r="B22725" t="s">
        <v>12</v>
      </c>
      <c r="C22725" t="s">
        <v>45330</v>
      </c>
      <c r="D22725" t="s">
        <v>609</v>
      </c>
      <c r="E22725" t="s">
        <v>1821</v>
      </c>
      <c r="F22725" t="s">
        <v>2290</v>
      </c>
    </row>
    <row r="22726" spans="1:6" x14ac:dyDescent="0.25">
      <c r="A22726" t="s">
        <v>45331</v>
      </c>
      <c r="B22726" t="s">
        <v>388</v>
      </c>
      <c r="C22726" t="s">
        <v>45332</v>
      </c>
      <c r="D22726" t="s">
        <v>1226</v>
      </c>
      <c r="E22726" t="s">
        <v>5985</v>
      </c>
      <c r="F22726" t="s">
        <v>31</v>
      </c>
    </row>
    <row r="22727" spans="1:6" x14ac:dyDescent="0.25">
      <c r="A22727" t="s">
        <v>45333</v>
      </c>
      <c r="B22727" t="s">
        <v>12</v>
      </c>
      <c r="C22727" t="s">
        <v>45334</v>
      </c>
      <c r="D22727" t="s">
        <v>38</v>
      </c>
      <c r="E22727" t="s">
        <v>30</v>
      </c>
      <c r="F22727" t="s">
        <v>31</v>
      </c>
    </row>
    <row r="22728" spans="1:6" x14ac:dyDescent="0.25">
      <c r="A22728" t="s">
        <v>45335</v>
      </c>
      <c r="B22728" t="s">
        <v>388</v>
      </c>
      <c r="C22728" t="s">
        <v>45336</v>
      </c>
      <c r="D22728" t="s">
        <v>298</v>
      </c>
      <c r="E22728" t="s">
        <v>923</v>
      </c>
      <c r="F22728" t="s">
        <v>555</v>
      </c>
    </row>
    <row r="22729" spans="1:6" x14ac:dyDescent="0.25">
      <c r="A22729" t="s">
        <v>45337</v>
      </c>
      <c r="B22729" t="s">
        <v>12</v>
      </c>
      <c r="C22729" t="s">
        <v>45338</v>
      </c>
      <c r="D22729" t="s">
        <v>298</v>
      </c>
      <c r="E22729" t="s">
        <v>843</v>
      </c>
      <c r="F22729" t="s">
        <v>555</v>
      </c>
    </row>
    <row r="22730" spans="1:6" x14ac:dyDescent="0.25">
      <c r="A22730" t="s">
        <v>45339</v>
      </c>
      <c r="B22730" t="s">
        <v>12</v>
      </c>
      <c r="C22730" t="s">
        <v>45340</v>
      </c>
      <c r="D22730" t="s">
        <v>298</v>
      </c>
      <c r="E22730" t="s">
        <v>1500</v>
      </c>
      <c r="F22730" t="s">
        <v>555</v>
      </c>
    </row>
    <row r="22731" spans="1:6" x14ac:dyDescent="0.25">
      <c r="A22731" t="s">
        <v>45341</v>
      </c>
      <c r="B22731" t="s">
        <v>388</v>
      </c>
      <c r="C22731" t="s">
        <v>45342</v>
      </c>
      <c r="D22731" t="s">
        <v>298</v>
      </c>
      <c r="E22731" t="s">
        <v>507</v>
      </c>
      <c r="F22731" t="s">
        <v>31</v>
      </c>
    </row>
    <row r="22732" spans="1:6" x14ac:dyDescent="0.25">
      <c r="A22732" t="s">
        <v>45343</v>
      </c>
      <c r="B22732" t="s">
        <v>12</v>
      </c>
      <c r="C22732" t="s">
        <v>45344</v>
      </c>
      <c r="D22732" t="s">
        <v>38</v>
      </c>
      <c r="E22732" t="s">
        <v>38</v>
      </c>
      <c r="F22732" t="s">
        <v>640</v>
      </c>
    </row>
    <row r="22733" spans="1:6" x14ac:dyDescent="0.25">
      <c r="A22733" t="s">
        <v>45345</v>
      </c>
      <c r="B22733" t="s">
        <v>70</v>
      </c>
      <c r="C22733" t="s">
        <v>45346</v>
      </c>
      <c r="D22733" t="s">
        <v>38</v>
      </c>
      <c r="E22733" t="s">
        <v>38</v>
      </c>
      <c r="F22733" t="s">
        <v>640</v>
      </c>
    </row>
    <row r="22734" spans="1:6" x14ac:dyDescent="0.25">
      <c r="A22734" t="s">
        <v>45347</v>
      </c>
      <c r="B22734" t="s">
        <v>70</v>
      </c>
      <c r="C22734" t="s">
        <v>45348</v>
      </c>
      <c r="D22734" t="s">
        <v>609</v>
      </c>
      <c r="E22734" t="s">
        <v>610</v>
      </c>
      <c r="F22734" t="s">
        <v>611</v>
      </c>
    </row>
    <row r="22735" spans="1:6" x14ac:dyDescent="0.25">
      <c r="A22735" t="s">
        <v>45349</v>
      </c>
      <c r="B22735" t="s">
        <v>12</v>
      </c>
      <c r="C22735" t="s">
        <v>45350</v>
      </c>
      <c r="D22735" t="s">
        <v>609</v>
      </c>
      <c r="E22735" t="s">
        <v>1821</v>
      </c>
      <c r="F22735" t="s">
        <v>2290</v>
      </c>
    </row>
    <row r="22736" spans="1:6" x14ac:dyDescent="0.25">
      <c r="A22736" t="s">
        <v>45351</v>
      </c>
      <c r="B22736" t="s">
        <v>12</v>
      </c>
      <c r="C22736" t="s">
        <v>45352</v>
      </c>
      <c r="D22736" t="s">
        <v>38</v>
      </c>
      <c r="E22736" t="s">
        <v>30</v>
      </c>
      <c r="F22736" t="s">
        <v>31</v>
      </c>
    </row>
    <row r="22737" spans="1:6" x14ac:dyDescent="0.25">
      <c r="A22737" t="s">
        <v>45353</v>
      </c>
      <c r="B22737" t="s">
        <v>12</v>
      </c>
      <c r="C22737" t="s">
        <v>45354</v>
      </c>
      <c r="D22737" t="s">
        <v>298</v>
      </c>
      <c r="E22737" t="s">
        <v>843</v>
      </c>
      <c r="F22737" t="s">
        <v>555</v>
      </c>
    </row>
    <row r="22738" spans="1:6" x14ac:dyDescent="0.25">
      <c r="A22738" t="s">
        <v>45355</v>
      </c>
      <c r="B22738" t="s">
        <v>12</v>
      </c>
      <c r="C22738" t="s">
        <v>45356</v>
      </c>
      <c r="D22738" t="s">
        <v>298</v>
      </c>
      <c r="E22738" t="s">
        <v>843</v>
      </c>
      <c r="F22738" t="s">
        <v>555</v>
      </c>
    </row>
    <row r="22739" spans="1:6" x14ac:dyDescent="0.25">
      <c r="A22739" t="s">
        <v>5704</v>
      </c>
      <c r="B22739" t="s">
        <v>12</v>
      </c>
      <c r="C22739" t="s">
        <v>45357</v>
      </c>
      <c r="D22739" t="s">
        <v>295</v>
      </c>
      <c r="E22739" t="s">
        <v>295</v>
      </c>
      <c r="F22739" t="s">
        <v>31</v>
      </c>
    </row>
    <row r="22740" spans="1:6" x14ac:dyDescent="0.25">
      <c r="A22740" t="s">
        <v>45358</v>
      </c>
      <c r="B22740" t="s">
        <v>12</v>
      </c>
      <c r="C22740" t="s">
        <v>45359</v>
      </c>
      <c r="D22740" t="s">
        <v>61</v>
      </c>
      <c r="E22740" t="s">
        <v>736</v>
      </c>
      <c r="F22740" t="s">
        <v>31</v>
      </c>
    </row>
    <row r="22741" spans="1:6" x14ac:dyDescent="0.25">
      <c r="A22741" t="s">
        <v>45360</v>
      </c>
      <c r="B22741" t="s">
        <v>12</v>
      </c>
      <c r="C22741" t="s">
        <v>45361</v>
      </c>
      <c r="D22741" t="s">
        <v>605</v>
      </c>
      <c r="E22741" t="s">
        <v>3328</v>
      </c>
      <c r="F22741" t="s">
        <v>1523</v>
      </c>
    </row>
    <row r="22742" spans="1:6" x14ac:dyDescent="0.25">
      <c r="A22742" t="s">
        <v>45362</v>
      </c>
      <c r="B22742" t="s">
        <v>12</v>
      </c>
      <c r="C22742" t="s">
        <v>45363</v>
      </c>
      <c r="D22742" t="s">
        <v>298</v>
      </c>
      <c r="E22742" t="s">
        <v>722</v>
      </c>
      <c r="F22742" t="s">
        <v>31</v>
      </c>
    </row>
    <row r="22743" spans="1:6" x14ac:dyDescent="0.25">
      <c r="A22743" t="s">
        <v>45364</v>
      </c>
      <c r="B22743" t="s">
        <v>12</v>
      </c>
      <c r="C22743" t="s">
        <v>45365</v>
      </c>
      <c r="D22743" t="s">
        <v>304</v>
      </c>
      <c r="E22743" t="s">
        <v>30</v>
      </c>
      <c r="F22743" t="s">
        <v>31</v>
      </c>
    </row>
    <row r="22744" spans="1:6" x14ac:dyDescent="0.25">
      <c r="A22744" t="s">
        <v>45366</v>
      </c>
      <c r="B22744" t="s">
        <v>70</v>
      </c>
      <c r="C22744" t="s">
        <v>45367</v>
      </c>
      <c r="D22744" t="s">
        <v>38</v>
      </c>
      <c r="E22744" t="s">
        <v>38</v>
      </c>
      <c r="F22744" t="s">
        <v>640</v>
      </c>
    </row>
    <row r="22745" spans="1:6" x14ac:dyDescent="0.25">
      <c r="A22745" t="s">
        <v>45368</v>
      </c>
      <c r="B22745" t="s">
        <v>70</v>
      </c>
      <c r="C22745" t="s">
        <v>45369</v>
      </c>
      <c r="D22745" t="s">
        <v>14</v>
      </c>
      <c r="E22745" t="s">
        <v>15</v>
      </c>
      <c r="F22745" t="s">
        <v>16</v>
      </c>
    </row>
    <row r="22746" spans="1:6" x14ac:dyDescent="0.25">
      <c r="A22746" t="s">
        <v>45370</v>
      </c>
      <c r="B22746" t="s">
        <v>12</v>
      </c>
      <c r="C22746" t="s">
        <v>45371</v>
      </c>
      <c r="D22746" t="s">
        <v>295</v>
      </c>
      <c r="E22746" t="s">
        <v>295</v>
      </c>
      <c r="F22746" t="s">
        <v>31</v>
      </c>
    </row>
    <row r="22747" spans="1:6" x14ac:dyDescent="0.25">
      <c r="A22747" t="s">
        <v>45372</v>
      </c>
      <c r="B22747" t="s">
        <v>12</v>
      </c>
      <c r="C22747" t="s">
        <v>45373</v>
      </c>
      <c r="D22747" t="s">
        <v>295</v>
      </c>
      <c r="E22747" t="s">
        <v>295</v>
      </c>
      <c r="F22747" t="s">
        <v>31</v>
      </c>
    </row>
    <row r="22748" spans="1:6" x14ac:dyDescent="0.25">
      <c r="A22748" t="s">
        <v>45374</v>
      </c>
      <c r="B22748" t="s">
        <v>70</v>
      </c>
      <c r="C22748" t="s">
        <v>45375</v>
      </c>
      <c r="D22748" t="s">
        <v>295</v>
      </c>
      <c r="E22748" t="s">
        <v>295</v>
      </c>
      <c r="F22748" t="s">
        <v>555</v>
      </c>
    </row>
    <row r="22749" spans="1:6" x14ac:dyDescent="0.25">
      <c r="A22749" t="s">
        <v>45376</v>
      </c>
      <c r="B22749" t="s">
        <v>388</v>
      </c>
      <c r="C22749" t="s">
        <v>45377</v>
      </c>
      <c r="D22749" t="s">
        <v>609</v>
      </c>
      <c r="E22749" t="s">
        <v>1821</v>
      </c>
      <c r="F22749" t="s">
        <v>2290</v>
      </c>
    </row>
    <row r="22750" spans="1:6" x14ac:dyDescent="0.25">
      <c r="A22750" t="s">
        <v>45378</v>
      </c>
      <c r="B22750" t="s">
        <v>12</v>
      </c>
      <c r="C22750" t="s">
        <v>45379</v>
      </c>
      <c r="D22750" t="s">
        <v>38</v>
      </c>
      <c r="E22750" t="s">
        <v>38</v>
      </c>
      <c r="F22750" t="s">
        <v>640</v>
      </c>
    </row>
    <row r="22751" spans="1:6" x14ac:dyDescent="0.25">
      <c r="A22751" t="s">
        <v>45380</v>
      </c>
      <c r="B22751" t="s">
        <v>12</v>
      </c>
      <c r="C22751" t="s">
        <v>45381</v>
      </c>
      <c r="D22751" t="s">
        <v>38</v>
      </c>
      <c r="E22751" t="s">
        <v>30</v>
      </c>
      <c r="F22751" t="s">
        <v>31</v>
      </c>
    </row>
    <row r="22752" spans="1:6" x14ac:dyDescent="0.25">
      <c r="A22752" t="s">
        <v>45382</v>
      </c>
      <c r="B22752" t="s">
        <v>12</v>
      </c>
      <c r="C22752" t="s">
        <v>45383</v>
      </c>
      <c r="D22752" t="s">
        <v>295</v>
      </c>
      <c r="E22752" t="s">
        <v>295</v>
      </c>
      <c r="F22752" t="s">
        <v>31</v>
      </c>
    </row>
    <row r="22753" spans="1:6" x14ac:dyDescent="0.25">
      <c r="A22753" t="s">
        <v>45385</v>
      </c>
      <c r="B22753" t="s">
        <v>12</v>
      </c>
      <c r="C22753" t="s">
        <v>45386</v>
      </c>
      <c r="D22753" t="s">
        <v>298</v>
      </c>
      <c r="E22753" t="s">
        <v>843</v>
      </c>
      <c r="F22753" t="s">
        <v>555</v>
      </c>
    </row>
    <row r="22754" spans="1:6" x14ac:dyDescent="0.25">
      <c r="A22754" t="s">
        <v>45387</v>
      </c>
      <c r="B22754" t="s">
        <v>12</v>
      </c>
      <c r="C22754" t="s">
        <v>45388</v>
      </c>
      <c r="D22754" t="s">
        <v>295</v>
      </c>
      <c r="E22754" t="s">
        <v>295</v>
      </c>
      <c r="F22754" t="s">
        <v>31</v>
      </c>
    </row>
    <row r="22755" spans="1:6" x14ac:dyDescent="0.25">
      <c r="A22755" t="s">
        <v>45389</v>
      </c>
      <c r="B22755" t="s">
        <v>388</v>
      </c>
      <c r="C22755" t="s">
        <v>15892</v>
      </c>
      <c r="D22755" t="s">
        <v>298</v>
      </c>
      <c r="E22755" t="s">
        <v>1004</v>
      </c>
      <c r="F22755" t="s">
        <v>31</v>
      </c>
    </row>
    <row r="22756" spans="1:6" x14ac:dyDescent="0.25">
      <c r="A22756" t="s">
        <v>45390</v>
      </c>
      <c r="B22756" t="s">
        <v>12</v>
      </c>
      <c r="C22756" t="s">
        <v>45391</v>
      </c>
      <c r="D22756" t="s">
        <v>298</v>
      </c>
      <c r="E22756" t="s">
        <v>1344</v>
      </c>
      <c r="F22756" t="s">
        <v>31</v>
      </c>
    </row>
    <row r="22757" spans="1:6" x14ac:dyDescent="0.25">
      <c r="A22757" t="s">
        <v>45392</v>
      </c>
      <c r="B22757" t="s">
        <v>12</v>
      </c>
      <c r="C22757" t="s">
        <v>45393</v>
      </c>
      <c r="D22757" t="s">
        <v>298</v>
      </c>
      <c r="E22757" t="s">
        <v>843</v>
      </c>
      <c r="F22757" t="s">
        <v>555</v>
      </c>
    </row>
    <row r="22758" spans="1:6" x14ac:dyDescent="0.25">
      <c r="A22758" t="s">
        <v>45394</v>
      </c>
      <c r="B22758" t="s">
        <v>12</v>
      </c>
      <c r="C22758" t="s">
        <v>45395</v>
      </c>
      <c r="D22758" t="s">
        <v>298</v>
      </c>
      <c r="E22758" t="s">
        <v>843</v>
      </c>
      <c r="F22758" t="s">
        <v>555</v>
      </c>
    </row>
    <row r="22759" spans="1:6" x14ac:dyDescent="0.25">
      <c r="A22759" t="s">
        <v>45396</v>
      </c>
      <c r="B22759" t="s">
        <v>12</v>
      </c>
      <c r="C22759" t="s">
        <v>45397</v>
      </c>
      <c r="D22759" t="s">
        <v>298</v>
      </c>
      <c r="E22759" t="s">
        <v>843</v>
      </c>
      <c r="F22759" t="s">
        <v>555</v>
      </c>
    </row>
    <row r="22760" spans="1:6" x14ac:dyDescent="0.25">
      <c r="A22760" t="s">
        <v>45398</v>
      </c>
      <c r="B22760" t="s">
        <v>12</v>
      </c>
      <c r="C22760" t="s">
        <v>45399</v>
      </c>
      <c r="D22760" t="s">
        <v>298</v>
      </c>
      <c r="E22760" t="s">
        <v>390</v>
      </c>
      <c r="F22760" t="s">
        <v>31</v>
      </c>
    </row>
    <row r="22761" spans="1:6" x14ac:dyDescent="0.25">
      <c r="A22761" t="s">
        <v>45400</v>
      </c>
      <c r="B22761" t="s">
        <v>70</v>
      </c>
      <c r="C22761" t="s">
        <v>45401</v>
      </c>
      <c r="D22761" t="s">
        <v>38</v>
      </c>
      <c r="E22761" t="s">
        <v>736</v>
      </c>
      <c r="F22761" t="s">
        <v>31</v>
      </c>
    </row>
    <row r="22762" spans="1:6" x14ac:dyDescent="0.25">
      <c r="A22762" t="s">
        <v>45402</v>
      </c>
      <c r="B22762" t="s">
        <v>12</v>
      </c>
      <c r="C22762" t="s">
        <v>45403</v>
      </c>
      <c r="D22762" t="s">
        <v>87</v>
      </c>
      <c r="E22762" t="s">
        <v>92</v>
      </c>
      <c r="F22762" t="s">
        <v>31</v>
      </c>
    </row>
    <row r="22763" spans="1:6" x14ac:dyDescent="0.25">
      <c r="A22763" t="s">
        <v>45404</v>
      </c>
      <c r="B22763" t="s">
        <v>12</v>
      </c>
      <c r="C22763" t="s">
        <v>43996</v>
      </c>
      <c r="D22763" t="s">
        <v>61</v>
      </c>
      <c r="E22763" t="s">
        <v>736</v>
      </c>
      <c r="F22763" t="s">
        <v>31</v>
      </c>
    </row>
    <row r="22764" spans="1:6" x14ac:dyDescent="0.25">
      <c r="A22764" t="s">
        <v>45405</v>
      </c>
      <c r="B22764" t="s">
        <v>12</v>
      </c>
      <c r="C22764" t="s">
        <v>45406</v>
      </c>
      <c r="D22764" t="s">
        <v>86</v>
      </c>
      <c r="E22764" t="s">
        <v>92</v>
      </c>
      <c r="F22764" t="s">
        <v>31</v>
      </c>
    </row>
    <row r="22765" spans="1:6" x14ac:dyDescent="0.25">
      <c r="A22765" t="s">
        <v>45407</v>
      </c>
      <c r="B22765" t="s">
        <v>12</v>
      </c>
      <c r="C22765" t="s">
        <v>45408</v>
      </c>
      <c r="D22765" t="s">
        <v>298</v>
      </c>
      <c r="E22765" t="s">
        <v>722</v>
      </c>
      <c r="F22765" t="s">
        <v>31</v>
      </c>
    </row>
    <row r="22766" spans="1:6" x14ac:dyDescent="0.25">
      <c r="A22766" t="s">
        <v>45409</v>
      </c>
      <c r="B22766" t="s">
        <v>12</v>
      </c>
      <c r="C22766" t="s">
        <v>45410</v>
      </c>
      <c r="D22766" t="s">
        <v>298</v>
      </c>
      <c r="E22766" t="s">
        <v>390</v>
      </c>
      <c r="F22766" t="s">
        <v>31</v>
      </c>
    </row>
    <row r="22767" spans="1:6" x14ac:dyDescent="0.25">
      <c r="A22767" t="s">
        <v>45411</v>
      </c>
      <c r="B22767" t="s">
        <v>12</v>
      </c>
      <c r="C22767" t="s">
        <v>45412</v>
      </c>
      <c r="D22767" t="s">
        <v>298</v>
      </c>
      <c r="E22767" t="s">
        <v>390</v>
      </c>
      <c r="F22767" t="s">
        <v>31</v>
      </c>
    </row>
    <row r="22768" spans="1:6" x14ac:dyDescent="0.25">
      <c r="A22768" t="s">
        <v>45413</v>
      </c>
      <c r="B22768" t="s">
        <v>12</v>
      </c>
      <c r="C22768" t="s">
        <v>45414</v>
      </c>
      <c r="D22768" t="s">
        <v>92</v>
      </c>
      <c r="E22768" t="s">
        <v>991</v>
      </c>
      <c r="F22768" t="s">
        <v>31</v>
      </c>
    </row>
    <row r="22769" spans="1:6" x14ac:dyDescent="0.25">
      <c r="A22769" t="s">
        <v>45415</v>
      </c>
      <c r="B22769" t="s">
        <v>12</v>
      </c>
      <c r="C22769" t="s">
        <v>45416</v>
      </c>
      <c r="D22769" t="s">
        <v>298</v>
      </c>
      <c r="E22769" t="s">
        <v>843</v>
      </c>
      <c r="F22769" t="s">
        <v>555</v>
      </c>
    </row>
    <row r="22770" spans="1:6" x14ac:dyDescent="0.25">
      <c r="A22770" t="s">
        <v>45417</v>
      </c>
      <c r="B22770" t="s">
        <v>12</v>
      </c>
      <c r="C22770" t="s">
        <v>45418</v>
      </c>
      <c r="D22770" t="s">
        <v>86</v>
      </c>
      <c r="E22770" t="s">
        <v>87</v>
      </c>
      <c r="F22770" t="s">
        <v>31</v>
      </c>
    </row>
    <row r="22771" spans="1:6" x14ac:dyDescent="0.25">
      <c r="A22771" t="s">
        <v>45419</v>
      </c>
      <c r="B22771" t="s">
        <v>70</v>
      </c>
      <c r="C22771" t="s">
        <v>45420</v>
      </c>
      <c r="D22771" t="s">
        <v>38</v>
      </c>
      <c r="E22771" t="s">
        <v>38</v>
      </c>
      <c r="F22771" t="s">
        <v>640</v>
      </c>
    </row>
    <row r="22772" spans="1:6" x14ac:dyDescent="0.25">
      <c r="A22772" t="s">
        <v>45421</v>
      </c>
      <c r="B22772" t="s">
        <v>12</v>
      </c>
      <c r="C22772" t="s">
        <v>45422</v>
      </c>
      <c r="D22772" t="s">
        <v>38</v>
      </c>
      <c r="E22772" t="s">
        <v>30</v>
      </c>
      <c r="F22772" t="s">
        <v>31</v>
      </c>
    </row>
    <row r="22773" spans="1:6" x14ac:dyDescent="0.25">
      <c r="A22773" t="s">
        <v>45423</v>
      </c>
      <c r="B22773" t="s">
        <v>12</v>
      </c>
      <c r="C22773" t="s">
        <v>45424</v>
      </c>
      <c r="D22773" t="s">
        <v>298</v>
      </c>
      <c r="E22773" t="s">
        <v>843</v>
      </c>
      <c r="F22773" t="s">
        <v>555</v>
      </c>
    </row>
    <row r="22774" spans="1:6" x14ac:dyDescent="0.25">
      <c r="A22774" t="s">
        <v>45425</v>
      </c>
      <c r="B22774" t="s">
        <v>12</v>
      </c>
      <c r="C22774" t="s">
        <v>45426</v>
      </c>
      <c r="D22774" t="s">
        <v>298</v>
      </c>
      <c r="E22774" t="s">
        <v>843</v>
      </c>
      <c r="F22774" t="s">
        <v>555</v>
      </c>
    </row>
    <row r="22775" spans="1:6" x14ac:dyDescent="0.25">
      <c r="A22775" t="s">
        <v>45427</v>
      </c>
      <c r="B22775" t="s">
        <v>388</v>
      </c>
      <c r="C22775" t="s">
        <v>45428</v>
      </c>
      <c r="D22775" t="s">
        <v>298</v>
      </c>
      <c r="E22775" t="s">
        <v>9072</v>
      </c>
      <c r="F22775" t="s">
        <v>31</v>
      </c>
    </row>
    <row r="22776" spans="1:6" x14ac:dyDescent="0.25">
      <c r="A22776" t="s">
        <v>45429</v>
      </c>
      <c r="B22776" t="s">
        <v>70</v>
      </c>
      <c r="C22776" t="s">
        <v>45430</v>
      </c>
      <c r="D22776" t="s">
        <v>38</v>
      </c>
      <c r="E22776" t="s">
        <v>38</v>
      </c>
      <c r="F22776" t="s">
        <v>640</v>
      </c>
    </row>
    <row r="22777" spans="1:6" x14ac:dyDescent="0.25">
      <c r="A22777" t="s">
        <v>45431</v>
      </c>
      <c r="B22777" t="s">
        <v>12</v>
      </c>
      <c r="C22777" t="s">
        <v>45432</v>
      </c>
      <c r="D22777" t="s">
        <v>61</v>
      </c>
      <c r="E22777" t="s">
        <v>736</v>
      </c>
      <c r="F22777" t="s">
        <v>31</v>
      </c>
    </row>
    <row r="22778" spans="1:6" x14ac:dyDescent="0.25">
      <c r="A22778" t="s">
        <v>45433</v>
      </c>
      <c r="B22778" t="s">
        <v>12</v>
      </c>
      <c r="C22778" t="s">
        <v>45434</v>
      </c>
      <c r="D22778" t="s">
        <v>61</v>
      </c>
      <c r="E22778" t="s">
        <v>736</v>
      </c>
      <c r="F22778" t="s">
        <v>31</v>
      </c>
    </row>
    <row r="22779" spans="1:6" x14ac:dyDescent="0.25">
      <c r="A22779" t="s">
        <v>45435</v>
      </c>
      <c r="B22779" t="s">
        <v>12</v>
      </c>
      <c r="C22779" t="s">
        <v>45436</v>
      </c>
      <c r="D22779" t="s">
        <v>609</v>
      </c>
      <c r="E22779" t="s">
        <v>1821</v>
      </c>
      <c r="F22779" t="s">
        <v>902</v>
      </c>
    </row>
    <row r="22780" spans="1:6" x14ac:dyDescent="0.25">
      <c r="A22780" t="s">
        <v>45437</v>
      </c>
      <c r="B22780" t="s">
        <v>12</v>
      </c>
      <c r="C22780" t="s">
        <v>45438</v>
      </c>
      <c r="D22780" t="s">
        <v>61</v>
      </c>
      <c r="E22780" t="s">
        <v>38</v>
      </c>
      <c r="F22780" t="s">
        <v>5485</v>
      </c>
    </row>
    <row r="22781" spans="1:6" x14ac:dyDescent="0.25">
      <c r="A22781" t="s">
        <v>45439</v>
      </c>
      <c r="B22781" t="s">
        <v>12</v>
      </c>
      <c r="C22781" t="s">
        <v>45440</v>
      </c>
      <c r="D22781" t="s">
        <v>61</v>
      </c>
      <c r="E22781" t="s">
        <v>736</v>
      </c>
      <c r="F22781" t="s">
        <v>31</v>
      </c>
    </row>
    <row r="22782" spans="1:6" x14ac:dyDescent="0.25">
      <c r="A22782" t="s">
        <v>45441</v>
      </c>
      <c r="B22782" t="s">
        <v>70</v>
      </c>
      <c r="C22782" t="s">
        <v>45442</v>
      </c>
      <c r="D22782" t="s">
        <v>298</v>
      </c>
      <c r="E22782" t="s">
        <v>390</v>
      </c>
      <c r="F22782" t="s">
        <v>31</v>
      </c>
    </row>
    <row r="22783" spans="1:6" x14ac:dyDescent="0.25">
      <c r="A22783" t="s">
        <v>45443</v>
      </c>
      <c r="B22783" t="s">
        <v>12</v>
      </c>
      <c r="C22783" t="s">
        <v>45444</v>
      </c>
      <c r="D22783" t="s">
        <v>295</v>
      </c>
      <c r="E22783" t="s">
        <v>87</v>
      </c>
      <c r="F22783" t="s">
        <v>31</v>
      </c>
    </row>
    <row r="22784" spans="1:6" x14ac:dyDescent="0.25">
      <c r="A22784" t="s">
        <v>45445</v>
      </c>
      <c r="B22784" t="s">
        <v>12</v>
      </c>
      <c r="C22784" t="s">
        <v>45446</v>
      </c>
      <c r="D22784" t="s">
        <v>86</v>
      </c>
      <c r="E22784" t="s">
        <v>92</v>
      </c>
      <c r="F22784" t="s">
        <v>723</v>
      </c>
    </row>
    <row r="22785" spans="1:6" x14ac:dyDescent="0.25">
      <c r="A22785" t="s">
        <v>45447</v>
      </c>
      <c r="B22785" t="s">
        <v>70</v>
      </c>
      <c r="C22785" t="s">
        <v>45448</v>
      </c>
      <c r="D22785" t="s">
        <v>605</v>
      </c>
      <c r="E22785" t="s">
        <v>4461</v>
      </c>
      <c r="F22785" t="s">
        <v>16</v>
      </c>
    </row>
    <row r="22786" spans="1:6" x14ac:dyDescent="0.25">
      <c r="A22786" t="s">
        <v>45449</v>
      </c>
      <c r="B22786" t="s">
        <v>388</v>
      </c>
      <c r="C22786" t="s">
        <v>45450</v>
      </c>
      <c r="D22786" t="s">
        <v>298</v>
      </c>
      <c r="E22786" t="s">
        <v>507</v>
      </c>
      <c r="F22786" t="s">
        <v>31</v>
      </c>
    </row>
    <row r="22787" spans="1:6" x14ac:dyDescent="0.25">
      <c r="A22787" t="s">
        <v>45451</v>
      </c>
      <c r="B22787" t="s">
        <v>70</v>
      </c>
      <c r="C22787" t="s">
        <v>45452</v>
      </c>
      <c r="D22787" t="s">
        <v>38</v>
      </c>
      <c r="E22787" t="s">
        <v>38</v>
      </c>
      <c r="F22787" t="s">
        <v>640</v>
      </c>
    </row>
    <row r="22788" spans="1:6" x14ac:dyDescent="0.25">
      <c r="A22788" t="s">
        <v>45453</v>
      </c>
      <c r="B22788" t="s">
        <v>12</v>
      </c>
      <c r="C22788" t="s">
        <v>45454</v>
      </c>
      <c r="D22788" t="s">
        <v>86</v>
      </c>
      <c r="E22788" t="s">
        <v>92</v>
      </c>
      <c r="F22788" t="s">
        <v>31</v>
      </c>
    </row>
    <row r="22789" spans="1:6" x14ac:dyDescent="0.25">
      <c r="A22789" t="s">
        <v>31377</v>
      </c>
      <c r="B22789" t="s">
        <v>70</v>
      </c>
      <c r="C22789" t="s">
        <v>45455</v>
      </c>
      <c r="D22789" t="s">
        <v>298</v>
      </c>
      <c r="E22789" t="s">
        <v>9072</v>
      </c>
      <c r="F22789" t="s">
        <v>31</v>
      </c>
    </row>
    <row r="22790" spans="1:6" x14ac:dyDescent="0.25">
      <c r="A22790" t="s">
        <v>45456</v>
      </c>
      <c r="B22790" t="s">
        <v>12</v>
      </c>
      <c r="C22790" t="s">
        <v>45457</v>
      </c>
      <c r="D22790" t="s">
        <v>298</v>
      </c>
      <c r="E22790" t="s">
        <v>722</v>
      </c>
      <c r="F22790" t="s">
        <v>903</v>
      </c>
    </row>
    <row r="22791" spans="1:6" x14ac:dyDescent="0.25">
      <c r="A22791" t="s">
        <v>45458</v>
      </c>
      <c r="B22791" t="s">
        <v>12</v>
      </c>
      <c r="C22791" t="s">
        <v>45459</v>
      </c>
      <c r="D22791" t="s">
        <v>609</v>
      </c>
      <c r="E22791" t="s">
        <v>1821</v>
      </c>
      <c r="F22791" t="s">
        <v>2290</v>
      </c>
    </row>
    <row r="22792" spans="1:6" x14ac:dyDescent="0.25">
      <c r="A22792" t="s">
        <v>45460</v>
      </c>
      <c r="B22792" t="s">
        <v>12</v>
      </c>
      <c r="C22792" t="s">
        <v>45461</v>
      </c>
      <c r="D22792" t="s">
        <v>38</v>
      </c>
      <c r="E22792" t="s">
        <v>30</v>
      </c>
      <c r="F22792" t="s">
        <v>31</v>
      </c>
    </row>
    <row r="22793" spans="1:6" x14ac:dyDescent="0.25">
      <c r="A22793" t="s">
        <v>45462</v>
      </c>
      <c r="B22793" t="s">
        <v>12</v>
      </c>
      <c r="C22793" t="s">
        <v>45463</v>
      </c>
      <c r="D22793" t="s">
        <v>38</v>
      </c>
      <c r="E22793" t="s">
        <v>30</v>
      </c>
      <c r="F22793" t="s">
        <v>31</v>
      </c>
    </row>
    <row r="22794" spans="1:6" x14ac:dyDescent="0.25">
      <c r="A22794" t="s">
        <v>45464</v>
      </c>
      <c r="B22794" t="s">
        <v>12</v>
      </c>
      <c r="C22794" t="s">
        <v>45465</v>
      </c>
      <c r="D22794" t="s">
        <v>92</v>
      </c>
      <c r="E22794" t="s">
        <v>295</v>
      </c>
      <c r="F22794" t="s">
        <v>31</v>
      </c>
    </row>
    <row r="22795" spans="1:6" x14ac:dyDescent="0.25">
      <c r="A22795" t="s">
        <v>45466</v>
      </c>
      <c r="B22795" t="s">
        <v>12</v>
      </c>
      <c r="C22795" t="s">
        <v>45467</v>
      </c>
      <c r="D22795" t="s">
        <v>298</v>
      </c>
      <c r="E22795" t="s">
        <v>722</v>
      </c>
      <c r="F22795" t="s">
        <v>8158</v>
      </c>
    </row>
    <row r="22796" spans="1:6" x14ac:dyDescent="0.25">
      <c r="A22796" t="s">
        <v>45468</v>
      </c>
      <c r="B22796" t="s">
        <v>12</v>
      </c>
      <c r="C22796" t="s">
        <v>45469</v>
      </c>
      <c r="D22796" t="s">
        <v>86</v>
      </c>
      <c r="E22796" t="s">
        <v>92</v>
      </c>
      <c r="F22796" t="s">
        <v>723</v>
      </c>
    </row>
    <row r="22797" spans="1:6" x14ac:dyDescent="0.25">
      <c r="A22797" t="s">
        <v>45470</v>
      </c>
      <c r="B22797" t="s">
        <v>12</v>
      </c>
      <c r="C22797" t="s">
        <v>45471</v>
      </c>
      <c r="D22797" t="s">
        <v>609</v>
      </c>
      <c r="E22797" t="s">
        <v>1821</v>
      </c>
      <c r="F22797" t="s">
        <v>902</v>
      </c>
    </row>
    <row r="22798" spans="1:6" x14ac:dyDescent="0.25">
      <c r="A22798" t="s">
        <v>45472</v>
      </c>
      <c r="B22798" t="s">
        <v>388</v>
      </c>
      <c r="C22798" t="s">
        <v>45473</v>
      </c>
      <c r="D22798" t="s">
        <v>14</v>
      </c>
      <c r="E22798" t="s">
        <v>1386</v>
      </c>
      <c r="F22798" t="s">
        <v>16</v>
      </c>
    </row>
    <row r="22799" spans="1:6" x14ac:dyDescent="0.25">
      <c r="A22799" t="s">
        <v>45474</v>
      </c>
      <c r="B22799" t="s">
        <v>70</v>
      </c>
      <c r="C22799" t="s">
        <v>45475</v>
      </c>
      <c r="D22799" t="s">
        <v>38</v>
      </c>
      <c r="E22799" t="s">
        <v>295</v>
      </c>
      <c r="F22799" t="s">
        <v>31</v>
      </c>
    </row>
    <row r="22800" spans="1:6" x14ac:dyDescent="0.25">
      <c r="A22800" t="s">
        <v>45476</v>
      </c>
      <c r="B22800" t="s">
        <v>70</v>
      </c>
      <c r="C22800" t="s">
        <v>45477</v>
      </c>
      <c r="D22800" t="s">
        <v>86</v>
      </c>
      <c r="E22800" t="s">
        <v>92</v>
      </c>
      <c r="F22800" t="s">
        <v>31</v>
      </c>
    </row>
    <row r="22801" spans="1:6" x14ac:dyDescent="0.25">
      <c r="A22801" t="s">
        <v>45478</v>
      </c>
      <c r="B22801" t="s">
        <v>12</v>
      </c>
      <c r="C22801" t="s">
        <v>45479</v>
      </c>
      <c r="D22801" t="s">
        <v>298</v>
      </c>
      <c r="E22801" t="s">
        <v>9072</v>
      </c>
      <c r="F22801" t="s">
        <v>31</v>
      </c>
    </row>
    <row r="22802" spans="1:6" x14ac:dyDescent="0.25">
      <c r="A22802" t="s">
        <v>45480</v>
      </c>
      <c r="B22802" t="s">
        <v>12</v>
      </c>
      <c r="C22802" t="s">
        <v>45481</v>
      </c>
      <c r="D22802" t="s">
        <v>298</v>
      </c>
      <c r="E22802" t="s">
        <v>9072</v>
      </c>
      <c r="F22802" t="s">
        <v>62</v>
      </c>
    </row>
    <row r="22803" spans="1:6" x14ac:dyDescent="0.25">
      <c r="A22803" t="s">
        <v>45482</v>
      </c>
      <c r="B22803" t="s">
        <v>12</v>
      </c>
      <c r="C22803" t="s">
        <v>45483</v>
      </c>
      <c r="D22803" t="s">
        <v>92</v>
      </c>
      <c r="E22803" t="s">
        <v>295</v>
      </c>
      <c r="F22803" t="s">
        <v>899</v>
      </c>
    </row>
    <row r="22804" spans="1:6" x14ac:dyDescent="0.25">
      <c r="A22804" t="s">
        <v>45484</v>
      </c>
      <c r="B22804" t="s">
        <v>12</v>
      </c>
      <c r="C22804" t="s">
        <v>45485</v>
      </c>
      <c r="D22804" t="s">
        <v>298</v>
      </c>
      <c r="E22804" t="s">
        <v>722</v>
      </c>
      <c r="F22804" t="s">
        <v>903</v>
      </c>
    </row>
    <row r="22805" spans="1:6" x14ac:dyDescent="0.25">
      <c r="A22805" t="s">
        <v>45486</v>
      </c>
      <c r="B22805" t="s">
        <v>12</v>
      </c>
      <c r="C22805" t="s">
        <v>45487</v>
      </c>
      <c r="D22805" t="s">
        <v>298</v>
      </c>
      <c r="E22805" t="s">
        <v>722</v>
      </c>
      <c r="F22805" t="s">
        <v>723</v>
      </c>
    </row>
    <row r="22806" spans="1:6" x14ac:dyDescent="0.25">
      <c r="A22806" t="s">
        <v>45488</v>
      </c>
      <c r="B22806" t="s">
        <v>12</v>
      </c>
      <c r="C22806" t="s">
        <v>45489</v>
      </c>
      <c r="D22806" t="s">
        <v>38</v>
      </c>
      <c r="E22806" t="s">
        <v>30</v>
      </c>
      <c r="F22806" t="s">
        <v>31</v>
      </c>
    </row>
    <row r="22807" spans="1:6" x14ac:dyDescent="0.25">
      <c r="A22807" t="s">
        <v>45490</v>
      </c>
      <c r="B22807" t="s">
        <v>12</v>
      </c>
      <c r="C22807" t="s">
        <v>45491</v>
      </c>
      <c r="D22807" t="s">
        <v>38</v>
      </c>
      <c r="E22807" t="s">
        <v>30</v>
      </c>
      <c r="F22807" t="s">
        <v>31</v>
      </c>
    </row>
    <row r="22808" spans="1:6" x14ac:dyDescent="0.25">
      <c r="A22808" t="s">
        <v>45492</v>
      </c>
      <c r="B22808" t="s">
        <v>70</v>
      </c>
      <c r="C22808" t="s">
        <v>45493</v>
      </c>
      <c r="D22808" t="s">
        <v>38</v>
      </c>
      <c r="E22808" t="s">
        <v>30</v>
      </c>
      <c r="F22808" t="s">
        <v>31</v>
      </c>
    </row>
    <row r="22809" spans="1:6" x14ac:dyDescent="0.25">
      <c r="A22809" t="s">
        <v>45494</v>
      </c>
      <c r="B22809" t="s">
        <v>12</v>
      </c>
      <c r="C22809" t="s">
        <v>45495</v>
      </c>
      <c r="D22809" t="s">
        <v>92</v>
      </c>
      <c r="E22809" t="s">
        <v>295</v>
      </c>
      <c r="F22809" t="s">
        <v>31</v>
      </c>
    </row>
    <row r="22810" spans="1:6" x14ac:dyDescent="0.25">
      <c r="A22810" t="s">
        <v>45496</v>
      </c>
      <c r="B22810" t="s">
        <v>12</v>
      </c>
      <c r="C22810" t="s">
        <v>45497</v>
      </c>
      <c r="D22810" t="s">
        <v>92</v>
      </c>
      <c r="E22810" t="s">
        <v>38</v>
      </c>
      <c r="F22810" t="s">
        <v>31</v>
      </c>
    </row>
    <row r="22811" spans="1:6" x14ac:dyDescent="0.25">
      <c r="A22811" t="s">
        <v>45498</v>
      </c>
      <c r="B22811" t="s">
        <v>70</v>
      </c>
      <c r="C22811" t="s">
        <v>45499</v>
      </c>
      <c r="D22811" t="s">
        <v>298</v>
      </c>
      <c r="E22811" t="s">
        <v>390</v>
      </c>
      <c r="F22811" t="s">
        <v>2725</v>
      </c>
    </row>
    <row r="22812" spans="1:6" x14ac:dyDescent="0.25">
      <c r="A22812" t="s">
        <v>45500</v>
      </c>
      <c r="B22812" t="s">
        <v>12</v>
      </c>
      <c r="C22812" t="s">
        <v>45501</v>
      </c>
      <c r="D22812" t="s">
        <v>86</v>
      </c>
      <c r="E22812" t="s">
        <v>92</v>
      </c>
      <c r="F22812" t="s">
        <v>31</v>
      </c>
    </row>
    <row r="22813" spans="1:6" x14ac:dyDescent="0.25">
      <c r="A22813" t="s">
        <v>45502</v>
      </c>
      <c r="B22813" t="s">
        <v>388</v>
      </c>
      <c r="C22813" t="s">
        <v>25686</v>
      </c>
      <c r="D22813" t="s">
        <v>298</v>
      </c>
      <c r="E22813" t="s">
        <v>9072</v>
      </c>
      <c r="F22813" t="s">
        <v>31</v>
      </c>
    </row>
    <row r="22814" spans="1:6" x14ac:dyDescent="0.25">
      <c r="A22814" t="s">
        <v>45503</v>
      </c>
      <c r="B22814" t="s">
        <v>12</v>
      </c>
      <c r="C22814" t="s">
        <v>45504</v>
      </c>
      <c r="D22814" t="s">
        <v>86</v>
      </c>
      <c r="E22814" t="s">
        <v>92</v>
      </c>
      <c r="F22814" t="s">
        <v>31</v>
      </c>
    </row>
    <row r="22815" spans="1:6" x14ac:dyDescent="0.25">
      <c r="A22815" t="s">
        <v>45505</v>
      </c>
      <c r="B22815" t="s">
        <v>12</v>
      </c>
      <c r="C22815" t="s">
        <v>45506</v>
      </c>
      <c r="D22815" t="s">
        <v>38</v>
      </c>
      <c r="E22815" t="s">
        <v>30</v>
      </c>
      <c r="F22815" t="s">
        <v>31</v>
      </c>
    </row>
    <row r="22816" spans="1:6" x14ac:dyDescent="0.25">
      <c r="A22816" t="s">
        <v>45507</v>
      </c>
      <c r="B22816" t="s">
        <v>12</v>
      </c>
      <c r="C22816" t="s">
        <v>45508</v>
      </c>
      <c r="D22816" t="s">
        <v>61</v>
      </c>
      <c r="E22816" t="s">
        <v>38</v>
      </c>
      <c r="F22816" t="s">
        <v>31</v>
      </c>
    </row>
    <row r="22817" spans="1:6" x14ac:dyDescent="0.25">
      <c r="A22817" t="s">
        <v>45509</v>
      </c>
      <c r="B22817" t="s">
        <v>12</v>
      </c>
      <c r="C22817" t="s">
        <v>45510</v>
      </c>
      <c r="D22817" t="s">
        <v>61</v>
      </c>
      <c r="E22817" t="s">
        <v>38</v>
      </c>
      <c r="F22817" t="s">
        <v>31</v>
      </c>
    </row>
    <row r="22818" spans="1:6" x14ac:dyDescent="0.25">
      <c r="A22818" t="s">
        <v>45511</v>
      </c>
      <c r="B22818" t="s">
        <v>12</v>
      </c>
      <c r="C22818" t="s">
        <v>45512</v>
      </c>
      <c r="D22818" t="s">
        <v>86</v>
      </c>
      <c r="E22818" t="s">
        <v>92</v>
      </c>
      <c r="F22818" t="s">
        <v>25</v>
      </c>
    </row>
    <row r="22819" spans="1:6" x14ac:dyDescent="0.25">
      <c r="A22819" t="s">
        <v>45513</v>
      </c>
      <c r="B22819" t="s">
        <v>70</v>
      </c>
      <c r="C22819" t="s">
        <v>45514</v>
      </c>
      <c r="D22819" t="s">
        <v>298</v>
      </c>
      <c r="E22819" t="s">
        <v>722</v>
      </c>
      <c r="F22819" t="s">
        <v>899</v>
      </c>
    </row>
    <row r="22820" spans="1:6" x14ac:dyDescent="0.25">
      <c r="A22820" t="s">
        <v>45515</v>
      </c>
      <c r="B22820" t="s">
        <v>70</v>
      </c>
      <c r="C22820" t="s">
        <v>45516</v>
      </c>
      <c r="D22820" t="s">
        <v>92</v>
      </c>
      <c r="E22820" t="s">
        <v>295</v>
      </c>
      <c r="F22820" t="s">
        <v>5881</v>
      </c>
    </row>
    <row r="22821" spans="1:6" x14ac:dyDescent="0.25">
      <c r="A22821" t="s">
        <v>45517</v>
      </c>
      <c r="B22821" t="s">
        <v>12</v>
      </c>
      <c r="C22821" t="s">
        <v>45518</v>
      </c>
      <c r="D22821" t="s">
        <v>87</v>
      </c>
      <c r="E22821" t="s">
        <v>295</v>
      </c>
      <c r="F22821" t="s">
        <v>25</v>
      </c>
    </row>
    <row r="22822" spans="1:6" x14ac:dyDescent="0.25">
      <c r="A22822" t="s">
        <v>45519</v>
      </c>
      <c r="B22822" t="s">
        <v>12</v>
      </c>
      <c r="C22822" t="s">
        <v>45520</v>
      </c>
      <c r="D22822" t="s">
        <v>609</v>
      </c>
      <c r="E22822" t="s">
        <v>1821</v>
      </c>
      <c r="F22822" t="s">
        <v>1523</v>
      </c>
    </row>
    <row r="22823" spans="1:6" x14ac:dyDescent="0.25">
      <c r="A22823" t="s">
        <v>45521</v>
      </c>
      <c r="B22823" t="s">
        <v>12</v>
      </c>
      <c r="C22823" t="s">
        <v>45522</v>
      </c>
      <c r="D22823" t="s">
        <v>61</v>
      </c>
      <c r="E22823" t="s">
        <v>736</v>
      </c>
      <c r="F22823" t="s">
        <v>31</v>
      </c>
    </row>
    <row r="22824" spans="1:6" x14ac:dyDescent="0.25">
      <c r="A22824" t="s">
        <v>45523</v>
      </c>
      <c r="B22824" t="s">
        <v>12</v>
      </c>
      <c r="C22824" t="s">
        <v>45524</v>
      </c>
      <c r="D22824" t="s">
        <v>92</v>
      </c>
      <c r="E22824" t="s">
        <v>295</v>
      </c>
      <c r="F22824" t="s">
        <v>899</v>
      </c>
    </row>
    <row r="22825" spans="1:6" x14ac:dyDescent="0.25">
      <c r="A22825" t="s">
        <v>45525</v>
      </c>
      <c r="B22825" t="s">
        <v>388</v>
      </c>
      <c r="C22825" t="s">
        <v>45526</v>
      </c>
      <c r="D22825" t="s">
        <v>298</v>
      </c>
      <c r="E22825" t="s">
        <v>5305</v>
      </c>
      <c r="F22825" t="s">
        <v>31</v>
      </c>
    </row>
    <row r="22826" spans="1:6" x14ac:dyDescent="0.25">
      <c r="A22826" t="s">
        <v>45527</v>
      </c>
      <c r="B22826" t="s">
        <v>12</v>
      </c>
      <c r="C22826" t="s">
        <v>45528</v>
      </c>
      <c r="D22826" t="s">
        <v>298</v>
      </c>
      <c r="E22826" t="s">
        <v>722</v>
      </c>
      <c r="F22826" t="s">
        <v>8158</v>
      </c>
    </row>
    <row r="22827" spans="1:6" x14ac:dyDescent="0.25">
      <c r="A22827" t="s">
        <v>45529</v>
      </c>
      <c r="B22827" t="s">
        <v>12</v>
      </c>
      <c r="C22827" t="s">
        <v>45530</v>
      </c>
      <c r="D22827" t="s">
        <v>38</v>
      </c>
      <c r="E22827" t="s">
        <v>30</v>
      </c>
      <c r="F22827" t="s">
        <v>31</v>
      </c>
    </row>
    <row r="22828" spans="1:6" x14ac:dyDescent="0.25">
      <c r="A22828" t="s">
        <v>45531</v>
      </c>
      <c r="B22828" t="s">
        <v>12</v>
      </c>
      <c r="C22828" t="s">
        <v>45532</v>
      </c>
      <c r="D22828" t="s">
        <v>61</v>
      </c>
      <c r="E22828" t="s">
        <v>38</v>
      </c>
      <c r="F22828" t="s">
        <v>31</v>
      </c>
    </row>
    <row r="22829" spans="1:6" x14ac:dyDescent="0.25">
      <c r="A22829" t="s">
        <v>45533</v>
      </c>
      <c r="B22829" t="s">
        <v>12</v>
      </c>
      <c r="C22829" t="s">
        <v>45534</v>
      </c>
      <c r="D22829" t="s">
        <v>87</v>
      </c>
      <c r="E22829" t="s">
        <v>92</v>
      </c>
      <c r="F22829" t="s">
        <v>31</v>
      </c>
    </row>
    <row r="22830" spans="1:6" x14ac:dyDescent="0.25">
      <c r="A22830" t="s">
        <v>45535</v>
      </c>
      <c r="B22830" t="s">
        <v>12</v>
      </c>
      <c r="C22830" t="s">
        <v>45536</v>
      </c>
      <c r="D22830" t="s">
        <v>92</v>
      </c>
      <c r="E22830" t="s">
        <v>295</v>
      </c>
      <c r="F22830" t="s">
        <v>31</v>
      </c>
    </row>
    <row r="22831" spans="1:6" x14ac:dyDescent="0.25">
      <c r="A22831" t="s">
        <v>45537</v>
      </c>
      <c r="B22831" t="s">
        <v>70</v>
      </c>
      <c r="C22831" t="s">
        <v>45538</v>
      </c>
      <c r="D22831" t="s">
        <v>295</v>
      </c>
      <c r="E22831" t="s">
        <v>736</v>
      </c>
      <c r="F22831" t="s">
        <v>31</v>
      </c>
    </row>
    <row r="22832" spans="1:6" x14ac:dyDescent="0.25">
      <c r="A22832" t="s">
        <v>45539</v>
      </c>
      <c r="B22832" t="s">
        <v>12</v>
      </c>
      <c r="C22832" t="s">
        <v>45540</v>
      </c>
      <c r="D22832" t="s">
        <v>92</v>
      </c>
      <c r="E22832" t="s">
        <v>295</v>
      </c>
      <c r="F22832" t="s">
        <v>31</v>
      </c>
    </row>
    <row r="22833" spans="1:6" x14ac:dyDescent="0.25">
      <c r="A22833" t="s">
        <v>45541</v>
      </c>
      <c r="B22833" t="s">
        <v>12</v>
      </c>
      <c r="C22833" t="s">
        <v>45542</v>
      </c>
      <c r="D22833" t="s">
        <v>61</v>
      </c>
      <c r="E22833" t="s">
        <v>736</v>
      </c>
      <c r="F22833" t="s">
        <v>31</v>
      </c>
    </row>
    <row r="22834" spans="1:6" x14ac:dyDescent="0.25">
      <c r="A22834" t="s">
        <v>45543</v>
      </c>
      <c r="B22834" t="s">
        <v>12</v>
      </c>
      <c r="C22834" t="s">
        <v>45544</v>
      </c>
      <c r="D22834" t="s">
        <v>605</v>
      </c>
      <c r="E22834" t="s">
        <v>815</v>
      </c>
      <c r="F22834" t="s">
        <v>16</v>
      </c>
    </row>
    <row r="22835" spans="1:6" x14ac:dyDescent="0.25">
      <c r="A22835" t="s">
        <v>45545</v>
      </c>
      <c r="B22835" t="s">
        <v>12</v>
      </c>
      <c r="C22835" t="s">
        <v>45546</v>
      </c>
      <c r="D22835" t="s">
        <v>609</v>
      </c>
      <c r="E22835" t="s">
        <v>1821</v>
      </c>
      <c r="F22835" t="s">
        <v>2290</v>
      </c>
    </row>
    <row r="22836" spans="1:6" x14ac:dyDescent="0.25">
      <c r="A22836" t="s">
        <v>45547</v>
      </c>
      <c r="B22836" t="s">
        <v>12</v>
      </c>
      <c r="C22836" t="s">
        <v>45548</v>
      </c>
      <c r="D22836" t="s">
        <v>86</v>
      </c>
      <c r="E22836" t="s">
        <v>991</v>
      </c>
      <c r="F22836" t="s">
        <v>31</v>
      </c>
    </row>
    <row r="22837" spans="1:6" x14ac:dyDescent="0.25">
      <c r="A22837" t="s">
        <v>45549</v>
      </c>
      <c r="B22837" t="s">
        <v>388</v>
      </c>
      <c r="C22837" t="s">
        <v>45550</v>
      </c>
      <c r="D22837" t="s">
        <v>298</v>
      </c>
      <c r="E22837" t="s">
        <v>1201</v>
      </c>
      <c r="F22837" t="s">
        <v>31</v>
      </c>
    </row>
    <row r="22838" spans="1:6" x14ac:dyDescent="0.25">
      <c r="A22838" t="s">
        <v>45551</v>
      </c>
      <c r="B22838" t="s">
        <v>12</v>
      </c>
      <c r="C22838" t="s">
        <v>45552</v>
      </c>
      <c r="D22838" t="s">
        <v>609</v>
      </c>
      <c r="E22838" t="s">
        <v>1821</v>
      </c>
      <c r="F22838" t="s">
        <v>31</v>
      </c>
    </row>
    <row r="22839" spans="1:6" x14ac:dyDescent="0.25">
      <c r="A22839" t="s">
        <v>45553</v>
      </c>
      <c r="B22839" t="s">
        <v>12</v>
      </c>
      <c r="C22839" t="s">
        <v>45554</v>
      </c>
      <c r="D22839" t="s">
        <v>61</v>
      </c>
      <c r="E22839" t="s">
        <v>736</v>
      </c>
      <c r="F22839" t="s">
        <v>31</v>
      </c>
    </row>
    <row r="22840" spans="1:6" x14ac:dyDescent="0.25">
      <c r="A22840" t="s">
        <v>45555</v>
      </c>
      <c r="B22840" t="s">
        <v>12</v>
      </c>
      <c r="C22840" t="s">
        <v>45556</v>
      </c>
      <c r="D22840" t="s">
        <v>61</v>
      </c>
      <c r="E22840" t="s">
        <v>736</v>
      </c>
      <c r="F22840" t="s">
        <v>31</v>
      </c>
    </row>
    <row r="22841" spans="1:6" x14ac:dyDescent="0.25">
      <c r="A22841" t="s">
        <v>45557</v>
      </c>
      <c r="B22841" t="s">
        <v>12</v>
      </c>
      <c r="C22841" t="s">
        <v>45558</v>
      </c>
      <c r="D22841" t="s">
        <v>14</v>
      </c>
      <c r="E22841" t="s">
        <v>1386</v>
      </c>
      <c r="F22841" t="s">
        <v>1247</v>
      </c>
    </row>
    <row r="22842" spans="1:6" x14ac:dyDescent="0.25">
      <c r="A22842" t="s">
        <v>45559</v>
      </c>
      <c r="B22842" t="s">
        <v>12</v>
      </c>
      <c r="C22842" t="s">
        <v>45560</v>
      </c>
      <c r="D22842" t="s">
        <v>298</v>
      </c>
      <c r="E22842" t="s">
        <v>722</v>
      </c>
      <c r="F22842" t="s">
        <v>31</v>
      </c>
    </row>
    <row r="22843" spans="1:6" x14ac:dyDescent="0.25">
      <c r="A22843" t="s">
        <v>45561</v>
      </c>
      <c r="B22843" t="s">
        <v>70</v>
      </c>
      <c r="C22843" t="s">
        <v>45562</v>
      </c>
      <c r="D22843" t="s">
        <v>92</v>
      </c>
      <c r="E22843" t="s">
        <v>295</v>
      </c>
      <c r="F22843" t="s">
        <v>31</v>
      </c>
    </row>
    <row r="22844" spans="1:6" x14ac:dyDescent="0.25">
      <c r="A22844" t="s">
        <v>45563</v>
      </c>
      <c r="B22844" t="s">
        <v>12</v>
      </c>
      <c r="C22844" t="s">
        <v>45564</v>
      </c>
      <c r="D22844" t="s">
        <v>298</v>
      </c>
      <c r="E22844" t="s">
        <v>722</v>
      </c>
      <c r="F22844" t="s">
        <v>1523</v>
      </c>
    </row>
    <row r="22845" spans="1:6" x14ac:dyDescent="0.25">
      <c r="A22845" t="s">
        <v>45565</v>
      </c>
      <c r="B22845" t="s">
        <v>12</v>
      </c>
      <c r="C22845" t="s">
        <v>45566</v>
      </c>
      <c r="D22845" t="s">
        <v>295</v>
      </c>
      <c r="E22845" t="s">
        <v>991</v>
      </c>
      <c r="F22845" t="s">
        <v>31</v>
      </c>
    </row>
    <row r="22846" spans="1:6" x14ac:dyDescent="0.25">
      <c r="A22846" t="s">
        <v>45567</v>
      </c>
      <c r="B22846" t="s">
        <v>12</v>
      </c>
      <c r="C22846" t="s">
        <v>45568</v>
      </c>
      <c r="D22846" t="s">
        <v>295</v>
      </c>
      <c r="E22846" t="s">
        <v>991</v>
      </c>
      <c r="F22846" t="s">
        <v>31</v>
      </c>
    </row>
    <row r="22847" spans="1:6" x14ac:dyDescent="0.25">
      <c r="A22847" t="s">
        <v>45569</v>
      </c>
      <c r="B22847" t="s">
        <v>12</v>
      </c>
      <c r="C22847" t="s">
        <v>45570</v>
      </c>
      <c r="D22847" t="s">
        <v>38</v>
      </c>
      <c r="E22847" t="s">
        <v>38</v>
      </c>
      <c r="F22847" t="s">
        <v>640</v>
      </c>
    </row>
    <row r="22848" spans="1:6" x14ac:dyDescent="0.25">
      <c r="A22848" t="s">
        <v>45571</v>
      </c>
      <c r="B22848" t="s">
        <v>12</v>
      </c>
      <c r="C22848" t="s">
        <v>45572</v>
      </c>
      <c r="D22848" t="s">
        <v>298</v>
      </c>
      <c r="E22848" t="s">
        <v>722</v>
      </c>
      <c r="F22848" t="s">
        <v>31</v>
      </c>
    </row>
    <row r="22849" spans="1:6" x14ac:dyDescent="0.25">
      <c r="A22849" t="s">
        <v>45573</v>
      </c>
      <c r="B22849" t="s">
        <v>12</v>
      </c>
      <c r="C22849" t="s">
        <v>45574</v>
      </c>
      <c r="D22849" t="s">
        <v>298</v>
      </c>
      <c r="E22849" t="s">
        <v>722</v>
      </c>
      <c r="F22849" t="s">
        <v>31</v>
      </c>
    </row>
    <row r="22850" spans="1:6" x14ac:dyDescent="0.25">
      <c r="A22850" t="s">
        <v>45575</v>
      </c>
      <c r="B22850" t="s">
        <v>70</v>
      </c>
      <c r="C22850" t="s">
        <v>45576</v>
      </c>
      <c r="D22850" t="s">
        <v>295</v>
      </c>
      <c r="E22850" t="s">
        <v>86</v>
      </c>
      <c r="F22850" t="s">
        <v>903</v>
      </c>
    </row>
    <row r="22851" spans="1:6" x14ac:dyDescent="0.25">
      <c r="A22851" t="s">
        <v>45577</v>
      </c>
      <c r="B22851" t="s">
        <v>12</v>
      </c>
      <c r="C22851" t="s">
        <v>45578</v>
      </c>
      <c r="D22851" t="s">
        <v>609</v>
      </c>
      <c r="E22851" t="s">
        <v>1821</v>
      </c>
      <c r="F22851" t="s">
        <v>902</v>
      </c>
    </row>
    <row r="22852" spans="1:6" x14ac:dyDescent="0.25">
      <c r="A22852" t="s">
        <v>45579</v>
      </c>
      <c r="B22852" t="s">
        <v>12</v>
      </c>
      <c r="C22852" t="s">
        <v>45580</v>
      </c>
      <c r="D22852" t="s">
        <v>605</v>
      </c>
      <c r="E22852" t="s">
        <v>3328</v>
      </c>
      <c r="F22852" t="s">
        <v>16</v>
      </c>
    </row>
    <row r="22853" spans="1:6" x14ac:dyDescent="0.25">
      <c r="A22853" t="s">
        <v>45581</v>
      </c>
      <c r="B22853" t="s">
        <v>12</v>
      </c>
      <c r="C22853" t="s">
        <v>45582</v>
      </c>
      <c r="D22853" t="s">
        <v>298</v>
      </c>
      <c r="E22853" t="s">
        <v>722</v>
      </c>
      <c r="F22853" t="s">
        <v>31</v>
      </c>
    </row>
    <row r="22854" spans="1:6" x14ac:dyDescent="0.25">
      <c r="A22854" t="s">
        <v>45583</v>
      </c>
      <c r="B22854" t="s">
        <v>12</v>
      </c>
      <c r="C22854" t="s">
        <v>45584</v>
      </c>
      <c r="D22854" t="s">
        <v>298</v>
      </c>
      <c r="E22854" t="s">
        <v>722</v>
      </c>
      <c r="F22854" t="s">
        <v>31</v>
      </c>
    </row>
    <row r="22855" spans="1:6" x14ac:dyDescent="0.25">
      <c r="A22855" t="s">
        <v>45585</v>
      </c>
      <c r="B22855" t="s">
        <v>12</v>
      </c>
      <c r="C22855" t="s">
        <v>45586</v>
      </c>
      <c r="D22855" t="s">
        <v>92</v>
      </c>
      <c r="E22855" t="s">
        <v>295</v>
      </c>
      <c r="F22855" t="s">
        <v>899</v>
      </c>
    </row>
    <row r="22856" spans="1:6" x14ac:dyDescent="0.25">
      <c r="A22856" t="s">
        <v>45587</v>
      </c>
      <c r="B22856" t="s">
        <v>388</v>
      </c>
      <c r="C22856" t="s">
        <v>45588</v>
      </c>
      <c r="D22856" t="s">
        <v>298</v>
      </c>
      <c r="E22856" t="s">
        <v>722</v>
      </c>
      <c r="F22856" t="s">
        <v>1523</v>
      </c>
    </row>
    <row r="22857" spans="1:6" x14ac:dyDescent="0.25">
      <c r="A22857" t="s">
        <v>45589</v>
      </c>
      <c r="B22857" t="s">
        <v>12</v>
      </c>
      <c r="C22857" t="s">
        <v>45590</v>
      </c>
      <c r="D22857" t="s">
        <v>295</v>
      </c>
      <c r="E22857" t="s">
        <v>86</v>
      </c>
      <c r="F22857" t="s">
        <v>31</v>
      </c>
    </row>
    <row r="22858" spans="1:6" x14ac:dyDescent="0.25">
      <c r="A22858" t="s">
        <v>45591</v>
      </c>
      <c r="B22858" t="s">
        <v>12</v>
      </c>
      <c r="C22858" t="s">
        <v>45592</v>
      </c>
      <c r="D22858" t="s">
        <v>38</v>
      </c>
      <c r="E22858" t="s">
        <v>30</v>
      </c>
      <c r="F22858" t="s">
        <v>31</v>
      </c>
    </row>
    <row r="22859" spans="1:6" x14ac:dyDescent="0.25">
      <c r="A22859" t="s">
        <v>45593</v>
      </c>
      <c r="B22859" t="s">
        <v>70</v>
      </c>
      <c r="C22859" t="s">
        <v>45594</v>
      </c>
      <c r="D22859" t="s">
        <v>38</v>
      </c>
      <c r="E22859" t="s">
        <v>30</v>
      </c>
      <c r="F22859" t="s">
        <v>31</v>
      </c>
    </row>
    <row r="22860" spans="1:6" x14ac:dyDescent="0.25">
      <c r="A22860" t="s">
        <v>45595</v>
      </c>
      <c r="B22860" t="s">
        <v>12</v>
      </c>
      <c r="C22860" t="s">
        <v>45596</v>
      </c>
      <c r="D22860" t="s">
        <v>92</v>
      </c>
      <c r="E22860" t="s">
        <v>295</v>
      </c>
      <c r="F22860" t="s">
        <v>555</v>
      </c>
    </row>
    <row r="22861" spans="1:6" x14ac:dyDescent="0.25">
      <c r="A22861" t="s">
        <v>45597</v>
      </c>
      <c r="B22861" t="s">
        <v>12</v>
      </c>
      <c r="C22861" t="s">
        <v>45598</v>
      </c>
      <c r="D22861" t="s">
        <v>92</v>
      </c>
      <c r="E22861" t="s">
        <v>295</v>
      </c>
      <c r="F22861" t="s">
        <v>555</v>
      </c>
    </row>
    <row r="22862" spans="1:6" x14ac:dyDescent="0.25">
      <c r="A22862" t="s">
        <v>45599</v>
      </c>
      <c r="B22862" t="s">
        <v>12</v>
      </c>
      <c r="C22862" t="s">
        <v>45600</v>
      </c>
      <c r="D22862" t="s">
        <v>92</v>
      </c>
      <c r="E22862" t="s">
        <v>295</v>
      </c>
      <c r="F22862" t="s">
        <v>555</v>
      </c>
    </row>
    <row r="22863" spans="1:6" x14ac:dyDescent="0.25">
      <c r="A22863" t="s">
        <v>45601</v>
      </c>
      <c r="B22863" t="s">
        <v>12</v>
      </c>
      <c r="C22863" t="s">
        <v>45602</v>
      </c>
      <c r="D22863" t="s">
        <v>61</v>
      </c>
      <c r="E22863" t="s">
        <v>736</v>
      </c>
      <c r="F22863" t="s">
        <v>31</v>
      </c>
    </row>
    <row r="22864" spans="1:6" x14ac:dyDescent="0.25">
      <c r="A22864" t="s">
        <v>45603</v>
      </c>
      <c r="B22864" t="s">
        <v>12</v>
      </c>
      <c r="C22864" t="s">
        <v>45604</v>
      </c>
      <c r="D22864" t="s">
        <v>304</v>
      </c>
      <c r="E22864" t="s">
        <v>30</v>
      </c>
      <c r="F22864" t="s">
        <v>31</v>
      </c>
    </row>
    <row r="22865" spans="1:6" x14ac:dyDescent="0.25">
      <c r="A22865" t="s">
        <v>45605</v>
      </c>
      <c r="B22865" t="s">
        <v>12</v>
      </c>
      <c r="C22865" t="s">
        <v>45606</v>
      </c>
      <c r="D22865" t="s">
        <v>61</v>
      </c>
      <c r="E22865" t="s">
        <v>736</v>
      </c>
      <c r="F22865" t="s">
        <v>31</v>
      </c>
    </row>
    <row r="22866" spans="1:6" x14ac:dyDescent="0.25">
      <c r="A22866" t="s">
        <v>45607</v>
      </c>
      <c r="B22866" t="s">
        <v>388</v>
      </c>
      <c r="C22866" t="s">
        <v>45608</v>
      </c>
      <c r="D22866" t="s">
        <v>92</v>
      </c>
      <c r="E22866" t="s">
        <v>295</v>
      </c>
      <c r="F22866" t="s">
        <v>31</v>
      </c>
    </row>
    <row r="22867" spans="1:6" x14ac:dyDescent="0.25">
      <c r="A22867" t="s">
        <v>45609</v>
      </c>
      <c r="B22867" t="s">
        <v>12</v>
      </c>
      <c r="C22867" t="s">
        <v>45610</v>
      </c>
      <c r="D22867" t="s">
        <v>298</v>
      </c>
      <c r="E22867" t="s">
        <v>722</v>
      </c>
      <c r="F22867" t="s">
        <v>8158</v>
      </c>
    </row>
    <row r="22868" spans="1:6" x14ac:dyDescent="0.25">
      <c r="A22868" t="s">
        <v>45611</v>
      </c>
      <c r="B22868" t="s">
        <v>12</v>
      </c>
      <c r="C22868" t="s">
        <v>45612</v>
      </c>
      <c r="D22868" t="s">
        <v>295</v>
      </c>
      <c r="E22868" t="s">
        <v>295</v>
      </c>
      <c r="F22868" t="s">
        <v>31</v>
      </c>
    </row>
    <row r="22869" spans="1:6" x14ac:dyDescent="0.25">
      <c r="A22869" t="s">
        <v>45613</v>
      </c>
      <c r="B22869" t="s">
        <v>12</v>
      </c>
      <c r="C22869" t="s">
        <v>45614</v>
      </c>
      <c r="D22869" t="s">
        <v>295</v>
      </c>
      <c r="E22869" t="s">
        <v>295</v>
      </c>
      <c r="F22869" t="s">
        <v>555</v>
      </c>
    </row>
    <row r="22870" spans="1:6" x14ac:dyDescent="0.25">
      <c r="A22870" t="s">
        <v>45615</v>
      </c>
      <c r="B22870" t="s">
        <v>12</v>
      </c>
      <c r="C22870" t="s">
        <v>45616</v>
      </c>
      <c r="D22870" t="s">
        <v>295</v>
      </c>
      <c r="E22870" t="s">
        <v>295</v>
      </c>
      <c r="F22870" t="s">
        <v>31</v>
      </c>
    </row>
    <row r="22871" spans="1:6" x14ac:dyDescent="0.25">
      <c r="A22871" t="s">
        <v>45617</v>
      </c>
      <c r="B22871" t="s">
        <v>11958</v>
      </c>
      <c r="C22871" t="s">
        <v>45618</v>
      </c>
      <c r="D22871" t="s">
        <v>295</v>
      </c>
      <c r="E22871" t="s">
        <v>295</v>
      </c>
      <c r="F22871" t="s">
        <v>555</v>
      </c>
    </row>
    <row r="22872" spans="1:6" x14ac:dyDescent="0.25">
      <c r="A22872" t="s">
        <v>45619</v>
      </c>
      <c r="B22872" t="s">
        <v>388</v>
      </c>
      <c r="C22872" t="s">
        <v>45620</v>
      </c>
      <c r="D22872" t="s">
        <v>298</v>
      </c>
      <c r="E22872" t="s">
        <v>1201</v>
      </c>
      <c r="F22872" t="s">
        <v>31</v>
      </c>
    </row>
    <row r="22873" spans="1:6" x14ac:dyDescent="0.25">
      <c r="A22873" t="s">
        <v>45621</v>
      </c>
      <c r="B22873" t="s">
        <v>70</v>
      </c>
      <c r="C22873" t="s">
        <v>45622</v>
      </c>
      <c r="D22873" t="s">
        <v>298</v>
      </c>
      <c r="E22873" t="s">
        <v>554</v>
      </c>
      <c r="F22873" t="s">
        <v>555</v>
      </c>
    </row>
    <row r="22874" spans="1:6" x14ac:dyDescent="0.25">
      <c r="A22874" t="s">
        <v>45623</v>
      </c>
      <c r="B22874" t="s">
        <v>12</v>
      </c>
      <c r="C22874" t="s">
        <v>45624</v>
      </c>
      <c r="D22874" t="s">
        <v>38</v>
      </c>
      <c r="E22874" t="s">
        <v>30</v>
      </c>
      <c r="F22874" t="s">
        <v>31</v>
      </c>
    </row>
    <row r="22875" spans="1:6" x14ac:dyDescent="0.25">
      <c r="A22875" t="s">
        <v>45625</v>
      </c>
      <c r="B22875" t="s">
        <v>12</v>
      </c>
      <c r="C22875" t="s">
        <v>45626</v>
      </c>
      <c r="D22875" t="s">
        <v>295</v>
      </c>
      <c r="E22875" t="s">
        <v>295</v>
      </c>
      <c r="F22875" t="s">
        <v>31</v>
      </c>
    </row>
    <row r="22876" spans="1:6" x14ac:dyDescent="0.25">
      <c r="A22876" t="s">
        <v>45627</v>
      </c>
      <c r="B22876" t="s">
        <v>12</v>
      </c>
      <c r="C22876" t="s">
        <v>45628</v>
      </c>
      <c r="D22876" t="s">
        <v>30</v>
      </c>
      <c r="E22876" t="s">
        <v>38</v>
      </c>
      <c r="F22876" t="s">
        <v>555</v>
      </c>
    </row>
    <row r="22877" spans="1:6" x14ac:dyDescent="0.25">
      <c r="A22877" t="s">
        <v>45629</v>
      </c>
      <c r="B22877" t="s">
        <v>12</v>
      </c>
      <c r="C22877" t="s">
        <v>45630</v>
      </c>
      <c r="D22877" t="s">
        <v>92</v>
      </c>
      <c r="E22877" t="s">
        <v>295</v>
      </c>
      <c r="F22877" t="s">
        <v>723</v>
      </c>
    </row>
    <row r="22878" spans="1:6" x14ac:dyDescent="0.25">
      <c r="A22878" t="s">
        <v>45631</v>
      </c>
      <c r="B22878" t="s">
        <v>12</v>
      </c>
      <c r="C22878" t="s">
        <v>45632</v>
      </c>
      <c r="D22878" t="s">
        <v>609</v>
      </c>
      <c r="E22878" t="s">
        <v>1821</v>
      </c>
      <c r="F22878" t="s">
        <v>902</v>
      </c>
    </row>
    <row r="22879" spans="1:6" x14ac:dyDescent="0.25">
      <c r="A22879" t="s">
        <v>45633</v>
      </c>
      <c r="B22879" t="s">
        <v>12</v>
      </c>
      <c r="C22879" t="s">
        <v>45634</v>
      </c>
      <c r="D22879" t="s">
        <v>609</v>
      </c>
      <c r="E22879" t="s">
        <v>1821</v>
      </c>
      <c r="F22879" t="s">
        <v>31</v>
      </c>
    </row>
    <row r="22880" spans="1:6" x14ac:dyDescent="0.25">
      <c r="A22880" t="s">
        <v>45635</v>
      </c>
      <c r="B22880" t="s">
        <v>70</v>
      </c>
      <c r="C22880" t="s">
        <v>45636</v>
      </c>
      <c r="D22880" t="s">
        <v>38</v>
      </c>
      <c r="E22880" t="s">
        <v>92</v>
      </c>
      <c r="F22880" t="s">
        <v>31</v>
      </c>
    </row>
    <row r="22881" spans="1:6" x14ac:dyDescent="0.25">
      <c r="A22881" t="s">
        <v>45637</v>
      </c>
      <c r="B22881" t="s">
        <v>12</v>
      </c>
      <c r="C22881" t="s">
        <v>45638</v>
      </c>
      <c r="D22881" t="s">
        <v>38</v>
      </c>
      <c r="E22881" t="s">
        <v>30</v>
      </c>
      <c r="F22881" t="s">
        <v>31</v>
      </c>
    </row>
    <row r="22882" spans="1:6" x14ac:dyDescent="0.25">
      <c r="A22882" t="s">
        <v>45639</v>
      </c>
      <c r="B22882" t="s">
        <v>70</v>
      </c>
      <c r="C22882" t="s">
        <v>45640</v>
      </c>
      <c r="D22882" t="s">
        <v>38</v>
      </c>
      <c r="E22882" t="s">
        <v>30</v>
      </c>
      <c r="F22882" t="s">
        <v>31</v>
      </c>
    </row>
    <row r="22883" spans="1:6" x14ac:dyDescent="0.25">
      <c r="A22883" t="s">
        <v>45641</v>
      </c>
      <c r="B22883" t="s">
        <v>12</v>
      </c>
      <c r="C22883" t="s">
        <v>45642</v>
      </c>
      <c r="D22883" t="s">
        <v>61</v>
      </c>
      <c r="E22883" t="s">
        <v>38</v>
      </c>
      <c r="F22883" t="s">
        <v>31</v>
      </c>
    </row>
    <row r="22884" spans="1:6" x14ac:dyDescent="0.25">
      <c r="A22884" t="s">
        <v>45643</v>
      </c>
      <c r="B22884" t="s">
        <v>12</v>
      </c>
      <c r="C22884" t="s">
        <v>45644</v>
      </c>
      <c r="D22884" t="s">
        <v>92</v>
      </c>
      <c r="E22884" t="s">
        <v>295</v>
      </c>
      <c r="F22884" t="s">
        <v>899</v>
      </c>
    </row>
    <row r="22885" spans="1:6" x14ac:dyDescent="0.25">
      <c r="A22885" t="s">
        <v>45645</v>
      </c>
      <c r="B22885" t="s">
        <v>70</v>
      </c>
      <c r="C22885" t="s">
        <v>45646</v>
      </c>
      <c r="D22885" t="s">
        <v>92</v>
      </c>
      <c r="E22885" t="s">
        <v>295</v>
      </c>
      <c r="F22885" t="s">
        <v>899</v>
      </c>
    </row>
    <row r="22886" spans="1:6" x14ac:dyDescent="0.25">
      <c r="A22886" t="s">
        <v>45647</v>
      </c>
      <c r="B22886" t="s">
        <v>12</v>
      </c>
      <c r="C22886" t="s">
        <v>45648</v>
      </c>
      <c r="D22886" t="s">
        <v>92</v>
      </c>
      <c r="E22886" t="s">
        <v>295</v>
      </c>
      <c r="F22886" t="s">
        <v>31</v>
      </c>
    </row>
    <row r="22887" spans="1:6" x14ac:dyDescent="0.25">
      <c r="A22887" t="s">
        <v>45649</v>
      </c>
      <c r="B22887" t="s">
        <v>12</v>
      </c>
      <c r="C22887" t="s">
        <v>45650</v>
      </c>
      <c r="D22887" t="s">
        <v>86</v>
      </c>
      <c r="E22887" t="s">
        <v>991</v>
      </c>
      <c r="F22887" t="s">
        <v>31</v>
      </c>
    </row>
    <row r="22888" spans="1:6" x14ac:dyDescent="0.25">
      <c r="A22888" t="s">
        <v>45651</v>
      </c>
      <c r="B22888" t="s">
        <v>12</v>
      </c>
      <c r="C22888" t="s">
        <v>45652</v>
      </c>
      <c r="D22888" t="s">
        <v>61</v>
      </c>
      <c r="E22888" t="s">
        <v>736</v>
      </c>
      <c r="F22888" t="s">
        <v>31</v>
      </c>
    </row>
    <row r="22889" spans="1:6" x14ac:dyDescent="0.25">
      <c r="A22889" t="s">
        <v>45653</v>
      </c>
      <c r="B22889" t="s">
        <v>12</v>
      </c>
      <c r="C22889" t="s">
        <v>45654</v>
      </c>
      <c r="D22889" t="s">
        <v>61</v>
      </c>
      <c r="E22889" t="s">
        <v>736</v>
      </c>
      <c r="F22889" t="s">
        <v>31</v>
      </c>
    </row>
    <row r="22890" spans="1:6" x14ac:dyDescent="0.25">
      <c r="A22890" t="s">
        <v>45655</v>
      </c>
      <c r="B22890" t="s">
        <v>70</v>
      </c>
      <c r="C22890" t="s">
        <v>45656</v>
      </c>
      <c r="D22890" t="s">
        <v>298</v>
      </c>
      <c r="E22890" t="s">
        <v>722</v>
      </c>
      <c r="F22890" t="s">
        <v>43748</v>
      </c>
    </row>
    <row r="22891" spans="1:6" x14ac:dyDescent="0.25">
      <c r="A22891" t="s">
        <v>45657</v>
      </c>
      <c r="B22891" t="s">
        <v>12</v>
      </c>
      <c r="C22891" t="s">
        <v>45658</v>
      </c>
      <c r="D22891" t="s">
        <v>92</v>
      </c>
      <c r="E22891" t="s">
        <v>295</v>
      </c>
      <c r="F22891" t="s">
        <v>899</v>
      </c>
    </row>
    <row r="22892" spans="1:6" x14ac:dyDescent="0.25">
      <c r="A22892" t="s">
        <v>45659</v>
      </c>
      <c r="B22892" t="s">
        <v>388</v>
      </c>
      <c r="C22892" t="s">
        <v>45660</v>
      </c>
      <c r="D22892" t="s">
        <v>92</v>
      </c>
      <c r="E22892" t="s">
        <v>295</v>
      </c>
      <c r="F22892" t="s">
        <v>5881</v>
      </c>
    </row>
    <row r="22893" spans="1:6" x14ac:dyDescent="0.25">
      <c r="A22893" t="s">
        <v>45661</v>
      </c>
      <c r="B22893" t="s">
        <v>388</v>
      </c>
      <c r="C22893" t="s">
        <v>12927</v>
      </c>
      <c r="D22893" t="s">
        <v>298</v>
      </c>
      <c r="E22893" t="s">
        <v>9208</v>
      </c>
      <c r="F22893" t="s">
        <v>31</v>
      </c>
    </row>
    <row r="22894" spans="1:6" x14ac:dyDescent="0.25">
      <c r="A22894" t="s">
        <v>45662</v>
      </c>
      <c r="B22894" t="s">
        <v>70</v>
      </c>
      <c r="C22894" t="s">
        <v>45663</v>
      </c>
      <c r="D22894" t="s">
        <v>295</v>
      </c>
      <c r="E22894" t="s">
        <v>295</v>
      </c>
      <c r="F22894" t="s">
        <v>31</v>
      </c>
    </row>
    <row r="22895" spans="1:6" x14ac:dyDescent="0.25">
      <c r="A22895" t="s">
        <v>45664</v>
      </c>
      <c r="B22895" t="s">
        <v>12</v>
      </c>
      <c r="C22895" t="s">
        <v>45665</v>
      </c>
      <c r="D22895" t="s">
        <v>92</v>
      </c>
      <c r="E22895" t="s">
        <v>295</v>
      </c>
      <c r="F22895" t="s">
        <v>899</v>
      </c>
    </row>
    <row r="22896" spans="1:6" x14ac:dyDescent="0.25">
      <c r="A22896" t="s">
        <v>45666</v>
      </c>
      <c r="B22896" t="s">
        <v>70</v>
      </c>
      <c r="C22896" t="s">
        <v>45667</v>
      </c>
      <c r="D22896" t="s">
        <v>609</v>
      </c>
      <c r="E22896" t="s">
        <v>1821</v>
      </c>
      <c r="F22896" t="s">
        <v>1523</v>
      </c>
    </row>
    <row r="22897" spans="1:6" x14ac:dyDescent="0.25">
      <c r="A22897" t="s">
        <v>45668</v>
      </c>
      <c r="B22897" t="s">
        <v>12</v>
      </c>
      <c r="C22897" t="s">
        <v>45669</v>
      </c>
      <c r="D22897" t="s">
        <v>298</v>
      </c>
      <c r="E22897" t="s">
        <v>843</v>
      </c>
      <c r="F22897" t="s">
        <v>31</v>
      </c>
    </row>
    <row r="22898" spans="1:6" x14ac:dyDescent="0.25">
      <c r="A22898" t="s">
        <v>45670</v>
      </c>
      <c r="B22898" t="s">
        <v>12</v>
      </c>
      <c r="C22898" t="s">
        <v>45671</v>
      </c>
      <c r="D22898" t="s">
        <v>38</v>
      </c>
      <c r="E22898" t="s">
        <v>30</v>
      </c>
      <c r="F22898" t="s">
        <v>31</v>
      </c>
    </row>
    <row r="22899" spans="1:6" x14ac:dyDescent="0.25">
      <c r="A22899" t="s">
        <v>45672</v>
      </c>
      <c r="B22899" t="s">
        <v>12</v>
      </c>
      <c r="C22899" t="s">
        <v>45673</v>
      </c>
      <c r="D22899" t="s">
        <v>92</v>
      </c>
      <c r="E22899" t="s">
        <v>30</v>
      </c>
      <c r="F22899" t="s">
        <v>5881</v>
      </c>
    </row>
    <row r="22900" spans="1:6" x14ac:dyDescent="0.25">
      <c r="A22900" t="s">
        <v>45674</v>
      </c>
      <c r="B22900" t="s">
        <v>12</v>
      </c>
      <c r="C22900" t="s">
        <v>45675</v>
      </c>
      <c r="D22900" t="s">
        <v>298</v>
      </c>
      <c r="E22900" t="s">
        <v>5305</v>
      </c>
      <c r="F22900" t="s">
        <v>31</v>
      </c>
    </row>
    <row r="22901" spans="1:6" x14ac:dyDescent="0.25">
      <c r="A22901" t="s">
        <v>45676</v>
      </c>
      <c r="B22901" t="s">
        <v>70</v>
      </c>
      <c r="C22901" t="s">
        <v>45677</v>
      </c>
      <c r="D22901" t="s">
        <v>298</v>
      </c>
      <c r="E22901" t="s">
        <v>722</v>
      </c>
      <c r="F22901" t="s">
        <v>31</v>
      </c>
    </row>
    <row r="22902" spans="1:6" x14ac:dyDescent="0.25">
      <c r="A22902" t="s">
        <v>45678</v>
      </c>
      <c r="B22902" t="s">
        <v>70</v>
      </c>
      <c r="C22902" t="s">
        <v>45679</v>
      </c>
      <c r="D22902" t="s">
        <v>605</v>
      </c>
      <c r="E22902" t="s">
        <v>8097</v>
      </c>
      <c r="F22902" t="s">
        <v>16</v>
      </c>
    </row>
    <row r="22903" spans="1:6" x14ac:dyDescent="0.25">
      <c r="A22903" t="s">
        <v>45680</v>
      </c>
      <c r="B22903" t="s">
        <v>70</v>
      </c>
      <c r="C22903" t="s">
        <v>45681</v>
      </c>
      <c r="D22903" t="s">
        <v>38</v>
      </c>
      <c r="E22903" t="s">
        <v>38</v>
      </c>
      <c r="F22903" t="s">
        <v>640</v>
      </c>
    </row>
    <row r="22904" spans="1:6" x14ac:dyDescent="0.25">
      <c r="A22904" t="s">
        <v>45682</v>
      </c>
      <c r="B22904" t="s">
        <v>12</v>
      </c>
      <c r="C22904" t="s">
        <v>45683</v>
      </c>
      <c r="D22904" t="s">
        <v>609</v>
      </c>
      <c r="E22904" t="s">
        <v>1821</v>
      </c>
      <c r="F22904" t="s">
        <v>2290</v>
      </c>
    </row>
    <row r="22905" spans="1:6" x14ac:dyDescent="0.25">
      <c r="A22905" t="s">
        <v>45684</v>
      </c>
      <c r="B22905" t="s">
        <v>388</v>
      </c>
      <c r="C22905" t="s">
        <v>12927</v>
      </c>
      <c r="D22905" t="s">
        <v>298</v>
      </c>
      <c r="E22905" t="s">
        <v>5305</v>
      </c>
      <c r="F22905" t="s">
        <v>31</v>
      </c>
    </row>
    <row r="22906" spans="1:6" x14ac:dyDescent="0.25">
      <c r="A22906" t="s">
        <v>45685</v>
      </c>
      <c r="B22906" t="s">
        <v>388</v>
      </c>
      <c r="C22906" t="s">
        <v>45686</v>
      </c>
      <c r="D22906" t="s">
        <v>298</v>
      </c>
      <c r="E22906" t="s">
        <v>9208</v>
      </c>
      <c r="F22906" t="s">
        <v>31</v>
      </c>
    </row>
    <row r="22907" spans="1:6" x14ac:dyDescent="0.25">
      <c r="A22907" t="s">
        <v>45687</v>
      </c>
      <c r="B22907" t="s">
        <v>388</v>
      </c>
      <c r="C22907" t="s">
        <v>12927</v>
      </c>
      <c r="D22907" t="s">
        <v>298</v>
      </c>
      <c r="E22907" t="s">
        <v>1004</v>
      </c>
      <c r="F22907" t="s">
        <v>31</v>
      </c>
    </row>
    <row r="22908" spans="1:6" x14ac:dyDescent="0.25">
      <c r="A22908" t="s">
        <v>45688</v>
      </c>
      <c r="B22908" t="s">
        <v>12</v>
      </c>
      <c r="C22908" t="s">
        <v>45689</v>
      </c>
      <c r="D22908" t="s">
        <v>298</v>
      </c>
      <c r="E22908" t="s">
        <v>843</v>
      </c>
      <c r="F22908" t="s">
        <v>555</v>
      </c>
    </row>
    <row r="22909" spans="1:6" x14ac:dyDescent="0.25">
      <c r="A22909" t="s">
        <v>45690</v>
      </c>
      <c r="B22909" t="s">
        <v>12</v>
      </c>
      <c r="C22909" t="s">
        <v>45691</v>
      </c>
      <c r="D22909" t="s">
        <v>605</v>
      </c>
      <c r="E22909" t="s">
        <v>3328</v>
      </c>
      <c r="F22909" t="s">
        <v>25</v>
      </c>
    </row>
    <row r="22910" spans="1:6" x14ac:dyDescent="0.25">
      <c r="A22910" t="s">
        <v>45692</v>
      </c>
      <c r="B22910" t="s">
        <v>12</v>
      </c>
      <c r="C22910" t="s">
        <v>45693</v>
      </c>
      <c r="D22910" t="s">
        <v>609</v>
      </c>
      <c r="E22910" t="s">
        <v>1821</v>
      </c>
      <c r="F22910" t="s">
        <v>902</v>
      </c>
    </row>
    <row r="22911" spans="1:6" x14ac:dyDescent="0.25">
      <c r="A22911" t="s">
        <v>45694</v>
      </c>
      <c r="B22911" t="s">
        <v>70</v>
      </c>
      <c r="C22911" t="s">
        <v>45695</v>
      </c>
      <c r="D22911" t="s">
        <v>38</v>
      </c>
      <c r="E22911" t="s">
        <v>38</v>
      </c>
      <c r="F22911" t="s">
        <v>640</v>
      </c>
    </row>
    <row r="22912" spans="1:6" x14ac:dyDescent="0.25">
      <c r="A22912" t="s">
        <v>45696</v>
      </c>
      <c r="B22912" t="s">
        <v>12</v>
      </c>
      <c r="C22912" t="s">
        <v>45697</v>
      </c>
      <c r="D22912" t="s">
        <v>298</v>
      </c>
      <c r="E22912" t="s">
        <v>843</v>
      </c>
      <c r="F22912" t="s">
        <v>555</v>
      </c>
    </row>
    <row r="22913" spans="1:6" x14ac:dyDescent="0.25">
      <c r="A22913" t="s">
        <v>45698</v>
      </c>
      <c r="B22913" t="s">
        <v>12</v>
      </c>
      <c r="C22913" t="s">
        <v>45699</v>
      </c>
      <c r="D22913" t="s">
        <v>295</v>
      </c>
      <c r="E22913" t="s">
        <v>295</v>
      </c>
      <c r="F22913" t="s">
        <v>555</v>
      </c>
    </row>
    <row r="22914" spans="1:6" x14ac:dyDescent="0.25">
      <c r="A22914" t="s">
        <v>45700</v>
      </c>
      <c r="B22914" t="s">
        <v>12</v>
      </c>
      <c r="C22914" t="s">
        <v>45701</v>
      </c>
      <c r="D22914" t="s">
        <v>295</v>
      </c>
      <c r="E22914" t="s">
        <v>295</v>
      </c>
      <c r="F22914" t="s">
        <v>31</v>
      </c>
    </row>
    <row r="22915" spans="1:6" x14ac:dyDescent="0.25">
      <c r="A22915" t="s">
        <v>45702</v>
      </c>
      <c r="B22915" t="s">
        <v>12</v>
      </c>
      <c r="C22915" t="s">
        <v>45703</v>
      </c>
      <c r="D22915" t="s">
        <v>61</v>
      </c>
      <c r="E22915" t="s">
        <v>736</v>
      </c>
      <c r="F22915" t="s">
        <v>31</v>
      </c>
    </row>
    <row r="22916" spans="1:6" x14ac:dyDescent="0.25">
      <c r="A22916" t="s">
        <v>45704</v>
      </c>
      <c r="B22916" t="s">
        <v>388</v>
      </c>
      <c r="C22916" t="s">
        <v>45705</v>
      </c>
      <c r="D22916" t="s">
        <v>298</v>
      </c>
      <c r="E22916" t="s">
        <v>507</v>
      </c>
      <c r="F22916" t="s">
        <v>31</v>
      </c>
    </row>
    <row r="22917" spans="1:6" x14ac:dyDescent="0.25">
      <c r="A22917" t="s">
        <v>45706</v>
      </c>
      <c r="B22917" t="s">
        <v>70</v>
      </c>
      <c r="C22917" t="s">
        <v>45707</v>
      </c>
      <c r="D22917" t="s">
        <v>14</v>
      </c>
      <c r="E22917" t="s">
        <v>1386</v>
      </c>
      <c r="F22917" t="s">
        <v>25</v>
      </c>
    </row>
    <row r="22918" spans="1:6" x14ac:dyDescent="0.25">
      <c r="A22918" t="s">
        <v>45708</v>
      </c>
      <c r="B22918" t="s">
        <v>70</v>
      </c>
      <c r="C22918" t="s">
        <v>45709</v>
      </c>
      <c r="D22918" t="s">
        <v>295</v>
      </c>
      <c r="E22918" t="s">
        <v>295</v>
      </c>
      <c r="F22918" t="s">
        <v>25</v>
      </c>
    </row>
    <row r="22919" spans="1:6" x14ac:dyDescent="0.25">
      <c r="A22919" t="s">
        <v>45710</v>
      </c>
      <c r="B22919" t="s">
        <v>12</v>
      </c>
      <c r="C22919" t="s">
        <v>45711</v>
      </c>
      <c r="D22919" t="s">
        <v>295</v>
      </c>
      <c r="E22919" t="s">
        <v>295</v>
      </c>
      <c r="F22919" t="s">
        <v>31</v>
      </c>
    </row>
    <row r="22920" spans="1:6" x14ac:dyDescent="0.25">
      <c r="A22920" t="s">
        <v>45712</v>
      </c>
      <c r="B22920" t="s">
        <v>12</v>
      </c>
      <c r="C22920" t="s">
        <v>45713</v>
      </c>
      <c r="D22920" t="s">
        <v>295</v>
      </c>
      <c r="E22920" t="s">
        <v>295</v>
      </c>
      <c r="F22920" t="s">
        <v>31</v>
      </c>
    </row>
    <row r="22921" spans="1:6" x14ac:dyDescent="0.25">
      <c r="A22921" t="s">
        <v>45714</v>
      </c>
      <c r="B22921" t="s">
        <v>70</v>
      </c>
      <c r="C22921" t="s">
        <v>45715</v>
      </c>
      <c r="D22921" t="s">
        <v>609</v>
      </c>
      <c r="E22921" t="s">
        <v>1821</v>
      </c>
      <c r="F22921" t="s">
        <v>1523</v>
      </c>
    </row>
    <row r="22922" spans="1:6" x14ac:dyDescent="0.25">
      <c r="A22922" t="s">
        <v>45716</v>
      </c>
      <c r="B22922" t="s">
        <v>12</v>
      </c>
      <c r="C22922" t="s">
        <v>45717</v>
      </c>
      <c r="D22922" t="s">
        <v>61</v>
      </c>
      <c r="E22922" t="s">
        <v>736</v>
      </c>
      <c r="F22922" t="s">
        <v>31</v>
      </c>
    </row>
    <row r="22923" spans="1:6" x14ac:dyDescent="0.25">
      <c r="A22923" t="s">
        <v>45718</v>
      </c>
      <c r="B22923" t="s">
        <v>12</v>
      </c>
      <c r="C22923" t="s">
        <v>45719</v>
      </c>
      <c r="D22923" t="s">
        <v>61</v>
      </c>
      <c r="E22923" t="s">
        <v>736</v>
      </c>
      <c r="F22923" t="s">
        <v>31</v>
      </c>
    </row>
    <row r="22924" spans="1:6" x14ac:dyDescent="0.25">
      <c r="A22924" t="s">
        <v>45720</v>
      </c>
      <c r="B22924" t="s">
        <v>12</v>
      </c>
      <c r="C22924" t="s">
        <v>45721</v>
      </c>
      <c r="D22924" t="s">
        <v>298</v>
      </c>
      <c r="E22924" t="s">
        <v>843</v>
      </c>
      <c r="F22924" t="s">
        <v>555</v>
      </c>
    </row>
    <row r="22925" spans="1:6" x14ac:dyDescent="0.25">
      <c r="A22925" t="s">
        <v>45722</v>
      </c>
      <c r="B22925" t="s">
        <v>12</v>
      </c>
      <c r="C22925" t="s">
        <v>45723</v>
      </c>
      <c r="D22925" t="s">
        <v>295</v>
      </c>
      <c r="E22925" t="s">
        <v>295</v>
      </c>
      <c r="F22925" t="s">
        <v>555</v>
      </c>
    </row>
    <row r="22926" spans="1:6" x14ac:dyDescent="0.25">
      <c r="A22926" t="s">
        <v>45724</v>
      </c>
      <c r="B22926" t="s">
        <v>70</v>
      </c>
      <c r="C22926" t="s">
        <v>45725</v>
      </c>
      <c r="D22926" t="s">
        <v>295</v>
      </c>
      <c r="E22926" t="s">
        <v>295</v>
      </c>
      <c r="F22926" t="s">
        <v>31</v>
      </c>
    </row>
    <row r="22927" spans="1:6" x14ac:dyDescent="0.25">
      <c r="A22927" t="s">
        <v>45726</v>
      </c>
      <c r="B22927" t="s">
        <v>12</v>
      </c>
      <c r="C22927" t="s">
        <v>45727</v>
      </c>
      <c r="D22927" t="s">
        <v>14</v>
      </c>
      <c r="E22927" t="s">
        <v>5581</v>
      </c>
      <c r="F22927" t="s">
        <v>25</v>
      </c>
    </row>
    <row r="22928" spans="1:6" x14ac:dyDescent="0.25">
      <c r="A22928" t="s">
        <v>45728</v>
      </c>
      <c r="B22928" t="s">
        <v>12</v>
      </c>
      <c r="C22928" t="s">
        <v>45729</v>
      </c>
      <c r="D22928" t="s">
        <v>38</v>
      </c>
      <c r="E22928" t="s">
        <v>38</v>
      </c>
      <c r="F22928" t="s">
        <v>640</v>
      </c>
    </row>
    <row r="22929" spans="1:6" x14ac:dyDescent="0.25">
      <c r="A22929" t="s">
        <v>45730</v>
      </c>
      <c r="B22929" t="s">
        <v>12</v>
      </c>
      <c r="C22929" t="s">
        <v>45731</v>
      </c>
      <c r="D22929" t="s">
        <v>61</v>
      </c>
      <c r="E22929" t="s">
        <v>736</v>
      </c>
      <c r="F22929" t="s">
        <v>31</v>
      </c>
    </row>
    <row r="22930" spans="1:6" x14ac:dyDescent="0.25">
      <c r="A22930" t="s">
        <v>45732</v>
      </c>
      <c r="B22930" t="s">
        <v>12</v>
      </c>
      <c r="C22930" t="s">
        <v>45733</v>
      </c>
      <c r="D22930" t="s">
        <v>295</v>
      </c>
      <c r="E22930" t="s">
        <v>295</v>
      </c>
      <c r="F22930" t="s">
        <v>31</v>
      </c>
    </row>
    <row r="22931" spans="1:6" x14ac:dyDescent="0.25">
      <c r="A22931" t="s">
        <v>45734</v>
      </c>
      <c r="B22931" t="s">
        <v>12</v>
      </c>
      <c r="C22931" t="s">
        <v>45735</v>
      </c>
      <c r="D22931" t="s">
        <v>298</v>
      </c>
      <c r="E22931" t="s">
        <v>843</v>
      </c>
      <c r="F22931" t="s">
        <v>555</v>
      </c>
    </row>
    <row r="22932" spans="1:6" x14ac:dyDescent="0.25">
      <c r="A22932" t="s">
        <v>45736</v>
      </c>
      <c r="B22932" t="s">
        <v>12</v>
      </c>
      <c r="C22932" t="s">
        <v>45737</v>
      </c>
      <c r="D22932" t="s">
        <v>298</v>
      </c>
      <c r="E22932" t="s">
        <v>843</v>
      </c>
      <c r="F22932" t="s">
        <v>555</v>
      </c>
    </row>
    <row r="22933" spans="1:6" x14ac:dyDescent="0.25">
      <c r="A22933" t="s">
        <v>45738</v>
      </c>
      <c r="B22933" t="s">
        <v>12</v>
      </c>
      <c r="C22933" t="s">
        <v>45739</v>
      </c>
      <c r="D22933" t="s">
        <v>298</v>
      </c>
      <c r="E22933" t="s">
        <v>843</v>
      </c>
      <c r="F22933" t="s">
        <v>555</v>
      </c>
    </row>
    <row r="22934" spans="1:6" x14ac:dyDescent="0.25">
      <c r="A22934" t="s">
        <v>45740</v>
      </c>
      <c r="B22934" t="s">
        <v>70</v>
      </c>
      <c r="C22934" t="s">
        <v>45741</v>
      </c>
      <c r="D22934" t="s">
        <v>295</v>
      </c>
      <c r="E22934" t="s">
        <v>295</v>
      </c>
      <c r="F22934" t="s">
        <v>31</v>
      </c>
    </row>
    <row r="22935" spans="1:6" x14ac:dyDescent="0.25">
      <c r="A22935" t="s">
        <v>45742</v>
      </c>
      <c r="B22935" t="s">
        <v>12</v>
      </c>
      <c r="C22935" t="s">
        <v>45743</v>
      </c>
      <c r="D22935" t="s">
        <v>295</v>
      </c>
      <c r="E22935" t="s">
        <v>295</v>
      </c>
      <c r="F22935" t="s">
        <v>31</v>
      </c>
    </row>
    <row r="22936" spans="1:6" x14ac:dyDescent="0.25">
      <c r="A22936" t="s">
        <v>45744</v>
      </c>
      <c r="B22936" t="s">
        <v>12</v>
      </c>
      <c r="C22936" t="s">
        <v>45745</v>
      </c>
      <c r="D22936" t="s">
        <v>605</v>
      </c>
      <c r="E22936" t="s">
        <v>3328</v>
      </c>
      <c r="F22936" t="s">
        <v>62</v>
      </c>
    </row>
    <row r="22937" spans="1:6" x14ac:dyDescent="0.25">
      <c r="A22937" t="s">
        <v>45746</v>
      </c>
      <c r="B22937" t="s">
        <v>12</v>
      </c>
      <c r="C22937" t="s">
        <v>45747</v>
      </c>
      <c r="D22937" t="s">
        <v>298</v>
      </c>
      <c r="E22937" t="s">
        <v>722</v>
      </c>
      <c r="F22937" t="s">
        <v>31</v>
      </c>
    </row>
    <row r="22938" spans="1:6" x14ac:dyDescent="0.25">
      <c r="A22938" t="s">
        <v>45748</v>
      </c>
      <c r="B22938" t="s">
        <v>70</v>
      </c>
      <c r="C22938" t="s">
        <v>45749</v>
      </c>
      <c r="D22938" t="s">
        <v>609</v>
      </c>
      <c r="E22938" t="s">
        <v>1821</v>
      </c>
      <c r="F22938" t="s">
        <v>2290</v>
      </c>
    </row>
    <row r="22939" spans="1:6" x14ac:dyDescent="0.25">
      <c r="A22939" t="s">
        <v>45750</v>
      </c>
      <c r="B22939" t="s">
        <v>70</v>
      </c>
      <c r="C22939" t="s">
        <v>45751</v>
      </c>
      <c r="D22939" t="s">
        <v>295</v>
      </c>
      <c r="E22939" t="s">
        <v>295</v>
      </c>
      <c r="F22939" t="s">
        <v>31</v>
      </c>
    </row>
    <row r="22940" spans="1:6" x14ac:dyDescent="0.25">
      <c r="A22940" t="s">
        <v>45752</v>
      </c>
      <c r="B22940" t="s">
        <v>12</v>
      </c>
      <c r="C22940" t="s">
        <v>45753</v>
      </c>
      <c r="D22940" t="s">
        <v>295</v>
      </c>
      <c r="E22940" t="s">
        <v>295</v>
      </c>
      <c r="F22940" t="s">
        <v>31</v>
      </c>
    </row>
    <row r="22941" spans="1:6" x14ac:dyDescent="0.25">
      <c r="A22941" t="s">
        <v>45754</v>
      </c>
      <c r="B22941" t="s">
        <v>12</v>
      </c>
      <c r="C22941" t="s">
        <v>45755</v>
      </c>
      <c r="D22941" t="s">
        <v>295</v>
      </c>
      <c r="E22941" t="s">
        <v>295</v>
      </c>
      <c r="F22941" t="s">
        <v>31</v>
      </c>
    </row>
    <row r="22942" spans="1:6" x14ac:dyDescent="0.25">
      <c r="A22942" t="s">
        <v>45756</v>
      </c>
      <c r="B22942" t="s">
        <v>12</v>
      </c>
      <c r="C22942" t="s">
        <v>45757</v>
      </c>
      <c r="D22942" t="s">
        <v>61</v>
      </c>
      <c r="E22942" t="s">
        <v>736</v>
      </c>
      <c r="F22942" t="s">
        <v>31</v>
      </c>
    </row>
    <row r="22943" spans="1:6" x14ac:dyDescent="0.25">
      <c r="A22943" t="s">
        <v>45758</v>
      </c>
      <c r="B22943" t="s">
        <v>12</v>
      </c>
      <c r="C22943" t="s">
        <v>45759</v>
      </c>
      <c r="D22943" t="s">
        <v>61</v>
      </c>
      <c r="E22943" t="s">
        <v>736</v>
      </c>
      <c r="F22943" t="s">
        <v>31</v>
      </c>
    </row>
    <row r="22944" spans="1:6" x14ac:dyDescent="0.25">
      <c r="A22944" t="s">
        <v>45760</v>
      </c>
      <c r="B22944" t="s">
        <v>12</v>
      </c>
      <c r="C22944" t="s">
        <v>45761</v>
      </c>
      <c r="D22944" t="s">
        <v>61</v>
      </c>
      <c r="E22944" t="s">
        <v>736</v>
      </c>
      <c r="F22944" t="s">
        <v>31</v>
      </c>
    </row>
    <row r="22945" spans="1:6" x14ac:dyDescent="0.25">
      <c r="A22945" t="s">
        <v>45762</v>
      </c>
      <c r="B22945" t="s">
        <v>70</v>
      </c>
      <c r="C22945" t="s">
        <v>45763</v>
      </c>
      <c r="D22945" t="s">
        <v>609</v>
      </c>
      <c r="E22945" t="s">
        <v>1821</v>
      </c>
      <c r="F22945" t="s">
        <v>1523</v>
      </c>
    </row>
    <row r="22946" spans="1:6" x14ac:dyDescent="0.25">
      <c r="A22946" t="s">
        <v>45764</v>
      </c>
      <c r="B22946" t="s">
        <v>12</v>
      </c>
      <c r="C22946" t="s">
        <v>45765</v>
      </c>
      <c r="D22946" t="s">
        <v>38</v>
      </c>
      <c r="E22946" t="s">
        <v>30</v>
      </c>
      <c r="F22946" t="s">
        <v>31</v>
      </c>
    </row>
    <row r="22947" spans="1:6" x14ac:dyDescent="0.25">
      <c r="A22947" t="s">
        <v>45766</v>
      </c>
      <c r="B22947" t="s">
        <v>70</v>
      </c>
      <c r="C22947" t="s">
        <v>45767</v>
      </c>
      <c r="D22947" t="s">
        <v>609</v>
      </c>
      <c r="E22947" t="s">
        <v>1821</v>
      </c>
      <c r="F22947" t="s">
        <v>1523</v>
      </c>
    </row>
    <row r="22948" spans="1:6" x14ac:dyDescent="0.25">
      <c r="A22948" t="s">
        <v>45768</v>
      </c>
      <c r="B22948" t="s">
        <v>12</v>
      </c>
      <c r="C22948" t="s">
        <v>45769</v>
      </c>
      <c r="D22948" t="s">
        <v>298</v>
      </c>
      <c r="E22948" t="s">
        <v>843</v>
      </c>
      <c r="F22948" t="s">
        <v>555</v>
      </c>
    </row>
    <row r="22949" spans="1:6" x14ac:dyDescent="0.25">
      <c r="A22949" t="s">
        <v>45770</v>
      </c>
      <c r="B22949" t="s">
        <v>70</v>
      </c>
      <c r="C22949" t="s">
        <v>45771</v>
      </c>
      <c r="D22949" t="s">
        <v>295</v>
      </c>
      <c r="E22949" t="s">
        <v>295</v>
      </c>
      <c r="F22949" t="s">
        <v>555</v>
      </c>
    </row>
    <row r="22950" spans="1:6" x14ac:dyDescent="0.25">
      <c r="A22950" t="s">
        <v>45772</v>
      </c>
      <c r="B22950" t="s">
        <v>12</v>
      </c>
      <c r="C22950" t="s">
        <v>45773</v>
      </c>
      <c r="D22950" t="s">
        <v>295</v>
      </c>
      <c r="E22950" t="s">
        <v>295</v>
      </c>
      <c r="F22950" t="s">
        <v>31</v>
      </c>
    </row>
    <row r="22951" spans="1:6" x14ac:dyDescent="0.25">
      <c r="A22951" t="s">
        <v>45774</v>
      </c>
      <c r="B22951" t="s">
        <v>12</v>
      </c>
      <c r="C22951" t="s">
        <v>45775</v>
      </c>
      <c r="D22951" t="s">
        <v>298</v>
      </c>
      <c r="E22951" t="s">
        <v>722</v>
      </c>
      <c r="F22951" t="s">
        <v>25</v>
      </c>
    </row>
    <row r="22952" spans="1:6" x14ac:dyDescent="0.25">
      <c r="A22952" t="s">
        <v>45776</v>
      </c>
      <c r="B22952" t="s">
        <v>388</v>
      </c>
      <c r="C22952" t="s">
        <v>45777</v>
      </c>
      <c r="D22952" t="s">
        <v>1226</v>
      </c>
      <c r="E22952" t="s">
        <v>5985</v>
      </c>
      <c r="F22952" t="s">
        <v>31</v>
      </c>
    </row>
    <row r="22953" spans="1:6" x14ac:dyDescent="0.25">
      <c r="A22953" t="s">
        <v>45778</v>
      </c>
      <c r="B22953" t="s">
        <v>70</v>
      </c>
      <c r="C22953" t="s">
        <v>45779</v>
      </c>
      <c r="D22953" t="s">
        <v>38</v>
      </c>
      <c r="E22953" t="s">
        <v>38</v>
      </c>
      <c r="F22953" t="s">
        <v>640</v>
      </c>
    </row>
    <row r="22954" spans="1:6" x14ac:dyDescent="0.25">
      <c r="A22954" t="s">
        <v>45780</v>
      </c>
      <c r="B22954" t="s">
        <v>12</v>
      </c>
      <c r="C22954" t="s">
        <v>45781</v>
      </c>
      <c r="D22954" t="s">
        <v>295</v>
      </c>
      <c r="E22954" t="s">
        <v>295</v>
      </c>
      <c r="F22954" t="s">
        <v>31</v>
      </c>
    </row>
    <row r="22955" spans="1:6" x14ac:dyDescent="0.25">
      <c r="A22955" t="s">
        <v>45782</v>
      </c>
      <c r="B22955" t="s">
        <v>12</v>
      </c>
      <c r="C22955" t="s">
        <v>45783</v>
      </c>
      <c r="D22955" t="s">
        <v>298</v>
      </c>
      <c r="E22955" t="s">
        <v>843</v>
      </c>
      <c r="F22955" t="s">
        <v>555</v>
      </c>
    </row>
    <row r="22956" spans="1:6" x14ac:dyDescent="0.25">
      <c r="A22956" t="s">
        <v>45784</v>
      </c>
      <c r="B22956" t="s">
        <v>12</v>
      </c>
      <c r="C22956" t="s">
        <v>45785</v>
      </c>
      <c r="D22956" t="s">
        <v>298</v>
      </c>
      <c r="E22956" t="s">
        <v>843</v>
      </c>
      <c r="F22956" t="s">
        <v>555</v>
      </c>
    </row>
    <row r="22957" spans="1:6" x14ac:dyDescent="0.25">
      <c r="A22957" t="s">
        <v>45786</v>
      </c>
      <c r="B22957" t="s">
        <v>12</v>
      </c>
      <c r="C22957" t="s">
        <v>45787</v>
      </c>
      <c r="D22957" t="s">
        <v>87</v>
      </c>
      <c r="E22957" t="s">
        <v>92</v>
      </c>
      <c r="F22957" t="s">
        <v>31</v>
      </c>
    </row>
    <row r="22958" spans="1:6" x14ac:dyDescent="0.25">
      <c r="A22958" t="s">
        <v>45788</v>
      </c>
      <c r="B22958" t="s">
        <v>12</v>
      </c>
      <c r="C22958" t="s">
        <v>45789</v>
      </c>
      <c r="D22958" t="s">
        <v>87</v>
      </c>
      <c r="E22958" t="s">
        <v>92</v>
      </c>
      <c r="F22958" t="s">
        <v>31</v>
      </c>
    </row>
    <row r="22959" spans="1:6" x14ac:dyDescent="0.25">
      <c r="A22959" t="s">
        <v>45790</v>
      </c>
      <c r="B22959" t="s">
        <v>12</v>
      </c>
      <c r="C22959" t="s">
        <v>45791</v>
      </c>
      <c r="D22959" t="s">
        <v>87</v>
      </c>
      <c r="E22959" t="s">
        <v>92</v>
      </c>
      <c r="F22959" t="s">
        <v>31</v>
      </c>
    </row>
    <row r="22960" spans="1:6" x14ac:dyDescent="0.25">
      <c r="A22960" t="s">
        <v>45792</v>
      </c>
      <c r="B22960" t="s">
        <v>12</v>
      </c>
      <c r="C22960" t="s">
        <v>45793</v>
      </c>
      <c r="D22960" t="s">
        <v>298</v>
      </c>
      <c r="E22960" t="s">
        <v>843</v>
      </c>
      <c r="F22960" t="s">
        <v>555</v>
      </c>
    </row>
    <row r="22961" spans="1:6" x14ac:dyDescent="0.25">
      <c r="A22961" t="s">
        <v>45794</v>
      </c>
      <c r="B22961" t="s">
        <v>12</v>
      </c>
      <c r="C22961" t="s">
        <v>45795</v>
      </c>
      <c r="D22961" t="s">
        <v>295</v>
      </c>
      <c r="E22961" t="s">
        <v>295</v>
      </c>
      <c r="F22961" t="s">
        <v>31</v>
      </c>
    </row>
    <row r="22962" spans="1:6" x14ac:dyDescent="0.25">
      <c r="A22962" t="s">
        <v>45796</v>
      </c>
      <c r="B22962" t="s">
        <v>70</v>
      </c>
      <c r="C22962" t="s">
        <v>45797</v>
      </c>
      <c r="D22962" t="s">
        <v>295</v>
      </c>
      <c r="E22962" t="s">
        <v>295</v>
      </c>
      <c r="F22962" t="s">
        <v>31</v>
      </c>
    </row>
    <row r="22963" spans="1:6" x14ac:dyDescent="0.25">
      <c r="A22963" t="s">
        <v>45798</v>
      </c>
      <c r="B22963" t="s">
        <v>12</v>
      </c>
      <c r="C22963" t="s">
        <v>45799</v>
      </c>
      <c r="D22963" t="s">
        <v>86</v>
      </c>
      <c r="E22963" t="s">
        <v>87</v>
      </c>
      <c r="F22963" t="s">
        <v>31</v>
      </c>
    </row>
    <row r="22964" spans="1:6" x14ac:dyDescent="0.25">
      <c r="A22964" t="s">
        <v>45800</v>
      </c>
      <c r="B22964" t="s">
        <v>12</v>
      </c>
      <c r="C22964" t="s">
        <v>45801</v>
      </c>
      <c r="D22964" t="s">
        <v>86</v>
      </c>
      <c r="E22964" t="s">
        <v>87</v>
      </c>
      <c r="F22964" t="s">
        <v>31</v>
      </c>
    </row>
    <row r="22965" spans="1:6" x14ac:dyDescent="0.25">
      <c r="A22965" t="s">
        <v>45802</v>
      </c>
      <c r="B22965" t="s">
        <v>12</v>
      </c>
      <c r="C22965" t="s">
        <v>45803</v>
      </c>
      <c r="D22965" t="s">
        <v>86</v>
      </c>
      <c r="E22965" t="s">
        <v>87</v>
      </c>
      <c r="F22965" t="s">
        <v>31</v>
      </c>
    </row>
    <row r="22966" spans="1:6" x14ac:dyDescent="0.25">
      <c r="A22966" t="s">
        <v>45804</v>
      </c>
      <c r="B22966" t="s">
        <v>12</v>
      </c>
      <c r="C22966" t="s">
        <v>45805</v>
      </c>
      <c r="D22966" t="s">
        <v>86</v>
      </c>
      <c r="E22966" t="s">
        <v>87</v>
      </c>
      <c r="F22966" t="s">
        <v>31</v>
      </c>
    </row>
    <row r="22967" spans="1:6" x14ac:dyDescent="0.25">
      <c r="A22967" t="s">
        <v>45806</v>
      </c>
      <c r="B22967" t="s">
        <v>12</v>
      </c>
      <c r="C22967" t="s">
        <v>45807</v>
      </c>
      <c r="D22967" t="s">
        <v>86</v>
      </c>
      <c r="E22967" t="s">
        <v>87</v>
      </c>
      <c r="F22967" t="s">
        <v>31</v>
      </c>
    </row>
    <row r="22968" spans="1:6" x14ac:dyDescent="0.25">
      <c r="A22968" t="s">
        <v>45808</v>
      </c>
      <c r="B22968" t="s">
        <v>12</v>
      </c>
      <c r="C22968" t="s">
        <v>45809</v>
      </c>
      <c r="D22968" t="s">
        <v>86</v>
      </c>
      <c r="E22968" t="s">
        <v>87</v>
      </c>
      <c r="F22968" t="s">
        <v>31</v>
      </c>
    </row>
    <row r="22969" spans="1:6" x14ac:dyDescent="0.25">
      <c r="A22969" t="s">
        <v>45810</v>
      </c>
      <c r="B22969" t="s">
        <v>12</v>
      </c>
      <c r="C22969" t="s">
        <v>45811</v>
      </c>
      <c r="D22969" t="s">
        <v>30</v>
      </c>
      <c r="E22969" t="s">
        <v>61</v>
      </c>
      <c r="F22969" t="s">
        <v>31</v>
      </c>
    </row>
    <row r="22970" spans="1:6" x14ac:dyDescent="0.25">
      <c r="A22970" t="s">
        <v>45812</v>
      </c>
      <c r="B22970" t="s">
        <v>12</v>
      </c>
      <c r="C22970" t="s">
        <v>45813</v>
      </c>
      <c r="D22970" t="s">
        <v>298</v>
      </c>
      <c r="E22970" t="s">
        <v>843</v>
      </c>
      <c r="F22970" t="s">
        <v>31</v>
      </c>
    </row>
    <row r="22971" spans="1:6" x14ac:dyDescent="0.25">
      <c r="A22971" t="s">
        <v>45814</v>
      </c>
      <c r="B22971" t="s">
        <v>12</v>
      </c>
      <c r="C22971" t="s">
        <v>45815</v>
      </c>
      <c r="D22971" t="s">
        <v>298</v>
      </c>
      <c r="E22971" t="s">
        <v>843</v>
      </c>
      <c r="F22971" t="s">
        <v>555</v>
      </c>
    </row>
    <row r="22972" spans="1:6" x14ac:dyDescent="0.25">
      <c r="A22972" t="s">
        <v>45816</v>
      </c>
      <c r="B22972" t="s">
        <v>12</v>
      </c>
      <c r="C22972" t="s">
        <v>45817</v>
      </c>
      <c r="D22972" t="s">
        <v>86</v>
      </c>
      <c r="E22972" t="s">
        <v>87</v>
      </c>
      <c r="F22972" t="s">
        <v>31</v>
      </c>
    </row>
    <row r="22973" spans="1:6" x14ac:dyDescent="0.25">
      <c r="A22973" t="s">
        <v>45818</v>
      </c>
      <c r="B22973" t="s">
        <v>12</v>
      </c>
      <c r="C22973" t="s">
        <v>45819</v>
      </c>
      <c r="D22973" t="s">
        <v>86</v>
      </c>
      <c r="E22973" t="s">
        <v>87</v>
      </c>
      <c r="F22973" t="s">
        <v>31</v>
      </c>
    </row>
    <row r="22974" spans="1:6" x14ac:dyDescent="0.25">
      <c r="A22974" t="s">
        <v>45820</v>
      </c>
      <c r="B22974" t="s">
        <v>12</v>
      </c>
      <c r="C22974" t="s">
        <v>45821</v>
      </c>
      <c r="D22974" t="s">
        <v>86</v>
      </c>
      <c r="E22974" t="s">
        <v>87</v>
      </c>
      <c r="F22974" t="s">
        <v>31</v>
      </c>
    </row>
    <row r="22975" spans="1:6" x14ac:dyDescent="0.25">
      <c r="A22975" t="s">
        <v>45822</v>
      </c>
      <c r="B22975" t="s">
        <v>70</v>
      </c>
      <c r="C22975" t="s">
        <v>45823</v>
      </c>
      <c r="D22975" t="s">
        <v>298</v>
      </c>
      <c r="E22975" t="s">
        <v>843</v>
      </c>
      <c r="F22975" t="s">
        <v>31</v>
      </c>
    </row>
    <row r="22976" spans="1:6" x14ac:dyDescent="0.25">
      <c r="A22976" t="s">
        <v>45824</v>
      </c>
      <c r="B22976" t="s">
        <v>12</v>
      </c>
      <c r="C22976" t="s">
        <v>45825</v>
      </c>
      <c r="D22976" t="s">
        <v>298</v>
      </c>
      <c r="E22976" t="s">
        <v>843</v>
      </c>
      <c r="F22976" t="s">
        <v>555</v>
      </c>
    </row>
    <row r="22977" spans="1:6" x14ac:dyDescent="0.25">
      <c r="A22977" t="s">
        <v>45826</v>
      </c>
      <c r="B22977" t="s">
        <v>12</v>
      </c>
      <c r="C22977" t="s">
        <v>45827</v>
      </c>
      <c r="D22977" t="s">
        <v>298</v>
      </c>
      <c r="E22977" t="s">
        <v>843</v>
      </c>
      <c r="F22977" t="s">
        <v>555</v>
      </c>
    </row>
    <row r="22978" spans="1:6" x14ac:dyDescent="0.25">
      <c r="A22978" t="s">
        <v>45828</v>
      </c>
      <c r="B22978" t="s">
        <v>12</v>
      </c>
      <c r="C22978" t="s">
        <v>45829</v>
      </c>
      <c r="D22978" t="s">
        <v>87</v>
      </c>
      <c r="E22978" t="s">
        <v>92</v>
      </c>
      <c r="F22978" t="s">
        <v>31</v>
      </c>
    </row>
    <row r="22979" spans="1:6" x14ac:dyDescent="0.25">
      <c r="A22979" t="s">
        <v>45830</v>
      </c>
      <c r="B22979" t="s">
        <v>12</v>
      </c>
      <c r="C22979" t="s">
        <v>45831</v>
      </c>
      <c r="D22979" t="s">
        <v>61</v>
      </c>
      <c r="E22979" t="s">
        <v>30</v>
      </c>
      <c r="F22979" t="s">
        <v>31</v>
      </c>
    </row>
    <row r="22980" spans="1:6" x14ac:dyDescent="0.25">
      <c r="A22980" t="s">
        <v>45832</v>
      </c>
      <c r="B22980" t="s">
        <v>12</v>
      </c>
      <c r="C22980" t="s">
        <v>45833</v>
      </c>
      <c r="D22980" t="s">
        <v>295</v>
      </c>
      <c r="E22980" t="s">
        <v>736</v>
      </c>
      <c r="F22980" t="s">
        <v>31</v>
      </c>
    </row>
    <row r="22981" spans="1:6" x14ac:dyDescent="0.25">
      <c r="A22981" t="s">
        <v>45834</v>
      </c>
      <c r="B22981" t="s">
        <v>12</v>
      </c>
      <c r="C22981" t="s">
        <v>45835</v>
      </c>
      <c r="D22981" t="s">
        <v>298</v>
      </c>
      <c r="E22981" t="s">
        <v>843</v>
      </c>
      <c r="F22981" t="s">
        <v>555</v>
      </c>
    </row>
    <row r="22982" spans="1:6" x14ac:dyDescent="0.25">
      <c r="A22982" t="s">
        <v>45836</v>
      </c>
      <c r="B22982" t="s">
        <v>12</v>
      </c>
      <c r="C22982" t="s">
        <v>45837</v>
      </c>
      <c r="D22982" t="s">
        <v>298</v>
      </c>
      <c r="E22982" t="s">
        <v>843</v>
      </c>
      <c r="F22982" t="s">
        <v>31</v>
      </c>
    </row>
    <row r="22983" spans="1:6" x14ac:dyDescent="0.25">
      <c r="A22983" t="s">
        <v>45838</v>
      </c>
      <c r="B22983" t="s">
        <v>12</v>
      </c>
      <c r="C22983" t="s">
        <v>45839</v>
      </c>
      <c r="D22983" t="s">
        <v>298</v>
      </c>
      <c r="E22983" t="s">
        <v>843</v>
      </c>
      <c r="F22983" t="s">
        <v>555</v>
      </c>
    </row>
    <row r="22984" spans="1:6" x14ac:dyDescent="0.25">
      <c r="A22984" t="s">
        <v>45840</v>
      </c>
      <c r="B22984" t="s">
        <v>12</v>
      </c>
      <c r="C22984" t="s">
        <v>45841</v>
      </c>
      <c r="D22984" t="s">
        <v>295</v>
      </c>
      <c r="E22984" t="s">
        <v>736</v>
      </c>
      <c r="F22984" t="s">
        <v>31</v>
      </c>
    </row>
    <row r="22985" spans="1:6" x14ac:dyDescent="0.25">
      <c r="A22985" t="s">
        <v>45842</v>
      </c>
      <c r="B22985" t="s">
        <v>12</v>
      </c>
      <c r="C22985" t="s">
        <v>45843</v>
      </c>
      <c r="D22985" t="s">
        <v>295</v>
      </c>
      <c r="E22985" t="s">
        <v>736</v>
      </c>
      <c r="F22985" t="s">
        <v>31</v>
      </c>
    </row>
    <row r="22986" spans="1:6" x14ac:dyDescent="0.25">
      <c r="A22986" t="s">
        <v>45844</v>
      </c>
      <c r="B22986" t="s">
        <v>12</v>
      </c>
      <c r="C22986" t="s">
        <v>45845</v>
      </c>
      <c r="D22986" t="s">
        <v>295</v>
      </c>
      <c r="E22986" t="s">
        <v>991</v>
      </c>
      <c r="F22986" t="s">
        <v>31</v>
      </c>
    </row>
    <row r="22987" spans="1:6" x14ac:dyDescent="0.25">
      <c r="A22987" t="s">
        <v>45846</v>
      </c>
      <c r="B22987" t="s">
        <v>12</v>
      </c>
      <c r="C22987" t="s">
        <v>45847</v>
      </c>
      <c r="D22987" t="s">
        <v>298</v>
      </c>
      <c r="E22987" t="s">
        <v>923</v>
      </c>
      <c r="F22987" t="s">
        <v>555</v>
      </c>
    </row>
    <row r="22988" spans="1:6" x14ac:dyDescent="0.25">
      <c r="A22988" t="s">
        <v>45848</v>
      </c>
      <c r="B22988" t="s">
        <v>12</v>
      </c>
      <c r="C22988" t="s">
        <v>45849</v>
      </c>
      <c r="D22988" t="s">
        <v>298</v>
      </c>
      <c r="E22988" t="s">
        <v>843</v>
      </c>
      <c r="F22988" t="s">
        <v>555</v>
      </c>
    </row>
    <row r="22989" spans="1:6" x14ac:dyDescent="0.25">
      <c r="A22989" t="s">
        <v>45850</v>
      </c>
      <c r="B22989" t="s">
        <v>12</v>
      </c>
      <c r="C22989" t="s">
        <v>45851</v>
      </c>
      <c r="D22989" t="s">
        <v>298</v>
      </c>
      <c r="E22989" t="s">
        <v>843</v>
      </c>
      <c r="F22989" t="s">
        <v>31</v>
      </c>
    </row>
    <row r="22990" spans="1:6" x14ac:dyDescent="0.25">
      <c r="A22990" t="s">
        <v>45852</v>
      </c>
      <c r="B22990" t="s">
        <v>12</v>
      </c>
      <c r="C22990" t="s">
        <v>45853</v>
      </c>
      <c r="D22990" t="s">
        <v>38</v>
      </c>
      <c r="E22990" t="s">
        <v>30</v>
      </c>
      <c r="F22990" t="s">
        <v>31</v>
      </c>
    </row>
    <row r="22991" spans="1:6" x14ac:dyDescent="0.25">
      <c r="A22991" t="s">
        <v>45854</v>
      </c>
      <c r="B22991" t="s">
        <v>70</v>
      </c>
      <c r="C22991" t="s">
        <v>45855</v>
      </c>
      <c r="D22991" t="s">
        <v>38</v>
      </c>
      <c r="E22991" t="s">
        <v>30</v>
      </c>
      <c r="F22991" t="s">
        <v>31</v>
      </c>
    </row>
    <row r="22992" spans="1:6" x14ac:dyDescent="0.25">
      <c r="A22992" t="s">
        <v>45856</v>
      </c>
      <c r="B22992" t="s">
        <v>12</v>
      </c>
      <c r="C22992" t="s">
        <v>45857</v>
      </c>
      <c r="D22992" t="s">
        <v>87</v>
      </c>
      <c r="E22992" t="s">
        <v>92</v>
      </c>
      <c r="F22992" t="s">
        <v>31</v>
      </c>
    </row>
    <row r="22993" spans="1:6" x14ac:dyDescent="0.25">
      <c r="A22993" t="s">
        <v>45858</v>
      </c>
      <c r="B22993" t="s">
        <v>12</v>
      </c>
      <c r="C22993" t="s">
        <v>45859</v>
      </c>
      <c r="D22993" t="s">
        <v>298</v>
      </c>
      <c r="E22993" t="s">
        <v>843</v>
      </c>
      <c r="F22993" t="s">
        <v>555</v>
      </c>
    </row>
    <row r="22994" spans="1:6" x14ac:dyDescent="0.25">
      <c r="A22994" t="s">
        <v>45860</v>
      </c>
      <c r="B22994" t="s">
        <v>12</v>
      </c>
      <c r="C22994" t="s">
        <v>45861</v>
      </c>
      <c r="D22994" t="s">
        <v>298</v>
      </c>
      <c r="E22994" t="s">
        <v>843</v>
      </c>
      <c r="F22994" t="s">
        <v>555</v>
      </c>
    </row>
    <row r="22995" spans="1:6" x14ac:dyDescent="0.25">
      <c r="A22995" t="s">
        <v>45862</v>
      </c>
      <c r="B22995" t="s">
        <v>12</v>
      </c>
      <c r="C22995" t="s">
        <v>45863</v>
      </c>
      <c r="D22995" t="s">
        <v>298</v>
      </c>
      <c r="E22995" t="s">
        <v>843</v>
      </c>
      <c r="F22995" t="s">
        <v>555</v>
      </c>
    </row>
    <row r="22996" spans="1:6" x14ac:dyDescent="0.25">
      <c r="A22996" t="s">
        <v>45864</v>
      </c>
      <c r="B22996" t="s">
        <v>12</v>
      </c>
      <c r="C22996" t="s">
        <v>45865</v>
      </c>
      <c r="D22996" t="s">
        <v>605</v>
      </c>
      <c r="E22996" t="s">
        <v>815</v>
      </c>
      <c r="F22996" t="s">
        <v>16</v>
      </c>
    </row>
    <row r="22997" spans="1:6" x14ac:dyDescent="0.25">
      <c r="A22997" t="s">
        <v>45866</v>
      </c>
      <c r="B22997" t="s">
        <v>12</v>
      </c>
      <c r="C22997" t="s">
        <v>45867</v>
      </c>
      <c r="D22997" t="s">
        <v>61</v>
      </c>
      <c r="E22997" t="s">
        <v>736</v>
      </c>
      <c r="F22997" t="s">
        <v>31</v>
      </c>
    </row>
    <row r="22998" spans="1:6" x14ac:dyDescent="0.25">
      <c r="A22998" t="s">
        <v>45868</v>
      </c>
      <c r="B22998" t="s">
        <v>12</v>
      </c>
      <c r="C22998" t="s">
        <v>45869</v>
      </c>
      <c r="D22998" t="s">
        <v>61</v>
      </c>
      <c r="E22998" t="s">
        <v>736</v>
      </c>
      <c r="F22998" t="s">
        <v>31</v>
      </c>
    </row>
    <row r="22999" spans="1:6" x14ac:dyDescent="0.25">
      <c r="A22999" t="s">
        <v>45870</v>
      </c>
      <c r="B22999" t="s">
        <v>12</v>
      </c>
      <c r="C22999" t="s">
        <v>45871</v>
      </c>
      <c r="D22999" t="s">
        <v>298</v>
      </c>
      <c r="E22999" t="s">
        <v>843</v>
      </c>
      <c r="F22999" t="s">
        <v>555</v>
      </c>
    </row>
    <row r="23000" spans="1:6" x14ac:dyDescent="0.25">
      <c r="A23000" t="s">
        <v>45872</v>
      </c>
      <c r="B23000" t="s">
        <v>12</v>
      </c>
      <c r="C23000" t="s">
        <v>45873</v>
      </c>
      <c r="D23000" t="s">
        <v>298</v>
      </c>
      <c r="E23000" t="s">
        <v>843</v>
      </c>
      <c r="F23000" t="s">
        <v>555</v>
      </c>
    </row>
    <row r="23001" spans="1:6" x14ac:dyDescent="0.25">
      <c r="A23001" t="s">
        <v>45874</v>
      </c>
      <c r="B23001" t="s">
        <v>12</v>
      </c>
      <c r="C23001" t="s">
        <v>45875</v>
      </c>
      <c r="D23001" t="s">
        <v>298</v>
      </c>
      <c r="E23001" t="s">
        <v>843</v>
      </c>
      <c r="F23001" t="s">
        <v>555</v>
      </c>
    </row>
    <row r="23002" spans="1:6" x14ac:dyDescent="0.25">
      <c r="A23002" t="s">
        <v>45876</v>
      </c>
      <c r="B23002" t="s">
        <v>12</v>
      </c>
      <c r="C23002" t="s">
        <v>45877</v>
      </c>
      <c r="D23002" t="s">
        <v>61</v>
      </c>
      <c r="E23002" t="s">
        <v>736</v>
      </c>
      <c r="F23002" t="s">
        <v>31</v>
      </c>
    </row>
    <row r="23003" spans="1:6" x14ac:dyDescent="0.25">
      <c r="A23003" t="s">
        <v>45878</v>
      </c>
      <c r="B23003" t="s">
        <v>12</v>
      </c>
      <c r="C23003" t="s">
        <v>45879</v>
      </c>
      <c r="D23003" t="s">
        <v>61</v>
      </c>
      <c r="E23003" t="s">
        <v>736</v>
      </c>
      <c r="F23003" t="s">
        <v>31</v>
      </c>
    </row>
    <row r="23004" spans="1:6" x14ac:dyDescent="0.25">
      <c r="A23004" t="s">
        <v>45880</v>
      </c>
      <c r="B23004" t="s">
        <v>12</v>
      </c>
      <c r="C23004" t="s">
        <v>45881</v>
      </c>
      <c r="D23004" t="s">
        <v>87</v>
      </c>
      <c r="E23004" t="s">
        <v>92</v>
      </c>
      <c r="F23004" t="s">
        <v>31</v>
      </c>
    </row>
    <row r="23005" spans="1:6" x14ac:dyDescent="0.25">
      <c r="A23005" t="s">
        <v>45882</v>
      </c>
      <c r="B23005" t="s">
        <v>12</v>
      </c>
      <c r="C23005" t="s">
        <v>45883</v>
      </c>
      <c r="D23005" t="s">
        <v>298</v>
      </c>
      <c r="E23005" t="s">
        <v>843</v>
      </c>
      <c r="F23005" t="s">
        <v>555</v>
      </c>
    </row>
    <row r="23006" spans="1:6" x14ac:dyDescent="0.25">
      <c r="A23006" t="s">
        <v>45884</v>
      </c>
      <c r="B23006" t="s">
        <v>12</v>
      </c>
      <c r="C23006" t="s">
        <v>45885</v>
      </c>
      <c r="D23006" t="s">
        <v>298</v>
      </c>
      <c r="E23006" t="s">
        <v>843</v>
      </c>
      <c r="F23006" t="s">
        <v>555</v>
      </c>
    </row>
    <row r="23007" spans="1:6" x14ac:dyDescent="0.25">
      <c r="A23007" t="s">
        <v>45886</v>
      </c>
      <c r="B23007" t="s">
        <v>12</v>
      </c>
      <c r="C23007" t="s">
        <v>45887</v>
      </c>
      <c r="D23007" t="s">
        <v>298</v>
      </c>
      <c r="E23007" t="s">
        <v>843</v>
      </c>
      <c r="F23007" t="s">
        <v>555</v>
      </c>
    </row>
    <row r="23008" spans="1:6" x14ac:dyDescent="0.25">
      <c r="A23008" t="s">
        <v>45888</v>
      </c>
      <c r="B23008" t="s">
        <v>70</v>
      </c>
      <c r="C23008" t="s">
        <v>45889</v>
      </c>
      <c r="D23008" t="s">
        <v>38</v>
      </c>
      <c r="E23008" t="s">
        <v>30</v>
      </c>
      <c r="F23008" t="s">
        <v>31</v>
      </c>
    </row>
    <row r="23009" spans="1:6" x14ac:dyDescent="0.25">
      <c r="A23009" t="s">
        <v>45890</v>
      </c>
      <c r="B23009" t="s">
        <v>70</v>
      </c>
      <c r="C23009" t="s">
        <v>45891</v>
      </c>
      <c r="D23009" t="s">
        <v>38</v>
      </c>
      <c r="E23009" t="s">
        <v>30</v>
      </c>
      <c r="F23009" t="s">
        <v>31</v>
      </c>
    </row>
    <row r="23010" spans="1:6" x14ac:dyDescent="0.25">
      <c r="A23010" t="s">
        <v>45892</v>
      </c>
      <c r="B23010" t="s">
        <v>12</v>
      </c>
      <c r="C23010" t="s">
        <v>45893</v>
      </c>
      <c r="D23010" t="s">
        <v>87</v>
      </c>
      <c r="E23010" t="s">
        <v>92</v>
      </c>
      <c r="F23010" t="s">
        <v>31</v>
      </c>
    </row>
    <row r="23011" spans="1:6" x14ac:dyDescent="0.25">
      <c r="A23011" t="s">
        <v>45894</v>
      </c>
      <c r="B23011" t="s">
        <v>12</v>
      </c>
      <c r="C23011" t="s">
        <v>45895</v>
      </c>
      <c r="D23011" t="s">
        <v>605</v>
      </c>
      <c r="E23011" t="s">
        <v>8097</v>
      </c>
      <c r="F23011" t="s">
        <v>16</v>
      </c>
    </row>
    <row r="23012" spans="1:6" x14ac:dyDescent="0.25">
      <c r="A23012" t="s">
        <v>45896</v>
      </c>
      <c r="B23012" t="s">
        <v>12</v>
      </c>
      <c r="C23012" t="s">
        <v>45897</v>
      </c>
      <c r="D23012" t="s">
        <v>38</v>
      </c>
      <c r="E23012" t="s">
        <v>736</v>
      </c>
      <c r="F23012" t="s">
        <v>31</v>
      </c>
    </row>
    <row r="23013" spans="1:6" x14ac:dyDescent="0.25">
      <c r="A23013" t="s">
        <v>45898</v>
      </c>
      <c r="B23013" t="s">
        <v>12</v>
      </c>
      <c r="C23013" t="s">
        <v>45899</v>
      </c>
      <c r="D23013" t="s">
        <v>86</v>
      </c>
      <c r="E23013" t="s">
        <v>30</v>
      </c>
      <c r="F23013" t="s">
        <v>31</v>
      </c>
    </row>
    <row r="23014" spans="1:6" x14ac:dyDescent="0.25">
      <c r="A23014" t="s">
        <v>45900</v>
      </c>
      <c r="B23014" t="s">
        <v>12</v>
      </c>
      <c r="C23014" t="s">
        <v>45901</v>
      </c>
      <c r="D23014" t="s">
        <v>298</v>
      </c>
      <c r="E23014" t="s">
        <v>843</v>
      </c>
      <c r="F23014" t="s">
        <v>555</v>
      </c>
    </row>
    <row r="23015" spans="1:6" x14ac:dyDescent="0.25">
      <c r="A23015" t="s">
        <v>45902</v>
      </c>
      <c r="B23015" t="s">
        <v>12</v>
      </c>
      <c r="C23015" t="s">
        <v>45903</v>
      </c>
      <c r="D23015" t="s">
        <v>298</v>
      </c>
      <c r="E23015" t="s">
        <v>843</v>
      </c>
      <c r="F23015" t="s">
        <v>555</v>
      </c>
    </row>
    <row r="23016" spans="1:6" x14ac:dyDescent="0.25">
      <c r="A23016" t="s">
        <v>45904</v>
      </c>
      <c r="B23016" t="s">
        <v>12</v>
      </c>
      <c r="C23016" t="s">
        <v>45905</v>
      </c>
      <c r="D23016" t="s">
        <v>298</v>
      </c>
      <c r="E23016" t="s">
        <v>843</v>
      </c>
      <c r="F23016" t="s">
        <v>555</v>
      </c>
    </row>
    <row r="23017" spans="1:6" x14ac:dyDescent="0.25">
      <c r="A23017" t="s">
        <v>45906</v>
      </c>
      <c r="B23017" t="s">
        <v>12</v>
      </c>
      <c r="C23017" t="s">
        <v>45907</v>
      </c>
      <c r="D23017" t="s">
        <v>61</v>
      </c>
      <c r="E23017" t="s">
        <v>736</v>
      </c>
      <c r="F23017" t="s">
        <v>31</v>
      </c>
    </row>
    <row r="23018" spans="1:6" x14ac:dyDescent="0.25">
      <c r="A23018" t="s">
        <v>45908</v>
      </c>
      <c r="B23018" t="s">
        <v>12</v>
      </c>
      <c r="C23018" t="s">
        <v>27793</v>
      </c>
      <c r="D23018" t="s">
        <v>61</v>
      </c>
      <c r="E23018" t="s">
        <v>736</v>
      </c>
      <c r="F23018" t="s">
        <v>31</v>
      </c>
    </row>
    <row r="23019" spans="1:6" x14ac:dyDescent="0.25">
      <c r="A23019" t="s">
        <v>45909</v>
      </c>
      <c r="B23019" t="s">
        <v>12</v>
      </c>
      <c r="C23019" t="s">
        <v>45910</v>
      </c>
      <c r="D23019" t="s">
        <v>87</v>
      </c>
      <c r="E23019" t="s">
        <v>92</v>
      </c>
      <c r="F23019" t="s">
        <v>31</v>
      </c>
    </row>
    <row r="23020" spans="1:6" x14ac:dyDescent="0.25">
      <c r="A23020" t="s">
        <v>45911</v>
      </c>
      <c r="B23020" t="s">
        <v>70</v>
      </c>
      <c r="C23020" t="s">
        <v>45912</v>
      </c>
      <c r="D23020" t="s">
        <v>298</v>
      </c>
      <c r="E23020" t="s">
        <v>299</v>
      </c>
      <c r="F23020" t="s">
        <v>555</v>
      </c>
    </row>
    <row r="23021" spans="1:6" x14ac:dyDescent="0.25">
      <c r="A23021" t="s">
        <v>45913</v>
      </c>
      <c r="B23021" t="s">
        <v>12</v>
      </c>
      <c r="C23021" t="s">
        <v>45914</v>
      </c>
      <c r="D23021" t="s">
        <v>298</v>
      </c>
      <c r="E23021" t="s">
        <v>843</v>
      </c>
      <c r="F23021" t="s">
        <v>555</v>
      </c>
    </row>
    <row r="23022" spans="1:6" x14ac:dyDescent="0.25">
      <c r="A23022" t="s">
        <v>45915</v>
      </c>
      <c r="B23022" t="s">
        <v>12</v>
      </c>
      <c r="C23022" t="s">
        <v>45916</v>
      </c>
      <c r="D23022" t="s">
        <v>298</v>
      </c>
      <c r="E23022" t="s">
        <v>843</v>
      </c>
      <c r="F23022" t="s">
        <v>555</v>
      </c>
    </row>
    <row r="23023" spans="1:6" x14ac:dyDescent="0.25">
      <c r="A23023" t="s">
        <v>45917</v>
      </c>
      <c r="B23023" t="s">
        <v>12</v>
      </c>
      <c r="C23023" t="s">
        <v>45918</v>
      </c>
      <c r="D23023" t="s">
        <v>298</v>
      </c>
      <c r="E23023" t="s">
        <v>843</v>
      </c>
      <c r="F23023" t="s">
        <v>555</v>
      </c>
    </row>
    <row r="23024" spans="1:6" x14ac:dyDescent="0.25">
      <c r="A23024" t="s">
        <v>45919</v>
      </c>
      <c r="B23024" t="s">
        <v>12</v>
      </c>
      <c r="C23024" t="s">
        <v>45920</v>
      </c>
      <c r="D23024" t="s">
        <v>295</v>
      </c>
      <c r="E23024" t="s">
        <v>86</v>
      </c>
      <c r="F23024" t="s">
        <v>31</v>
      </c>
    </row>
    <row r="23025" spans="1:6" x14ac:dyDescent="0.25">
      <c r="A23025" t="s">
        <v>45921</v>
      </c>
      <c r="B23025" t="s">
        <v>12</v>
      </c>
      <c r="C23025" t="s">
        <v>45922</v>
      </c>
      <c r="D23025" t="s">
        <v>86</v>
      </c>
      <c r="E23025" t="s">
        <v>92</v>
      </c>
      <c r="F23025" t="s">
        <v>31</v>
      </c>
    </row>
    <row r="23026" spans="1:6" x14ac:dyDescent="0.25">
      <c r="A23026" t="s">
        <v>45923</v>
      </c>
      <c r="B23026" t="s">
        <v>12</v>
      </c>
      <c r="C23026" t="s">
        <v>45924</v>
      </c>
      <c r="D23026" t="s">
        <v>87</v>
      </c>
      <c r="E23026" t="s">
        <v>92</v>
      </c>
      <c r="F23026" t="s">
        <v>31</v>
      </c>
    </row>
    <row r="23027" spans="1:6" x14ac:dyDescent="0.25">
      <c r="A23027" t="s">
        <v>45925</v>
      </c>
      <c r="B23027" t="s">
        <v>12</v>
      </c>
      <c r="C23027" t="s">
        <v>45926</v>
      </c>
      <c r="D23027" t="s">
        <v>87</v>
      </c>
      <c r="E23027" t="s">
        <v>92</v>
      </c>
      <c r="F23027" t="s">
        <v>31</v>
      </c>
    </row>
    <row r="23028" spans="1:6" x14ac:dyDescent="0.25">
      <c r="A23028" t="s">
        <v>45927</v>
      </c>
      <c r="B23028" t="s">
        <v>12</v>
      </c>
      <c r="C23028" t="s">
        <v>45928</v>
      </c>
      <c r="D23028" t="s">
        <v>86</v>
      </c>
      <c r="E23028" t="s">
        <v>87</v>
      </c>
      <c r="F23028" t="s">
        <v>31</v>
      </c>
    </row>
    <row r="23029" spans="1:6" x14ac:dyDescent="0.25">
      <c r="A23029" t="s">
        <v>45929</v>
      </c>
      <c r="B23029" t="s">
        <v>12</v>
      </c>
      <c r="C23029" t="s">
        <v>45930</v>
      </c>
      <c r="D23029" t="s">
        <v>298</v>
      </c>
      <c r="E23029" t="s">
        <v>9072</v>
      </c>
      <c r="F23029" t="s">
        <v>4507</v>
      </c>
    </row>
    <row r="23030" spans="1:6" x14ac:dyDescent="0.25">
      <c r="A23030" t="s">
        <v>45931</v>
      </c>
      <c r="B23030" t="s">
        <v>12</v>
      </c>
      <c r="C23030" t="s">
        <v>45932</v>
      </c>
      <c r="D23030" t="s">
        <v>298</v>
      </c>
      <c r="E23030" t="s">
        <v>390</v>
      </c>
      <c r="F23030" t="s">
        <v>31</v>
      </c>
    </row>
    <row r="23031" spans="1:6" x14ac:dyDescent="0.25">
      <c r="A23031" t="s">
        <v>45933</v>
      </c>
      <c r="B23031" t="s">
        <v>12</v>
      </c>
      <c r="C23031" t="s">
        <v>45934</v>
      </c>
      <c r="D23031" t="s">
        <v>298</v>
      </c>
      <c r="E23031" t="s">
        <v>390</v>
      </c>
      <c r="F23031" t="s">
        <v>31</v>
      </c>
    </row>
    <row r="23032" spans="1:6" x14ac:dyDescent="0.25">
      <c r="A23032" t="s">
        <v>45935</v>
      </c>
      <c r="B23032" t="s">
        <v>388</v>
      </c>
      <c r="C23032" t="s">
        <v>45936</v>
      </c>
      <c r="D23032" t="s">
        <v>609</v>
      </c>
      <c r="E23032" t="s">
        <v>3224</v>
      </c>
      <c r="F23032" t="s">
        <v>611</v>
      </c>
    </row>
    <row r="23033" spans="1:6" x14ac:dyDescent="0.25">
      <c r="A23033" t="s">
        <v>45937</v>
      </c>
      <c r="B23033" t="s">
        <v>12</v>
      </c>
      <c r="C23033" t="s">
        <v>45938</v>
      </c>
      <c r="D23033" t="s">
        <v>87</v>
      </c>
      <c r="E23033" t="s">
        <v>92</v>
      </c>
      <c r="F23033" t="s">
        <v>31</v>
      </c>
    </row>
    <row r="23034" spans="1:6" x14ac:dyDescent="0.25">
      <c r="A23034" t="s">
        <v>45939</v>
      </c>
      <c r="B23034" t="s">
        <v>12</v>
      </c>
      <c r="C23034" t="s">
        <v>45940</v>
      </c>
      <c r="D23034" t="s">
        <v>87</v>
      </c>
      <c r="E23034" t="s">
        <v>92</v>
      </c>
      <c r="F23034" t="s">
        <v>31</v>
      </c>
    </row>
    <row r="23035" spans="1:6" x14ac:dyDescent="0.25">
      <c r="A23035" t="s">
        <v>45941</v>
      </c>
      <c r="B23035" t="s">
        <v>12</v>
      </c>
      <c r="C23035" t="s">
        <v>45942</v>
      </c>
      <c r="D23035" t="s">
        <v>86</v>
      </c>
      <c r="E23035" t="s">
        <v>92</v>
      </c>
      <c r="F23035" t="s">
        <v>31</v>
      </c>
    </row>
    <row r="23036" spans="1:6" x14ac:dyDescent="0.25">
      <c r="A23036" t="s">
        <v>45943</v>
      </c>
      <c r="B23036" t="s">
        <v>12</v>
      </c>
      <c r="C23036" t="s">
        <v>45944</v>
      </c>
      <c r="D23036" t="s">
        <v>86</v>
      </c>
      <c r="E23036" t="s">
        <v>92</v>
      </c>
      <c r="F23036" t="s">
        <v>903</v>
      </c>
    </row>
    <row r="23037" spans="1:6" x14ac:dyDescent="0.25">
      <c r="A23037" t="s">
        <v>45945</v>
      </c>
      <c r="B23037" t="s">
        <v>12</v>
      </c>
      <c r="C23037" t="s">
        <v>45946</v>
      </c>
      <c r="D23037" t="s">
        <v>86</v>
      </c>
      <c r="E23037" t="s">
        <v>92</v>
      </c>
      <c r="F23037" t="s">
        <v>903</v>
      </c>
    </row>
    <row r="23038" spans="1:6" x14ac:dyDescent="0.25">
      <c r="A23038" t="s">
        <v>45947</v>
      </c>
      <c r="B23038" t="s">
        <v>70</v>
      </c>
      <c r="C23038" t="s">
        <v>45948</v>
      </c>
      <c r="D23038" t="s">
        <v>38</v>
      </c>
      <c r="E23038" t="s">
        <v>30</v>
      </c>
      <c r="F23038" t="s">
        <v>31</v>
      </c>
    </row>
    <row r="23039" spans="1:6" x14ac:dyDescent="0.25">
      <c r="A23039" t="s">
        <v>45949</v>
      </c>
      <c r="B23039" t="s">
        <v>12</v>
      </c>
      <c r="C23039" t="s">
        <v>10111</v>
      </c>
      <c r="D23039" t="s">
        <v>61</v>
      </c>
      <c r="E23039" t="s">
        <v>736</v>
      </c>
      <c r="F23039" t="s">
        <v>31</v>
      </c>
    </row>
    <row r="23040" spans="1:6" x14ac:dyDescent="0.25">
      <c r="A23040" t="s">
        <v>45950</v>
      </c>
      <c r="B23040" t="s">
        <v>12</v>
      </c>
      <c r="C23040" t="s">
        <v>45951</v>
      </c>
      <c r="D23040" t="s">
        <v>87</v>
      </c>
      <c r="E23040" t="s">
        <v>92</v>
      </c>
      <c r="F23040" t="s">
        <v>31</v>
      </c>
    </row>
    <row r="23041" spans="1:6" x14ac:dyDescent="0.25">
      <c r="A23041" t="s">
        <v>45952</v>
      </c>
      <c r="B23041" t="s">
        <v>12</v>
      </c>
      <c r="C23041" t="s">
        <v>45953</v>
      </c>
      <c r="D23041" t="s">
        <v>61</v>
      </c>
      <c r="E23041" t="s">
        <v>736</v>
      </c>
      <c r="F23041" t="s">
        <v>31</v>
      </c>
    </row>
    <row r="23042" spans="1:6" x14ac:dyDescent="0.25">
      <c r="A23042" t="s">
        <v>45954</v>
      </c>
      <c r="B23042" t="s">
        <v>12</v>
      </c>
      <c r="C23042" t="s">
        <v>45955</v>
      </c>
      <c r="D23042" t="s">
        <v>87</v>
      </c>
      <c r="E23042" t="s">
        <v>92</v>
      </c>
      <c r="F23042" t="s">
        <v>31</v>
      </c>
    </row>
    <row r="23043" spans="1:6" x14ac:dyDescent="0.25">
      <c r="A23043" t="s">
        <v>45956</v>
      </c>
      <c r="B23043" t="s">
        <v>12</v>
      </c>
      <c r="C23043" t="s">
        <v>45957</v>
      </c>
      <c r="D23043" t="s">
        <v>87</v>
      </c>
      <c r="E23043" t="s">
        <v>92</v>
      </c>
      <c r="F23043" t="s">
        <v>31</v>
      </c>
    </row>
    <row r="23044" spans="1:6" x14ac:dyDescent="0.25">
      <c r="A23044" t="s">
        <v>45958</v>
      </c>
      <c r="B23044" t="s">
        <v>12</v>
      </c>
      <c r="C23044" t="s">
        <v>45959</v>
      </c>
      <c r="D23044" t="s">
        <v>86</v>
      </c>
      <c r="E23044" t="s">
        <v>92</v>
      </c>
      <c r="F23044" t="s">
        <v>25</v>
      </c>
    </row>
    <row r="23045" spans="1:6" x14ac:dyDescent="0.25">
      <c r="A23045" t="s">
        <v>45960</v>
      </c>
      <c r="B23045" t="s">
        <v>12</v>
      </c>
      <c r="C23045" t="s">
        <v>45961</v>
      </c>
      <c r="D23045" t="s">
        <v>298</v>
      </c>
      <c r="E23045" t="s">
        <v>9072</v>
      </c>
      <c r="F23045" t="s">
        <v>31</v>
      </c>
    </row>
    <row r="23046" spans="1:6" x14ac:dyDescent="0.25">
      <c r="A23046" t="s">
        <v>45962</v>
      </c>
      <c r="B23046" t="s">
        <v>388</v>
      </c>
      <c r="C23046" t="s">
        <v>25686</v>
      </c>
      <c r="D23046" t="s">
        <v>298</v>
      </c>
      <c r="E23046" t="s">
        <v>722</v>
      </c>
      <c r="F23046" t="s">
        <v>31</v>
      </c>
    </row>
    <row r="23047" spans="1:6" x14ac:dyDescent="0.25">
      <c r="A23047" t="s">
        <v>45963</v>
      </c>
      <c r="B23047" t="s">
        <v>12</v>
      </c>
      <c r="C23047" t="s">
        <v>45964</v>
      </c>
      <c r="D23047" t="s">
        <v>61</v>
      </c>
      <c r="E23047" t="s">
        <v>736</v>
      </c>
      <c r="F23047" t="s">
        <v>31</v>
      </c>
    </row>
    <row r="23048" spans="1:6" x14ac:dyDescent="0.25">
      <c r="A23048" t="s">
        <v>45965</v>
      </c>
      <c r="B23048" t="s">
        <v>12</v>
      </c>
      <c r="C23048" t="s">
        <v>8387</v>
      </c>
      <c r="D23048" t="s">
        <v>61</v>
      </c>
      <c r="E23048" t="s">
        <v>736</v>
      </c>
      <c r="F23048" t="s">
        <v>31</v>
      </c>
    </row>
    <row r="23049" spans="1:6" x14ac:dyDescent="0.25">
      <c r="A23049" t="s">
        <v>45966</v>
      </c>
      <c r="B23049" t="s">
        <v>12</v>
      </c>
      <c r="C23049" t="s">
        <v>5157</v>
      </c>
      <c r="D23049" t="s">
        <v>61</v>
      </c>
      <c r="E23049" t="s">
        <v>736</v>
      </c>
      <c r="F23049" t="s">
        <v>31</v>
      </c>
    </row>
    <row r="23050" spans="1:6" x14ac:dyDescent="0.25">
      <c r="A23050" t="s">
        <v>45967</v>
      </c>
      <c r="B23050" t="s">
        <v>12</v>
      </c>
      <c r="C23050" t="s">
        <v>45968</v>
      </c>
      <c r="D23050" t="s">
        <v>298</v>
      </c>
      <c r="E23050" t="s">
        <v>722</v>
      </c>
      <c r="F23050" t="s">
        <v>31</v>
      </c>
    </row>
    <row r="23051" spans="1:6" x14ac:dyDescent="0.25">
      <c r="A23051" t="s">
        <v>45969</v>
      </c>
      <c r="B23051" t="s">
        <v>12</v>
      </c>
      <c r="C23051" t="s">
        <v>45970</v>
      </c>
      <c r="D23051" t="s">
        <v>298</v>
      </c>
      <c r="E23051" t="s">
        <v>722</v>
      </c>
      <c r="F23051" t="s">
        <v>31</v>
      </c>
    </row>
    <row r="23052" spans="1:6" x14ac:dyDescent="0.25">
      <c r="A23052" t="s">
        <v>45971</v>
      </c>
      <c r="B23052" t="s">
        <v>12</v>
      </c>
      <c r="C23052" t="s">
        <v>45972</v>
      </c>
      <c r="D23052" t="s">
        <v>298</v>
      </c>
      <c r="E23052" t="s">
        <v>722</v>
      </c>
      <c r="F23052" t="s">
        <v>31</v>
      </c>
    </row>
    <row r="23053" spans="1:6" x14ac:dyDescent="0.25">
      <c r="A23053" t="s">
        <v>45973</v>
      </c>
      <c r="B23053" t="s">
        <v>12</v>
      </c>
      <c r="C23053" t="s">
        <v>45974</v>
      </c>
      <c r="D23053" t="s">
        <v>38</v>
      </c>
      <c r="E23053" t="s">
        <v>30</v>
      </c>
      <c r="F23053" t="s">
        <v>31</v>
      </c>
    </row>
    <row r="23054" spans="1:6" x14ac:dyDescent="0.25">
      <c r="A23054" t="s">
        <v>45975</v>
      </c>
      <c r="B23054" t="s">
        <v>70</v>
      </c>
      <c r="C23054" t="s">
        <v>45976</v>
      </c>
      <c r="D23054" t="s">
        <v>38</v>
      </c>
      <c r="E23054" t="s">
        <v>736</v>
      </c>
      <c r="F23054" t="s">
        <v>31</v>
      </c>
    </row>
    <row r="23055" spans="1:6" x14ac:dyDescent="0.25">
      <c r="A23055" t="s">
        <v>45977</v>
      </c>
      <c r="B23055" t="s">
        <v>12</v>
      </c>
      <c r="C23055" t="s">
        <v>45978</v>
      </c>
      <c r="D23055" t="s">
        <v>87</v>
      </c>
      <c r="E23055" t="s">
        <v>92</v>
      </c>
      <c r="F23055" t="s">
        <v>31</v>
      </c>
    </row>
    <row r="23056" spans="1:6" x14ac:dyDescent="0.25">
      <c r="A23056" t="s">
        <v>45979</v>
      </c>
      <c r="B23056" t="s">
        <v>12</v>
      </c>
      <c r="C23056" t="s">
        <v>45980</v>
      </c>
      <c r="D23056" t="s">
        <v>298</v>
      </c>
      <c r="E23056" t="s">
        <v>722</v>
      </c>
      <c r="F23056" t="s">
        <v>3156</v>
      </c>
    </row>
    <row r="23057" spans="1:6" x14ac:dyDescent="0.25">
      <c r="A23057" t="s">
        <v>45981</v>
      </c>
      <c r="B23057" t="s">
        <v>12</v>
      </c>
      <c r="C23057" t="s">
        <v>45982</v>
      </c>
      <c r="D23057" t="s">
        <v>86</v>
      </c>
      <c r="E23057" t="s">
        <v>92</v>
      </c>
      <c r="F23057" t="s">
        <v>31</v>
      </c>
    </row>
    <row r="23058" spans="1:6" x14ac:dyDescent="0.25">
      <c r="A23058" t="s">
        <v>45983</v>
      </c>
      <c r="B23058" t="s">
        <v>12</v>
      </c>
      <c r="C23058" t="s">
        <v>45984</v>
      </c>
      <c r="D23058" t="s">
        <v>298</v>
      </c>
      <c r="E23058" t="s">
        <v>9072</v>
      </c>
      <c r="F23058" t="s">
        <v>62</v>
      </c>
    </row>
    <row r="23059" spans="1:6" x14ac:dyDescent="0.25">
      <c r="A23059" t="s">
        <v>45985</v>
      </c>
      <c r="B23059" t="s">
        <v>70</v>
      </c>
      <c r="C23059" t="s">
        <v>45986</v>
      </c>
      <c r="D23059" t="s">
        <v>38</v>
      </c>
      <c r="E23059" t="s">
        <v>736</v>
      </c>
      <c r="F23059" t="s">
        <v>31</v>
      </c>
    </row>
    <row r="23060" spans="1:6" x14ac:dyDescent="0.25">
      <c r="A23060" t="s">
        <v>45987</v>
      </c>
      <c r="B23060" t="s">
        <v>12</v>
      </c>
      <c r="C23060" t="s">
        <v>45988</v>
      </c>
      <c r="D23060" t="s">
        <v>1015</v>
      </c>
      <c r="E23060" t="s">
        <v>87</v>
      </c>
      <c r="F23060" t="s">
        <v>31</v>
      </c>
    </row>
    <row r="23061" spans="1:6" x14ac:dyDescent="0.25">
      <c r="A23061" t="s">
        <v>45989</v>
      </c>
      <c r="B23061" t="s">
        <v>12</v>
      </c>
      <c r="C23061" t="s">
        <v>45990</v>
      </c>
      <c r="D23061" t="s">
        <v>86</v>
      </c>
      <c r="E23061" t="s">
        <v>30</v>
      </c>
      <c r="F23061" t="s">
        <v>31</v>
      </c>
    </row>
    <row r="23062" spans="1:6" x14ac:dyDescent="0.25">
      <c r="A23062" t="s">
        <v>45991</v>
      </c>
      <c r="B23062" t="s">
        <v>12</v>
      </c>
      <c r="C23062" t="s">
        <v>45992</v>
      </c>
      <c r="D23062" t="s">
        <v>298</v>
      </c>
      <c r="E23062" t="s">
        <v>722</v>
      </c>
      <c r="F23062" t="s">
        <v>31</v>
      </c>
    </row>
    <row r="23063" spans="1:6" x14ac:dyDescent="0.25">
      <c r="A23063" t="s">
        <v>45993</v>
      </c>
      <c r="B23063" t="s">
        <v>12</v>
      </c>
      <c r="C23063" t="s">
        <v>45994</v>
      </c>
      <c r="D23063" t="s">
        <v>298</v>
      </c>
      <c r="E23063" t="s">
        <v>9072</v>
      </c>
      <c r="F23063" t="s">
        <v>31</v>
      </c>
    </row>
    <row r="23064" spans="1:6" x14ac:dyDescent="0.25">
      <c r="A23064" t="s">
        <v>45995</v>
      </c>
      <c r="B23064" t="s">
        <v>12</v>
      </c>
      <c r="C23064" t="s">
        <v>45996</v>
      </c>
      <c r="D23064" t="s">
        <v>92</v>
      </c>
      <c r="E23064" t="s">
        <v>295</v>
      </c>
      <c r="F23064" t="s">
        <v>899</v>
      </c>
    </row>
    <row r="23065" spans="1:6" x14ac:dyDescent="0.25">
      <c r="A23065" t="s">
        <v>45997</v>
      </c>
      <c r="B23065" t="s">
        <v>12</v>
      </c>
      <c r="C23065" t="s">
        <v>45998</v>
      </c>
      <c r="D23065" t="s">
        <v>86</v>
      </c>
      <c r="E23065" t="s">
        <v>87</v>
      </c>
      <c r="F23065" t="s">
        <v>31</v>
      </c>
    </row>
    <row r="23066" spans="1:6" x14ac:dyDescent="0.25">
      <c r="A23066" t="s">
        <v>45999</v>
      </c>
      <c r="B23066" t="s">
        <v>12</v>
      </c>
      <c r="C23066" t="s">
        <v>46000</v>
      </c>
      <c r="D23066" t="s">
        <v>86</v>
      </c>
      <c r="E23066" t="s">
        <v>87</v>
      </c>
      <c r="F23066" t="s">
        <v>31</v>
      </c>
    </row>
    <row r="23067" spans="1:6" x14ac:dyDescent="0.25">
      <c r="A23067" t="s">
        <v>46001</v>
      </c>
      <c r="B23067" t="s">
        <v>12</v>
      </c>
      <c r="C23067" t="s">
        <v>46002</v>
      </c>
      <c r="D23067" t="s">
        <v>86</v>
      </c>
      <c r="E23067" t="s">
        <v>87</v>
      </c>
      <c r="F23067" t="s">
        <v>31</v>
      </c>
    </row>
    <row r="23068" spans="1:6" x14ac:dyDescent="0.25">
      <c r="A23068" t="s">
        <v>46003</v>
      </c>
      <c r="B23068" t="s">
        <v>12</v>
      </c>
      <c r="C23068" t="s">
        <v>46004</v>
      </c>
      <c r="D23068" t="s">
        <v>298</v>
      </c>
      <c r="E23068" t="s">
        <v>722</v>
      </c>
      <c r="F23068" t="s">
        <v>31</v>
      </c>
    </row>
    <row r="23069" spans="1:6" x14ac:dyDescent="0.25">
      <c r="A23069" t="s">
        <v>46005</v>
      </c>
      <c r="B23069" t="s">
        <v>12</v>
      </c>
      <c r="C23069" t="s">
        <v>46006</v>
      </c>
      <c r="D23069" t="s">
        <v>92</v>
      </c>
      <c r="E23069" t="s">
        <v>295</v>
      </c>
      <c r="F23069" t="s">
        <v>31</v>
      </c>
    </row>
    <row r="23070" spans="1:6" x14ac:dyDescent="0.25">
      <c r="A23070" t="s">
        <v>46007</v>
      </c>
      <c r="B23070" t="s">
        <v>70</v>
      </c>
      <c r="C23070" t="s">
        <v>46008</v>
      </c>
      <c r="D23070" t="s">
        <v>298</v>
      </c>
      <c r="E23070" t="s">
        <v>722</v>
      </c>
      <c r="F23070" t="s">
        <v>31</v>
      </c>
    </row>
    <row r="23071" spans="1:6" x14ac:dyDescent="0.25">
      <c r="A23071" t="s">
        <v>46009</v>
      </c>
      <c r="B23071" t="s">
        <v>12</v>
      </c>
      <c r="C23071" t="s">
        <v>46010</v>
      </c>
      <c r="D23071" t="s">
        <v>298</v>
      </c>
      <c r="E23071" t="s">
        <v>722</v>
      </c>
      <c r="F23071" t="s">
        <v>25</v>
      </c>
    </row>
    <row r="23072" spans="1:6" x14ac:dyDescent="0.25">
      <c r="A23072" t="s">
        <v>46011</v>
      </c>
      <c r="B23072" t="s">
        <v>388</v>
      </c>
      <c r="C23072" t="s">
        <v>46012</v>
      </c>
      <c r="D23072" t="s">
        <v>298</v>
      </c>
      <c r="E23072" t="s">
        <v>722</v>
      </c>
      <c r="F23072" t="s">
        <v>2722</v>
      </c>
    </row>
    <row r="23073" spans="1:6" x14ac:dyDescent="0.25">
      <c r="A23073" t="s">
        <v>46013</v>
      </c>
      <c r="B23073" t="s">
        <v>12</v>
      </c>
      <c r="C23073" t="s">
        <v>46014</v>
      </c>
      <c r="D23073" t="s">
        <v>92</v>
      </c>
      <c r="E23073" t="s">
        <v>295</v>
      </c>
      <c r="F23073" t="s">
        <v>899</v>
      </c>
    </row>
    <row r="23074" spans="1:6" x14ac:dyDescent="0.25">
      <c r="A23074" t="s">
        <v>46015</v>
      </c>
      <c r="B23074" t="s">
        <v>12</v>
      </c>
      <c r="C23074" t="s">
        <v>46016</v>
      </c>
      <c r="D23074" t="s">
        <v>61</v>
      </c>
      <c r="E23074" t="s">
        <v>736</v>
      </c>
      <c r="F23074" t="s">
        <v>31</v>
      </c>
    </row>
    <row r="23075" spans="1:6" x14ac:dyDescent="0.25">
      <c r="A23075" t="s">
        <v>46017</v>
      </c>
      <c r="B23075" t="s">
        <v>70</v>
      </c>
      <c r="C23075" t="s">
        <v>46018</v>
      </c>
      <c r="D23075" t="s">
        <v>87</v>
      </c>
      <c r="E23075" t="s">
        <v>92</v>
      </c>
      <c r="F23075" t="s">
        <v>31</v>
      </c>
    </row>
    <row r="23076" spans="1:6" x14ac:dyDescent="0.25">
      <c r="A23076" t="s">
        <v>46019</v>
      </c>
      <c r="B23076" t="s">
        <v>12</v>
      </c>
      <c r="C23076" t="s">
        <v>46020</v>
      </c>
      <c r="D23076" t="s">
        <v>86</v>
      </c>
      <c r="E23076" t="s">
        <v>87</v>
      </c>
      <c r="F23076" t="s">
        <v>31</v>
      </c>
    </row>
    <row r="23077" spans="1:6" x14ac:dyDescent="0.25">
      <c r="A23077" t="s">
        <v>46021</v>
      </c>
      <c r="B23077" t="s">
        <v>12</v>
      </c>
      <c r="C23077" t="s">
        <v>46022</v>
      </c>
      <c r="D23077" t="s">
        <v>92</v>
      </c>
      <c r="E23077" t="s">
        <v>295</v>
      </c>
      <c r="F23077" t="s">
        <v>899</v>
      </c>
    </row>
    <row r="23078" spans="1:6" x14ac:dyDescent="0.25">
      <c r="A23078" t="s">
        <v>46023</v>
      </c>
      <c r="B23078" t="s">
        <v>12</v>
      </c>
      <c r="C23078" t="s">
        <v>46024</v>
      </c>
      <c r="D23078" t="s">
        <v>92</v>
      </c>
      <c r="E23078" t="s">
        <v>295</v>
      </c>
      <c r="F23078" t="s">
        <v>899</v>
      </c>
    </row>
    <row r="23079" spans="1:6" x14ac:dyDescent="0.25">
      <c r="A23079" t="s">
        <v>46025</v>
      </c>
      <c r="B23079" t="s">
        <v>12</v>
      </c>
      <c r="C23079" t="s">
        <v>46026</v>
      </c>
      <c r="D23079" t="s">
        <v>298</v>
      </c>
      <c r="E23079" t="s">
        <v>722</v>
      </c>
      <c r="F23079" t="s">
        <v>31</v>
      </c>
    </row>
    <row r="23080" spans="1:6" x14ac:dyDescent="0.25">
      <c r="A23080" t="s">
        <v>46027</v>
      </c>
      <c r="B23080" t="s">
        <v>12</v>
      </c>
      <c r="C23080" t="s">
        <v>46028</v>
      </c>
      <c r="D23080" t="s">
        <v>87</v>
      </c>
      <c r="E23080" t="s">
        <v>92</v>
      </c>
      <c r="F23080" t="s">
        <v>31</v>
      </c>
    </row>
    <row r="23081" spans="1:6" x14ac:dyDescent="0.25">
      <c r="A23081" t="s">
        <v>46029</v>
      </c>
      <c r="B23081" t="s">
        <v>388</v>
      </c>
      <c r="C23081" t="s">
        <v>46030</v>
      </c>
      <c r="D23081" t="s">
        <v>57</v>
      </c>
      <c r="E23081" t="s">
        <v>3141</v>
      </c>
      <c r="F23081" t="s">
        <v>25</v>
      </c>
    </row>
    <row r="23082" spans="1:6" x14ac:dyDescent="0.25">
      <c r="A23082" t="s">
        <v>46031</v>
      </c>
      <c r="B23082" t="s">
        <v>12</v>
      </c>
      <c r="C23082" t="s">
        <v>46032</v>
      </c>
      <c r="D23082" t="s">
        <v>86</v>
      </c>
      <c r="E23082" t="s">
        <v>87</v>
      </c>
      <c r="F23082" t="s">
        <v>31</v>
      </c>
    </row>
    <row r="23083" spans="1:6" x14ac:dyDescent="0.25">
      <c r="A23083" t="s">
        <v>46033</v>
      </c>
      <c r="B23083" t="s">
        <v>12</v>
      </c>
      <c r="C23083" t="s">
        <v>46034</v>
      </c>
      <c r="D23083" t="s">
        <v>86</v>
      </c>
      <c r="E23083" t="s">
        <v>87</v>
      </c>
      <c r="F23083" t="s">
        <v>31</v>
      </c>
    </row>
    <row r="23084" spans="1:6" x14ac:dyDescent="0.25">
      <c r="A23084" t="s">
        <v>46035</v>
      </c>
      <c r="B23084" t="s">
        <v>12</v>
      </c>
      <c r="C23084" t="s">
        <v>46036</v>
      </c>
      <c r="D23084" t="s">
        <v>86</v>
      </c>
      <c r="E23084" t="s">
        <v>87</v>
      </c>
      <c r="F23084" t="s">
        <v>31</v>
      </c>
    </row>
    <row r="23085" spans="1:6" x14ac:dyDescent="0.25">
      <c r="A23085" t="s">
        <v>46037</v>
      </c>
      <c r="B23085" t="s">
        <v>12</v>
      </c>
      <c r="C23085" t="s">
        <v>46038</v>
      </c>
      <c r="D23085" t="s">
        <v>86</v>
      </c>
      <c r="E23085" t="s">
        <v>87</v>
      </c>
      <c r="F23085" t="s">
        <v>31</v>
      </c>
    </row>
    <row r="23086" spans="1:6" x14ac:dyDescent="0.25">
      <c r="A23086" t="s">
        <v>46039</v>
      </c>
      <c r="B23086" t="s">
        <v>70</v>
      </c>
      <c r="C23086" t="s">
        <v>46040</v>
      </c>
      <c r="D23086" t="s">
        <v>609</v>
      </c>
      <c r="E23086" t="s">
        <v>1821</v>
      </c>
      <c r="F23086" t="s">
        <v>903</v>
      </c>
    </row>
    <row r="23087" spans="1:6" x14ac:dyDescent="0.25">
      <c r="A23087" t="s">
        <v>46041</v>
      </c>
      <c r="B23087" t="s">
        <v>12</v>
      </c>
      <c r="C23087" t="s">
        <v>46042</v>
      </c>
      <c r="D23087" t="s">
        <v>92</v>
      </c>
      <c r="E23087" t="s">
        <v>295</v>
      </c>
      <c r="F23087" t="s">
        <v>899</v>
      </c>
    </row>
    <row r="23088" spans="1:6" x14ac:dyDescent="0.25">
      <c r="A23088" t="s">
        <v>46043</v>
      </c>
      <c r="B23088" t="s">
        <v>70</v>
      </c>
      <c r="C23088" t="s">
        <v>46044</v>
      </c>
      <c r="D23088" t="s">
        <v>298</v>
      </c>
      <c r="E23088" t="s">
        <v>722</v>
      </c>
      <c r="F23088" t="s">
        <v>611</v>
      </c>
    </row>
    <row r="23089" spans="1:6" x14ac:dyDescent="0.25">
      <c r="A23089" t="s">
        <v>46045</v>
      </c>
      <c r="B23089" t="s">
        <v>12</v>
      </c>
      <c r="C23089" t="s">
        <v>46046</v>
      </c>
      <c r="D23089" t="s">
        <v>87</v>
      </c>
      <c r="E23089" t="s">
        <v>92</v>
      </c>
      <c r="F23089" t="s">
        <v>31</v>
      </c>
    </row>
    <row r="23090" spans="1:6" x14ac:dyDescent="0.25">
      <c r="A23090" t="s">
        <v>46047</v>
      </c>
      <c r="B23090" t="s">
        <v>12</v>
      </c>
      <c r="C23090" t="s">
        <v>46048</v>
      </c>
      <c r="D23090" t="s">
        <v>87</v>
      </c>
      <c r="E23090" t="s">
        <v>92</v>
      </c>
      <c r="F23090" t="s">
        <v>31</v>
      </c>
    </row>
    <row r="23091" spans="1:6" x14ac:dyDescent="0.25">
      <c r="A23091" t="s">
        <v>46049</v>
      </c>
      <c r="B23091" t="s">
        <v>12</v>
      </c>
      <c r="C23091" t="s">
        <v>46050</v>
      </c>
      <c r="D23091" t="s">
        <v>86</v>
      </c>
      <c r="E23091" t="s">
        <v>30</v>
      </c>
      <c r="F23091" t="s">
        <v>31</v>
      </c>
    </row>
    <row r="23092" spans="1:6" x14ac:dyDescent="0.25">
      <c r="A23092" t="s">
        <v>46051</v>
      </c>
      <c r="B23092" t="s">
        <v>12</v>
      </c>
      <c r="C23092" t="s">
        <v>46052</v>
      </c>
      <c r="D23092" t="s">
        <v>298</v>
      </c>
      <c r="E23092" t="s">
        <v>722</v>
      </c>
      <c r="F23092" t="s">
        <v>25</v>
      </c>
    </row>
    <row r="23093" spans="1:6" x14ac:dyDescent="0.25">
      <c r="A23093" t="s">
        <v>46053</v>
      </c>
      <c r="B23093" t="s">
        <v>12</v>
      </c>
      <c r="C23093" t="s">
        <v>46054</v>
      </c>
      <c r="D23093" t="s">
        <v>295</v>
      </c>
      <c r="E23093" t="s">
        <v>295</v>
      </c>
      <c r="F23093" t="s">
        <v>31</v>
      </c>
    </row>
    <row r="23094" spans="1:6" x14ac:dyDescent="0.25">
      <c r="A23094" t="s">
        <v>46055</v>
      </c>
      <c r="B23094" t="s">
        <v>70</v>
      </c>
      <c r="C23094" t="s">
        <v>46056</v>
      </c>
      <c r="D23094" t="s">
        <v>295</v>
      </c>
      <c r="E23094" t="s">
        <v>295</v>
      </c>
      <c r="F23094" t="s">
        <v>31</v>
      </c>
    </row>
    <row r="23095" spans="1:6" x14ac:dyDescent="0.25">
      <c r="A23095" t="s">
        <v>46057</v>
      </c>
      <c r="B23095" t="s">
        <v>12</v>
      </c>
      <c r="C23095" t="s">
        <v>46058</v>
      </c>
      <c r="D23095" t="s">
        <v>295</v>
      </c>
      <c r="E23095" t="s">
        <v>295</v>
      </c>
      <c r="F23095" t="s">
        <v>31</v>
      </c>
    </row>
    <row r="23096" spans="1:6" x14ac:dyDescent="0.25">
      <c r="A23096" t="s">
        <v>46059</v>
      </c>
      <c r="B23096" t="s">
        <v>12</v>
      </c>
      <c r="C23096" t="s">
        <v>46060</v>
      </c>
      <c r="D23096" t="s">
        <v>298</v>
      </c>
      <c r="E23096" t="s">
        <v>843</v>
      </c>
      <c r="F23096" t="s">
        <v>555</v>
      </c>
    </row>
    <row r="23097" spans="1:6" x14ac:dyDescent="0.25">
      <c r="A23097" t="s">
        <v>46061</v>
      </c>
      <c r="B23097" t="s">
        <v>12</v>
      </c>
      <c r="C23097" t="s">
        <v>46062</v>
      </c>
      <c r="D23097" t="s">
        <v>298</v>
      </c>
      <c r="E23097" t="s">
        <v>843</v>
      </c>
      <c r="F23097" t="s">
        <v>555</v>
      </c>
    </row>
    <row r="23098" spans="1:6" x14ac:dyDescent="0.25">
      <c r="A23098" t="s">
        <v>46063</v>
      </c>
      <c r="B23098" t="s">
        <v>12</v>
      </c>
      <c r="C23098" t="s">
        <v>46064</v>
      </c>
      <c r="D23098" t="s">
        <v>87</v>
      </c>
      <c r="E23098" t="s">
        <v>92</v>
      </c>
      <c r="F23098" t="s">
        <v>31</v>
      </c>
    </row>
    <row r="23099" spans="1:6" x14ac:dyDescent="0.25">
      <c r="A23099" t="s">
        <v>46065</v>
      </c>
      <c r="B23099" t="s">
        <v>12</v>
      </c>
      <c r="C23099" t="s">
        <v>46066</v>
      </c>
      <c r="D23099" t="s">
        <v>86</v>
      </c>
      <c r="E23099" t="s">
        <v>87</v>
      </c>
      <c r="F23099" t="s">
        <v>31</v>
      </c>
    </row>
    <row r="23100" spans="1:6" x14ac:dyDescent="0.25">
      <c r="A23100" t="s">
        <v>46067</v>
      </c>
      <c r="B23100" t="s">
        <v>12</v>
      </c>
      <c r="C23100" t="s">
        <v>46068</v>
      </c>
      <c r="D23100" t="s">
        <v>86</v>
      </c>
      <c r="E23100" t="s">
        <v>87</v>
      </c>
      <c r="F23100" t="s">
        <v>31</v>
      </c>
    </row>
    <row r="23101" spans="1:6" x14ac:dyDescent="0.25">
      <c r="A23101" t="s">
        <v>46069</v>
      </c>
      <c r="B23101" t="s">
        <v>12</v>
      </c>
      <c r="C23101" t="s">
        <v>46070</v>
      </c>
      <c r="D23101" t="s">
        <v>298</v>
      </c>
      <c r="E23101" t="s">
        <v>843</v>
      </c>
      <c r="F23101" t="s">
        <v>555</v>
      </c>
    </row>
    <row r="23102" spans="1:6" x14ac:dyDescent="0.25">
      <c r="A23102" t="s">
        <v>46071</v>
      </c>
      <c r="B23102" t="s">
        <v>12</v>
      </c>
      <c r="C23102" t="s">
        <v>46072</v>
      </c>
      <c r="D23102" t="s">
        <v>298</v>
      </c>
      <c r="E23102" t="s">
        <v>722</v>
      </c>
      <c r="F23102" t="s">
        <v>555</v>
      </c>
    </row>
    <row r="23103" spans="1:6" x14ac:dyDescent="0.25">
      <c r="A23103" t="s">
        <v>46073</v>
      </c>
      <c r="B23103" t="s">
        <v>70</v>
      </c>
      <c r="C23103" t="s">
        <v>46074</v>
      </c>
      <c r="D23103" t="s">
        <v>609</v>
      </c>
      <c r="E23103" t="s">
        <v>1821</v>
      </c>
      <c r="F23103" t="s">
        <v>903</v>
      </c>
    </row>
    <row r="23104" spans="1:6" x14ac:dyDescent="0.25">
      <c r="A23104" t="s">
        <v>46075</v>
      </c>
      <c r="B23104" t="s">
        <v>12</v>
      </c>
      <c r="C23104" t="s">
        <v>46076</v>
      </c>
      <c r="D23104" t="s">
        <v>86</v>
      </c>
      <c r="E23104" t="s">
        <v>87</v>
      </c>
      <c r="F23104" t="s">
        <v>31</v>
      </c>
    </row>
    <row r="23105" spans="1:6" x14ac:dyDescent="0.25">
      <c r="A23105" t="s">
        <v>46077</v>
      </c>
      <c r="B23105" t="s">
        <v>12</v>
      </c>
      <c r="C23105" t="s">
        <v>46078</v>
      </c>
      <c r="D23105" t="s">
        <v>86</v>
      </c>
      <c r="E23105" t="s">
        <v>87</v>
      </c>
      <c r="F23105" t="s">
        <v>31</v>
      </c>
    </row>
    <row r="23106" spans="1:6" x14ac:dyDescent="0.25">
      <c r="A23106" t="s">
        <v>46079</v>
      </c>
      <c r="B23106" t="s">
        <v>12</v>
      </c>
      <c r="C23106" t="s">
        <v>46080</v>
      </c>
      <c r="D23106" t="s">
        <v>86</v>
      </c>
      <c r="E23106" t="s">
        <v>87</v>
      </c>
      <c r="F23106" t="s">
        <v>31</v>
      </c>
    </row>
    <row r="23107" spans="1:6" x14ac:dyDescent="0.25">
      <c r="A23107" t="s">
        <v>46081</v>
      </c>
      <c r="B23107" t="s">
        <v>70</v>
      </c>
      <c r="C23107" t="s">
        <v>46082</v>
      </c>
      <c r="D23107" t="s">
        <v>92</v>
      </c>
      <c r="E23107" t="s">
        <v>295</v>
      </c>
      <c r="F23107" t="s">
        <v>31</v>
      </c>
    </row>
    <row r="23108" spans="1:6" x14ac:dyDescent="0.25">
      <c r="A23108" t="s">
        <v>46083</v>
      </c>
      <c r="B23108" t="s">
        <v>12</v>
      </c>
      <c r="C23108" t="s">
        <v>46084</v>
      </c>
      <c r="D23108" t="s">
        <v>92</v>
      </c>
      <c r="E23108" t="s">
        <v>295</v>
      </c>
      <c r="F23108" t="s">
        <v>555</v>
      </c>
    </row>
    <row r="23109" spans="1:6" x14ac:dyDescent="0.25">
      <c r="A23109" t="s">
        <v>46085</v>
      </c>
      <c r="B23109" t="s">
        <v>12</v>
      </c>
      <c r="C23109" t="s">
        <v>46086</v>
      </c>
      <c r="D23109" t="s">
        <v>609</v>
      </c>
      <c r="E23109" t="s">
        <v>1821</v>
      </c>
      <c r="F23109" t="s">
        <v>903</v>
      </c>
    </row>
    <row r="23110" spans="1:6" x14ac:dyDescent="0.25">
      <c r="A23110" t="s">
        <v>46087</v>
      </c>
      <c r="B23110" t="s">
        <v>12</v>
      </c>
      <c r="C23110" t="s">
        <v>46088</v>
      </c>
      <c r="D23110" t="s">
        <v>92</v>
      </c>
      <c r="E23110" t="s">
        <v>295</v>
      </c>
      <c r="F23110" t="s">
        <v>723</v>
      </c>
    </row>
    <row r="23111" spans="1:6" x14ac:dyDescent="0.25">
      <c r="A23111" t="s">
        <v>46089</v>
      </c>
      <c r="B23111" t="s">
        <v>12</v>
      </c>
      <c r="C23111" t="s">
        <v>46090</v>
      </c>
      <c r="D23111" t="s">
        <v>92</v>
      </c>
      <c r="E23111" t="s">
        <v>295</v>
      </c>
      <c r="F23111" t="s">
        <v>723</v>
      </c>
    </row>
    <row r="23112" spans="1:6" x14ac:dyDescent="0.25">
      <c r="A23112" t="s">
        <v>46091</v>
      </c>
      <c r="B23112" t="s">
        <v>12</v>
      </c>
      <c r="C23112" t="s">
        <v>46092</v>
      </c>
      <c r="D23112" t="s">
        <v>92</v>
      </c>
      <c r="E23112" t="s">
        <v>295</v>
      </c>
      <c r="F23112" t="s">
        <v>31</v>
      </c>
    </row>
    <row r="23113" spans="1:6" x14ac:dyDescent="0.25">
      <c r="A23113" t="s">
        <v>46093</v>
      </c>
      <c r="B23113" t="s">
        <v>12</v>
      </c>
      <c r="C23113" t="s">
        <v>46094</v>
      </c>
      <c r="D23113" t="s">
        <v>86</v>
      </c>
      <c r="E23113" t="s">
        <v>87</v>
      </c>
      <c r="F23113" t="s">
        <v>31</v>
      </c>
    </row>
    <row r="23114" spans="1:6" x14ac:dyDescent="0.25">
      <c r="A23114" t="s">
        <v>46095</v>
      </c>
      <c r="B23114" t="s">
        <v>12</v>
      </c>
      <c r="C23114" t="s">
        <v>46096</v>
      </c>
      <c r="D23114" t="s">
        <v>86</v>
      </c>
      <c r="E23114" t="s">
        <v>87</v>
      </c>
      <c r="F23114" t="s">
        <v>31</v>
      </c>
    </row>
    <row r="23115" spans="1:6" x14ac:dyDescent="0.25">
      <c r="A23115" t="s">
        <v>46097</v>
      </c>
      <c r="B23115" t="s">
        <v>12</v>
      </c>
      <c r="C23115" t="s">
        <v>46098</v>
      </c>
      <c r="D23115" t="s">
        <v>86</v>
      </c>
      <c r="E23115" t="s">
        <v>87</v>
      </c>
      <c r="F23115" t="s">
        <v>31</v>
      </c>
    </row>
    <row r="23116" spans="1:6" x14ac:dyDescent="0.25">
      <c r="A23116" t="s">
        <v>46099</v>
      </c>
      <c r="B23116" t="s">
        <v>12</v>
      </c>
      <c r="C23116" t="s">
        <v>46100</v>
      </c>
      <c r="D23116" t="s">
        <v>87</v>
      </c>
      <c r="E23116" t="s">
        <v>92</v>
      </c>
      <c r="F23116" t="s">
        <v>31</v>
      </c>
    </row>
    <row r="23117" spans="1:6" x14ac:dyDescent="0.25">
      <c r="A23117" t="s">
        <v>46101</v>
      </c>
      <c r="B23117" t="s">
        <v>12</v>
      </c>
      <c r="C23117" t="s">
        <v>46102</v>
      </c>
      <c r="D23117" t="s">
        <v>87</v>
      </c>
      <c r="E23117" t="s">
        <v>92</v>
      </c>
      <c r="F23117" t="s">
        <v>31</v>
      </c>
    </row>
    <row r="23118" spans="1:6" x14ac:dyDescent="0.25">
      <c r="A23118" t="s">
        <v>46103</v>
      </c>
      <c r="B23118" t="s">
        <v>12</v>
      </c>
      <c r="C23118" t="s">
        <v>46104</v>
      </c>
      <c r="D23118" t="s">
        <v>86</v>
      </c>
      <c r="E23118" t="s">
        <v>87</v>
      </c>
      <c r="F23118" t="s">
        <v>31</v>
      </c>
    </row>
    <row r="23119" spans="1:6" x14ac:dyDescent="0.25">
      <c r="A23119" t="s">
        <v>46105</v>
      </c>
      <c r="B23119" t="s">
        <v>12</v>
      </c>
      <c r="C23119" t="s">
        <v>46106</v>
      </c>
      <c r="D23119" t="s">
        <v>87</v>
      </c>
      <c r="E23119" t="s">
        <v>92</v>
      </c>
      <c r="F23119" t="s">
        <v>31</v>
      </c>
    </row>
    <row r="23120" spans="1:6" x14ac:dyDescent="0.25">
      <c r="A23120" t="s">
        <v>46107</v>
      </c>
      <c r="B23120" t="s">
        <v>12</v>
      </c>
      <c r="C23120" t="s">
        <v>46108</v>
      </c>
      <c r="D23120" t="s">
        <v>86</v>
      </c>
      <c r="E23120" t="s">
        <v>30</v>
      </c>
      <c r="F23120" t="s">
        <v>31</v>
      </c>
    </row>
    <row r="23121" spans="1:6" x14ac:dyDescent="0.25">
      <c r="A23121" t="s">
        <v>46109</v>
      </c>
      <c r="B23121" t="s">
        <v>12</v>
      </c>
      <c r="C23121" t="s">
        <v>46110</v>
      </c>
      <c r="D23121" t="s">
        <v>86</v>
      </c>
      <c r="E23121" t="s">
        <v>87</v>
      </c>
      <c r="F23121" t="s">
        <v>31</v>
      </c>
    </row>
    <row r="23122" spans="1:6" x14ac:dyDescent="0.25">
      <c r="A23122" t="s">
        <v>46111</v>
      </c>
      <c r="B23122" t="s">
        <v>12</v>
      </c>
      <c r="C23122" t="s">
        <v>46112</v>
      </c>
      <c r="D23122" t="s">
        <v>92</v>
      </c>
      <c r="E23122" t="s">
        <v>295</v>
      </c>
      <c r="F23122" t="s">
        <v>899</v>
      </c>
    </row>
    <row r="23123" spans="1:6" x14ac:dyDescent="0.25">
      <c r="A23123" t="s">
        <v>46113</v>
      </c>
      <c r="B23123" t="s">
        <v>12</v>
      </c>
      <c r="C23123" t="s">
        <v>46114</v>
      </c>
      <c r="D23123" t="s">
        <v>298</v>
      </c>
      <c r="E23123" t="s">
        <v>843</v>
      </c>
      <c r="F23123" t="s">
        <v>555</v>
      </c>
    </row>
    <row r="23124" spans="1:6" x14ac:dyDescent="0.25">
      <c r="A23124" t="s">
        <v>46115</v>
      </c>
      <c r="B23124" t="s">
        <v>12</v>
      </c>
      <c r="C23124" t="s">
        <v>46116</v>
      </c>
      <c r="D23124" t="s">
        <v>298</v>
      </c>
      <c r="E23124" t="s">
        <v>843</v>
      </c>
      <c r="F23124" t="s">
        <v>31</v>
      </c>
    </row>
    <row r="23125" spans="1:6" x14ac:dyDescent="0.25">
      <c r="A23125" t="s">
        <v>46117</v>
      </c>
      <c r="B23125" t="s">
        <v>12</v>
      </c>
      <c r="C23125" t="s">
        <v>46118</v>
      </c>
      <c r="D23125" t="s">
        <v>61</v>
      </c>
      <c r="E23125" t="s">
        <v>736</v>
      </c>
      <c r="F23125" t="s">
        <v>31</v>
      </c>
    </row>
    <row r="23126" spans="1:6" x14ac:dyDescent="0.25">
      <c r="A23126" t="s">
        <v>46119</v>
      </c>
      <c r="B23126" t="s">
        <v>12</v>
      </c>
      <c r="C23126" t="s">
        <v>46120</v>
      </c>
      <c r="D23126" t="s">
        <v>87</v>
      </c>
      <c r="E23126" t="s">
        <v>92</v>
      </c>
      <c r="F23126" t="s">
        <v>31</v>
      </c>
    </row>
    <row r="23127" spans="1:6" x14ac:dyDescent="0.25">
      <c r="A23127" t="s">
        <v>46121</v>
      </c>
      <c r="B23127" t="s">
        <v>12</v>
      </c>
      <c r="C23127" t="s">
        <v>46122</v>
      </c>
      <c r="D23127" t="s">
        <v>87</v>
      </c>
      <c r="E23127" t="s">
        <v>92</v>
      </c>
      <c r="F23127" t="s">
        <v>31</v>
      </c>
    </row>
    <row r="23128" spans="1:6" x14ac:dyDescent="0.25">
      <c r="A23128" t="s">
        <v>46123</v>
      </c>
      <c r="B23128" t="s">
        <v>12</v>
      </c>
      <c r="C23128" t="s">
        <v>46124</v>
      </c>
      <c r="D23128" t="s">
        <v>298</v>
      </c>
      <c r="E23128" t="s">
        <v>1500</v>
      </c>
      <c r="F23128" t="s">
        <v>31</v>
      </c>
    </row>
    <row r="23129" spans="1:6" x14ac:dyDescent="0.25">
      <c r="A23129" t="s">
        <v>46125</v>
      </c>
      <c r="B23129" t="s">
        <v>12</v>
      </c>
      <c r="C23129" t="s">
        <v>46126</v>
      </c>
      <c r="D23129" t="s">
        <v>298</v>
      </c>
      <c r="E23129" t="s">
        <v>843</v>
      </c>
      <c r="F23129" t="s">
        <v>555</v>
      </c>
    </row>
    <row r="23130" spans="1:6" x14ac:dyDescent="0.25">
      <c r="A23130" t="s">
        <v>46127</v>
      </c>
      <c r="B23130" t="s">
        <v>12</v>
      </c>
      <c r="C23130" t="s">
        <v>46128</v>
      </c>
      <c r="D23130" t="s">
        <v>298</v>
      </c>
      <c r="E23130" t="s">
        <v>843</v>
      </c>
      <c r="F23130" t="s">
        <v>31</v>
      </c>
    </row>
    <row r="23131" spans="1:6" x14ac:dyDescent="0.25">
      <c r="A23131" t="s">
        <v>46129</v>
      </c>
      <c r="B23131" t="s">
        <v>12</v>
      </c>
      <c r="C23131" t="s">
        <v>46130</v>
      </c>
      <c r="D23131" t="s">
        <v>86</v>
      </c>
      <c r="E23131" t="s">
        <v>87</v>
      </c>
      <c r="F23131" t="s">
        <v>31</v>
      </c>
    </row>
    <row r="23132" spans="1:6" x14ac:dyDescent="0.25">
      <c r="A23132" t="s">
        <v>46131</v>
      </c>
      <c r="B23132" t="s">
        <v>12</v>
      </c>
      <c r="C23132" t="s">
        <v>46132</v>
      </c>
      <c r="D23132" t="s">
        <v>86</v>
      </c>
      <c r="E23132" t="s">
        <v>87</v>
      </c>
      <c r="F23132" t="s">
        <v>31</v>
      </c>
    </row>
    <row r="23133" spans="1:6" x14ac:dyDescent="0.25">
      <c r="A23133" t="s">
        <v>46133</v>
      </c>
      <c r="B23133" t="s">
        <v>12</v>
      </c>
      <c r="C23133" t="s">
        <v>46134</v>
      </c>
      <c r="D23133" t="s">
        <v>86</v>
      </c>
      <c r="E23133" t="s">
        <v>87</v>
      </c>
      <c r="F23133" t="s">
        <v>31</v>
      </c>
    </row>
    <row r="23134" spans="1:6" x14ac:dyDescent="0.25">
      <c r="A23134" t="s">
        <v>46135</v>
      </c>
      <c r="B23134" t="s">
        <v>12</v>
      </c>
      <c r="C23134" t="s">
        <v>46136</v>
      </c>
      <c r="D23134" t="s">
        <v>298</v>
      </c>
      <c r="E23134" t="s">
        <v>843</v>
      </c>
      <c r="F23134" t="s">
        <v>31</v>
      </c>
    </row>
    <row r="23135" spans="1:6" x14ac:dyDescent="0.25">
      <c r="A23135" t="s">
        <v>46137</v>
      </c>
      <c r="B23135" t="s">
        <v>388</v>
      </c>
      <c r="C23135" t="s">
        <v>15892</v>
      </c>
      <c r="D23135" t="s">
        <v>298</v>
      </c>
      <c r="E23135" t="s">
        <v>9208</v>
      </c>
      <c r="F23135" t="s">
        <v>31</v>
      </c>
    </row>
    <row r="23136" spans="1:6" x14ac:dyDescent="0.25">
      <c r="A23136" t="s">
        <v>46138</v>
      </c>
      <c r="B23136" t="s">
        <v>12</v>
      </c>
      <c r="C23136" t="s">
        <v>46139</v>
      </c>
      <c r="D23136" t="s">
        <v>295</v>
      </c>
      <c r="E23136" t="s">
        <v>295</v>
      </c>
      <c r="F23136" t="s">
        <v>31</v>
      </c>
    </row>
    <row r="23137" spans="1:6" x14ac:dyDescent="0.25">
      <c r="A23137" t="s">
        <v>46140</v>
      </c>
      <c r="B23137" t="s">
        <v>12</v>
      </c>
      <c r="C23137" t="s">
        <v>46141</v>
      </c>
      <c r="D23137" t="s">
        <v>61</v>
      </c>
      <c r="E23137" t="s">
        <v>736</v>
      </c>
      <c r="F23137" t="s">
        <v>31</v>
      </c>
    </row>
    <row r="23138" spans="1:6" x14ac:dyDescent="0.25">
      <c r="A23138" t="s">
        <v>46142</v>
      </c>
      <c r="B23138" t="s">
        <v>12</v>
      </c>
      <c r="C23138" t="s">
        <v>15505</v>
      </c>
      <c r="D23138" t="s">
        <v>61</v>
      </c>
      <c r="E23138" t="s">
        <v>736</v>
      </c>
      <c r="F23138" t="s">
        <v>31</v>
      </c>
    </row>
    <row r="23139" spans="1:6" x14ac:dyDescent="0.25">
      <c r="A23139" t="s">
        <v>46143</v>
      </c>
      <c r="B23139" t="s">
        <v>12</v>
      </c>
      <c r="C23139" t="s">
        <v>46144</v>
      </c>
      <c r="D23139" t="s">
        <v>87</v>
      </c>
      <c r="E23139" t="s">
        <v>92</v>
      </c>
      <c r="F23139" t="s">
        <v>31</v>
      </c>
    </row>
    <row r="23140" spans="1:6" x14ac:dyDescent="0.25">
      <c r="A23140" t="s">
        <v>46145</v>
      </c>
      <c r="B23140" t="s">
        <v>12</v>
      </c>
      <c r="C23140" t="s">
        <v>46146</v>
      </c>
      <c r="D23140" t="s">
        <v>295</v>
      </c>
      <c r="E23140" t="s">
        <v>295</v>
      </c>
      <c r="F23140" t="s">
        <v>31</v>
      </c>
    </row>
    <row r="23141" spans="1:6" x14ac:dyDescent="0.25">
      <c r="A23141" t="s">
        <v>46147</v>
      </c>
      <c r="B23141" t="s">
        <v>12</v>
      </c>
      <c r="C23141" t="s">
        <v>46148</v>
      </c>
      <c r="D23141" t="s">
        <v>298</v>
      </c>
      <c r="E23141" t="s">
        <v>843</v>
      </c>
      <c r="F23141" t="s">
        <v>31</v>
      </c>
    </row>
    <row r="23142" spans="1:6" x14ac:dyDescent="0.25">
      <c r="A23142" t="s">
        <v>46149</v>
      </c>
      <c r="B23142" t="s">
        <v>12</v>
      </c>
      <c r="C23142" t="s">
        <v>46150</v>
      </c>
      <c r="D23142" t="s">
        <v>298</v>
      </c>
      <c r="E23142" t="s">
        <v>843</v>
      </c>
      <c r="F23142" t="s">
        <v>555</v>
      </c>
    </row>
    <row r="23143" spans="1:6" x14ac:dyDescent="0.25">
      <c r="A23143" t="s">
        <v>46151</v>
      </c>
      <c r="B23143" t="s">
        <v>12</v>
      </c>
      <c r="C23143" t="s">
        <v>46152</v>
      </c>
      <c r="D23143" t="s">
        <v>61</v>
      </c>
      <c r="E23143" t="s">
        <v>736</v>
      </c>
      <c r="F23143" t="s">
        <v>31</v>
      </c>
    </row>
    <row r="23144" spans="1:6" x14ac:dyDescent="0.25">
      <c r="A23144" t="s">
        <v>46153</v>
      </c>
      <c r="B23144" t="s">
        <v>12</v>
      </c>
      <c r="C23144" t="s">
        <v>46154</v>
      </c>
      <c r="D23144" t="s">
        <v>86</v>
      </c>
      <c r="E23144" t="s">
        <v>87</v>
      </c>
      <c r="F23144" t="s">
        <v>31</v>
      </c>
    </row>
    <row r="23145" spans="1:6" x14ac:dyDescent="0.25">
      <c r="A23145" t="s">
        <v>46155</v>
      </c>
      <c r="B23145" t="s">
        <v>12</v>
      </c>
      <c r="C23145" t="s">
        <v>46156</v>
      </c>
      <c r="D23145" t="s">
        <v>86</v>
      </c>
      <c r="E23145" t="s">
        <v>87</v>
      </c>
      <c r="F23145" t="s">
        <v>31</v>
      </c>
    </row>
    <row r="23146" spans="1:6" x14ac:dyDescent="0.25">
      <c r="A23146" t="s">
        <v>46157</v>
      </c>
      <c r="B23146" t="s">
        <v>388</v>
      </c>
      <c r="C23146" t="s">
        <v>46158</v>
      </c>
      <c r="D23146" t="s">
        <v>298</v>
      </c>
      <c r="E23146" t="s">
        <v>843</v>
      </c>
      <c r="F23146" t="s">
        <v>555</v>
      </c>
    </row>
    <row r="23147" spans="1:6" x14ac:dyDescent="0.25">
      <c r="A23147" t="s">
        <v>46159</v>
      </c>
      <c r="B23147" t="s">
        <v>12</v>
      </c>
      <c r="C23147" t="s">
        <v>46160</v>
      </c>
      <c r="D23147" t="s">
        <v>298</v>
      </c>
      <c r="E23147" t="s">
        <v>843</v>
      </c>
      <c r="F23147" t="s">
        <v>555</v>
      </c>
    </row>
    <row r="23148" spans="1:6" x14ac:dyDescent="0.25">
      <c r="A23148" t="s">
        <v>46161</v>
      </c>
      <c r="B23148" t="s">
        <v>12</v>
      </c>
      <c r="C23148" t="s">
        <v>46162</v>
      </c>
      <c r="D23148" t="s">
        <v>298</v>
      </c>
      <c r="E23148" t="s">
        <v>843</v>
      </c>
      <c r="F23148" t="s">
        <v>555</v>
      </c>
    </row>
    <row r="23149" spans="1:6" x14ac:dyDescent="0.25">
      <c r="A23149" t="s">
        <v>46163</v>
      </c>
      <c r="B23149" t="s">
        <v>12</v>
      </c>
      <c r="C23149" t="s">
        <v>46164</v>
      </c>
      <c r="D23149" t="s">
        <v>86</v>
      </c>
      <c r="E23149" t="s">
        <v>87</v>
      </c>
      <c r="F23149" t="s">
        <v>31</v>
      </c>
    </row>
    <row r="23150" spans="1:6" x14ac:dyDescent="0.25">
      <c r="A23150" t="s">
        <v>46165</v>
      </c>
      <c r="B23150" t="s">
        <v>12</v>
      </c>
      <c r="C23150" t="s">
        <v>46166</v>
      </c>
      <c r="D23150" t="s">
        <v>86</v>
      </c>
      <c r="E23150" t="s">
        <v>87</v>
      </c>
      <c r="F23150" t="s">
        <v>31</v>
      </c>
    </row>
    <row r="23151" spans="1:6" x14ac:dyDescent="0.25">
      <c r="A23151" t="s">
        <v>46167</v>
      </c>
      <c r="B23151" t="s">
        <v>12</v>
      </c>
      <c r="C23151" t="s">
        <v>46168</v>
      </c>
      <c r="D23151" t="s">
        <v>86</v>
      </c>
      <c r="E23151" t="s">
        <v>87</v>
      </c>
      <c r="F23151" t="s">
        <v>31</v>
      </c>
    </row>
    <row r="23152" spans="1:6" x14ac:dyDescent="0.25">
      <c r="A23152" t="s">
        <v>46169</v>
      </c>
      <c r="B23152" t="s">
        <v>12</v>
      </c>
      <c r="C23152" t="s">
        <v>46170</v>
      </c>
      <c r="D23152" t="s">
        <v>298</v>
      </c>
      <c r="E23152" t="s">
        <v>843</v>
      </c>
      <c r="F23152" t="s">
        <v>555</v>
      </c>
    </row>
    <row r="23153" spans="1:6" x14ac:dyDescent="0.25">
      <c r="A23153" t="s">
        <v>46171</v>
      </c>
      <c r="B23153" t="s">
        <v>70</v>
      </c>
      <c r="C23153" t="s">
        <v>46172</v>
      </c>
      <c r="D23153" t="s">
        <v>298</v>
      </c>
      <c r="E23153" t="s">
        <v>722</v>
      </c>
      <c r="F23153" t="s">
        <v>1523</v>
      </c>
    </row>
    <row r="23154" spans="1:6" x14ac:dyDescent="0.25">
      <c r="A23154" t="s">
        <v>46173</v>
      </c>
      <c r="B23154" t="s">
        <v>12</v>
      </c>
      <c r="C23154" t="s">
        <v>46174</v>
      </c>
      <c r="D23154" t="s">
        <v>295</v>
      </c>
      <c r="E23154" t="s">
        <v>61</v>
      </c>
      <c r="F23154" t="s">
        <v>31</v>
      </c>
    </row>
    <row r="23155" spans="1:6" x14ac:dyDescent="0.25">
      <c r="A23155" t="s">
        <v>46175</v>
      </c>
      <c r="B23155" t="s">
        <v>12</v>
      </c>
      <c r="C23155" t="s">
        <v>46176</v>
      </c>
      <c r="D23155" t="s">
        <v>86</v>
      </c>
      <c r="E23155" t="s">
        <v>87</v>
      </c>
      <c r="F23155" t="s">
        <v>31</v>
      </c>
    </row>
    <row r="23156" spans="1:6" x14ac:dyDescent="0.25">
      <c r="A23156" t="s">
        <v>46177</v>
      </c>
      <c r="B23156" t="s">
        <v>12</v>
      </c>
      <c r="C23156" t="s">
        <v>46178</v>
      </c>
      <c r="D23156" t="s">
        <v>86</v>
      </c>
      <c r="E23156" t="s">
        <v>87</v>
      </c>
      <c r="F23156" t="s">
        <v>31</v>
      </c>
    </row>
    <row r="23157" spans="1:6" x14ac:dyDescent="0.25">
      <c r="A23157" t="s">
        <v>46179</v>
      </c>
      <c r="B23157" t="s">
        <v>12</v>
      </c>
      <c r="C23157" t="s">
        <v>46180</v>
      </c>
      <c r="D23157" t="s">
        <v>86</v>
      </c>
      <c r="E23157" t="s">
        <v>87</v>
      </c>
      <c r="F23157" t="s">
        <v>31</v>
      </c>
    </row>
    <row r="23158" spans="1:6" x14ac:dyDescent="0.25">
      <c r="A23158" t="s">
        <v>46181</v>
      </c>
      <c r="B23158" t="s">
        <v>12</v>
      </c>
      <c r="C23158" t="s">
        <v>46182</v>
      </c>
      <c r="D23158" t="s">
        <v>295</v>
      </c>
      <c r="E23158" t="s">
        <v>295</v>
      </c>
      <c r="F23158" t="s">
        <v>31</v>
      </c>
    </row>
    <row r="23159" spans="1:6" x14ac:dyDescent="0.25">
      <c r="A23159" t="s">
        <v>46183</v>
      </c>
      <c r="B23159" t="s">
        <v>12</v>
      </c>
      <c r="C23159" t="s">
        <v>46184</v>
      </c>
      <c r="D23159" t="s">
        <v>298</v>
      </c>
      <c r="E23159" t="s">
        <v>722</v>
      </c>
      <c r="F23159" t="s">
        <v>723</v>
      </c>
    </row>
    <row r="23160" spans="1:6" x14ac:dyDescent="0.25">
      <c r="A23160" t="s">
        <v>46185</v>
      </c>
      <c r="B23160" t="s">
        <v>12</v>
      </c>
      <c r="C23160" t="s">
        <v>46186</v>
      </c>
      <c r="D23160" t="s">
        <v>92</v>
      </c>
      <c r="E23160" t="s">
        <v>295</v>
      </c>
      <c r="F23160" t="s">
        <v>31</v>
      </c>
    </row>
    <row r="23161" spans="1:6" x14ac:dyDescent="0.25">
      <c r="A23161" t="s">
        <v>46187</v>
      </c>
      <c r="B23161" t="s">
        <v>12</v>
      </c>
      <c r="C23161" t="s">
        <v>46188</v>
      </c>
      <c r="D23161" t="s">
        <v>86</v>
      </c>
      <c r="E23161" t="s">
        <v>87</v>
      </c>
      <c r="F23161" t="s">
        <v>31</v>
      </c>
    </row>
    <row r="23162" spans="1:6" x14ac:dyDescent="0.25">
      <c r="A23162" t="s">
        <v>46189</v>
      </c>
      <c r="B23162" t="s">
        <v>12</v>
      </c>
      <c r="C23162" t="s">
        <v>46190</v>
      </c>
      <c r="D23162" t="s">
        <v>86</v>
      </c>
      <c r="E23162" t="s">
        <v>87</v>
      </c>
      <c r="F23162" t="s">
        <v>31</v>
      </c>
    </row>
    <row r="23163" spans="1:6" x14ac:dyDescent="0.25">
      <c r="A23163" t="s">
        <v>46191</v>
      </c>
      <c r="B23163" t="s">
        <v>12</v>
      </c>
      <c r="C23163" t="s">
        <v>46192</v>
      </c>
      <c r="D23163" t="s">
        <v>86</v>
      </c>
      <c r="E23163" t="s">
        <v>87</v>
      </c>
      <c r="F23163" t="s">
        <v>31</v>
      </c>
    </row>
    <row r="23164" spans="1:6" x14ac:dyDescent="0.25">
      <c r="A23164" t="s">
        <v>46193</v>
      </c>
      <c r="B23164" t="s">
        <v>70</v>
      </c>
      <c r="C23164" t="s">
        <v>46194</v>
      </c>
      <c r="D23164" t="s">
        <v>298</v>
      </c>
      <c r="E23164" t="s">
        <v>722</v>
      </c>
      <c r="F23164" t="s">
        <v>611</v>
      </c>
    </row>
    <row r="23165" spans="1:6" x14ac:dyDescent="0.25">
      <c r="A23165" t="s">
        <v>46195</v>
      </c>
      <c r="B23165" t="s">
        <v>12</v>
      </c>
      <c r="C23165" t="s">
        <v>46196</v>
      </c>
      <c r="D23165" t="s">
        <v>295</v>
      </c>
      <c r="E23165" t="s">
        <v>295</v>
      </c>
      <c r="F23165" t="s">
        <v>31</v>
      </c>
    </row>
    <row r="23166" spans="1:6" x14ac:dyDescent="0.25">
      <c r="A23166" t="s">
        <v>46197</v>
      </c>
      <c r="B23166" t="s">
        <v>12</v>
      </c>
      <c r="C23166" t="s">
        <v>46198</v>
      </c>
      <c r="D23166" t="s">
        <v>295</v>
      </c>
      <c r="E23166" t="s">
        <v>295</v>
      </c>
      <c r="F23166" t="s">
        <v>31</v>
      </c>
    </row>
    <row r="23167" spans="1:6" x14ac:dyDescent="0.25">
      <c r="A23167" t="s">
        <v>46199</v>
      </c>
      <c r="B23167" t="s">
        <v>12</v>
      </c>
      <c r="C23167" t="s">
        <v>46200</v>
      </c>
      <c r="D23167" t="s">
        <v>86</v>
      </c>
      <c r="E23167" t="s">
        <v>87</v>
      </c>
      <c r="F23167" t="s">
        <v>31</v>
      </c>
    </row>
    <row r="23168" spans="1:6" x14ac:dyDescent="0.25">
      <c r="A23168" t="s">
        <v>46201</v>
      </c>
      <c r="B23168" t="s">
        <v>12</v>
      </c>
      <c r="C23168" t="s">
        <v>46202</v>
      </c>
      <c r="D23168" t="s">
        <v>86</v>
      </c>
      <c r="E23168" t="s">
        <v>87</v>
      </c>
      <c r="F23168" t="s">
        <v>31</v>
      </c>
    </row>
    <row r="23169" spans="1:6" x14ac:dyDescent="0.25">
      <c r="A23169" t="s">
        <v>46203</v>
      </c>
      <c r="B23169" t="s">
        <v>12</v>
      </c>
      <c r="C23169" t="s">
        <v>46204</v>
      </c>
      <c r="D23169" t="s">
        <v>86</v>
      </c>
      <c r="E23169" t="s">
        <v>87</v>
      </c>
      <c r="F23169" t="s">
        <v>31</v>
      </c>
    </row>
    <row r="23170" spans="1:6" x14ac:dyDescent="0.25">
      <c r="A23170" t="s">
        <v>46205</v>
      </c>
      <c r="B23170" t="s">
        <v>12</v>
      </c>
      <c r="C23170" t="s">
        <v>46206</v>
      </c>
      <c r="D23170" t="s">
        <v>86</v>
      </c>
      <c r="E23170" t="s">
        <v>87</v>
      </c>
      <c r="F23170" t="s">
        <v>31</v>
      </c>
    </row>
    <row r="23171" spans="1:6" x14ac:dyDescent="0.25">
      <c r="A23171" t="s">
        <v>46207</v>
      </c>
      <c r="B23171" t="s">
        <v>12</v>
      </c>
      <c r="C23171" t="s">
        <v>46208</v>
      </c>
      <c r="D23171" t="s">
        <v>86</v>
      </c>
      <c r="E23171" t="s">
        <v>87</v>
      </c>
      <c r="F23171" t="s">
        <v>31</v>
      </c>
    </row>
    <row r="23172" spans="1:6" x14ac:dyDescent="0.25">
      <c r="A23172" t="s">
        <v>46209</v>
      </c>
      <c r="B23172" t="s">
        <v>12</v>
      </c>
      <c r="C23172" t="s">
        <v>46210</v>
      </c>
      <c r="D23172" t="s">
        <v>86</v>
      </c>
      <c r="E23172" t="s">
        <v>87</v>
      </c>
      <c r="F23172" t="s">
        <v>31</v>
      </c>
    </row>
    <row r="23173" spans="1:6" x14ac:dyDescent="0.25">
      <c r="A23173" t="s">
        <v>46211</v>
      </c>
      <c r="B23173" t="s">
        <v>12</v>
      </c>
      <c r="C23173" t="s">
        <v>46212</v>
      </c>
      <c r="D23173" t="s">
        <v>295</v>
      </c>
      <c r="E23173" t="s">
        <v>295</v>
      </c>
      <c r="F23173" t="s">
        <v>555</v>
      </c>
    </row>
    <row r="23174" spans="1:6" x14ac:dyDescent="0.25">
      <c r="A23174" t="s">
        <v>46213</v>
      </c>
      <c r="B23174" t="s">
        <v>12</v>
      </c>
      <c r="C23174" t="s">
        <v>46214</v>
      </c>
      <c r="D23174" t="s">
        <v>298</v>
      </c>
      <c r="E23174" t="s">
        <v>923</v>
      </c>
      <c r="F23174" t="s">
        <v>555</v>
      </c>
    </row>
    <row r="23175" spans="1:6" x14ac:dyDescent="0.25">
      <c r="A23175" t="s">
        <v>46215</v>
      </c>
      <c r="B23175" t="s">
        <v>12</v>
      </c>
      <c r="C23175" t="s">
        <v>46216</v>
      </c>
      <c r="D23175" t="s">
        <v>298</v>
      </c>
      <c r="E23175" t="s">
        <v>843</v>
      </c>
      <c r="F23175" t="s">
        <v>555</v>
      </c>
    </row>
    <row r="23176" spans="1:6" x14ac:dyDescent="0.25">
      <c r="A23176" t="s">
        <v>46217</v>
      </c>
      <c r="B23176" t="s">
        <v>12</v>
      </c>
      <c r="C23176" t="s">
        <v>46218</v>
      </c>
      <c r="D23176" t="s">
        <v>298</v>
      </c>
      <c r="E23176" t="s">
        <v>843</v>
      </c>
      <c r="F23176" t="s">
        <v>555</v>
      </c>
    </row>
    <row r="23177" spans="1:6" x14ac:dyDescent="0.25">
      <c r="A23177" t="s">
        <v>46219</v>
      </c>
      <c r="B23177" t="s">
        <v>12</v>
      </c>
      <c r="C23177" t="s">
        <v>46220</v>
      </c>
      <c r="D23177" t="s">
        <v>298</v>
      </c>
      <c r="E23177" t="s">
        <v>843</v>
      </c>
      <c r="F23177" t="s">
        <v>31</v>
      </c>
    </row>
    <row r="23178" spans="1:6" x14ac:dyDescent="0.25">
      <c r="A23178" t="s">
        <v>46221</v>
      </c>
      <c r="B23178" t="s">
        <v>12</v>
      </c>
      <c r="C23178" t="s">
        <v>46222</v>
      </c>
      <c r="D23178" t="s">
        <v>298</v>
      </c>
      <c r="E23178" t="s">
        <v>843</v>
      </c>
      <c r="F23178" t="s">
        <v>555</v>
      </c>
    </row>
    <row r="23179" spans="1:6" x14ac:dyDescent="0.25">
      <c r="A23179" t="s">
        <v>46223</v>
      </c>
      <c r="B23179" t="s">
        <v>12</v>
      </c>
      <c r="C23179" t="s">
        <v>5139</v>
      </c>
      <c r="D23179" t="s">
        <v>61</v>
      </c>
      <c r="E23179" t="s">
        <v>736</v>
      </c>
      <c r="F23179" t="s">
        <v>31</v>
      </c>
    </row>
    <row r="23180" spans="1:6" x14ac:dyDescent="0.25">
      <c r="A23180" t="s">
        <v>46224</v>
      </c>
      <c r="B23180" t="s">
        <v>12</v>
      </c>
      <c r="C23180" t="s">
        <v>46225</v>
      </c>
      <c r="D23180" t="s">
        <v>87</v>
      </c>
      <c r="E23180" t="s">
        <v>92</v>
      </c>
      <c r="F23180" t="s">
        <v>31</v>
      </c>
    </row>
    <row r="23181" spans="1:6" x14ac:dyDescent="0.25">
      <c r="A23181" t="s">
        <v>46226</v>
      </c>
      <c r="B23181" t="s">
        <v>12</v>
      </c>
      <c r="C23181" t="s">
        <v>46227</v>
      </c>
      <c r="D23181" t="s">
        <v>87</v>
      </c>
      <c r="E23181" t="s">
        <v>92</v>
      </c>
      <c r="F23181" t="s">
        <v>31</v>
      </c>
    </row>
    <row r="23182" spans="1:6" x14ac:dyDescent="0.25">
      <c r="A23182" t="s">
        <v>46228</v>
      </c>
      <c r="B23182" t="s">
        <v>12</v>
      </c>
      <c r="C23182" t="s">
        <v>46229</v>
      </c>
      <c r="D23182" t="s">
        <v>298</v>
      </c>
      <c r="E23182" t="s">
        <v>843</v>
      </c>
      <c r="F23182" t="s">
        <v>31</v>
      </c>
    </row>
    <row r="23183" spans="1:6" x14ac:dyDescent="0.25">
      <c r="A23183" t="s">
        <v>46230</v>
      </c>
      <c r="B23183" t="s">
        <v>12</v>
      </c>
      <c r="C23183" t="s">
        <v>46231</v>
      </c>
      <c r="D23183" t="s">
        <v>295</v>
      </c>
      <c r="E23183" t="s">
        <v>295</v>
      </c>
      <c r="F23183" t="s">
        <v>31</v>
      </c>
    </row>
    <row r="23184" spans="1:6" x14ac:dyDescent="0.25">
      <c r="A23184" t="s">
        <v>46232</v>
      </c>
      <c r="B23184" t="s">
        <v>12</v>
      </c>
      <c r="C23184" t="s">
        <v>46233</v>
      </c>
      <c r="D23184" t="s">
        <v>295</v>
      </c>
      <c r="E23184" t="s">
        <v>295</v>
      </c>
      <c r="F23184" t="s">
        <v>31</v>
      </c>
    </row>
    <row r="23185" spans="1:6" x14ac:dyDescent="0.25">
      <c r="A23185" t="s">
        <v>46234</v>
      </c>
      <c r="B23185" t="s">
        <v>388</v>
      </c>
      <c r="C23185" t="s">
        <v>46235</v>
      </c>
      <c r="D23185" t="s">
        <v>298</v>
      </c>
      <c r="E23185" t="s">
        <v>507</v>
      </c>
      <c r="F23185" t="s">
        <v>31</v>
      </c>
    </row>
    <row r="23186" spans="1:6" x14ac:dyDescent="0.25">
      <c r="A23186" t="s">
        <v>46236</v>
      </c>
      <c r="B23186" t="s">
        <v>70</v>
      </c>
      <c r="C23186" t="s">
        <v>46237</v>
      </c>
      <c r="D23186" t="s">
        <v>86</v>
      </c>
      <c r="E23186" t="s">
        <v>30</v>
      </c>
      <c r="F23186" t="s">
        <v>31</v>
      </c>
    </row>
    <row r="23187" spans="1:6" x14ac:dyDescent="0.25">
      <c r="A23187" t="s">
        <v>46238</v>
      </c>
      <c r="B23187" t="s">
        <v>12</v>
      </c>
      <c r="C23187" t="s">
        <v>46239</v>
      </c>
      <c r="D23187" t="s">
        <v>86</v>
      </c>
      <c r="E23187" t="s">
        <v>87</v>
      </c>
      <c r="F23187" t="s">
        <v>31</v>
      </c>
    </row>
    <row r="23188" spans="1:6" x14ac:dyDescent="0.25">
      <c r="A23188" t="s">
        <v>46240</v>
      </c>
      <c r="B23188" t="s">
        <v>12</v>
      </c>
      <c r="C23188" t="s">
        <v>46241</v>
      </c>
      <c r="D23188" t="s">
        <v>87</v>
      </c>
      <c r="E23188" t="s">
        <v>92</v>
      </c>
      <c r="F23188" t="s">
        <v>31</v>
      </c>
    </row>
    <row r="23189" spans="1:6" x14ac:dyDescent="0.25">
      <c r="A23189" t="s">
        <v>46242</v>
      </c>
      <c r="B23189" t="s">
        <v>12</v>
      </c>
      <c r="C23189" t="s">
        <v>46243</v>
      </c>
      <c r="D23189" t="s">
        <v>86</v>
      </c>
      <c r="E23189" t="s">
        <v>87</v>
      </c>
      <c r="F23189" t="s">
        <v>31</v>
      </c>
    </row>
    <row r="23190" spans="1:6" x14ac:dyDescent="0.25">
      <c r="A23190" t="s">
        <v>46244</v>
      </c>
      <c r="B23190" t="s">
        <v>12</v>
      </c>
      <c r="C23190" t="s">
        <v>46245</v>
      </c>
      <c r="D23190" t="s">
        <v>86</v>
      </c>
      <c r="E23190" t="s">
        <v>87</v>
      </c>
      <c r="F23190" t="s">
        <v>31</v>
      </c>
    </row>
    <row r="23191" spans="1:6" x14ac:dyDescent="0.25">
      <c r="A23191" t="s">
        <v>46246</v>
      </c>
      <c r="B23191" t="s">
        <v>12</v>
      </c>
      <c r="C23191" t="s">
        <v>46247</v>
      </c>
      <c r="D23191" t="s">
        <v>295</v>
      </c>
      <c r="E23191" t="s">
        <v>295</v>
      </c>
      <c r="F23191" t="s">
        <v>31</v>
      </c>
    </row>
    <row r="23192" spans="1:6" x14ac:dyDescent="0.25">
      <c r="A23192" t="s">
        <v>46248</v>
      </c>
      <c r="B23192" t="s">
        <v>12</v>
      </c>
      <c r="C23192" t="s">
        <v>46249</v>
      </c>
      <c r="D23192" t="s">
        <v>298</v>
      </c>
      <c r="E23192" t="s">
        <v>843</v>
      </c>
      <c r="F23192" t="s">
        <v>555</v>
      </c>
    </row>
    <row r="23193" spans="1:6" x14ac:dyDescent="0.25">
      <c r="A23193" t="s">
        <v>46250</v>
      </c>
      <c r="B23193" t="s">
        <v>12</v>
      </c>
      <c r="C23193" t="s">
        <v>46251</v>
      </c>
      <c r="D23193" t="s">
        <v>298</v>
      </c>
      <c r="E23193" t="s">
        <v>843</v>
      </c>
      <c r="F23193" t="s">
        <v>555</v>
      </c>
    </row>
    <row r="23194" spans="1:6" x14ac:dyDescent="0.25">
      <c r="A23194" t="s">
        <v>46252</v>
      </c>
      <c r="B23194" t="s">
        <v>388</v>
      </c>
      <c r="C23194" t="s">
        <v>46253</v>
      </c>
      <c r="D23194" t="s">
        <v>298</v>
      </c>
      <c r="E23194" t="s">
        <v>1344</v>
      </c>
      <c r="F23194" t="s">
        <v>899</v>
      </c>
    </row>
    <row r="23195" spans="1:6" x14ac:dyDescent="0.25">
      <c r="A23195" t="s">
        <v>46255</v>
      </c>
      <c r="B23195" t="s">
        <v>70</v>
      </c>
      <c r="C23195" t="s">
        <v>46256</v>
      </c>
      <c r="D23195" t="s">
        <v>86</v>
      </c>
      <c r="E23195" t="s">
        <v>30</v>
      </c>
      <c r="F23195" t="s">
        <v>31</v>
      </c>
    </row>
    <row r="23196" spans="1:6" x14ac:dyDescent="0.25">
      <c r="A23196" t="s">
        <v>46257</v>
      </c>
      <c r="B23196" t="s">
        <v>12</v>
      </c>
      <c r="C23196" t="s">
        <v>46258</v>
      </c>
      <c r="D23196" t="s">
        <v>86</v>
      </c>
      <c r="E23196" t="s">
        <v>87</v>
      </c>
      <c r="F23196" t="s">
        <v>31</v>
      </c>
    </row>
    <row r="23197" spans="1:6" x14ac:dyDescent="0.25">
      <c r="A23197" t="s">
        <v>46259</v>
      </c>
      <c r="B23197" t="s">
        <v>12</v>
      </c>
      <c r="C23197" t="s">
        <v>46260</v>
      </c>
      <c r="D23197" t="s">
        <v>298</v>
      </c>
      <c r="E23197" t="s">
        <v>843</v>
      </c>
      <c r="F23197" t="s">
        <v>555</v>
      </c>
    </row>
    <row r="23198" spans="1:6" x14ac:dyDescent="0.25">
      <c r="A23198" t="s">
        <v>46261</v>
      </c>
      <c r="B23198" t="s">
        <v>12</v>
      </c>
      <c r="C23198" t="s">
        <v>46262</v>
      </c>
      <c r="D23198" t="s">
        <v>298</v>
      </c>
      <c r="E23198" t="s">
        <v>843</v>
      </c>
      <c r="F23198" t="s">
        <v>555</v>
      </c>
    </row>
    <row r="23199" spans="1:6" x14ac:dyDescent="0.25">
      <c r="A23199" t="s">
        <v>46263</v>
      </c>
      <c r="B23199" t="s">
        <v>12</v>
      </c>
      <c r="C23199" t="s">
        <v>46264</v>
      </c>
      <c r="D23199" t="s">
        <v>298</v>
      </c>
      <c r="E23199" t="s">
        <v>843</v>
      </c>
      <c r="F23199" t="s">
        <v>555</v>
      </c>
    </row>
    <row r="23200" spans="1:6" x14ac:dyDescent="0.25">
      <c r="A23200" t="s">
        <v>46265</v>
      </c>
      <c r="B23200" t="s">
        <v>12</v>
      </c>
      <c r="C23200" t="s">
        <v>46266</v>
      </c>
      <c r="D23200" t="s">
        <v>298</v>
      </c>
      <c r="E23200" t="s">
        <v>843</v>
      </c>
      <c r="F23200" t="s">
        <v>555</v>
      </c>
    </row>
    <row r="23201" spans="1:6" x14ac:dyDescent="0.25">
      <c r="A23201" t="s">
        <v>46267</v>
      </c>
      <c r="B23201" t="s">
        <v>70</v>
      </c>
      <c r="C23201" t="s">
        <v>46268</v>
      </c>
      <c r="D23201" t="s">
        <v>295</v>
      </c>
      <c r="E23201" t="s">
        <v>295</v>
      </c>
      <c r="F23201" t="s">
        <v>31</v>
      </c>
    </row>
    <row r="23202" spans="1:6" x14ac:dyDescent="0.25">
      <c r="A23202" t="s">
        <v>46269</v>
      </c>
      <c r="B23202" t="s">
        <v>70</v>
      </c>
      <c r="C23202" t="s">
        <v>46270</v>
      </c>
      <c r="D23202" t="s">
        <v>295</v>
      </c>
      <c r="E23202" t="s">
        <v>295</v>
      </c>
      <c r="F23202" t="s">
        <v>31</v>
      </c>
    </row>
    <row r="23203" spans="1:6" x14ac:dyDescent="0.25">
      <c r="A23203" t="s">
        <v>46271</v>
      </c>
      <c r="B23203" t="s">
        <v>12</v>
      </c>
      <c r="C23203" t="s">
        <v>46272</v>
      </c>
      <c r="D23203" t="s">
        <v>86</v>
      </c>
      <c r="E23203" t="s">
        <v>87</v>
      </c>
      <c r="F23203" t="s">
        <v>31</v>
      </c>
    </row>
    <row r="23204" spans="1:6" x14ac:dyDescent="0.25">
      <c r="A23204" t="s">
        <v>46273</v>
      </c>
      <c r="B23204" t="s">
        <v>12</v>
      </c>
      <c r="C23204" t="s">
        <v>46274</v>
      </c>
      <c r="D23204" t="s">
        <v>86</v>
      </c>
      <c r="E23204" t="s">
        <v>87</v>
      </c>
      <c r="F23204" t="s">
        <v>31</v>
      </c>
    </row>
    <row r="23205" spans="1:6" x14ac:dyDescent="0.25">
      <c r="A23205" t="s">
        <v>46275</v>
      </c>
      <c r="B23205" t="s">
        <v>12</v>
      </c>
      <c r="C23205" t="s">
        <v>46276</v>
      </c>
      <c r="D23205" t="s">
        <v>86</v>
      </c>
      <c r="E23205" t="s">
        <v>87</v>
      </c>
      <c r="F23205" t="s">
        <v>31</v>
      </c>
    </row>
    <row r="23206" spans="1:6" x14ac:dyDescent="0.25">
      <c r="A23206" t="s">
        <v>46277</v>
      </c>
      <c r="B23206" t="s">
        <v>70</v>
      </c>
      <c r="C23206" t="s">
        <v>46278</v>
      </c>
      <c r="D23206" t="s">
        <v>295</v>
      </c>
      <c r="E23206" t="s">
        <v>295</v>
      </c>
      <c r="F23206" t="s">
        <v>31</v>
      </c>
    </row>
    <row r="23207" spans="1:6" x14ac:dyDescent="0.25">
      <c r="A23207" t="s">
        <v>46279</v>
      </c>
      <c r="B23207" t="s">
        <v>12</v>
      </c>
      <c r="C23207" t="s">
        <v>46280</v>
      </c>
      <c r="D23207" t="s">
        <v>295</v>
      </c>
      <c r="E23207" t="s">
        <v>295</v>
      </c>
      <c r="F23207" t="s">
        <v>31</v>
      </c>
    </row>
    <row r="23208" spans="1:6" x14ac:dyDescent="0.25">
      <c r="A23208" t="s">
        <v>46281</v>
      </c>
      <c r="B23208" t="s">
        <v>388</v>
      </c>
      <c r="C23208" t="s">
        <v>12432</v>
      </c>
      <c r="D23208" t="s">
        <v>298</v>
      </c>
      <c r="E23208" t="s">
        <v>44353</v>
      </c>
      <c r="F23208" t="s">
        <v>31</v>
      </c>
    </row>
    <row r="23209" spans="1:6" x14ac:dyDescent="0.25">
      <c r="A23209" t="s">
        <v>46282</v>
      </c>
      <c r="B23209" t="s">
        <v>388</v>
      </c>
      <c r="C23209" t="s">
        <v>46283</v>
      </c>
      <c r="D23209" t="s">
        <v>298</v>
      </c>
      <c r="E23209" t="s">
        <v>507</v>
      </c>
      <c r="F23209" t="s">
        <v>31</v>
      </c>
    </row>
    <row r="23210" spans="1:6" x14ac:dyDescent="0.25">
      <c r="A23210" t="s">
        <v>46284</v>
      </c>
      <c r="B23210" t="s">
        <v>12</v>
      </c>
      <c r="C23210" t="s">
        <v>46285</v>
      </c>
      <c r="D23210" t="s">
        <v>38</v>
      </c>
      <c r="E23210" t="s">
        <v>30</v>
      </c>
      <c r="F23210" t="s">
        <v>31</v>
      </c>
    </row>
    <row r="23211" spans="1:6" x14ac:dyDescent="0.25">
      <c r="A23211" t="s">
        <v>46286</v>
      </c>
      <c r="B23211" t="s">
        <v>12</v>
      </c>
      <c r="C23211" t="s">
        <v>46287</v>
      </c>
      <c r="D23211" t="s">
        <v>87</v>
      </c>
      <c r="E23211" t="s">
        <v>92</v>
      </c>
      <c r="F23211" t="s">
        <v>31</v>
      </c>
    </row>
    <row r="23212" spans="1:6" x14ac:dyDescent="0.25">
      <c r="A23212" t="s">
        <v>46288</v>
      </c>
      <c r="B23212" t="s">
        <v>12</v>
      </c>
      <c r="C23212" t="s">
        <v>46289</v>
      </c>
      <c r="D23212" t="s">
        <v>86</v>
      </c>
      <c r="E23212" t="s">
        <v>87</v>
      </c>
      <c r="F23212" t="s">
        <v>31</v>
      </c>
    </row>
    <row r="23213" spans="1:6" x14ac:dyDescent="0.25">
      <c r="A23213" t="s">
        <v>46290</v>
      </c>
      <c r="B23213" t="s">
        <v>12</v>
      </c>
      <c r="C23213" t="s">
        <v>46291</v>
      </c>
      <c r="D23213" t="s">
        <v>86</v>
      </c>
      <c r="E23213" t="s">
        <v>87</v>
      </c>
      <c r="F23213" t="s">
        <v>31</v>
      </c>
    </row>
    <row r="23214" spans="1:6" x14ac:dyDescent="0.25">
      <c r="A23214" t="s">
        <v>46292</v>
      </c>
      <c r="B23214" t="s">
        <v>12</v>
      </c>
      <c r="C23214" t="s">
        <v>46293</v>
      </c>
      <c r="D23214" t="s">
        <v>86</v>
      </c>
      <c r="E23214" t="s">
        <v>87</v>
      </c>
      <c r="F23214" t="s">
        <v>31</v>
      </c>
    </row>
    <row r="23215" spans="1:6" x14ac:dyDescent="0.25">
      <c r="A23215" t="s">
        <v>46294</v>
      </c>
      <c r="B23215" t="s">
        <v>12</v>
      </c>
      <c r="C23215" t="s">
        <v>46295</v>
      </c>
      <c r="D23215" t="s">
        <v>298</v>
      </c>
      <c r="E23215" t="s">
        <v>843</v>
      </c>
      <c r="F23215" t="s">
        <v>555</v>
      </c>
    </row>
    <row r="23216" spans="1:6" x14ac:dyDescent="0.25">
      <c r="A23216" t="s">
        <v>46296</v>
      </c>
      <c r="B23216" t="s">
        <v>12</v>
      </c>
      <c r="C23216" t="s">
        <v>46297</v>
      </c>
      <c r="D23216" t="s">
        <v>92</v>
      </c>
      <c r="E23216" t="s">
        <v>295</v>
      </c>
      <c r="F23216" t="s">
        <v>899</v>
      </c>
    </row>
    <row r="23217" spans="1:6" x14ac:dyDescent="0.25">
      <c r="A23217" t="s">
        <v>46298</v>
      </c>
      <c r="B23217" t="s">
        <v>12</v>
      </c>
      <c r="C23217" t="s">
        <v>46299</v>
      </c>
      <c r="D23217" t="s">
        <v>92</v>
      </c>
      <c r="E23217" t="s">
        <v>295</v>
      </c>
      <c r="F23217" t="s">
        <v>899</v>
      </c>
    </row>
    <row r="23218" spans="1:6" x14ac:dyDescent="0.25">
      <c r="A23218" t="s">
        <v>46300</v>
      </c>
      <c r="B23218" t="s">
        <v>12</v>
      </c>
      <c r="C23218" t="s">
        <v>46301</v>
      </c>
      <c r="D23218" t="s">
        <v>86</v>
      </c>
      <c r="E23218" t="s">
        <v>87</v>
      </c>
      <c r="F23218" t="s">
        <v>31</v>
      </c>
    </row>
    <row r="23219" spans="1:6" x14ac:dyDescent="0.25">
      <c r="A23219" t="s">
        <v>46302</v>
      </c>
      <c r="B23219" t="s">
        <v>12</v>
      </c>
      <c r="C23219" t="s">
        <v>46303</v>
      </c>
      <c r="D23219" t="s">
        <v>86</v>
      </c>
      <c r="E23219" t="s">
        <v>87</v>
      </c>
      <c r="F23219" t="s">
        <v>31</v>
      </c>
    </row>
    <row r="23220" spans="1:6" x14ac:dyDescent="0.25">
      <c r="A23220" t="s">
        <v>46304</v>
      </c>
      <c r="B23220" t="s">
        <v>12</v>
      </c>
      <c r="C23220" t="s">
        <v>46305</v>
      </c>
      <c r="D23220" t="s">
        <v>86</v>
      </c>
      <c r="E23220" t="s">
        <v>87</v>
      </c>
      <c r="F23220" t="s">
        <v>31</v>
      </c>
    </row>
    <row r="23221" spans="1:6" x14ac:dyDescent="0.25">
      <c r="A23221" t="s">
        <v>46306</v>
      </c>
      <c r="B23221" t="s">
        <v>70</v>
      </c>
      <c r="C23221" t="s">
        <v>46307</v>
      </c>
      <c r="D23221" t="s">
        <v>295</v>
      </c>
      <c r="E23221" t="s">
        <v>295</v>
      </c>
      <c r="F23221" t="s">
        <v>31</v>
      </c>
    </row>
    <row r="23222" spans="1:6" x14ac:dyDescent="0.25">
      <c r="A23222" t="s">
        <v>46308</v>
      </c>
      <c r="B23222" t="s">
        <v>12</v>
      </c>
      <c r="C23222" t="s">
        <v>46309</v>
      </c>
      <c r="D23222" t="s">
        <v>298</v>
      </c>
      <c r="E23222" t="s">
        <v>843</v>
      </c>
      <c r="F23222" t="s">
        <v>555</v>
      </c>
    </row>
    <row r="23223" spans="1:6" x14ac:dyDescent="0.25">
      <c r="A23223" t="s">
        <v>46310</v>
      </c>
      <c r="B23223" t="s">
        <v>12</v>
      </c>
      <c r="C23223" t="s">
        <v>46311</v>
      </c>
      <c r="D23223" t="s">
        <v>298</v>
      </c>
      <c r="E23223" t="s">
        <v>843</v>
      </c>
      <c r="F23223" t="s">
        <v>555</v>
      </c>
    </row>
    <row r="23224" spans="1:6" x14ac:dyDescent="0.25">
      <c r="A23224" t="s">
        <v>46312</v>
      </c>
      <c r="B23224" t="s">
        <v>12</v>
      </c>
      <c r="C23224" t="s">
        <v>46313</v>
      </c>
      <c r="D23224" t="s">
        <v>86</v>
      </c>
      <c r="E23224" t="s">
        <v>87</v>
      </c>
      <c r="F23224" t="s">
        <v>31</v>
      </c>
    </row>
    <row r="23225" spans="1:6" x14ac:dyDescent="0.25">
      <c r="A23225" t="s">
        <v>46314</v>
      </c>
      <c r="B23225" t="s">
        <v>12</v>
      </c>
      <c r="C23225" t="s">
        <v>46315</v>
      </c>
      <c r="D23225" t="s">
        <v>86</v>
      </c>
      <c r="E23225" t="s">
        <v>87</v>
      </c>
      <c r="F23225" t="s">
        <v>31</v>
      </c>
    </row>
    <row r="23226" spans="1:6" x14ac:dyDescent="0.25">
      <c r="A23226" t="s">
        <v>46316</v>
      </c>
      <c r="B23226" t="s">
        <v>12</v>
      </c>
      <c r="C23226" t="s">
        <v>46317</v>
      </c>
      <c r="D23226" t="s">
        <v>86</v>
      </c>
      <c r="E23226" t="s">
        <v>87</v>
      </c>
      <c r="F23226" t="s">
        <v>31</v>
      </c>
    </row>
    <row r="23227" spans="1:6" x14ac:dyDescent="0.25">
      <c r="A23227" t="s">
        <v>46318</v>
      </c>
      <c r="B23227" t="s">
        <v>12</v>
      </c>
      <c r="C23227" t="s">
        <v>46319</v>
      </c>
      <c r="D23227" t="s">
        <v>298</v>
      </c>
      <c r="E23227" t="s">
        <v>923</v>
      </c>
      <c r="F23227" t="s">
        <v>31</v>
      </c>
    </row>
    <row r="23228" spans="1:6" x14ac:dyDescent="0.25">
      <c r="A23228" t="s">
        <v>46320</v>
      </c>
      <c r="B23228" t="s">
        <v>12</v>
      </c>
      <c r="C23228" t="s">
        <v>46321</v>
      </c>
      <c r="D23228" t="s">
        <v>298</v>
      </c>
      <c r="E23228" t="s">
        <v>843</v>
      </c>
      <c r="F23228" t="s">
        <v>31</v>
      </c>
    </row>
    <row r="23229" spans="1:6" x14ac:dyDescent="0.25">
      <c r="A23229" t="s">
        <v>46322</v>
      </c>
      <c r="B23229" t="s">
        <v>12</v>
      </c>
      <c r="C23229" t="s">
        <v>46323</v>
      </c>
      <c r="D23229" t="s">
        <v>298</v>
      </c>
      <c r="E23229" t="s">
        <v>843</v>
      </c>
      <c r="F23229" t="s">
        <v>31</v>
      </c>
    </row>
    <row r="23230" spans="1:6" x14ac:dyDescent="0.25">
      <c r="A23230" t="s">
        <v>46324</v>
      </c>
      <c r="B23230" t="s">
        <v>12</v>
      </c>
      <c r="C23230" t="s">
        <v>46325</v>
      </c>
      <c r="D23230" t="s">
        <v>86</v>
      </c>
      <c r="E23230" t="s">
        <v>87</v>
      </c>
      <c r="F23230" t="s">
        <v>31</v>
      </c>
    </row>
    <row r="23231" spans="1:6" x14ac:dyDescent="0.25">
      <c r="A23231" t="s">
        <v>46326</v>
      </c>
      <c r="B23231" t="s">
        <v>12</v>
      </c>
      <c r="C23231" t="s">
        <v>46327</v>
      </c>
      <c r="D23231" t="s">
        <v>86</v>
      </c>
      <c r="E23231" t="s">
        <v>87</v>
      </c>
      <c r="F23231" t="s">
        <v>31</v>
      </c>
    </row>
    <row r="23232" spans="1:6" x14ac:dyDescent="0.25">
      <c r="A23232" t="s">
        <v>46328</v>
      </c>
      <c r="B23232" t="s">
        <v>12</v>
      </c>
      <c r="C23232" t="s">
        <v>46329</v>
      </c>
      <c r="D23232" t="s">
        <v>86</v>
      </c>
      <c r="E23232" t="s">
        <v>87</v>
      </c>
      <c r="F23232" t="s">
        <v>31</v>
      </c>
    </row>
    <row r="23233" spans="1:6" x14ac:dyDescent="0.25">
      <c r="A23233" t="s">
        <v>46330</v>
      </c>
      <c r="B23233" t="s">
        <v>12</v>
      </c>
      <c r="C23233" t="s">
        <v>46331</v>
      </c>
      <c r="D23233" t="s">
        <v>298</v>
      </c>
      <c r="E23233" t="s">
        <v>843</v>
      </c>
      <c r="F23233" t="s">
        <v>31</v>
      </c>
    </row>
    <row r="23234" spans="1:6" x14ac:dyDescent="0.25">
      <c r="A23234" t="s">
        <v>46332</v>
      </c>
      <c r="B23234" t="s">
        <v>70</v>
      </c>
      <c r="C23234" t="s">
        <v>46333</v>
      </c>
      <c r="D23234" t="s">
        <v>298</v>
      </c>
      <c r="E23234" t="s">
        <v>923</v>
      </c>
      <c r="F23234" t="s">
        <v>555</v>
      </c>
    </row>
    <row r="23235" spans="1:6" x14ac:dyDescent="0.25">
      <c r="A23235" t="s">
        <v>46334</v>
      </c>
      <c r="B23235" t="s">
        <v>12</v>
      </c>
      <c r="C23235" t="s">
        <v>46335</v>
      </c>
      <c r="D23235" t="s">
        <v>298</v>
      </c>
      <c r="E23235" t="s">
        <v>843</v>
      </c>
      <c r="F23235" t="s">
        <v>555</v>
      </c>
    </row>
    <row r="23236" spans="1:6" x14ac:dyDescent="0.25">
      <c r="A23236" t="s">
        <v>46336</v>
      </c>
      <c r="B23236" t="s">
        <v>12</v>
      </c>
      <c r="C23236" t="s">
        <v>46337</v>
      </c>
      <c r="D23236" t="s">
        <v>61</v>
      </c>
      <c r="E23236" t="s">
        <v>38</v>
      </c>
      <c r="F23236" t="s">
        <v>31</v>
      </c>
    </row>
    <row r="23237" spans="1:6" x14ac:dyDescent="0.25">
      <c r="A23237" t="s">
        <v>46338</v>
      </c>
      <c r="B23237" t="s">
        <v>12</v>
      </c>
      <c r="C23237" t="s">
        <v>46339</v>
      </c>
      <c r="D23237" t="s">
        <v>61</v>
      </c>
      <c r="E23237" t="s">
        <v>736</v>
      </c>
      <c r="F23237" t="s">
        <v>31</v>
      </c>
    </row>
    <row r="23238" spans="1:6" x14ac:dyDescent="0.25">
      <c r="A23238" t="s">
        <v>46340</v>
      </c>
      <c r="B23238" t="s">
        <v>12</v>
      </c>
      <c r="C23238" t="s">
        <v>46341</v>
      </c>
      <c r="D23238" t="s">
        <v>87</v>
      </c>
      <c r="E23238" t="s">
        <v>92</v>
      </c>
      <c r="F23238" t="s">
        <v>31</v>
      </c>
    </row>
    <row r="23239" spans="1:6" x14ac:dyDescent="0.25">
      <c r="A23239" t="s">
        <v>46342</v>
      </c>
      <c r="B23239" t="s">
        <v>12</v>
      </c>
      <c r="C23239" t="s">
        <v>46343</v>
      </c>
      <c r="D23239" t="s">
        <v>298</v>
      </c>
      <c r="E23239" t="s">
        <v>843</v>
      </c>
      <c r="F23239" t="s">
        <v>555</v>
      </c>
    </row>
    <row r="23240" spans="1:6" x14ac:dyDescent="0.25">
      <c r="A23240" t="s">
        <v>46344</v>
      </c>
      <c r="B23240" t="s">
        <v>12</v>
      </c>
      <c r="C23240" t="s">
        <v>46345</v>
      </c>
      <c r="D23240" t="s">
        <v>298</v>
      </c>
      <c r="E23240" t="s">
        <v>843</v>
      </c>
      <c r="F23240" t="s">
        <v>555</v>
      </c>
    </row>
    <row r="23241" spans="1:6" x14ac:dyDescent="0.25">
      <c r="A23241" t="s">
        <v>46346</v>
      </c>
      <c r="B23241" t="s">
        <v>12</v>
      </c>
      <c r="C23241" t="s">
        <v>46347</v>
      </c>
      <c r="D23241" t="s">
        <v>298</v>
      </c>
      <c r="E23241" t="s">
        <v>843</v>
      </c>
      <c r="F23241" t="s">
        <v>555</v>
      </c>
    </row>
    <row r="23242" spans="1:6" x14ac:dyDescent="0.25">
      <c r="A23242" t="s">
        <v>46348</v>
      </c>
      <c r="B23242" t="s">
        <v>12</v>
      </c>
      <c r="C23242" t="s">
        <v>46349</v>
      </c>
      <c r="D23242" t="s">
        <v>86</v>
      </c>
      <c r="E23242" t="s">
        <v>87</v>
      </c>
      <c r="F23242" t="s">
        <v>31</v>
      </c>
    </row>
    <row r="23243" spans="1:6" x14ac:dyDescent="0.25">
      <c r="A23243" t="s">
        <v>46350</v>
      </c>
      <c r="B23243" t="s">
        <v>12</v>
      </c>
      <c r="C23243" t="s">
        <v>46351</v>
      </c>
      <c r="D23243" t="s">
        <v>86</v>
      </c>
      <c r="E23243" t="s">
        <v>87</v>
      </c>
      <c r="F23243" t="s">
        <v>31</v>
      </c>
    </row>
    <row r="23244" spans="1:6" x14ac:dyDescent="0.25">
      <c r="A23244" t="s">
        <v>46352</v>
      </c>
      <c r="B23244" t="s">
        <v>12</v>
      </c>
      <c r="C23244" t="s">
        <v>46353</v>
      </c>
      <c r="D23244" t="s">
        <v>86</v>
      </c>
      <c r="E23244" t="s">
        <v>87</v>
      </c>
      <c r="F23244" t="s">
        <v>31</v>
      </c>
    </row>
    <row r="23245" spans="1:6" x14ac:dyDescent="0.25">
      <c r="A23245" t="s">
        <v>46354</v>
      </c>
      <c r="B23245" t="s">
        <v>12</v>
      </c>
      <c r="C23245" t="s">
        <v>46355</v>
      </c>
      <c r="D23245" t="s">
        <v>86</v>
      </c>
      <c r="E23245" t="s">
        <v>87</v>
      </c>
      <c r="F23245" t="s">
        <v>31</v>
      </c>
    </row>
    <row r="23246" spans="1:6" x14ac:dyDescent="0.25">
      <c r="A23246" t="s">
        <v>46356</v>
      </c>
      <c r="B23246" t="s">
        <v>12</v>
      </c>
      <c r="C23246" t="s">
        <v>46357</v>
      </c>
      <c r="D23246" t="s">
        <v>86</v>
      </c>
      <c r="E23246" t="s">
        <v>87</v>
      </c>
      <c r="F23246" t="s">
        <v>31</v>
      </c>
    </row>
    <row r="23247" spans="1:6" x14ac:dyDescent="0.25">
      <c r="A23247" t="s">
        <v>46358</v>
      </c>
      <c r="B23247" t="s">
        <v>70</v>
      </c>
      <c r="C23247" t="s">
        <v>46359</v>
      </c>
      <c r="D23247" t="s">
        <v>86</v>
      </c>
      <c r="E23247" t="s">
        <v>87</v>
      </c>
      <c r="F23247" t="s">
        <v>31</v>
      </c>
    </row>
    <row r="23248" spans="1:6" x14ac:dyDescent="0.25">
      <c r="A23248" t="s">
        <v>46360</v>
      </c>
      <c r="B23248" t="s">
        <v>12</v>
      </c>
      <c r="C23248" t="s">
        <v>46361</v>
      </c>
      <c r="D23248" t="s">
        <v>298</v>
      </c>
      <c r="E23248" t="s">
        <v>843</v>
      </c>
      <c r="F23248" t="s">
        <v>555</v>
      </c>
    </row>
    <row r="23249" spans="1:6" x14ac:dyDescent="0.25">
      <c r="A23249" t="s">
        <v>46362</v>
      </c>
      <c r="B23249" t="s">
        <v>12</v>
      </c>
      <c r="C23249" t="s">
        <v>46363</v>
      </c>
      <c r="D23249" t="s">
        <v>298</v>
      </c>
      <c r="E23249" t="s">
        <v>843</v>
      </c>
      <c r="F23249" t="s">
        <v>555</v>
      </c>
    </row>
    <row r="23250" spans="1:6" x14ac:dyDescent="0.25">
      <c r="A23250" t="s">
        <v>46364</v>
      </c>
      <c r="B23250" t="s">
        <v>12</v>
      </c>
      <c r="C23250" t="s">
        <v>46365</v>
      </c>
      <c r="D23250" t="s">
        <v>298</v>
      </c>
      <c r="E23250" t="s">
        <v>843</v>
      </c>
      <c r="F23250" t="s">
        <v>31</v>
      </c>
    </row>
    <row r="23251" spans="1:6" x14ac:dyDescent="0.25">
      <c r="A23251" t="s">
        <v>46366</v>
      </c>
      <c r="B23251" t="s">
        <v>12</v>
      </c>
      <c r="C23251" t="s">
        <v>46367</v>
      </c>
      <c r="D23251" t="s">
        <v>86</v>
      </c>
      <c r="E23251" t="s">
        <v>87</v>
      </c>
      <c r="F23251" t="s">
        <v>31</v>
      </c>
    </row>
    <row r="23252" spans="1:6" x14ac:dyDescent="0.25">
      <c r="A23252" t="s">
        <v>46368</v>
      </c>
      <c r="B23252" t="s">
        <v>12</v>
      </c>
      <c r="C23252" t="s">
        <v>46369</v>
      </c>
      <c r="D23252" t="s">
        <v>86</v>
      </c>
      <c r="E23252" t="s">
        <v>87</v>
      </c>
      <c r="F23252" t="s">
        <v>31</v>
      </c>
    </row>
    <row r="23253" spans="1:6" x14ac:dyDescent="0.25">
      <c r="A23253" t="s">
        <v>46370</v>
      </c>
      <c r="B23253" t="s">
        <v>12</v>
      </c>
      <c r="C23253" t="s">
        <v>46371</v>
      </c>
      <c r="D23253" t="s">
        <v>86</v>
      </c>
      <c r="E23253" t="s">
        <v>87</v>
      </c>
      <c r="F23253" t="s">
        <v>31</v>
      </c>
    </row>
    <row r="23254" spans="1:6" x14ac:dyDescent="0.25">
      <c r="A23254" t="s">
        <v>46372</v>
      </c>
      <c r="B23254" t="s">
        <v>12</v>
      </c>
      <c r="C23254" t="s">
        <v>46373</v>
      </c>
      <c r="D23254" t="s">
        <v>298</v>
      </c>
      <c r="E23254" t="s">
        <v>843</v>
      </c>
      <c r="F23254" t="s">
        <v>31</v>
      </c>
    </row>
    <row r="23255" spans="1:6" x14ac:dyDescent="0.25">
      <c r="A23255" t="s">
        <v>46374</v>
      </c>
      <c r="B23255" t="s">
        <v>70</v>
      </c>
      <c r="C23255" t="s">
        <v>46375</v>
      </c>
      <c r="D23255" t="s">
        <v>295</v>
      </c>
      <c r="E23255" t="s">
        <v>295</v>
      </c>
      <c r="F23255" t="s">
        <v>31</v>
      </c>
    </row>
    <row r="23256" spans="1:6" x14ac:dyDescent="0.25">
      <c r="A23256" t="s">
        <v>46377</v>
      </c>
      <c r="B23256" t="s">
        <v>70</v>
      </c>
      <c r="C23256" t="s">
        <v>46378</v>
      </c>
      <c r="D23256" t="s">
        <v>295</v>
      </c>
      <c r="E23256" t="s">
        <v>295</v>
      </c>
      <c r="F23256" t="s">
        <v>555</v>
      </c>
    </row>
    <row r="23257" spans="1:6" x14ac:dyDescent="0.25">
      <c r="A23257" t="s">
        <v>46379</v>
      </c>
      <c r="B23257" t="s">
        <v>12</v>
      </c>
      <c r="C23257" t="s">
        <v>46380</v>
      </c>
      <c r="D23257" t="s">
        <v>86</v>
      </c>
      <c r="E23257" t="s">
        <v>87</v>
      </c>
      <c r="F23257" t="s">
        <v>31</v>
      </c>
    </row>
    <row r="23258" spans="1:6" x14ac:dyDescent="0.25">
      <c r="A23258" t="s">
        <v>46381</v>
      </c>
      <c r="B23258" t="s">
        <v>12</v>
      </c>
      <c r="C23258" t="s">
        <v>46382</v>
      </c>
      <c r="D23258" t="s">
        <v>86</v>
      </c>
      <c r="E23258" t="s">
        <v>87</v>
      </c>
      <c r="F23258" t="s">
        <v>31</v>
      </c>
    </row>
    <row r="23259" spans="1:6" x14ac:dyDescent="0.25">
      <c r="A23259" t="s">
        <v>46383</v>
      </c>
      <c r="B23259" t="s">
        <v>12</v>
      </c>
      <c r="C23259" t="s">
        <v>46384</v>
      </c>
      <c r="D23259" t="s">
        <v>86</v>
      </c>
      <c r="E23259" t="s">
        <v>87</v>
      </c>
      <c r="F23259" t="s">
        <v>31</v>
      </c>
    </row>
    <row r="23260" spans="1:6" x14ac:dyDescent="0.25">
      <c r="A23260" t="s">
        <v>46385</v>
      </c>
      <c r="B23260" t="s">
        <v>12</v>
      </c>
      <c r="C23260" t="s">
        <v>46386</v>
      </c>
      <c r="D23260" t="s">
        <v>298</v>
      </c>
      <c r="E23260" t="s">
        <v>843</v>
      </c>
      <c r="F23260" t="s">
        <v>555</v>
      </c>
    </row>
    <row r="23261" spans="1:6" x14ac:dyDescent="0.25">
      <c r="A23261" t="s">
        <v>46387</v>
      </c>
      <c r="B23261" t="s">
        <v>12</v>
      </c>
      <c r="C23261" t="s">
        <v>46388</v>
      </c>
      <c r="D23261" t="s">
        <v>298</v>
      </c>
      <c r="E23261" t="s">
        <v>843</v>
      </c>
      <c r="F23261" t="s">
        <v>31</v>
      </c>
    </row>
    <row r="23262" spans="1:6" x14ac:dyDescent="0.25">
      <c r="A23262" t="s">
        <v>46389</v>
      </c>
      <c r="B23262" t="s">
        <v>12</v>
      </c>
      <c r="C23262" t="s">
        <v>46390</v>
      </c>
      <c r="D23262" t="s">
        <v>298</v>
      </c>
      <c r="E23262" t="s">
        <v>843</v>
      </c>
      <c r="F23262" t="s">
        <v>555</v>
      </c>
    </row>
    <row r="23263" spans="1:6" x14ac:dyDescent="0.25">
      <c r="A23263" t="s">
        <v>46391</v>
      </c>
      <c r="B23263" t="s">
        <v>12</v>
      </c>
      <c r="C23263" t="s">
        <v>46392</v>
      </c>
      <c r="D23263" t="s">
        <v>87</v>
      </c>
      <c r="E23263" t="s">
        <v>92</v>
      </c>
      <c r="F23263" t="s">
        <v>31</v>
      </c>
    </row>
    <row r="23264" spans="1:6" x14ac:dyDescent="0.25">
      <c r="A23264" t="s">
        <v>46393</v>
      </c>
      <c r="B23264" t="s">
        <v>12</v>
      </c>
      <c r="C23264" t="s">
        <v>46394</v>
      </c>
      <c r="D23264" t="s">
        <v>86</v>
      </c>
      <c r="E23264" t="s">
        <v>87</v>
      </c>
      <c r="F23264" t="s">
        <v>31</v>
      </c>
    </row>
    <row r="23265" spans="1:6" x14ac:dyDescent="0.25">
      <c r="A23265" t="s">
        <v>46395</v>
      </c>
      <c r="B23265" t="s">
        <v>12</v>
      </c>
      <c r="C23265" t="s">
        <v>46396</v>
      </c>
      <c r="D23265" t="s">
        <v>86</v>
      </c>
      <c r="E23265" t="s">
        <v>87</v>
      </c>
      <c r="F23265" t="s">
        <v>31</v>
      </c>
    </row>
    <row r="23266" spans="1:6" x14ac:dyDescent="0.25">
      <c r="A23266" t="s">
        <v>46397</v>
      </c>
      <c r="B23266" t="s">
        <v>12</v>
      </c>
      <c r="C23266" t="s">
        <v>46398</v>
      </c>
      <c r="D23266" t="s">
        <v>298</v>
      </c>
      <c r="E23266" t="s">
        <v>843</v>
      </c>
      <c r="F23266" t="s">
        <v>555</v>
      </c>
    </row>
    <row r="23267" spans="1:6" x14ac:dyDescent="0.25">
      <c r="A23267" t="s">
        <v>46399</v>
      </c>
      <c r="B23267" t="s">
        <v>12</v>
      </c>
      <c r="C23267" t="s">
        <v>46400</v>
      </c>
      <c r="D23267" t="s">
        <v>298</v>
      </c>
      <c r="E23267" t="s">
        <v>843</v>
      </c>
      <c r="F23267" t="s">
        <v>555</v>
      </c>
    </row>
    <row r="23268" spans="1:6" x14ac:dyDescent="0.25">
      <c r="A23268" t="s">
        <v>46401</v>
      </c>
      <c r="B23268" t="s">
        <v>12</v>
      </c>
      <c r="C23268" t="s">
        <v>46402</v>
      </c>
      <c r="D23268" t="s">
        <v>298</v>
      </c>
      <c r="E23268" t="s">
        <v>843</v>
      </c>
      <c r="F23268" t="s">
        <v>31</v>
      </c>
    </row>
    <row r="23269" spans="1:6" x14ac:dyDescent="0.25">
      <c r="A23269" t="s">
        <v>46403</v>
      </c>
      <c r="B23269" t="s">
        <v>12</v>
      </c>
      <c r="C23269" t="s">
        <v>46404</v>
      </c>
      <c r="D23269" t="s">
        <v>61</v>
      </c>
      <c r="E23269" t="s">
        <v>38</v>
      </c>
      <c r="F23269" t="s">
        <v>31</v>
      </c>
    </row>
    <row r="23270" spans="1:6" x14ac:dyDescent="0.25">
      <c r="A23270" t="s">
        <v>46405</v>
      </c>
      <c r="B23270" t="s">
        <v>12</v>
      </c>
      <c r="C23270" t="s">
        <v>46406</v>
      </c>
      <c r="D23270" t="s">
        <v>38</v>
      </c>
      <c r="E23270" t="s">
        <v>736</v>
      </c>
      <c r="F23270" t="s">
        <v>31</v>
      </c>
    </row>
    <row r="23271" spans="1:6" x14ac:dyDescent="0.25">
      <c r="A23271" t="s">
        <v>46407</v>
      </c>
      <c r="B23271" t="s">
        <v>12</v>
      </c>
      <c r="C23271" t="s">
        <v>46408</v>
      </c>
      <c r="D23271" t="s">
        <v>61</v>
      </c>
      <c r="E23271" t="s">
        <v>736</v>
      </c>
      <c r="F23271" t="s">
        <v>31</v>
      </c>
    </row>
    <row r="23272" spans="1:6" x14ac:dyDescent="0.25">
      <c r="A23272" t="s">
        <v>46409</v>
      </c>
      <c r="B23272" t="s">
        <v>388</v>
      </c>
      <c r="C23272" t="s">
        <v>12927</v>
      </c>
      <c r="D23272" t="s">
        <v>298</v>
      </c>
      <c r="E23272" t="s">
        <v>46410</v>
      </c>
      <c r="F23272" t="s">
        <v>31</v>
      </c>
    </row>
    <row r="23273" spans="1:6" x14ac:dyDescent="0.25">
      <c r="A23273" t="s">
        <v>46411</v>
      </c>
      <c r="B23273" t="s">
        <v>12</v>
      </c>
      <c r="C23273" t="s">
        <v>46412</v>
      </c>
      <c r="D23273" t="s">
        <v>298</v>
      </c>
      <c r="E23273" t="s">
        <v>1500</v>
      </c>
      <c r="F23273" t="s">
        <v>555</v>
      </c>
    </row>
    <row r="23274" spans="1:6" x14ac:dyDescent="0.25">
      <c r="A23274" t="s">
        <v>46413</v>
      </c>
      <c r="B23274" t="s">
        <v>12</v>
      </c>
      <c r="C23274" t="s">
        <v>46414</v>
      </c>
      <c r="D23274" t="s">
        <v>298</v>
      </c>
      <c r="E23274" t="s">
        <v>1500</v>
      </c>
      <c r="F23274" t="s">
        <v>31</v>
      </c>
    </row>
    <row r="23275" spans="1:6" x14ac:dyDescent="0.25">
      <c r="A23275" t="s">
        <v>46415</v>
      </c>
      <c r="B23275" t="s">
        <v>70</v>
      </c>
      <c r="C23275" t="s">
        <v>46416</v>
      </c>
      <c r="D23275" t="s">
        <v>38</v>
      </c>
      <c r="E23275" t="s">
        <v>295</v>
      </c>
      <c r="F23275" t="s">
        <v>31</v>
      </c>
    </row>
    <row r="23276" spans="1:6" x14ac:dyDescent="0.25">
      <c r="A23276" t="s">
        <v>46417</v>
      </c>
      <c r="B23276" t="s">
        <v>12</v>
      </c>
      <c r="C23276" t="s">
        <v>46418</v>
      </c>
      <c r="D23276" t="s">
        <v>61</v>
      </c>
      <c r="E23276" t="s">
        <v>736</v>
      </c>
      <c r="F23276" t="s">
        <v>31</v>
      </c>
    </row>
    <row r="23277" spans="1:6" x14ac:dyDescent="0.25">
      <c r="A23277" t="s">
        <v>46419</v>
      </c>
      <c r="B23277" t="s">
        <v>12</v>
      </c>
      <c r="C23277" t="s">
        <v>46420</v>
      </c>
      <c r="D23277" t="s">
        <v>86</v>
      </c>
      <c r="E23277" t="s">
        <v>87</v>
      </c>
      <c r="F23277" t="s">
        <v>31</v>
      </c>
    </row>
    <row r="23278" spans="1:6" x14ac:dyDescent="0.25">
      <c r="A23278" t="s">
        <v>46421</v>
      </c>
      <c r="B23278" t="s">
        <v>12</v>
      </c>
      <c r="C23278" t="s">
        <v>46422</v>
      </c>
      <c r="D23278" t="s">
        <v>298</v>
      </c>
      <c r="E23278" t="s">
        <v>1500</v>
      </c>
      <c r="F23278" t="s">
        <v>555</v>
      </c>
    </row>
    <row r="23279" spans="1:6" x14ac:dyDescent="0.25">
      <c r="A23279" t="s">
        <v>46423</v>
      </c>
      <c r="B23279" t="s">
        <v>12</v>
      </c>
      <c r="C23279" t="s">
        <v>46424</v>
      </c>
      <c r="D23279" t="s">
        <v>298</v>
      </c>
      <c r="E23279" t="s">
        <v>843</v>
      </c>
      <c r="F23279" t="s">
        <v>555</v>
      </c>
    </row>
    <row r="23280" spans="1:6" x14ac:dyDescent="0.25">
      <c r="A23280" t="s">
        <v>46425</v>
      </c>
      <c r="B23280" t="s">
        <v>12</v>
      </c>
      <c r="C23280" t="s">
        <v>46426</v>
      </c>
      <c r="D23280" t="s">
        <v>298</v>
      </c>
      <c r="E23280" t="s">
        <v>843</v>
      </c>
      <c r="F23280" t="s">
        <v>555</v>
      </c>
    </row>
    <row r="23281" spans="1:6" x14ac:dyDescent="0.25">
      <c r="A23281" t="s">
        <v>46427</v>
      </c>
      <c r="B23281" t="s">
        <v>12</v>
      </c>
      <c r="C23281" t="s">
        <v>46428</v>
      </c>
      <c r="D23281" t="s">
        <v>61</v>
      </c>
      <c r="E23281" t="s">
        <v>736</v>
      </c>
      <c r="F23281" t="s">
        <v>31</v>
      </c>
    </row>
    <row r="23282" spans="1:6" x14ac:dyDescent="0.25">
      <c r="A23282" t="s">
        <v>46429</v>
      </c>
      <c r="B23282" t="s">
        <v>12</v>
      </c>
      <c r="C23282" t="s">
        <v>46430</v>
      </c>
      <c r="D23282" t="s">
        <v>87</v>
      </c>
      <c r="E23282" t="s">
        <v>92</v>
      </c>
      <c r="F23282" t="s">
        <v>31</v>
      </c>
    </row>
    <row r="23283" spans="1:6" x14ac:dyDescent="0.25">
      <c r="A23283" t="s">
        <v>46431</v>
      </c>
      <c r="B23283" t="s">
        <v>12</v>
      </c>
      <c r="C23283" t="s">
        <v>46432</v>
      </c>
      <c r="D23283" t="s">
        <v>87</v>
      </c>
      <c r="E23283" t="s">
        <v>92</v>
      </c>
      <c r="F23283" t="s">
        <v>31</v>
      </c>
    </row>
    <row r="23284" spans="1:6" x14ac:dyDescent="0.25">
      <c r="A23284" t="s">
        <v>46433</v>
      </c>
      <c r="B23284" t="s">
        <v>12</v>
      </c>
      <c r="C23284" t="s">
        <v>46434</v>
      </c>
      <c r="D23284" t="s">
        <v>298</v>
      </c>
      <c r="E23284" t="s">
        <v>843</v>
      </c>
      <c r="F23284" t="s">
        <v>555</v>
      </c>
    </row>
    <row r="23285" spans="1:6" x14ac:dyDescent="0.25">
      <c r="A23285" t="s">
        <v>46435</v>
      </c>
      <c r="B23285" t="s">
        <v>12</v>
      </c>
      <c r="C23285" t="s">
        <v>46436</v>
      </c>
      <c r="D23285" t="s">
        <v>298</v>
      </c>
      <c r="E23285" t="s">
        <v>843</v>
      </c>
      <c r="F23285" t="s">
        <v>555</v>
      </c>
    </row>
    <row r="23286" spans="1:6" x14ac:dyDescent="0.25">
      <c r="A23286" t="s">
        <v>46437</v>
      </c>
      <c r="B23286" t="s">
        <v>70</v>
      </c>
      <c r="C23286" t="s">
        <v>46438</v>
      </c>
      <c r="D23286" t="s">
        <v>298</v>
      </c>
      <c r="E23286" t="s">
        <v>843</v>
      </c>
      <c r="F23286" t="s">
        <v>31</v>
      </c>
    </row>
    <row r="23287" spans="1:6" x14ac:dyDescent="0.25">
      <c r="A23287" t="s">
        <v>46439</v>
      </c>
      <c r="B23287" t="s">
        <v>12</v>
      </c>
      <c r="C23287" t="s">
        <v>46440</v>
      </c>
      <c r="D23287" t="s">
        <v>86</v>
      </c>
      <c r="E23287" t="s">
        <v>87</v>
      </c>
      <c r="F23287" t="s">
        <v>31</v>
      </c>
    </row>
    <row r="23288" spans="1:6" x14ac:dyDescent="0.25">
      <c r="A23288" t="s">
        <v>46441</v>
      </c>
      <c r="B23288" t="s">
        <v>12</v>
      </c>
      <c r="C23288" t="s">
        <v>46442</v>
      </c>
      <c r="D23288" t="s">
        <v>86</v>
      </c>
      <c r="E23288" t="s">
        <v>87</v>
      </c>
      <c r="F23288" t="s">
        <v>31</v>
      </c>
    </row>
    <row r="23289" spans="1:6" x14ac:dyDescent="0.25">
      <c r="A23289" t="s">
        <v>46443</v>
      </c>
      <c r="B23289" t="s">
        <v>12</v>
      </c>
      <c r="C23289" t="s">
        <v>46444</v>
      </c>
      <c r="D23289" t="s">
        <v>86</v>
      </c>
      <c r="E23289" t="s">
        <v>87</v>
      </c>
      <c r="F23289" t="s">
        <v>31</v>
      </c>
    </row>
    <row r="23290" spans="1:6" x14ac:dyDescent="0.25">
      <c r="A23290" t="s">
        <v>46445</v>
      </c>
      <c r="B23290" t="s">
        <v>12</v>
      </c>
      <c r="C23290" t="s">
        <v>46446</v>
      </c>
      <c r="D23290" t="s">
        <v>298</v>
      </c>
      <c r="E23290" t="s">
        <v>843</v>
      </c>
      <c r="F23290" t="s">
        <v>31</v>
      </c>
    </row>
    <row r="23291" spans="1:6" x14ac:dyDescent="0.25">
      <c r="A23291" t="s">
        <v>46447</v>
      </c>
      <c r="B23291" t="s">
        <v>12</v>
      </c>
      <c r="C23291" t="s">
        <v>46448</v>
      </c>
      <c r="D23291" t="s">
        <v>298</v>
      </c>
      <c r="E23291" t="s">
        <v>843</v>
      </c>
      <c r="F23291" t="s">
        <v>555</v>
      </c>
    </row>
    <row r="23292" spans="1:6" x14ac:dyDescent="0.25">
      <c r="A23292" t="s">
        <v>46449</v>
      </c>
      <c r="B23292" t="s">
        <v>12</v>
      </c>
      <c r="C23292" t="s">
        <v>46450</v>
      </c>
      <c r="D23292" t="s">
        <v>298</v>
      </c>
      <c r="E23292" t="s">
        <v>843</v>
      </c>
      <c r="F23292" t="s">
        <v>555</v>
      </c>
    </row>
    <row r="23293" spans="1:6" x14ac:dyDescent="0.25">
      <c r="A23293" t="s">
        <v>46451</v>
      </c>
      <c r="B23293" t="s">
        <v>12</v>
      </c>
      <c r="C23293" t="s">
        <v>46452</v>
      </c>
      <c r="D23293" t="s">
        <v>86</v>
      </c>
      <c r="E23293" t="s">
        <v>87</v>
      </c>
      <c r="F23293" t="s">
        <v>31</v>
      </c>
    </row>
    <row r="23294" spans="1:6" x14ac:dyDescent="0.25">
      <c r="A23294" t="s">
        <v>11632</v>
      </c>
      <c r="B23294" t="s">
        <v>388</v>
      </c>
      <c r="C23294" t="s">
        <v>46453</v>
      </c>
      <c r="D23294" t="s">
        <v>298</v>
      </c>
      <c r="E23294" t="s">
        <v>507</v>
      </c>
      <c r="F23294" t="s">
        <v>31</v>
      </c>
    </row>
    <row r="23295" spans="1:6" x14ac:dyDescent="0.25">
      <c r="A23295" t="s">
        <v>46454</v>
      </c>
      <c r="B23295" t="s">
        <v>12</v>
      </c>
      <c r="C23295" t="s">
        <v>46455</v>
      </c>
      <c r="D23295" t="s">
        <v>61</v>
      </c>
      <c r="E23295" t="s">
        <v>30</v>
      </c>
      <c r="F23295" t="s">
        <v>31</v>
      </c>
    </row>
    <row r="23296" spans="1:6" x14ac:dyDescent="0.25">
      <c r="A23296" t="s">
        <v>46456</v>
      </c>
      <c r="B23296" t="s">
        <v>12</v>
      </c>
      <c r="C23296" t="s">
        <v>46457</v>
      </c>
      <c r="D23296" t="s">
        <v>298</v>
      </c>
      <c r="E23296" t="s">
        <v>843</v>
      </c>
      <c r="F23296" t="s">
        <v>555</v>
      </c>
    </row>
    <row r="23297" spans="1:6" x14ac:dyDescent="0.25">
      <c r="A23297" t="s">
        <v>46458</v>
      </c>
      <c r="B23297" t="s">
        <v>12</v>
      </c>
      <c r="C23297" t="s">
        <v>46459</v>
      </c>
      <c r="D23297" t="s">
        <v>298</v>
      </c>
      <c r="E23297" t="s">
        <v>843</v>
      </c>
      <c r="F23297" t="s">
        <v>555</v>
      </c>
    </row>
    <row r="23298" spans="1:6" x14ac:dyDescent="0.25">
      <c r="A23298" t="s">
        <v>46460</v>
      </c>
      <c r="B23298" t="s">
        <v>12</v>
      </c>
      <c r="C23298" t="s">
        <v>46461</v>
      </c>
      <c r="D23298" t="s">
        <v>298</v>
      </c>
      <c r="E23298" t="s">
        <v>843</v>
      </c>
      <c r="F23298" t="s">
        <v>555</v>
      </c>
    </row>
    <row r="23299" spans="1:6" x14ac:dyDescent="0.25">
      <c r="A23299" t="s">
        <v>46462</v>
      </c>
      <c r="B23299" t="s">
        <v>12</v>
      </c>
      <c r="C23299" t="s">
        <v>46463</v>
      </c>
      <c r="D23299" t="s">
        <v>86</v>
      </c>
      <c r="E23299" t="s">
        <v>87</v>
      </c>
      <c r="F23299" t="s">
        <v>31</v>
      </c>
    </row>
    <row r="23300" spans="1:6" x14ac:dyDescent="0.25">
      <c r="A23300" t="s">
        <v>46464</v>
      </c>
      <c r="B23300" t="s">
        <v>12</v>
      </c>
      <c r="C23300" t="s">
        <v>46465</v>
      </c>
      <c r="D23300" t="s">
        <v>86</v>
      </c>
      <c r="E23300" t="s">
        <v>87</v>
      </c>
      <c r="F23300" t="s">
        <v>31</v>
      </c>
    </row>
    <row r="23301" spans="1:6" x14ac:dyDescent="0.25">
      <c r="A23301" t="s">
        <v>46466</v>
      </c>
      <c r="B23301" t="s">
        <v>12</v>
      </c>
      <c r="C23301" t="s">
        <v>46467</v>
      </c>
      <c r="D23301" t="s">
        <v>86</v>
      </c>
      <c r="E23301" t="s">
        <v>87</v>
      </c>
      <c r="F23301" t="s">
        <v>31</v>
      </c>
    </row>
    <row r="23302" spans="1:6" x14ac:dyDescent="0.25">
      <c r="A23302" t="s">
        <v>46468</v>
      </c>
      <c r="B23302" t="s">
        <v>12</v>
      </c>
      <c r="C23302" t="s">
        <v>46469</v>
      </c>
      <c r="D23302" t="s">
        <v>86</v>
      </c>
      <c r="E23302" t="s">
        <v>87</v>
      </c>
      <c r="F23302" t="s">
        <v>31</v>
      </c>
    </row>
    <row r="23303" spans="1:6" x14ac:dyDescent="0.25">
      <c r="A23303" t="s">
        <v>46470</v>
      </c>
      <c r="B23303" t="s">
        <v>12</v>
      </c>
      <c r="C23303" t="s">
        <v>46471</v>
      </c>
      <c r="D23303" t="s">
        <v>86</v>
      </c>
      <c r="E23303" t="s">
        <v>87</v>
      </c>
      <c r="F23303" t="s">
        <v>31</v>
      </c>
    </row>
    <row r="23304" spans="1:6" x14ac:dyDescent="0.25">
      <c r="A23304" t="s">
        <v>46472</v>
      </c>
      <c r="B23304" t="s">
        <v>12</v>
      </c>
      <c r="C23304" t="s">
        <v>46473</v>
      </c>
      <c r="D23304" t="s">
        <v>86</v>
      </c>
      <c r="E23304" t="s">
        <v>87</v>
      </c>
      <c r="F23304" t="s">
        <v>31</v>
      </c>
    </row>
    <row r="23305" spans="1:6" x14ac:dyDescent="0.25">
      <c r="A23305" t="s">
        <v>46474</v>
      </c>
      <c r="B23305" t="s">
        <v>12</v>
      </c>
      <c r="C23305" t="s">
        <v>46475</v>
      </c>
      <c r="D23305" t="s">
        <v>298</v>
      </c>
      <c r="E23305" t="s">
        <v>843</v>
      </c>
      <c r="F23305" t="s">
        <v>31</v>
      </c>
    </row>
    <row r="23306" spans="1:6" x14ac:dyDescent="0.25">
      <c r="A23306" t="s">
        <v>46476</v>
      </c>
      <c r="B23306" t="s">
        <v>12</v>
      </c>
      <c r="C23306" t="s">
        <v>46477</v>
      </c>
      <c r="D23306" t="s">
        <v>298</v>
      </c>
      <c r="E23306" t="s">
        <v>843</v>
      </c>
      <c r="F23306" t="s">
        <v>555</v>
      </c>
    </row>
    <row r="23307" spans="1:6" x14ac:dyDescent="0.25">
      <c r="A23307" t="s">
        <v>46478</v>
      </c>
      <c r="B23307" t="s">
        <v>12</v>
      </c>
      <c r="C23307" t="s">
        <v>46479</v>
      </c>
      <c r="D23307" t="s">
        <v>298</v>
      </c>
      <c r="E23307" t="s">
        <v>843</v>
      </c>
      <c r="F23307" t="s">
        <v>31</v>
      </c>
    </row>
    <row r="23308" spans="1:6" x14ac:dyDescent="0.25">
      <c r="A23308" t="s">
        <v>46480</v>
      </c>
      <c r="B23308" t="s">
        <v>12</v>
      </c>
      <c r="C23308" t="s">
        <v>46481</v>
      </c>
      <c r="D23308" t="s">
        <v>86</v>
      </c>
      <c r="E23308" t="s">
        <v>87</v>
      </c>
      <c r="F23308" t="s">
        <v>31</v>
      </c>
    </row>
    <row r="23309" spans="1:6" x14ac:dyDescent="0.25">
      <c r="A23309" t="s">
        <v>46482</v>
      </c>
      <c r="B23309" t="s">
        <v>12</v>
      </c>
      <c r="C23309" t="s">
        <v>46483</v>
      </c>
      <c r="D23309" t="s">
        <v>86</v>
      </c>
      <c r="E23309" t="s">
        <v>87</v>
      </c>
      <c r="F23309" t="s">
        <v>31</v>
      </c>
    </row>
    <row r="23310" spans="1:6" x14ac:dyDescent="0.25">
      <c r="A23310" t="s">
        <v>46484</v>
      </c>
      <c r="B23310" t="s">
        <v>12</v>
      </c>
      <c r="C23310" t="s">
        <v>46485</v>
      </c>
      <c r="D23310" t="s">
        <v>86</v>
      </c>
      <c r="E23310" t="s">
        <v>87</v>
      </c>
      <c r="F23310" t="s">
        <v>31</v>
      </c>
    </row>
    <row r="23311" spans="1:6" x14ac:dyDescent="0.25">
      <c r="A23311" t="s">
        <v>46486</v>
      </c>
      <c r="B23311" t="s">
        <v>70</v>
      </c>
      <c r="C23311" t="s">
        <v>46487</v>
      </c>
      <c r="D23311" t="s">
        <v>298</v>
      </c>
      <c r="E23311" t="s">
        <v>1500</v>
      </c>
      <c r="F23311" t="s">
        <v>31</v>
      </c>
    </row>
    <row r="23312" spans="1:6" x14ac:dyDescent="0.25">
      <c r="A23312" t="s">
        <v>46488</v>
      </c>
      <c r="B23312" t="s">
        <v>12</v>
      </c>
      <c r="C23312" t="s">
        <v>46489</v>
      </c>
      <c r="D23312" t="s">
        <v>298</v>
      </c>
      <c r="E23312" t="s">
        <v>843</v>
      </c>
      <c r="F23312" t="s">
        <v>555</v>
      </c>
    </row>
    <row r="23313" spans="1:6" x14ac:dyDescent="0.25">
      <c r="A23313" t="s">
        <v>46490</v>
      </c>
      <c r="B23313" t="s">
        <v>12</v>
      </c>
      <c r="C23313" t="s">
        <v>46491</v>
      </c>
      <c r="D23313" t="s">
        <v>298</v>
      </c>
      <c r="E23313" t="s">
        <v>843</v>
      </c>
      <c r="F23313" t="s">
        <v>31</v>
      </c>
    </row>
    <row r="23314" spans="1:6" x14ac:dyDescent="0.25">
      <c r="A23314" t="s">
        <v>46492</v>
      </c>
      <c r="B23314" t="s">
        <v>12</v>
      </c>
      <c r="C23314" t="s">
        <v>46493</v>
      </c>
      <c r="D23314" t="s">
        <v>86</v>
      </c>
      <c r="E23314" t="s">
        <v>87</v>
      </c>
      <c r="F23314" t="s">
        <v>31</v>
      </c>
    </row>
    <row r="23315" spans="1:6" x14ac:dyDescent="0.25">
      <c r="A23315" t="s">
        <v>46494</v>
      </c>
      <c r="B23315" t="s">
        <v>12</v>
      </c>
      <c r="C23315" t="s">
        <v>46495</v>
      </c>
      <c r="D23315" t="s">
        <v>86</v>
      </c>
      <c r="E23315" t="s">
        <v>87</v>
      </c>
      <c r="F23315" t="s">
        <v>31</v>
      </c>
    </row>
    <row r="23316" spans="1:6" x14ac:dyDescent="0.25">
      <c r="A23316" t="s">
        <v>46496</v>
      </c>
      <c r="B23316" t="s">
        <v>12</v>
      </c>
      <c r="C23316" t="s">
        <v>46497</v>
      </c>
      <c r="D23316" t="s">
        <v>86</v>
      </c>
      <c r="E23316" t="s">
        <v>87</v>
      </c>
      <c r="F23316" t="s">
        <v>31</v>
      </c>
    </row>
    <row r="23317" spans="1:6" x14ac:dyDescent="0.25">
      <c r="A23317" t="s">
        <v>46498</v>
      </c>
      <c r="B23317" t="s">
        <v>70</v>
      </c>
      <c r="C23317" t="s">
        <v>46499</v>
      </c>
      <c r="D23317" t="s">
        <v>38</v>
      </c>
      <c r="E23317" t="s">
        <v>736</v>
      </c>
      <c r="F23317" t="s">
        <v>31</v>
      </c>
    </row>
    <row r="23318" spans="1:6" x14ac:dyDescent="0.25">
      <c r="A23318" t="s">
        <v>46500</v>
      </c>
      <c r="B23318" t="s">
        <v>12</v>
      </c>
      <c r="C23318" t="s">
        <v>46501</v>
      </c>
      <c r="D23318" t="s">
        <v>61</v>
      </c>
      <c r="E23318" t="s">
        <v>736</v>
      </c>
      <c r="F23318" t="s">
        <v>31</v>
      </c>
    </row>
    <row r="23319" spans="1:6" x14ac:dyDescent="0.25">
      <c r="A23319" t="s">
        <v>46502</v>
      </c>
      <c r="B23319" t="s">
        <v>12</v>
      </c>
      <c r="C23319" t="s">
        <v>46503</v>
      </c>
      <c r="D23319" t="s">
        <v>87</v>
      </c>
      <c r="E23319" t="s">
        <v>92</v>
      </c>
      <c r="F23319" t="s">
        <v>31</v>
      </c>
    </row>
    <row r="23320" spans="1:6" x14ac:dyDescent="0.25">
      <c r="A23320" t="s">
        <v>46504</v>
      </c>
      <c r="B23320" t="s">
        <v>12</v>
      </c>
      <c r="C23320" t="s">
        <v>46505</v>
      </c>
      <c r="D23320" t="s">
        <v>298</v>
      </c>
      <c r="E23320" t="s">
        <v>843</v>
      </c>
      <c r="F23320" t="s">
        <v>31</v>
      </c>
    </row>
    <row r="23321" spans="1:6" x14ac:dyDescent="0.25">
      <c r="A23321" t="s">
        <v>46506</v>
      </c>
      <c r="B23321" t="s">
        <v>12</v>
      </c>
      <c r="C23321" t="s">
        <v>46507</v>
      </c>
      <c r="D23321" t="s">
        <v>298</v>
      </c>
      <c r="E23321" t="s">
        <v>843</v>
      </c>
      <c r="F23321" t="s">
        <v>555</v>
      </c>
    </row>
    <row r="23322" spans="1:6" x14ac:dyDescent="0.25">
      <c r="A23322" t="s">
        <v>46508</v>
      </c>
      <c r="B23322" t="s">
        <v>12</v>
      </c>
      <c r="C23322" t="s">
        <v>46509</v>
      </c>
      <c r="D23322" t="s">
        <v>298</v>
      </c>
      <c r="E23322" t="s">
        <v>843</v>
      </c>
      <c r="F23322" t="s">
        <v>555</v>
      </c>
    </row>
    <row r="23323" spans="1:6" x14ac:dyDescent="0.25">
      <c r="A23323" t="s">
        <v>46510</v>
      </c>
      <c r="B23323" t="s">
        <v>388</v>
      </c>
      <c r="C23323" t="s">
        <v>46511</v>
      </c>
      <c r="D23323" t="s">
        <v>298</v>
      </c>
      <c r="E23323" t="s">
        <v>507</v>
      </c>
      <c r="F23323" t="s">
        <v>31</v>
      </c>
    </row>
    <row r="23324" spans="1:6" x14ac:dyDescent="0.25">
      <c r="A23324" t="s">
        <v>46512</v>
      </c>
      <c r="B23324" t="s">
        <v>12</v>
      </c>
      <c r="C23324" t="s">
        <v>46513</v>
      </c>
      <c r="D23324" t="s">
        <v>87</v>
      </c>
      <c r="E23324" t="s">
        <v>92</v>
      </c>
      <c r="F23324" t="s">
        <v>31</v>
      </c>
    </row>
    <row r="23325" spans="1:6" x14ac:dyDescent="0.25">
      <c r="A23325" t="s">
        <v>46514</v>
      </c>
      <c r="B23325" t="s">
        <v>12</v>
      </c>
      <c r="C23325" t="s">
        <v>46515</v>
      </c>
      <c r="D23325" t="s">
        <v>87</v>
      </c>
      <c r="E23325" t="s">
        <v>92</v>
      </c>
      <c r="F23325" t="s">
        <v>31</v>
      </c>
    </row>
    <row r="23326" spans="1:6" x14ac:dyDescent="0.25">
      <c r="A23326" t="s">
        <v>46516</v>
      </c>
      <c r="B23326" t="s">
        <v>12</v>
      </c>
      <c r="C23326" t="s">
        <v>46517</v>
      </c>
      <c r="D23326" t="s">
        <v>298</v>
      </c>
      <c r="E23326" t="s">
        <v>843</v>
      </c>
      <c r="F23326" t="s">
        <v>31</v>
      </c>
    </row>
    <row r="23327" spans="1:6" x14ac:dyDescent="0.25">
      <c r="A23327" t="s">
        <v>46518</v>
      </c>
      <c r="B23327" t="s">
        <v>12</v>
      </c>
      <c r="C23327" t="s">
        <v>46519</v>
      </c>
      <c r="D23327" t="s">
        <v>298</v>
      </c>
      <c r="E23327" t="s">
        <v>843</v>
      </c>
      <c r="F23327" t="s">
        <v>555</v>
      </c>
    </row>
    <row r="23328" spans="1:6" x14ac:dyDescent="0.25">
      <c r="A23328" t="s">
        <v>46520</v>
      </c>
      <c r="B23328" t="s">
        <v>12</v>
      </c>
      <c r="C23328" t="s">
        <v>46521</v>
      </c>
      <c r="D23328" t="s">
        <v>298</v>
      </c>
      <c r="E23328" t="s">
        <v>1500</v>
      </c>
      <c r="F23328" t="s">
        <v>555</v>
      </c>
    </row>
    <row r="23329" spans="1:6" x14ac:dyDescent="0.25">
      <c r="A23329" t="s">
        <v>46522</v>
      </c>
      <c r="B23329" t="s">
        <v>12</v>
      </c>
      <c r="C23329" t="s">
        <v>46523</v>
      </c>
      <c r="D23329" t="s">
        <v>86</v>
      </c>
      <c r="E23329" t="s">
        <v>87</v>
      </c>
      <c r="F23329" t="s">
        <v>31</v>
      </c>
    </row>
    <row r="23330" spans="1:6" x14ac:dyDescent="0.25">
      <c r="A23330" t="s">
        <v>46524</v>
      </c>
      <c r="B23330" t="s">
        <v>12</v>
      </c>
      <c r="C23330" t="s">
        <v>46525</v>
      </c>
      <c r="D23330" t="s">
        <v>86</v>
      </c>
      <c r="E23330" t="s">
        <v>87</v>
      </c>
      <c r="F23330" t="s">
        <v>31</v>
      </c>
    </row>
    <row r="23331" spans="1:6" x14ac:dyDescent="0.25">
      <c r="A23331" t="s">
        <v>46526</v>
      </c>
      <c r="B23331" t="s">
        <v>12</v>
      </c>
      <c r="C23331" t="s">
        <v>46527</v>
      </c>
      <c r="D23331" t="s">
        <v>86</v>
      </c>
      <c r="E23331" t="s">
        <v>87</v>
      </c>
      <c r="F23331" t="s">
        <v>31</v>
      </c>
    </row>
    <row r="23332" spans="1:6" x14ac:dyDescent="0.25">
      <c r="A23332" t="s">
        <v>46528</v>
      </c>
      <c r="B23332" t="s">
        <v>12</v>
      </c>
      <c r="C23332" t="s">
        <v>46529</v>
      </c>
      <c r="D23332" t="s">
        <v>298</v>
      </c>
      <c r="E23332" t="s">
        <v>843</v>
      </c>
      <c r="F23332" t="s">
        <v>555</v>
      </c>
    </row>
    <row r="23333" spans="1:6" x14ac:dyDescent="0.25">
      <c r="A23333" t="s">
        <v>46530</v>
      </c>
      <c r="B23333" t="s">
        <v>12</v>
      </c>
      <c r="C23333" t="s">
        <v>46531</v>
      </c>
      <c r="D23333" t="s">
        <v>298</v>
      </c>
      <c r="E23333" t="s">
        <v>843</v>
      </c>
      <c r="F23333" t="s">
        <v>555</v>
      </c>
    </row>
    <row r="23334" spans="1:6" x14ac:dyDescent="0.25">
      <c r="A23334" t="s">
        <v>46532</v>
      </c>
      <c r="B23334" t="s">
        <v>12</v>
      </c>
      <c r="C23334" t="s">
        <v>46533</v>
      </c>
      <c r="D23334" t="s">
        <v>298</v>
      </c>
      <c r="E23334" t="s">
        <v>843</v>
      </c>
      <c r="F23334" t="s">
        <v>31</v>
      </c>
    </row>
    <row r="23335" spans="1:6" x14ac:dyDescent="0.25">
      <c r="A23335" t="s">
        <v>46534</v>
      </c>
      <c r="B23335" t="s">
        <v>12</v>
      </c>
      <c r="C23335" t="s">
        <v>12474</v>
      </c>
      <c r="D23335" t="s">
        <v>86</v>
      </c>
      <c r="E23335" t="s">
        <v>87</v>
      </c>
      <c r="F23335" t="s">
        <v>31</v>
      </c>
    </row>
    <row r="23336" spans="1:6" x14ac:dyDescent="0.25">
      <c r="A23336" t="s">
        <v>46535</v>
      </c>
      <c r="B23336" t="s">
        <v>12</v>
      </c>
      <c r="C23336" t="s">
        <v>46536</v>
      </c>
      <c r="D23336" t="s">
        <v>86</v>
      </c>
      <c r="E23336" t="s">
        <v>87</v>
      </c>
      <c r="F23336" t="s">
        <v>31</v>
      </c>
    </row>
    <row r="23337" spans="1:6" x14ac:dyDescent="0.25">
      <c r="A23337" t="s">
        <v>46537</v>
      </c>
      <c r="B23337" t="s">
        <v>12</v>
      </c>
      <c r="C23337" t="s">
        <v>46538</v>
      </c>
      <c r="D23337" t="s">
        <v>86</v>
      </c>
      <c r="E23337" t="s">
        <v>87</v>
      </c>
      <c r="F23337" t="s">
        <v>31</v>
      </c>
    </row>
    <row r="23338" spans="1:6" x14ac:dyDescent="0.25">
      <c r="A23338" t="s">
        <v>46539</v>
      </c>
      <c r="B23338" t="s">
        <v>12</v>
      </c>
      <c r="C23338" t="s">
        <v>46540</v>
      </c>
      <c r="D23338" t="s">
        <v>298</v>
      </c>
      <c r="E23338" t="s">
        <v>923</v>
      </c>
      <c r="F23338" t="s">
        <v>31</v>
      </c>
    </row>
    <row r="23339" spans="1:6" x14ac:dyDescent="0.25">
      <c r="A23339" t="s">
        <v>46541</v>
      </c>
      <c r="B23339" t="s">
        <v>12</v>
      </c>
      <c r="C23339" t="s">
        <v>46542</v>
      </c>
      <c r="D23339" t="s">
        <v>298</v>
      </c>
      <c r="E23339" t="s">
        <v>843</v>
      </c>
      <c r="F23339" t="s">
        <v>31</v>
      </c>
    </row>
    <row r="23340" spans="1:6" x14ac:dyDescent="0.25">
      <c r="A23340" t="s">
        <v>46543</v>
      </c>
      <c r="B23340" t="s">
        <v>12</v>
      </c>
      <c r="C23340" t="s">
        <v>46544</v>
      </c>
      <c r="D23340" t="s">
        <v>298</v>
      </c>
      <c r="E23340" t="s">
        <v>1500</v>
      </c>
      <c r="F23340" t="s">
        <v>555</v>
      </c>
    </row>
    <row r="23341" spans="1:6" x14ac:dyDescent="0.25">
      <c r="A23341" t="s">
        <v>46545</v>
      </c>
      <c r="B23341" t="s">
        <v>12</v>
      </c>
      <c r="C23341" t="s">
        <v>46546</v>
      </c>
      <c r="D23341" t="s">
        <v>87</v>
      </c>
      <c r="E23341" t="s">
        <v>92</v>
      </c>
      <c r="F23341" t="s">
        <v>31</v>
      </c>
    </row>
    <row r="23342" spans="1:6" x14ac:dyDescent="0.25">
      <c r="A23342" t="s">
        <v>46547</v>
      </c>
      <c r="B23342" t="s">
        <v>12</v>
      </c>
      <c r="C23342" t="s">
        <v>46548</v>
      </c>
      <c r="D23342" t="s">
        <v>86</v>
      </c>
      <c r="E23342" t="s">
        <v>87</v>
      </c>
      <c r="F23342" t="s">
        <v>31</v>
      </c>
    </row>
    <row r="23343" spans="1:6" x14ac:dyDescent="0.25">
      <c r="A23343" t="s">
        <v>46549</v>
      </c>
      <c r="B23343" t="s">
        <v>12</v>
      </c>
      <c r="C23343" t="s">
        <v>46550</v>
      </c>
      <c r="D23343" t="s">
        <v>86</v>
      </c>
      <c r="E23343" t="s">
        <v>87</v>
      </c>
      <c r="F23343" t="s">
        <v>31</v>
      </c>
    </row>
    <row r="23344" spans="1:6" x14ac:dyDescent="0.25">
      <c r="A23344" t="s">
        <v>46551</v>
      </c>
      <c r="B23344" t="s">
        <v>12</v>
      </c>
      <c r="C23344" t="s">
        <v>46552</v>
      </c>
      <c r="D23344" t="s">
        <v>298</v>
      </c>
      <c r="E23344" t="s">
        <v>1500</v>
      </c>
      <c r="F23344" t="s">
        <v>555</v>
      </c>
    </row>
    <row r="23345" spans="1:6" x14ac:dyDescent="0.25">
      <c r="A23345" t="s">
        <v>46553</v>
      </c>
      <c r="B23345" t="s">
        <v>12</v>
      </c>
      <c r="C23345" t="s">
        <v>46554</v>
      </c>
      <c r="D23345" t="s">
        <v>298</v>
      </c>
      <c r="E23345" t="s">
        <v>843</v>
      </c>
      <c r="F23345" t="s">
        <v>31</v>
      </c>
    </row>
    <row r="23346" spans="1:6" x14ac:dyDescent="0.25">
      <c r="A23346" t="s">
        <v>46555</v>
      </c>
      <c r="B23346" t="s">
        <v>70</v>
      </c>
      <c r="C23346" t="s">
        <v>46556</v>
      </c>
      <c r="D23346" t="s">
        <v>298</v>
      </c>
      <c r="E23346" t="s">
        <v>843</v>
      </c>
      <c r="F23346" t="s">
        <v>555</v>
      </c>
    </row>
    <row r="23347" spans="1:6" x14ac:dyDescent="0.25">
      <c r="A23347" t="s">
        <v>46557</v>
      </c>
      <c r="B23347" t="s">
        <v>12</v>
      </c>
      <c r="C23347" t="s">
        <v>46558</v>
      </c>
      <c r="D23347" t="s">
        <v>87</v>
      </c>
      <c r="E23347" t="s">
        <v>92</v>
      </c>
      <c r="F23347" t="s">
        <v>31</v>
      </c>
    </row>
    <row r="23348" spans="1:6" x14ac:dyDescent="0.25">
      <c r="A23348" t="s">
        <v>46559</v>
      </c>
      <c r="B23348" t="s">
        <v>12</v>
      </c>
      <c r="C23348" t="s">
        <v>46560</v>
      </c>
      <c r="D23348" t="s">
        <v>87</v>
      </c>
      <c r="E23348" t="s">
        <v>92</v>
      </c>
      <c r="F23348" t="s">
        <v>31</v>
      </c>
    </row>
    <row r="23349" spans="1:6" x14ac:dyDescent="0.25">
      <c r="A23349" t="s">
        <v>46561</v>
      </c>
      <c r="B23349" t="s">
        <v>12</v>
      </c>
      <c r="C23349" t="s">
        <v>46562</v>
      </c>
      <c r="D23349" t="s">
        <v>86</v>
      </c>
      <c r="E23349" t="s">
        <v>30</v>
      </c>
      <c r="F23349" t="s">
        <v>31</v>
      </c>
    </row>
    <row r="23350" spans="1:6" x14ac:dyDescent="0.25">
      <c r="A23350" t="s">
        <v>46563</v>
      </c>
      <c r="B23350" t="s">
        <v>12</v>
      </c>
      <c r="C23350" t="s">
        <v>46564</v>
      </c>
      <c r="D23350" t="s">
        <v>14</v>
      </c>
      <c r="E23350" t="s">
        <v>1386</v>
      </c>
      <c r="F23350" t="s">
        <v>4871</v>
      </c>
    </row>
    <row r="23351" spans="1:6" x14ac:dyDescent="0.25">
      <c r="A23351" t="s">
        <v>46565</v>
      </c>
      <c r="B23351" t="s">
        <v>12</v>
      </c>
      <c r="C23351" t="s">
        <v>46566</v>
      </c>
      <c r="D23351" t="s">
        <v>61</v>
      </c>
      <c r="E23351" t="s">
        <v>30</v>
      </c>
      <c r="F23351" t="s">
        <v>31</v>
      </c>
    </row>
    <row r="23352" spans="1:6" x14ac:dyDescent="0.25">
      <c r="A23352" t="s">
        <v>46567</v>
      </c>
      <c r="B23352" t="s">
        <v>12</v>
      </c>
      <c r="C23352" t="s">
        <v>46568</v>
      </c>
      <c r="D23352" t="s">
        <v>61</v>
      </c>
      <c r="E23352" t="s">
        <v>30</v>
      </c>
      <c r="F23352" t="s">
        <v>31</v>
      </c>
    </row>
    <row r="23353" spans="1:6" x14ac:dyDescent="0.25">
      <c r="A23353" t="s">
        <v>46569</v>
      </c>
      <c r="B23353" t="s">
        <v>12</v>
      </c>
      <c r="C23353" t="s">
        <v>46570</v>
      </c>
      <c r="D23353" t="s">
        <v>298</v>
      </c>
      <c r="E23353" t="s">
        <v>843</v>
      </c>
      <c r="F23353" t="s">
        <v>31</v>
      </c>
    </row>
    <row r="23354" spans="1:6" x14ac:dyDescent="0.25">
      <c r="A23354" t="s">
        <v>46571</v>
      </c>
      <c r="B23354" t="s">
        <v>12</v>
      </c>
      <c r="C23354" t="s">
        <v>46572</v>
      </c>
      <c r="D23354" t="s">
        <v>298</v>
      </c>
      <c r="E23354" t="s">
        <v>843</v>
      </c>
      <c r="F23354" t="s">
        <v>555</v>
      </c>
    </row>
    <row r="23355" spans="1:6" x14ac:dyDescent="0.25">
      <c r="A23355" t="s">
        <v>46573</v>
      </c>
      <c r="B23355" t="s">
        <v>12</v>
      </c>
      <c r="C23355" t="s">
        <v>46574</v>
      </c>
      <c r="D23355" t="s">
        <v>298</v>
      </c>
      <c r="E23355" t="s">
        <v>843</v>
      </c>
      <c r="F23355" t="s">
        <v>555</v>
      </c>
    </row>
    <row r="23356" spans="1:6" x14ac:dyDescent="0.25">
      <c r="A23356" t="s">
        <v>46575</v>
      </c>
      <c r="B23356" t="s">
        <v>12</v>
      </c>
      <c r="C23356" t="s">
        <v>46576</v>
      </c>
      <c r="D23356" t="s">
        <v>86</v>
      </c>
      <c r="E23356" t="s">
        <v>87</v>
      </c>
      <c r="F23356" t="s">
        <v>31</v>
      </c>
    </row>
    <row r="23357" spans="1:6" x14ac:dyDescent="0.25">
      <c r="A23357" t="s">
        <v>46577</v>
      </c>
      <c r="B23357" t="s">
        <v>12</v>
      </c>
      <c r="C23357" t="s">
        <v>46578</v>
      </c>
      <c r="D23357" t="s">
        <v>86</v>
      </c>
      <c r="E23357" t="s">
        <v>87</v>
      </c>
      <c r="F23357" t="s">
        <v>31</v>
      </c>
    </row>
    <row r="23358" spans="1:6" x14ac:dyDescent="0.25">
      <c r="A23358" t="s">
        <v>46579</v>
      </c>
      <c r="B23358" t="s">
        <v>12</v>
      </c>
      <c r="C23358" t="s">
        <v>46580</v>
      </c>
      <c r="D23358" t="s">
        <v>86</v>
      </c>
      <c r="E23358" t="s">
        <v>87</v>
      </c>
      <c r="F23358" t="s">
        <v>31</v>
      </c>
    </row>
    <row r="23359" spans="1:6" x14ac:dyDescent="0.25">
      <c r="A23359" t="s">
        <v>46581</v>
      </c>
      <c r="B23359" t="s">
        <v>70</v>
      </c>
      <c r="C23359" t="s">
        <v>46582</v>
      </c>
      <c r="D23359" t="s">
        <v>298</v>
      </c>
      <c r="E23359" t="s">
        <v>843</v>
      </c>
      <c r="F23359" t="s">
        <v>555</v>
      </c>
    </row>
    <row r="23360" spans="1:6" x14ac:dyDescent="0.25">
      <c r="A23360" t="s">
        <v>46583</v>
      </c>
      <c r="B23360" t="s">
        <v>12</v>
      </c>
      <c r="C23360" t="s">
        <v>46584</v>
      </c>
      <c r="D23360" t="s">
        <v>298</v>
      </c>
      <c r="E23360" t="s">
        <v>843</v>
      </c>
      <c r="F23360" t="s">
        <v>555</v>
      </c>
    </row>
    <row r="23361" spans="1:6" x14ac:dyDescent="0.25">
      <c r="A23361" t="s">
        <v>46585</v>
      </c>
      <c r="B23361" t="s">
        <v>70</v>
      </c>
      <c r="C23361" t="s">
        <v>46586</v>
      </c>
      <c r="D23361" t="s">
        <v>298</v>
      </c>
      <c r="E23361" t="s">
        <v>843</v>
      </c>
      <c r="F23361" t="s">
        <v>555</v>
      </c>
    </row>
    <row r="23362" spans="1:6" x14ac:dyDescent="0.25">
      <c r="A23362" t="s">
        <v>46587</v>
      </c>
      <c r="B23362" t="s">
        <v>70</v>
      </c>
      <c r="C23362" t="s">
        <v>46588</v>
      </c>
      <c r="D23362" t="s">
        <v>609</v>
      </c>
      <c r="E23362" t="s">
        <v>1821</v>
      </c>
      <c r="F23362" t="s">
        <v>903</v>
      </c>
    </row>
    <row r="23363" spans="1:6" x14ac:dyDescent="0.25">
      <c r="A23363" t="s">
        <v>46589</v>
      </c>
      <c r="B23363" t="s">
        <v>12</v>
      </c>
      <c r="C23363" t="s">
        <v>46590</v>
      </c>
      <c r="D23363" t="s">
        <v>87</v>
      </c>
      <c r="E23363" t="s">
        <v>92</v>
      </c>
      <c r="F23363" t="s">
        <v>31</v>
      </c>
    </row>
    <row r="23364" spans="1:6" x14ac:dyDescent="0.25">
      <c r="A23364" t="s">
        <v>46591</v>
      </c>
      <c r="B23364" t="s">
        <v>12</v>
      </c>
      <c r="C23364" t="s">
        <v>46592</v>
      </c>
      <c r="D23364" t="s">
        <v>86</v>
      </c>
      <c r="E23364" t="s">
        <v>87</v>
      </c>
      <c r="F23364" t="s">
        <v>31</v>
      </c>
    </row>
    <row r="23365" spans="1:6" x14ac:dyDescent="0.25">
      <c r="A23365" t="s">
        <v>46593</v>
      </c>
      <c r="B23365" t="s">
        <v>12</v>
      </c>
      <c r="C23365" t="s">
        <v>46594</v>
      </c>
      <c r="D23365" t="s">
        <v>298</v>
      </c>
      <c r="E23365" t="s">
        <v>1500</v>
      </c>
      <c r="F23365" t="s">
        <v>555</v>
      </c>
    </row>
    <row r="23366" spans="1:6" x14ac:dyDescent="0.25">
      <c r="A23366" t="s">
        <v>46595</v>
      </c>
      <c r="B23366" t="s">
        <v>12</v>
      </c>
      <c r="C23366" t="s">
        <v>46596</v>
      </c>
      <c r="D23366" t="s">
        <v>298</v>
      </c>
      <c r="E23366" t="s">
        <v>1500</v>
      </c>
      <c r="F23366" t="s">
        <v>31</v>
      </c>
    </row>
    <row r="23367" spans="1:6" x14ac:dyDescent="0.25">
      <c r="A23367" t="s">
        <v>46597</v>
      </c>
      <c r="B23367" t="s">
        <v>12</v>
      </c>
      <c r="C23367" t="s">
        <v>46598</v>
      </c>
      <c r="D23367" t="s">
        <v>298</v>
      </c>
      <c r="E23367" t="s">
        <v>1500</v>
      </c>
      <c r="F23367" t="s">
        <v>31</v>
      </c>
    </row>
    <row r="23368" spans="1:6" x14ac:dyDescent="0.25">
      <c r="A23368" t="s">
        <v>46599</v>
      </c>
      <c r="B23368" t="s">
        <v>12</v>
      </c>
      <c r="C23368" t="s">
        <v>46600</v>
      </c>
      <c r="D23368" t="s">
        <v>86</v>
      </c>
      <c r="E23368" t="s">
        <v>87</v>
      </c>
      <c r="F23368" t="s">
        <v>31</v>
      </c>
    </row>
    <row r="23369" spans="1:6" x14ac:dyDescent="0.25">
      <c r="A23369" t="s">
        <v>46601</v>
      </c>
      <c r="B23369" t="s">
        <v>12</v>
      </c>
      <c r="C23369" t="s">
        <v>46602</v>
      </c>
      <c r="D23369" t="s">
        <v>86</v>
      </c>
      <c r="E23369" t="s">
        <v>87</v>
      </c>
      <c r="F23369" t="s">
        <v>31</v>
      </c>
    </row>
    <row r="23370" spans="1:6" x14ac:dyDescent="0.25">
      <c r="A23370" t="s">
        <v>46603</v>
      </c>
      <c r="B23370" t="s">
        <v>12</v>
      </c>
      <c r="C23370" t="s">
        <v>46604</v>
      </c>
      <c r="D23370" t="s">
        <v>61</v>
      </c>
      <c r="E23370" t="s">
        <v>30</v>
      </c>
      <c r="F23370" t="s">
        <v>31</v>
      </c>
    </row>
    <row r="23371" spans="1:6" x14ac:dyDescent="0.25">
      <c r="A23371" t="s">
        <v>46605</v>
      </c>
      <c r="B23371" t="s">
        <v>12</v>
      </c>
      <c r="C23371" t="s">
        <v>46606</v>
      </c>
      <c r="D23371" t="s">
        <v>86</v>
      </c>
      <c r="E23371" t="s">
        <v>87</v>
      </c>
      <c r="F23371" t="s">
        <v>31</v>
      </c>
    </row>
    <row r="23372" spans="1:6" x14ac:dyDescent="0.25">
      <c r="A23372" t="s">
        <v>46607</v>
      </c>
      <c r="B23372" t="s">
        <v>12</v>
      </c>
      <c r="C23372" t="s">
        <v>46608</v>
      </c>
      <c r="D23372" t="s">
        <v>86</v>
      </c>
      <c r="E23372" t="s">
        <v>87</v>
      </c>
      <c r="F23372" t="s">
        <v>31</v>
      </c>
    </row>
    <row r="23373" spans="1:6" x14ac:dyDescent="0.25">
      <c r="A23373" t="s">
        <v>46609</v>
      </c>
      <c r="B23373" t="s">
        <v>12</v>
      </c>
      <c r="C23373" t="s">
        <v>46610</v>
      </c>
      <c r="D23373" t="s">
        <v>86</v>
      </c>
      <c r="E23373" t="s">
        <v>87</v>
      </c>
      <c r="F23373" t="s">
        <v>31</v>
      </c>
    </row>
    <row r="23374" spans="1:6" x14ac:dyDescent="0.25">
      <c r="A23374" t="s">
        <v>46611</v>
      </c>
      <c r="B23374" t="s">
        <v>12</v>
      </c>
      <c r="C23374" t="s">
        <v>46612</v>
      </c>
      <c r="D23374" t="s">
        <v>298</v>
      </c>
      <c r="E23374" t="s">
        <v>843</v>
      </c>
      <c r="F23374" t="s">
        <v>555</v>
      </c>
    </row>
    <row r="23375" spans="1:6" x14ac:dyDescent="0.25">
      <c r="A23375" t="s">
        <v>46613</v>
      </c>
      <c r="B23375" t="s">
        <v>12</v>
      </c>
      <c r="C23375" t="s">
        <v>46614</v>
      </c>
      <c r="D23375" t="s">
        <v>298</v>
      </c>
      <c r="E23375" t="s">
        <v>843</v>
      </c>
      <c r="F23375" t="s">
        <v>555</v>
      </c>
    </row>
    <row r="23376" spans="1:6" x14ac:dyDescent="0.25">
      <c r="A23376" t="s">
        <v>46615</v>
      </c>
      <c r="B23376" t="s">
        <v>70</v>
      </c>
      <c r="C23376" t="s">
        <v>46616</v>
      </c>
      <c r="D23376" t="s">
        <v>298</v>
      </c>
      <c r="E23376" t="s">
        <v>843</v>
      </c>
      <c r="F23376" t="s">
        <v>555</v>
      </c>
    </row>
    <row r="23377" spans="1:6" x14ac:dyDescent="0.25">
      <c r="A23377" t="s">
        <v>46617</v>
      </c>
      <c r="B23377" t="s">
        <v>12</v>
      </c>
      <c r="C23377" t="s">
        <v>46618</v>
      </c>
      <c r="D23377" t="s">
        <v>87</v>
      </c>
      <c r="E23377" t="s">
        <v>92</v>
      </c>
      <c r="F23377" t="s">
        <v>31</v>
      </c>
    </row>
    <row r="23378" spans="1:6" x14ac:dyDescent="0.25">
      <c r="A23378" t="s">
        <v>46619</v>
      </c>
      <c r="B23378" t="s">
        <v>12</v>
      </c>
      <c r="C23378" t="s">
        <v>46620</v>
      </c>
      <c r="D23378" t="s">
        <v>86</v>
      </c>
      <c r="E23378" t="s">
        <v>87</v>
      </c>
      <c r="F23378" t="s">
        <v>31</v>
      </c>
    </row>
    <row r="23379" spans="1:6" x14ac:dyDescent="0.25">
      <c r="A23379" t="s">
        <v>46621</v>
      </c>
      <c r="B23379" t="s">
        <v>12</v>
      </c>
      <c r="C23379" t="s">
        <v>46622</v>
      </c>
      <c r="D23379" t="s">
        <v>86</v>
      </c>
      <c r="E23379" t="s">
        <v>87</v>
      </c>
      <c r="F23379" t="s">
        <v>31</v>
      </c>
    </row>
    <row r="23380" spans="1:6" x14ac:dyDescent="0.25">
      <c r="A23380" t="s">
        <v>46623</v>
      </c>
      <c r="B23380" t="s">
        <v>70</v>
      </c>
      <c r="C23380" t="s">
        <v>46624</v>
      </c>
      <c r="D23380" t="s">
        <v>298</v>
      </c>
      <c r="E23380" t="s">
        <v>1500</v>
      </c>
      <c r="F23380" t="s">
        <v>31</v>
      </c>
    </row>
    <row r="23381" spans="1:6" x14ac:dyDescent="0.25">
      <c r="A23381" t="s">
        <v>46625</v>
      </c>
      <c r="B23381" t="s">
        <v>12</v>
      </c>
      <c r="C23381" t="s">
        <v>46626</v>
      </c>
      <c r="D23381" t="s">
        <v>298</v>
      </c>
      <c r="E23381" t="s">
        <v>843</v>
      </c>
      <c r="F23381" t="s">
        <v>31</v>
      </c>
    </row>
    <row r="23382" spans="1:6" x14ac:dyDescent="0.25">
      <c r="A23382" t="s">
        <v>46627</v>
      </c>
      <c r="B23382" t="s">
        <v>12</v>
      </c>
      <c r="C23382" t="s">
        <v>46628</v>
      </c>
      <c r="D23382" t="s">
        <v>298</v>
      </c>
      <c r="E23382" t="s">
        <v>1500</v>
      </c>
      <c r="F23382" t="s">
        <v>555</v>
      </c>
    </row>
    <row r="23383" spans="1:6" x14ac:dyDescent="0.25">
      <c r="A23383" t="s">
        <v>46629</v>
      </c>
      <c r="B23383" t="s">
        <v>12</v>
      </c>
      <c r="C23383" t="s">
        <v>46630</v>
      </c>
      <c r="D23383" t="s">
        <v>87</v>
      </c>
      <c r="E23383" t="s">
        <v>92</v>
      </c>
      <c r="F23383" t="s">
        <v>31</v>
      </c>
    </row>
    <row r="23384" spans="1:6" x14ac:dyDescent="0.25">
      <c r="A23384" t="s">
        <v>46631</v>
      </c>
      <c r="B23384" t="s">
        <v>12</v>
      </c>
      <c r="C23384" t="s">
        <v>46632</v>
      </c>
      <c r="D23384" t="s">
        <v>1015</v>
      </c>
      <c r="E23384" t="s">
        <v>87</v>
      </c>
      <c r="F23384" t="s">
        <v>31</v>
      </c>
    </row>
    <row r="23385" spans="1:6" x14ac:dyDescent="0.25">
      <c r="A23385" t="s">
        <v>46633</v>
      </c>
      <c r="B23385" t="s">
        <v>12</v>
      </c>
      <c r="C23385" t="s">
        <v>46634</v>
      </c>
      <c r="D23385" t="s">
        <v>86</v>
      </c>
      <c r="E23385" t="s">
        <v>87</v>
      </c>
      <c r="F23385" t="s">
        <v>31</v>
      </c>
    </row>
    <row r="23386" spans="1:6" x14ac:dyDescent="0.25">
      <c r="A23386" t="s">
        <v>46635</v>
      </c>
      <c r="B23386" t="s">
        <v>12</v>
      </c>
      <c r="C23386" t="s">
        <v>46636</v>
      </c>
      <c r="D23386" t="s">
        <v>298</v>
      </c>
      <c r="E23386" t="s">
        <v>1500</v>
      </c>
      <c r="F23386" t="s">
        <v>555</v>
      </c>
    </row>
    <row r="23387" spans="1:6" x14ac:dyDescent="0.25">
      <c r="A23387" t="s">
        <v>46637</v>
      </c>
      <c r="B23387" t="s">
        <v>12</v>
      </c>
      <c r="C23387" t="s">
        <v>46638</v>
      </c>
      <c r="D23387" t="s">
        <v>298</v>
      </c>
      <c r="E23387" t="s">
        <v>843</v>
      </c>
      <c r="F23387" t="s">
        <v>555</v>
      </c>
    </row>
    <row r="23388" spans="1:6" x14ac:dyDescent="0.25">
      <c r="A23388" t="s">
        <v>46639</v>
      </c>
      <c r="B23388" t="s">
        <v>12</v>
      </c>
      <c r="C23388" t="s">
        <v>46640</v>
      </c>
      <c r="D23388" t="s">
        <v>298</v>
      </c>
      <c r="E23388" t="s">
        <v>843</v>
      </c>
      <c r="F23388" t="s">
        <v>555</v>
      </c>
    </row>
    <row r="23389" spans="1:6" x14ac:dyDescent="0.25">
      <c r="A23389" t="s">
        <v>46641</v>
      </c>
      <c r="B23389" t="s">
        <v>12</v>
      </c>
      <c r="C23389" t="s">
        <v>46642</v>
      </c>
      <c r="D23389" t="s">
        <v>86</v>
      </c>
      <c r="E23389" t="s">
        <v>87</v>
      </c>
      <c r="F23389" t="s">
        <v>31</v>
      </c>
    </row>
    <row r="23390" spans="1:6" x14ac:dyDescent="0.25">
      <c r="A23390" t="s">
        <v>46643</v>
      </c>
      <c r="B23390" t="s">
        <v>12</v>
      </c>
      <c r="C23390" t="s">
        <v>46644</v>
      </c>
      <c r="D23390" t="s">
        <v>86</v>
      </c>
      <c r="E23390" t="s">
        <v>87</v>
      </c>
      <c r="F23390" t="s">
        <v>31</v>
      </c>
    </row>
    <row r="23391" spans="1:6" x14ac:dyDescent="0.25">
      <c r="A23391" t="s">
        <v>46645</v>
      </c>
      <c r="B23391" t="s">
        <v>12</v>
      </c>
      <c r="C23391" t="s">
        <v>46646</v>
      </c>
      <c r="D23391" t="s">
        <v>86</v>
      </c>
      <c r="E23391" t="s">
        <v>87</v>
      </c>
      <c r="F23391" t="s">
        <v>31</v>
      </c>
    </row>
    <row r="23392" spans="1:6" x14ac:dyDescent="0.25">
      <c r="A23392" t="s">
        <v>46647</v>
      </c>
      <c r="B23392" t="s">
        <v>70</v>
      </c>
      <c r="C23392" t="s">
        <v>46648</v>
      </c>
      <c r="D23392" t="s">
        <v>298</v>
      </c>
      <c r="E23392" t="s">
        <v>843</v>
      </c>
      <c r="F23392" t="s">
        <v>31</v>
      </c>
    </row>
    <row r="23393" spans="1:6" x14ac:dyDescent="0.25">
      <c r="A23393" t="s">
        <v>46649</v>
      </c>
      <c r="B23393" t="s">
        <v>12</v>
      </c>
      <c r="C23393" t="s">
        <v>46650</v>
      </c>
      <c r="D23393" t="s">
        <v>298</v>
      </c>
      <c r="E23393" t="s">
        <v>843</v>
      </c>
      <c r="F23393" t="s">
        <v>31</v>
      </c>
    </row>
    <row r="23394" spans="1:6" x14ac:dyDescent="0.25">
      <c r="A23394" t="s">
        <v>46651</v>
      </c>
      <c r="B23394" t="s">
        <v>12</v>
      </c>
      <c r="C23394" t="s">
        <v>46652</v>
      </c>
      <c r="D23394" t="s">
        <v>298</v>
      </c>
      <c r="E23394" t="s">
        <v>843</v>
      </c>
      <c r="F23394" t="s">
        <v>31</v>
      </c>
    </row>
    <row r="23395" spans="1:6" x14ac:dyDescent="0.25">
      <c r="A23395" t="s">
        <v>46653</v>
      </c>
      <c r="B23395" t="s">
        <v>12</v>
      </c>
      <c r="C23395" t="s">
        <v>46654</v>
      </c>
      <c r="D23395" t="s">
        <v>86</v>
      </c>
      <c r="E23395" t="s">
        <v>87</v>
      </c>
      <c r="F23395" t="s">
        <v>31</v>
      </c>
    </row>
    <row r="23396" spans="1:6" x14ac:dyDescent="0.25">
      <c r="A23396" t="s">
        <v>46655</v>
      </c>
      <c r="B23396" t="s">
        <v>12</v>
      </c>
      <c r="C23396" t="s">
        <v>46656</v>
      </c>
      <c r="D23396" t="s">
        <v>86</v>
      </c>
      <c r="E23396" t="s">
        <v>87</v>
      </c>
      <c r="F23396" t="s">
        <v>31</v>
      </c>
    </row>
    <row r="23397" spans="1:6" x14ac:dyDescent="0.25">
      <c r="A23397" t="s">
        <v>46657</v>
      </c>
      <c r="B23397" t="s">
        <v>12</v>
      </c>
      <c r="C23397" t="s">
        <v>46658</v>
      </c>
      <c r="D23397" t="s">
        <v>86</v>
      </c>
      <c r="E23397" t="s">
        <v>87</v>
      </c>
      <c r="F23397" t="s">
        <v>31</v>
      </c>
    </row>
    <row r="23398" spans="1:6" x14ac:dyDescent="0.25">
      <c r="A23398" t="s">
        <v>46659</v>
      </c>
      <c r="B23398" t="s">
        <v>12</v>
      </c>
      <c r="C23398" t="s">
        <v>46660</v>
      </c>
      <c r="D23398" t="s">
        <v>298</v>
      </c>
      <c r="E23398" t="s">
        <v>843</v>
      </c>
      <c r="F23398" t="s">
        <v>555</v>
      </c>
    </row>
    <row r="23399" spans="1:6" x14ac:dyDescent="0.25">
      <c r="A23399" t="s">
        <v>46661</v>
      </c>
      <c r="B23399" t="s">
        <v>12</v>
      </c>
      <c r="C23399" t="s">
        <v>46662</v>
      </c>
      <c r="D23399" t="s">
        <v>298</v>
      </c>
      <c r="E23399" t="s">
        <v>843</v>
      </c>
      <c r="F23399" t="s">
        <v>555</v>
      </c>
    </row>
    <row r="23400" spans="1:6" x14ac:dyDescent="0.25">
      <c r="A23400" t="s">
        <v>46663</v>
      </c>
      <c r="B23400" t="s">
        <v>12</v>
      </c>
      <c r="C23400" t="s">
        <v>46664</v>
      </c>
      <c r="D23400" t="s">
        <v>298</v>
      </c>
      <c r="E23400" t="s">
        <v>843</v>
      </c>
      <c r="F23400" t="s">
        <v>555</v>
      </c>
    </row>
    <row r="23401" spans="1:6" x14ac:dyDescent="0.25">
      <c r="A23401" t="s">
        <v>46665</v>
      </c>
      <c r="B23401" t="s">
        <v>12</v>
      </c>
      <c r="C23401" t="s">
        <v>46666</v>
      </c>
      <c r="D23401" t="s">
        <v>86</v>
      </c>
      <c r="E23401" t="s">
        <v>87</v>
      </c>
      <c r="F23401" t="s">
        <v>31</v>
      </c>
    </row>
    <row r="23402" spans="1:6" x14ac:dyDescent="0.25">
      <c r="A23402" t="s">
        <v>46667</v>
      </c>
      <c r="B23402" t="s">
        <v>12</v>
      </c>
      <c r="C23402" t="s">
        <v>46668</v>
      </c>
      <c r="D23402" t="s">
        <v>86</v>
      </c>
      <c r="E23402" t="s">
        <v>87</v>
      </c>
      <c r="F23402" t="s">
        <v>31</v>
      </c>
    </row>
    <row r="23403" spans="1:6" x14ac:dyDescent="0.25">
      <c r="A23403" t="s">
        <v>46669</v>
      </c>
      <c r="B23403" t="s">
        <v>12</v>
      </c>
      <c r="C23403" t="s">
        <v>46670</v>
      </c>
      <c r="D23403" t="s">
        <v>86</v>
      </c>
      <c r="E23403" t="s">
        <v>87</v>
      </c>
      <c r="F23403" t="s">
        <v>31</v>
      </c>
    </row>
    <row r="23404" spans="1:6" x14ac:dyDescent="0.25">
      <c r="A23404" t="s">
        <v>46671</v>
      </c>
      <c r="B23404" t="s">
        <v>12</v>
      </c>
      <c r="C23404" t="s">
        <v>46672</v>
      </c>
      <c r="D23404" t="s">
        <v>298</v>
      </c>
      <c r="E23404" t="s">
        <v>1500</v>
      </c>
      <c r="F23404" t="s">
        <v>903</v>
      </c>
    </row>
    <row r="23405" spans="1:6" x14ac:dyDescent="0.25">
      <c r="A23405" t="s">
        <v>46673</v>
      </c>
      <c r="B23405" t="s">
        <v>12</v>
      </c>
      <c r="C23405" t="s">
        <v>46674</v>
      </c>
      <c r="D23405" t="s">
        <v>30</v>
      </c>
      <c r="E23405" t="s">
        <v>38</v>
      </c>
      <c r="F23405" t="s">
        <v>555</v>
      </c>
    </row>
    <row r="23406" spans="1:6" x14ac:dyDescent="0.25">
      <c r="A23406" t="s">
        <v>46675</v>
      </c>
      <c r="B23406" t="s">
        <v>12</v>
      </c>
      <c r="C23406" t="s">
        <v>46676</v>
      </c>
      <c r="D23406" t="s">
        <v>298</v>
      </c>
      <c r="E23406" t="s">
        <v>549</v>
      </c>
      <c r="F23406" t="s">
        <v>555</v>
      </c>
    </row>
    <row r="23407" spans="1:6" x14ac:dyDescent="0.25">
      <c r="A23407" t="s">
        <v>46677</v>
      </c>
      <c r="B23407" t="s">
        <v>12</v>
      </c>
      <c r="C23407" t="s">
        <v>46678</v>
      </c>
      <c r="D23407" t="s">
        <v>87</v>
      </c>
      <c r="E23407" t="s">
        <v>92</v>
      </c>
      <c r="F23407" t="s">
        <v>31</v>
      </c>
    </row>
    <row r="23408" spans="1:6" x14ac:dyDescent="0.25">
      <c r="A23408" t="s">
        <v>46679</v>
      </c>
      <c r="B23408" t="s">
        <v>70</v>
      </c>
      <c r="C23408" t="s">
        <v>46680</v>
      </c>
      <c r="D23408" t="s">
        <v>86</v>
      </c>
      <c r="E23408" t="s">
        <v>30</v>
      </c>
      <c r="F23408" t="s">
        <v>31</v>
      </c>
    </row>
    <row r="23409" spans="1:6" x14ac:dyDescent="0.25">
      <c r="A23409" t="s">
        <v>46681</v>
      </c>
      <c r="B23409" t="s">
        <v>12</v>
      </c>
      <c r="C23409" t="s">
        <v>46682</v>
      </c>
      <c r="D23409" t="s">
        <v>86</v>
      </c>
      <c r="E23409" t="s">
        <v>87</v>
      </c>
      <c r="F23409" t="s">
        <v>31</v>
      </c>
    </row>
    <row r="23410" spans="1:6" x14ac:dyDescent="0.25">
      <c r="A23410" t="s">
        <v>46683</v>
      </c>
      <c r="B23410" t="s">
        <v>12</v>
      </c>
      <c r="C23410" t="s">
        <v>46684</v>
      </c>
      <c r="D23410" t="s">
        <v>298</v>
      </c>
      <c r="E23410" t="s">
        <v>843</v>
      </c>
      <c r="F23410" t="s">
        <v>555</v>
      </c>
    </row>
    <row r="23411" spans="1:6" x14ac:dyDescent="0.25">
      <c r="A23411" t="s">
        <v>46685</v>
      </c>
      <c r="B23411" t="s">
        <v>12</v>
      </c>
      <c r="C23411" t="s">
        <v>46686</v>
      </c>
      <c r="D23411" t="s">
        <v>298</v>
      </c>
      <c r="E23411" t="s">
        <v>843</v>
      </c>
      <c r="F23411" t="s">
        <v>555</v>
      </c>
    </row>
    <row r="23412" spans="1:6" x14ac:dyDescent="0.25">
      <c r="A23412" t="s">
        <v>46687</v>
      </c>
      <c r="B23412" t="s">
        <v>12</v>
      </c>
      <c r="C23412" t="s">
        <v>46688</v>
      </c>
      <c r="D23412" t="s">
        <v>298</v>
      </c>
      <c r="E23412" t="s">
        <v>843</v>
      </c>
      <c r="F23412" t="s">
        <v>555</v>
      </c>
    </row>
    <row r="23413" spans="1:6" x14ac:dyDescent="0.25">
      <c r="A23413" t="s">
        <v>46689</v>
      </c>
      <c r="B23413" t="s">
        <v>12</v>
      </c>
      <c r="C23413" t="s">
        <v>46690</v>
      </c>
      <c r="D23413" t="s">
        <v>298</v>
      </c>
      <c r="E23413" t="s">
        <v>843</v>
      </c>
      <c r="F23413" t="s">
        <v>31</v>
      </c>
    </row>
    <row r="23414" spans="1:6" x14ac:dyDescent="0.25">
      <c r="A23414" t="s">
        <v>46691</v>
      </c>
      <c r="B23414" t="s">
        <v>12</v>
      </c>
      <c r="C23414" t="s">
        <v>46692</v>
      </c>
      <c r="D23414" t="s">
        <v>298</v>
      </c>
      <c r="E23414" t="s">
        <v>923</v>
      </c>
      <c r="F23414" t="s">
        <v>555</v>
      </c>
    </row>
    <row r="23415" spans="1:6" x14ac:dyDescent="0.25">
      <c r="A23415" t="s">
        <v>46693</v>
      </c>
      <c r="B23415" t="s">
        <v>12</v>
      </c>
      <c r="C23415" t="s">
        <v>46694</v>
      </c>
      <c r="D23415" t="s">
        <v>609</v>
      </c>
      <c r="E23415" t="s">
        <v>859</v>
      </c>
      <c r="F23415" t="s">
        <v>31</v>
      </c>
    </row>
    <row r="23416" spans="1:6" x14ac:dyDescent="0.25">
      <c r="A23416" t="s">
        <v>46695</v>
      </c>
      <c r="B23416" t="s">
        <v>12</v>
      </c>
      <c r="C23416" t="s">
        <v>46696</v>
      </c>
      <c r="D23416" t="s">
        <v>298</v>
      </c>
      <c r="E23416" t="s">
        <v>843</v>
      </c>
      <c r="F23416" t="s">
        <v>555</v>
      </c>
    </row>
    <row r="23417" spans="1:6" x14ac:dyDescent="0.25">
      <c r="A23417" t="s">
        <v>46697</v>
      </c>
      <c r="B23417" t="s">
        <v>70</v>
      </c>
      <c r="C23417" t="s">
        <v>46698</v>
      </c>
      <c r="D23417" t="s">
        <v>298</v>
      </c>
      <c r="E23417" t="s">
        <v>818</v>
      </c>
      <c r="F23417" t="s">
        <v>31</v>
      </c>
    </row>
    <row r="23418" spans="1:6" x14ac:dyDescent="0.25">
      <c r="A23418" t="s">
        <v>46699</v>
      </c>
      <c r="B23418" t="s">
        <v>12</v>
      </c>
      <c r="C23418" t="s">
        <v>46700</v>
      </c>
      <c r="D23418" t="s">
        <v>298</v>
      </c>
      <c r="E23418" t="s">
        <v>299</v>
      </c>
      <c r="F23418" t="s">
        <v>555</v>
      </c>
    </row>
    <row r="23419" spans="1:6" x14ac:dyDescent="0.25">
      <c r="A23419" t="s">
        <v>46701</v>
      </c>
      <c r="B23419" t="s">
        <v>70</v>
      </c>
      <c r="C23419" t="s">
        <v>46702</v>
      </c>
      <c r="D23419" t="s">
        <v>298</v>
      </c>
      <c r="E23419" t="s">
        <v>563</v>
      </c>
      <c r="F23419" t="s">
        <v>2725</v>
      </c>
    </row>
    <row r="23420" spans="1:6" x14ac:dyDescent="0.25">
      <c r="A23420" t="s">
        <v>46703</v>
      </c>
      <c r="B23420" t="s">
        <v>12</v>
      </c>
      <c r="C23420" t="s">
        <v>46704</v>
      </c>
      <c r="D23420" t="s">
        <v>298</v>
      </c>
      <c r="E23420" t="s">
        <v>843</v>
      </c>
      <c r="F23420" t="s">
        <v>555</v>
      </c>
    </row>
    <row r="23421" spans="1:6" x14ac:dyDescent="0.25">
      <c r="A23421" t="s">
        <v>46705</v>
      </c>
      <c r="B23421" t="s">
        <v>12</v>
      </c>
      <c r="C23421" t="s">
        <v>46706</v>
      </c>
      <c r="D23421" t="s">
        <v>298</v>
      </c>
      <c r="E23421" t="s">
        <v>843</v>
      </c>
      <c r="F23421" t="s">
        <v>555</v>
      </c>
    </row>
    <row r="23422" spans="1:6" x14ac:dyDescent="0.25">
      <c r="A23422" t="s">
        <v>46707</v>
      </c>
      <c r="B23422" t="s">
        <v>12</v>
      </c>
      <c r="C23422" t="s">
        <v>46708</v>
      </c>
      <c r="D23422" t="s">
        <v>86</v>
      </c>
      <c r="E23422" t="s">
        <v>30</v>
      </c>
      <c r="F23422" t="s">
        <v>31</v>
      </c>
    </row>
    <row r="23423" spans="1:6" x14ac:dyDescent="0.25">
      <c r="A23423" t="s">
        <v>46709</v>
      </c>
      <c r="B23423" t="s">
        <v>12</v>
      </c>
      <c r="C23423" t="s">
        <v>46710</v>
      </c>
      <c r="D23423" t="s">
        <v>86</v>
      </c>
      <c r="E23423" t="s">
        <v>87</v>
      </c>
      <c r="F23423" t="s">
        <v>31</v>
      </c>
    </row>
    <row r="23424" spans="1:6" x14ac:dyDescent="0.25">
      <c r="A23424" t="s">
        <v>46711</v>
      </c>
      <c r="B23424" t="s">
        <v>12</v>
      </c>
      <c r="C23424" t="s">
        <v>46712</v>
      </c>
      <c r="D23424" t="s">
        <v>86</v>
      </c>
      <c r="E23424" t="s">
        <v>87</v>
      </c>
      <c r="F23424" t="s">
        <v>31</v>
      </c>
    </row>
    <row r="23425" spans="1:6" x14ac:dyDescent="0.25">
      <c r="A23425" t="s">
        <v>46713</v>
      </c>
      <c r="B23425" t="s">
        <v>12</v>
      </c>
      <c r="C23425" t="s">
        <v>46714</v>
      </c>
      <c r="D23425" t="s">
        <v>298</v>
      </c>
      <c r="E23425" t="s">
        <v>843</v>
      </c>
      <c r="F23425" t="s">
        <v>31</v>
      </c>
    </row>
    <row r="23426" spans="1:6" x14ac:dyDescent="0.25">
      <c r="A23426" t="s">
        <v>46715</v>
      </c>
      <c r="B23426" t="s">
        <v>12</v>
      </c>
      <c r="C23426" t="s">
        <v>46716</v>
      </c>
      <c r="D23426" t="s">
        <v>298</v>
      </c>
      <c r="E23426" t="s">
        <v>299</v>
      </c>
      <c r="F23426" t="s">
        <v>1578</v>
      </c>
    </row>
    <row r="23427" spans="1:6" x14ac:dyDescent="0.25">
      <c r="A23427" t="s">
        <v>46717</v>
      </c>
      <c r="B23427" t="s">
        <v>12</v>
      </c>
      <c r="C23427" t="s">
        <v>46718</v>
      </c>
      <c r="D23427" t="s">
        <v>298</v>
      </c>
      <c r="E23427" t="s">
        <v>843</v>
      </c>
      <c r="F23427" t="s">
        <v>555</v>
      </c>
    </row>
    <row r="23428" spans="1:6" x14ac:dyDescent="0.25">
      <c r="A23428" t="s">
        <v>46719</v>
      </c>
      <c r="B23428" t="s">
        <v>12</v>
      </c>
      <c r="C23428" t="s">
        <v>46720</v>
      </c>
      <c r="D23428" t="s">
        <v>87</v>
      </c>
      <c r="E23428" t="s">
        <v>92</v>
      </c>
      <c r="F23428" t="s">
        <v>31</v>
      </c>
    </row>
    <row r="23429" spans="1:6" x14ac:dyDescent="0.25">
      <c r="A23429" t="s">
        <v>46721</v>
      </c>
      <c r="B23429" t="s">
        <v>12</v>
      </c>
      <c r="C23429" t="s">
        <v>46722</v>
      </c>
      <c r="D23429" t="s">
        <v>87</v>
      </c>
      <c r="E23429" t="s">
        <v>92</v>
      </c>
      <c r="F23429" t="s">
        <v>31</v>
      </c>
    </row>
    <row r="23430" spans="1:6" x14ac:dyDescent="0.25">
      <c r="A23430" t="s">
        <v>46723</v>
      </c>
      <c r="B23430" t="s">
        <v>12</v>
      </c>
      <c r="C23430" t="s">
        <v>46724</v>
      </c>
      <c r="D23430" t="s">
        <v>1015</v>
      </c>
      <c r="E23430" t="s">
        <v>1015</v>
      </c>
      <c r="F23430" t="s">
        <v>31</v>
      </c>
    </row>
    <row r="23431" spans="1:6" x14ac:dyDescent="0.25">
      <c r="A23431" t="s">
        <v>46725</v>
      </c>
      <c r="B23431" t="s">
        <v>12</v>
      </c>
      <c r="C23431" t="s">
        <v>46726</v>
      </c>
      <c r="D23431" t="s">
        <v>298</v>
      </c>
      <c r="E23431" t="s">
        <v>843</v>
      </c>
      <c r="F23431" t="s">
        <v>555</v>
      </c>
    </row>
    <row r="23432" spans="1:6" x14ac:dyDescent="0.25">
      <c r="A23432" t="s">
        <v>46727</v>
      </c>
      <c r="B23432" t="s">
        <v>12</v>
      </c>
      <c r="C23432" t="s">
        <v>46728</v>
      </c>
      <c r="D23432" t="s">
        <v>298</v>
      </c>
      <c r="E23432" t="s">
        <v>1500</v>
      </c>
      <c r="F23432" t="s">
        <v>555</v>
      </c>
    </row>
    <row r="23433" spans="1:6" x14ac:dyDescent="0.25">
      <c r="A23433" t="s">
        <v>46729</v>
      </c>
      <c r="B23433" t="s">
        <v>12</v>
      </c>
      <c r="C23433" t="s">
        <v>46730</v>
      </c>
      <c r="D23433" t="s">
        <v>298</v>
      </c>
      <c r="E23433" t="s">
        <v>1500</v>
      </c>
      <c r="F23433" t="s">
        <v>555</v>
      </c>
    </row>
    <row r="23434" spans="1:6" x14ac:dyDescent="0.25">
      <c r="A23434" t="s">
        <v>46731</v>
      </c>
      <c r="B23434" t="s">
        <v>12</v>
      </c>
      <c r="C23434" t="s">
        <v>46732</v>
      </c>
      <c r="D23434" t="s">
        <v>86</v>
      </c>
      <c r="E23434" t="s">
        <v>87</v>
      </c>
      <c r="F23434" t="s">
        <v>31</v>
      </c>
    </row>
    <row r="23435" spans="1:6" x14ac:dyDescent="0.25">
      <c r="A23435" t="s">
        <v>46733</v>
      </c>
      <c r="B23435" t="s">
        <v>12</v>
      </c>
      <c r="C23435" t="s">
        <v>46734</v>
      </c>
      <c r="D23435" t="s">
        <v>86</v>
      </c>
      <c r="E23435" t="s">
        <v>87</v>
      </c>
      <c r="F23435" t="s">
        <v>31</v>
      </c>
    </row>
    <row r="23436" spans="1:6" x14ac:dyDescent="0.25">
      <c r="A23436" t="s">
        <v>46735</v>
      </c>
      <c r="B23436" t="s">
        <v>12</v>
      </c>
      <c r="C23436" t="s">
        <v>46736</v>
      </c>
      <c r="D23436" t="s">
        <v>86</v>
      </c>
      <c r="E23436" t="s">
        <v>87</v>
      </c>
      <c r="F23436" t="s">
        <v>31</v>
      </c>
    </row>
    <row r="23437" spans="1:6" x14ac:dyDescent="0.25">
      <c r="A23437" t="s">
        <v>46737</v>
      </c>
      <c r="B23437" t="s">
        <v>388</v>
      </c>
      <c r="C23437" t="s">
        <v>46738</v>
      </c>
      <c r="D23437" t="s">
        <v>298</v>
      </c>
      <c r="E23437" t="s">
        <v>563</v>
      </c>
      <c r="F23437" t="s">
        <v>2725</v>
      </c>
    </row>
    <row r="23438" spans="1:6" x14ac:dyDescent="0.25">
      <c r="A23438" t="s">
        <v>46739</v>
      </c>
      <c r="B23438" t="s">
        <v>12</v>
      </c>
      <c r="C23438" t="s">
        <v>46740</v>
      </c>
      <c r="D23438" t="s">
        <v>298</v>
      </c>
      <c r="E23438" t="s">
        <v>1500</v>
      </c>
      <c r="F23438" t="s">
        <v>31</v>
      </c>
    </row>
    <row r="23439" spans="1:6" x14ac:dyDescent="0.25">
      <c r="A23439" t="s">
        <v>46741</v>
      </c>
      <c r="B23439" t="s">
        <v>70</v>
      </c>
      <c r="C23439" t="s">
        <v>46742</v>
      </c>
      <c r="D23439" t="s">
        <v>298</v>
      </c>
      <c r="E23439" t="s">
        <v>1500</v>
      </c>
      <c r="F23439" t="s">
        <v>555</v>
      </c>
    </row>
    <row r="23440" spans="1:6" x14ac:dyDescent="0.25">
      <c r="A23440" t="s">
        <v>46743</v>
      </c>
      <c r="B23440" t="s">
        <v>12</v>
      </c>
      <c r="C23440" t="s">
        <v>46744</v>
      </c>
      <c r="D23440" t="s">
        <v>86</v>
      </c>
      <c r="E23440" t="s">
        <v>87</v>
      </c>
      <c r="F23440" t="s">
        <v>31</v>
      </c>
    </row>
    <row r="23441" spans="1:6" x14ac:dyDescent="0.25">
      <c r="A23441" t="s">
        <v>46745</v>
      </c>
      <c r="B23441" t="s">
        <v>12</v>
      </c>
      <c r="C23441" t="s">
        <v>46746</v>
      </c>
      <c r="D23441" t="s">
        <v>86</v>
      </c>
      <c r="E23441" t="s">
        <v>87</v>
      </c>
      <c r="F23441" t="s">
        <v>31</v>
      </c>
    </row>
    <row r="23442" spans="1:6" x14ac:dyDescent="0.25">
      <c r="A23442" t="s">
        <v>46747</v>
      </c>
      <c r="B23442" t="s">
        <v>12</v>
      </c>
      <c r="C23442" t="s">
        <v>46748</v>
      </c>
      <c r="D23442" t="s">
        <v>86</v>
      </c>
      <c r="E23442" t="s">
        <v>87</v>
      </c>
      <c r="F23442" t="s">
        <v>31</v>
      </c>
    </row>
    <row r="23443" spans="1:6" x14ac:dyDescent="0.25">
      <c r="A23443" t="s">
        <v>46749</v>
      </c>
      <c r="B23443" t="s">
        <v>70</v>
      </c>
      <c r="C23443" t="s">
        <v>46750</v>
      </c>
      <c r="D23443" t="s">
        <v>298</v>
      </c>
      <c r="E23443" t="s">
        <v>1500</v>
      </c>
      <c r="F23443" t="s">
        <v>31</v>
      </c>
    </row>
    <row r="23444" spans="1:6" x14ac:dyDescent="0.25">
      <c r="A23444" t="s">
        <v>46751</v>
      </c>
      <c r="B23444" t="s">
        <v>12</v>
      </c>
      <c r="C23444" t="s">
        <v>46752</v>
      </c>
      <c r="D23444" t="s">
        <v>298</v>
      </c>
      <c r="E23444" t="s">
        <v>843</v>
      </c>
      <c r="F23444" t="s">
        <v>555</v>
      </c>
    </row>
    <row r="23445" spans="1:6" x14ac:dyDescent="0.25">
      <c r="A23445" t="s">
        <v>46753</v>
      </c>
      <c r="B23445" t="s">
        <v>12</v>
      </c>
      <c r="C23445" t="s">
        <v>46754</v>
      </c>
      <c r="D23445" t="s">
        <v>298</v>
      </c>
      <c r="E23445" t="s">
        <v>843</v>
      </c>
      <c r="F23445" t="s">
        <v>555</v>
      </c>
    </row>
    <row r="23446" spans="1:6" x14ac:dyDescent="0.25">
      <c r="A23446" t="s">
        <v>46755</v>
      </c>
      <c r="B23446" t="s">
        <v>12</v>
      </c>
      <c r="C23446" t="s">
        <v>46756</v>
      </c>
      <c r="D23446" t="s">
        <v>86</v>
      </c>
      <c r="E23446" t="s">
        <v>87</v>
      </c>
      <c r="F23446" t="s">
        <v>31</v>
      </c>
    </row>
    <row r="23447" spans="1:6" x14ac:dyDescent="0.25">
      <c r="A23447" t="s">
        <v>46757</v>
      </c>
      <c r="B23447" t="s">
        <v>12</v>
      </c>
      <c r="C23447" t="s">
        <v>46758</v>
      </c>
      <c r="D23447" t="s">
        <v>86</v>
      </c>
      <c r="E23447" t="s">
        <v>87</v>
      </c>
      <c r="F23447" t="s">
        <v>31</v>
      </c>
    </row>
    <row r="23448" spans="1:6" x14ac:dyDescent="0.25">
      <c r="A23448" t="s">
        <v>46759</v>
      </c>
      <c r="B23448" t="s">
        <v>12</v>
      </c>
      <c r="C23448" t="s">
        <v>46760</v>
      </c>
      <c r="D23448" t="s">
        <v>86</v>
      </c>
      <c r="E23448" t="s">
        <v>87</v>
      </c>
      <c r="F23448" t="s">
        <v>31</v>
      </c>
    </row>
    <row r="23449" spans="1:6" x14ac:dyDescent="0.25">
      <c r="A23449" t="s">
        <v>46761</v>
      </c>
      <c r="B23449" t="s">
        <v>70</v>
      </c>
      <c r="C23449" t="s">
        <v>46762</v>
      </c>
      <c r="D23449" t="s">
        <v>298</v>
      </c>
      <c r="E23449" t="s">
        <v>1500</v>
      </c>
      <c r="F23449" t="s">
        <v>555</v>
      </c>
    </row>
    <row r="23450" spans="1:6" x14ac:dyDescent="0.25">
      <c r="A23450" t="s">
        <v>46763</v>
      </c>
      <c r="B23450" t="s">
        <v>12</v>
      </c>
      <c r="C23450" t="s">
        <v>46764</v>
      </c>
      <c r="D23450" t="s">
        <v>298</v>
      </c>
      <c r="E23450" t="s">
        <v>843</v>
      </c>
      <c r="F23450" t="s">
        <v>555</v>
      </c>
    </row>
    <row r="23451" spans="1:6" x14ac:dyDescent="0.25">
      <c r="A23451" t="s">
        <v>46765</v>
      </c>
      <c r="B23451" t="s">
        <v>12</v>
      </c>
      <c r="C23451" t="s">
        <v>46766</v>
      </c>
      <c r="D23451" t="s">
        <v>298</v>
      </c>
      <c r="E23451" t="s">
        <v>843</v>
      </c>
      <c r="F23451" t="s">
        <v>31</v>
      </c>
    </row>
    <row r="23452" spans="1:6" x14ac:dyDescent="0.25">
      <c r="A23452" t="s">
        <v>46767</v>
      </c>
      <c r="B23452" t="s">
        <v>12</v>
      </c>
      <c r="C23452" t="s">
        <v>46768</v>
      </c>
      <c r="D23452" t="s">
        <v>86</v>
      </c>
      <c r="E23452" t="s">
        <v>87</v>
      </c>
      <c r="F23452" t="s">
        <v>31</v>
      </c>
    </row>
    <row r="23453" spans="1:6" x14ac:dyDescent="0.25">
      <c r="A23453" t="s">
        <v>46769</v>
      </c>
      <c r="B23453" t="s">
        <v>12</v>
      </c>
      <c r="C23453" t="s">
        <v>46770</v>
      </c>
      <c r="D23453" t="s">
        <v>86</v>
      </c>
      <c r="E23453" t="s">
        <v>87</v>
      </c>
      <c r="F23453" t="s">
        <v>31</v>
      </c>
    </row>
    <row r="23454" spans="1:6" x14ac:dyDescent="0.25">
      <c r="A23454" t="s">
        <v>46771</v>
      </c>
      <c r="B23454" t="s">
        <v>12</v>
      </c>
      <c r="C23454" t="s">
        <v>46772</v>
      </c>
      <c r="D23454" t="s">
        <v>86</v>
      </c>
      <c r="E23454" t="s">
        <v>87</v>
      </c>
      <c r="F23454" t="s">
        <v>31</v>
      </c>
    </row>
    <row r="23455" spans="1:6" x14ac:dyDescent="0.25">
      <c r="A23455" t="s">
        <v>46773</v>
      </c>
      <c r="B23455" t="s">
        <v>12</v>
      </c>
      <c r="C23455" t="s">
        <v>46774</v>
      </c>
      <c r="D23455" t="s">
        <v>298</v>
      </c>
      <c r="E23455" t="s">
        <v>843</v>
      </c>
      <c r="F23455" t="s">
        <v>31</v>
      </c>
    </row>
    <row r="23456" spans="1:6" x14ac:dyDescent="0.25">
      <c r="A23456" t="s">
        <v>46775</v>
      </c>
      <c r="B23456" t="s">
        <v>70</v>
      </c>
      <c r="C23456" t="s">
        <v>46776</v>
      </c>
      <c r="D23456" t="s">
        <v>298</v>
      </c>
      <c r="E23456" t="s">
        <v>1500</v>
      </c>
      <c r="F23456" t="s">
        <v>555</v>
      </c>
    </row>
    <row r="23457" spans="1:6" x14ac:dyDescent="0.25">
      <c r="A23457" t="s">
        <v>46777</v>
      </c>
      <c r="B23457" t="s">
        <v>70</v>
      </c>
      <c r="C23457" t="s">
        <v>46778</v>
      </c>
      <c r="D23457" t="s">
        <v>298</v>
      </c>
      <c r="E23457" t="s">
        <v>1500</v>
      </c>
      <c r="F23457" t="s">
        <v>555</v>
      </c>
    </row>
    <row r="23458" spans="1:6" x14ac:dyDescent="0.25">
      <c r="A23458" t="s">
        <v>46779</v>
      </c>
      <c r="B23458" t="s">
        <v>12</v>
      </c>
      <c r="C23458" t="s">
        <v>46780</v>
      </c>
      <c r="D23458" t="s">
        <v>87</v>
      </c>
      <c r="E23458" t="s">
        <v>92</v>
      </c>
      <c r="F23458" t="s">
        <v>31</v>
      </c>
    </row>
    <row r="23459" spans="1:6" x14ac:dyDescent="0.25">
      <c r="A23459" t="s">
        <v>46781</v>
      </c>
      <c r="B23459" t="s">
        <v>70</v>
      </c>
      <c r="C23459" t="s">
        <v>46782</v>
      </c>
      <c r="D23459" t="s">
        <v>86</v>
      </c>
      <c r="E23459" t="s">
        <v>30</v>
      </c>
      <c r="F23459" t="s">
        <v>31</v>
      </c>
    </row>
    <row r="23460" spans="1:6" x14ac:dyDescent="0.25">
      <c r="A23460" t="s">
        <v>46783</v>
      </c>
      <c r="B23460" t="s">
        <v>12</v>
      </c>
      <c r="C23460" t="s">
        <v>46784</v>
      </c>
      <c r="D23460" t="s">
        <v>86</v>
      </c>
      <c r="E23460" t="s">
        <v>87</v>
      </c>
      <c r="F23460" t="s">
        <v>31</v>
      </c>
    </row>
    <row r="23461" spans="1:6" x14ac:dyDescent="0.25">
      <c r="A23461" t="s">
        <v>46785</v>
      </c>
      <c r="B23461" t="s">
        <v>70</v>
      </c>
      <c r="C23461" t="s">
        <v>46786</v>
      </c>
      <c r="D23461" t="s">
        <v>298</v>
      </c>
      <c r="E23461" t="s">
        <v>549</v>
      </c>
      <c r="F23461" t="s">
        <v>555</v>
      </c>
    </row>
    <row r="23462" spans="1:6" x14ac:dyDescent="0.25">
      <c r="A23462" t="s">
        <v>46787</v>
      </c>
      <c r="B23462" t="s">
        <v>12</v>
      </c>
      <c r="C23462" t="s">
        <v>46788</v>
      </c>
      <c r="D23462" t="s">
        <v>298</v>
      </c>
      <c r="E23462" t="s">
        <v>843</v>
      </c>
      <c r="F23462" t="s">
        <v>555</v>
      </c>
    </row>
    <row r="23463" spans="1:6" x14ac:dyDescent="0.25">
      <c r="A23463" t="s">
        <v>46789</v>
      </c>
      <c r="B23463" t="s">
        <v>12</v>
      </c>
      <c r="C23463" t="s">
        <v>46790</v>
      </c>
      <c r="D23463" t="s">
        <v>298</v>
      </c>
      <c r="E23463" t="s">
        <v>1500</v>
      </c>
      <c r="F23463" t="s">
        <v>555</v>
      </c>
    </row>
    <row r="23464" spans="1:6" x14ac:dyDescent="0.25">
      <c r="A23464" t="s">
        <v>46791</v>
      </c>
      <c r="B23464" t="s">
        <v>388</v>
      </c>
      <c r="C23464" t="s">
        <v>46792</v>
      </c>
      <c r="D23464" t="s">
        <v>298</v>
      </c>
      <c r="E23464" t="s">
        <v>507</v>
      </c>
      <c r="F23464" t="s">
        <v>31</v>
      </c>
    </row>
    <row r="23465" spans="1:6" x14ac:dyDescent="0.25">
      <c r="A23465" t="s">
        <v>46793</v>
      </c>
      <c r="B23465" t="s">
        <v>12</v>
      </c>
      <c r="C23465" t="s">
        <v>46794</v>
      </c>
      <c r="D23465" t="s">
        <v>61</v>
      </c>
      <c r="E23465" t="s">
        <v>30</v>
      </c>
      <c r="F23465" t="s">
        <v>31</v>
      </c>
    </row>
    <row r="23466" spans="1:6" x14ac:dyDescent="0.25">
      <c r="A23466" t="s">
        <v>46795</v>
      </c>
      <c r="B23466" t="s">
        <v>12</v>
      </c>
      <c r="C23466" t="s">
        <v>46796</v>
      </c>
      <c r="D23466" t="s">
        <v>61</v>
      </c>
      <c r="E23466" t="s">
        <v>30</v>
      </c>
      <c r="F23466" t="s">
        <v>31</v>
      </c>
    </row>
    <row r="23467" spans="1:6" x14ac:dyDescent="0.25">
      <c r="A23467" t="s">
        <v>46797</v>
      </c>
      <c r="B23467" t="s">
        <v>12</v>
      </c>
      <c r="C23467" t="s">
        <v>46798</v>
      </c>
      <c r="D23467" t="s">
        <v>298</v>
      </c>
      <c r="E23467" t="s">
        <v>843</v>
      </c>
      <c r="F23467" t="s">
        <v>555</v>
      </c>
    </row>
    <row r="23468" spans="1:6" x14ac:dyDescent="0.25">
      <c r="A23468" t="s">
        <v>46799</v>
      </c>
      <c r="B23468" t="s">
        <v>70</v>
      </c>
      <c r="C23468" t="s">
        <v>46800</v>
      </c>
      <c r="D23468" t="s">
        <v>298</v>
      </c>
      <c r="E23468" t="s">
        <v>1500</v>
      </c>
      <c r="F23468" t="s">
        <v>555</v>
      </c>
    </row>
    <row r="23469" spans="1:6" x14ac:dyDescent="0.25">
      <c r="A23469" t="s">
        <v>46801</v>
      </c>
      <c r="B23469" t="s">
        <v>12</v>
      </c>
      <c r="C23469" t="s">
        <v>46802</v>
      </c>
      <c r="D23469" t="s">
        <v>298</v>
      </c>
      <c r="E23469" t="s">
        <v>843</v>
      </c>
      <c r="F23469" t="s">
        <v>555</v>
      </c>
    </row>
    <row r="23470" spans="1:6" x14ac:dyDescent="0.25">
      <c r="A23470" t="s">
        <v>46803</v>
      </c>
      <c r="B23470" t="s">
        <v>12</v>
      </c>
      <c r="C23470" t="s">
        <v>46804</v>
      </c>
      <c r="D23470" t="s">
        <v>86</v>
      </c>
      <c r="E23470" t="s">
        <v>87</v>
      </c>
      <c r="F23470" t="s">
        <v>31</v>
      </c>
    </row>
    <row r="23471" spans="1:6" x14ac:dyDescent="0.25">
      <c r="A23471" t="s">
        <v>46805</v>
      </c>
      <c r="B23471" t="s">
        <v>12</v>
      </c>
      <c r="C23471" t="s">
        <v>46806</v>
      </c>
      <c r="D23471" t="s">
        <v>86</v>
      </c>
      <c r="E23471" t="s">
        <v>87</v>
      </c>
      <c r="F23471" t="s">
        <v>31</v>
      </c>
    </row>
    <row r="23472" spans="1:6" x14ac:dyDescent="0.25">
      <c r="A23472" t="s">
        <v>46807</v>
      </c>
      <c r="B23472" t="s">
        <v>12</v>
      </c>
      <c r="C23472" t="s">
        <v>46808</v>
      </c>
      <c r="D23472" t="s">
        <v>86</v>
      </c>
      <c r="E23472" t="s">
        <v>87</v>
      </c>
      <c r="F23472" t="s">
        <v>31</v>
      </c>
    </row>
    <row r="23473" spans="1:6" x14ac:dyDescent="0.25">
      <c r="A23473" t="s">
        <v>46809</v>
      </c>
      <c r="B23473" t="s">
        <v>12</v>
      </c>
      <c r="C23473" t="s">
        <v>46810</v>
      </c>
      <c r="D23473" t="s">
        <v>38</v>
      </c>
      <c r="E23473" t="s">
        <v>92</v>
      </c>
      <c r="F23473" t="s">
        <v>31</v>
      </c>
    </row>
    <row r="23474" spans="1:6" x14ac:dyDescent="0.25">
      <c r="A23474" t="s">
        <v>46811</v>
      </c>
      <c r="B23474" t="s">
        <v>70</v>
      </c>
      <c r="C23474" t="s">
        <v>46812</v>
      </c>
      <c r="D23474" t="s">
        <v>295</v>
      </c>
      <c r="E23474" t="s">
        <v>736</v>
      </c>
      <c r="F23474" t="s">
        <v>31</v>
      </c>
    </row>
    <row r="23475" spans="1:6" x14ac:dyDescent="0.25">
      <c r="A23475" t="s">
        <v>46813</v>
      </c>
      <c r="B23475" t="s">
        <v>12</v>
      </c>
      <c r="C23475" t="s">
        <v>46814</v>
      </c>
      <c r="D23475" t="s">
        <v>295</v>
      </c>
      <c r="E23475" t="s">
        <v>736</v>
      </c>
      <c r="F23475" t="s">
        <v>31</v>
      </c>
    </row>
    <row r="23476" spans="1:6" x14ac:dyDescent="0.25">
      <c r="A23476" t="s">
        <v>46815</v>
      </c>
      <c r="B23476" t="s">
        <v>70</v>
      </c>
      <c r="C23476" t="s">
        <v>46816</v>
      </c>
      <c r="D23476" t="s">
        <v>298</v>
      </c>
      <c r="E23476" t="s">
        <v>554</v>
      </c>
      <c r="F23476" t="s">
        <v>31</v>
      </c>
    </row>
    <row r="23477" spans="1:6" x14ac:dyDescent="0.25">
      <c r="A23477" t="s">
        <v>46817</v>
      </c>
      <c r="B23477" t="s">
        <v>12</v>
      </c>
      <c r="C23477" t="s">
        <v>46818</v>
      </c>
      <c r="D23477" t="s">
        <v>298</v>
      </c>
      <c r="E23477" t="s">
        <v>1500</v>
      </c>
      <c r="F23477" t="s">
        <v>31</v>
      </c>
    </row>
    <row r="23478" spans="1:6" x14ac:dyDescent="0.25">
      <c r="A23478" t="s">
        <v>46819</v>
      </c>
      <c r="B23478" t="s">
        <v>12</v>
      </c>
      <c r="C23478" t="s">
        <v>46820</v>
      </c>
      <c r="D23478" t="s">
        <v>298</v>
      </c>
      <c r="E23478" t="s">
        <v>843</v>
      </c>
      <c r="F23478" t="s">
        <v>555</v>
      </c>
    </row>
    <row r="23479" spans="1:6" x14ac:dyDescent="0.25">
      <c r="A23479" t="s">
        <v>46821</v>
      </c>
      <c r="B23479" t="s">
        <v>12</v>
      </c>
      <c r="C23479" t="s">
        <v>46822</v>
      </c>
      <c r="D23479" t="s">
        <v>86</v>
      </c>
      <c r="E23479" t="s">
        <v>87</v>
      </c>
      <c r="F23479" t="s">
        <v>31</v>
      </c>
    </row>
    <row r="23480" spans="1:6" x14ac:dyDescent="0.25">
      <c r="A23480" t="s">
        <v>46823</v>
      </c>
      <c r="B23480" t="s">
        <v>12</v>
      </c>
      <c r="C23480" t="s">
        <v>46824</v>
      </c>
      <c r="D23480" t="s">
        <v>86</v>
      </c>
      <c r="E23480" t="s">
        <v>87</v>
      </c>
      <c r="F23480" t="s">
        <v>31</v>
      </c>
    </row>
    <row r="23481" spans="1:6" x14ac:dyDescent="0.25">
      <c r="A23481" t="s">
        <v>46825</v>
      </c>
      <c r="B23481" t="s">
        <v>12</v>
      </c>
      <c r="C23481" t="s">
        <v>46826</v>
      </c>
      <c r="D23481" t="s">
        <v>87</v>
      </c>
      <c r="E23481" t="s">
        <v>92</v>
      </c>
      <c r="F23481" t="s">
        <v>31</v>
      </c>
    </row>
    <row r="23482" spans="1:6" x14ac:dyDescent="0.25">
      <c r="A23482" t="s">
        <v>46827</v>
      </c>
      <c r="B23482" t="s">
        <v>12</v>
      </c>
      <c r="C23482" t="s">
        <v>46828</v>
      </c>
      <c r="D23482" t="s">
        <v>298</v>
      </c>
      <c r="E23482" t="s">
        <v>843</v>
      </c>
      <c r="F23482" t="s">
        <v>555</v>
      </c>
    </row>
    <row r="23483" spans="1:6" x14ac:dyDescent="0.25">
      <c r="A23483" t="s">
        <v>46829</v>
      </c>
      <c r="B23483" t="s">
        <v>12</v>
      </c>
      <c r="C23483" t="s">
        <v>46830</v>
      </c>
      <c r="D23483" t="s">
        <v>298</v>
      </c>
      <c r="E23483" t="s">
        <v>843</v>
      </c>
      <c r="F23483" t="s">
        <v>555</v>
      </c>
    </row>
    <row r="23484" spans="1:6" x14ac:dyDescent="0.25">
      <c r="A23484" t="s">
        <v>46831</v>
      </c>
      <c r="B23484" t="s">
        <v>12</v>
      </c>
      <c r="C23484" t="s">
        <v>46832</v>
      </c>
      <c r="D23484" t="s">
        <v>298</v>
      </c>
      <c r="E23484" t="s">
        <v>843</v>
      </c>
      <c r="F23484" t="s">
        <v>555</v>
      </c>
    </row>
    <row r="23485" spans="1:6" x14ac:dyDescent="0.25">
      <c r="A23485" t="s">
        <v>46833</v>
      </c>
      <c r="B23485" t="s">
        <v>12</v>
      </c>
      <c r="C23485" t="s">
        <v>46834</v>
      </c>
      <c r="D23485" t="s">
        <v>86</v>
      </c>
      <c r="E23485" t="s">
        <v>87</v>
      </c>
      <c r="F23485" t="s">
        <v>31</v>
      </c>
    </row>
    <row r="23486" spans="1:6" x14ac:dyDescent="0.25">
      <c r="A23486" t="s">
        <v>46835</v>
      </c>
      <c r="B23486" t="s">
        <v>12</v>
      </c>
      <c r="C23486" t="s">
        <v>46836</v>
      </c>
      <c r="D23486" t="s">
        <v>86</v>
      </c>
      <c r="E23486" t="s">
        <v>87</v>
      </c>
      <c r="F23486" t="s">
        <v>31</v>
      </c>
    </row>
    <row r="23487" spans="1:6" x14ac:dyDescent="0.25">
      <c r="A23487" t="s">
        <v>46837</v>
      </c>
      <c r="B23487" t="s">
        <v>12</v>
      </c>
      <c r="C23487" t="s">
        <v>46838</v>
      </c>
      <c r="D23487" t="s">
        <v>86</v>
      </c>
      <c r="E23487" t="s">
        <v>87</v>
      </c>
      <c r="F23487" t="s">
        <v>31</v>
      </c>
    </row>
    <row r="23488" spans="1:6" x14ac:dyDescent="0.25">
      <c r="A23488" t="s">
        <v>46839</v>
      </c>
      <c r="B23488" t="s">
        <v>70</v>
      </c>
      <c r="C23488" t="s">
        <v>46840</v>
      </c>
      <c r="D23488" t="s">
        <v>298</v>
      </c>
      <c r="E23488" t="s">
        <v>1500</v>
      </c>
      <c r="F23488" t="s">
        <v>31</v>
      </c>
    </row>
    <row r="23489" spans="1:6" x14ac:dyDescent="0.25">
      <c r="A23489" t="s">
        <v>46841</v>
      </c>
      <c r="B23489" t="s">
        <v>70</v>
      </c>
      <c r="C23489" t="s">
        <v>46842</v>
      </c>
      <c r="D23489" t="s">
        <v>298</v>
      </c>
      <c r="E23489" t="s">
        <v>843</v>
      </c>
      <c r="F23489" t="s">
        <v>555</v>
      </c>
    </row>
    <row r="23490" spans="1:6" x14ac:dyDescent="0.25">
      <c r="A23490" t="s">
        <v>46843</v>
      </c>
      <c r="B23490" t="s">
        <v>12</v>
      </c>
      <c r="C23490" t="s">
        <v>46844</v>
      </c>
      <c r="D23490" t="s">
        <v>298</v>
      </c>
      <c r="E23490" t="s">
        <v>843</v>
      </c>
      <c r="F23490" t="s">
        <v>555</v>
      </c>
    </row>
    <row r="23491" spans="1:6" x14ac:dyDescent="0.25">
      <c r="A23491" t="s">
        <v>46845</v>
      </c>
      <c r="B23491" t="s">
        <v>12</v>
      </c>
      <c r="C23491" t="s">
        <v>46846</v>
      </c>
      <c r="D23491" t="s">
        <v>86</v>
      </c>
      <c r="E23491" t="s">
        <v>87</v>
      </c>
      <c r="F23491" t="s">
        <v>31</v>
      </c>
    </row>
    <row r="23492" spans="1:6" x14ac:dyDescent="0.25">
      <c r="A23492" t="s">
        <v>46847</v>
      </c>
      <c r="B23492" t="s">
        <v>12</v>
      </c>
      <c r="C23492" t="s">
        <v>46848</v>
      </c>
      <c r="D23492" t="s">
        <v>87</v>
      </c>
      <c r="E23492" t="s">
        <v>92</v>
      </c>
      <c r="F23492" t="s">
        <v>31</v>
      </c>
    </row>
    <row r="23493" spans="1:6" x14ac:dyDescent="0.25">
      <c r="A23493" t="s">
        <v>46849</v>
      </c>
      <c r="B23493" t="s">
        <v>12</v>
      </c>
      <c r="C23493" t="s">
        <v>46850</v>
      </c>
      <c r="D23493" t="s">
        <v>14</v>
      </c>
      <c r="E23493" t="s">
        <v>15</v>
      </c>
      <c r="F23493" t="s">
        <v>25</v>
      </c>
    </row>
    <row r="23494" spans="1:6" x14ac:dyDescent="0.25">
      <c r="A23494" t="s">
        <v>46851</v>
      </c>
      <c r="B23494" t="s">
        <v>12</v>
      </c>
      <c r="C23494" t="s">
        <v>46852</v>
      </c>
      <c r="D23494" t="s">
        <v>298</v>
      </c>
      <c r="E23494" t="s">
        <v>843</v>
      </c>
      <c r="F23494" t="s">
        <v>555</v>
      </c>
    </row>
    <row r="23495" spans="1:6" x14ac:dyDescent="0.25">
      <c r="A23495" t="s">
        <v>46853</v>
      </c>
      <c r="B23495" t="s">
        <v>12</v>
      </c>
      <c r="C23495" t="s">
        <v>46854</v>
      </c>
      <c r="D23495" t="s">
        <v>298</v>
      </c>
      <c r="E23495" t="s">
        <v>843</v>
      </c>
      <c r="F23495" t="s">
        <v>555</v>
      </c>
    </row>
    <row r="23496" spans="1:6" x14ac:dyDescent="0.25">
      <c r="A23496" t="s">
        <v>46855</v>
      </c>
      <c r="B23496" t="s">
        <v>70</v>
      </c>
      <c r="C23496" t="s">
        <v>46856</v>
      </c>
      <c r="D23496" t="s">
        <v>298</v>
      </c>
      <c r="E23496" t="s">
        <v>1500</v>
      </c>
      <c r="F23496" t="s">
        <v>555</v>
      </c>
    </row>
    <row r="23497" spans="1:6" x14ac:dyDescent="0.25">
      <c r="A23497" t="s">
        <v>46857</v>
      </c>
      <c r="B23497" t="s">
        <v>12</v>
      </c>
      <c r="C23497" t="s">
        <v>46858</v>
      </c>
      <c r="D23497" t="s">
        <v>87</v>
      </c>
      <c r="E23497" t="s">
        <v>92</v>
      </c>
      <c r="F23497" t="s">
        <v>31</v>
      </c>
    </row>
    <row r="23498" spans="1:6" x14ac:dyDescent="0.25">
      <c r="A23498" t="s">
        <v>46859</v>
      </c>
      <c r="B23498" t="s">
        <v>12</v>
      </c>
      <c r="C23498" t="s">
        <v>46860</v>
      </c>
      <c r="D23498" t="s">
        <v>87</v>
      </c>
      <c r="E23498" t="s">
        <v>92</v>
      </c>
      <c r="F23498" t="s">
        <v>31</v>
      </c>
    </row>
    <row r="23499" spans="1:6" x14ac:dyDescent="0.25">
      <c r="A23499" t="s">
        <v>46861</v>
      </c>
      <c r="B23499" t="s">
        <v>12</v>
      </c>
      <c r="C23499" t="s">
        <v>46862</v>
      </c>
      <c r="D23499" t="s">
        <v>86</v>
      </c>
      <c r="E23499" t="s">
        <v>87</v>
      </c>
      <c r="F23499" t="s">
        <v>31</v>
      </c>
    </row>
    <row r="23500" spans="1:6" x14ac:dyDescent="0.25">
      <c r="A23500" t="s">
        <v>46863</v>
      </c>
      <c r="B23500" t="s">
        <v>70</v>
      </c>
      <c r="C23500" t="s">
        <v>46864</v>
      </c>
      <c r="D23500" t="s">
        <v>298</v>
      </c>
      <c r="E23500" t="s">
        <v>843</v>
      </c>
      <c r="F23500" t="s">
        <v>555</v>
      </c>
    </row>
    <row r="23501" spans="1:6" x14ac:dyDescent="0.25">
      <c r="A23501" t="s">
        <v>46865</v>
      </c>
      <c r="B23501" t="s">
        <v>70</v>
      </c>
      <c r="C23501" t="s">
        <v>46866</v>
      </c>
      <c r="D23501" t="s">
        <v>298</v>
      </c>
      <c r="E23501" t="s">
        <v>843</v>
      </c>
      <c r="F23501" t="s">
        <v>555</v>
      </c>
    </row>
    <row r="23502" spans="1:6" x14ac:dyDescent="0.25">
      <c r="A23502" t="s">
        <v>46867</v>
      </c>
      <c r="B23502" t="s">
        <v>12</v>
      </c>
      <c r="C23502" t="s">
        <v>46868</v>
      </c>
      <c r="D23502" t="s">
        <v>298</v>
      </c>
      <c r="E23502" t="s">
        <v>843</v>
      </c>
      <c r="F23502" t="s">
        <v>555</v>
      </c>
    </row>
    <row r="23503" spans="1:6" x14ac:dyDescent="0.25">
      <c r="A23503" t="s">
        <v>46869</v>
      </c>
      <c r="B23503" t="s">
        <v>12</v>
      </c>
      <c r="C23503" t="s">
        <v>46870</v>
      </c>
      <c r="D23503" t="s">
        <v>86</v>
      </c>
      <c r="E23503" t="s">
        <v>87</v>
      </c>
      <c r="F23503" t="s">
        <v>31</v>
      </c>
    </row>
    <row r="23504" spans="1:6" x14ac:dyDescent="0.25">
      <c r="A23504" t="s">
        <v>46871</v>
      </c>
      <c r="B23504" t="s">
        <v>12</v>
      </c>
      <c r="C23504" t="s">
        <v>46872</v>
      </c>
      <c r="D23504" t="s">
        <v>61</v>
      </c>
      <c r="E23504" t="s">
        <v>30</v>
      </c>
      <c r="F23504" t="s">
        <v>31</v>
      </c>
    </row>
    <row r="23505" spans="1:6" x14ac:dyDescent="0.25">
      <c r="A23505" t="s">
        <v>46873</v>
      </c>
      <c r="B23505" t="s">
        <v>70</v>
      </c>
      <c r="C23505" t="s">
        <v>46874</v>
      </c>
      <c r="D23505" t="s">
        <v>295</v>
      </c>
      <c r="E23505" t="s">
        <v>736</v>
      </c>
      <c r="F23505" t="s">
        <v>31</v>
      </c>
    </row>
    <row r="23506" spans="1:6" x14ac:dyDescent="0.25">
      <c r="A23506" t="s">
        <v>46875</v>
      </c>
      <c r="B23506" t="s">
        <v>388</v>
      </c>
      <c r="C23506" t="s">
        <v>46876</v>
      </c>
      <c r="D23506" t="s">
        <v>298</v>
      </c>
      <c r="E23506" t="s">
        <v>549</v>
      </c>
      <c r="F23506" t="s">
        <v>555</v>
      </c>
    </row>
    <row r="23507" spans="1:6" x14ac:dyDescent="0.25">
      <c r="A23507" t="s">
        <v>46877</v>
      </c>
      <c r="B23507" t="s">
        <v>12</v>
      </c>
      <c r="C23507" t="s">
        <v>46878</v>
      </c>
      <c r="D23507" t="s">
        <v>298</v>
      </c>
      <c r="E23507" t="s">
        <v>843</v>
      </c>
      <c r="F23507" t="s">
        <v>555</v>
      </c>
    </row>
    <row r="23508" spans="1:6" x14ac:dyDescent="0.25">
      <c r="A23508" t="s">
        <v>46879</v>
      </c>
      <c r="B23508" t="s">
        <v>12</v>
      </c>
      <c r="C23508" t="s">
        <v>46880</v>
      </c>
      <c r="D23508" t="s">
        <v>298</v>
      </c>
      <c r="E23508" t="s">
        <v>843</v>
      </c>
      <c r="F23508" t="s">
        <v>555</v>
      </c>
    </row>
    <row r="23509" spans="1:6" x14ac:dyDescent="0.25">
      <c r="A23509" t="s">
        <v>46881</v>
      </c>
      <c r="B23509" t="s">
        <v>12</v>
      </c>
      <c r="C23509" t="s">
        <v>46882</v>
      </c>
      <c r="D23509" t="s">
        <v>87</v>
      </c>
      <c r="E23509" t="s">
        <v>92</v>
      </c>
      <c r="F23509" t="s">
        <v>31</v>
      </c>
    </row>
    <row r="23510" spans="1:6" x14ac:dyDescent="0.25">
      <c r="A23510" t="s">
        <v>46883</v>
      </c>
      <c r="B23510" t="s">
        <v>12</v>
      </c>
      <c r="C23510" t="s">
        <v>46884</v>
      </c>
      <c r="D23510" t="s">
        <v>86</v>
      </c>
      <c r="E23510" t="s">
        <v>87</v>
      </c>
      <c r="F23510" t="s">
        <v>31</v>
      </c>
    </row>
    <row r="23511" spans="1:6" x14ac:dyDescent="0.25">
      <c r="A23511" t="s">
        <v>46885</v>
      </c>
      <c r="B23511" t="s">
        <v>12</v>
      </c>
      <c r="C23511" t="s">
        <v>46886</v>
      </c>
      <c r="D23511" t="s">
        <v>86</v>
      </c>
      <c r="E23511" t="s">
        <v>87</v>
      </c>
      <c r="F23511" t="s">
        <v>31</v>
      </c>
    </row>
    <row r="23512" spans="1:6" x14ac:dyDescent="0.25">
      <c r="A23512" t="s">
        <v>46887</v>
      </c>
      <c r="B23512" t="s">
        <v>12</v>
      </c>
      <c r="C23512" t="s">
        <v>46888</v>
      </c>
      <c r="D23512" t="s">
        <v>298</v>
      </c>
      <c r="E23512" t="s">
        <v>843</v>
      </c>
      <c r="F23512" t="s">
        <v>31</v>
      </c>
    </row>
    <row r="23513" spans="1:6" x14ac:dyDescent="0.25">
      <c r="A23513" t="s">
        <v>46889</v>
      </c>
      <c r="B23513" t="s">
        <v>12</v>
      </c>
      <c r="C23513" t="s">
        <v>46890</v>
      </c>
      <c r="D23513" t="s">
        <v>298</v>
      </c>
      <c r="E23513" t="s">
        <v>843</v>
      </c>
      <c r="F23513" t="s">
        <v>31</v>
      </c>
    </row>
    <row r="23514" spans="1:6" x14ac:dyDescent="0.25">
      <c r="A23514" t="s">
        <v>46891</v>
      </c>
      <c r="B23514" t="s">
        <v>70</v>
      </c>
      <c r="C23514" t="s">
        <v>46892</v>
      </c>
      <c r="D23514" t="s">
        <v>298</v>
      </c>
      <c r="E23514" t="s">
        <v>843</v>
      </c>
      <c r="F23514" t="s">
        <v>555</v>
      </c>
    </row>
    <row r="23515" spans="1:6" x14ac:dyDescent="0.25">
      <c r="A23515" t="s">
        <v>46893</v>
      </c>
      <c r="B23515" t="s">
        <v>12</v>
      </c>
      <c r="C23515" t="s">
        <v>46894</v>
      </c>
      <c r="D23515" t="s">
        <v>86</v>
      </c>
      <c r="E23515" t="s">
        <v>87</v>
      </c>
      <c r="F23515" t="s">
        <v>31</v>
      </c>
    </row>
    <row r="23516" spans="1:6" x14ac:dyDescent="0.25">
      <c r="A23516" t="s">
        <v>46895</v>
      </c>
      <c r="B23516" t="s">
        <v>12</v>
      </c>
      <c r="C23516" t="s">
        <v>46896</v>
      </c>
      <c r="D23516" t="s">
        <v>86</v>
      </c>
      <c r="E23516" t="s">
        <v>87</v>
      </c>
      <c r="F23516" t="s">
        <v>31</v>
      </c>
    </row>
    <row r="23517" spans="1:6" x14ac:dyDescent="0.25">
      <c r="A23517" t="s">
        <v>46897</v>
      </c>
      <c r="B23517" t="s">
        <v>12</v>
      </c>
      <c r="C23517" t="s">
        <v>46898</v>
      </c>
      <c r="D23517" t="s">
        <v>86</v>
      </c>
      <c r="E23517" t="s">
        <v>87</v>
      </c>
      <c r="F23517" t="s">
        <v>31</v>
      </c>
    </row>
    <row r="23518" spans="1:6" x14ac:dyDescent="0.25">
      <c r="A23518" t="s">
        <v>46899</v>
      </c>
      <c r="B23518" t="s">
        <v>70</v>
      </c>
      <c r="C23518" t="s">
        <v>46900</v>
      </c>
      <c r="D23518" t="s">
        <v>298</v>
      </c>
      <c r="E23518" t="s">
        <v>1500</v>
      </c>
      <c r="F23518" t="s">
        <v>555</v>
      </c>
    </row>
    <row r="23519" spans="1:6" x14ac:dyDescent="0.25">
      <c r="A23519" t="s">
        <v>46901</v>
      </c>
      <c r="B23519" t="s">
        <v>70</v>
      </c>
      <c r="C23519" t="s">
        <v>46902</v>
      </c>
      <c r="D23519" t="s">
        <v>298</v>
      </c>
      <c r="E23519" t="s">
        <v>1500</v>
      </c>
      <c r="F23519" t="s">
        <v>31</v>
      </c>
    </row>
    <row r="23520" spans="1:6" x14ac:dyDescent="0.25">
      <c r="A23520" t="s">
        <v>46903</v>
      </c>
      <c r="B23520" t="s">
        <v>12</v>
      </c>
      <c r="C23520" t="s">
        <v>46904</v>
      </c>
      <c r="D23520" t="s">
        <v>298</v>
      </c>
      <c r="E23520" t="s">
        <v>843</v>
      </c>
      <c r="F23520" t="s">
        <v>555</v>
      </c>
    </row>
    <row r="23521" spans="1:6" x14ac:dyDescent="0.25">
      <c r="A23521" t="s">
        <v>46905</v>
      </c>
      <c r="B23521" t="s">
        <v>12</v>
      </c>
      <c r="C23521" t="s">
        <v>46906</v>
      </c>
      <c r="D23521" t="s">
        <v>86</v>
      </c>
      <c r="E23521" t="s">
        <v>87</v>
      </c>
      <c r="F23521" t="s">
        <v>31</v>
      </c>
    </row>
    <row r="23522" spans="1:6" x14ac:dyDescent="0.25">
      <c r="A23522" t="s">
        <v>46907</v>
      </c>
      <c r="B23522" t="s">
        <v>12</v>
      </c>
      <c r="C23522" t="s">
        <v>46908</v>
      </c>
      <c r="D23522" t="s">
        <v>86</v>
      </c>
      <c r="E23522" t="s">
        <v>87</v>
      </c>
      <c r="F23522" t="s">
        <v>31</v>
      </c>
    </row>
    <row r="23523" spans="1:6" x14ac:dyDescent="0.25">
      <c r="A23523" t="s">
        <v>46909</v>
      </c>
      <c r="B23523" t="s">
        <v>12</v>
      </c>
      <c r="C23523" t="s">
        <v>46910</v>
      </c>
      <c r="D23523" t="s">
        <v>86</v>
      </c>
      <c r="E23523" t="s">
        <v>87</v>
      </c>
      <c r="F23523" t="s">
        <v>31</v>
      </c>
    </row>
    <row r="23524" spans="1:6" x14ac:dyDescent="0.25">
      <c r="A23524" t="s">
        <v>46911</v>
      </c>
      <c r="B23524" t="s">
        <v>12</v>
      </c>
      <c r="C23524" t="s">
        <v>46912</v>
      </c>
      <c r="D23524" t="s">
        <v>298</v>
      </c>
      <c r="E23524" t="s">
        <v>843</v>
      </c>
      <c r="F23524" t="s">
        <v>555</v>
      </c>
    </row>
    <row r="23525" spans="1:6" x14ac:dyDescent="0.25">
      <c r="A23525" t="s">
        <v>46913</v>
      </c>
      <c r="B23525" t="s">
        <v>12</v>
      </c>
      <c r="C23525" t="s">
        <v>46914</v>
      </c>
      <c r="D23525" t="s">
        <v>298</v>
      </c>
      <c r="E23525" t="s">
        <v>843</v>
      </c>
      <c r="F23525" t="s">
        <v>555</v>
      </c>
    </row>
    <row r="23526" spans="1:6" x14ac:dyDescent="0.25">
      <c r="A23526" t="s">
        <v>46915</v>
      </c>
      <c r="B23526" t="s">
        <v>12</v>
      </c>
      <c r="C23526" t="s">
        <v>46916</v>
      </c>
      <c r="D23526" t="s">
        <v>298</v>
      </c>
      <c r="E23526" t="s">
        <v>843</v>
      </c>
      <c r="F23526" t="s">
        <v>555</v>
      </c>
    </row>
    <row r="23527" spans="1:6" x14ac:dyDescent="0.25">
      <c r="A23527" t="s">
        <v>46917</v>
      </c>
      <c r="B23527" t="s">
        <v>12</v>
      </c>
      <c r="C23527" t="s">
        <v>46918</v>
      </c>
      <c r="D23527" t="s">
        <v>86</v>
      </c>
      <c r="E23527" t="s">
        <v>87</v>
      </c>
      <c r="F23527" t="s">
        <v>31</v>
      </c>
    </row>
    <row r="23528" spans="1:6" x14ac:dyDescent="0.25">
      <c r="A23528" t="s">
        <v>46919</v>
      </c>
      <c r="B23528" t="s">
        <v>12</v>
      </c>
      <c r="C23528" t="s">
        <v>46920</v>
      </c>
      <c r="D23528" t="s">
        <v>86</v>
      </c>
      <c r="E23528" t="s">
        <v>87</v>
      </c>
      <c r="F23528" t="s">
        <v>31</v>
      </c>
    </row>
    <row r="23529" spans="1:6" x14ac:dyDescent="0.25">
      <c r="A23529" t="s">
        <v>46921</v>
      </c>
      <c r="B23529" t="s">
        <v>12</v>
      </c>
      <c r="C23529" t="s">
        <v>46922</v>
      </c>
      <c r="D23529" t="s">
        <v>87</v>
      </c>
      <c r="E23529" t="s">
        <v>92</v>
      </c>
      <c r="F23529" t="s">
        <v>31</v>
      </c>
    </row>
    <row r="23530" spans="1:6" x14ac:dyDescent="0.25">
      <c r="A23530" t="s">
        <v>46923</v>
      </c>
      <c r="B23530" t="s">
        <v>12</v>
      </c>
      <c r="C23530" t="s">
        <v>46924</v>
      </c>
      <c r="D23530" t="s">
        <v>298</v>
      </c>
      <c r="E23530" t="s">
        <v>843</v>
      </c>
      <c r="F23530" t="s">
        <v>555</v>
      </c>
    </row>
    <row r="23531" spans="1:6" x14ac:dyDescent="0.25">
      <c r="A23531" t="s">
        <v>46925</v>
      </c>
      <c r="B23531" t="s">
        <v>12</v>
      </c>
      <c r="C23531" t="s">
        <v>46926</v>
      </c>
      <c r="D23531" t="s">
        <v>298</v>
      </c>
      <c r="E23531" t="s">
        <v>843</v>
      </c>
      <c r="F23531" t="s">
        <v>31</v>
      </c>
    </row>
    <row r="23532" spans="1:6" x14ac:dyDescent="0.25">
      <c r="A23532" t="s">
        <v>46927</v>
      </c>
      <c r="B23532" t="s">
        <v>12</v>
      </c>
      <c r="C23532" t="s">
        <v>46928</v>
      </c>
      <c r="D23532" t="s">
        <v>298</v>
      </c>
      <c r="E23532" t="s">
        <v>1500</v>
      </c>
      <c r="F23532" t="s">
        <v>555</v>
      </c>
    </row>
    <row r="23533" spans="1:6" x14ac:dyDescent="0.25">
      <c r="A23533" t="s">
        <v>46929</v>
      </c>
      <c r="B23533" t="s">
        <v>12</v>
      </c>
      <c r="C23533" t="s">
        <v>46930</v>
      </c>
      <c r="D23533" t="s">
        <v>86</v>
      </c>
      <c r="E23533" t="s">
        <v>87</v>
      </c>
      <c r="F23533" t="s">
        <v>31</v>
      </c>
    </row>
    <row r="23534" spans="1:6" x14ac:dyDescent="0.25">
      <c r="A23534" t="s">
        <v>46931</v>
      </c>
      <c r="B23534" t="s">
        <v>12</v>
      </c>
      <c r="C23534" t="s">
        <v>46932</v>
      </c>
      <c r="D23534" t="s">
        <v>86</v>
      </c>
      <c r="E23534" t="s">
        <v>87</v>
      </c>
      <c r="F23534" t="s">
        <v>31</v>
      </c>
    </row>
    <row r="23535" spans="1:6" x14ac:dyDescent="0.25">
      <c r="A23535" t="s">
        <v>46933</v>
      </c>
      <c r="B23535" t="s">
        <v>12</v>
      </c>
      <c r="C23535" t="s">
        <v>46934</v>
      </c>
      <c r="D23535" t="s">
        <v>86</v>
      </c>
      <c r="E23535" t="s">
        <v>87</v>
      </c>
      <c r="F23535" t="s">
        <v>31</v>
      </c>
    </row>
    <row r="23536" spans="1:6" x14ac:dyDescent="0.25">
      <c r="A23536" t="s">
        <v>46935</v>
      </c>
      <c r="B23536" t="s">
        <v>70</v>
      </c>
      <c r="C23536" t="s">
        <v>46936</v>
      </c>
      <c r="D23536" t="s">
        <v>298</v>
      </c>
      <c r="E23536" t="s">
        <v>1500</v>
      </c>
      <c r="F23536" t="s">
        <v>31</v>
      </c>
    </row>
    <row r="23537" spans="1:6" x14ac:dyDescent="0.25">
      <c r="A23537" t="s">
        <v>46937</v>
      </c>
      <c r="B23537" t="s">
        <v>12</v>
      </c>
      <c r="C23537" t="s">
        <v>46938</v>
      </c>
      <c r="D23537" t="s">
        <v>298</v>
      </c>
      <c r="E23537" t="s">
        <v>843</v>
      </c>
      <c r="F23537" t="s">
        <v>555</v>
      </c>
    </row>
    <row r="23538" spans="1:6" x14ac:dyDescent="0.25">
      <c r="A23538" t="s">
        <v>46939</v>
      </c>
      <c r="B23538" t="s">
        <v>12</v>
      </c>
      <c r="C23538" t="s">
        <v>46940</v>
      </c>
      <c r="D23538" t="s">
        <v>298</v>
      </c>
      <c r="E23538" t="s">
        <v>843</v>
      </c>
      <c r="F23538" t="s">
        <v>555</v>
      </c>
    </row>
    <row r="23539" spans="1:6" x14ac:dyDescent="0.25">
      <c r="A23539" t="s">
        <v>46941</v>
      </c>
      <c r="B23539" t="s">
        <v>12</v>
      </c>
      <c r="C23539" t="s">
        <v>46942</v>
      </c>
      <c r="D23539" t="s">
        <v>86</v>
      </c>
      <c r="E23539" t="s">
        <v>87</v>
      </c>
      <c r="F23539" t="s">
        <v>31</v>
      </c>
    </row>
    <row r="23540" spans="1:6" x14ac:dyDescent="0.25">
      <c r="A23540" t="s">
        <v>46943</v>
      </c>
      <c r="B23540" t="s">
        <v>70</v>
      </c>
      <c r="C23540" t="s">
        <v>46944</v>
      </c>
      <c r="D23540" t="s">
        <v>295</v>
      </c>
      <c r="E23540" t="s">
        <v>736</v>
      </c>
      <c r="F23540" t="s">
        <v>31</v>
      </c>
    </row>
    <row r="23541" spans="1:6" x14ac:dyDescent="0.25">
      <c r="A23541" t="s">
        <v>46945</v>
      </c>
      <c r="B23541" t="s">
        <v>70</v>
      </c>
      <c r="C23541" t="s">
        <v>46946</v>
      </c>
      <c r="D23541" t="s">
        <v>295</v>
      </c>
      <c r="E23541" t="s">
        <v>736</v>
      </c>
      <c r="F23541" t="s">
        <v>31</v>
      </c>
    </row>
    <row r="23542" spans="1:6" x14ac:dyDescent="0.25">
      <c r="A23542" t="s">
        <v>46947</v>
      </c>
      <c r="B23542" t="s">
        <v>12</v>
      </c>
      <c r="C23542" t="s">
        <v>46948</v>
      </c>
      <c r="D23542" t="s">
        <v>298</v>
      </c>
      <c r="E23542" t="s">
        <v>843</v>
      </c>
      <c r="F23542" t="s">
        <v>555</v>
      </c>
    </row>
    <row r="23543" spans="1:6" x14ac:dyDescent="0.25">
      <c r="A23543" t="s">
        <v>46949</v>
      </c>
      <c r="B23543" t="s">
        <v>70</v>
      </c>
      <c r="C23543" t="s">
        <v>46950</v>
      </c>
      <c r="D23543" t="s">
        <v>298</v>
      </c>
      <c r="E23543" t="s">
        <v>843</v>
      </c>
      <c r="F23543" t="s">
        <v>555</v>
      </c>
    </row>
    <row r="23544" spans="1:6" x14ac:dyDescent="0.25">
      <c r="A23544" t="s">
        <v>46951</v>
      </c>
      <c r="B23544" t="s">
        <v>12</v>
      </c>
      <c r="C23544" t="s">
        <v>46952</v>
      </c>
      <c r="D23544" t="s">
        <v>298</v>
      </c>
      <c r="E23544" t="s">
        <v>843</v>
      </c>
      <c r="F23544" t="s">
        <v>555</v>
      </c>
    </row>
    <row r="23545" spans="1:6" x14ac:dyDescent="0.25">
      <c r="A23545" t="s">
        <v>46953</v>
      </c>
      <c r="B23545" t="s">
        <v>12</v>
      </c>
      <c r="C23545" t="s">
        <v>46954</v>
      </c>
      <c r="D23545" t="s">
        <v>86</v>
      </c>
      <c r="E23545" t="s">
        <v>87</v>
      </c>
      <c r="F23545" t="s">
        <v>31</v>
      </c>
    </row>
    <row r="23546" spans="1:6" x14ac:dyDescent="0.25">
      <c r="A23546" t="s">
        <v>46955</v>
      </c>
      <c r="B23546" t="s">
        <v>12</v>
      </c>
      <c r="C23546" t="s">
        <v>46956</v>
      </c>
      <c r="D23546" t="s">
        <v>86</v>
      </c>
      <c r="E23546" t="s">
        <v>87</v>
      </c>
      <c r="F23546" t="s">
        <v>31</v>
      </c>
    </row>
    <row r="23547" spans="1:6" x14ac:dyDescent="0.25">
      <c r="A23547" t="s">
        <v>46957</v>
      </c>
      <c r="B23547" t="s">
        <v>12</v>
      </c>
      <c r="C23547" t="s">
        <v>46958</v>
      </c>
      <c r="D23547" t="s">
        <v>86</v>
      </c>
      <c r="E23547" t="s">
        <v>87</v>
      </c>
      <c r="F23547" t="s">
        <v>31</v>
      </c>
    </row>
    <row r="23548" spans="1:6" x14ac:dyDescent="0.25">
      <c r="A23548" t="s">
        <v>46959</v>
      </c>
      <c r="B23548" t="s">
        <v>70</v>
      </c>
      <c r="C23548" t="s">
        <v>46960</v>
      </c>
      <c r="D23548" t="s">
        <v>298</v>
      </c>
      <c r="E23548" t="s">
        <v>1500</v>
      </c>
      <c r="F23548" t="s">
        <v>555</v>
      </c>
    </row>
    <row r="23549" spans="1:6" x14ac:dyDescent="0.25">
      <c r="A23549" t="s">
        <v>46961</v>
      </c>
      <c r="B23549" t="s">
        <v>70</v>
      </c>
      <c r="C23549" t="s">
        <v>46962</v>
      </c>
      <c r="D23549" t="s">
        <v>298</v>
      </c>
      <c r="E23549" t="s">
        <v>549</v>
      </c>
      <c r="F23549" t="s">
        <v>555</v>
      </c>
    </row>
    <row r="23550" spans="1:6" x14ac:dyDescent="0.25">
      <c r="A23550" t="s">
        <v>46963</v>
      </c>
      <c r="B23550" t="s">
        <v>12</v>
      </c>
      <c r="C23550" t="s">
        <v>46964</v>
      </c>
      <c r="D23550" t="s">
        <v>30</v>
      </c>
      <c r="E23550" t="s">
        <v>38</v>
      </c>
      <c r="F23550" t="s">
        <v>555</v>
      </c>
    </row>
    <row r="23551" spans="1:6" x14ac:dyDescent="0.25">
      <c r="A23551" t="s">
        <v>46965</v>
      </c>
      <c r="B23551" t="s">
        <v>12</v>
      </c>
      <c r="C23551" t="s">
        <v>46966</v>
      </c>
      <c r="D23551" t="s">
        <v>86</v>
      </c>
      <c r="E23551" t="s">
        <v>87</v>
      </c>
      <c r="F23551" t="s">
        <v>31</v>
      </c>
    </row>
    <row r="23552" spans="1:6" x14ac:dyDescent="0.25">
      <c r="A23552" t="s">
        <v>46967</v>
      </c>
      <c r="B23552" t="s">
        <v>12</v>
      </c>
      <c r="C23552" t="s">
        <v>46968</v>
      </c>
      <c r="D23552" t="s">
        <v>86</v>
      </c>
      <c r="E23552" t="s">
        <v>87</v>
      </c>
      <c r="F23552" t="s">
        <v>31</v>
      </c>
    </row>
    <row r="23553" spans="1:6" x14ac:dyDescent="0.25">
      <c r="A23553" t="s">
        <v>46969</v>
      </c>
      <c r="B23553" t="s">
        <v>12</v>
      </c>
      <c r="C23553" t="s">
        <v>46970</v>
      </c>
      <c r="D23553" t="s">
        <v>86</v>
      </c>
      <c r="E23553" t="s">
        <v>87</v>
      </c>
      <c r="F23553" t="s">
        <v>31</v>
      </c>
    </row>
    <row r="23554" spans="1:6" x14ac:dyDescent="0.25">
      <c r="A23554" t="s">
        <v>46971</v>
      </c>
      <c r="B23554" t="s">
        <v>12</v>
      </c>
      <c r="C23554" t="s">
        <v>46972</v>
      </c>
      <c r="D23554" t="s">
        <v>86</v>
      </c>
      <c r="E23554" t="s">
        <v>87</v>
      </c>
      <c r="F23554" t="s">
        <v>31</v>
      </c>
    </row>
    <row r="23555" spans="1:6" x14ac:dyDescent="0.25">
      <c r="A23555" t="s">
        <v>46973</v>
      </c>
      <c r="B23555" t="s">
        <v>12</v>
      </c>
      <c r="C23555" t="s">
        <v>46974</v>
      </c>
      <c r="D23555" t="s">
        <v>86</v>
      </c>
      <c r="E23555" t="s">
        <v>87</v>
      </c>
      <c r="F23555" t="s">
        <v>31</v>
      </c>
    </row>
    <row r="23556" spans="1:6" x14ac:dyDescent="0.25">
      <c r="A23556" t="s">
        <v>46975</v>
      </c>
      <c r="B23556" t="s">
        <v>12</v>
      </c>
      <c r="C23556" t="s">
        <v>46976</v>
      </c>
      <c r="D23556" t="s">
        <v>86</v>
      </c>
      <c r="E23556" t="s">
        <v>87</v>
      </c>
      <c r="F23556" t="s">
        <v>31</v>
      </c>
    </row>
    <row r="23557" spans="1:6" x14ac:dyDescent="0.25">
      <c r="A23557" t="s">
        <v>46977</v>
      </c>
      <c r="B23557" t="s">
        <v>12</v>
      </c>
      <c r="C23557" t="s">
        <v>46978</v>
      </c>
      <c r="D23557" t="s">
        <v>298</v>
      </c>
      <c r="E23557" t="s">
        <v>843</v>
      </c>
      <c r="F23557" t="s">
        <v>555</v>
      </c>
    </row>
    <row r="23558" spans="1:6" x14ac:dyDescent="0.25">
      <c r="A23558" t="s">
        <v>46979</v>
      </c>
      <c r="B23558" t="s">
        <v>12</v>
      </c>
      <c r="C23558" t="s">
        <v>46980</v>
      </c>
      <c r="D23558" t="s">
        <v>298</v>
      </c>
      <c r="E23558" t="s">
        <v>843</v>
      </c>
      <c r="F23558" t="s">
        <v>555</v>
      </c>
    </row>
    <row r="23559" spans="1:6" x14ac:dyDescent="0.25">
      <c r="A23559" t="s">
        <v>46981</v>
      </c>
      <c r="B23559" t="s">
        <v>12</v>
      </c>
      <c r="C23559" t="s">
        <v>46982</v>
      </c>
      <c r="D23559" t="s">
        <v>298</v>
      </c>
      <c r="E23559" t="s">
        <v>549</v>
      </c>
      <c r="F23559" t="s">
        <v>555</v>
      </c>
    </row>
    <row r="23560" spans="1:6" x14ac:dyDescent="0.25">
      <c r="A23560" t="s">
        <v>46983</v>
      </c>
      <c r="B23560" t="s">
        <v>12</v>
      </c>
      <c r="C23560" t="s">
        <v>46984</v>
      </c>
      <c r="D23560" t="s">
        <v>87</v>
      </c>
      <c r="E23560" t="s">
        <v>92</v>
      </c>
      <c r="F23560" t="s">
        <v>31</v>
      </c>
    </row>
    <row r="23561" spans="1:6" x14ac:dyDescent="0.25">
      <c r="A23561" t="s">
        <v>46985</v>
      </c>
      <c r="B23561" t="s">
        <v>12</v>
      </c>
      <c r="C23561" t="s">
        <v>46986</v>
      </c>
      <c r="D23561" t="s">
        <v>87</v>
      </c>
      <c r="E23561" t="s">
        <v>92</v>
      </c>
      <c r="F23561" t="s">
        <v>31</v>
      </c>
    </row>
    <row r="23562" spans="1:6" x14ac:dyDescent="0.25">
      <c r="A23562" t="s">
        <v>46987</v>
      </c>
      <c r="B23562" t="s">
        <v>12</v>
      </c>
      <c r="C23562" t="s">
        <v>46988</v>
      </c>
      <c r="D23562" t="s">
        <v>1015</v>
      </c>
      <c r="E23562" t="s">
        <v>87</v>
      </c>
      <c r="F23562" t="s">
        <v>31</v>
      </c>
    </row>
    <row r="23563" spans="1:6" x14ac:dyDescent="0.25">
      <c r="A23563" t="s">
        <v>46989</v>
      </c>
      <c r="B23563" t="s">
        <v>12</v>
      </c>
      <c r="C23563" t="s">
        <v>46990</v>
      </c>
      <c r="D23563" t="s">
        <v>298</v>
      </c>
      <c r="E23563" t="s">
        <v>843</v>
      </c>
      <c r="F23563" t="s">
        <v>555</v>
      </c>
    </row>
    <row r="23564" spans="1:6" x14ac:dyDescent="0.25">
      <c r="A23564" t="s">
        <v>46991</v>
      </c>
      <c r="B23564" t="s">
        <v>12</v>
      </c>
      <c r="C23564" t="s">
        <v>46992</v>
      </c>
      <c r="D23564" t="s">
        <v>298</v>
      </c>
      <c r="E23564" t="s">
        <v>843</v>
      </c>
      <c r="F23564" t="s">
        <v>555</v>
      </c>
    </row>
    <row r="23565" spans="1:6" x14ac:dyDescent="0.25">
      <c r="A23565" t="s">
        <v>46993</v>
      </c>
      <c r="B23565" t="s">
        <v>70</v>
      </c>
      <c r="C23565" t="s">
        <v>46994</v>
      </c>
      <c r="D23565" t="s">
        <v>298</v>
      </c>
      <c r="E23565" t="s">
        <v>1500</v>
      </c>
      <c r="F23565" t="s">
        <v>31</v>
      </c>
    </row>
    <row r="23566" spans="1:6" x14ac:dyDescent="0.25">
      <c r="A23566" t="s">
        <v>46995</v>
      </c>
      <c r="B23566" t="s">
        <v>70</v>
      </c>
      <c r="C23566" t="s">
        <v>46996</v>
      </c>
      <c r="D23566" t="s">
        <v>86</v>
      </c>
      <c r="E23566" t="s">
        <v>87</v>
      </c>
      <c r="F23566" t="s">
        <v>31</v>
      </c>
    </row>
    <row r="23567" spans="1:6" x14ac:dyDescent="0.25">
      <c r="A23567" t="s">
        <v>46997</v>
      </c>
      <c r="B23567" t="s">
        <v>12</v>
      </c>
      <c r="C23567" t="s">
        <v>46998</v>
      </c>
      <c r="D23567" t="s">
        <v>61</v>
      </c>
      <c r="E23567" t="s">
        <v>30</v>
      </c>
      <c r="F23567" t="s">
        <v>31</v>
      </c>
    </row>
    <row r="23568" spans="1:6" x14ac:dyDescent="0.25">
      <c r="A23568" t="s">
        <v>46999</v>
      </c>
      <c r="B23568" t="s">
        <v>12</v>
      </c>
      <c r="C23568" t="s">
        <v>47000</v>
      </c>
      <c r="D23568" t="s">
        <v>38</v>
      </c>
      <c r="E23568" t="s">
        <v>92</v>
      </c>
      <c r="F23568" t="s">
        <v>31</v>
      </c>
    </row>
    <row r="23569" spans="1:6" x14ac:dyDescent="0.25">
      <c r="A23569" t="s">
        <v>47001</v>
      </c>
      <c r="B23569" t="s">
        <v>12</v>
      </c>
      <c r="C23569" t="s">
        <v>47002</v>
      </c>
      <c r="D23569" t="s">
        <v>86</v>
      </c>
      <c r="E23569" t="s">
        <v>87</v>
      </c>
      <c r="F23569" t="s">
        <v>31</v>
      </c>
    </row>
    <row r="23570" spans="1:6" x14ac:dyDescent="0.25">
      <c r="A23570" t="s">
        <v>47003</v>
      </c>
      <c r="B23570" t="s">
        <v>12</v>
      </c>
      <c r="C23570" t="s">
        <v>47004</v>
      </c>
      <c r="D23570" t="s">
        <v>86</v>
      </c>
      <c r="E23570" t="s">
        <v>87</v>
      </c>
      <c r="F23570" t="s">
        <v>31</v>
      </c>
    </row>
    <row r="23571" spans="1:6" x14ac:dyDescent="0.25">
      <c r="A23571" t="s">
        <v>47005</v>
      </c>
      <c r="B23571" t="s">
        <v>12</v>
      </c>
      <c r="C23571" t="s">
        <v>47006</v>
      </c>
      <c r="D23571" t="s">
        <v>86</v>
      </c>
      <c r="E23571" t="s">
        <v>87</v>
      </c>
      <c r="F23571" t="s">
        <v>31</v>
      </c>
    </row>
    <row r="23572" spans="1:6" x14ac:dyDescent="0.25">
      <c r="A23572" t="s">
        <v>47007</v>
      </c>
      <c r="B23572" t="s">
        <v>12</v>
      </c>
      <c r="C23572" t="s">
        <v>47008</v>
      </c>
      <c r="D23572" t="s">
        <v>30</v>
      </c>
      <c r="E23572" t="s">
        <v>38</v>
      </c>
      <c r="F23572" t="s">
        <v>31</v>
      </c>
    </row>
    <row r="23573" spans="1:6" x14ac:dyDescent="0.25">
      <c r="A23573" t="s">
        <v>47009</v>
      </c>
      <c r="B23573" t="s">
        <v>12</v>
      </c>
      <c r="C23573" t="s">
        <v>47010</v>
      </c>
      <c r="D23573" t="s">
        <v>298</v>
      </c>
      <c r="E23573" t="s">
        <v>549</v>
      </c>
      <c r="F23573" t="s">
        <v>555</v>
      </c>
    </row>
    <row r="23574" spans="1:6" x14ac:dyDescent="0.25">
      <c r="A23574" t="s">
        <v>47011</v>
      </c>
      <c r="B23574" t="s">
        <v>12</v>
      </c>
      <c r="C23574" t="s">
        <v>47012</v>
      </c>
      <c r="D23574" t="s">
        <v>298</v>
      </c>
      <c r="E23574" t="s">
        <v>843</v>
      </c>
      <c r="F23574" t="s">
        <v>555</v>
      </c>
    </row>
    <row r="23575" spans="1:6" x14ac:dyDescent="0.25">
      <c r="A23575" t="s">
        <v>47013</v>
      </c>
      <c r="B23575" t="s">
        <v>12</v>
      </c>
      <c r="C23575" t="s">
        <v>47014</v>
      </c>
      <c r="D23575" t="s">
        <v>86</v>
      </c>
      <c r="E23575" t="s">
        <v>87</v>
      </c>
      <c r="F23575" t="s">
        <v>31</v>
      </c>
    </row>
    <row r="23576" spans="1:6" x14ac:dyDescent="0.25">
      <c r="A23576" t="s">
        <v>47015</v>
      </c>
      <c r="B23576" t="s">
        <v>12</v>
      </c>
      <c r="C23576" t="s">
        <v>47016</v>
      </c>
      <c r="D23576" t="s">
        <v>86</v>
      </c>
      <c r="E23576" t="s">
        <v>87</v>
      </c>
      <c r="F23576" t="s">
        <v>31</v>
      </c>
    </row>
    <row r="23577" spans="1:6" x14ac:dyDescent="0.25">
      <c r="A23577" t="s">
        <v>47017</v>
      </c>
      <c r="B23577" t="s">
        <v>12</v>
      </c>
      <c r="C23577" t="s">
        <v>47018</v>
      </c>
      <c r="D23577" t="s">
        <v>86</v>
      </c>
      <c r="E23577" t="s">
        <v>87</v>
      </c>
      <c r="F23577" t="s">
        <v>31</v>
      </c>
    </row>
    <row r="23578" spans="1:6" x14ac:dyDescent="0.25">
      <c r="A23578" t="s">
        <v>47019</v>
      </c>
      <c r="B23578" t="s">
        <v>70</v>
      </c>
      <c r="C23578" t="s">
        <v>47020</v>
      </c>
      <c r="D23578" t="s">
        <v>86</v>
      </c>
      <c r="E23578" t="s">
        <v>87</v>
      </c>
      <c r="F23578" t="s">
        <v>31</v>
      </c>
    </row>
    <row r="23579" spans="1:6" x14ac:dyDescent="0.25">
      <c r="A23579" t="s">
        <v>47021</v>
      </c>
      <c r="B23579" t="s">
        <v>12</v>
      </c>
      <c r="C23579" t="s">
        <v>47022</v>
      </c>
      <c r="D23579" t="s">
        <v>61</v>
      </c>
      <c r="E23579" t="s">
        <v>30</v>
      </c>
      <c r="F23579" t="s">
        <v>31</v>
      </c>
    </row>
    <row r="23580" spans="1:6" x14ac:dyDescent="0.25">
      <c r="A23580" t="s">
        <v>47023</v>
      </c>
      <c r="B23580" t="s">
        <v>12</v>
      </c>
      <c r="C23580" t="s">
        <v>47024</v>
      </c>
      <c r="D23580" t="s">
        <v>14</v>
      </c>
      <c r="E23580" t="s">
        <v>15</v>
      </c>
      <c r="F23580" t="s">
        <v>25</v>
      </c>
    </row>
    <row r="23581" spans="1:6" x14ac:dyDescent="0.25">
      <c r="A23581" t="s">
        <v>47025</v>
      </c>
      <c r="B23581" t="s">
        <v>388</v>
      </c>
      <c r="C23581" t="s">
        <v>47026</v>
      </c>
      <c r="D23581" t="s">
        <v>298</v>
      </c>
      <c r="E23581" t="s">
        <v>554</v>
      </c>
      <c r="F23581" t="s">
        <v>555</v>
      </c>
    </row>
    <row r="23582" spans="1:6" x14ac:dyDescent="0.25">
      <c r="A23582" t="s">
        <v>47027</v>
      </c>
      <c r="B23582" t="s">
        <v>12</v>
      </c>
      <c r="C23582" t="s">
        <v>47028</v>
      </c>
      <c r="D23582" t="s">
        <v>298</v>
      </c>
      <c r="E23582" t="s">
        <v>843</v>
      </c>
      <c r="F23582" t="s">
        <v>555</v>
      </c>
    </row>
    <row r="23583" spans="1:6" x14ac:dyDescent="0.25">
      <c r="A23583" t="s">
        <v>47029</v>
      </c>
      <c r="B23583" t="s">
        <v>12</v>
      </c>
      <c r="C23583" t="s">
        <v>47030</v>
      </c>
      <c r="D23583" t="s">
        <v>298</v>
      </c>
      <c r="E23583" t="s">
        <v>843</v>
      </c>
      <c r="F23583" t="s">
        <v>31</v>
      </c>
    </row>
    <row r="23584" spans="1:6" x14ac:dyDescent="0.25">
      <c r="A23584" t="s">
        <v>47031</v>
      </c>
      <c r="B23584" t="s">
        <v>12</v>
      </c>
      <c r="C23584" t="s">
        <v>47032</v>
      </c>
      <c r="D23584" t="s">
        <v>14</v>
      </c>
      <c r="E23584" t="s">
        <v>15</v>
      </c>
      <c r="F23584" t="s">
        <v>4871</v>
      </c>
    </row>
    <row r="23585" spans="1:6" x14ac:dyDescent="0.25">
      <c r="A23585" t="s">
        <v>47033</v>
      </c>
      <c r="B23585" t="s">
        <v>12</v>
      </c>
      <c r="C23585" t="s">
        <v>47034</v>
      </c>
      <c r="D23585" t="s">
        <v>61</v>
      </c>
      <c r="E23585" t="s">
        <v>30</v>
      </c>
      <c r="F23585" t="s">
        <v>31</v>
      </c>
    </row>
    <row r="23586" spans="1:6" x14ac:dyDescent="0.25">
      <c r="A23586" t="s">
        <v>47035</v>
      </c>
      <c r="B23586" t="s">
        <v>12</v>
      </c>
      <c r="C23586" t="s">
        <v>47036</v>
      </c>
      <c r="D23586" t="s">
        <v>61</v>
      </c>
      <c r="E23586" t="s">
        <v>30</v>
      </c>
      <c r="F23586" t="s">
        <v>62</v>
      </c>
    </row>
    <row r="23587" spans="1:6" x14ac:dyDescent="0.25">
      <c r="A23587" t="s">
        <v>47037</v>
      </c>
      <c r="B23587" t="s">
        <v>12</v>
      </c>
      <c r="C23587" t="s">
        <v>47038</v>
      </c>
      <c r="D23587" t="s">
        <v>298</v>
      </c>
      <c r="E23587" t="s">
        <v>10899</v>
      </c>
      <c r="F23587" t="s">
        <v>1389</v>
      </c>
    </row>
    <row r="23588" spans="1:6" x14ac:dyDescent="0.25">
      <c r="A23588" t="s">
        <v>47039</v>
      </c>
      <c r="B23588" t="s">
        <v>12</v>
      </c>
      <c r="C23588" t="s">
        <v>47040</v>
      </c>
      <c r="D23588" t="s">
        <v>298</v>
      </c>
      <c r="E23588" t="s">
        <v>843</v>
      </c>
      <c r="F23588" t="s">
        <v>31</v>
      </c>
    </row>
    <row r="23589" spans="1:6" x14ac:dyDescent="0.25">
      <c r="A23589" t="s">
        <v>47041</v>
      </c>
      <c r="B23589" t="s">
        <v>12</v>
      </c>
      <c r="C23589" t="s">
        <v>47042</v>
      </c>
      <c r="D23589" t="s">
        <v>298</v>
      </c>
      <c r="E23589" t="s">
        <v>843</v>
      </c>
      <c r="F23589" t="s">
        <v>31</v>
      </c>
    </row>
    <row r="23590" spans="1:6" x14ac:dyDescent="0.25">
      <c r="A23590" t="s">
        <v>47043</v>
      </c>
      <c r="B23590" t="s">
        <v>12</v>
      </c>
      <c r="C23590" t="s">
        <v>47044</v>
      </c>
      <c r="D23590" t="s">
        <v>86</v>
      </c>
      <c r="E23590" t="s">
        <v>87</v>
      </c>
      <c r="F23590" t="s">
        <v>31</v>
      </c>
    </row>
    <row r="23591" spans="1:6" x14ac:dyDescent="0.25">
      <c r="A23591" t="s">
        <v>47045</v>
      </c>
      <c r="B23591" t="s">
        <v>12</v>
      </c>
      <c r="C23591" t="s">
        <v>47046</v>
      </c>
      <c r="D23591" t="s">
        <v>86</v>
      </c>
      <c r="E23591" t="s">
        <v>87</v>
      </c>
      <c r="F23591" t="s">
        <v>31</v>
      </c>
    </row>
    <row r="23592" spans="1:6" x14ac:dyDescent="0.25">
      <c r="A23592" t="s">
        <v>47047</v>
      </c>
      <c r="B23592" t="s">
        <v>12</v>
      </c>
      <c r="C23592" t="s">
        <v>47048</v>
      </c>
      <c r="D23592" t="s">
        <v>86</v>
      </c>
      <c r="E23592" t="s">
        <v>87</v>
      </c>
      <c r="F23592" t="s">
        <v>31</v>
      </c>
    </row>
    <row r="23593" spans="1:6" x14ac:dyDescent="0.25">
      <c r="A23593" t="s">
        <v>47049</v>
      </c>
      <c r="B23593" t="s">
        <v>70</v>
      </c>
      <c r="C23593" t="s">
        <v>47050</v>
      </c>
      <c r="D23593" t="s">
        <v>298</v>
      </c>
      <c r="E23593" t="s">
        <v>549</v>
      </c>
      <c r="F23593" t="s">
        <v>555</v>
      </c>
    </row>
    <row r="23594" spans="1:6" x14ac:dyDescent="0.25">
      <c r="A23594" t="s">
        <v>47051</v>
      </c>
      <c r="B23594" t="s">
        <v>12</v>
      </c>
      <c r="C23594" t="s">
        <v>47052</v>
      </c>
      <c r="D23594" t="s">
        <v>298</v>
      </c>
      <c r="E23594" t="s">
        <v>1500</v>
      </c>
      <c r="F23594" t="s">
        <v>555</v>
      </c>
    </row>
    <row r="23595" spans="1:6" x14ac:dyDescent="0.25">
      <c r="A23595" t="s">
        <v>47053</v>
      </c>
      <c r="B23595" t="s">
        <v>70</v>
      </c>
      <c r="C23595" t="s">
        <v>47054</v>
      </c>
      <c r="D23595" t="s">
        <v>298</v>
      </c>
      <c r="E23595" t="s">
        <v>843</v>
      </c>
      <c r="F23595" t="s">
        <v>31</v>
      </c>
    </row>
    <row r="23596" spans="1:6" x14ac:dyDescent="0.25">
      <c r="A23596" t="s">
        <v>47055</v>
      </c>
      <c r="B23596" t="s">
        <v>12</v>
      </c>
      <c r="C23596" t="s">
        <v>47056</v>
      </c>
      <c r="D23596" t="s">
        <v>298</v>
      </c>
      <c r="E23596" t="s">
        <v>843</v>
      </c>
      <c r="F23596" t="s">
        <v>31</v>
      </c>
    </row>
    <row r="23597" spans="1:6" x14ac:dyDescent="0.25">
      <c r="A23597" t="s">
        <v>47057</v>
      </c>
      <c r="B23597" t="s">
        <v>12</v>
      </c>
      <c r="C23597" t="s">
        <v>47058</v>
      </c>
      <c r="D23597" t="s">
        <v>298</v>
      </c>
      <c r="E23597" t="s">
        <v>843</v>
      </c>
      <c r="F23597" t="s">
        <v>555</v>
      </c>
    </row>
    <row r="23598" spans="1:6" x14ac:dyDescent="0.25">
      <c r="A23598" t="s">
        <v>47059</v>
      </c>
      <c r="B23598" t="s">
        <v>12</v>
      </c>
      <c r="C23598" t="s">
        <v>47060</v>
      </c>
      <c r="D23598" t="s">
        <v>298</v>
      </c>
      <c r="E23598" t="s">
        <v>843</v>
      </c>
      <c r="F23598" t="s">
        <v>555</v>
      </c>
    </row>
    <row r="23599" spans="1:6" x14ac:dyDescent="0.25">
      <c r="A23599" t="s">
        <v>47061</v>
      </c>
      <c r="B23599" t="s">
        <v>12</v>
      </c>
      <c r="C23599" t="s">
        <v>47062</v>
      </c>
      <c r="D23599" t="s">
        <v>298</v>
      </c>
      <c r="E23599" t="s">
        <v>843</v>
      </c>
      <c r="F23599" t="s">
        <v>555</v>
      </c>
    </row>
    <row r="23600" spans="1:6" x14ac:dyDescent="0.25">
      <c r="A23600" t="s">
        <v>47063</v>
      </c>
      <c r="B23600" t="s">
        <v>70</v>
      </c>
      <c r="C23600" t="s">
        <v>47064</v>
      </c>
      <c r="D23600" t="s">
        <v>298</v>
      </c>
      <c r="E23600" t="s">
        <v>549</v>
      </c>
      <c r="F23600" t="s">
        <v>555</v>
      </c>
    </row>
    <row r="23601" spans="1:6" x14ac:dyDescent="0.25">
      <c r="A23601" t="s">
        <v>47065</v>
      </c>
      <c r="B23601" t="s">
        <v>70</v>
      </c>
      <c r="C23601" t="s">
        <v>47066</v>
      </c>
      <c r="D23601" t="s">
        <v>298</v>
      </c>
      <c r="E23601" t="s">
        <v>549</v>
      </c>
      <c r="F23601" t="s">
        <v>31</v>
      </c>
    </row>
    <row r="23602" spans="1:6" x14ac:dyDescent="0.25">
      <c r="A23602" t="s">
        <v>47067</v>
      </c>
      <c r="B23602" t="s">
        <v>12</v>
      </c>
      <c r="C23602" t="s">
        <v>47068</v>
      </c>
      <c r="D23602" t="s">
        <v>295</v>
      </c>
      <c r="E23602" t="s">
        <v>736</v>
      </c>
      <c r="F23602" t="s">
        <v>31</v>
      </c>
    </row>
    <row r="23603" spans="1:6" x14ac:dyDescent="0.25">
      <c r="A23603" t="s">
        <v>47069</v>
      </c>
      <c r="B23603" t="s">
        <v>12</v>
      </c>
      <c r="C23603" t="s">
        <v>47070</v>
      </c>
      <c r="D23603" t="s">
        <v>295</v>
      </c>
      <c r="E23603" t="s">
        <v>736</v>
      </c>
      <c r="F23603" t="s">
        <v>31</v>
      </c>
    </row>
    <row r="23604" spans="1:6" x14ac:dyDescent="0.25">
      <c r="A23604" t="s">
        <v>47071</v>
      </c>
      <c r="B23604" t="s">
        <v>12</v>
      </c>
      <c r="C23604" t="s">
        <v>47072</v>
      </c>
      <c r="D23604" t="s">
        <v>295</v>
      </c>
      <c r="E23604" t="s">
        <v>736</v>
      </c>
      <c r="F23604" t="s">
        <v>31</v>
      </c>
    </row>
    <row r="23605" spans="1:6" x14ac:dyDescent="0.25">
      <c r="A23605" t="s">
        <v>47073</v>
      </c>
      <c r="B23605" t="s">
        <v>12</v>
      </c>
      <c r="C23605" t="s">
        <v>47074</v>
      </c>
      <c r="D23605" t="s">
        <v>30</v>
      </c>
      <c r="E23605" t="s">
        <v>38</v>
      </c>
      <c r="F23605" t="s">
        <v>31</v>
      </c>
    </row>
    <row r="23606" spans="1:6" x14ac:dyDescent="0.25">
      <c r="A23606" t="s">
        <v>47075</v>
      </c>
      <c r="B23606" t="s">
        <v>12</v>
      </c>
      <c r="C23606" t="s">
        <v>47076</v>
      </c>
      <c r="D23606" t="s">
        <v>298</v>
      </c>
      <c r="E23606" t="s">
        <v>1500</v>
      </c>
      <c r="F23606" t="s">
        <v>31</v>
      </c>
    </row>
    <row r="23607" spans="1:6" x14ac:dyDescent="0.25">
      <c r="A23607" t="s">
        <v>47077</v>
      </c>
      <c r="B23607" t="s">
        <v>12</v>
      </c>
      <c r="C23607" t="s">
        <v>47078</v>
      </c>
      <c r="D23607" t="s">
        <v>298</v>
      </c>
      <c r="E23607" t="s">
        <v>843</v>
      </c>
      <c r="F23607" t="s">
        <v>31</v>
      </c>
    </row>
    <row r="23608" spans="1:6" x14ac:dyDescent="0.25">
      <c r="A23608" t="s">
        <v>47079</v>
      </c>
      <c r="B23608" t="s">
        <v>12</v>
      </c>
      <c r="C23608" t="s">
        <v>47080</v>
      </c>
      <c r="D23608" t="s">
        <v>86</v>
      </c>
      <c r="E23608" t="s">
        <v>87</v>
      </c>
      <c r="F23608" t="s">
        <v>31</v>
      </c>
    </row>
    <row r="23609" spans="1:6" x14ac:dyDescent="0.25">
      <c r="A23609" t="s">
        <v>47081</v>
      </c>
      <c r="B23609" t="s">
        <v>12</v>
      </c>
      <c r="C23609" t="s">
        <v>47082</v>
      </c>
      <c r="D23609" t="s">
        <v>86</v>
      </c>
      <c r="E23609" t="s">
        <v>87</v>
      </c>
      <c r="F23609" t="s">
        <v>31</v>
      </c>
    </row>
    <row r="23610" spans="1:6" x14ac:dyDescent="0.25">
      <c r="A23610" t="s">
        <v>47083</v>
      </c>
      <c r="B23610" t="s">
        <v>388</v>
      </c>
      <c r="C23610" t="s">
        <v>47084</v>
      </c>
      <c r="D23610" t="s">
        <v>298</v>
      </c>
      <c r="E23610" t="s">
        <v>507</v>
      </c>
      <c r="F23610" t="s">
        <v>31</v>
      </c>
    </row>
    <row r="23611" spans="1:6" x14ac:dyDescent="0.25">
      <c r="A23611" t="s">
        <v>47085</v>
      </c>
      <c r="B23611" t="s">
        <v>12</v>
      </c>
      <c r="C23611" t="s">
        <v>47086</v>
      </c>
      <c r="D23611" t="s">
        <v>295</v>
      </c>
      <c r="E23611" t="s">
        <v>991</v>
      </c>
      <c r="F23611" t="s">
        <v>31</v>
      </c>
    </row>
    <row r="23612" spans="1:6" x14ac:dyDescent="0.25">
      <c r="A23612" t="s">
        <v>47087</v>
      </c>
      <c r="B23612" t="s">
        <v>12</v>
      </c>
      <c r="C23612" t="s">
        <v>47088</v>
      </c>
      <c r="D23612" t="s">
        <v>295</v>
      </c>
      <c r="E23612" t="s">
        <v>991</v>
      </c>
      <c r="F23612" t="s">
        <v>31</v>
      </c>
    </row>
    <row r="23613" spans="1:6" x14ac:dyDescent="0.25">
      <c r="A23613" t="s">
        <v>47089</v>
      </c>
      <c r="B23613" t="s">
        <v>12</v>
      </c>
      <c r="C23613" t="s">
        <v>47090</v>
      </c>
      <c r="D23613" t="s">
        <v>295</v>
      </c>
      <c r="E23613" t="s">
        <v>991</v>
      </c>
      <c r="F23613" t="s">
        <v>31</v>
      </c>
    </row>
    <row r="23614" spans="1:6" x14ac:dyDescent="0.25">
      <c r="A23614" t="s">
        <v>47091</v>
      </c>
      <c r="B23614" t="s">
        <v>12</v>
      </c>
      <c r="C23614" t="s">
        <v>47092</v>
      </c>
      <c r="D23614" t="s">
        <v>298</v>
      </c>
      <c r="E23614" t="s">
        <v>549</v>
      </c>
      <c r="F23614" t="s">
        <v>555</v>
      </c>
    </row>
    <row r="23615" spans="1:6" x14ac:dyDescent="0.25">
      <c r="A23615" t="s">
        <v>47093</v>
      </c>
      <c r="B23615" t="s">
        <v>12</v>
      </c>
      <c r="C23615" t="s">
        <v>47094</v>
      </c>
      <c r="D23615" t="s">
        <v>298</v>
      </c>
      <c r="E23615" t="s">
        <v>843</v>
      </c>
      <c r="F23615" t="s">
        <v>31</v>
      </c>
    </row>
    <row r="23616" spans="1:6" x14ac:dyDescent="0.25">
      <c r="A23616" t="s">
        <v>47095</v>
      </c>
      <c r="B23616" t="s">
        <v>70</v>
      </c>
      <c r="C23616" t="s">
        <v>47096</v>
      </c>
      <c r="D23616" t="s">
        <v>298</v>
      </c>
      <c r="E23616" t="s">
        <v>1500</v>
      </c>
      <c r="F23616" t="s">
        <v>555</v>
      </c>
    </row>
    <row r="23617" spans="1:6" x14ac:dyDescent="0.25">
      <c r="A23617" t="s">
        <v>47097</v>
      </c>
      <c r="B23617" t="s">
        <v>12</v>
      </c>
      <c r="C23617" t="s">
        <v>47098</v>
      </c>
      <c r="D23617" t="s">
        <v>86</v>
      </c>
      <c r="E23617" t="s">
        <v>87</v>
      </c>
      <c r="F23617" t="s">
        <v>31</v>
      </c>
    </row>
    <row r="23618" spans="1:6" x14ac:dyDescent="0.25">
      <c r="A23618" t="s">
        <v>47099</v>
      </c>
      <c r="B23618" t="s">
        <v>12</v>
      </c>
      <c r="C23618" t="s">
        <v>47100</v>
      </c>
      <c r="D23618" t="s">
        <v>86</v>
      </c>
      <c r="E23618" t="s">
        <v>87</v>
      </c>
      <c r="F23618" t="s">
        <v>31</v>
      </c>
    </row>
    <row r="23619" spans="1:6" x14ac:dyDescent="0.25">
      <c r="A23619" t="s">
        <v>47101</v>
      </c>
      <c r="B23619" t="s">
        <v>12</v>
      </c>
      <c r="C23619" t="s">
        <v>47102</v>
      </c>
      <c r="D23619" t="s">
        <v>86</v>
      </c>
      <c r="E23619" t="s">
        <v>87</v>
      </c>
      <c r="F23619" t="s">
        <v>31</v>
      </c>
    </row>
    <row r="23620" spans="1:6" x14ac:dyDescent="0.25">
      <c r="A23620" t="s">
        <v>47103</v>
      </c>
      <c r="B23620" t="s">
        <v>12</v>
      </c>
      <c r="C23620" t="s">
        <v>47104</v>
      </c>
      <c r="D23620" t="s">
        <v>298</v>
      </c>
      <c r="E23620" t="s">
        <v>1500</v>
      </c>
      <c r="F23620" t="s">
        <v>31</v>
      </c>
    </row>
    <row r="23621" spans="1:6" x14ac:dyDescent="0.25">
      <c r="A23621" t="s">
        <v>47105</v>
      </c>
      <c r="B23621" t="s">
        <v>12</v>
      </c>
      <c r="C23621" t="s">
        <v>47106</v>
      </c>
      <c r="D23621" t="s">
        <v>298</v>
      </c>
      <c r="E23621" t="s">
        <v>549</v>
      </c>
      <c r="F23621" t="s">
        <v>555</v>
      </c>
    </row>
    <row r="23622" spans="1:6" x14ac:dyDescent="0.25">
      <c r="A23622" t="s">
        <v>47107</v>
      </c>
      <c r="B23622" t="s">
        <v>388</v>
      </c>
      <c r="C23622" t="s">
        <v>47108</v>
      </c>
      <c r="D23622" t="s">
        <v>298</v>
      </c>
      <c r="E23622" t="s">
        <v>549</v>
      </c>
      <c r="F23622" t="s">
        <v>31</v>
      </c>
    </row>
    <row r="23623" spans="1:6" x14ac:dyDescent="0.25">
      <c r="A23623" t="s">
        <v>47109</v>
      </c>
      <c r="B23623" t="s">
        <v>12</v>
      </c>
      <c r="C23623" t="s">
        <v>47110</v>
      </c>
      <c r="D23623" t="s">
        <v>86</v>
      </c>
      <c r="E23623" t="s">
        <v>87</v>
      </c>
      <c r="F23623" t="s">
        <v>31</v>
      </c>
    </row>
    <row r="23624" spans="1:6" x14ac:dyDescent="0.25">
      <c r="A23624" t="s">
        <v>47111</v>
      </c>
      <c r="B23624" t="s">
        <v>12</v>
      </c>
      <c r="C23624" t="s">
        <v>47112</v>
      </c>
      <c r="D23624" t="s">
        <v>86</v>
      </c>
      <c r="E23624" t="s">
        <v>87</v>
      </c>
      <c r="F23624" t="s">
        <v>31</v>
      </c>
    </row>
    <row r="23625" spans="1:6" x14ac:dyDescent="0.25">
      <c r="A23625" t="s">
        <v>47113</v>
      </c>
      <c r="B23625" t="s">
        <v>12</v>
      </c>
      <c r="C23625" t="s">
        <v>47114</v>
      </c>
      <c r="D23625" t="s">
        <v>86</v>
      </c>
      <c r="E23625" t="s">
        <v>87</v>
      </c>
      <c r="F23625" t="s">
        <v>31</v>
      </c>
    </row>
    <row r="23626" spans="1:6" x14ac:dyDescent="0.25">
      <c r="A23626" t="s">
        <v>47115</v>
      </c>
      <c r="B23626" t="s">
        <v>70</v>
      </c>
      <c r="C23626" t="s">
        <v>47116</v>
      </c>
      <c r="D23626" t="s">
        <v>298</v>
      </c>
      <c r="E23626" t="s">
        <v>843</v>
      </c>
      <c r="F23626" t="s">
        <v>555</v>
      </c>
    </row>
    <row r="23627" spans="1:6" x14ac:dyDescent="0.25">
      <c r="A23627" t="s">
        <v>47117</v>
      </c>
      <c r="B23627" t="s">
        <v>70</v>
      </c>
      <c r="C23627" t="s">
        <v>47118</v>
      </c>
      <c r="D23627" t="s">
        <v>298</v>
      </c>
      <c r="E23627" t="s">
        <v>843</v>
      </c>
      <c r="F23627" t="s">
        <v>555</v>
      </c>
    </row>
    <row r="23628" spans="1:6" x14ac:dyDescent="0.25">
      <c r="A23628" t="s">
        <v>47119</v>
      </c>
      <c r="B23628" t="s">
        <v>12</v>
      </c>
      <c r="C23628" t="s">
        <v>47120</v>
      </c>
      <c r="D23628" t="s">
        <v>298</v>
      </c>
      <c r="E23628" t="s">
        <v>1500</v>
      </c>
      <c r="F23628" t="s">
        <v>31</v>
      </c>
    </row>
    <row r="23629" spans="1:6" x14ac:dyDescent="0.25">
      <c r="A23629" t="s">
        <v>47121</v>
      </c>
      <c r="B23629" t="s">
        <v>388</v>
      </c>
      <c r="C23629" t="s">
        <v>47122</v>
      </c>
      <c r="D23629" t="s">
        <v>14</v>
      </c>
      <c r="E23629" t="s">
        <v>1246</v>
      </c>
      <c r="F23629" t="s">
        <v>16</v>
      </c>
    </row>
    <row r="23630" spans="1:6" x14ac:dyDescent="0.25">
      <c r="A23630" t="s">
        <v>47123</v>
      </c>
      <c r="B23630" t="s">
        <v>12</v>
      </c>
      <c r="C23630" t="s">
        <v>47124</v>
      </c>
      <c r="D23630" t="s">
        <v>61</v>
      </c>
      <c r="E23630" t="s">
        <v>30</v>
      </c>
      <c r="F23630" t="s">
        <v>31</v>
      </c>
    </row>
    <row r="23631" spans="1:6" x14ac:dyDescent="0.25">
      <c r="A23631" t="s">
        <v>47125</v>
      </c>
      <c r="B23631" t="s">
        <v>12</v>
      </c>
      <c r="C23631" t="s">
        <v>47126</v>
      </c>
      <c r="D23631" t="s">
        <v>295</v>
      </c>
      <c r="E23631" t="s">
        <v>736</v>
      </c>
      <c r="F23631" t="s">
        <v>31</v>
      </c>
    </row>
    <row r="23632" spans="1:6" x14ac:dyDescent="0.25">
      <c r="A23632" t="s">
        <v>47127</v>
      </c>
      <c r="B23632" t="s">
        <v>12</v>
      </c>
      <c r="C23632" t="s">
        <v>47128</v>
      </c>
      <c r="D23632" t="s">
        <v>298</v>
      </c>
      <c r="E23632" t="s">
        <v>843</v>
      </c>
      <c r="F23632" t="s">
        <v>555</v>
      </c>
    </row>
    <row r="23633" spans="1:6" x14ac:dyDescent="0.25">
      <c r="A23633" t="s">
        <v>47129</v>
      </c>
      <c r="B23633" t="s">
        <v>12</v>
      </c>
      <c r="C23633" t="s">
        <v>47130</v>
      </c>
      <c r="D23633" t="s">
        <v>298</v>
      </c>
      <c r="E23633" t="s">
        <v>843</v>
      </c>
      <c r="F23633" t="s">
        <v>31</v>
      </c>
    </row>
    <row r="23634" spans="1:6" x14ac:dyDescent="0.25">
      <c r="A23634" t="s">
        <v>47131</v>
      </c>
      <c r="B23634" t="s">
        <v>12</v>
      </c>
      <c r="C23634" t="s">
        <v>47132</v>
      </c>
      <c r="D23634" t="s">
        <v>298</v>
      </c>
      <c r="E23634" t="s">
        <v>843</v>
      </c>
      <c r="F23634" t="s">
        <v>555</v>
      </c>
    </row>
    <row r="23635" spans="1:6" x14ac:dyDescent="0.25">
      <c r="A23635" t="s">
        <v>47133</v>
      </c>
      <c r="B23635" t="s">
        <v>12</v>
      </c>
      <c r="C23635" t="s">
        <v>47134</v>
      </c>
      <c r="D23635" t="s">
        <v>87</v>
      </c>
      <c r="E23635" t="s">
        <v>92</v>
      </c>
      <c r="F23635" t="s">
        <v>31</v>
      </c>
    </row>
    <row r="23636" spans="1:6" x14ac:dyDescent="0.25">
      <c r="A23636" t="s">
        <v>47135</v>
      </c>
      <c r="B23636" t="s">
        <v>12</v>
      </c>
      <c r="C23636" t="s">
        <v>47136</v>
      </c>
      <c r="D23636" t="s">
        <v>61</v>
      </c>
      <c r="E23636" t="s">
        <v>736</v>
      </c>
      <c r="F23636" t="s">
        <v>31</v>
      </c>
    </row>
    <row r="23637" spans="1:6" x14ac:dyDescent="0.25">
      <c r="A23637" t="s">
        <v>47137</v>
      </c>
      <c r="B23637" t="s">
        <v>12</v>
      </c>
      <c r="C23637" t="s">
        <v>47138</v>
      </c>
      <c r="D23637" t="s">
        <v>87</v>
      </c>
      <c r="E23637" t="s">
        <v>92</v>
      </c>
      <c r="F23637" t="s">
        <v>31</v>
      </c>
    </row>
    <row r="23638" spans="1:6" x14ac:dyDescent="0.25">
      <c r="A23638" t="s">
        <v>47139</v>
      </c>
      <c r="B23638" t="s">
        <v>12</v>
      </c>
      <c r="C23638" t="s">
        <v>47140</v>
      </c>
      <c r="D23638" t="s">
        <v>298</v>
      </c>
      <c r="E23638" t="s">
        <v>843</v>
      </c>
      <c r="F23638" t="s">
        <v>555</v>
      </c>
    </row>
    <row r="23639" spans="1:6" x14ac:dyDescent="0.25">
      <c r="A23639" t="s">
        <v>47141</v>
      </c>
      <c r="B23639" t="s">
        <v>12</v>
      </c>
      <c r="C23639" t="s">
        <v>47142</v>
      </c>
      <c r="D23639" t="s">
        <v>298</v>
      </c>
      <c r="E23639" t="s">
        <v>1500</v>
      </c>
      <c r="F23639" t="s">
        <v>555</v>
      </c>
    </row>
    <row r="23640" spans="1:6" x14ac:dyDescent="0.25">
      <c r="A23640" t="s">
        <v>47143</v>
      </c>
      <c r="B23640" t="s">
        <v>12</v>
      </c>
      <c r="C23640" t="s">
        <v>47144</v>
      </c>
      <c r="D23640" t="s">
        <v>298</v>
      </c>
      <c r="E23640" t="s">
        <v>843</v>
      </c>
      <c r="F23640" t="s">
        <v>31</v>
      </c>
    </row>
    <row r="23641" spans="1:6" x14ac:dyDescent="0.25">
      <c r="A23641" t="s">
        <v>47145</v>
      </c>
      <c r="B23641" t="s">
        <v>12</v>
      </c>
      <c r="C23641" t="s">
        <v>47146</v>
      </c>
      <c r="D23641" t="s">
        <v>86</v>
      </c>
      <c r="E23641" t="s">
        <v>87</v>
      </c>
      <c r="F23641" t="s">
        <v>31</v>
      </c>
    </row>
    <row r="23642" spans="1:6" x14ac:dyDescent="0.25">
      <c r="A23642" t="s">
        <v>47147</v>
      </c>
      <c r="B23642" t="s">
        <v>12</v>
      </c>
      <c r="C23642" t="s">
        <v>47148</v>
      </c>
      <c r="D23642" t="s">
        <v>86</v>
      </c>
      <c r="E23642" t="s">
        <v>87</v>
      </c>
      <c r="F23642" t="s">
        <v>31</v>
      </c>
    </row>
    <row r="23643" spans="1:6" x14ac:dyDescent="0.25">
      <c r="A23643" t="s">
        <v>47149</v>
      </c>
      <c r="B23643" t="s">
        <v>12</v>
      </c>
      <c r="C23643" t="s">
        <v>47150</v>
      </c>
      <c r="D23643" t="s">
        <v>86</v>
      </c>
      <c r="E23643" t="s">
        <v>87</v>
      </c>
      <c r="F23643" t="s">
        <v>31</v>
      </c>
    </row>
    <row r="23644" spans="1:6" x14ac:dyDescent="0.25">
      <c r="A23644" t="s">
        <v>47151</v>
      </c>
      <c r="B23644" t="s">
        <v>12</v>
      </c>
      <c r="C23644" t="s">
        <v>47152</v>
      </c>
      <c r="D23644" t="s">
        <v>30</v>
      </c>
      <c r="E23644" t="s">
        <v>38</v>
      </c>
      <c r="F23644" t="s">
        <v>555</v>
      </c>
    </row>
    <row r="23645" spans="1:6" x14ac:dyDescent="0.25">
      <c r="A23645" t="s">
        <v>47153</v>
      </c>
      <c r="B23645" t="s">
        <v>12</v>
      </c>
      <c r="C23645" t="s">
        <v>47154</v>
      </c>
      <c r="D23645" t="s">
        <v>298</v>
      </c>
      <c r="E23645" t="s">
        <v>549</v>
      </c>
      <c r="F23645" t="s">
        <v>31</v>
      </c>
    </row>
    <row r="23646" spans="1:6" x14ac:dyDescent="0.25">
      <c r="A23646" t="s">
        <v>47155</v>
      </c>
      <c r="B23646" t="s">
        <v>12</v>
      </c>
      <c r="C23646" t="s">
        <v>47156</v>
      </c>
      <c r="D23646" t="s">
        <v>298</v>
      </c>
      <c r="E23646" t="s">
        <v>843</v>
      </c>
      <c r="F23646" t="s">
        <v>555</v>
      </c>
    </row>
    <row r="23647" spans="1:6" x14ac:dyDescent="0.25">
      <c r="A23647" t="s">
        <v>47157</v>
      </c>
      <c r="B23647" t="s">
        <v>70</v>
      </c>
      <c r="C23647" t="s">
        <v>47158</v>
      </c>
      <c r="D23647" t="s">
        <v>295</v>
      </c>
      <c r="E23647" t="s">
        <v>736</v>
      </c>
      <c r="F23647" t="s">
        <v>31</v>
      </c>
    </row>
    <row r="23648" spans="1:6" x14ac:dyDescent="0.25">
      <c r="A23648" t="s">
        <v>47159</v>
      </c>
      <c r="B23648" t="s">
        <v>12</v>
      </c>
      <c r="C23648" t="s">
        <v>47160</v>
      </c>
      <c r="D23648" t="s">
        <v>61</v>
      </c>
      <c r="E23648" t="s">
        <v>30</v>
      </c>
      <c r="F23648" t="s">
        <v>62</v>
      </c>
    </row>
    <row r="23649" spans="1:6" x14ac:dyDescent="0.25">
      <c r="A23649" t="s">
        <v>47161</v>
      </c>
      <c r="B23649" t="s">
        <v>12</v>
      </c>
      <c r="C23649" t="s">
        <v>47162</v>
      </c>
      <c r="D23649" t="s">
        <v>295</v>
      </c>
      <c r="E23649" t="s">
        <v>736</v>
      </c>
      <c r="F23649" t="s">
        <v>31</v>
      </c>
    </row>
    <row r="23650" spans="1:6" x14ac:dyDescent="0.25">
      <c r="A23650" t="s">
        <v>47163</v>
      </c>
      <c r="B23650" t="s">
        <v>12</v>
      </c>
      <c r="C23650" t="s">
        <v>47164</v>
      </c>
      <c r="D23650" t="s">
        <v>298</v>
      </c>
      <c r="E23650" t="s">
        <v>843</v>
      </c>
      <c r="F23650" t="s">
        <v>555</v>
      </c>
    </row>
    <row r="23651" spans="1:6" x14ac:dyDescent="0.25">
      <c r="A23651" t="s">
        <v>47165</v>
      </c>
      <c r="B23651" t="s">
        <v>12</v>
      </c>
      <c r="C23651" t="s">
        <v>47166</v>
      </c>
      <c r="D23651" t="s">
        <v>298</v>
      </c>
      <c r="E23651" t="s">
        <v>843</v>
      </c>
      <c r="F23651" t="s">
        <v>555</v>
      </c>
    </row>
    <row r="23652" spans="1:6" x14ac:dyDescent="0.25">
      <c r="A23652" t="s">
        <v>47167</v>
      </c>
      <c r="B23652" t="s">
        <v>388</v>
      </c>
      <c r="C23652" t="s">
        <v>15892</v>
      </c>
      <c r="D23652" t="s">
        <v>298</v>
      </c>
      <c r="E23652" t="s">
        <v>818</v>
      </c>
      <c r="F23652" t="s">
        <v>31</v>
      </c>
    </row>
    <row r="23653" spans="1:6" x14ac:dyDescent="0.25">
      <c r="A23653" t="s">
        <v>47168</v>
      </c>
      <c r="B23653" t="s">
        <v>12</v>
      </c>
      <c r="C23653" t="s">
        <v>47169</v>
      </c>
      <c r="D23653" t="s">
        <v>295</v>
      </c>
      <c r="E23653" t="s">
        <v>736</v>
      </c>
      <c r="F23653" t="s">
        <v>31</v>
      </c>
    </row>
    <row r="23654" spans="1:6" x14ac:dyDescent="0.25">
      <c r="A23654" t="s">
        <v>47170</v>
      </c>
      <c r="B23654" t="s">
        <v>12</v>
      </c>
      <c r="C23654" t="s">
        <v>47171</v>
      </c>
      <c r="D23654" t="s">
        <v>295</v>
      </c>
      <c r="E23654" t="s">
        <v>736</v>
      </c>
      <c r="F23654" t="s">
        <v>31</v>
      </c>
    </row>
    <row r="23655" spans="1:6" x14ac:dyDescent="0.25">
      <c r="A23655" t="s">
        <v>47172</v>
      </c>
      <c r="B23655" t="s">
        <v>12</v>
      </c>
      <c r="C23655" t="s">
        <v>47173</v>
      </c>
      <c r="D23655" t="s">
        <v>295</v>
      </c>
      <c r="E23655" t="s">
        <v>736</v>
      </c>
      <c r="F23655" t="s">
        <v>31</v>
      </c>
    </row>
    <row r="23656" spans="1:6" x14ac:dyDescent="0.25">
      <c r="A23656" t="s">
        <v>47174</v>
      </c>
      <c r="B23656" t="s">
        <v>12</v>
      </c>
      <c r="C23656" t="s">
        <v>47175</v>
      </c>
      <c r="D23656" t="s">
        <v>298</v>
      </c>
      <c r="E23656" t="s">
        <v>923</v>
      </c>
      <c r="F23656" t="s">
        <v>555</v>
      </c>
    </row>
    <row r="23657" spans="1:6" x14ac:dyDescent="0.25">
      <c r="A23657" t="s">
        <v>47176</v>
      </c>
      <c r="B23657" t="s">
        <v>70</v>
      </c>
      <c r="C23657" t="s">
        <v>47177</v>
      </c>
      <c r="D23657" t="s">
        <v>298</v>
      </c>
      <c r="E23657" t="s">
        <v>549</v>
      </c>
      <c r="F23657" t="s">
        <v>555</v>
      </c>
    </row>
    <row r="23658" spans="1:6" x14ac:dyDescent="0.25">
      <c r="A23658" t="s">
        <v>47178</v>
      </c>
      <c r="B23658" t="s">
        <v>12</v>
      </c>
      <c r="C23658" t="s">
        <v>47179</v>
      </c>
      <c r="D23658" t="s">
        <v>30</v>
      </c>
      <c r="E23658" t="s">
        <v>38</v>
      </c>
      <c r="F23658" t="s">
        <v>555</v>
      </c>
    </row>
    <row r="23659" spans="1:6" x14ac:dyDescent="0.25">
      <c r="A23659" t="s">
        <v>47180</v>
      </c>
      <c r="B23659" t="s">
        <v>12</v>
      </c>
      <c r="C23659" t="s">
        <v>47181</v>
      </c>
      <c r="D23659" t="s">
        <v>86</v>
      </c>
      <c r="E23659" t="s">
        <v>87</v>
      </c>
      <c r="F23659" t="s">
        <v>31</v>
      </c>
    </row>
    <row r="23660" spans="1:6" x14ac:dyDescent="0.25">
      <c r="A23660" t="s">
        <v>46254</v>
      </c>
      <c r="B23660" t="s">
        <v>12</v>
      </c>
      <c r="C23660" t="s">
        <v>47182</v>
      </c>
      <c r="D23660" t="s">
        <v>86</v>
      </c>
      <c r="E23660" t="s">
        <v>87</v>
      </c>
      <c r="F23660" t="s">
        <v>31</v>
      </c>
    </row>
    <row r="23661" spans="1:6" x14ac:dyDescent="0.25">
      <c r="A23661" t="s">
        <v>47183</v>
      </c>
      <c r="B23661" t="s">
        <v>12</v>
      </c>
      <c r="C23661" t="s">
        <v>47184</v>
      </c>
      <c r="D23661" t="s">
        <v>86</v>
      </c>
      <c r="E23661" t="s">
        <v>87</v>
      </c>
      <c r="F23661" t="s">
        <v>31</v>
      </c>
    </row>
    <row r="23662" spans="1:6" x14ac:dyDescent="0.25">
      <c r="A23662" t="s">
        <v>47185</v>
      </c>
      <c r="B23662" t="s">
        <v>70</v>
      </c>
      <c r="C23662" t="s">
        <v>47186</v>
      </c>
      <c r="D23662" t="s">
        <v>298</v>
      </c>
      <c r="E23662" t="s">
        <v>549</v>
      </c>
      <c r="F23662" t="s">
        <v>555</v>
      </c>
    </row>
    <row r="23663" spans="1:6" x14ac:dyDescent="0.25">
      <c r="A23663" t="s">
        <v>47187</v>
      </c>
      <c r="B23663" t="s">
        <v>12</v>
      </c>
      <c r="C23663" t="s">
        <v>47188</v>
      </c>
      <c r="D23663" t="s">
        <v>298</v>
      </c>
      <c r="E23663" t="s">
        <v>843</v>
      </c>
      <c r="F23663" t="s">
        <v>555</v>
      </c>
    </row>
    <row r="23664" spans="1:6" x14ac:dyDescent="0.25">
      <c r="A23664" t="s">
        <v>47189</v>
      </c>
      <c r="B23664" t="s">
        <v>388</v>
      </c>
      <c r="C23664" t="s">
        <v>47190</v>
      </c>
      <c r="D23664" t="s">
        <v>298</v>
      </c>
      <c r="E23664" t="s">
        <v>554</v>
      </c>
      <c r="F23664" t="s">
        <v>555</v>
      </c>
    </row>
    <row r="23665" spans="1:6" x14ac:dyDescent="0.25">
      <c r="A23665" t="s">
        <v>47191</v>
      </c>
      <c r="B23665" t="s">
        <v>12</v>
      </c>
      <c r="C23665" t="s">
        <v>47192</v>
      </c>
      <c r="D23665" t="s">
        <v>86</v>
      </c>
      <c r="E23665" t="s">
        <v>87</v>
      </c>
      <c r="F23665" t="s">
        <v>31</v>
      </c>
    </row>
    <row r="23666" spans="1:6" x14ac:dyDescent="0.25">
      <c r="A23666" t="s">
        <v>47193</v>
      </c>
      <c r="B23666" t="s">
        <v>12</v>
      </c>
      <c r="C23666" t="s">
        <v>47194</v>
      </c>
      <c r="D23666" t="s">
        <v>86</v>
      </c>
      <c r="E23666" t="s">
        <v>87</v>
      </c>
      <c r="F23666" t="s">
        <v>31</v>
      </c>
    </row>
    <row r="23667" spans="1:6" x14ac:dyDescent="0.25">
      <c r="A23667" t="s">
        <v>47195</v>
      </c>
      <c r="B23667" t="s">
        <v>12</v>
      </c>
      <c r="C23667" t="s">
        <v>47196</v>
      </c>
      <c r="D23667" t="s">
        <v>86</v>
      </c>
      <c r="E23667" t="s">
        <v>87</v>
      </c>
      <c r="F23667" t="s">
        <v>31</v>
      </c>
    </row>
    <row r="23668" spans="1:6" x14ac:dyDescent="0.25">
      <c r="A23668" t="s">
        <v>47197</v>
      </c>
      <c r="B23668" t="s">
        <v>12</v>
      </c>
      <c r="C23668" t="s">
        <v>47198</v>
      </c>
      <c r="D23668" t="s">
        <v>298</v>
      </c>
      <c r="E23668" t="s">
        <v>843</v>
      </c>
      <c r="F23668" t="s">
        <v>555</v>
      </c>
    </row>
    <row r="23669" spans="1:6" x14ac:dyDescent="0.25">
      <c r="A23669" t="s">
        <v>47199</v>
      </c>
      <c r="B23669" t="s">
        <v>70</v>
      </c>
      <c r="C23669" t="s">
        <v>47200</v>
      </c>
      <c r="D23669" t="s">
        <v>30</v>
      </c>
      <c r="E23669" t="s">
        <v>38</v>
      </c>
      <c r="F23669" t="s">
        <v>555</v>
      </c>
    </row>
    <row r="23670" spans="1:6" x14ac:dyDescent="0.25">
      <c r="A23670" t="s">
        <v>47201</v>
      </c>
      <c r="B23670" t="s">
        <v>70</v>
      </c>
      <c r="C23670" t="s">
        <v>47202</v>
      </c>
      <c r="D23670" t="s">
        <v>298</v>
      </c>
      <c r="E23670" t="s">
        <v>549</v>
      </c>
      <c r="F23670" t="s">
        <v>555</v>
      </c>
    </row>
    <row r="23671" spans="1:6" x14ac:dyDescent="0.25">
      <c r="A23671" t="s">
        <v>47203</v>
      </c>
      <c r="B23671" t="s">
        <v>12</v>
      </c>
      <c r="C23671" t="s">
        <v>47204</v>
      </c>
      <c r="D23671" t="s">
        <v>295</v>
      </c>
      <c r="E23671" t="s">
        <v>736</v>
      </c>
      <c r="F23671" t="s">
        <v>31</v>
      </c>
    </row>
    <row r="23672" spans="1:6" x14ac:dyDescent="0.25">
      <c r="A23672" t="s">
        <v>47205</v>
      </c>
      <c r="B23672" t="s">
        <v>12</v>
      </c>
      <c r="C23672" t="s">
        <v>47206</v>
      </c>
      <c r="D23672" t="s">
        <v>295</v>
      </c>
      <c r="E23672" t="s">
        <v>736</v>
      </c>
      <c r="F23672" t="s">
        <v>31</v>
      </c>
    </row>
    <row r="23673" spans="1:6" x14ac:dyDescent="0.25">
      <c r="A23673" t="s">
        <v>47207</v>
      </c>
      <c r="B23673" t="s">
        <v>12</v>
      </c>
      <c r="C23673" t="s">
        <v>47208</v>
      </c>
      <c r="D23673" t="s">
        <v>14</v>
      </c>
      <c r="E23673" t="s">
        <v>1386</v>
      </c>
      <c r="F23673" t="s">
        <v>4871</v>
      </c>
    </row>
    <row r="23674" spans="1:6" x14ac:dyDescent="0.25">
      <c r="A23674" t="s">
        <v>47209</v>
      </c>
      <c r="B23674" t="s">
        <v>70</v>
      </c>
      <c r="C23674" t="s">
        <v>47210</v>
      </c>
      <c r="D23674" t="s">
        <v>298</v>
      </c>
      <c r="E23674" t="s">
        <v>549</v>
      </c>
      <c r="F23674" t="s">
        <v>555</v>
      </c>
    </row>
    <row r="23675" spans="1:6" x14ac:dyDescent="0.25">
      <c r="A23675" t="s">
        <v>47211</v>
      </c>
      <c r="B23675" t="s">
        <v>12</v>
      </c>
      <c r="C23675" t="s">
        <v>47212</v>
      </c>
      <c r="D23675" t="s">
        <v>298</v>
      </c>
      <c r="E23675" t="s">
        <v>843</v>
      </c>
      <c r="F23675" t="s">
        <v>31</v>
      </c>
    </row>
    <row r="23676" spans="1:6" x14ac:dyDescent="0.25">
      <c r="A23676" t="s">
        <v>47213</v>
      </c>
      <c r="B23676" t="s">
        <v>12</v>
      </c>
      <c r="C23676" t="s">
        <v>47214</v>
      </c>
      <c r="D23676" t="s">
        <v>61</v>
      </c>
      <c r="E23676" t="s">
        <v>92</v>
      </c>
      <c r="F23676" t="s">
        <v>31</v>
      </c>
    </row>
    <row r="23677" spans="1:6" x14ac:dyDescent="0.25">
      <c r="A23677" t="s">
        <v>47215</v>
      </c>
      <c r="B23677" t="s">
        <v>388</v>
      </c>
      <c r="C23677" t="s">
        <v>47216</v>
      </c>
      <c r="D23677" t="s">
        <v>298</v>
      </c>
      <c r="E23677" t="s">
        <v>722</v>
      </c>
      <c r="F23677" t="s">
        <v>31</v>
      </c>
    </row>
    <row r="23678" spans="1:6" x14ac:dyDescent="0.25">
      <c r="A23678" t="s">
        <v>47217</v>
      </c>
      <c r="B23678" t="s">
        <v>12</v>
      </c>
      <c r="C23678" t="s">
        <v>47218</v>
      </c>
      <c r="D23678" t="s">
        <v>86</v>
      </c>
      <c r="E23678" t="s">
        <v>87</v>
      </c>
      <c r="F23678" t="s">
        <v>31</v>
      </c>
    </row>
    <row r="23679" spans="1:6" x14ac:dyDescent="0.25">
      <c r="A23679" t="s">
        <v>47219</v>
      </c>
      <c r="B23679" t="s">
        <v>12</v>
      </c>
      <c r="C23679" t="s">
        <v>47220</v>
      </c>
      <c r="D23679" t="s">
        <v>86</v>
      </c>
      <c r="E23679" t="s">
        <v>87</v>
      </c>
      <c r="F23679" t="s">
        <v>31</v>
      </c>
    </row>
    <row r="23680" spans="1:6" x14ac:dyDescent="0.25">
      <c r="A23680" t="s">
        <v>47221</v>
      </c>
      <c r="B23680" t="s">
        <v>12</v>
      </c>
      <c r="C23680" t="s">
        <v>47222</v>
      </c>
      <c r="D23680" t="s">
        <v>295</v>
      </c>
      <c r="E23680" t="s">
        <v>736</v>
      </c>
      <c r="F23680" t="s">
        <v>31</v>
      </c>
    </row>
    <row r="23681" spans="1:6" x14ac:dyDescent="0.25">
      <c r="A23681" t="s">
        <v>47223</v>
      </c>
      <c r="B23681" t="s">
        <v>12</v>
      </c>
      <c r="C23681" t="s">
        <v>47224</v>
      </c>
      <c r="D23681" t="s">
        <v>295</v>
      </c>
      <c r="E23681" t="s">
        <v>736</v>
      </c>
      <c r="F23681" t="s">
        <v>31</v>
      </c>
    </row>
    <row r="23682" spans="1:6" x14ac:dyDescent="0.25">
      <c r="A23682" t="s">
        <v>47225</v>
      </c>
      <c r="B23682" t="s">
        <v>12</v>
      </c>
      <c r="C23682" t="s">
        <v>47226</v>
      </c>
      <c r="D23682" t="s">
        <v>295</v>
      </c>
      <c r="E23682" t="s">
        <v>736</v>
      </c>
      <c r="F23682" t="s">
        <v>31</v>
      </c>
    </row>
    <row r="23683" spans="1:6" x14ac:dyDescent="0.25">
      <c r="A23683" t="s">
        <v>47227</v>
      </c>
      <c r="B23683" t="s">
        <v>388</v>
      </c>
      <c r="C23683" t="s">
        <v>47228</v>
      </c>
      <c r="D23683" t="s">
        <v>298</v>
      </c>
      <c r="E23683" t="s">
        <v>549</v>
      </c>
      <c r="F23683" t="s">
        <v>611</v>
      </c>
    </row>
    <row r="23684" spans="1:6" x14ac:dyDescent="0.25">
      <c r="A23684" t="s">
        <v>47229</v>
      </c>
      <c r="B23684" t="s">
        <v>388</v>
      </c>
      <c r="C23684" t="s">
        <v>47230</v>
      </c>
      <c r="D23684" t="s">
        <v>609</v>
      </c>
      <c r="E23684" t="s">
        <v>1821</v>
      </c>
      <c r="F23684" t="s">
        <v>2817</v>
      </c>
    </row>
    <row r="23685" spans="1:6" x14ac:dyDescent="0.25">
      <c r="A23685" t="s">
        <v>47231</v>
      </c>
      <c r="B23685" t="s">
        <v>70</v>
      </c>
      <c r="C23685" t="s">
        <v>47232</v>
      </c>
      <c r="D23685" t="s">
        <v>92</v>
      </c>
      <c r="E23685" t="s">
        <v>295</v>
      </c>
      <c r="F23685" t="s">
        <v>31</v>
      </c>
    </row>
    <row r="23686" spans="1:6" x14ac:dyDescent="0.25">
      <c r="A23686" t="s">
        <v>47233</v>
      </c>
      <c r="B23686" t="s">
        <v>12</v>
      </c>
      <c r="C23686" t="s">
        <v>47234</v>
      </c>
      <c r="D23686" t="s">
        <v>86</v>
      </c>
      <c r="E23686" t="s">
        <v>87</v>
      </c>
      <c r="F23686" t="s">
        <v>31</v>
      </c>
    </row>
    <row r="23687" spans="1:6" x14ac:dyDescent="0.25">
      <c r="A23687" t="s">
        <v>47235</v>
      </c>
      <c r="B23687" t="s">
        <v>12</v>
      </c>
      <c r="C23687" t="s">
        <v>47236</v>
      </c>
      <c r="D23687" t="s">
        <v>86</v>
      </c>
      <c r="E23687" t="s">
        <v>87</v>
      </c>
      <c r="F23687" t="s">
        <v>31</v>
      </c>
    </row>
    <row r="23688" spans="1:6" x14ac:dyDescent="0.25">
      <c r="A23688" t="s">
        <v>47237</v>
      </c>
      <c r="B23688" t="s">
        <v>70</v>
      </c>
      <c r="C23688" t="s">
        <v>47238</v>
      </c>
      <c r="D23688" t="s">
        <v>295</v>
      </c>
      <c r="E23688" t="s">
        <v>736</v>
      </c>
      <c r="F23688" t="s">
        <v>31</v>
      </c>
    </row>
    <row r="23689" spans="1:6" x14ac:dyDescent="0.25">
      <c r="A23689" t="s">
        <v>47239</v>
      </c>
      <c r="B23689" t="s">
        <v>12</v>
      </c>
      <c r="C23689" t="s">
        <v>47240</v>
      </c>
      <c r="D23689" t="s">
        <v>61</v>
      </c>
      <c r="E23689" t="s">
        <v>92</v>
      </c>
      <c r="F23689" t="s">
        <v>31</v>
      </c>
    </row>
    <row r="23690" spans="1:6" x14ac:dyDescent="0.25">
      <c r="A23690" t="s">
        <v>47241</v>
      </c>
      <c r="B23690" t="s">
        <v>12</v>
      </c>
      <c r="C23690" t="s">
        <v>47242</v>
      </c>
      <c r="D23690" t="s">
        <v>61</v>
      </c>
      <c r="E23690" t="s">
        <v>92</v>
      </c>
      <c r="F23690" t="s">
        <v>31</v>
      </c>
    </row>
    <row r="23691" spans="1:6" x14ac:dyDescent="0.25">
      <c r="A23691" t="s">
        <v>47243</v>
      </c>
      <c r="B23691" t="s">
        <v>388</v>
      </c>
      <c r="C23691" t="s">
        <v>47244</v>
      </c>
      <c r="D23691" t="s">
        <v>609</v>
      </c>
      <c r="E23691" t="s">
        <v>1821</v>
      </c>
      <c r="F23691" t="s">
        <v>2817</v>
      </c>
    </row>
    <row r="23692" spans="1:6" x14ac:dyDescent="0.25">
      <c r="A23692" t="s">
        <v>47245</v>
      </c>
      <c r="B23692" t="s">
        <v>12</v>
      </c>
      <c r="C23692" t="s">
        <v>47246</v>
      </c>
      <c r="D23692" t="s">
        <v>61</v>
      </c>
      <c r="E23692" t="s">
        <v>30</v>
      </c>
      <c r="F23692" t="s">
        <v>25</v>
      </c>
    </row>
    <row r="23693" spans="1:6" x14ac:dyDescent="0.25">
      <c r="A23693" t="s">
        <v>47247</v>
      </c>
      <c r="B23693" t="s">
        <v>12</v>
      </c>
      <c r="C23693" t="s">
        <v>47248</v>
      </c>
      <c r="D23693" t="s">
        <v>61</v>
      </c>
      <c r="E23693" t="s">
        <v>92</v>
      </c>
      <c r="F23693" t="s">
        <v>31</v>
      </c>
    </row>
    <row r="23694" spans="1:6" x14ac:dyDescent="0.25">
      <c r="A23694" t="s">
        <v>47249</v>
      </c>
      <c r="B23694" t="s">
        <v>12</v>
      </c>
      <c r="C23694" t="s">
        <v>47250</v>
      </c>
      <c r="D23694" t="s">
        <v>609</v>
      </c>
      <c r="E23694" t="s">
        <v>610</v>
      </c>
      <c r="F23694" t="s">
        <v>31</v>
      </c>
    </row>
    <row r="23695" spans="1:6" x14ac:dyDescent="0.25">
      <c r="A23695" t="s">
        <v>47251</v>
      </c>
      <c r="B23695" t="s">
        <v>12</v>
      </c>
      <c r="C23695" t="s">
        <v>47252</v>
      </c>
      <c r="D23695" t="s">
        <v>295</v>
      </c>
      <c r="E23695" t="s">
        <v>736</v>
      </c>
      <c r="F23695" t="s">
        <v>31</v>
      </c>
    </row>
    <row r="23696" spans="1:6" x14ac:dyDescent="0.25">
      <c r="A23696" t="s">
        <v>47253</v>
      </c>
      <c r="B23696" t="s">
        <v>12</v>
      </c>
      <c r="C23696" t="s">
        <v>47254</v>
      </c>
      <c r="D23696" t="s">
        <v>295</v>
      </c>
      <c r="E23696" t="s">
        <v>736</v>
      </c>
      <c r="F23696" t="s">
        <v>31</v>
      </c>
    </row>
    <row r="23697" spans="1:6" x14ac:dyDescent="0.25">
      <c r="A23697" t="s">
        <v>47255</v>
      </c>
      <c r="B23697" t="s">
        <v>12</v>
      </c>
      <c r="C23697" t="s">
        <v>47256</v>
      </c>
      <c r="D23697" t="s">
        <v>295</v>
      </c>
      <c r="E23697" t="s">
        <v>736</v>
      </c>
      <c r="F23697" t="s">
        <v>31</v>
      </c>
    </row>
    <row r="23698" spans="1:6" x14ac:dyDescent="0.25">
      <c r="A23698" t="s">
        <v>47257</v>
      </c>
      <c r="B23698" t="s">
        <v>388</v>
      </c>
      <c r="C23698" t="s">
        <v>47258</v>
      </c>
      <c r="D23698" t="s">
        <v>298</v>
      </c>
      <c r="E23698" t="s">
        <v>843</v>
      </c>
      <c r="F23698" t="s">
        <v>555</v>
      </c>
    </row>
    <row r="23699" spans="1:6" x14ac:dyDescent="0.25">
      <c r="A23699" t="s">
        <v>47259</v>
      </c>
      <c r="B23699" t="s">
        <v>12</v>
      </c>
      <c r="C23699" t="s">
        <v>47260</v>
      </c>
      <c r="D23699" t="s">
        <v>61</v>
      </c>
      <c r="E23699" t="s">
        <v>92</v>
      </c>
      <c r="F23699" t="s">
        <v>31</v>
      </c>
    </row>
    <row r="23700" spans="1:6" x14ac:dyDescent="0.25">
      <c r="A23700" t="s">
        <v>47261</v>
      </c>
      <c r="B23700" t="s">
        <v>12</v>
      </c>
      <c r="C23700" t="s">
        <v>47262</v>
      </c>
      <c r="D23700" t="s">
        <v>61</v>
      </c>
      <c r="E23700" t="s">
        <v>92</v>
      </c>
      <c r="F23700" t="s">
        <v>31</v>
      </c>
    </row>
    <row r="23701" spans="1:6" x14ac:dyDescent="0.25">
      <c r="A23701" t="s">
        <v>47263</v>
      </c>
      <c r="B23701" t="s">
        <v>12</v>
      </c>
      <c r="C23701" t="s">
        <v>47264</v>
      </c>
      <c r="D23701" t="s">
        <v>86</v>
      </c>
      <c r="E23701" t="s">
        <v>87</v>
      </c>
      <c r="F23701" t="s">
        <v>31</v>
      </c>
    </row>
    <row r="23702" spans="1:6" x14ac:dyDescent="0.25">
      <c r="A23702" t="s">
        <v>47265</v>
      </c>
      <c r="B23702" t="s">
        <v>70</v>
      </c>
      <c r="C23702" t="s">
        <v>47266</v>
      </c>
      <c r="D23702" t="s">
        <v>86</v>
      </c>
      <c r="E23702" t="s">
        <v>87</v>
      </c>
      <c r="F23702" t="s">
        <v>31</v>
      </c>
    </row>
    <row r="23703" spans="1:6" x14ac:dyDescent="0.25">
      <c r="A23703" t="s">
        <v>47267</v>
      </c>
      <c r="B23703" t="s">
        <v>70</v>
      </c>
      <c r="C23703" t="s">
        <v>47268</v>
      </c>
      <c r="D23703" t="s">
        <v>86</v>
      </c>
      <c r="E23703" t="s">
        <v>87</v>
      </c>
      <c r="F23703" t="s">
        <v>31</v>
      </c>
    </row>
    <row r="23704" spans="1:6" x14ac:dyDescent="0.25">
      <c r="A23704" t="s">
        <v>47269</v>
      </c>
      <c r="B23704" t="s">
        <v>12</v>
      </c>
      <c r="C23704" t="s">
        <v>47270</v>
      </c>
      <c r="D23704" t="s">
        <v>86</v>
      </c>
      <c r="E23704" t="s">
        <v>87</v>
      </c>
      <c r="F23704" t="s">
        <v>31</v>
      </c>
    </row>
    <row r="23705" spans="1:6" x14ac:dyDescent="0.25">
      <c r="A23705" t="s">
        <v>47271</v>
      </c>
      <c r="B23705" t="s">
        <v>12</v>
      </c>
      <c r="C23705" t="s">
        <v>47272</v>
      </c>
      <c r="D23705" t="s">
        <v>86</v>
      </c>
      <c r="E23705" t="s">
        <v>87</v>
      </c>
      <c r="F23705" t="s">
        <v>31</v>
      </c>
    </row>
    <row r="23706" spans="1:6" x14ac:dyDescent="0.25">
      <c r="A23706" t="s">
        <v>47273</v>
      </c>
      <c r="B23706" t="s">
        <v>12</v>
      </c>
      <c r="C23706" t="s">
        <v>47274</v>
      </c>
      <c r="D23706" t="s">
        <v>86</v>
      </c>
      <c r="E23706" t="s">
        <v>87</v>
      </c>
      <c r="F23706" t="s">
        <v>31</v>
      </c>
    </row>
    <row r="23707" spans="1:6" x14ac:dyDescent="0.25">
      <c r="A23707" t="s">
        <v>47275</v>
      </c>
      <c r="B23707" t="s">
        <v>12</v>
      </c>
      <c r="C23707" t="s">
        <v>47276</v>
      </c>
      <c r="D23707" t="s">
        <v>61</v>
      </c>
      <c r="E23707" t="s">
        <v>92</v>
      </c>
      <c r="F23707" t="s">
        <v>31</v>
      </c>
    </row>
    <row r="23708" spans="1:6" x14ac:dyDescent="0.25">
      <c r="A23708" t="s">
        <v>47277</v>
      </c>
      <c r="B23708" t="s">
        <v>12</v>
      </c>
      <c r="C23708" t="s">
        <v>47278</v>
      </c>
      <c r="D23708" t="s">
        <v>61</v>
      </c>
      <c r="E23708" t="s">
        <v>92</v>
      </c>
      <c r="F23708" t="s">
        <v>31</v>
      </c>
    </row>
    <row r="23709" spans="1:6" x14ac:dyDescent="0.25">
      <c r="A23709" t="s">
        <v>47279</v>
      </c>
      <c r="B23709" t="s">
        <v>388</v>
      </c>
      <c r="C23709" t="s">
        <v>47280</v>
      </c>
      <c r="D23709" t="s">
        <v>609</v>
      </c>
      <c r="E23709" t="s">
        <v>1821</v>
      </c>
      <c r="F23709" t="s">
        <v>2817</v>
      </c>
    </row>
    <row r="23710" spans="1:6" x14ac:dyDescent="0.25">
      <c r="A23710" t="s">
        <v>47281</v>
      </c>
      <c r="B23710" t="s">
        <v>12</v>
      </c>
      <c r="C23710" t="s">
        <v>47282</v>
      </c>
      <c r="D23710" t="s">
        <v>295</v>
      </c>
      <c r="E23710" t="s">
        <v>736</v>
      </c>
      <c r="F23710" t="s">
        <v>31</v>
      </c>
    </row>
    <row r="23711" spans="1:6" x14ac:dyDescent="0.25">
      <c r="A23711" t="s">
        <v>47283</v>
      </c>
      <c r="B23711" t="s">
        <v>12</v>
      </c>
      <c r="C23711" t="s">
        <v>47284</v>
      </c>
      <c r="D23711" t="s">
        <v>295</v>
      </c>
      <c r="E23711" t="s">
        <v>736</v>
      </c>
      <c r="F23711" t="s">
        <v>31</v>
      </c>
    </row>
    <row r="23712" spans="1:6" x14ac:dyDescent="0.25">
      <c r="A23712" t="s">
        <v>47285</v>
      </c>
      <c r="B23712" t="s">
        <v>12</v>
      </c>
      <c r="C23712" t="s">
        <v>47286</v>
      </c>
      <c r="D23712" t="s">
        <v>295</v>
      </c>
      <c r="E23712" t="s">
        <v>736</v>
      </c>
      <c r="F23712" t="s">
        <v>31</v>
      </c>
    </row>
    <row r="23713" spans="1:6" x14ac:dyDescent="0.25">
      <c r="A23713" t="s">
        <v>47287</v>
      </c>
      <c r="B23713" t="s">
        <v>388</v>
      </c>
      <c r="C23713" t="s">
        <v>47288</v>
      </c>
      <c r="D23713" t="s">
        <v>609</v>
      </c>
      <c r="E23713" t="s">
        <v>1821</v>
      </c>
      <c r="F23713" t="s">
        <v>2817</v>
      </c>
    </row>
    <row r="23714" spans="1:6" x14ac:dyDescent="0.25">
      <c r="A23714" t="s">
        <v>47289</v>
      </c>
      <c r="B23714" t="s">
        <v>388</v>
      </c>
      <c r="C23714" t="s">
        <v>47290</v>
      </c>
      <c r="D23714" t="s">
        <v>609</v>
      </c>
      <c r="E23714" t="s">
        <v>1821</v>
      </c>
      <c r="F23714" t="s">
        <v>2817</v>
      </c>
    </row>
    <row r="23715" spans="1:6" x14ac:dyDescent="0.25">
      <c r="A23715" t="s">
        <v>47291</v>
      </c>
      <c r="B23715" t="s">
        <v>388</v>
      </c>
      <c r="C23715" t="s">
        <v>47292</v>
      </c>
      <c r="D23715" t="s">
        <v>298</v>
      </c>
      <c r="E23715" t="s">
        <v>1344</v>
      </c>
      <c r="F23715" t="s">
        <v>1345</v>
      </c>
    </row>
    <row r="23716" spans="1:6" x14ac:dyDescent="0.25">
      <c r="A23716" t="s">
        <v>47293</v>
      </c>
      <c r="B23716" t="s">
        <v>388</v>
      </c>
      <c r="C23716" t="s">
        <v>47294</v>
      </c>
      <c r="D23716" t="s">
        <v>298</v>
      </c>
      <c r="E23716" t="s">
        <v>507</v>
      </c>
      <c r="F23716" t="s">
        <v>31</v>
      </c>
    </row>
    <row r="23717" spans="1:6" x14ac:dyDescent="0.25">
      <c r="A23717" t="s">
        <v>47295</v>
      </c>
      <c r="B23717" t="s">
        <v>70</v>
      </c>
      <c r="C23717" t="s">
        <v>47296</v>
      </c>
      <c r="D23717" t="s">
        <v>295</v>
      </c>
      <c r="E23717" t="s">
        <v>736</v>
      </c>
      <c r="F23717" t="s">
        <v>31</v>
      </c>
    </row>
    <row r="23718" spans="1:6" x14ac:dyDescent="0.25">
      <c r="A23718" t="s">
        <v>47297</v>
      </c>
      <c r="B23718" t="s">
        <v>12</v>
      </c>
      <c r="C23718" t="s">
        <v>47298</v>
      </c>
      <c r="D23718" t="s">
        <v>295</v>
      </c>
      <c r="E23718" t="s">
        <v>736</v>
      </c>
      <c r="F23718" t="s">
        <v>31</v>
      </c>
    </row>
    <row r="23719" spans="1:6" x14ac:dyDescent="0.25">
      <c r="A23719" t="s">
        <v>47299</v>
      </c>
      <c r="B23719" t="s">
        <v>388</v>
      </c>
      <c r="C23719" t="s">
        <v>47300</v>
      </c>
      <c r="D23719" t="s">
        <v>609</v>
      </c>
      <c r="E23719" t="s">
        <v>1821</v>
      </c>
      <c r="F23719" t="s">
        <v>2817</v>
      </c>
    </row>
    <row r="23720" spans="1:6" x14ac:dyDescent="0.25">
      <c r="A23720" t="s">
        <v>47301</v>
      </c>
      <c r="B23720" t="s">
        <v>388</v>
      </c>
      <c r="C23720" t="s">
        <v>47302</v>
      </c>
      <c r="D23720" t="s">
        <v>609</v>
      </c>
      <c r="E23720" t="s">
        <v>1821</v>
      </c>
      <c r="F23720" t="s">
        <v>2817</v>
      </c>
    </row>
    <row r="23721" spans="1:6" x14ac:dyDescent="0.25">
      <c r="A23721" t="s">
        <v>47303</v>
      </c>
      <c r="B23721" t="s">
        <v>388</v>
      </c>
      <c r="C23721" t="s">
        <v>47304</v>
      </c>
      <c r="D23721" t="s">
        <v>1521</v>
      </c>
      <c r="E23721" t="s">
        <v>7044</v>
      </c>
      <c r="F23721" t="s">
        <v>31</v>
      </c>
    </row>
    <row r="23722" spans="1:6" x14ac:dyDescent="0.25">
      <c r="A23722" t="s">
        <v>47305</v>
      </c>
      <c r="B23722" t="s">
        <v>12</v>
      </c>
      <c r="C23722" t="s">
        <v>47306</v>
      </c>
      <c r="D23722" t="s">
        <v>295</v>
      </c>
      <c r="E23722" t="s">
        <v>736</v>
      </c>
      <c r="F23722" t="s">
        <v>31</v>
      </c>
    </row>
    <row r="23723" spans="1:6" x14ac:dyDescent="0.25">
      <c r="A23723" t="s">
        <v>47307</v>
      </c>
      <c r="B23723" t="s">
        <v>12</v>
      </c>
      <c r="C23723" t="s">
        <v>47308</v>
      </c>
      <c r="D23723" t="s">
        <v>295</v>
      </c>
      <c r="E23723" t="s">
        <v>736</v>
      </c>
      <c r="F23723" t="s">
        <v>31</v>
      </c>
    </row>
    <row r="23724" spans="1:6" x14ac:dyDescent="0.25">
      <c r="A23724" t="s">
        <v>47309</v>
      </c>
      <c r="B23724" t="s">
        <v>388</v>
      </c>
      <c r="C23724" t="s">
        <v>47310</v>
      </c>
      <c r="D23724" t="s">
        <v>298</v>
      </c>
      <c r="E23724" t="s">
        <v>722</v>
      </c>
      <c r="F23724" t="s">
        <v>611</v>
      </c>
    </row>
    <row r="23725" spans="1:6" x14ac:dyDescent="0.25">
      <c r="A23725" t="s">
        <v>47311</v>
      </c>
      <c r="B23725" t="s">
        <v>12</v>
      </c>
      <c r="C23725" t="s">
        <v>47312</v>
      </c>
      <c r="D23725" t="s">
        <v>61</v>
      </c>
      <c r="E23725" t="s">
        <v>92</v>
      </c>
      <c r="F23725" t="s">
        <v>31</v>
      </c>
    </row>
    <row r="23726" spans="1:6" x14ac:dyDescent="0.25">
      <c r="A23726" t="s">
        <v>47313</v>
      </c>
      <c r="B23726" t="s">
        <v>12</v>
      </c>
      <c r="C23726" t="s">
        <v>47314</v>
      </c>
      <c r="D23726" t="s">
        <v>61</v>
      </c>
      <c r="E23726" t="s">
        <v>92</v>
      </c>
      <c r="F23726" t="s">
        <v>31</v>
      </c>
    </row>
    <row r="23727" spans="1:6" x14ac:dyDescent="0.25">
      <c r="A23727" t="s">
        <v>47315</v>
      </c>
      <c r="B23727" t="s">
        <v>388</v>
      </c>
      <c r="C23727" t="s">
        <v>47316</v>
      </c>
      <c r="D23727" t="s">
        <v>609</v>
      </c>
      <c r="E23727" t="s">
        <v>1821</v>
      </c>
      <c r="F23727" t="s">
        <v>2817</v>
      </c>
    </row>
    <row r="23728" spans="1:6" x14ac:dyDescent="0.25">
      <c r="A23728" t="s">
        <v>47317</v>
      </c>
      <c r="B23728" t="s">
        <v>12</v>
      </c>
      <c r="C23728" t="s">
        <v>47318</v>
      </c>
      <c r="D23728" t="s">
        <v>61</v>
      </c>
      <c r="E23728" t="s">
        <v>92</v>
      </c>
      <c r="F23728" t="s">
        <v>31</v>
      </c>
    </row>
    <row r="23729" spans="1:6" x14ac:dyDescent="0.25">
      <c r="A23729" t="s">
        <v>47319</v>
      </c>
      <c r="B23729" t="s">
        <v>12</v>
      </c>
      <c r="C23729" t="s">
        <v>47320</v>
      </c>
      <c r="D23729" t="s">
        <v>61</v>
      </c>
      <c r="E23729" t="s">
        <v>92</v>
      </c>
      <c r="F23729" t="s">
        <v>31</v>
      </c>
    </row>
    <row r="23730" spans="1:6" x14ac:dyDescent="0.25">
      <c r="A23730" t="s">
        <v>47321</v>
      </c>
      <c r="B23730" t="s">
        <v>12</v>
      </c>
      <c r="C23730" t="s">
        <v>47322</v>
      </c>
      <c r="D23730" t="s">
        <v>86</v>
      </c>
      <c r="E23730" t="s">
        <v>87</v>
      </c>
      <c r="F23730" t="s">
        <v>31</v>
      </c>
    </row>
    <row r="23731" spans="1:6" x14ac:dyDescent="0.25">
      <c r="A23731" t="s">
        <v>47323</v>
      </c>
      <c r="B23731" t="s">
        <v>12</v>
      </c>
      <c r="C23731" t="s">
        <v>47324</v>
      </c>
      <c r="D23731" t="s">
        <v>295</v>
      </c>
      <c r="E23731" t="s">
        <v>736</v>
      </c>
      <c r="F23731" t="s">
        <v>31</v>
      </c>
    </row>
    <row r="23732" spans="1:6" x14ac:dyDescent="0.25">
      <c r="A23732" t="s">
        <v>47325</v>
      </c>
      <c r="B23732" t="s">
        <v>12</v>
      </c>
      <c r="C23732" t="s">
        <v>47326</v>
      </c>
      <c r="D23732" t="s">
        <v>295</v>
      </c>
      <c r="E23732" t="s">
        <v>991</v>
      </c>
      <c r="F23732" t="s">
        <v>31</v>
      </c>
    </row>
    <row r="23733" spans="1:6" x14ac:dyDescent="0.25">
      <c r="A23733" t="s">
        <v>47327</v>
      </c>
      <c r="B23733" t="s">
        <v>12</v>
      </c>
      <c r="C23733" t="s">
        <v>47328</v>
      </c>
      <c r="D23733" t="s">
        <v>295</v>
      </c>
      <c r="E23733" t="s">
        <v>991</v>
      </c>
      <c r="F23733" t="s">
        <v>31</v>
      </c>
    </row>
    <row r="23734" spans="1:6" x14ac:dyDescent="0.25">
      <c r="A23734" t="s">
        <v>47329</v>
      </c>
      <c r="B23734" t="s">
        <v>12</v>
      </c>
      <c r="C23734" t="s">
        <v>47330</v>
      </c>
      <c r="D23734" t="s">
        <v>61</v>
      </c>
      <c r="E23734" t="s">
        <v>30</v>
      </c>
      <c r="F23734" t="s">
        <v>25</v>
      </c>
    </row>
    <row r="23735" spans="1:6" x14ac:dyDescent="0.25">
      <c r="A23735" t="s">
        <v>47331</v>
      </c>
      <c r="B23735" t="s">
        <v>12</v>
      </c>
      <c r="C23735" t="s">
        <v>47332</v>
      </c>
      <c r="D23735" t="s">
        <v>61</v>
      </c>
      <c r="E23735" t="s">
        <v>92</v>
      </c>
      <c r="F23735" t="s">
        <v>31</v>
      </c>
    </row>
    <row r="23736" spans="1:6" x14ac:dyDescent="0.25">
      <c r="A23736" t="s">
        <v>47333</v>
      </c>
      <c r="B23736" t="s">
        <v>12</v>
      </c>
      <c r="C23736" t="s">
        <v>47334</v>
      </c>
      <c r="D23736" t="s">
        <v>61</v>
      </c>
      <c r="E23736" t="s">
        <v>92</v>
      </c>
      <c r="F23736" t="s">
        <v>31</v>
      </c>
    </row>
    <row r="23737" spans="1:6" x14ac:dyDescent="0.25">
      <c r="A23737" t="s">
        <v>47335</v>
      </c>
      <c r="B23737" t="s">
        <v>12</v>
      </c>
      <c r="C23737" t="s">
        <v>47336</v>
      </c>
      <c r="D23737" t="s">
        <v>87</v>
      </c>
      <c r="E23737" t="s">
        <v>295</v>
      </c>
      <c r="F23737" t="s">
        <v>25</v>
      </c>
    </row>
    <row r="23738" spans="1:6" x14ac:dyDescent="0.25">
      <c r="A23738" t="s">
        <v>47337</v>
      </c>
      <c r="B23738" t="s">
        <v>12</v>
      </c>
      <c r="C23738" t="s">
        <v>47338</v>
      </c>
      <c r="D23738" t="s">
        <v>295</v>
      </c>
      <c r="E23738" t="s">
        <v>736</v>
      </c>
      <c r="F23738" t="s">
        <v>31</v>
      </c>
    </row>
    <row r="23739" spans="1:6" x14ac:dyDescent="0.25">
      <c r="A23739" t="s">
        <v>47339</v>
      </c>
      <c r="B23739" t="s">
        <v>12</v>
      </c>
      <c r="C23739" t="s">
        <v>47340</v>
      </c>
      <c r="D23739" t="s">
        <v>295</v>
      </c>
      <c r="E23739" t="s">
        <v>736</v>
      </c>
      <c r="F23739" t="s">
        <v>31</v>
      </c>
    </row>
    <row r="23740" spans="1:6" x14ac:dyDescent="0.25">
      <c r="A23740" t="s">
        <v>47341</v>
      </c>
      <c r="B23740" t="s">
        <v>12</v>
      </c>
      <c r="C23740" t="s">
        <v>47342</v>
      </c>
      <c r="D23740" t="s">
        <v>86</v>
      </c>
      <c r="E23740" t="s">
        <v>87</v>
      </c>
      <c r="F23740" t="s">
        <v>31</v>
      </c>
    </row>
    <row r="23741" spans="1:6" x14ac:dyDescent="0.25">
      <c r="A23741" t="s">
        <v>47343</v>
      </c>
      <c r="B23741" t="s">
        <v>12</v>
      </c>
      <c r="C23741" t="s">
        <v>47344</v>
      </c>
      <c r="D23741" t="s">
        <v>86</v>
      </c>
      <c r="E23741" t="s">
        <v>87</v>
      </c>
      <c r="F23741" t="s">
        <v>31</v>
      </c>
    </row>
    <row r="23742" spans="1:6" x14ac:dyDescent="0.25">
      <c r="A23742" t="s">
        <v>47345</v>
      </c>
      <c r="B23742" t="s">
        <v>388</v>
      </c>
      <c r="C23742" t="s">
        <v>47346</v>
      </c>
      <c r="D23742" t="s">
        <v>298</v>
      </c>
      <c r="E23742" t="s">
        <v>507</v>
      </c>
      <c r="F23742" t="s">
        <v>31</v>
      </c>
    </row>
    <row r="23743" spans="1:6" x14ac:dyDescent="0.25">
      <c r="A23743" t="s">
        <v>47347</v>
      </c>
      <c r="B23743" t="s">
        <v>388</v>
      </c>
      <c r="C23743" t="s">
        <v>47348</v>
      </c>
      <c r="D23743" t="s">
        <v>38</v>
      </c>
      <c r="E23743" t="s">
        <v>295</v>
      </c>
      <c r="F23743" t="s">
        <v>31</v>
      </c>
    </row>
    <row r="23744" spans="1:6" x14ac:dyDescent="0.25">
      <c r="A23744" t="s">
        <v>47349</v>
      </c>
      <c r="B23744" t="s">
        <v>12</v>
      </c>
      <c r="C23744" t="s">
        <v>47350</v>
      </c>
      <c r="D23744" t="s">
        <v>61</v>
      </c>
      <c r="E23744" t="s">
        <v>92</v>
      </c>
      <c r="F23744" t="s">
        <v>31</v>
      </c>
    </row>
    <row r="23745" spans="1:6" x14ac:dyDescent="0.25">
      <c r="A23745" t="s">
        <v>47351</v>
      </c>
      <c r="B23745" t="s">
        <v>70</v>
      </c>
      <c r="C23745" t="s">
        <v>47352</v>
      </c>
      <c r="D23745" t="s">
        <v>92</v>
      </c>
      <c r="E23745" t="s">
        <v>295</v>
      </c>
      <c r="F23745" t="s">
        <v>31</v>
      </c>
    </row>
    <row r="23746" spans="1:6" x14ac:dyDescent="0.25">
      <c r="A23746" t="s">
        <v>47353</v>
      </c>
      <c r="B23746" t="s">
        <v>12</v>
      </c>
      <c r="C23746" t="s">
        <v>47354</v>
      </c>
      <c r="D23746" t="s">
        <v>38</v>
      </c>
      <c r="E23746" t="s">
        <v>92</v>
      </c>
      <c r="F23746" t="s">
        <v>31</v>
      </c>
    </row>
    <row r="23747" spans="1:6" x14ac:dyDescent="0.25">
      <c r="A23747" t="s">
        <v>47355</v>
      </c>
      <c r="B23747" t="s">
        <v>12</v>
      </c>
      <c r="C23747" t="s">
        <v>47356</v>
      </c>
      <c r="D23747" t="s">
        <v>295</v>
      </c>
      <c r="E23747" t="s">
        <v>736</v>
      </c>
      <c r="F23747" t="s">
        <v>31</v>
      </c>
    </row>
    <row r="23748" spans="1:6" x14ac:dyDescent="0.25">
      <c r="A23748" t="s">
        <v>47357</v>
      </c>
      <c r="B23748" t="s">
        <v>70</v>
      </c>
      <c r="C23748" t="s">
        <v>47358</v>
      </c>
      <c r="D23748" t="s">
        <v>295</v>
      </c>
      <c r="E23748" t="s">
        <v>736</v>
      </c>
      <c r="F23748" t="s">
        <v>31</v>
      </c>
    </row>
    <row r="23749" spans="1:6" x14ac:dyDescent="0.25">
      <c r="A23749" t="s">
        <v>47359</v>
      </c>
      <c r="B23749" t="s">
        <v>12</v>
      </c>
      <c r="C23749" t="s">
        <v>47360</v>
      </c>
      <c r="D23749" t="s">
        <v>295</v>
      </c>
      <c r="E23749" t="s">
        <v>991</v>
      </c>
      <c r="F23749" t="s">
        <v>31</v>
      </c>
    </row>
    <row r="23750" spans="1:6" x14ac:dyDescent="0.25">
      <c r="A23750" t="s">
        <v>47361</v>
      </c>
      <c r="B23750" t="s">
        <v>70</v>
      </c>
      <c r="C23750" t="s">
        <v>47362</v>
      </c>
      <c r="D23750" t="s">
        <v>295</v>
      </c>
      <c r="E23750" t="s">
        <v>991</v>
      </c>
      <c r="F23750" t="s">
        <v>31</v>
      </c>
    </row>
    <row r="23751" spans="1:6" x14ac:dyDescent="0.25">
      <c r="A23751" t="s">
        <v>47363</v>
      </c>
      <c r="B23751" t="s">
        <v>12</v>
      </c>
      <c r="C23751" t="s">
        <v>47364</v>
      </c>
      <c r="D23751" t="s">
        <v>295</v>
      </c>
      <c r="E23751" t="s">
        <v>991</v>
      </c>
      <c r="F23751" t="s">
        <v>31</v>
      </c>
    </row>
    <row r="23752" spans="1:6" x14ac:dyDescent="0.25">
      <c r="A23752" t="s">
        <v>47365</v>
      </c>
      <c r="B23752" t="s">
        <v>12</v>
      </c>
      <c r="C23752" t="s">
        <v>47366</v>
      </c>
      <c r="D23752" t="s">
        <v>61</v>
      </c>
      <c r="E23752" t="s">
        <v>38</v>
      </c>
      <c r="F23752" t="s">
        <v>31</v>
      </c>
    </row>
    <row r="23753" spans="1:6" x14ac:dyDescent="0.25">
      <c r="A23753" t="s">
        <v>47367</v>
      </c>
      <c r="B23753" t="s">
        <v>12</v>
      </c>
      <c r="C23753" t="s">
        <v>47368</v>
      </c>
      <c r="D23753" t="s">
        <v>61</v>
      </c>
      <c r="E23753" t="s">
        <v>92</v>
      </c>
      <c r="F23753" t="s">
        <v>31</v>
      </c>
    </row>
    <row r="23754" spans="1:6" x14ac:dyDescent="0.25">
      <c r="A23754" t="s">
        <v>47369</v>
      </c>
      <c r="B23754" t="s">
        <v>388</v>
      </c>
      <c r="C23754" t="s">
        <v>47370</v>
      </c>
      <c r="D23754" t="s">
        <v>57</v>
      </c>
      <c r="E23754" t="s">
        <v>58</v>
      </c>
      <c r="F23754" t="s">
        <v>31</v>
      </c>
    </row>
    <row r="23755" spans="1:6" x14ac:dyDescent="0.25">
      <c r="A23755" t="s">
        <v>47371</v>
      </c>
      <c r="B23755" t="s">
        <v>12</v>
      </c>
      <c r="C23755" t="s">
        <v>47372</v>
      </c>
      <c r="D23755" t="s">
        <v>295</v>
      </c>
      <c r="E23755" t="s">
        <v>991</v>
      </c>
      <c r="F23755" t="s">
        <v>31</v>
      </c>
    </row>
    <row r="23756" spans="1:6" x14ac:dyDescent="0.25">
      <c r="A23756" t="s">
        <v>47373</v>
      </c>
      <c r="B23756" t="s">
        <v>12</v>
      </c>
      <c r="C23756" t="s">
        <v>47374</v>
      </c>
      <c r="D23756" t="s">
        <v>295</v>
      </c>
      <c r="E23756" t="s">
        <v>991</v>
      </c>
      <c r="F23756" t="s">
        <v>31</v>
      </c>
    </row>
    <row r="23757" spans="1:6" x14ac:dyDescent="0.25">
      <c r="A23757" t="s">
        <v>47375</v>
      </c>
      <c r="B23757" t="s">
        <v>12</v>
      </c>
      <c r="C23757" t="s">
        <v>47376</v>
      </c>
      <c r="D23757" t="s">
        <v>295</v>
      </c>
      <c r="E23757" t="s">
        <v>991</v>
      </c>
      <c r="F23757" t="s">
        <v>31</v>
      </c>
    </row>
    <row r="23758" spans="1:6" x14ac:dyDescent="0.25">
      <c r="A23758" t="s">
        <v>47377</v>
      </c>
      <c r="B23758" t="s">
        <v>12</v>
      </c>
      <c r="C23758" t="s">
        <v>47378</v>
      </c>
      <c r="D23758" t="s">
        <v>61</v>
      </c>
      <c r="E23758" t="s">
        <v>92</v>
      </c>
      <c r="F23758" t="s">
        <v>31</v>
      </c>
    </row>
    <row r="23759" spans="1:6" x14ac:dyDescent="0.25">
      <c r="A23759" t="s">
        <v>47379</v>
      </c>
      <c r="B23759" t="s">
        <v>388</v>
      </c>
      <c r="C23759" t="s">
        <v>47380</v>
      </c>
      <c r="D23759" t="s">
        <v>609</v>
      </c>
      <c r="E23759" t="s">
        <v>1821</v>
      </c>
      <c r="F23759" t="s">
        <v>2817</v>
      </c>
    </row>
    <row r="23760" spans="1:6" x14ac:dyDescent="0.25">
      <c r="A23760" t="s">
        <v>47381</v>
      </c>
      <c r="B23760" t="s">
        <v>388</v>
      </c>
      <c r="C23760" t="s">
        <v>47382</v>
      </c>
      <c r="D23760" t="s">
        <v>609</v>
      </c>
      <c r="E23760" t="s">
        <v>1821</v>
      </c>
      <c r="F23760" t="s">
        <v>2817</v>
      </c>
    </row>
    <row r="23761" spans="1:6" x14ac:dyDescent="0.25">
      <c r="A23761" t="s">
        <v>47383</v>
      </c>
      <c r="B23761" t="s">
        <v>12</v>
      </c>
      <c r="C23761" t="s">
        <v>47384</v>
      </c>
      <c r="D23761" t="s">
        <v>86</v>
      </c>
      <c r="E23761" t="s">
        <v>87</v>
      </c>
      <c r="F23761" t="s">
        <v>31</v>
      </c>
    </row>
    <row r="23762" spans="1:6" x14ac:dyDescent="0.25">
      <c r="A23762" t="s">
        <v>47385</v>
      </c>
      <c r="B23762" t="s">
        <v>12</v>
      </c>
      <c r="C23762" t="s">
        <v>47386</v>
      </c>
      <c r="D23762" t="s">
        <v>86</v>
      </c>
      <c r="E23762" t="s">
        <v>87</v>
      </c>
      <c r="F23762" t="s">
        <v>31</v>
      </c>
    </row>
    <row r="23763" spans="1:6" x14ac:dyDescent="0.25">
      <c r="A23763" t="s">
        <v>47387</v>
      </c>
      <c r="B23763" t="s">
        <v>12</v>
      </c>
      <c r="C23763" t="s">
        <v>47388</v>
      </c>
      <c r="D23763" t="s">
        <v>86</v>
      </c>
      <c r="E23763" t="s">
        <v>87</v>
      </c>
      <c r="F23763" t="s">
        <v>31</v>
      </c>
    </row>
    <row r="23764" spans="1:6" x14ac:dyDescent="0.25">
      <c r="A23764" t="s">
        <v>47389</v>
      </c>
      <c r="B23764" t="s">
        <v>12</v>
      </c>
      <c r="C23764" t="s">
        <v>47390</v>
      </c>
      <c r="D23764" t="s">
        <v>61</v>
      </c>
      <c r="E23764" t="s">
        <v>92</v>
      </c>
      <c r="F23764" t="s">
        <v>31</v>
      </c>
    </row>
    <row r="23765" spans="1:6" x14ac:dyDescent="0.25">
      <c r="A23765" t="s">
        <v>47391</v>
      </c>
      <c r="B23765" t="s">
        <v>12</v>
      </c>
      <c r="C23765" t="s">
        <v>47392</v>
      </c>
      <c r="D23765" t="s">
        <v>295</v>
      </c>
      <c r="E23765" t="s">
        <v>295</v>
      </c>
      <c r="F23765" t="s">
        <v>31</v>
      </c>
    </row>
    <row r="23766" spans="1:6" x14ac:dyDescent="0.25">
      <c r="A23766" t="s">
        <v>47393</v>
      </c>
      <c r="B23766" t="s">
        <v>388</v>
      </c>
      <c r="C23766" t="s">
        <v>47394</v>
      </c>
      <c r="D23766" t="s">
        <v>57</v>
      </c>
      <c r="E23766" t="s">
        <v>3141</v>
      </c>
      <c r="F23766" t="s">
        <v>25</v>
      </c>
    </row>
    <row r="23767" spans="1:6" x14ac:dyDescent="0.25">
      <c r="A23767" t="s">
        <v>47395</v>
      </c>
      <c r="B23767" t="s">
        <v>12</v>
      </c>
      <c r="C23767" t="s">
        <v>47396</v>
      </c>
      <c r="D23767" t="s">
        <v>295</v>
      </c>
      <c r="E23767" t="s">
        <v>736</v>
      </c>
      <c r="F23767" t="s">
        <v>31</v>
      </c>
    </row>
    <row r="23768" spans="1:6" x14ac:dyDescent="0.25">
      <c r="A23768" t="s">
        <v>47397</v>
      </c>
      <c r="B23768" t="s">
        <v>12</v>
      </c>
      <c r="C23768" t="s">
        <v>47398</v>
      </c>
      <c r="D23768" t="s">
        <v>295</v>
      </c>
      <c r="E23768" t="s">
        <v>736</v>
      </c>
      <c r="F23768" t="s">
        <v>31</v>
      </c>
    </row>
    <row r="23769" spans="1:6" x14ac:dyDescent="0.25">
      <c r="A23769" t="s">
        <v>47399</v>
      </c>
      <c r="B23769" t="s">
        <v>12</v>
      </c>
      <c r="C23769" t="s">
        <v>47400</v>
      </c>
      <c r="D23769" t="s">
        <v>295</v>
      </c>
      <c r="E23769" t="s">
        <v>736</v>
      </c>
      <c r="F23769" t="s">
        <v>31</v>
      </c>
    </row>
    <row r="23770" spans="1:6" x14ac:dyDescent="0.25">
      <c r="A23770" t="s">
        <v>47401</v>
      </c>
      <c r="B23770" t="s">
        <v>12</v>
      </c>
      <c r="C23770" t="s">
        <v>47402</v>
      </c>
      <c r="D23770" t="s">
        <v>61</v>
      </c>
      <c r="E23770" t="s">
        <v>92</v>
      </c>
      <c r="F23770" t="s">
        <v>31</v>
      </c>
    </row>
    <row r="23771" spans="1:6" x14ac:dyDescent="0.25">
      <c r="A23771" t="s">
        <v>47403</v>
      </c>
      <c r="B23771" t="s">
        <v>12</v>
      </c>
      <c r="C23771" t="s">
        <v>47404</v>
      </c>
      <c r="D23771" t="s">
        <v>61</v>
      </c>
      <c r="E23771" t="s">
        <v>92</v>
      </c>
      <c r="F23771" t="s">
        <v>31</v>
      </c>
    </row>
    <row r="23772" spans="1:6" x14ac:dyDescent="0.25">
      <c r="A23772" t="s">
        <v>47405</v>
      </c>
      <c r="B23772" t="s">
        <v>388</v>
      </c>
      <c r="C23772" t="s">
        <v>47406</v>
      </c>
      <c r="D23772" t="s">
        <v>38</v>
      </c>
      <c r="E23772" t="s">
        <v>295</v>
      </c>
      <c r="F23772" t="s">
        <v>31</v>
      </c>
    </row>
    <row r="23773" spans="1:6" x14ac:dyDescent="0.25">
      <c r="A23773" t="s">
        <v>47407</v>
      </c>
      <c r="B23773" t="s">
        <v>70</v>
      </c>
      <c r="C23773" t="s">
        <v>47408</v>
      </c>
      <c r="D23773" t="s">
        <v>295</v>
      </c>
      <c r="E23773" t="s">
        <v>736</v>
      </c>
      <c r="F23773" t="s">
        <v>31</v>
      </c>
    </row>
    <row r="23774" spans="1:6" x14ac:dyDescent="0.25">
      <c r="A23774" t="s">
        <v>47409</v>
      </c>
      <c r="B23774" t="s">
        <v>12</v>
      </c>
      <c r="C23774" t="s">
        <v>47410</v>
      </c>
      <c r="D23774" t="s">
        <v>61</v>
      </c>
      <c r="E23774" t="s">
        <v>30</v>
      </c>
      <c r="F23774" t="s">
        <v>62</v>
      </c>
    </row>
    <row r="23775" spans="1:6" x14ac:dyDescent="0.25">
      <c r="A23775" t="s">
        <v>47411</v>
      </c>
      <c r="B23775" t="s">
        <v>12</v>
      </c>
      <c r="C23775" t="s">
        <v>47412</v>
      </c>
      <c r="D23775" t="s">
        <v>295</v>
      </c>
      <c r="E23775" t="s">
        <v>736</v>
      </c>
      <c r="F23775" t="s">
        <v>31</v>
      </c>
    </row>
    <row r="23776" spans="1:6" x14ac:dyDescent="0.25">
      <c r="A23776" t="s">
        <v>47413</v>
      </c>
      <c r="B23776" t="s">
        <v>12</v>
      </c>
      <c r="C23776" t="s">
        <v>47414</v>
      </c>
      <c r="D23776" t="s">
        <v>61</v>
      </c>
      <c r="E23776" t="s">
        <v>92</v>
      </c>
      <c r="F23776" t="s">
        <v>31</v>
      </c>
    </row>
    <row r="23777" spans="1:6" x14ac:dyDescent="0.25">
      <c r="A23777" t="s">
        <v>47415</v>
      </c>
      <c r="B23777" t="s">
        <v>12</v>
      </c>
      <c r="C23777" t="s">
        <v>47416</v>
      </c>
      <c r="D23777" t="s">
        <v>61</v>
      </c>
      <c r="E23777" t="s">
        <v>92</v>
      </c>
      <c r="F23777" t="s">
        <v>31</v>
      </c>
    </row>
    <row r="23778" spans="1:6" x14ac:dyDescent="0.25">
      <c r="A23778" t="s">
        <v>47417</v>
      </c>
      <c r="B23778" t="s">
        <v>12</v>
      </c>
      <c r="C23778" t="s">
        <v>47418</v>
      </c>
      <c r="D23778" t="s">
        <v>61</v>
      </c>
      <c r="E23778" t="s">
        <v>30</v>
      </c>
      <c r="F23778" t="s">
        <v>31</v>
      </c>
    </row>
    <row r="23779" spans="1:6" x14ac:dyDescent="0.25">
      <c r="A23779" t="s">
        <v>47419</v>
      </c>
      <c r="B23779" t="s">
        <v>12</v>
      </c>
      <c r="C23779" t="s">
        <v>47420</v>
      </c>
      <c r="D23779" t="s">
        <v>86</v>
      </c>
      <c r="E23779" t="s">
        <v>87</v>
      </c>
      <c r="F23779" t="s">
        <v>31</v>
      </c>
    </row>
    <row r="23780" spans="1:6" x14ac:dyDescent="0.25">
      <c r="A23780" t="s">
        <v>47421</v>
      </c>
      <c r="B23780" t="s">
        <v>12</v>
      </c>
      <c r="C23780" t="s">
        <v>47422</v>
      </c>
      <c r="D23780" t="s">
        <v>86</v>
      </c>
      <c r="E23780" t="s">
        <v>87</v>
      </c>
      <c r="F23780" t="s">
        <v>31</v>
      </c>
    </row>
    <row r="23781" spans="1:6" x14ac:dyDescent="0.25">
      <c r="A23781" t="s">
        <v>47423</v>
      </c>
      <c r="B23781" t="s">
        <v>12</v>
      </c>
      <c r="C23781" t="s">
        <v>47424</v>
      </c>
      <c r="D23781" t="s">
        <v>86</v>
      </c>
      <c r="E23781" t="s">
        <v>87</v>
      </c>
      <c r="F23781" t="s">
        <v>31</v>
      </c>
    </row>
    <row r="23782" spans="1:6" x14ac:dyDescent="0.25">
      <c r="A23782" t="s">
        <v>47425</v>
      </c>
      <c r="B23782" t="s">
        <v>12</v>
      </c>
      <c r="C23782" t="s">
        <v>47426</v>
      </c>
      <c r="D23782" t="s">
        <v>61</v>
      </c>
      <c r="E23782" t="s">
        <v>92</v>
      </c>
      <c r="F23782" t="s">
        <v>31</v>
      </c>
    </row>
    <row r="23783" spans="1:6" x14ac:dyDescent="0.25">
      <c r="A23783" t="s">
        <v>47427</v>
      </c>
      <c r="B23783" t="s">
        <v>388</v>
      </c>
      <c r="C23783" t="s">
        <v>47428</v>
      </c>
      <c r="D23783" t="s">
        <v>609</v>
      </c>
      <c r="E23783" t="s">
        <v>1821</v>
      </c>
      <c r="F23783" t="s">
        <v>2817</v>
      </c>
    </row>
    <row r="23784" spans="1:6" x14ac:dyDescent="0.25">
      <c r="A23784" t="s">
        <v>47429</v>
      </c>
      <c r="B23784" t="s">
        <v>70</v>
      </c>
      <c r="C23784" t="s">
        <v>47430</v>
      </c>
      <c r="D23784" t="s">
        <v>609</v>
      </c>
      <c r="E23784" t="s">
        <v>1821</v>
      </c>
      <c r="F23784" t="s">
        <v>2290</v>
      </c>
    </row>
    <row r="23785" spans="1:6" x14ac:dyDescent="0.25">
      <c r="A23785" t="s">
        <v>47431</v>
      </c>
      <c r="B23785" t="s">
        <v>12</v>
      </c>
      <c r="C23785" t="s">
        <v>47432</v>
      </c>
      <c r="D23785" t="s">
        <v>86</v>
      </c>
      <c r="E23785" t="s">
        <v>87</v>
      </c>
      <c r="F23785" t="s">
        <v>31</v>
      </c>
    </row>
    <row r="23786" spans="1:6" x14ac:dyDescent="0.25">
      <c r="A23786" t="s">
        <v>47433</v>
      </c>
      <c r="B23786" t="s">
        <v>12</v>
      </c>
      <c r="C23786" t="s">
        <v>47434</v>
      </c>
      <c r="D23786" t="s">
        <v>86</v>
      </c>
      <c r="E23786" t="s">
        <v>87</v>
      </c>
      <c r="F23786" t="s">
        <v>31</v>
      </c>
    </row>
    <row r="23787" spans="1:6" x14ac:dyDescent="0.25">
      <c r="A23787" t="s">
        <v>47435</v>
      </c>
      <c r="B23787" t="s">
        <v>12</v>
      </c>
      <c r="C23787" t="s">
        <v>47436</v>
      </c>
      <c r="D23787" t="s">
        <v>86</v>
      </c>
      <c r="E23787" t="s">
        <v>87</v>
      </c>
      <c r="F23787" t="s">
        <v>31</v>
      </c>
    </row>
    <row r="23788" spans="1:6" x14ac:dyDescent="0.25">
      <c r="A23788" t="s">
        <v>47437</v>
      </c>
      <c r="B23788" t="s">
        <v>12</v>
      </c>
      <c r="C23788" t="s">
        <v>47438</v>
      </c>
      <c r="D23788" t="s">
        <v>87</v>
      </c>
      <c r="E23788" t="s">
        <v>295</v>
      </c>
      <c r="F23788" t="s">
        <v>31</v>
      </c>
    </row>
    <row r="23789" spans="1:6" x14ac:dyDescent="0.25">
      <c r="A23789" t="s">
        <v>47439</v>
      </c>
      <c r="B23789" t="s">
        <v>12</v>
      </c>
      <c r="C23789" t="s">
        <v>47440</v>
      </c>
      <c r="D23789" t="s">
        <v>61</v>
      </c>
      <c r="E23789" t="s">
        <v>92</v>
      </c>
      <c r="F23789" t="s">
        <v>31</v>
      </c>
    </row>
    <row r="23790" spans="1:6" x14ac:dyDescent="0.25">
      <c r="A23790" t="s">
        <v>47441</v>
      </c>
      <c r="B23790" t="s">
        <v>12</v>
      </c>
      <c r="C23790" t="s">
        <v>47442</v>
      </c>
      <c r="D23790" t="s">
        <v>61</v>
      </c>
      <c r="E23790" t="s">
        <v>92</v>
      </c>
      <c r="F23790" t="s">
        <v>31</v>
      </c>
    </row>
    <row r="23791" spans="1:6" x14ac:dyDescent="0.25">
      <c r="A23791" t="s">
        <v>47443</v>
      </c>
      <c r="B23791" t="s">
        <v>12</v>
      </c>
      <c r="C23791" t="s">
        <v>47444</v>
      </c>
      <c r="D23791" t="s">
        <v>86</v>
      </c>
      <c r="E23791" t="s">
        <v>87</v>
      </c>
      <c r="F23791" t="s">
        <v>31</v>
      </c>
    </row>
    <row r="23792" spans="1:6" x14ac:dyDescent="0.25">
      <c r="A23792" t="s">
        <v>47445</v>
      </c>
      <c r="B23792" t="s">
        <v>12</v>
      </c>
      <c r="C23792" t="s">
        <v>47446</v>
      </c>
      <c r="D23792" t="s">
        <v>86</v>
      </c>
      <c r="E23792" t="s">
        <v>87</v>
      </c>
      <c r="F23792" t="s">
        <v>31</v>
      </c>
    </row>
    <row r="23793" spans="1:6" x14ac:dyDescent="0.25">
      <c r="A23793" t="s">
        <v>47447</v>
      </c>
      <c r="B23793" t="s">
        <v>12</v>
      </c>
      <c r="C23793" t="s">
        <v>47448</v>
      </c>
      <c r="D23793" t="s">
        <v>86</v>
      </c>
      <c r="E23793" t="s">
        <v>87</v>
      </c>
      <c r="F23793" t="s">
        <v>31</v>
      </c>
    </row>
    <row r="23794" spans="1:6" x14ac:dyDescent="0.25">
      <c r="A23794" t="s">
        <v>47449</v>
      </c>
      <c r="B23794" t="s">
        <v>388</v>
      </c>
      <c r="C23794" t="s">
        <v>47450</v>
      </c>
      <c r="D23794" t="s">
        <v>609</v>
      </c>
      <c r="E23794" t="s">
        <v>1821</v>
      </c>
      <c r="F23794" t="s">
        <v>2817</v>
      </c>
    </row>
    <row r="23795" spans="1:6" x14ac:dyDescent="0.25">
      <c r="A23795" t="s">
        <v>47451</v>
      </c>
      <c r="B23795" t="s">
        <v>388</v>
      </c>
      <c r="C23795" t="s">
        <v>47452</v>
      </c>
      <c r="D23795" t="s">
        <v>609</v>
      </c>
      <c r="E23795" t="s">
        <v>1821</v>
      </c>
      <c r="F23795" t="s">
        <v>2817</v>
      </c>
    </row>
    <row r="23796" spans="1:6" x14ac:dyDescent="0.25">
      <c r="A23796" t="s">
        <v>47453</v>
      </c>
      <c r="B23796" t="s">
        <v>388</v>
      </c>
      <c r="C23796" t="s">
        <v>47454</v>
      </c>
      <c r="D23796" t="s">
        <v>298</v>
      </c>
      <c r="E23796" t="s">
        <v>554</v>
      </c>
      <c r="F23796" t="s">
        <v>555</v>
      </c>
    </row>
    <row r="23797" spans="1:6" x14ac:dyDescent="0.25">
      <c r="A23797" t="s">
        <v>47455</v>
      </c>
      <c r="B23797" t="s">
        <v>12</v>
      </c>
      <c r="C23797" t="s">
        <v>47456</v>
      </c>
      <c r="D23797" t="s">
        <v>86</v>
      </c>
      <c r="E23797" t="s">
        <v>87</v>
      </c>
      <c r="F23797" t="s">
        <v>31</v>
      </c>
    </row>
    <row r="23798" spans="1:6" x14ac:dyDescent="0.25">
      <c r="A23798" t="s">
        <v>47457</v>
      </c>
      <c r="B23798" t="s">
        <v>12</v>
      </c>
      <c r="C23798" t="s">
        <v>47458</v>
      </c>
      <c r="D23798" t="s">
        <v>86</v>
      </c>
      <c r="E23798" t="s">
        <v>87</v>
      </c>
      <c r="F23798" t="s">
        <v>31</v>
      </c>
    </row>
    <row r="23799" spans="1:6" x14ac:dyDescent="0.25">
      <c r="A23799" t="s">
        <v>47459</v>
      </c>
      <c r="B23799" t="s">
        <v>12</v>
      </c>
      <c r="C23799" t="s">
        <v>47460</v>
      </c>
      <c r="D23799" t="s">
        <v>87</v>
      </c>
      <c r="E23799" t="s">
        <v>295</v>
      </c>
      <c r="F23799" t="s">
        <v>25</v>
      </c>
    </row>
    <row r="23800" spans="1:6" x14ac:dyDescent="0.25">
      <c r="A23800" t="s">
        <v>47461</v>
      </c>
      <c r="B23800" t="s">
        <v>12</v>
      </c>
      <c r="C23800" t="s">
        <v>47462</v>
      </c>
      <c r="D23800" t="s">
        <v>61</v>
      </c>
      <c r="E23800" t="s">
        <v>92</v>
      </c>
      <c r="F23800" t="s">
        <v>31</v>
      </c>
    </row>
    <row r="23801" spans="1:6" x14ac:dyDescent="0.25">
      <c r="A23801" t="s">
        <v>47463</v>
      </c>
      <c r="B23801" t="s">
        <v>12</v>
      </c>
      <c r="C23801" t="s">
        <v>47464</v>
      </c>
      <c r="D23801" t="s">
        <v>61</v>
      </c>
      <c r="E23801" t="s">
        <v>92</v>
      </c>
      <c r="F23801" t="s">
        <v>31</v>
      </c>
    </row>
    <row r="23802" spans="1:6" x14ac:dyDescent="0.25">
      <c r="A23802" t="s">
        <v>47465</v>
      </c>
      <c r="B23802" t="s">
        <v>388</v>
      </c>
      <c r="C23802" t="s">
        <v>47466</v>
      </c>
      <c r="D23802" t="s">
        <v>609</v>
      </c>
      <c r="E23802" t="s">
        <v>1821</v>
      </c>
      <c r="F23802" t="s">
        <v>2817</v>
      </c>
    </row>
    <row r="23803" spans="1:6" x14ac:dyDescent="0.25">
      <c r="A23803" t="s">
        <v>47467</v>
      </c>
      <c r="B23803" t="s">
        <v>12</v>
      </c>
      <c r="C23803" t="s">
        <v>47468</v>
      </c>
      <c r="D23803" t="s">
        <v>295</v>
      </c>
      <c r="E23803" t="s">
        <v>736</v>
      </c>
      <c r="F23803" t="s">
        <v>31</v>
      </c>
    </row>
    <row r="23804" spans="1:6" x14ac:dyDescent="0.25">
      <c r="A23804" t="s">
        <v>47469</v>
      </c>
      <c r="B23804" t="s">
        <v>12</v>
      </c>
      <c r="C23804" t="s">
        <v>47470</v>
      </c>
      <c r="D23804" t="s">
        <v>295</v>
      </c>
      <c r="E23804" t="s">
        <v>736</v>
      </c>
      <c r="F23804" t="s">
        <v>31</v>
      </c>
    </row>
    <row r="23805" spans="1:6" x14ac:dyDescent="0.25">
      <c r="A23805" t="s">
        <v>47471</v>
      </c>
      <c r="B23805" t="s">
        <v>12</v>
      </c>
      <c r="C23805" t="s">
        <v>47472</v>
      </c>
      <c r="D23805" t="s">
        <v>295</v>
      </c>
      <c r="E23805" t="s">
        <v>991</v>
      </c>
      <c r="F23805" t="s">
        <v>31</v>
      </c>
    </row>
    <row r="23806" spans="1:6" x14ac:dyDescent="0.25">
      <c r="A23806" t="s">
        <v>47473</v>
      </c>
      <c r="B23806" t="s">
        <v>70</v>
      </c>
      <c r="C23806" t="s">
        <v>47474</v>
      </c>
      <c r="D23806" t="s">
        <v>295</v>
      </c>
      <c r="E23806" t="s">
        <v>736</v>
      </c>
      <c r="F23806" t="s">
        <v>31</v>
      </c>
    </row>
    <row r="23807" spans="1:6" x14ac:dyDescent="0.25">
      <c r="A23807" t="s">
        <v>47475</v>
      </c>
      <c r="B23807" t="s">
        <v>12</v>
      </c>
      <c r="C23807" t="s">
        <v>47476</v>
      </c>
      <c r="D23807" t="s">
        <v>295</v>
      </c>
      <c r="E23807" t="s">
        <v>991</v>
      </c>
      <c r="F23807" t="s">
        <v>31</v>
      </c>
    </row>
    <row r="23808" spans="1:6" x14ac:dyDescent="0.25">
      <c r="A23808" t="s">
        <v>47477</v>
      </c>
      <c r="B23808" t="s">
        <v>12</v>
      </c>
      <c r="C23808" t="s">
        <v>47478</v>
      </c>
      <c r="D23808" t="s">
        <v>86</v>
      </c>
      <c r="E23808" t="s">
        <v>87</v>
      </c>
      <c r="F23808" t="s">
        <v>31</v>
      </c>
    </row>
    <row r="23809" spans="1:6" x14ac:dyDescent="0.25">
      <c r="A23809" t="s">
        <v>47479</v>
      </c>
      <c r="B23809" t="s">
        <v>12</v>
      </c>
      <c r="C23809" t="s">
        <v>47480</v>
      </c>
      <c r="D23809" t="s">
        <v>61</v>
      </c>
      <c r="E23809" t="s">
        <v>30</v>
      </c>
      <c r="F23809" t="s">
        <v>25</v>
      </c>
    </row>
    <row r="23810" spans="1:6" x14ac:dyDescent="0.25">
      <c r="A23810" t="s">
        <v>47481</v>
      </c>
      <c r="B23810" t="s">
        <v>12</v>
      </c>
      <c r="C23810" t="s">
        <v>47482</v>
      </c>
      <c r="D23810" t="s">
        <v>61</v>
      </c>
      <c r="E23810" t="s">
        <v>92</v>
      </c>
      <c r="F23810" t="s">
        <v>31</v>
      </c>
    </row>
    <row r="23811" spans="1:6" x14ac:dyDescent="0.25">
      <c r="A23811" t="s">
        <v>47483</v>
      </c>
      <c r="B23811" t="s">
        <v>12</v>
      </c>
      <c r="C23811" t="s">
        <v>47484</v>
      </c>
      <c r="D23811" t="s">
        <v>1015</v>
      </c>
      <c r="E23811" t="s">
        <v>1262</v>
      </c>
      <c r="F23811" t="s">
        <v>2204</v>
      </c>
    </row>
    <row r="23812" spans="1:6" x14ac:dyDescent="0.25">
      <c r="A23812" t="s">
        <v>47485</v>
      </c>
      <c r="B23812" t="s">
        <v>70</v>
      </c>
      <c r="C23812" t="s">
        <v>47486</v>
      </c>
      <c r="D23812" t="s">
        <v>295</v>
      </c>
      <c r="E23812" t="s">
        <v>736</v>
      </c>
      <c r="F23812" t="s">
        <v>31</v>
      </c>
    </row>
    <row r="23813" spans="1:6" x14ac:dyDescent="0.25">
      <c r="A23813" t="s">
        <v>47487</v>
      </c>
      <c r="B23813" t="s">
        <v>70</v>
      </c>
      <c r="C23813" t="s">
        <v>47488</v>
      </c>
      <c r="D23813" t="s">
        <v>295</v>
      </c>
      <c r="E23813" t="s">
        <v>736</v>
      </c>
      <c r="F23813" t="s">
        <v>31</v>
      </c>
    </row>
    <row r="23814" spans="1:6" x14ac:dyDescent="0.25">
      <c r="A23814" t="s">
        <v>47489</v>
      </c>
      <c r="B23814" t="s">
        <v>70</v>
      </c>
      <c r="C23814" t="s">
        <v>47490</v>
      </c>
      <c r="D23814" t="s">
        <v>295</v>
      </c>
      <c r="E23814" t="s">
        <v>736</v>
      </c>
      <c r="F23814" t="s">
        <v>31</v>
      </c>
    </row>
    <row r="23815" spans="1:6" x14ac:dyDescent="0.25">
      <c r="A23815" t="s">
        <v>47491</v>
      </c>
      <c r="B23815" t="s">
        <v>12</v>
      </c>
      <c r="C23815" t="s">
        <v>47492</v>
      </c>
      <c r="D23815" t="s">
        <v>61</v>
      </c>
      <c r="E23815" t="s">
        <v>30</v>
      </c>
      <c r="F23815" t="s">
        <v>31</v>
      </c>
    </row>
    <row r="23816" spans="1:6" x14ac:dyDescent="0.25">
      <c r="A23816" t="s">
        <v>47493</v>
      </c>
      <c r="B23816" t="s">
        <v>70</v>
      </c>
      <c r="C23816" t="s">
        <v>47494</v>
      </c>
      <c r="D23816" t="s">
        <v>295</v>
      </c>
      <c r="E23816" t="s">
        <v>736</v>
      </c>
      <c r="F23816" t="s">
        <v>31</v>
      </c>
    </row>
    <row r="23817" spans="1:6" x14ac:dyDescent="0.25">
      <c r="A23817" t="s">
        <v>47495</v>
      </c>
      <c r="B23817" t="s">
        <v>70</v>
      </c>
      <c r="C23817" t="s">
        <v>47496</v>
      </c>
      <c r="D23817" t="s">
        <v>295</v>
      </c>
      <c r="E23817" t="s">
        <v>736</v>
      </c>
      <c r="F23817" t="s">
        <v>31</v>
      </c>
    </row>
    <row r="23818" spans="1:6" x14ac:dyDescent="0.25">
      <c r="A23818" t="s">
        <v>47497</v>
      </c>
      <c r="B23818" t="s">
        <v>12</v>
      </c>
      <c r="C23818" t="s">
        <v>47498</v>
      </c>
      <c r="D23818" t="s">
        <v>38</v>
      </c>
      <c r="E23818" t="s">
        <v>295</v>
      </c>
      <c r="F23818" t="s">
        <v>31</v>
      </c>
    </row>
    <row r="23819" spans="1:6" x14ac:dyDescent="0.25">
      <c r="A23819" t="s">
        <v>47499</v>
      </c>
      <c r="B23819" t="s">
        <v>388</v>
      </c>
      <c r="C23819" t="s">
        <v>47500</v>
      </c>
      <c r="D23819" t="s">
        <v>298</v>
      </c>
      <c r="E23819" t="s">
        <v>299</v>
      </c>
      <c r="F23819" t="s">
        <v>31</v>
      </c>
    </row>
    <row r="23820" spans="1:6" x14ac:dyDescent="0.25">
      <c r="A23820" t="s">
        <v>47501</v>
      </c>
      <c r="B23820" t="s">
        <v>388</v>
      </c>
      <c r="C23820" t="s">
        <v>47502</v>
      </c>
      <c r="D23820" t="s">
        <v>609</v>
      </c>
      <c r="E23820" t="s">
        <v>1821</v>
      </c>
      <c r="F23820" t="s">
        <v>2817</v>
      </c>
    </row>
    <row r="23821" spans="1:6" x14ac:dyDescent="0.25">
      <c r="A23821" t="s">
        <v>47503</v>
      </c>
      <c r="B23821" t="s">
        <v>12</v>
      </c>
      <c r="C23821" t="s">
        <v>47504</v>
      </c>
      <c r="D23821" t="s">
        <v>295</v>
      </c>
      <c r="E23821" t="s">
        <v>991</v>
      </c>
      <c r="F23821" t="s">
        <v>31</v>
      </c>
    </row>
    <row r="23822" spans="1:6" x14ac:dyDescent="0.25">
      <c r="A23822" t="s">
        <v>47505</v>
      </c>
      <c r="B23822" t="s">
        <v>12</v>
      </c>
      <c r="C23822" t="s">
        <v>47506</v>
      </c>
      <c r="D23822" t="s">
        <v>295</v>
      </c>
      <c r="E23822" t="s">
        <v>991</v>
      </c>
      <c r="F23822" t="s">
        <v>31</v>
      </c>
    </row>
    <row r="23823" spans="1:6" x14ac:dyDescent="0.25">
      <c r="A23823" t="s">
        <v>47507</v>
      </c>
      <c r="B23823" t="s">
        <v>70</v>
      </c>
      <c r="C23823" t="s">
        <v>47508</v>
      </c>
      <c r="D23823" t="s">
        <v>295</v>
      </c>
      <c r="E23823" t="s">
        <v>991</v>
      </c>
      <c r="F23823" t="s">
        <v>31</v>
      </c>
    </row>
    <row r="23824" spans="1:6" x14ac:dyDescent="0.25">
      <c r="A23824" t="s">
        <v>47509</v>
      </c>
      <c r="B23824" t="s">
        <v>12</v>
      </c>
      <c r="C23824" t="s">
        <v>47510</v>
      </c>
      <c r="D23824" t="s">
        <v>61</v>
      </c>
      <c r="E23824" t="s">
        <v>30</v>
      </c>
      <c r="F23824" t="s">
        <v>25</v>
      </c>
    </row>
    <row r="23825" spans="1:6" x14ac:dyDescent="0.25">
      <c r="A23825" t="s">
        <v>47511</v>
      </c>
      <c r="B23825" t="s">
        <v>12</v>
      </c>
      <c r="C23825" t="s">
        <v>47512</v>
      </c>
      <c r="D23825" t="s">
        <v>61</v>
      </c>
      <c r="E23825" t="s">
        <v>92</v>
      </c>
      <c r="F23825" t="s">
        <v>31</v>
      </c>
    </row>
    <row r="23826" spans="1:6" x14ac:dyDescent="0.25">
      <c r="A23826" t="s">
        <v>47513</v>
      </c>
      <c r="B23826" t="s">
        <v>12</v>
      </c>
      <c r="C23826" t="s">
        <v>47514</v>
      </c>
      <c r="D23826" t="s">
        <v>1262</v>
      </c>
      <c r="E23826" t="s">
        <v>295</v>
      </c>
      <c r="F23826" t="s">
        <v>31</v>
      </c>
    </row>
    <row r="23827" spans="1:6" x14ac:dyDescent="0.25">
      <c r="A23827" t="s">
        <v>47515</v>
      </c>
      <c r="B23827" t="s">
        <v>70</v>
      </c>
      <c r="C23827" t="s">
        <v>47516</v>
      </c>
      <c r="D23827" t="s">
        <v>295</v>
      </c>
      <c r="E23827" t="s">
        <v>736</v>
      </c>
      <c r="F23827" t="s">
        <v>31</v>
      </c>
    </row>
    <row r="23828" spans="1:6" x14ac:dyDescent="0.25">
      <c r="A23828" t="s">
        <v>47517</v>
      </c>
      <c r="B23828" t="s">
        <v>12</v>
      </c>
      <c r="C23828" t="s">
        <v>47518</v>
      </c>
      <c r="D23828" t="s">
        <v>295</v>
      </c>
      <c r="E23828" t="s">
        <v>736</v>
      </c>
      <c r="F23828" t="s">
        <v>31</v>
      </c>
    </row>
    <row r="23829" spans="1:6" x14ac:dyDescent="0.25">
      <c r="A23829" t="s">
        <v>47519</v>
      </c>
      <c r="B23829" t="s">
        <v>12</v>
      </c>
      <c r="C23829" t="s">
        <v>47520</v>
      </c>
      <c r="D23829" t="s">
        <v>295</v>
      </c>
      <c r="E23829" t="s">
        <v>736</v>
      </c>
      <c r="F23829" t="s">
        <v>31</v>
      </c>
    </row>
    <row r="23830" spans="1:6" x14ac:dyDescent="0.25">
      <c r="A23830" t="s">
        <v>47521</v>
      </c>
      <c r="B23830" t="s">
        <v>388</v>
      </c>
      <c r="C23830" t="s">
        <v>47522</v>
      </c>
      <c r="D23830" t="s">
        <v>295</v>
      </c>
      <c r="E23830" t="s">
        <v>61</v>
      </c>
      <c r="F23830" t="s">
        <v>31</v>
      </c>
    </row>
    <row r="23831" spans="1:6" x14ac:dyDescent="0.25">
      <c r="A23831" t="s">
        <v>47523</v>
      </c>
      <c r="B23831" t="s">
        <v>12</v>
      </c>
      <c r="C23831" t="s">
        <v>47524</v>
      </c>
      <c r="D23831" t="s">
        <v>61</v>
      </c>
      <c r="E23831" t="s">
        <v>92</v>
      </c>
      <c r="F23831" t="s">
        <v>31</v>
      </c>
    </row>
    <row r="23832" spans="1:6" x14ac:dyDescent="0.25">
      <c r="A23832" t="s">
        <v>47525</v>
      </c>
      <c r="B23832" t="s">
        <v>388</v>
      </c>
      <c r="C23832" t="s">
        <v>47526</v>
      </c>
      <c r="D23832" t="s">
        <v>609</v>
      </c>
      <c r="E23832" t="s">
        <v>1821</v>
      </c>
      <c r="F23832" t="s">
        <v>2817</v>
      </c>
    </row>
    <row r="23833" spans="1:6" x14ac:dyDescent="0.25">
      <c r="A23833" t="s">
        <v>47527</v>
      </c>
      <c r="B23833" t="s">
        <v>12</v>
      </c>
      <c r="C23833" t="s">
        <v>47528</v>
      </c>
      <c r="D23833" t="s">
        <v>295</v>
      </c>
      <c r="E23833" t="s">
        <v>991</v>
      </c>
      <c r="F23833" t="s">
        <v>31</v>
      </c>
    </row>
    <row r="23834" spans="1:6" x14ac:dyDescent="0.25">
      <c r="A23834" t="s">
        <v>47529</v>
      </c>
      <c r="B23834" t="s">
        <v>70</v>
      </c>
      <c r="C23834" t="s">
        <v>47530</v>
      </c>
      <c r="D23834" t="s">
        <v>295</v>
      </c>
      <c r="E23834" t="s">
        <v>991</v>
      </c>
      <c r="F23834" t="s">
        <v>31</v>
      </c>
    </row>
    <row r="23835" spans="1:6" x14ac:dyDescent="0.25">
      <c r="A23835" t="s">
        <v>47531</v>
      </c>
      <c r="B23835" t="s">
        <v>12</v>
      </c>
      <c r="C23835" t="s">
        <v>47532</v>
      </c>
      <c r="D23835" t="s">
        <v>295</v>
      </c>
      <c r="E23835" t="s">
        <v>991</v>
      </c>
      <c r="F23835" t="s">
        <v>31</v>
      </c>
    </row>
    <row r="23836" spans="1:6" x14ac:dyDescent="0.25">
      <c r="A23836" t="s">
        <v>47533</v>
      </c>
      <c r="B23836" t="s">
        <v>12</v>
      </c>
      <c r="C23836" t="s">
        <v>47534</v>
      </c>
      <c r="D23836" t="s">
        <v>61</v>
      </c>
      <c r="E23836" t="s">
        <v>92</v>
      </c>
      <c r="F23836" t="s">
        <v>31</v>
      </c>
    </row>
    <row r="23837" spans="1:6" x14ac:dyDescent="0.25">
      <c r="A23837" t="s">
        <v>47535</v>
      </c>
      <c r="B23837" t="s">
        <v>12</v>
      </c>
      <c r="C23837" t="s">
        <v>47536</v>
      </c>
      <c r="D23837" t="s">
        <v>61</v>
      </c>
      <c r="E23837" t="s">
        <v>92</v>
      </c>
      <c r="F23837" t="s">
        <v>31</v>
      </c>
    </row>
    <row r="23838" spans="1:6" x14ac:dyDescent="0.25">
      <c r="A23838" t="s">
        <v>47537</v>
      </c>
      <c r="B23838" t="s">
        <v>12</v>
      </c>
      <c r="C23838" t="s">
        <v>47538</v>
      </c>
      <c r="D23838" t="s">
        <v>61</v>
      </c>
      <c r="E23838" t="s">
        <v>92</v>
      </c>
      <c r="F23838" t="s">
        <v>31</v>
      </c>
    </row>
    <row r="23839" spans="1:6" x14ac:dyDescent="0.25">
      <c r="A23839" t="s">
        <v>47539</v>
      </c>
      <c r="B23839" t="s">
        <v>70</v>
      </c>
      <c r="C23839" t="s">
        <v>47540</v>
      </c>
      <c r="D23839" t="s">
        <v>295</v>
      </c>
      <c r="E23839" t="s">
        <v>736</v>
      </c>
      <c r="F23839" t="s">
        <v>31</v>
      </c>
    </row>
    <row r="23840" spans="1:6" x14ac:dyDescent="0.25">
      <c r="A23840" t="s">
        <v>47541</v>
      </c>
      <c r="B23840" t="s">
        <v>70</v>
      </c>
      <c r="C23840" t="s">
        <v>47542</v>
      </c>
      <c r="D23840" t="s">
        <v>295</v>
      </c>
      <c r="E23840" t="s">
        <v>736</v>
      </c>
      <c r="F23840" t="s">
        <v>31</v>
      </c>
    </row>
    <row r="23841" spans="1:6" x14ac:dyDescent="0.25">
      <c r="A23841" t="s">
        <v>47543</v>
      </c>
      <c r="B23841" t="s">
        <v>12</v>
      </c>
      <c r="C23841" t="s">
        <v>47544</v>
      </c>
      <c r="D23841" t="s">
        <v>295</v>
      </c>
      <c r="E23841" t="s">
        <v>736</v>
      </c>
      <c r="F23841" t="s">
        <v>31</v>
      </c>
    </row>
    <row r="23842" spans="1:6" x14ac:dyDescent="0.25">
      <c r="A23842" t="s">
        <v>47545</v>
      </c>
      <c r="B23842" t="s">
        <v>12</v>
      </c>
      <c r="C23842" t="s">
        <v>47546</v>
      </c>
      <c r="D23842" t="s">
        <v>61</v>
      </c>
      <c r="E23842" t="s">
        <v>92</v>
      </c>
      <c r="F23842" t="s">
        <v>31</v>
      </c>
    </row>
    <row r="23843" spans="1:6" x14ac:dyDescent="0.25">
      <c r="A23843" t="s">
        <v>47547</v>
      </c>
      <c r="B23843" t="s">
        <v>12</v>
      </c>
      <c r="C23843" t="s">
        <v>47548</v>
      </c>
      <c r="D23843" t="s">
        <v>61</v>
      </c>
      <c r="E23843" t="s">
        <v>92</v>
      </c>
      <c r="F23843" t="s">
        <v>31</v>
      </c>
    </row>
    <row r="23844" spans="1:6" x14ac:dyDescent="0.25">
      <c r="A23844" t="s">
        <v>47549</v>
      </c>
      <c r="B23844" t="s">
        <v>388</v>
      </c>
      <c r="C23844" t="s">
        <v>47550</v>
      </c>
      <c r="D23844" t="s">
        <v>298</v>
      </c>
      <c r="E23844" t="s">
        <v>1344</v>
      </c>
      <c r="F23844" t="s">
        <v>1345</v>
      </c>
    </row>
    <row r="23845" spans="1:6" x14ac:dyDescent="0.25">
      <c r="A23845" t="s">
        <v>47551</v>
      </c>
      <c r="B23845" t="s">
        <v>12</v>
      </c>
      <c r="C23845" t="s">
        <v>47552</v>
      </c>
      <c r="D23845" t="s">
        <v>86</v>
      </c>
      <c r="E23845" t="s">
        <v>87</v>
      </c>
      <c r="F23845" t="s">
        <v>31</v>
      </c>
    </row>
    <row r="23846" spans="1:6" x14ac:dyDescent="0.25">
      <c r="A23846" t="s">
        <v>47553</v>
      </c>
      <c r="B23846" t="s">
        <v>12</v>
      </c>
      <c r="C23846" t="s">
        <v>47554</v>
      </c>
      <c r="D23846" t="s">
        <v>86</v>
      </c>
      <c r="E23846" t="s">
        <v>87</v>
      </c>
      <c r="F23846" t="s">
        <v>31</v>
      </c>
    </row>
    <row r="23847" spans="1:6" x14ac:dyDescent="0.25">
      <c r="A23847" t="s">
        <v>47555</v>
      </c>
      <c r="B23847" t="s">
        <v>70</v>
      </c>
      <c r="C23847" t="s">
        <v>47556</v>
      </c>
      <c r="D23847" t="s">
        <v>86</v>
      </c>
      <c r="E23847" t="s">
        <v>87</v>
      </c>
      <c r="F23847" t="s">
        <v>31</v>
      </c>
    </row>
    <row r="23848" spans="1:6" x14ac:dyDescent="0.25">
      <c r="A23848" t="s">
        <v>47557</v>
      </c>
      <c r="B23848" t="s">
        <v>12</v>
      </c>
      <c r="C23848" t="s">
        <v>47558</v>
      </c>
      <c r="D23848" t="s">
        <v>61</v>
      </c>
      <c r="E23848" t="s">
        <v>92</v>
      </c>
      <c r="F23848" t="s">
        <v>31</v>
      </c>
    </row>
    <row r="23849" spans="1:6" x14ac:dyDescent="0.25">
      <c r="A23849" t="s">
        <v>47559</v>
      </c>
      <c r="B23849" t="s">
        <v>12</v>
      </c>
      <c r="C23849" t="s">
        <v>47560</v>
      </c>
      <c r="D23849" t="s">
        <v>61</v>
      </c>
      <c r="E23849" t="s">
        <v>92</v>
      </c>
      <c r="F23849" t="s">
        <v>31</v>
      </c>
    </row>
    <row r="23850" spans="1:6" x14ac:dyDescent="0.25">
      <c r="A23850" t="s">
        <v>47561</v>
      </c>
      <c r="B23850" t="s">
        <v>12</v>
      </c>
      <c r="C23850" t="s">
        <v>47562</v>
      </c>
      <c r="D23850" t="s">
        <v>1262</v>
      </c>
      <c r="E23850" t="s">
        <v>295</v>
      </c>
      <c r="F23850" t="s">
        <v>31</v>
      </c>
    </row>
    <row r="23851" spans="1:6" x14ac:dyDescent="0.25">
      <c r="A23851" t="s">
        <v>47563</v>
      </c>
      <c r="B23851" t="s">
        <v>388</v>
      </c>
      <c r="C23851" t="s">
        <v>47564</v>
      </c>
      <c r="D23851" t="s">
        <v>605</v>
      </c>
      <c r="E23851" t="s">
        <v>1542</v>
      </c>
      <c r="F23851" t="s">
        <v>31</v>
      </c>
    </row>
    <row r="23852" spans="1:6" x14ac:dyDescent="0.25">
      <c r="A23852" t="s">
        <v>47565</v>
      </c>
      <c r="B23852" t="s">
        <v>12</v>
      </c>
      <c r="C23852" t="s">
        <v>47566</v>
      </c>
      <c r="D23852" t="s">
        <v>61</v>
      </c>
      <c r="E23852" t="s">
        <v>92</v>
      </c>
      <c r="F23852" t="s">
        <v>31</v>
      </c>
    </row>
    <row r="23853" spans="1:6" x14ac:dyDescent="0.25">
      <c r="A23853" t="s">
        <v>47567</v>
      </c>
      <c r="B23853" t="s">
        <v>12</v>
      </c>
      <c r="C23853" t="s">
        <v>47568</v>
      </c>
      <c r="D23853" t="s">
        <v>295</v>
      </c>
      <c r="E23853" t="s">
        <v>30</v>
      </c>
      <c r="F23853" t="s">
        <v>31</v>
      </c>
    </row>
    <row r="23854" spans="1:6" x14ac:dyDescent="0.25">
      <c r="A23854" t="s">
        <v>47569</v>
      </c>
      <c r="B23854" t="s">
        <v>388</v>
      </c>
      <c r="C23854" t="s">
        <v>47570</v>
      </c>
      <c r="D23854" t="s">
        <v>298</v>
      </c>
      <c r="E23854" t="s">
        <v>837</v>
      </c>
      <c r="F23854" t="s">
        <v>31</v>
      </c>
    </row>
    <row r="23855" spans="1:6" x14ac:dyDescent="0.25">
      <c r="A23855" t="s">
        <v>47571</v>
      </c>
      <c r="B23855" t="s">
        <v>12</v>
      </c>
      <c r="C23855" t="s">
        <v>47572</v>
      </c>
      <c r="D23855" t="s">
        <v>61</v>
      </c>
      <c r="E23855" t="s">
        <v>92</v>
      </c>
      <c r="F23855" t="s">
        <v>31</v>
      </c>
    </row>
    <row r="23856" spans="1:6" x14ac:dyDescent="0.25">
      <c r="A23856" t="s">
        <v>47573</v>
      </c>
      <c r="B23856" t="s">
        <v>12</v>
      </c>
      <c r="C23856" t="s">
        <v>47574</v>
      </c>
      <c r="D23856" t="s">
        <v>61</v>
      </c>
      <c r="E23856" t="s">
        <v>38</v>
      </c>
      <c r="F23856" t="s">
        <v>31</v>
      </c>
    </row>
    <row r="23857" spans="1:6" x14ac:dyDescent="0.25">
      <c r="A23857" t="s">
        <v>47575</v>
      </c>
      <c r="B23857" t="s">
        <v>70</v>
      </c>
      <c r="C23857" t="s">
        <v>47576</v>
      </c>
      <c r="D23857" t="s">
        <v>295</v>
      </c>
      <c r="E23857" t="s">
        <v>736</v>
      </c>
      <c r="F23857" t="s">
        <v>31</v>
      </c>
    </row>
    <row r="23858" spans="1:6" x14ac:dyDescent="0.25">
      <c r="A23858" t="s">
        <v>47577</v>
      </c>
      <c r="B23858" t="s">
        <v>12</v>
      </c>
      <c r="C23858" t="s">
        <v>47578</v>
      </c>
      <c r="D23858" t="s">
        <v>295</v>
      </c>
      <c r="E23858" t="s">
        <v>736</v>
      </c>
      <c r="F23858" t="s">
        <v>31</v>
      </c>
    </row>
    <row r="23859" spans="1:6" x14ac:dyDescent="0.25">
      <c r="A23859" t="s">
        <v>47579</v>
      </c>
      <c r="B23859" t="s">
        <v>12</v>
      </c>
      <c r="C23859" t="s">
        <v>47580</v>
      </c>
      <c r="D23859" t="s">
        <v>295</v>
      </c>
      <c r="E23859" t="s">
        <v>991</v>
      </c>
      <c r="F23859" t="s">
        <v>31</v>
      </c>
    </row>
    <row r="23860" spans="1:6" x14ac:dyDescent="0.25">
      <c r="A23860" t="s">
        <v>47581</v>
      </c>
      <c r="B23860" t="s">
        <v>12</v>
      </c>
      <c r="C23860" t="s">
        <v>47582</v>
      </c>
      <c r="D23860" t="s">
        <v>61</v>
      </c>
      <c r="E23860" t="s">
        <v>92</v>
      </c>
      <c r="F23860" t="s">
        <v>31</v>
      </c>
    </row>
    <row r="23861" spans="1:6" x14ac:dyDescent="0.25">
      <c r="A23861" t="s">
        <v>47583</v>
      </c>
      <c r="B23861" t="s">
        <v>388</v>
      </c>
      <c r="C23861" t="s">
        <v>47584</v>
      </c>
      <c r="D23861" t="s">
        <v>609</v>
      </c>
      <c r="E23861" t="s">
        <v>1821</v>
      </c>
      <c r="F23861" t="s">
        <v>2817</v>
      </c>
    </row>
    <row r="23862" spans="1:6" x14ac:dyDescent="0.25">
      <c r="A23862" t="s">
        <v>47585</v>
      </c>
      <c r="B23862" t="s">
        <v>12</v>
      </c>
      <c r="C23862" t="s">
        <v>47586</v>
      </c>
      <c r="D23862" t="s">
        <v>61</v>
      </c>
      <c r="E23862" t="s">
        <v>92</v>
      </c>
      <c r="F23862" t="s">
        <v>31</v>
      </c>
    </row>
    <row r="23863" spans="1:6" x14ac:dyDescent="0.25">
      <c r="A23863" t="s">
        <v>47587</v>
      </c>
      <c r="B23863" t="s">
        <v>12</v>
      </c>
      <c r="C23863" t="s">
        <v>47588</v>
      </c>
      <c r="D23863" t="s">
        <v>295</v>
      </c>
      <c r="E23863" t="s">
        <v>736</v>
      </c>
      <c r="F23863" t="s">
        <v>31</v>
      </c>
    </row>
    <row r="23864" spans="1:6" x14ac:dyDescent="0.25">
      <c r="A23864" t="s">
        <v>47589</v>
      </c>
      <c r="B23864" t="s">
        <v>12</v>
      </c>
      <c r="C23864" t="s">
        <v>47590</v>
      </c>
      <c r="D23864" t="s">
        <v>295</v>
      </c>
      <c r="E23864" t="s">
        <v>736</v>
      </c>
      <c r="F23864" t="s">
        <v>31</v>
      </c>
    </row>
    <row r="23865" spans="1:6" x14ac:dyDescent="0.25">
      <c r="A23865" t="s">
        <v>47591</v>
      </c>
      <c r="B23865" t="s">
        <v>12</v>
      </c>
      <c r="C23865" t="s">
        <v>47592</v>
      </c>
      <c r="D23865" t="s">
        <v>295</v>
      </c>
      <c r="E23865" t="s">
        <v>736</v>
      </c>
      <c r="F23865" t="s">
        <v>31</v>
      </c>
    </row>
    <row r="23866" spans="1:6" x14ac:dyDescent="0.25">
      <c r="A23866" t="s">
        <v>47593</v>
      </c>
      <c r="B23866" t="s">
        <v>388</v>
      </c>
      <c r="C23866" t="s">
        <v>47594</v>
      </c>
      <c r="D23866" t="s">
        <v>609</v>
      </c>
      <c r="E23866" t="s">
        <v>1821</v>
      </c>
      <c r="F23866" t="s">
        <v>2817</v>
      </c>
    </row>
    <row r="23867" spans="1:6" x14ac:dyDescent="0.25">
      <c r="A23867" t="s">
        <v>47595</v>
      </c>
      <c r="B23867" t="s">
        <v>388</v>
      </c>
      <c r="C23867" t="s">
        <v>47596</v>
      </c>
      <c r="D23867" t="s">
        <v>609</v>
      </c>
      <c r="E23867" t="s">
        <v>1821</v>
      </c>
      <c r="F23867" t="s">
        <v>2817</v>
      </c>
    </row>
    <row r="23868" spans="1:6" x14ac:dyDescent="0.25">
      <c r="A23868" t="s">
        <v>47597</v>
      </c>
      <c r="B23868" t="s">
        <v>12</v>
      </c>
      <c r="C23868" t="s">
        <v>47598</v>
      </c>
      <c r="D23868" t="s">
        <v>92</v>
      </c>
      <c r="E23868" t="s">
        <v>30</v>
      </c>
      <c r="F23868" t="s">
        <v>902</v>
      </c>
    </row>
    <row r="23869" spans="1:6" x14ac:dyDescent="0.25">
      <c r="A23869" t="s">
        <v>47599</v>
      </c>
      <c r="B23869" t="s">
        <v>12</v>
      </c>
      <c r="C23869" t="s">
        <v>47600</v>
      </c>
      <c r="D23869" t="s">
        <v>86</v>
      </c>
      <c r="E23869" t="s">
        <v>87</v>
      </c>
      <c r="F23869" t="s">
        <v>31</v>
      </c>
    </row>
    <row r="23870" spans="1:6" x14ac:dyDescent="0.25">
      <c r="A23870" t="s">
        <v>47601</v>
      </c>
      <c r="B23870" t="s">
        <v>388</v>
      </c>
      <c r="C23870" t="s">
        <v>47602</v>
      </c>
      <c r="D23870" t="s">
        <v>298</v>
      </c>
      <c r="E23870" t="s">
        <v>507</v>
      </c>
      <c r="F23870" t="s">
        <v>31</v>
      </c>
    </row>
    <row r="23871" spans="1:6" x14ac:dyDescent="0.25">
      <c r="A23871" t="s">
        <v>47603</v>
      </c>
      <c r="B23871" t="s">
        <v>70</v>
      </c>
      <c r="C23871" t="s">
        <v>47604</v>
      </c>
      <c r="D23871" t="s">
        <v>295</v>
      </c>
      <c r="E23871" t="s">
        <v>736</v>
      </c>
      <c r="F23871" t="s">
        <v>31</v>
      </c>
    </row>
    <row r="23872" spans="1:6" x14ac:dyDescent="0.25">
      <c r="A23872" t="s">
        <v>47605</v>
      </c>
      <c r="B23872" t="s">
        <v>12</v>
      </c>
      <c r="C23872" t="s">
        <v>47606</v>
      </c>
      <c r="D23872" t="s">
        <v>92</v>
      </c>
      <c r="E23872" t="s">
        <v>30</v>
      </c>
      <c r="F23872" t="s">
        <v>31</v>
      </c>
    </row>
    <row r="23873" spans="1:6" x14ac:dyDescent="0.25">
      <c r="A23873" t="s">
        <v>47607</v>
      </c>
      <c r="B23873" t="s">
        <v>70</v>
      </c>
      <c r="C23873" t="s">
        <v>47608</v>
      </c>
      <c r="D23873" t="s">
        <v>726</v>
      </c>
      <c r="E23873" t="s">
        <v>1784</v>
      </c>
      <c r="F23873" t="s">
        <v>16</v>
      </c>
    </row>
    <row r="23874" spans="1:6" x14ac:dyDescent="0.25">
      <c r="A23874" t="s">
        <v>47609</v>
      </c>
      <c r="B23874" t="s">
        <v>388</v>
      </c>
      <c r="C23874" t="s">
        <v>47610</v>
      </c>
      <c r="D23874" t="s">
        <v>609</v>
      </c>
      <c r="E23874" t="s">
        <v>1821</v>
      </c>
      <c r="F23874" t="s">
        <v>2817</v>
      </c>
    </row>
    <row r="23875" spans="1:6" x14ac:dyDescent="0.25">
      <c r="A23875" t="s">
        <v>47611</v>
      </c>
      <c r="B23875" t="s">
        <v>388</v>
      </c>
      <c r="C23875" t="s">
        <v>47612</v>
      </c>
      <c r="D23875" t="s">
        <v>609</v>
      </c>
      <c r="E23875" t="s">
        <v>1821</v>
      </c>
      <c r="F23875" t="s">
        <v>2817</v>
      </c>
    </row>
    <row r="23876" spans="1:6" x14ac:dyDescent="0.25">
      <c r="A23876" t="s">
        <v>47613</v>
      </c>
      <c r="B23876" t="s">
        <v>388</v>
      </c>
      <c r="C23876" t="s">
        <v>47614</v>
      </c>
      <c r="D23876" t="s">
        <v>14</v>
      </c>
      <c r="E23876" t="s">
        <v>1386</v>
      </c>
      <c r="F23876" t="s">
        <v>5072</v>
      </c>
    </row>
    <row r="23877" spans="1:6" x14ac:dyDescent="0.25">
      <c r="A23877" t="s">
        <v>47615</v>
      </c>
      <c r="B23877" t="s">
        <v>388</v>
      </c>
      <c r="C23877" t="s">
        <v>47616</v>
      </c>
      <c r="D23877" t="s">
        <v>609</v>
      </c>
      <c r="E23877" t="s">
        <v>1821</v>
      </c>
      <c r="F23877" t="s">
        <v>2817</v>
      </c>
    </row>
    <row r="23878" spans="1:6" x14ac:dyDescent="0.25">
      <c r="A23878" t="s">
        <v>47617</v>
      </c>
      <c r="B23878" t="s">
        <v>12</v>
      </c>
      <c r="C23878" t="s">
        <v>47618</v>
      </c>
      <c r="D23878" t="s">
        <v>86</v>
      </c>
      <c r="E23878" t="s">
        <v>87</v>
      </c>
      <c r="F23878" t="s">
        <v>31</v>
      </c>
    </row>
    <row r="23879" spans="1:6" x14ac:dyDescent="0.25">
      <c r="A23879" t="s">
        <v>47619</v>
      </c>
      <c r="B23879" t="s">
        <v>12</v>
      </c>
      <c r="C23879" t="s">
        <v>47620</v>
      </c>
      <c r="D23879" t="s">
        <v>86</v>
      </c>
      <c r="E23879" t="s">
        <v>87</v>
      </c>
      <c r="F23879" t="s">
        <v>31</v>
      </c>
    </row>
    <row r="23880" spans="1:6" x14ac:dyDescent="0.25">
      <c r="A23880" t="s">
        <v>47621</v>
      </c>
      <c r="B23880" t="s">
        <v>12</v>
      </c>
      <c r="C23880" t="s">
        <v>47622</v>
      </c>
      <c r="D23880" t="s">
        <v>86</v>
      </c>
      <c r="E23880" t="s">
        <v>87</v>
      </c>
      <c r="F23880" t="s">
        <v>31</v>
      </c>
    </row>
    <row r="23881" spans="1:6" x14ac:dyDescent="0.25">
      <c r="A23881" t="s">
        <v>47623</v>
      </c>
      <c r="B23881" t="s">
        <v>388</v>
      </c>
      <c r="C23881" t="s">
        <v>47624</v>
      </c>
      <c r="D23881" t="s">
        <v>609</v>
      </c>
      <c r="E23881" t="s">
        <v>1821</v>
      </c>
      <c r="F23881" t="s">
        <v>2817</v>
      </c>
    </row>
    <row r="23882" spans="1:6" x14ac:dyDescent="0.25">
      <c r="A23882" t="s">
        <v>47625</v>
      </c>
      <c r="B23882" t="s">
        <v>12</v>
      </c>
      <c r="C23882" t="s">
        <v>47626</v>
      </c>
      <c r="D23882" t="s">
        <v>86</v>
      </c>
      <c r="E23882" t="s">
        <v>87</v>
      </c>
      <c r="F23882" t="s">
        <v>31</v>
      </c>
    </row>
    <row r="23883" spans="1:6" x14ac:dyDescent="0.25">
      <c r="A23883" t="s">
        <v>47627</v>
      </c>
      <c r="B23883" t="s">
        <v>12</v>
      </c>
      <c r="C23883" t="s">
        <v>47628</v>
      </c>
      <c r="D23883" t="s">
        <v>61</v>
      </c>
      <c r="E23883" t="s">
        <v>295</v>
      </c>
      <c r="F23883" t="s">
        <v>25</v>
      </c>
    </row>
    <row r="23884" spans="1:6" x14ac:dyDescent="0.25">
      <c r="A23884" t="s">
        <v>47629</v>
      </c>
      <c r="B23884" t="s">
        <v>70</v>
      </c>
      <c r="C23884" t="s">
        <v>47630</v>
      </c>
      <c r="D23884" t="s">
        <v>86</v>
      </c>
      <c r="E23884" t="s">
        <v>87</v>
      </c>
      <c r="F23884" t="s">
        <v>31</v>
      </c>
    </row>
    <row r="23885" spans="1:6" x14ac:dyDescent="0.25">
      <c r="A23885" t="s">
        <v>47631</v>
      </c>
      <c r="B23885" t="s">
        <v>12</v>
      </c>
      <c r="C23885" t="s">
        <v>47632</v>
      </c>
      <c r="D23885" t="s">
        <v>86</v>
      </c>
      <c r="E23885" t="s">
        <v>87</v>
      </c>
      <c r="F23885" t="s">
        <v>31</v>
      </c>
    </row>
    <row r="23886" spans="1:6" x14ac:dyDescent="0.25">
      <c r="A23886" t="s">
        <v>47633</v>
      </c>
      <c r="B23886" t="s">
        <v>70</v>
      </c>
      <c r="C23886" t="s">
        <v>47634</v>
      </c>
      <c r="D23886" t="s">
        <v>86</v>
      </c>
      <c r="E23886" t="s">
        <v>87</v>
      </c>
      <c r="F23886" t="s">
        <v>31</v>
      </c>
    </row>
    <row r="23887" spans="1:6" x14ac:dyDescent="0.25">
      <c r="A23887" t="s">
        <v>47635</v>
      </c>
      <c r="B23887" t="s">
        <v>12</v>
      </c>
      <c r="C23887" t="s">
        <v>47636</v>
      </c>
      <c r="D23887" t="s">
        <v>295</v>
      </c>
      <c r="E23887" t="s">
        <v>736</v>
      </c>
      <c r="F23887" t="s">
        <v>31</v>
      </c>
    </row>
    <row r="23888" spans="1:6" x14ac:dyDescent="0.25">
      <c r="A23888" t="s">
        <v>47637</v>
      </c>
      <c r="B23888" t="s">
        <v>12</v>
      </c>
      <c r="C23888" t="s">
        <v>47638</v>
      </c>
      <c r="D23888" t="s">
        <v>295</v>
      </c>
      <c r="E23888" t="s">
        <v>736</v>
      </c>
      <c r="F23888" t="s">
        <v>31</v>
      </c>
    </row>
    <row r="23889" spans="1:6" x14ac:dyDescent="0.25">
      <c r="A23889" t="s">
        <v>47639</v>
      </c>
      <c r="B23889" t="s">
        <v>12</v>
      </c>
      <c r="C23889" t="s">
        <v>47640</v>
      </c>
      <c r="D23889" t="s">
        <v>295</v>
      </c>
      <c r="E23889" t="s">
        <v>736</v>
      </c>
      <c r="F23889" t="s">
        <v>31</v>
      </c>
    </row>
    <row r="23890" spans="1:6" x14ac:dyDescent="0.25">
      <c r="A23890" t="s">
        <v>47641</v>
      </c>
      <c r="B23890" t="s">
        <v>12</v>
      </c>
      <c r="C23890" t="s">
        <v>47642</v>
      </c>
      <c r="D23890" t="s">
        <v>61</v>
      </c>
      <c r="E23890" t="s">
        <v>92</v>
      </c>
      <c r="F23890" t="s">
        <v>31</v>
      </c>
    </row>
    <row r="23891" spans="1:6" x14ac:dyDescent="0.25">
      <c r="A23891" t="s">
        <v>47643</v>
      </c>
      <c r="B23891" t="s">
        <v>388</v>
      </c>
      <c r="C23891" t="s">
        <v>47644</v>
      </c>
      <c r="D23891" t="s">
        <v>609</v>
      </c>
      <c r="E23891" t="s">
        <v>1821</v>
      </c>
      <c r="F23891" t="s">
        <v>2817</v>
      </c>
    </row>
    <row r="23892" spans="1:6" x14ac:dyDescent="0.25">
      <c r="A23892" t="s">
        <v>47645</v>
      </c>
      <c r="B23892" t="s">
        <v>12</v>
      </c>
      <c r="C23892" t="s">
        <v>47646</v>
      </c>
      <c r="D23892" t="s">
        <v>61</v>
      </c>
      <c r="E23892" t="s">
        <v>92</v>
      </c>
      <c r="F23892" t="s">
        <v>31</v>
      </c>
    </row>
    <row r="23893" spans="1:6" x14ac:dyDescent="0.25">
      <c r="A23893" t="s">
        <v>47647</v>
      </c>
      <c r="B23893" t="s">
        <v>12</v>
      </c>
      <c r="C23893" t="s">
        <v>47648</v>
      </c>
      <c r="D23893" t="s">
        <v>86</v>
      </c>
      <c r="E23893" t="s">
        <v>87</v>
      </c>
      <c r="F23893" t="s">
        <v>31</v>
      </c>
    </row>
    <row r="23894" spans="1:6" x14ac:dyDescent="0.25">
      <c r="A23894" t="s">
        <v>47649</v>
      </c>
      <c r="B23894" t="s">
        <v>388</v>
      </c>
      <c r="C23894" t="s">
        <v>47650</v>
      </c>
      <c r="D23894" t="s">
        <v>298</v>
      </c>
      <c r="E23894" t="s">
        <v>507</v>
      </c>
      <c r="F23894" t="s">
        <v>31</v>
      </c>
    </row>
    <row r="23895" spans="1:6" x14ac:dyDescent="0.25">
      <c r="A23895" t="s">
        <v>47651</v>
      </c>
      <c r="B23895" t="s">
        <v>12</v>
      </c>
      <c r="C23895" t="s">
        <v>47652</v>
      </c>
      <c r="D23895" t="s">
        <v>61</v>
      </c>
      <c r="E23895" t="s">
        <v>30</v>
      </c>
      <c r="F23895" t="s">
        <v>31</v>
      </c>
    </row>
    <row r="23896" spans="1:6" x14ac:dyDescent="0.25">
      <c r="A23896" t="s">
        <v>47653</v>
      </c>
      <c r="B23896" t="s">
        <v>12</v>
      </c>
      <c r="C23896" t="s">
        <v>47654</v>
      </c>
      <c r="D23896" t="s">
        <v>295</v>
      </c>
      <c r="E23896" t="s">
        <v>30</v>
      </c>
      <c r="F23896" t="s">
        <v>31</v>
      </c>
    </row>
    <row r="23897" spans="1:6" x14ac:dyDescent="0.25">
      <c r="A23897" t="s">
        <v>47655</v>
      </c>
      <c r="B23897" t="s">
        <v>12</v>
      </c>
      <c r="C23897" t="s">
        <v>47656</v>
      </c>
      <c r="D23897" t="s">
        <v>38</v>
      </c>
      <c r="E23897" t="s">
        <v>30</v>
      </c>
      <c r="F23897" t="s">
        <v>31</v>
      </c>
    </row>
    <row r="23898" spans="1:6" x14ac:dyDescent="0.25">
      <c r="A23898" t="s">
        <v>47657</v>
      </c>
      <c r="B23898" t="s">
        <v>12</v>
      </c>
      <c r="C23898" t="s">
        <v>47658</v>
      </c>
      <c r="D23898" t="s">
        <v>92</v>
      </c>
      <c r="E23898" t="s">
        <v>30</v>
      </c>
      <c r="F23898" t="s">
        <v>25</v>
      </c>
    </row>
    <row r="23899" spans="1:6" x14ac:dyDescent="0.25">
      <c r="A23899" t="s">
        <v>47659</v>
      </c>
      <c r="B23899" t="s">
        <v>12</v>
      </c>
      <c r="C23899" t="s">
        <v>47660</v>
      </c>
      <c r="D23899" t="s">
        <v>295</v>
      </c>
      <c r="E23899" t="s">
        <v>991</v>
      </c>
      <c r="F23899" t="s">
        <v>31</v>
      </c>
    </row>
    <row r="23900" spans="1:6" x14ac:dyDescent="0.25">
      <c r="A23900" t="s">
        <v>47661</v>
      </c>
      <c r="B23900" t="s">
        <v>12</v>
      </c>
      <c r="C23900" t="s">
        <v>47662</v>
      </c>
      <c r="D23900" t="s">
        <v>295</v>
      </c>
      <c r="E23900" t="s">
        <v>991</v>
      </c>
      <c r="F23900" t="s">
        <v>31</v>
      </c>
    </row>
    <row r="23901" spans="1:6" x14ac:dyDescent="0.25">
      <c r="A23901" t="s">
        <v>47663</v>
      </c>
      <c r="B23901" t="s">
        <v>70</v>
      </c>
      <c r="C23901" t="s">
        <v>47664</v>
      </c>
      <c r="D23901" t="s">
        <v>86</v>
      </c>
      <c r="E23901" t="s">
        <v>87</v>
      </c>
      <c r="F23901" t="s">
        <v>31</v>
      </c>
    </row>
    <row r="23902" spans="1:6" x14ac:dyDescent="0.25">
      <c r="A23902" t="s">
        <v>47665</v>
      </c>
      <c r="B23902" t="s">
        <v>388</v>
      </c>
      <c r="C23902" t="s">
        <v>47666</v>
      </c>
      <c r="D23902" t="s">
        <v>57</v>
      </c>
      <c r="E23902" t="s">
        <v>58</v>
      </c>
      <c r="F23902" t="s">
        <v>6050</v>
      </c>
    </row>
    <row r="23903" spans="1:6" x14ac:dyDescent="0.25">
      <c r="A23903" t="s">
        <v>47667</v>
      </c>
      <c r="B23903" t="s">
        <v>12</v>
      </c>
      <c r="C23903" t="s">
        <v>47668</v>
      </c>
      <c r="D23903" t="s">
        <v>61</v>
      </c>
      <c r="E23903" t="s">
        <v>92</v>
      </c>
      <c r="F23903" t="s">
        <v>31</v>
      </c>
    </row>
    <row r="23904" spans="1:6" x14ac:dyDescent="0.25">
      <c r="A23904" t="s">
        <v>47669</v>
      </c>
      <c r="B23904" t="s">
        <v>12</v>
      </c>
      <c r="C23904" t="s">
        <v>47670</v>
      </c>
      <c r="D23904" t="s">
        <v>61</v>
      </c>
      <c r="E23904" t="s">
        <v>92</v>
      </c>
      <c r="F23904" t="s">
        <v>31</v>
      </c>
    </row>
    <row r="23905" spans="1:6" x14ac:dyDescent="0.25">
      <c r="A23905" t="s">
        <v>47671</v>
      </c>
      <c r="B23905" t="s">
        <v>12</v>
      </c>
      <c r="C23905" t="s">
        <v>47672</v>
      </c>
      <c r="D23905" t="s">
        <v>87</v>
      </c>
      <c r="E23905" t="s">
        <v>295</v>
      </c>
      <c r="F23905" t="s">
        <v>25</v>
      </c>
    </row>
    <row r="23906" spans="1:6" x14ac:dyDescent="0.25">
      <c r="A23906" t="s">
        <v>47673</v>
      </c>
      <c r="B23906" t="s">
        <v>388</v>
      </c>
      <c r="C23906" t="s">
        <v>47674</v>
      </c>
      <c r="D23906" t="s">
        <v>298</v>
      </c>
      <c r="E23906" t="s">
        <v>507</v>
      </c>
      <c r="F23906" t="s">
        <v>31</v>
      </c>
    </row>
    <row r="23907" spans="1:6" x14ac:dyDescent="0.25">
      <c r="A23907" t="s">
        <v>47675</v>
      </c>
      <c r="B23907" t="s">
        <v>70</v>
      </c>
      <c r="C23907" t="s">
        <v>47676</v>
      </c>
      <c r="D23907" t="s">
        <v>295</v>
      </c>
      <c r="E23907" t="s">
        <v>736</v>
      </c>
      <c r="F23907" t="s">
        <v>31</v>
      </c>
    </row>
    <row r="23908" spans="1:6" x14ac:dyDescent="0.25">
      <c r="A23908" t="s">
        <v>47677</v>
      </c>
      <c r="B23908" t="s">
        <v>12</v>
      </c>
      <c r="C23908" t="s">
        <v>47678</v>
      </c>
      <c r="D23908" t="s">
        <v>61</v>
      </c>
      <c r="E23908" t="s">
        <v>92</v>
      </c>
      <c r="F23908" t="s">
        <v>31</v>
      </c>
    </row>
    <row r="23909" spans="1:6" x14ac:dyDescent="0.25">
      <c r="A23909" t="s">
        <v>47679</v>
      </c>
      <c r="B23909" t="s">
        <v>12</v>
      </c>
      <c r="C23909" t="s">
        <v>47248</v>
      </c>
      <c r="D23909" t="s">
        <v>61</v>
      </c>
      <c r="E23909" t="s">
        <v>92</v>
      </c>
      <c r="F23909" t="s">
        <v>31</v>
      </c>
    </row>
    <row r="23910" spans="1:6" x14ac:dyDescent="0.25">
      <c r="A23910" t="s">
        <v>47680</v>
      </c>
      <c r="B23910" t="s">
        <v>12</v>
      </c>
      <c r="C23910" t="s">
        <v>47681</v>
      </c>
      <c r="D23910" t="s">
        <v>295</v>
      </c>
      <c r="E23910" t="s">
        <v>92</v>
      </c>
      <c r="F23910" t="s">
        <v>840</v>
      </c>
    </row>
    <row r="23911" spans="1:6" x14ac:dyDescent="0.25">
      <c r="A23911" t="s">
        <v>47682</v>
      </c>
      <c r="B23911" t="s">
        <v>12</v>
      </c>
      <c r="C23911" t="s">
        <v>47683</v>
      </c>
      <c r="D23911" t="s">
        <v>14</v>
      </c>
      <c r="E23911" t="s">
        <v>15</v>
      </c>
      <c r="F23911" t="s">
        <v>25</v>
      </c>
    </row>
    <row r="23912" spans="1:6" x14ac:dyDescent="0.25">
      <c r="A23912" t="s">
        <v>47684</v>
      </c>
      <c r="B23912" t="s">
        <v>12</v>
      </c>
      <c r="C23912" t="s">
        <v>47685</v>
      </c>
      <c r="D23912" t="s">
        <v>61</v>
      </c>
      <c r="E23912" t="s">
        <v>30</v>
      </c>
      <c r="F23912" t="s">
        <v>31</v>
      </c>
    </row>
    <row r="23913" spans="1:6" x14ac:dyDescent="0.25">
      <c r="A23913" t="s">
        <v>47686</v>
      </c>
      <c r="B23913" t="s">
        <v>12</v>
      </c>
      <c r="C23913" t="s">
        <v>47687</v>
      </c>
      <c r="D23913" t="s">
        <v>38</v>
      </c>
      <c r="E23913" t="s">
        <v>92</v>
      </c>
      <c r="F23913" t="s">
        <v>31</v>
      </c>
    </row>
    <row r="23914" spans="1:6" x14ac:dyDescent="0.25">
      <c r="A23914" t="s">
        <v>47688</v>
      </c>
      <c r="B23914" t="s">
        <v>388</v>
      </c>
      <c r="C23914" t="s">
        <v>47689</v>
      </c>
      <c r="D23914" t="s">
        <v>609</v>
      </c>
      <c r="E23914" t="s">
        <v>1821</v>
      </c>
      <c r="F23914" t="s">
        <v>2817</v>
      </c>
    </row>
    <row r="23915" spans="1:6" x14ac:dyDescent="0.25">
      <c r="A23915" t="s">
        <v>47690</v>
      </c>
      <c r="B23915" t="s">
        <v>388</v>
      </c>
      <c r="C23915" t="s">
        <v>47691</v>
      </c>
      <c r="D23915" t="s">
        <v>609</v>
      </c>
      <c r="E23915" t="s">
        <v>1821</v>
      </c>
      <c r="F23915" t="s">
        <v>2817</v>
      </c>
    </row>
    <row r="23916" spans="1:6" x14ac:dyDescent="0.25">
      <c r="A23916" t="s">
        <v>47692</v>
      </c>
      <c r="B23916" t="s">
        <v>12</v>
      </c>
      <c r="C23916" t="s">
        <v>47693</v>
      </c>
      <c r="D23916" t="s">
        <v>1015</v>
      </c>
      <c r="E23916" t="s">
        <v>1262</v>
      </c>
      <c r="F23916" t="s">
        <v>2204</v>
      </c>
    </row>
    <row r="23917" spans="1:6" x14ac:dyDescent="0.25">
      <c r="A23917" t="s">
        <v>47694</v>
      </c>
      <c r="B23917" t="s">
        <v>12</v>
      </c>
      <c r="C23917" t="s">
        <v>47695</v>
      </c>
      <c r="D23917" t="s">
        <v>86</v>
      </c>
      <c r="E23917" t="s">
        <v>87</v>
      </c>
      <c r="F23917" t="s">
        <v>31</v>
      </c>
    </row>
    <row r="23918" spans="1:6" x14ac:dyDescent="0.25">
      <c r="A23918" t="s">
        <v>47696</v>
      </c>
      <c r="B23918" t="s">
        <v>12</v>
      </c>
      <c r="C23918" t="s">
        <v>47697</v>
      </c>
      <c r="D23918" t="s">
        <v>605</v>
      </c>
      <c r="E23918" t="s">
        <v>815</v>
      </c>
      <c r="F23918" t="s">
        <v>16</v>
      </c>
    </row>
    <row r="23919" spans="1:6" x14ac:dyDescent="0.25">
      <c r="A23919" t="s">
        <v>47698</v>
      </c>
      <c r="B23919" t="s">
        <v>12</v>
      </c>
      <c r="C23919" t="s">
        <v>47699</v>
      </c>
      <c r="D23919" t="s">
        <v>61</v>
      </c>
      <c r="E23919" t="s">
        <v>30</v>
      </c>
      <c r="F23919" t="s">
        <v>31</v>
      </c>
    </row>
    <row r="23920" spans="1:6" x14ac:dyDescent="0.25">
      <c r="A23920" t="s">
        <v>47700</v>
      </c>
      <c r="B23920" t="s">
        <v>12</v>
      </c>
      <c r="C23920" t="s">
        <v>47701</v>
      </c>
      <c r="D23920" t="s">
        <v>61</v>
      </c>
      <c r="E23920" t="s">
        <v>30</v>
      </c>
      <c r="F23920" t="s">
        <v>31</v>
      </c>
    </row>
    <row r="23921" spans="1:6" x14ac:dyDescent="0.25">
      <c r="A23921" t="s">
        <v>47702</v>
      </c>
      <c r="B23921" t="s">
        <v>12</v>
      </c>
      <c r="C23921" t="s">
        <v>47703</v>
      </c>
      <c r="D23921" t="s">
        <v>61</v>
      </c>
      <c r="E23921" t="s">
        <v>92</v>
      </c>
      <c r="F23921" t="s">
        <v>31</v>
      </c>
    </row>
    <row r="23922" spans="1:6" x14ac:dyDescent="0.25">
      <c r="A23922" t="s">
        <v>47704</v>
      </c>
      <c r="B23922" t="s">
        <v>12</v>
      </c>
      <c r="C23922" t="s">
        <v>47705</v>
      </c>
      <c r="D23922" t="s">
        <v>87</v>
      </c>
      <c r="E23922" t="s">
        <v>295</v>
      </c>
      <c r="F23922" t="s">
        <v>31</v>
      </c>
    </row>
    <row r="23923" spans="1:6" x14ac:dyDescent="0.25">
      <c r="A23923" t="s">
        <v>47706</v>
      </c>
      <c r="B23923" t="s">
        <v>12</v>
      </c>
      <c r="C23923" t="s">
        <v>47707</v>
      </c>
      <c r="D23923" t="s">
        <v>86</v>
      </c>
      <c r="E23923" t="s">
        <v>87</v>
      </c>
      <c r="F23923" t="s">
        <v>31</v>
      </c>
    </row>
    <row r="23924" spans="1:6" x14ac:dyDescent="0.25">
      <c r="A23924" t="s">
        <v>47708</v>
      </c>
      <c r="B23924" t="s">
        <v>12</v>
      </c>
      <c r="C23924" t="s">
        <v>47709</v>
      </c>
      <c r="D23924" t="s">
        <v>87</v>
      </c>
      <c r="E23924" t="s">
        <v>92</v>
      </c>
      <c r="F23924" t="s">
        <v>31</v>
      </c>
    </row>
    <row r="23925" spans="1:6" x14ac:dyDescent="0.25">
      <c r="A23925" t="s">
        <v>47710</v>
      </c>
      <c r="B23925" t="s">
        <v>12</v>
      </c>
      <c r="C23925" t="s">
        <v>47711</v>
      </c>
      <c r="D23925" t="s">
        <v>61</v>
      </c>
      <c r="E23925" t="s">
        <v>30</v>
      </c>
      <c r="F23925" t="s">
        <v>31</v>
      </c>
    </row>
    <row r="23926" spans="1:6" x14ac:dyDescent="0.25">
      <c r="A23926" t="s">
        <v>47712</v>
      </c>
      <c r="B23926" t="s">
        <v>70</v>
      </c>
      <c r="C23926" t="s">
        <v>47713</v>
      </c>
      <c r="D23926" t="s">
        <v>92</v>
      </c>
      <c r="E23926" t="s">
        <v>30</v>
      </c>
      <c r="F23926" t="s">
        <v>902</v>
      </c>
    </row>
    <row r="23927" spans="1:6" x14ac:dyDescent="0.25">
      <c r="A23927" t="s">
        <v>47714</v>
      </c>
      <c r="B23927" t="s">
        <v>388</v>
      </c>
      <c r="C23927" t="s">
        <v>47715</v>
      </c>
      <c r="D23927" t="s">
        <v>298</v>
      </c>
      <c r="E23927" t="s">
        <v>1344</v>
      </c>
      <c r="F23927" t="s">
        <v>31</v>
      </c>
    </row>
    <row r="23928" spans="1:6" x14ac:dyDescent="0.25">
      <c r="A23928" t="s">
        <v>47716</v>
      </c>
      <c r="B23928" t="s">
        <v>388</v>
      </c>
      <c r="C23928" t="s">
        <v>47717</v>
      </c>
      <c r="D23928" t="s">
        <v>609</v>
      </c>
      <c r="E23928" t="s">
        <v>1821</v>
      </c>
      <c r="F23928" t="s">
        <v>2817</v>
      </c>
    </row>
    <row r="23929" spans="1:6" x14ac:dyDescent="0.25">
      <c r="A23929" t="s">
        <v>47718</v>
      </c>
      <c r="B23929" t="s">
        <v>12</v>
      </c>
      <c r="C23929" t="s">
        <v>47719</v>
      </c>
      <c r="D23929" t="s">
        <v>87</v>
      </c>
      <c r="E23929" t="s">
        <v>92</v>
      </c>
      <c r="F23929" t="s">
        <v>31</v>
      </c>
    </row>
    <row r="23930" spans="1:6" x14ac:dyDescent="0.25">
      <c r="A23930" t="s">
        <v>47720</v>
      </c>
      <c r="B23930" t="s">
        <v>12</v>
      </c>
      <c r="C23930" t="s">
        <v>47721</v>
      </c>
      <c r="D23930" t="s">
        <v>61</v>
      </c>
      <c r="E23930" t="s">
        <v>30</v>
      </c>
      <c r="F23930" t="s">
        <v>31</v>
      </c>
    </row>
    <row r="23931" spans="1:6" x14ac:dyDescent="0.25">
      <c r="A23931" t="s">
        <v>47722</v>
      </c>
      <c r="B23931" t="s">
        <v>12</v>
      </c>
      <c r="C23931" t="s">
        <v>47723</v>
      </c>
      <c r="D23931" t="s">
        <v>61</v>
      </c>
      <c r="E23931" t="s">
        <v>30</v>
      </c>
      <c r="F23931" t="s">
        <v>31</v>
      </c>
    </row>
    <row r="23932" spans="1:6" x14ac:dyDescent="0.25">
      <c r="A23932" t="s">
        <v>47724</v>
      </c>
      <c r="B23932" t="s">
        <v>12</v>
      </c>
      <c r="C23932" t="s">
        <v>47725</v>
      </c>
      <c r="D23932" t="s">
        <v>61</v>
      </c>
      <c r="E23932" t="s">
        <v>295</v>
      </c>
      <c r="F23932" t="s">
        <v>31</v>
      </c>
    </row>
    <row r="23933" spans="1:6" x14ac:dyDescent="0.25">
      <c r="A23933" t="s">
        <v>47726</v>
      </c>
      <c r="B23933" t="s">
        <v>388</v>
      </c>
      <c r="C23933" t="s">
        <v>47727</v>
      </c>
      <c r="D23933" t="s">
        <v>57</v>
      </c>
      <c r="E23933" t="s">
        <v>58</v>
      </c>
      <c r="F23933" t="s">
        <v>25</v>
      </c>
    </row>
    <row r="23934" spans="1:6" x14ac:dyDescent="0.25">
      <c r="A23934" t="s">
        <v>47728</v>
      </c>
      <c r="B23934" t="s">
        <v>12</v>
      </c>
      <c r="C23934" t="s">
        <v>47729</v>
      </c>
      <c r="D23934" t="s">
        <v>295</v>
      </c>
      <c r="E23934" t="s">
        <v>92</v>
      </c>
      <c r="F23934" t="s">
        <v>62</v>
      </c>
    </row>
    <row r="23935" spans="1:6" x14ac:dyDescent="0.25">
      <c r="A23935" t="s">
        <v>47730</v>
      </c>
      <c r="B23935" t="s">
        <v>12</v>
      </c>
      <c r="C23935" t="s">
        <v>47731</v>
      </c>
      <c r="D23935" t="s">
        <v>295</v>
      </c>
      <c r="E23935" t="s">
        <v>736</v>
      </c>
      <c r="F23935" t="s">
        <v>31</v>
      </c>
    </row>
    <row r="23936" spans="1:6" x14ac:dyDescent="0.25">
      <c r="A23936" t="s">
        <v>47732</v>
      </c>
      <c r="B23936" t="s">
        <v>12</v>
      </c>
      <c r="C23936" t="s">
        <v>47733</v>
      </c>
      <c r="D23936" t="s">
        <v>295</v>
      </c>
      <c r="E23936" t="s">
        <v>736</v>
      </c>
      <c r="F23936" t="s">
        <v>31</v>
      </c>
    </row>
    <row r="23937" spans="1:6" x14ac:dyDescent="0.25">
      <c r="A23937" t="s">
        <v>47734</v>
      </c>
      <c r="B23937" t="s">
        <v>12</v>
      </c>
      <c r="C23937" t="s">
        <v>47735</v>
      </c>
      <c r="D23937" t="s">
        <v>295</v>
      </c>
      <c r="E23937" t="s">
        <v>736</v>
      </c>
      <c r="F23937" t="s">
        <v>31</v>
      </c>
    </row>
    <row r="23938" spans="1:6" x14ac:dyDescent="0.25">
      <c r="A23938" t="s">
        <v>47736</v>
      </c>
      <c r="B23938" t="s">
        <v>388</v>
      </c>
      <c r="C23938" t="s">
        <v>47737</v>
      </c>
      <c r="D23938" t="s">
        <v>609</v>
      </c>
      <c r="E23938" t="s">
        <v>1821</v>
      </c>
      <c r="F23938" t="s">
        <v>2817</v>
      </c>
    </row>
    <row r="23939" spans="1:6" x14ac:dyDescent="0.25">
      <c r="A23939" t="s">
        <v>47738</v>
      </c>
      <c r="B23939" t="s">
        <v>388</v>
      </c>
      <c r="C23939" t="s">
        <v>47739</v>
      </c>
      <c r="D23939" t="s">
        <v>609</v>
      </c>
      <c r="E23939" t="s">
        <v>1821</v>
      </c>
      <c r="F23939" t="s">
        <v>2817</v>
      </c>
    </row>
    <row r="23940" spans="1:6" x14ac:dyDescent="0.25">
      <c r="A23940" t="s">
        <v>47740</v>
      </c>
      <c r="B23940" t="s">
        <v>12</v>
      </c>
      <c r="C23940" t="s">
        <v>47741</v>
      </c>
      <c r="D23940" t="s">
        <v>298</v>
      </c>
      <c r="E23940" t="s">
        <v>722</v>
      </c>
      <c r="F23940" t="s">
        <v>611</v>
      </c>
    </row>
    <row r="23941" spans="1:6" x14ac:dyDescent="0.25">
      <c r="A23941" t="s">
        <v>47742</v>
      </c>
      <c r="B23941" t="s">
        <v>12</v>
      </c>
      <c r="C23941" t="s">
        <v>47743</v>
      </c>
      <c r="D23941" t="s">
        <v>295</v>
      </c>
      <c r="E23941" t="s">
        <v>736</v>
      </c>
      <c r="F23941" t="s">
        <v>31</v>
      </c>
    </row>
    <row r="23942" spans="1:6" x14ac:dyDescent="0.25">
      <c r="A23942" t="s">
        <v>47744</v>
      </c>
      <c r="B23942" t="s">
        <v>12</v>
      </c>
      <c r="C23942" t="s">
        <v>47745</v>
      </c>
      <c r="D23942" t="s">
        <v>295</v>
      </c>
      <c r="E23942" t="s">
        <v>736</v>
      </c>
      <c r="F23942" t="s">
        <v>31</v>
      </c>
    </row>
    <row r="23943" spans="1:6" x14ac:dyDescent="0.25">
      <c r="A23943" t="s">
        <v>47746</v>
      </c>
      <c r="B23943" t="s">
        <v>12</v>
      </c>
      <c r="C23943" t="s">
        <v>47747</v>
      </c>
      <c r="D23943" t="s">
        <v>295</v>
      </c>
      <c r="E23943" t="s">
        <v>991</v>
      </c>
      <c r="F23943" t="s">
        <v>31</v>
      </c>
    </row>
    <row r="23944" spans="1:6" x14ac:dyDescent="0.25">
      <c r="A23944" t="s">
        <v>47748</v>
      </c>
      <c r="B23944" t="s">
        <v>388</v>
      </c>
      <c r="C23944" t="s">
        <v>47749</v>
      </c>
      <c r="D23944" t="s">
        <v>609</v>
      </c>
      <c r="E23944" t="s">
        <v>1821</v>
      </c>
      <c r="F23944" t="s">
        <v>2817</v>
      </c>
    </row>
    <row r="23945" spans="1:6" x14ac:dyDescent="0.25">
      <c r="A23945" t="s">
        <v>47750</v>
      </c>
      <c r="B23945" t="s">
        <v>388</v>
      </c>
      <c r="C23945" t="s">
        <v>47751</v>
      </c>
      <c r="D23945" t="s">
        <v>609</v>
      </c>
      <c r="E23945" t="s">
        <v>1821</v>
      </c>
      <c r="F23945" t="s">
        <v>2817</v>
      </c>
    </row>
    <row r="23946" spans="1:6" x14ac:dyDescent="0.25">
      <c r="A23946" t="s">
        <v>47752</v>
      </c>
      <c r="B23946" t="s">
        <v>12</v>
      </c>
      <c r="C23946" t="s">
        <v>47753</v>
      </c>
      <c r="D23946" t="s">
        <v>609</v>
      </c>
      <c r="E23946" t="s">
        <v>610</v>
      </c>
      <c r="F23946" t="s">
        <v>31</v>
      </c>
    </row>
    <row r="23947" spans="1:6" x14ac:dyDescent="0.25">
      <c r="A23947" t="s">
        <v>47754</v>
      </c>
      <c r="B23947" t="s">
        <v>12</v>
      </c>
      <c r="C23947" t="s">
        <v>47755</v>
      </c>
      <c r="D23947" t="s">
        <v>86</v>
      </c>
      <c r="E23947" t="s">
        <v>87</v>
      </c>
      <c r="F23947" t="s">
        <v>31</v>
      </c>
    </row>
    <row r="23948" spans="1:6" x14ac:dyDescent="0.25">
      <c r="A23948" t="s">
        <v>47756</v>
      </c>
      <c r="B23948" t="s">
        <v>12</v>
      </c>
      <c r="C23948" t="s">
        <v>47757</v>
      </c>
      <c r="D23948" t="s">
        <v>86</v>
      </c>
      <c r="E23948" t="s">
        <v>87</v>
      </c>
      <c r="F23948" t="s">
        <v>31</v>
      </c>
    </row>
    <row r="23949" spans="1:6" x14ac:dyDescent="0.25">
      <c r="A23949" t="s">
        <v>47758</v>
      </c>
      <c r="B23949" t="s">
        <v>12</v>
      </c>
      <c r="C23949" t="s">
        <v>47759</v>
      </c>
      <c r="D23949" t="s">
        <v>86</v>
      </c>
      <c r="E23949" t="s">
        <v>87</v>
      </c>
      <c r="F23949" t="s">
        <v>31</v>
      </c>
    </row>
    <row r="23950" spans="1:6" x14ac:dyDescent="0.25">
      <c r="A23950" t="s">
        <v>47760</v>
      </c>
      <c r="B23950" t="s">
        <v>388</v>
      </c>
      <c r="C23950" t="s">
        <v>47761</v>
      </c>
      <c r="D23950" t="s">
        <v>609</v>
      </c>
      <c r="E23950" t="s">
        <v>1821</v>
      </c>
      <c r="F23950" t="s">
        <v>2817</v>
      </c>
    </row>
    <row r="23951" spans="1:6" x14ac:dyDescent="0.25">
      <c r="A23951" t="s">
        <v>47762</v>
      </c>
      <c r="B23951" t="s">
        <v>388</v>
      </c>
      <c r="C23951" t="s">
        <v>47763</v>
      </c>
      <c r="D23951" t="s">
        <v>609</v>
      </c>
      <c r="E23951" t="s">
        <v>1821</v>
      </c>
      <c r="F23951" t="s">
        <v>2817</v>
      </c>
    </row>
    <row r="23952" spans="1:6" x14ac:dyDescent="0.25">
      <c r="A23952" t="s">
        <v>47764</v>
      </c>
      <c r="B23952" t="s">
        <v>388</v>
      </c>
      <c r="C23952" t="s">
        <v>47765</v>
      </c>
      <c r="D23952" t="s">
        <v>609</v>
      </c>
      <c r="E23952" t="s">
        <v>1821</v>
      </c>
      <c r="F23952" t="s">
        <v>2817</v>
      </c>
    </row>
    <row r="23953" spans="1:6" x14ac:dyDescent="0.25">
      <c r="A23953" t="s">
        <v>47766</v>
      </c>
      <c r="B23953" t="s">
        <v>12</v>
      </c>
      <c r="C23953" t="s">
        <v>47767</v>
      </c>
      <c r="D23953" t="s">
        <v>61</v>
      </c>
      <c r="E23953" t="s">
        <v>30</v>
      </c>
      <c r="F23953" t="s">
        <v>31</v>
      </c>
    </row>
    <row r="23954" spans="1:6" x14ac:dyDescent="0.25">
      <c r="A23954" t="s">
        <v>47768</v>
      </c>
      <c r="B23954" t="s">
        <v>12</v>
      </c>
      <c r="C23954" t="s">
        <v>47769</v>
      </c>
      <c r="D23954" t="s">
        <v>38</v>
      </c>
      <c r="E23954" t="s">
        <v>92</v>
      </c>
      <c r="F23954" t="s">
        <v>31</v>
      </c>
    </row>
    <row r="23955" spans="1:6" x14ac:dyDescent="0.25">
      <c r="A23955" t="s">
        <v>47770</v>
      </c>
      <c r="B23955" t="s">
        <v>388</v>
      </c>
      <c r="C23955" t="s">
        <v>47771</v>
      </c>
      <c r="D23955" t="s">
        <v>298</v>
      </c>
      <c r="E23955" t="s">
        <v>390</v>
      </c>
      <c r="F23955" t="s">
        <v>31</v>
      </c>
    </row>
    <row r="23956" spans="1:6" x14ac:dyDescent="0.25">
      <c r="A23956" t="s">
        <v>47772</v>
      </c>
      <c r="B23956" t="s">
        <v>70</v>
      </c>
      <c r="C23956" t="s">
        <v>47773</v>
      </c>
      <c r="D23956" t="s">
        <v>295</v>
      </c>
      <c r="E23956" t="s">
        <v>736</v>
      </c>
      <c r="F23956" t="s">
        <v>31</v>
      </c>
    </row>
    <row r="23957" spans="1:6" x14ac:dyDescent="0.25">
      <c r="A23957" t="s">
        <v>47774</v>
      </c>
      <c r="B23957" t="s">
        <v>70</v>
      </c>
      <c r="C23957" t="s">
        <v>47775</v>
      </c>
      <c r="D23957" t="s">
        <v>295</v>
      </c>
      <c r="E23957" t="s">
        <v>991</v>
      </c>
      <c r="F23957" t="s">
        <v>31</v>
      </c>
    </row>
    <row r="23958" spans="1:6" x14ac:dyDescent="0.25">
      <c r="A23958" t="s">
        <v>47776</v>
      </c>
      <c r="B23958" t="s">
        <v>12</v>
      </c>
      <c r="C23958" t="s">
        <v>47777</v>
      </c>
      <c r="D23958" t="s">
        <v>295</v>
      </c>
      <c r="E23958" t="s">
        <v>991</v>
      </c>
      <c r="F23958" t="s">
        <v>31</v>
      </c>
    </row>
    <row r="23959" spans="1:6" x14ac:dyDescent="0.25">
      <c r="A23959" t="s">
        <v>47778</v>
      </c>
      <c r="B23959" t="s">
        <v>388</v>
      </c>
      <c r="C23959" t="s">
        <v>47779</v>
      </c>
      <c r="D23959" t="s">
        <v>57</v>
      </c>
      <c r="E23959" t="s">
        <v>58</v>
      </c>
      <c r="F23959" t="s">
        <v>25</v>
      </c>
    </row>
    <row r="23960" spans="1:6" x14ac:dyDescent="0.25">
      <c r="A23960" t="s">
        <v>47780</v>
      </c>
      <c r="B23960" t="s">
        <v>12</v>
      </c>
      <c r="C23960" t="s">
        <v>47781</v>
      </c>
      <c r="D23960" t="s">
        <v>61</v>
      </c>
      <c r="E23960" t="s">
        <v>92</v>
      </c>
      <c r="F23960" t="s">
        <v>31</v>
      </c>
    </row>
    <row r="23961" spans="1:6" x14ac:dyDescent="0.25">
      <c r="A23961" t="s">
        <v>47782</v>
      </c>
      <c r="B23961" t="s">
        <v>12</v>
      </c>
      <c r="C23961" t="s">
        <v>47783</v>
      </c>
      <c r="D23961" t="s">
        <v>14</v>
      </c>
      <c r="E23961" t="s">
        <v>1246</v>
      </c>
      <c r="F23961" t="s">
        <v>25</v>
      </c>
    </row>
    <row r="23962" spans="1:6" x14ac:dyDescent="0.25">
      <c r="A23962" t="s">
        <v>47784</v>
      </c>
      <c r="B23962" t="s">
        <v>70</v>
      </c>
      <c r="C23962" t="s">
        <v>47785</v>
      </c>
      <c r="D23962" t="s">
        <v>295</v>
      </c>
      <c r="E23962" t="s">
        <v>736</v>
      </c>
      <c r="F23962" t="s">
        <v>31</v>
      </c>
    </row>
    <row r="23963" spans="1:6" x14ac:dyDescent="0.25">
      <c r="A23963" t="s">
        <v>47786</v>
      </c>
      <c r="B23963" t="s">
        <v>12</v>
      </c>
      <c r="C23963" t="s">
        <v>47787</v>
      </c>
      <c r="D23963" t="s">
        <v>295</v>
      </c>
      <c r="E23963" t="s">
        <v>736</v>
      </c>
      <c r="F23963" t="s">
        <v>31</v>
      </c>
    </row>
    <row r="23964" spans="1:6" x14ac:dyDescent="0.25">
      <c r="A23964" t="s">
        <v>47788</v>
      </c>
      <c r="B23964" t="s">
        <v>12</v>
      </c>
      <c r="C23964" t="s">
        <v>47789</v>
      </c>
      <c r="D23964" t="s">
        <v>295</v>
      </c>
      <c r="E23964" t="s">
        <v>736</v>
      </c>
      <c r="F23964" t="s">
        <v>31</v>
      </c>
    </row>
    <row r="23965" spans="1:6" x14ac:dyDescent="0.25">
      <c r="A23965" t="s">
        <v>47790</v>
      </c>
      <c r="B23965" t="s">
        <v>12</v>
      </c>
      <c r="C23965" t="s">
        <v>47791</v>
      </c>
      <c r="D23965" t="s">
        <v>61</v>
      </c>
      <c r="E23965" t="s">
        <v>92</v>
      </c>
      <c r="F23965" t="s">
        <v>31</v>
      </c>
    </row>
    <row r="23966" spans="1:6" x14ac:dyDescent="0.25">
      <c r="A23966" t="s">
        <v>47792</v>
      </c>
      <c r="B23966" t="s">
        <v>12</v>
      </c>
      <c r="C23966" t="s">
        <v>47793</v>
      </c>
      <c r="D23966" t="s">
        <v>61</v>
      </c>
      <c r="E23966" t="s">
        <v>92</v>
      </c>
      <c r="F23966" t="s">
        <v>31</v>
      </c>
    </row>
    <row r="23967" spans="1:6" x14ac:dyDescent="0.25">
      <c r="A23967" t="s">
        <v>47794</v>
      </c>
      <c r="B23967" t="s">
        <v>12</v>
      </c>
      <c r="C23967" t="s">
        <v>47795</v>
      </c>
      <c r="D23967" t="s">
        <v>61</v>
      </c>
      <c r="E23967" t="s">
        <v>92</v>
      </c>
      <c r="F23967" t="s">
        <v>31</v>
      </c>
    </row>
    <row r="23968" spans="1:6" x14ac:dyDescent="0.25">
      <c r="A23968" t="s">
        <v>47796</v>
      </c>
      <c r="B23968" t="s">
        <v>12</v>
      </c>
      <c r="C23968" t="s">
        <v>47797</v>
      </c>
      <c r="D23968" t="s">
        <v>61</v>
      </c>
      <c r="E23968" t="s">
        <v>30</v>
      </c>
      <c r="F23968" t="s">
        <v>31</v>
      </c>
    </row>
    <row r="23969" spans="1:6" x14ac:dyDescent="0.25">
      <c r="A23969" t="s">
        <v>47798</v>
      </c>
      <c r="B23969" t="s">
        <v>12</v>
      </c>
      <c r="C23969" t="s">
        <v>47799</v>
      </c>
      <c r="D23969" t="s">
        <v>61</v>
      </c>
      <c r="E23969" t="s">
        <v>30</v>
      </c>
      <c r="F23969" t="s">
        <v>31</v>
      </c>
    </row>
    <row r="23970" spans="1:6" x14ac:dyDescent="0.25">
      <c r="A23970" t="s">
        <v>47800</v>
      </c>
      <c r="B23970" t="s">
        <v>388</v>
      </c>
      <c r="C23970" t="s">
        <v>47801</v>
      </c>
      <c r="D23970" t="s">
        <v>295</v>
      </c>
      <c r="E23970" t="s">
        <v>86</v>
      </c>
      <c r="F23970" t="s">
        <v>31</v>
      </c>
    </row>
    <row r="23971" spans="1:6" x14ac:dyDescent="0.25">
      <c r="A23971" t="s">
        <v>47802</v>
      </c>
      <c r="B23971" t="s">
        <v>388</v>
      </c>
      <c r="C23971" t="s">
        <v>47803</v>
      </c>
      <c r="D23971" t="s">
        <v>609</v>
      </c>
      <c r="E23971" t="s">
        <v>1821</v>
      </c>
      <c r="F23971" t="s">
        <v>2817</v>
      </c>
    </row>
    <row r="23972" spans="1:6" x14ac:dyDescent="0.25">
      <c r="A23972" t="s">
        <v>47804</v>
      </c>
      <c r="B23972" t="s">
        <v>12</v>
      </c>
      <c r="C23972" t="s">
        <v>47805</v>
      </c>
      <c r="D23972" t="s">
        <v>61</v>
      </c>
      <c r="E23972" t="s">
        <v>295</v>
      </c>
      <c r="F23972" t="s">
        <v>25</v>
      </c>
    </row>
    <row r="23973" spans="1:6" x14ac:dyDescent="0.25">
      <c r="A23973" t="s">
        <v>47806</v>
      </c>
      <c r="B23973" t="s">
        <v>12</v>
      </c>
      <c r="C23973" t="s">
        <v>47807</v>
      </c>
      <c r="D23973" t="s">
        <v>86</v>
      </c>
      <c r="E23973" t="s">
        <v>92</v>
      </c>
      <c r="F23973" t="s">
        <v>31</v>
      </c>
    </row>
    <row r="23974" spans="1:6" x14ac:dyDescent="0.25">
      <c r="A23974" t="s">
        <v>47808</v>
      </c>
      <c r="B23974" t="s">
        <v>70</v>
      </c>
      <c r="C23974" t="s">
        <v>47809</v>
      </c>
      <c r="D23974" t="s">
        <v>295</v>
      </c>
      <c r="E23974" t="s">
        <v>991</v>
      </c>
      <c r="F23974" t="s">
        <v>31</v>
      </c>
    </row>
    <row r="23975" spans="1:6" x14ac:dyDescent="0.25">
      <c r="A23975" t="s">
        <v>47810</v>
      </c>
      <c r="B23975" t="s">
        <v>12</v>
      </c>
      <c r="C23975" t="s">
        <v>47811</v>
      </c>
      <c r="D23975" t="s">
        <v>61</v>
      </c>
      <c r="E23975" t="s">
        <v>736</v>
      </c>
      <c r="F23975" t="s">
        <v>31</v>
      </c>
    </row>
    <row r="23976" spans="1:6" x14ac:dyDescent="0.25">
      <c r="A23976" t="s">
        <v>47812</v>
      </c>
      <c r="B23976" t="s">
        <v>12</v>
      </c>
      <c r="C23976" t="s">
        <v>47813</v>
      </c>
      <c r="D23976" t="s">
        <v>61</v>
      </c>
      <c r="E23976" t="s">
        <v>736</v>
      </c>
      <c r="F23976" t="s">
        <v>31</v>
      </c>
    </row>
    <row r="23977" spans="1:6" x14ac:dyDescent="0.25">
      <c r="A23977" t="s">
        <v>47814</v>
      </c>
      <c r="B23977" t="s">
        <v>12</v>
      </c>
      <c r="C23977" t="s">
        <v>47815</v>
      </c>
      <c r="D23977" t="s">
        <v>38</v>
      </c>
      <c r="E23977" t="s">
        <v>30</v>
      </c>
      <c r="F23977" t="s">
        <v>31</v>
      </c>
    </row>
    <row r="23978" spans="1:6" x14ac:dyDescent="0.25">
      <c r="A23978" t="s">
        <v>47816</v>
      </c>
      <c r="B23978" t="s">
        <v>12</v>
      </c>
      <c r="C23978" t="s">
        <v>47817</v>
      </c>
      <c r="D23978" t="s">
        <v>61</v>
      </c>
      <c r="E23978" t="s">
        <v>92</v>
      </c>
      <c r="F23978" t="s">
        <v>31</v>
      </c>
    </row>
    <row r="23979" spans="1:6" x14ac:dyDescent="0.25">
      <c r="A23979" t="s">
        <v>47818</v>
      </c>
      <c r="B23979" t="s">
        <v>12</v>
      </c>
      <c r="C23979" t="s">
        <v>47819</v>
      </c>
      <c r="D23979" t="s">
        <v>61</v>
      </c>
      <c r="E23979" t="s">
        <v>92</v>
      </c>
      <c r="F23979" t="s">
        <v>31</v>
      </c>
    </row>
    <row r="23980" spans="1:6" x14ac:dyDescent="0.25">
      <c r="A23980" t="s">
        <v>47820</v>
      </c>
      <c r="B23980" t="s">
        <v>12</v>
      </c>
      <c r="C23980" t="s">
        <v>47821</v>
      </c>
      <c r="D23980" t="s">
        <v>295</v>
      </c>
      <c r="E23980" t="s">
        <v>736</v>
      </c>
      <c r="F23980" t="s">
        <v>31</v>
      </c>
    </row>
    <row r="23981" spans="1:6" x14ac:dyDescent="0.25">
      <c r="A23981" t="s">
        <v>47822</v>
      </c>
      <c r="B23981" t="s">
        <v>70</v>
      </c>
      <c r="C23981" t="s">
        <v>47823</v>
      </c>
      <c r="D23981" t="s">
        <v>295</v>
      </c>
      <c r="E23981" t="s">
        <v>736</v>
      </c>
      <c r="F23981" t="s">
        <v>31</v>
      </c>
    </row>
    <row r="23982" spans="1:6" x14ac:dyDescent="0.25">
      <c r="A23982" t="s">
        <v>47824</v>
      </c>
      <c r="B23982" t="s">
        <v>12</v>
      </c>
      <c r="C23982" t="s">
        <v>47825</v>
      </c>
      <c r="D23982" t="s">
        <v>295</v>
      </c>
      <c r="E23982" t="s">
        <v>736</v>
      </c>
      <c r="F23982" t="s">
        <v>31</v>
      </c>
    </row>
    <row r="23983" spans="1:6" x14ac:dyDescent="0.25">
      <c r="A23983" t="s">
        <v>47826</v>
      </c>
      <c r="B23983" t="s">
        <v>12</v>
      </c>
      <c r="C23983" t="s">
        <v>47827</v>
      </c>
      <c r="D23983" t="s">
        <v>61</v>
      </c>
      <c r="E23983" t="s">
        <v>92</v>
      </c>
      <c r="F23983" t="s">
        <v>31</v>
      </c>
    </row>
    <row r="23984" spans="1:6" x14ac:dyDescent="0.25">
      <c r="A23984" t="s">
        <v>47828</v>
      </c>
      <c r="B23984" t="s">
        <v>388</v>
      </c>
      <c r="C23984" t="s">
        <v>47829</v>
      </c>
      <c r="D23984" t="s">
        <v>86</v>
      </c>
      <c r="E23984" t="s">
        <v>92</v>
      </c>
      <c r="F23984" t="s">
        <v>31</v>
      </c>
    </row>
    <row r="23985" spans="1:6" x14ac:dyDescent="0.25">
      <c r="A23985" t="s">
        <v>47830</v>
      </c>
      <c r="B23985" t="s">
        <v>12</v>
      </c>
      <c r="C23985" t="s">
        <v>47831</v>
      </c>
      <c r="D23985" t="s">
        <v>609</v>
      </c>
      <c r="E23985" t="s">
        <v>902</v>
      </c>
      <c r="F23985" t="s">
        <v>31</v>
      </c>
    </row>
    <row r="23986" spans="1:6" x14ac:dyDescent="0.25">
      <c r="A23986" t="s">
        <v>47832</v>
      </c>
      <c r="B23986" t="s">
        <v>12</v>
      </c>
      <c r="C23986" t="s">
        <v>47833</v>
      </c>
      <c r="D23986" t="s">
        <v>86</v>
      </c>
      <c r="E23986" t="s">
        <v>87</v>
      </c>
      <c r="F23986" t="s">
        <v>31</v>
      </c>
    </row>
    <row r="23987" spans="1:6" x14ac:dyDescent="0.25">
      <c r="A23987" t="s">
        <v>47834</v>
      </c>
      <c r="B23987" t="s">
        <v>12</v>
      </c>
      <c r="C23987" t="s">
        <v>47835</v>
      </c>
      <c r="D23987" t="s">
        <v>86</v>
      </c>
      <c r="E23987" t="s">
        <v>87</v>
      </c>
      <c r="F23987" t="s">
        <v>31</v>
      </c>
    </row>
    <row r="23988" spans="1:6" x14ac:dyDescent="0.25">
      <c r="A23988" t="s">
        <v>47836</v>
      </c>
      <c r="B23988" t="s">
        <v>12</v>
      </c>
      <c r="C23988" t="s">
        <v>47837</v>
      </c>
      <c r="D23988" t="s">
        <v>61</v>
      </c>
      <c r="E23988" t="s">
        <v>736</v>
      </c>
      <c r="F23988" t="s">
        <v>31</v>
      </c>
    </row>
    <row r="23989" spans="1:6" x14ac:dyDescent="0.25">
      <c r="A23989" t="s">
        <v>47838</v>
      </c>
      <c r="B23989" t="s">
        <v>12</v>
      </c>
      <c r="C23989" t="s">
        <v>47839</v>
      </c>
      <c r="D23989" t="s">
        <v>609</v>
      </c>
      <c r="E23989" t="s">
        <v>610</v>
      </c>
      <c r="F23989" t="s">
        <v>611</v>
      </c>
    </row>
    <row r="23990" spans="1:6" x14ac:dyDescent="0.25">
      <c r="A23990" t="s">
        <v>47840</v>
      </c>
      <c r="B23990" t="s">
        <v>388</v>
      </c>
      <c r="C23990" t="s">
        <v>47841</v>
      </c>
      <c r="D23990" t="s">
        <v>298</v>
      </c>
      <c r="E23990" t="s">
        <v>1344</v>
      </c>
      <c r="F23990" t="s">
        <v>6996</v>
      </c>
    </row>
    <row r="23991" spans="1:6" x14ac:dyDescent="0.25">
      <c r="A23991" t="s">
        <v>47842</v>
      </c>
      <c r="B23991" t="s">
        <v>388</v>
      </c>
      <c r="C23991" t="s">
        <v>47843</v>
      </c>
      <c r="D23991" t="s">
        <v>295</v>
      </c>
      <c r="E23991" t="s">
        <v>87</v>
      </c>
      <c r="F23991" t="s">
        <v>31</v>
      </c>
    </row>
    <row r="23992" spans="1:6" x14ac:dyDescent="0.25">
      <c r="A23992" t="s">
        <v>47844</v>
      </c>
      <c r="B23992" t="s">
        <v>12</v>
      </c>
      <c r="C23992" t="s">
        <v>47845</v>
      </c>
      <c r="D23992" t="s">
        <v>14</v>
      </c>
      <c r="E23992" t="s">
        <v>2721</v>
      </c>
      <c r="F23992" t="s">
        <v>25</v>
      </c>
    </row>
    <row r="23993" spans="1:6" x14ac:dyDescent="0.25">
      <c r="A23993" t="s">
        <v>47846</v>
      </c>
      <c r="B23993" t="s">
        <v>12</v>
      </c>
      <c r="C23993" t="s">
        <v>47847</v>
      </c>
      <c r="D23993" t="s">
        <v>295</v>
      </c>
      <c r="E23993" t="s">
        <v>736</v>
      </c>
      <c r="F23993" t="s">
        <v>31</v>
      </c>
    </row>
    <row r="23994" spans="1:6" x14ac:dyDescent="0.25">
      <c r="A23994" t="s">
        <v>47848</v>
      </c>
      <c r="B23994" t="s">
        <v>12</v>
      </c>
      <c r="C23994" t="s">
        <v>47849</v>
      </c>
      <c r="D23994" t="s">
        <v>295</v>
      </c>
      <c r="E23994" t="s">
        <v>736</v>
      </c>
      <c r="F23994" t="s">
        <v>31</v>
      </c>
    </row>
    <row r="23995" spans="1:6" x14ac:dyDescent="0.25">
      <c r="A23995" t="s">
        <v>47850</v>
      </c>
      <c r="B23995" t="s">
        <v>12</v>
      </c>
      <c r="C23995" t="s">
        <v>47851</v>
      </c>
      <c r="D23995" t="s">
        <v>61</v>
      </c>
      <c r="E23995" t="s">
        <v>92</v>
      </c>
      <c r="F23995" t="s">
        <v>31</v>
      </c>
    </row>
    <row r="23996" spans="1:6" x14ac:dyDescent="0.25">
      <c r="A23996" t="s">
        <v>47852</v>
      </c>
      <c r="B23996" t="s">
        <v>12</v>
      </c>
      <c r="C23996" t="s">
        <v>17840</v>
      </c>
      <c r="D23996" t="s">
        <v>61</v>
      </c>
      <c r="E23996" t="s">
        <v>92</v>
      </c>
      <c r="F23996" t="s">
        <v>31</v>
      </c>
    </row>
    <row r="23997" spans="1:6" x14ac:dyDescent="0.25">
      <c r="A23997" t="s">
        <v>47853</v>
      </c>
      <c r="B23997" t="s">
        <v>12</v>
      </c>
      <c r="C23997" t="s">
        <v>47854</v>
      </c>
      <c r="D23997" t="s">
        <v>61</v>
      </c>
      <c r="E23997" t="s">
        <v>92</v>
      </c>
      <c r="F23997" t="s">
        <v>31</v>
      </c>
    </row>
    <row r="23998" spans="1:6" x14ac:dyDescent="0.25">
      <c r="A23998" t="s">
        <v>47855</v>
      </c>
      <c r="B23998" t="s">
        <v>12</v>
      </c>
      <c r="C23998" t="s">
        <v>47856</v>
      </c>
      <c r="D23998" t="s">
        <v>86</v>
      </c>
      <c r="E23998" t="s">
        <v>87</v>
      </c>
      <c r="F23998" t="s">
        <v>31</v>
      </c>
    </row>
    <row r="23999" spans="1:6" x14ac:dyDescent="0.25">
      <c r="A23999" t="s">
        <v>47857</v>
      </c>
      <c r="B23999" t="s">
        <v>12</v>
      </c>
      <c r="C23999" t="s">
        <v>47858</v>
      </c>
      <c r="D23999" t="s">
        <v>86</v>
      </c>
      <c r="E23999" t="s">
        <v>87</v>
      </c>
      <c r="F23999" t="s">
        <v>31</v>
      </c>
    </row>
    <row r="24000" spans="1:6" x14ac:dyDescent="0.25">
      <c r="A24000" t="s">
        <v>47859</v>
      </c>
      <c r="B24000" t="s">
        <v>12</v>
      </c>
      <c r="C24000" t="s">
        <v>47860</v>
      </c>
      <c r="D24000" t="s">
        <v>86</v>
      </c>
      <c r="E24000" t="s">
        <v>87</v>
      </c>
      <c r="F24000" t="s">
        <v>31</v>
      </c>
    </row>
    <row r="24001" spans="1:6" x14ac:dyDescent="0.25">
      <c r="A24001" t="s">
        <v>47861</v>
      </c>
      <c r="B24001" t="s">
        <v>12</v>
      </c>
      <c r="C24001" t="s">
        <v>47862</v>
      </c>
      <c r="D24001" t="s">
        <v>1015</v>
      </c>
      <c r="E24001" t="s">
        <v>38</v>
      </c>
      <c r="F24001" t="s">
        <v>1124</v>
      </c>
    </row>
    <row r="24002" spans="1:6" x14ac:dyDescent="0.25">
      <c r="A24002" t="s">
        <v>47863</v>
      </c>
      <c r="B24002" t="s">
        <v>12</v>
      </c>
      <c r="C24002" t="s">
        <v>47864</v>
      </c>
      <c r="D24002" t="s">
        <v>38</v>
      </c>
      <c r="E24002" t="s">
        <v>736</v>
      </c>
      <c r="F24002" t="s">
        <v>31</v>
      </c>
    </row>
    <row r="24003" spans="1:6" x14ac:dyDescent="0.25">
      <c r="A24003" t="s">
        <v>47865</v>
      </c>
      <c r="B24003" t="s">
        <v>12</v>
      </c>
      <c r="C24003" t="s">
        <v>47866</v>
      </c>
      <c r="D24003" t="s">
        <v>295</v>
      </c>
      <c r="E24003" t="s">
        <v>38</v>
      </c>
      <c r="F24003" t="s">
        <v>62</v>
      </c>
    </row>
    <row r="24004" spans="1:6" x14ac:dyDescent="0.25">
      <c r="A24004" t="s">
        <v>47867</v>
      </c>
      <c r="B24004" t="s">
        <v>12</v>
      </c>
      <c r="C24004" t="s">
        <v>47868</v>
      </c>
      <c r="D24004" t="s">
        <v>295</v>
      </c>
      <c r="E24004" t="s">
        <v>991</v>
      </c>
      <c r="F24004" t="s">
        <v>31</v>
      </c>
    </row>
    <row r="24005" spans="1:6" x14ac:dyDescent="0.25">
      <c r="A24005" t="s">
        <v>47869</v>
      </c>
      <c r="B24005" t="s">
        <v>12</v>
      </c>
      <c r="C24005" t="s">
        <v>47870</v>
      </c>
      <c r="D24005" t="s">
        <v>295</v>
      </c>
      <c r="E24005" t="s">
        <v>991</v>
      </c>
      <c r="F24005" t="s">
        <v>31</v>
      </c>
    </row>
    <row r="24006" spans="1:6" x14ac:dyDescent="0.25">
      <c r="A24006" t="s">
        <v>47871</v>
      </c>
      <c r="B24006" t="s">
        <v>12</v>
      </c>
      <c r="C24006" t="s">
        <v>47872</v>
      </c>
      <c r="D24006" t="s">
        <v>86</v>
      </c>
      <c r="E24006" t="s">
        <v>87</v>
      </c>
      <c r="F24006" t="s">
        <v>31</v>
      </c>
    </row>
    <row r="24007" spans="1:6" x14ac:dyDescent="0.25">
      <c r="A24007" t="s">
        <v>47873</v>
      </c>
      <c r="B24007" t="s">
        <v>12</v>
      </c>
      <c r="C24007" t="s">
        <v>47874</v>
      </c>
      <c r="D24007" t="s">
        <v>61</v>
      </c>
      <c r="E24007" t="s">
        <v>92</v>
      </c>
      <c r="F24007" t="s">
        <v>31</v>
      </c>
    </row>
    <row r="24008" spans="1:6" x14ac:dyDescent="0.25">
      <c r="A24008" t="s">
        <v>47875</v>
      </c>
      <c r="B24008" t="s">
        <v>12</v>
      </c>
      <c r="C24008" t="s">
        <v>47876</v>
      </c>
      <c r="D24008" t="s">
        <v>61</v>
      </c>
      <c r="E24008" t="s">
        <v>92</v>
      </c>
      <c r="F24008" t="s">
        <v>31</v>
      </c>
    </row>
    <row r="24009" spans="1:6" x14ac:dyDescent="0.25">
      <c r="A24009" t="s">
        <v>47877</v>
      </c>
      <c r="B24009" t="s">
        <v>388</v>
      </c>
      <c r="C24009" t="s">
        <v>47878</v>
      </c>
      <c r="D24009" t="s">
        <v>298</v>
      </c>
      <c r="E24009" t="s">
        <v>554</v>
      </c>
      <c r="F24009" t="s">
        <v>31</v>
      </c>
    </row>
    <row r="24010" spans="1:6" x14ac:dyDescent="0.25">
      <c r="A24010" t="s">
        <v>47879</v>
      </c>
      <c r="B24010" t="s">
        <v>12</v>
      </c>
      <c r="C24010" t="s">
        <v>47880</v>
      </c>
      <c r="D24010" t="s">
        <v>61</v>
      </c>
      <c r="E24010" t="s">
        <v>736</v>
      </c>
      <c r="F24010" t="s">
        <v>31</v>
      </c>
    </row>
    <row r="24011" spans="1:6" x14ac:dyDescent="0.25">
      <c r="A24011" t="s">
        <v>47881</v>
      </c>
      <c r="B24011" t="s">
        <v>12</v>
      </c>
      <c r="C24011" t="s">
        <v>47882</v>
      </c>
      <c r="D24011" t="s">
        <v>61</v>
      </c>
      <c r="E24011" t="s">
        <v>736</v>
      </c>
      <c r="F24011" t="s">
        <v>31</v>
      </c>
    </row>
    <row r="24012" spans="1:6" x14ac:dyDescent="0.25">
      <c r="A24012" t="s">
        <v>47883</v>
      </c>
      <c r="B24012" t="s">
        <v>12</v>
      </c>
      <c r="C24012" t="s">
        <v>47884</v>
      </c>
      <c r="D24012" t="s">
        <v>61</v>
      </c>
      <c r="E24012" t="s">
        <v>736</v>
      </c>
      <c r="F24012" t="s">
        <v>31</v>
      </c>
    </row>
    <row r="24013" spans="1:6" x14ac:dyDescent="0.25">
      <c r="A24013" t="s">
        <v>47885</v>
      </c>
      <c r="B24013" t="s">
        <v>388</v>
      </c>
      <c r="C24013" t="s">
        <v>47886</v>
      </c>
      <c r="D24013" t="s">
        <v>609</v>
      </c>
      <c r="E24013" t="s">
        <v>1821</v>
      </c>
      <c r="F24013" t="s">
        <v>2817</v>
      </c>
    </row>
    <row r="24014" spans="1:6" x14ac:dyDescent="0.25">
      <c r="A24014" t="s">
        <v>47887</v>
      </c>
      <c r="B24014" t="s">
        <v>12</v>
      </c>
      <c r="C24014" t="s">
        <v>47888</v>
      </c>
      <c r="D24014" t="s">
        <v>87</v>
      </c>
      <c r="E24014" t="s">
        <v>295</v>
      </c>
      <c r="F24014" t="s">
        <v>31</v>
      </c>
    </row>
    <row r="24015" spans="1:6" x14ac:dyDescent="0.25">
      <c r="A24015" t="s">
        <v>47889</v>
      </c>
      <c r="B24015" t="s">
        <v>388</v>
      </c>
      <c r="C24015" t="s">
        <v>47890</v>
      </c>
      <c r="D24015" t="s">
        <v>38</v>
      </c>
      <c r="E24015" t="s">
        <v>295</v>
      </c>
      <c r="F24015" t="s">
        <v>31</v>
      </c>
    </row>
    <row r="24016" spans="1:6" x14ac:dyDescent="0.25">
      <c r="A24016" t="s">
        <v>47891</v>
      </c>
      <c r="B24016" t="s">
        <v>388</v>
      </c>
      <c r="C24016" t="s">
        <v>47892</v>
      </c>
      <c r="D24016" t="s">
        <v>298</v>
      </c>
      <c r="E24016" t="s">
        <v>507</v>
      </c>
      <c r="F24016" t="s">
        <v>31</v>
      </c>
    </row>
    <row r="24017" spans="1:6" x14ac:dyDescent="0.25">
      <c r="A24017" t="s">
        <v>47893</v>
      </c>
      <c r="B24017" t="s">
        <v>12</v>
      </c>
      <c r="C24017" t="s">
        <v>47894</v>
      </c>
      <c r="D24017" t="s">
        <v>295</v>
      </c>
      <c r="E24017" t="s">
        <v>736</v>
      </c>
      <c r="F24017" t="s">
        <v>31</v>
      </c>
    </row>
    <row r="24018" spans="1:6" x14ac:dyDescent="0.25">
      <c r="A24018" t="s">
        <v>47895</v>
      </c>
      <c r="B24018" t="s">
        <v>12</v>
      </c>
      <c r="C24018" t="s">
        <v>47896</v>
      </c>
      <c r="D24018" t="s">
        <v>295</v>
      </c>
      <c r="E24018" t="s">
        <v>736</v>
      </c>
      <c r="F24018" t="s">
        <v>31</v>
      </c>
    </row>
    <row r="24019" spans="1:6" x14ac:dyDescent="0.25">
      <c r="A24019" t="s">
        <v>47897</v>
      </c>
      <c r="B24019" t="s">
        <v>12</v>
      </c>
      <c r="C24019" t="s">
        <v>47898</v>
      </c>
      <c r="D24019" t="s">
        <v>61</v>
      </c>
      <c r="E24019" t="s">
        <v>92</v>
      </c>
      <c r="F24019" t="s">
        <v>31</v>
      </c>
    </row>
    <row r="24020" spans="1:6" x14ac:dyDescent="0.25">
      <c r="A24020" t="s">
        <v>47899</v>
      </c>
      <c r="B24020" t="s">
        <v>12</v>
      </c>
      <c r="C24020" t="s">
        <v>47900</v>
      </c>
      <c r="D24020" t="s">
        <v>61</v>
      </c>
      <c r="E24020" t="s">
        <v>92</v>
      </c>
      <c r="F24020" t="s">
        <v>31</v>
      </c>
    </row>
    <row r="24021" spans="1:6" x14ac:dyDescent="0.25">
      <c r="A24021" t="s">
        <v>47901</v>
      </c>
      <c r="B24021" t="s">
        <v>12</v>
      </c>
      <c r="C24021" t="s">
        <v>47902</v>
      </c>
      <c r="D24021" t="s">
        <v>61</v>
      </c>
      <c r="E24021" t="s">
        <v>92</v>
      </c>
      <c r="F24021" t="s">
        <v>31</v>
      </c>
    </row>
    <row r="24022" spans="1:6" x14ac:dyDescent="0.25">
      <c r="A24022" t="s">
        <v>47903</v>
      </c>
      <c r="B24022" t="s">
        <v>12</v>
      </c>
      <c r="C24022" t="s">
        <v>47904</v>
      </c>
      <c r="D24022" t="s">
        <v>295</v>
      </c>
      <c r="E24022" t="s">
        <v>736</v>
      </c>
      <c r="F24022" t="s">
        <v>31</v>
      </c>
    </row>
    <row r="24023" spans="1:6" x14ac:dyDescent="0.25">
      <c r="A24023" t="s">
        <v>47905</v>
      </c>
      <c r="B24023" t="s">
        <v>12</v>
      </c>
      <c r="C24023" t="s">
        <v>47906</v>
      </c>
      <c r="D24023" t="s">
        <v>295</v>
      </c>
      <c r="E24023" t="s">
        <v>736</v>
      </c>
      <c r="F24023" t="s">
        <v>31</v>
      </c>
    </row>
    <row r="24024" spans="1:6" x14ac:dyDescent="0.25">
      <c r="A24024" t="s">
        <v>47907</v>
      </c>
      <c r="B24024" t="s">
        <v>12</v>
      </c>
      <c r="C24024" t="s">
        <v>47908</v>
      </c>
      <c r="D24024" t="s">
        <v>295</v>
      </c>
      <c r="E24024" t="s">
        <v>736</v>
      </c>
      <c r="F24024" t="s">
        <v>31</v>
      </c>
    </row>
    <row r="24025" spans="1:6" x14ac:dyDescent="0.25">
      <c r="A24025" t="s">
        <v>47909</v>
      </c>
      <c r="B24025" t="s">
        <v>12</v>
      </c>
      <c r="C24025" t="s">
        <v>47835</v>
      </c>
      <c r="D24025" t="s">
        <v>86</v>
      </c>
      <c r="E24025" t="s">
        <v>87</v>
      </c>
      <c r="F24025" t="s">
        <v>31</v>
      </c>
    </row>
    <row r="24026" spans="1:6" x14ac:dyDescent="0.25">
      <c r="A24026" t="s">
        <v>47910</v>
      </c>
      <c r="B24026" t="s">
        <v>12</v>
      </c>
      <c r="C24026" t="s">
        <v>47911</v>
      </c>
      <c r="D24026" t="s">
        <v>86</v>
      </c>
      <c r="E24026" t="s">
        <v>87</v>
      </c>
      <c r="F24026" t="s">
        <v>31</v>
      </c>
    </row>
    <row r="24027" spans="1:6" x14ac:dyDescent="0.25">
      <c r="A24027" t="s">
        <v>47912</v>
      </c>
      <c r="B24027" t="s">
        <v>12</v>
      </c>
      <c r="C24027" t="s">
        <v>47913</v>
      </c>
      <c r="D24027" t="s">
        <v>609</v>
      </c>
      <c r="E24027" t="s">
        <v>610</v>
      </c>
      <c r="F24027" t="s">
        <v>611</v>
      </c>
    </row>
    <row r="24028" spans="1:6" x14ac:dyDescent="0.25">
      <c r="A24028" t="s">
        <v>47914</v>
      </c>
      <c r="B24028" t="s">
        <v>12</v>
      </c>
      <c r="C24028" t="s">
        <v>47915</v>
      </c>
      <c r="D24028" t="s">
        <v>61</v>
      </c>
      <c r="E24028" t="s">
        <v>92</v>
      </c>
      <c r="F24028" t="s">
        <v>31</v>
      </c>
    </row>
    <row r="24029" spans="1:6" x14ac:dyDescent="0.25">
      <c r="A24029" t="s">
        <v>47916</v>
      </c>
      <c r="B24029" t="s">
        <v>12</v>
      </c>
      <c r="C24029" t="s">
        <v>47917</v>
      </c>
      <c r="D24029" t="s">
        <v>726</v>
      </c>
      <c r="E24029" t="s">
        <v>15675</v>
      </c>
      <c r="F24029" t="s">
        <v>31</v>
      </c>
    </row>
    <row r="24030" spans="1:6" x14ac:dyDescent="0.25">
      <c r="A24030" t="s">
        <v>47918</v>
      </c>
      <c r="B24030" t="s">
        <v>388</v>
      </c>
      <c r="C24030" t="s">
        <v>47919</v>
      </c>
      <c r="D24030" t="s">
        <v>609</v>
      </c>
      <c r="E24030" t="s">
        <v>610</v>
      </c>
      <c r="F24030" t="s">
        <v>1297</v>
      </c>
    </row>
    <row r="24031" spans="1:6" x14ac:dyDescent="0.25">
      <c r="A24031" t="s">
        <v>47920</v>
      </c>
      <c r="B24031" t="s">
        <v>12</v>
      </c>
      <c r="C24031" t="s">
        <v>47921</v>
      </c>
      <c r="D24031" t="s">
        <v>295</v>
      </c>
      <c r="E24031" t="s">
        <v>736</v>
      </c>
      <c r="F24031" t="s">
        <v>31</v>
      </c>
    </row>
    <row r="24032" spans="1:6" x14ac:dyDescent="0.25">
      <c r="A24032" t="s">
        <v>47922</v>
      </c>
      <c r="B24032" t="s">
        <v>12</v>
      </c>
      <c r="C24032" t="s">
        <v>47923</v>
      </c>
      <c r="D24032" t="s">
        <v>295</v>
      </c>
      <c r="E24032" t="s">
        <v>736</v>
      </c>
      <c r="F24032" t="s">
        <v>31</v>
      </c>
    </row>
    <row r="24033" spans="1:6" x14ac:dyDescent="0.25">
      <c r="A24033" t="s">
        <v>47924</v>
      </c>
      <c r="B24033" t="s">
        <v>70</v>
      </c>
      <c r="C24033" t="s">
        <v>47925</v>
      </c>
      <c r="D24033" t="s">
        <v>295</v>
      </c>
      <c r="E24033" t="s">
        <v>736</v>
      </c>
      <c r="F24033" t="s">
        <v>31</v>
      </c>
    </row>
    <row r="24034" spans="1:6" x14ac:dyDescent="0.25">
      <c r="A24034" t="s">
        <v>47926</v>
      </c>
      <c r="B24034" t="s">
        <v>12</v>
      </c>
      <c r="C24034" t="s">
        <v>47927</v>
      </c>
      <c r="D24034" t="s">
        <v>295</v>
      </c>
      <c r="E24034" t="s">
        <v>92</v>
      </c>
      <c r="F24034" t="s">
        <v>31</v>
      </c>
    </row>
    <row r="24035" spans="1:6" x14ac:dyDescent="0.25">
      <c r="A24035" t="s">
        <v>47928</v>
      </c>
      <c r="B24035" t="s">
        <v>12</v>
      </c>
      <c r="C24035" t="s">
        <v>47929</v>
      </c>
      <c r="D24035" t="s">
        <v>295</v>
      </c>
      <c r="E24035" t="s">
        <v>38</v>
      </c>
      <c r="F24035" t="s">
        <v>31</v>
      </c>
    </row>
    <row r="24036" spans="1:6" x14ac:dyDescent="0.25">
      <c r="A24036" t="s">
        <v>47930</v>
      </c>
      <c r="B24036" t="s">
        <v>388</v>
      </c>
      <c r="C24036" t="s">
        <v>47931</v>
      </c>
      <c r="D24036" t="s">
        <v>14</v>
      </c>
      <c r="E24036" t="s">
        <v>5601</v>
      </c>
      <c r="F24036" t="s">
        <v>1523</v>
      </c>
    </row>
    <row r="24037" spans="1:6" x14ac:dyDescent="0.25">
      <c r="A24037" t="s">
        <v>47932</v>
      </c>
      <c r="B24037" t="s">
        <v>12</v>
      </c>
      <c r="C24037" t="s">
        <v>47933</v>
      </c>
      <c r="D24037" t="s">
        <v>92</v>
      </c>
      <c r="E24037" t="s">
        <v>30</v>
      </c>
      <c r="F24037" t="s">
        <v>31</v>
      </c>
    </row>
    <row r="24038" spans="1:6" x14ac:dyDescent="0.25">
      <c r="A24038" t="s">
        <v>47934</v>
      </c>
      <c r="B24038" t="s">
        <v>388</v>
      </c>
      <c r="C24038" t="s">
        <v>47935</v>
      </c>
      <c r="D24038" t="s">
        <v>609</v>
      </c>
      <c r="E24038" t="s">
        <v>610</v>
      </c>
      <c r="F24038" t="s">
        <v>611</v>
      </c>
    </row>
    <row r="24039" spans="1:6" x14ac:dyDescent="0.25">
      <c r="A24039" t="s">
        <v>47936</v>
      </c>
      <c r="B24039" t="s">
        <v>388</v>
      </c>
      <c r="C24039" t="s">
        <v>47937</v>
      </c>
      <c r="D24039" t="s">
        <v>298</v>
      </c>
      <c r="E24039" t="s">
        <v>843</v>
      </c>
      <c r="F24039" t="s">
        <v>555</v>
      </c>
    </row>
    <row r="24040" spans="1:6" x14ac:dyDescent="0.25">
      <c r="A24040" t="s">
        <v>47938</v>
      </c>
      <c r="B24040" t="s">
        <v>12</v>
      </c>
      <c r="C24040" t="s">
        <v>47939</v>
      </c>
      <c r="D24040" t="s">
        <v>61</v>
      </c>
      <c r="E24040" t="s">
        <v>30</v>
      </c>
      <c r="F24040" t="s">
        <v>31</v>
      </c>
    </row>
    <row r="24041" spans="1:6" x14ac:dyDescent="0.25">
      <c r="A24041" t="s">
        <v>47940</v>
      </c>
      <c r="B24041" t="s">
        <v>12</v>
      </c>
      <c r="C24041" t="s">
        <v>47941</v>
      </c>
      <c r="D24041" t="s">
        <v>295</v>
      </c>
      <c r="E24041" t="s">
        <v>736</v>
      </c>
      <c r="F24041" t="s">
        <v>31</v>
      </c>
    </row>
    <row r="24042" spans="1:6" x14ac:dyDescent="0.25">
      <c r="A24042" t="s">
        <v>47942</v>
      </c>
      <c r="B24042" t="s">
        <v>70</v>
      </c>
      <c r="C24042" t="s">
        <v>47943</v>
      </c>
      <c r="D24042" t="s">
        <v>295</v>
      </c>
      <c r="E24042" t="s">
        <v>736</v>
      </c>
      <c r="F24042" t="s">
        <v>31</v>
      </c>
    </row>
    <row r="24043" spans="1:6" x14ac:dyDescent="0.25">
      <c r="A24043" t="s">
        <v>47944</v>
      </c>
      <c r="B24043" t="s">
        <v>12</v>
      </c>
      <c r="C24043" t="s">
        <v>47945</v>
      </c>
      <c r="D24043" t="s">
        <v>61</v>
      </c>
      <c r="E24043" t="s">
        <v>92</v>
      </c>
      <c r="F24043" t="s">
        <v>31</v>
      </c>
    </row>
    <row r="24044" spans="1:6" x14ac:dyDescent="0.25">
      <c r="A24044" t="s">
        <v>47946</v>
      </c>
      <c r="B24044" t="s">
        <v>12</v>
      </c>
      <c r="C24044" t="s">
        <v>47947</v>
      </c>
      <c r="D24044" t="s">
        <v>61</v>
      </c>
      <c r="E24044" t="s">
        <v>92</v>
      </c>
      <c r="F24044" t="s">
        <v>31</v>
      </c>
    </row>
    <row r="24045" spans="1:6" x14ac:dyDescent="0.25">
      <c r="A24045" t="s">
        <v>47948</v>
      </c>
      <c r="B24045" t="s">
        <v>388</v>
      </c>
      <c r="C24045" t="s">
        <v>47949</v>
      </c>
      <c r="D24045" t="s">
        <v>38</v>
      </c>
      <c r="E24045" t="s">
        <v>295</v>
      </c>
      <c r="F24045" t="s">
        <v>31</v>
      </c>
    </row>
    <row r="24046" spans="1:6" x14ac:dyDescent="0.25">
      <c r="A24046" t="s">
        <v>47950</v>
      </c>
      <c r="B24046" t="s">
        <v>12</v>
      </c>
      <c r="C24046" t="s">
        <v>47951</v>
      </c>
      <c r="D24046" t="s">
        <v>609</v>
      </c>
      <c r="E24046" t="s">
        <v>3224</v>
      </c>
      <c r="F24046" t="s">
        <v>611</v>
      </c>
    </row>
    <row r="24047" spans="1:6" x14ac:dyDescent="0.25">
      <c r="A24047" t="s">
        <v>47952</v>
      </c>
      <c r="B24047" t="s">
        <v>12</v>
      </c>
      <c r="C24047" t="s">
        <v>47953</v>
      </c>
      <c r="D24047" t="s">
        <v>61</v>
      </c>
      <c r="E24047" t="s">
        <v>30</v>
      </c>
      <c r="F24047" t="s">
        <v>62</v>
      </c>
    </row>
    <row r="24048" spans="1:6" x14ac:dyDescent="0.25">
      <c r="A24048" t="s">
        <v>47954</v>
      </c>
      <c r="B24048" t="s">
        <v>70</v>
      </c>
      <c r="C24048" t="s">
        <v>47955</v>
      </c>
      <c r="D24048" t="s">
        <v>295</v>
      </c>
      <c r="E24048" t="s">
        <v>736</v>
      </c>
      <c r="F24048" t="s">
        <v>31</v>
      </c>
    </row>
    <row r="24049" spans="1:6" x14ac:dyDescent="0.25">
      <c r="A24049" t="s">
        <v>47956</v>
      </c>
      <c r="B24049" t="s">
        <v>12</v>
      </c>
      <c r="C24049" t="s">
        <v>47957</v>
      </c>
      <c r="D24049" t="s">
        <v>61</v>
      </c>
      <c r="E24049" t="s">
        <v>92</v>
      </c>
      <c r="F24049" t="s">
        <v>31</v>
      </c>
    </row>
    <row r="24050" spans="1:6" x14ac:dyDescent="0.25">
      <c r="A24050" t="s">
        <v>47958</v>
      </c>
      <c r="B24050" t="s">
        <v>12</v>
      </c>
      <c r="C24050" t="s">
        <v>47959</v>
      </c>
      <c r="D24050" t="s">
        <v>61</v>
      </c>
      <c r="E24050" t="s">
        <v>92</v>
      </c>
      <c r="F24050" t="s">
        <v>31</v>
      </c>
    </row>
    <row r="24051" spans="1:6" x14ac:dyDescent="0.25">
      <c r="A24051" t="s">
        <v>47960</v>
      </c>
      <c r="B24051" t="s">
        <v>12</v>
      </c>
      <c r="C24051" t="s">
        <v>47961</v>
      </c>
      <c r="D24051" t="s">
        <v>61</v>
      </c>
      <c r="E24051" t="s">
        <v>38</v>
      </c>
      <c r="F24051" t="s">
        <v>5806</v>
      </c>
    </row>
    <row r="24052" spans="1:6" x14ac:dyDescent="0.25">
      <c r="A24052" t="s">
        <v>47962</v>
      </c>
      <c r="B24052" t="s">
        <v>388</v>
      </c>
      <c r="C24052" t="s">
        <v>47963</v>
      </c>
      <c r="D24052" t="s">
        <v>298</v>
      </c>
      <c r="E24052" t="s">
        <v>1201</v>
      </c>
      <c r="F24052" t="s">
        <v>31</v>
      </c>
    </row>
    <row r="24053" spans="1:6" x14ac:dyDescent="0.25">
      <c r="A24053" t="s">
        <v>6865</v>
      </c>
      <c r="B24053" t="s">
        <v>12</v>
      </c>
      <c r="C24053" t="s">
        <v>47964</v>
      </c>
      <c r="D24053" t="s">
        <v>295</v>
      </c>
      <c r="E24053" t="s">
        <v>736</v>
      </c>
      <c r="F24053" t="s">
        <v>31</v>
      </c>
    </row>
    <row r="24054" spans="1:6" x14ac:dyDescent="0.25">
      <c r="A24054" t="s">
        <v>47965</v>
      </c>
      <c r="B24054" t="s">
        <v>70</v>
      </c>
      <c r="C24054" t="s">
        <v>47966</v>
      </c>
      <c r="D24054" t="s">
        <v>295</v>
      </c>
      <c r="E24054" t="s">
        <v>736</v>
      </c>
      <c r="F24054" t="s">
        <v>31</v>
      </c>
    </row>
    <row r="24055" spans="1:6" x14ac:dyDescent="0.25">
      <c r="A24055" t="s">
        <v>47967</v>
      </c>
      <c r="B24055" t="s">
        <v>388</v>
      </c>
      <c r="C24055" t="s">
        <v>47968</v>
      </c>
      <c r="D24055" t="s">
        <v>298</v>
      </c>
      <c r="E24055" t="s">
        <v>843</v>
      </c>
      <c r="F24055" t="s">
        <v>555</v>
      </c>
    </row>
    <row r="24056" spans="1:6" x14ac:dyDescent="0.25">
      <c r="A24056" t="s">
        <v>47969</v>
      </c>
      <c r="B24056" t="s">
        <v>12</v>
      </c>
      <c r="C24056" t="s">
        <v>47970</v>
      </c>
      <c r="D24056" t="s">
        <v>61</v>
      </c>
      <c r="E24056" t="s">
        <v>92</v>
      </c>
      <c r="F24056" t="s">
        <v>31</v>
      </c>
    </row>
    <row r="24057" spans="1:6" x14ac:dyDescent="0.25">
      <c r="A24057" t="s">
        <v>47971</v>
      </c>
      <c r="B24057" t="s">
        <v>12</v>
      </c>
      <c r="C24057" t="s">
        <v>47972</v>
      </c>
      <c r="D24057" t="s">
        <v>61</v>
      </c>
      <c r="E24057" t="s">
        <v>92</v>
      </c>
      <c r="F24057" t="s">
        <v>31</v>
      </c>
    </row>
    <row r="24058" spans="1:6" x14ac:dyDescent="0.25">
      <c r="A24058" t="s">
        <v>47973</v>
      </c>
      <c r="B24058" t="s">
        <v>12</v>
      </c>
      <c r="C24058" t="s">
        <v>47974</v>
      </c>
      <c r="D24058" t="s">
        <v>295</v>
      </c>
      <c r="E24058" t="s">
        <v>736</v>
      </c>
      <c r="F24058" t="s">
        <v>31</v>
      </c>
    </row>
    <row r="24059" spans="1:6" x14ac:dyDescent="0.25">
      <c r="A24059" t="s">
        <v>47975</v>
      </c>
      <c r="B24059" t="s">
        <v>12</v>
      </c>
      <c r="C24059" t="s">
        <v>47976</v>
      </c>
      <c r="D24059" t="s">
        <v>295</v>
      </c>
      <c r="E24059" t="s">
        <v>736</v>
      </c>
      <c r="F24059" t="s">
        <v>31</v>
      </c>
    </row>
    <row r="24060" spans="1:6" x14ac:dyDescent="0.25">
      <c r="A24060" t="s">
        <v>47977</v>
      </c>
      <c r="B24060" t="s">
        <v>70</v>
      </c>
      <c r="C24060" t="s">
        <v>47978</v>
      </c>
      <c r="D24060" t="s">
        <v>295</v>
      </c>
      <c r="E24060" t="s">
        <v>736</v>
      </c>
      <c r="F24060" t="s">
        <v>31</v>
      </c>
    </row>
    <row r="24061" spans="1:6" x14ac:dyDescent="0.25">
      <c r="A24061" t="s">
        <v>47979</v>
      </c>
      <c r="B24061" t="s">
        <v>12</v>
      </c>
      <c r="C24061" t="s">
        <v>47980</v>
      </c>
      <c r="D24061" t="s">
        <v>295</v>
      </c>
      <c r="E24061" t="s">
        <v>736</v>
      </c>
      <c r="F24061" t="s">
        <v>31</v>
      </c>
    </row>
    <row r="24062" spans="1:6" x14ac:dyDescent="0.25">
      <c r="A24062" t="s">
        <v>47981</v>
      </c>
      <c r="B24062" t="s">
        <v>12</v>
      </c>
      <c r="C24062" t="s">
        <v>47982</v>
      </c>
      <c r="D24062" t="s">
        <v>295</v>
      </c>
      <c r="E24062" t="s">
        <v>736</v>
      </c>
      <c r="F24062" t="s">
        <v>31</v>
      </c>
    </row>
    <row r="24063" spans="1:6" x14ac:dyDescent="0.25">
      <c r="A24063" t="s">
        <v>47983</v>
      </c>
      <c r="B24063" t="s">
        <v>12</v>
      </c>
      <c r="C24063" t="s">
        <v>47984</v>
      </c>
      <c r="D24063" t="s">
        <v>295</v>
      </c>
      <c r="E24063" t="s">
        <v>991</v>
      </c>
      <c r="F24063" t="s">
        <v>31</v>
      </c>
    </row>
    <row r="24064" spans="1:6" x14ac:dyDescent="0.25">
      <c r="A24064" t="s">
        <v>47985</v>
      </c>
      <c r="B24064" t="s">
        <v>12</v>
      </c>
      <c r="C24064" t="s">
        <v>47986</v>
      </c>
      <c r="D24064" t="s">
        <v>1226</v>
      </c>
      <c r="E24064" t="s">
        <v>5985</v>
      </c>
      <c r="F24064" t="s">
        <v>2290</v>
      </c>
    </row>
    <row r="24065" spans="1:6" x14ac:dyDescent="0.25">
      <c r="A24065" t="s">
        <v>47987</v>
      </c>
      <c r="B24065" t="s">
        <v>12</v>
      </c>
      <c r="C24065" t="s">
        <v>47988</v>
      </c>
      <c r="D24065" t="s">
        <v>61</v>
      </c>
      <c r="E24065" t="s">
        <v>92</v>
      </c>
      <c r="F24065" t="s">
        <v>31</v>
      </c>
    </row>
    <row r="24066" spans="1:6" x14ac:dyDescent="0.25">
      <c r="A24066" t="s">
        <v>47989</v>
      </c>
      <c r="B24066" t="s">
        <v>12</v>
      </c>
      <c r="C24066" t="s">
        <v>47990</v>
      </c>
      <c r="D24066" t="s">
        <v>61</v>
      </c>
      <c r="E24066" t="s">
        <v>30</v>
      </c>
      <c r="F24066" t="s">
        <v>25</v>
      </c>
    </row>
    <row r="24067" spans="1:6" x14ac:dyDescent="0.25">
      <c r="A24067" t="s">
        <v>47991</v>
      </c>
      <c r="B24067" t="s">
        <v>12</v>
      </c>
      <c r="C24067" t="s">
        <v>47992</v>
      </c>
      <c r="D24067" t="s">
        <v>295</v>
      </c>
      <c r="E24067" t="s">
        <v>736</v>
      </c>
      <c r="F24067" t="s">
        <v>31</v>
      </c>
    </row>
    <row r="24068" spans="1:6" x14ac:dyDescent="0.25">
      <c r="A24068" t="s">
        <v>47993</v>
      </c>
      <c r="B24068" t="s">
        <v>12</v>
      </c>
      <c r="C24068" t="s">
        <v>47994</v>
      </c>
      <c r="D24068" t="s">
        <v>295</v>
      </c>
      <c r="E24068" t="s">
        <v>736</v>
      </c>
      <c r="F24068" t="s">
        <v>31</v>
      </c>
    </row>
    <row r="24069" spans="1:6" x14ac:dyDescent="0.25">
      <c r="A24069" t="s">
        <v>47995</v>
      </c>
      <c r="B24069" t="s">
        <v>12</v>
      </c>
      <c r="C24069" t="s">
        <v>47996</v>
      </c>
      <c r="D24069" t="s">
        <v>295</v>
      </c>
      <c r="E24069" t="s">
        <v>991</v>
      </c>
      <c r="F24069" t="s">
        <v>31</v>
      </c>
    </row>
    <row r="24070" spans="1:6" x14ac:dyDescent="0.25">
      <c r="A24070" t="s">
        <v>47997</v>
      </c>
      <c r="B24070" t="s">
        <v>12</v>
      </c>
      <c r="C24070" t="s">
        <v>47998</v>
      </c>
      <c r="D24070" t="s">
        <v>61</v>
      </c>
      <c r="E24070" t="s">
        <v>92</v>
      </c>
      <c r="F24070" t="s">
        <v>31</v>
      </c>
    </row>
    <row r="24071" spans="1:6" x14ac:dyDescent="0.25">
      <c r="A24071" t="s">
        <v>47999</v>
      </c>
      <c r="B24071" t="s">
        <v>12</v>
      </c>
      <c r="C24071" t="s">
        <v>48000</v>
      </c>
      <c r="D24071" t="s">
        <v>61</v>
      </c>
      <c r="E24071" t="s">
        <v>92</v>
      </c>
      <c r="F24071" t="s">
        <v>31</v>
      </c>
    </row>
    <row r="24072" spans="1:6" x14ac:dyDescent="0.25">
      <c r="A24072" t="s">
        <v>48001</v>
      </c>
      <c r="B24072" t="s">
        <v>12</v>
      </c>
      <c r="C24072" t="s">
        <v>48002</v>
      </c>
      <c r="D24072" t="s">
        <v>61</v>
      </c>
      <c r="E24072" t="s">
        <v>92</v>
      </c>
      <c r="F24072" t="s">
        <v>31</v>
      </c>
    </row>
    <row r="24073" spans="1:6" x14ac:dyDescent="0.25">
      <c r="A24073" t="s">
        <v>48003</v>
      </c>
      <c r="B24073" t="s">
        <v>12</v>
      </c>
      <c r="C24073" t="s">
        <v>48004</v>
      </c>
      <c r="D24073" t="s">
        <v>61</v>
      </c>
      <c r="E24073" t="s">
        <v>92</v>
      </c>
      <c r="F24073" t="s">
        <v>31</v>
      </c>
    </row>
    <row r="24074" spans="1:6" x14ac:dyDescent="0.25">
      <c r="A24074" t="s">
        <v>48005</v>
      </c>
      <c r="B24074" t="s">
        <v>388</v>
      </c>
      <c r="C24074" t="s">
        <v>48006</v>
      </c>
      <c r="D24074" t="s">
        <v>92</v>
      </c>
      <c r="E24074" t="s">
        <v>295</v>
      </c>
      <c r="F24074" t="s">
        <v>31</v>
      </c>
    </row>
    <row r="24075" spans="1:6" x14ac:dyDescent="0.25">
      <c r="A24075" t="s">
        <v>48007</v>
      </c>
      <c r="B24075" t="s">
        <v>388</v>
      </c>
      <c r="C24075" t="s">
        <v>48008</v>
      </c>
      <c r="D24075" t="s">
        <v>298</v>
      </c>
      <c r="E24075" t="s">
        <v>554</v>
      </c>
      <c r="F24075" t="s">
        <v>555</v>
      </c>
    </row>
    <row r="24076" spans="1:6" x14ac:dyDescent="0.25">
      <c r="A24076" t="s">
        <v>48009</v>
      </c>
      <c r="B24076" t="s">
        <v>12</v>
      </c>
      <c r="C24076" t="s">
        <v>31336</v>
      </c>
      <c r="D24076" t="s">
        <v>295</v>
      </c>
      <c r="E24076" t="s">
        <v>991</v>
      </c>
      <c r="F24076" t="s">
        <v>31</v>
      </c>
    </row>
    <row r="24077" spans="1:6" x14ac:dyDescent="0.25">
      <c r="A24077" t="s">
        <v>48010</v>
      </c>
      <c r="B24077" t="s">
        <v>12</v>
      </c>
      <c r="C24077" t="s">
        <v>48011</v>
      </c>
      <c r="D24077" t="s">
        <v>295</v>
      </c>
      <c r="E24077" t="s">
        <v>991</v>
      </c>
      <c r="F24077" t="s">
        <v>31</v>
      </c>
    </row>
    <row r="24078" spans="1:6" x14ac:dyDescent="0.25">
      <c r="A24078" t="s">
        <v>48012</v>
      </c>
      <c r="B24078" t="s">
        <v>12</v>
      </c>
      <c r="C24078" t="s">
        <v>48013</v>
      </c>
      <c r="D24078" t="s">
        <v>295</v>
      </c>
      <c r="E24078" t="s">
        <v>991</v>
      </c>
      <c r="F24078" t="s">
        <v>31</v>
      </c>
    </row>
    <row r="24079" spans="1:6" x14ac:dyDescent="0.25">
      <c r="A24079" t="s">
        <v>48014</v>
      </c>
      <c r="B24079" t="s">
        <v>12</v>
      </c>
      <c r="C24079" t="s">
        <v>48015</v>
      </c>
      <c r="D24079" t="s">
        <v>61</v>
      </c>
      <c r="E24079" t="s">
        <v>92</v>
      </c>
      <c r="F24079" t="s">
        <v>31</v>
      </c>
    </row>
    <row r="24080" spans="1:6" x14ac:dyDescent="0.25">
      <c r="A24080" t="s">
        <v>48016</v>
      </c>
      <c r="B24080" t="s">
        <v>12</v>
      </c>
      <c r="C24080" t="s">
        <v>48017</v>
      </c>
      <c r="D24080" t="s">
        <v>295</v>
      </c>
      <c r="E24080" t="s">
        <v>736</v>
      </c>
      <c r="F24080" t="s">
        <v>31</v>
      </c>
    </row>
    <row r="24081" spans="1:6" x14ac:dyDescent="0.25">
      <c r="A24081" t="s">
        <v>48018</v>
      </c>
      <c r="B24081" t="s">
        <v>12</v>
      </c>
      <c r="C24081" t="s">
        <v>48019</v>
      </c>
      <c r="D24081" t="s">
        <v>61</v>
      </c>
      <c r="E24081" t="s">
        <v>92</v>
      </c>
      <c r="F24081" t="s">
        <v>31</v>
      </c>
    </row>
    <row r="24082" spans="1:6" x14ac:dyDescent="0.25">
      <c r="A24082" t="s">
        <v>48020</v>
      </c>
      <c r="B24082" t="s">
        <v>12</v>
      </c>
      <c r="C24082" t="s">
        <v>48021</v>
      </c>
      <c r="D24082" t="s">
        <v>61</v>
      </c>
      <c r="E24082" t="s">
        <v>92</v>
      </c>
      <c r="F24082" t="s">
        <v>31</v>
      </c>
    </row>
    <row r="24083" spans="1:6" x14ac:dyDescent="0.25">
      <c r="A24083" t="s">
        <v>48022</v>
      </c>
      <c r="B24083" t="s">
        <v>12</v>
      </c>
      <c r="C24083" t="s">
        <v>20824</v>
      </c>
      <c r="D24083" t="s">
        <v>61</v>
      </c>
      <c r="E24083" t="s">
        <v>92</v>
      </c>
      <c r="F24083" t="s">
        <v>31</v>
      </c>
    </row>
    <row r="24084" spans="1:6" x14ac:dyDescent="0.25">
      <c r="A24084" t="s">
        <v>48023</v>
      </c>
      <c r="B24084" t="s">
        <v>12</v>
      </c>
      <c r="C24084" t="s">
        <v>48024</v>
      </c>
      <c r="D24084" t="s">
        <v>61</v>
      </c>
      <c r="E24084" t="s">
        <v>92</v>
      </c>
      <c r="F24084" t="s">
        <v>31</v>
      </c>
    </row>
    <row r="24085" spans="1:6" x14ac:dyDescent="0.25">
      <c r="A24085" t="s">
        <v>48025</v>
      </c>
      <c r="B24085" t="s">
        <v>12</v>
      </c>
      <c r="C24085" t="s">
        <v>48026</v>
      </c>
      <c r="D24085" t="s">
        <v>295</v>
      </c>
      <c r="E24085" t="s">
        <v>736</v>
      </c>
      <c r="F24085" t="s">
        <v>31</v>
      </c>
    </row>
    <row r="24086" spans="1:6" x14ac:dyDescent="0.25">
      <c r="A24086" t="s">
        <v>48027</v>
      </c>
      <c r="B24086" t="s">
        <v>12</v>
      </c>
      <c r="C24086" t="s">
        <v>48028</v>
      </c>
      <c r="D24086" t="s">
        <v>295</v>
      </c>
      <c r="E24086" t="s">
        <v>736</v>
      </c>
      <c r="F24086" t="s">
        <v>31</v>
      </c>
    </row>
    <row r="24087" spans="1:6" x14ac:dyDescent="0.25">
      <c r="A24087" t="s">
        <v>48029</v>
      </c>
      <c r="B24087" t="s">
        <v>12</v>
      </c>
      <c r="C24087" t="s">
        <v>48030</v>
      </c>
      <c r="D24087" t="s">
        <v>295</v>
      </c>
      <c r="E24087" t="s">
        <v>736</v>
      </c>
      <c r="F24087" t="s">
        <v>31</v>
      </c>
    </row>
    <row r="24088" spans="1:6" x14ac:dyDescent="0.25">
      <c r="A24088" t="s">
        <v>48031</v>
      </c>
      <c r="B24088" t="s">
        <v>12</v>
      </c>
      <c r="C24088" t="s">
        <v>48032</v>
      </c>
      <c r="D24088" t="s">
        <v>298</v>
      </c>
      <c r="E24088" t="s">
        <v>563</v>
      </c>
      <c r="F24088" t="s">
        <v>1389</v>
      </c>
    </row>
    <row r="24089" spans="1:6" x14ac:dyDescent="0.25">
      <c r="A24089" t="s">
        <v>48033</v>
      </c>
      <c r="B24089" t="s">
        <v>12</v>
      </c>
      <c r="C24089" t="s">
        <v>48034</v>
      </c>
      <c r="D24089" t="s">
        <v>61</v>
      </c>
      <c r="E24089" t="s">
        <v>295</v>
      </c>
      <c r="F24089" t="s">
        <v>25</v>
      </c>
    </row>
    <row r="24090" spans="1:6" x14ac:dyDescent="0.25">
      <c r="A24090" t="s">
        <v>48035</v>
      </c>
      <c r="B24090" t="s">
        <v>12</v>
      </c>
      <c r="C24090" t="s">
        <v>48036</v>
      </c>
      <c r="D24090" t="s">
        <v>61</v>
      </c>
      <c r="E24090" t="s">
        <v>30</v>
      </c>
      <c r="F24090" t="s">
        <v>31</v>
      </c>
    </row>
    <row r="24091" spans="1:6" x14ac:dyDescent="0.25">
      <c r="A24091" t="s">
        <v>48037</v>
      </c>
      <c r="B24091" t="s">
        <v>12</v>
      </c>
      <c r="C24091" t="s">
        <v>48038</v>
      </c>
      <c r="D24091" t="s">
        <v>86</v>
      </c>
      <c r="E24091" t="s">
        <v>87</v>
      </c>
      <c r="F24091" t="s">
        <v>31</v>
      </c>
    </row>
    <row r="24092" spans="1:6" x14ac:dyDescent="0.25">
      <c r="A24092" t="s">
        <v>48039</v>
      </c>
      <c r="B24092" t="s">
        <v>12</v>
      </c>
      <c r="C24092" t="s">
        <v>48040</v>
      </c>
      <c r="D24092" t="s">
        <v>87</v>
      </c>
      <c r="E24092" t="s">
        <v>295</v>
      </c>
      <c r="F24092" t="s">
        <v>25</v>
      </c>
    </row>
    <row r="24093" spans="1:6" x14ac:dyDescent="0.25">
      <c r="A24093" t="s">
        <v>48041</v>
      </c>
      <c r="B24093" t="s">
        <v>12</v>
      </c>
      <c r="C24093" t="s">
        <v>48042</v>
      </c>
      <c r="D24093" t="s">
        <v>87</v>
      </c>
      <c r="E24093" t="s">
        <v>92</v>
      </c>
      <c r="F24093" t="s">
        <v>31</v>
      </c>
    </row>
    <row r="24094" spans="1:6" x14ac:dyDescent="0.25">
      <c r="A24094" t="s">
        <v>48043</v>
      </c>
      <c r="B24094" t="s">
        <v>12</v>
      </c>
      <c r="C24094" t="s">
        <v>48044</v>
      </c>
      <c r="D24094" t="s">
        <v>14</v>
      </c>
      <c r="E24094" t="s">
        <v>5601</v>
      </c>
      <c r="F24094" t="s">
        <v>31</v>
      </c>
    </row>
    <row r="24095" spans="1:6" x14ac:dyDescent="0.25">
      <c r="A24095" t="s">
        <v>48045</v>
      </c>
      <c r="B24095" t="s">
        <v>12</v>
      </c>
      <c r="C24095" t="s">
        <v>48046</v>
      </c>
      <c r="D24095" t="s">
        <v>61</v>
      </c>
      <c r="E24095" t="s">
        <v>30</v>
      </c>
      <c r="F24095" t="s">
        <v>31</v>
      </c>
    </row>
    <row r="24096" spans="1:6" x14ac:dyDescent="0.25">
      <c r="A24096" t="s">
        <v>48047</v>
      </c>
      <c r="B24096" t="s">
        <v>12</v>
      </c>
      <c r="C24096" t="s">
        <v>48048</v>
      </c>
      <c r="D24096" t="s">
        <v>61</v>
      </c>
      <c r="E24096" t="s">
        <v>30</v>
      </c>
      <c r="F24096" t="s">
        <v>62</v>
      </c>
    </row>
    <row r="24097" spans="1:6" x14ac:dyDescent="0.25">
      <c r="A24097" t="s">
        <v>48049</v>
      </c>
      <c r="B24097" t="s">
        <v>70</v>
      </c>
      <c r="C24097" t="s">
        <v>48050</v>
      </c>
      <c r="D24097" t="s">
        <v>298</v>
      </c>
      <c r="E24097" t="s">
        <v>299</v>
      </c>
      <c r="F24097" t="s">
        <v>31</v>
      </c>
    </row>
    <row r="24098" spans="1:6" x14ac:dyDescent="0.25">
      <c r="A24098" t="s">
        <v>48051</v>
      </c>
      <c r="B24098" t="s">
        <v>12</v>
      </c>
      <c r="C24098" t="s">
        <v>48052</v>
      </c>
      <c r="D24098" t="s">
        <v>295</v>
      </c>
      <c r="E24098" t="s">
        <v>736</v>
      </c>
      <c r="F24098" t="s">
        <v>31</v>
      </c>
    </row>
    <row r="24099" spans="1:6" x14ac:dyDescent="0.25">
      <c r="A24099" t="s">
        <v>48053</v>
      </c>
      <c r="B24099" t="s">
        <v>12</v>
      </c>
      <c r="C24099" t="s">
        <v>48054</v>
      </c>
      <c r="D24099" t="s">
        <v>61</v>
      </c>
      <c r="E24099" t="s">
        <v>92</v>
      </c>
      <c r="F24099" t="s">
        <v>31</v>
      </c>
    </row>
    <row r="24100" spans="1:6" x14ac:dyDescent="0.25">
      <c r="A24100" t="s">
        <v>48055</v>
      </c>
      <c r="B24100" t="s">
        <v>12</v>
      </c>
      <c r="C24100" t="s">
        <v>48056</v>
      </c>
      <c r="D24100" t="s">
        <v>295</v>
      </c>
      <c r="E24100" t="s">
        <v>991</v>
      </c>
      <c r="F24100" t="s">
        <v>31</v>
      </c>
    </row>
    <row r="24101" spans="1:6" x14ac:dyDescent="0.25">
      <c r="A24101" t="s">
        <v>48057</v>
      </c>
      <c r="B24101" t="s">
        <v>12</v>
      </c>
      <c r="C24101" t="s">
        <v>48058</v>
      </c>
      <c r="D24101" t="s">
        <v>295</v>
      </c>
      <c r="E24101" t="s">
        <v>991</v>
      </c>
      <c r="F24101" t="s">
        <v>31</v>
      </c>
    </row>
    <row r="24102" spans="1:6" x14ac:dyDescent="0.25">
      <c r="A24102" t="s">
        <v>48059</v>
      </c>
      <c r="B24102" t="s">
        <v>70</v>
      </c>
      <c r="C24102" t="s">
        <v>48060</v>
      </c>
      <c r="D24102" t="s">
        <v>86</v>
      </c>
      <c r="E24102" t="s">
        <v>87</v>
      </c>
      <c r="F24102" t="s">
        <v>31</v>
      </c>
    </row>
    <row r="24103" spans="1:6" x14ac:dyDescent="0.25">
      <c r="A24103" t="s">
        <v>48061</v>
      </c>
      <c r="B24103" t="s">
        <v>388</v>
      </c>
      <c r="C24103" t="s">
        <v>48062</v>
      </c>
      <c r="D24103" t="s">
        <v>298</v>
      </c>
      <c r="E24103" t="s">
        <v>1500</v>
      </c>
      <c r="F24103" t="s">
        <v>31</v>
      </c>
    </row>
    <row r="24104" spans="1:6" x14ac:dyDescent="0.25">
      <c r="A24104" t="s">
        <v>48063</v>
      </c>
      <c r="B24104" t="s">
        <v>12</v>
      </c>
      <c r="C24104" t="s">
        <v>48064</v>
      </c>
      <c r="D24104" t="s">
        <v>61</v>
      </c>
      <c r="E24104" t="s">
        <v>92</v>
      </c>
      <c r="F24104" t="s">
        <v>31</v>
      </c>
    </row>
    <row r="24105" spans="1:6" x14ac:dyDescent="0.25">
      <c r="A24105" t="s">
        <v>48065</v>
      </c>
      <c r="B24105" t="s">
        <v>12</v>
      </c>
      <c r="C24105" t="s">
        <v>48066</v>
      </c>
      <c r="D24105" t="s">
        <v>61</v>
      </c>
      <c r="E24105" t="s">
        <v>92</v>
      </c>
      <c r="F24105" t="s">
        <v>31</v>
      </c>
    </row>
    <row r="24106" spans="1:6" x14ac:dyDescent="0.25">
      <c r="A24106" t="s">
        <v>48067</v>
      </c>
      <c r="B24106" t="s">
        <v>12</v>
      </c>
      <c r="C24106" t="s">
        <v>48068</v>
      </c>
      <c r="D24106" t="s">
        <v>295</v>
      </c>
      <c r="E24106" t="s">
        <v>736</v>
      </c>
      <c r="F24106" t="s">
        <v>31</v>
      </c>
    </row>
    <row r="24107" spans="1:6" x14ac:dyDescent="0.25">
      <c r="A24107" t="s">
        <v>48069</v>
      </c>
      <c r="B24107" t="s">
        <v>12</v>
      </c>
      <c r="C24107" t="s">
        <v>4486</v>
      </c>
      <c r="D24107" t="s">
        <v>295</v>
      </c>
      <c r="E24107" t="s">
        <v>991</v>
      </c>
      <c r="F24107" t="s">
        <v>31</v>
      </c>
    </row>
    <row r="24108" spans="1:6" x14ac:dyDescent="0.25">
      <c r="A24108" t="s">
        <v>48070</v>
      </c>
      <c r="B24108" t="s">
        <v>12</v>
      </c>
      <c r="C24108" t="s">
        <v>48071</v>
      </c>
      <c r="D24108" t="s">
        <v>295</v>
      </c>
      <c r="E24108" t="s">
        <v>991</v>
      </c>
      <c r="F24108" t="s">
        <v>31</v>
      </c>
    </row>
    <row r="24109" spans="1:6" x14ac:dyDescent="0.25">
      <c r="A24109" t="s">
        <v>48072</v>
      </c>
      <c r="B24109" t="s">
        <v>12</v>
      </c>
      <c r="C24109" t="s">
        <v>48073</v>
      </c>
      <c r="D24109" t="s">
        <v>61</v>
      </c>
      <c r="E24109" t="s">
        <v>92</v>
      </c>
      <c r="F24109" t="s">
        <v>31</v>
      </c>
    </row>
    <row r="24110" spans="1:6" x14ac:dyDescent="0.25">
      <c r="A24110" t="s">
        <v>48074</v>
      </c>
      <c r="B24110" t="s">
        <v>388</v>
      </c>
      <c r="C24110" t="s">
        <v>48075</v>
      </c>
      <c r="D24110" t="s">
        <v>298</v>
      </c>
      <c r="E24110" t="s">
        <v>722</v>
      </c>
      <c r="F24110" t="s">
        <v>31</v>
      </c>
    </row>
    <row r="24111" spans="1:6" x14ac:dyDescent="0.25">
      <c r="A24111" t="s">
        <v>48076</v>
      </c>
      <c r="B24111" t="s">
        <v>12</v>
      </c>
      <c r="C24111" t="s">
        <v>48077</v>
      </c>
      <c r="D24111" t="s">
        <v>295</v>
      </c>
      <c r="E24111" t="s">
        <v>736</v>
      </c>
      <c r="F24111" t="s">
        <v>31</v>
      </c>
    </row>
    <row r="24112" spans="1:6" x14ac:dyDescent="0.25">
      <c r="A24112" t="s">
        <v>48078</v>
      </c>
      <c r="B24112" t="s">
        <v>388</v>
      </c>
      <c r="C24112" t="s">
        <v>48079</v>
      </c>
      <c r="D24112" t="s">
        <v>298</v>
      </c>
      <c r="E24112" t="s">
        <v>390</v>
      </c>
      <c r="F24112" t="s">
        <v>31</v>
      </c>
    </row>
    <row r="24113" spans="1:6" x14ac:dyDescent="0.25">
      <c r="A24113" t="s">
        <v>48080</v>
      </c>
      <c r="B24113" t="s">
        <v>70</v>
      </c>
      <c r="C24113" t="s">
        <v>48081</v>
      </c>
      <c r="D24113" t="s">
        <v>295</v>
      </c>
      <c r="E24113" t="s">
        <v>736</v>
      </c>
      <c r="F24113" t="s">
        <v>31</v>
      </c>
    </row>
    <row r="24114" spans="1:6" x14ac:dyDescent="0.25">
      <c r="A24114" t="s">
        <v>48082</v>
      </c>
      <c r="B24114" t="s">
        <v>12</v>
      </c>
      <c r="C24114" t="s">
        <v>48083</v>
      </c>
      <c r="D24114" t="s">
        <v>295</v>
      </c>
      <c r="E24114" t="s">
        <v>736</v>
      </c>
      <c r="F24114" t="s">
        <v>31</v>
      </c>
    </row>
    <row r="24115" spans="1:6" x14ac:dyDescent="0.25">
      <c r="A24115" t="s">
        <v>48084</v>
      </c>
      <c r="B24115" t="s">
        <v>388</v>
      </c>
      <c r="C24115" t="s">
        <v>48085</v>
      </c>
      <c r="D24115" t="s">
        <v>298</v>
      </c>
      <c r="E24115" t="s">
        <v>549</v>
      </c>
      <c r="F24115" t="s">
        <v>555</v>
      </c>
    </row>
    <row r="24116" spans="1:6" x14ac:dyDescent="0.25">
      <c r="A24116" t="s">
        <v>48086</v>
      </c>
      <c r="B24116" t="s">
        <v>388</v>
      </c>
      <c r="C24116" t="s">
        <v>48087</v>
      </c>
      <c r="D24116" t="s">
        <v>609</v>
      </c>
      <c r="E24116" t="s">
        <v>1821</v>
      </c>
      <c r="F24116" t="s">
        <v>2290</v>
      </c>
    </row>
    <row r="24117" spans="1:6" x14ac:dyDescent="0.25">
      <c r="A24117" t="s">
        <v>48088</v>
      </c>
      <c r="B24117" t="s">
        <v>388</v>
      </c>
      <c r="C24117" t="s">
        <v>48089</v>
      </c>
      <c r="D24117" t="s">
        <v>57</v>
      </c>
      <c r="E24117" t="s">
        <v>58</v>
      </c>
      <c r="F24117" t="s">
        <v>25</v>
      </c>
    </row>
    <row r="24118" spans="1:6" x14ac:dyDescent="0.25">
      <c r="A24118" t="s">
        <v>48090</v>
      </c>
      <c r="B24118" t="s">
        <v>12</v>
      </c>
      <c r="C24118" t="s">
        <v>48091</v>
      </c>
      <c r="D24118" t="s">
        <v>92</v>
      </c>
      <c r="E24118" t="s">
        <v>30</v>
      </c>
      <c r="F24118" t="s">
        <v>31</v>
      </c>
    </row>
    <row r="24119" spans="1:6" x14ac:dyDescent="0.25">
      <c r="A24119" t="s">
        <v>48092</v>
      </c>
      <c r="B24119" t="s">
        <v>388</v>
      </c>
      <c r="C24119" t="s">
        <v>48093</v>
      </c>
      <c r="D24119" t="s">
        <v>609</v>
      </c>
      <c r="E24119" t="s">
        <v>1821</v>
      </c>
      <c r="F24119" t="s">
        <v>2817</v>
      </c>
    </row>
    <row r="24120" spans="1:6" x14ac:dyDescent="0.25">
      <c r="A24120" t="s">
        <v>48094</v>
      </c>
      <c r="B24120" t="s">
        <v>12</v>
      </c>
      <c r="C24120" t="s">
        <v>48095</v>
      </c>
      <c r="D24120" t="s">
        <v>38</v>
      </c>
      <c r="E24120" t="s">
        <v>30</v>
      </c>
      <c r="F24120" t="s">
        <v>31</v>
      </c>
    </row>
    <row r="24121" spans="1:6" x14ac:dyDescent="0.25">
      <c r="A24121" t="s">
        <v>48096</v>
      </c>
      <c r="B24121" t="s">
        <v>12</v>
      </c>
      <c r="C24121" t="s">
        <v>48097</v>
      </c>
      <c r="D24121" t="s">
        <v>295</v>
      </c>
      <c r="E24121" t="s">
        <v>736</v>
      </c>
      <c r="F24121" t="s">
        <v>31</v>
      </c>
    </row>
    <row r="24122" spans="1:6" x14ac:dyDescent="0.25">
      <c r="A24122" t="s">
        <v>48098</v>
      </c>
      <c r="B24122" t="s">
        <v>12</v>
      </c>
      <c r="C24122" t="s">
        <v>48099</v>
      </c>
      <c r="D24122" t="s">
        <v>295</v>
      </c>
      <c r="E24122" t="s">
        <v>736</v>
      </c>
      <c r="F24122" t="s">
        <v>31</v>
      </c>
    </row>
    <row r="24123" spans="1:6" x14ac:dyDescent="0.25">
      <c r="A24123" t="s">
        <v>48100</v>
      </c>
      <c r="B24123" t="s">
        <v>12</v>
      </c>
      <c r="C24123" t="s">
        <v>48101</v>
      </c>
      <c r="D24123" t="s">
        <v>295</v>
      </c>
      <c r="E24123" t="s">
        <v>736</v>
      </c>
      <c r="F24123" t="s">
        <v>31</v>
      </c>
    </row>
    <row r="24124" spans="1:6" x14ac:dyDescent="0.25">
      <c r="A24124" t="s">
        <v>48102</v>
      </c>
      <c r="B24124" t="s">
        <v>12</v>
      </c>
      <c r="C24124" t="s">
        <v>48103</v>
      </c>
      <c r="D24124" t="s">
        <v>61</v>
      </c>
      <c r="E24124" t="s">
        <v>92</v>
      </c>
      <c r="F24124" t="s">
        <v>31</v>
      </c>
    </row>
    <row r="24125" spans="1:6" x14ac:dyDescent="0.25">
      <c r="A24125" t="s">
        <v>48104</v>
      </c>
      <c r="B24125" t="s">
        <v>12</v>
      </c>
      <c r="C24125" t="s">
        <v>48105</v>
      </c>
      <c r="D24125" t="s">
        <v>295</v>
      </c>
      <c r="E24125" t="s">
        <v>92</v>
      </c>
      <c r="F24125" t="s">
        <v>31</v>
      </c>
    </row>
    <row r="24126" spans="1:6" x14ac:dyDescent="0.25">
      <c r="A24126" t="s">
        <v>48106</v>
      </c>
      <c r="B24126" t="s">
        <v>12</v>
      </c>
      <c r="C24126" t="s">
        <v>48107</v>
      </c>
      <c r="D24126" t="s">
        <v>61</v>
      </c>
      <c r="E24126" t="s">
        <v>92</v>
      </c>
      <c r="F24126" t="s">
        <v>31</v>
      </c>
    </row>
    <row r="24127" spans="1:6" x14ac:dyDescent="0.25">
      <c r="A24127" t="s">
        <v>48108</v>
      </c>
      <c r="B24127" t="s">
        <v>70</v>
      </c>
      <c r="C24127" t="s">
        <v>48109</v>
      </c>
      <c r="D24127" t="s">
        <v>295</v>
      </c>
      <c r="E24127" t="s">
        <v>736</v>
      </c>
      <c r="F24127" t="s">
        <v>31</v>
      </c>
    </row>
    <row r="24128" spans="1:6" x14ac:dyDescent="0.25">
      <c r="A24128" t="s">
        <v>48110</v>
      </c>
      <c r="B24128" t="s">
        <v>12</v>
      </c>
      <c r="C24128" t="s">
        <v>48111</v>
      </c>
      <c r="D24128" t="s">
        <v>295</v>
      </c>
      <c r="E24128" t="s">
        <v>736</v>
      </c>
      <c r="F24128" t="s">
        <v>31</v>
      </c>
    </row>
    <row r="24129" spans="1:6" x14ac:dyDescent="0.25">
      <c r="A24129" t="s">
        <v>48112</v>
      </c>
      <c r="B24129" t="s">
        <v>12</v>
      </c>
      <c r="C24129" t="s">
        <v>48113</v>
      </c>
      <c r="D24129" t="s">
        <v>295</v>
      </c>
      <c r="E24129" t="s">
        <v>736</v>
      </c>
      <c r="F24129" t="s">
        <v>31</v>
      </c>
    </row>
    <row r="24130" spans="1:6" x14ac:dyDescent="0.25">
      <c r="A24130" t="s">
        <v>48114</v>
      </c>
      <c r="B24130" t="s">
        <v>70</v>
      </c>
      <c r="C24130" t="s">
        <v>48115</v>
      </c>
      <c r="D24130" t="s">
        <v>295</v>
      </c>
      <c r="E24130" t="s">
        <v>736</v>
      </c>
      <c r="F24130" t="s">
        <v>31</v>
      </c>
    </row>
    <row r="24131" spans="1:6" x14ac:dyDescent="0.25">
      <c r="A24131" t="s">
        <v>48116</v>
      </c>
      <c r="B24131" t="s">
        <v>12</v>
      </c>
      <c r="C24131" t="s">
        <v>48117</v>
      </c>
      <c r="D24131" t="s">
        <v>295</v>
      </c>
      <c r="E24131" t="s">
        <v>991</v>
      </c>
      <c r="F24131" t="s">
        <v>31</v>
      </c>
    </row>
    <row r="24132" spans="1:6" x14ac:dyDescent="0.25">
      <c r="A24132" t="s">
        <v>48118</v>
      </c>
      <c r="B24132" t="s">
        <v>12</v>
      </c>
      <c r="C24132" t="s">
        <v>48119</v>
      </c>
      <c r="D24132" t="s">
        <v>295</v>
      </c>
      <c r="E24132" t="s">
        <v>991</v>
      </c>
      <c r="F24132" t="s">
        <v>31</v>
      </c>
    </row>
    <row r="24133" spans="1:6" x14ac:dyDescent="0.25">
      <c r="A24133" t="s">
        <v>48120</v>
      </c>
      <c r="B24133" t="s">
        <v>12</v>
      </c>
      <c r="C24133" t="s">
        <v>48121</v>
      </c>
      <c r="D24133" t="s">
        <v>61</v>
      </c>
      <c r="E24133" t="s">
        <v>38</v>
      </c>
      <c r="F24133" t="s">
        <v>5485</v>
      </c>
    </row>
    <row r="24134" spans="1:6" x14ac:dyDescent="0.25">
      <c r="A24134" t="s">
        <v>48122</v>
      </c>
      <c r="B24134" t="s">
        <v>12</v>
      </c>
      <c r="C24134" t="s">
        <v>48123</v>
      </c>
      <c r="D24134" t="s">
        <v>92</v>
      </c>
      <c r="E24134" t="s">
        <v>30</v>
      </c>
      <c r="F24134" t="s">
        <v>31</v>
      </c>
    </row>
    <row r="24135" spans="1:6" x14ac:dyDescent="0.25">
      <c r="A24135" t="s">
        <v>48124</v>
      </c>
      <c r="B24135" t="s">
        <v>12</v>
      </c>
      <c r="C24135" t="s">
        <v>36303</v>
      </c>
      <c r="D24135" t="s">
        <v>61</v>
      </c>
      <c r="E24135" t="s">
        <v>92</v>
      </c>
      <c r="F24135" t="s">
        <v>31</v>
      </c>
    </row>
    <row r="24136" spans="1:6" x14ac:dyDescent="0.25">
      <c r="A24136" t="s">
        <v>48125</v>
      </c>
      <c r="B24136" t="s">
        <v>70</v>
      </c>
      <c r="C24136" t="s">
        <v>48126</v>
      </c>
      <c r="D24136" t="s">
        <v>295</v>
      </c>
      <c r="E24136" t="s">
        <v>736</v>
      </c>
      <c r="F24136" t="s">
        <v>31</v>
      </c>
    </row>
    <row r="24137" spans="1:6" x14ac:dyDescent="0.25">
      <c r="A24137" t="s">
        <v>48127</v>
      </c>
      <c r="B24137" t="s">
        <v>12</v>
      </c>
      <c r="C24137" t="s">
        <v>48128</v>
      </c>
      <c r="D24137" t="s">
        <v>295</v>
      </c>
      <c r="E24137" t="s">
        <v>736</v>
      </c>
      <c r="F24137" t="s">
        <v>31</v>
      </c>
    </row>
    <row r="24138" spans="1:6" x14ac:dyDescent="0.25">
      <c r="A24138" t="s">
        <v>48129</v>
      </c>
      <c r="B24138" t="s">
        <v>70</v>
      </c>
      <c r="C24138" t="s">
        <v>48130</v>
      </c>
      <c r="D24138" t="s">
        <v>295</v>
      </c>
      <c r="E24138" t="s">
        <v>736</v>
      </c>
      <c r="F24138" t="s">
        <v>31</v>
      </c>
    </row>
    <row r="24139" spans="1:6" x14ac:dyDescent="0.25">
      <c r="A24139" t="s">
        <v>48131</v>
      </c>
      <c r="B24139" t="s">
        <v>388</v>
      </c>
      <c r="C24139" t="s">
        <v>48132</v>
      </c>
      <c r="D24139" t="s">
        <v>609</v>
      </c>
      <c r="E24139" t="s">
        <v>1821</v>
      </c>
      <c r="F24139" t="s">
        <v>2817</v>
      </c>
    </row>
    <row r="24140" spans="1:6" x14ac:dyDescent="0.25">
      <c r="A24140" t="s">
        <v>48133</v>
      </c>
      <c r="B24140" t="s">
        <v>12</v>
      </c>
      <c r="C24140" t="s">
        <v>48134</v>
      </c>
      <c r="D24140" t="s">
        <v>61</v>
      </c>
      <c r="E24140" t="s">
        <v>38</v>
      </c>
      <c r="F24140" t="s">
        <v>31</v>
      </c>
    </row>
    <row r="24141" spans="1:6" x14ac:dyDescent="0.25">
      <c r="A24141" t="s">
        <v>48135</v>
      </c>
      <c r="B24141" t="s">
        <v>388</v>
      </c>
      <c r="C24141" t="s">
        <v>48136</v>
      </c>
      <c r="D24141" t="s">
        <v>298</v>
      </c>
      <c r="E24141" t="s">
        <v>1344</v>
      </c>
      <c r="F24141" t="s">
        <v>6996</v>
      </c>
    </row>
    <row r="24142" spans="1:6" x14ac:dyDescent="0.25">
      <c r="A24142" t="s">
        <v>48137</v>
      </c>
      <c r="B24142" t="s">
        <v>12</v>
      </c>
      <c r="C24142" t="s">
        <v>48138</v>
      </c>
      <c r="D24142" t="s">
        <v>295</v>
      </c>
      <c r="E24142" t="s">
        <v>736</v>
      </c>
      <c r="F24142" t="s">
        <v>31</v>
      </c>
    </row>
    <row r="24143" spans="1:6" x14ac:dyDescent="0.25">
      <c r="A24143" t="s">
        <v>48139</v>
      </c>
      <c r="B24143" t="s">
        <v>12</v>
      </c>
      <c r="C24143" t="s">
        <v>48140</v>
      </c>
      <c r="D24143" t="s">
        <v>61</v>
      </c>
      <c r="E24143" t="s">
        <v>92</v>
      </c>
      <c r="F24143" t="s">
        <v>31</v>
      </c>
    </row>
    <row r="24144" spans="1:6" x14ac:dyDescent="0.25">
      <c r="A24144" t="s">
        <v>48141</v>
      </c>
      <c r="B24144" t="s">
        <v>388</v>
      </c>
      <c r="C24144" t="s">
        <v>48142</v>
      </c>
      <c r="D24144" t="s">
        <v>298</v>
      </c>
      <c r="E24144" t="s">
        <v>299</v>
      </c>
      <c r="F24144" t="s">
        <v>1389</v>
      </c>
    </row>
    <row r="24145" spans="1:6" x14ac:dyDescent="0.25">
      <c r="A24145" t="s">
        <v>48143</v>
      </c>
      <c r="B24145" t="s">
        <v>12</v>
      </c>
      <c r="C24145" t="s">
        <v>48144</v>
      </c>
      <c r="D24145" t="s">
        <v>61</v>
      </c>
      <c r="E24145" t="s">
        <v>30</v>
      </c>
      <c r="F24145" t="s">
        <v>31</v>
      </c>
    </row>
    <row r="24146" spans="1:6" x14ac:dyDescent="0.25">
      <c r="A24146" t="s">
        <v>48145</v>
      </c>
      <c r="B24146" t="s">
        <v>12</v>
      </c>
      <c r="C24146" t="s">
        <v>48146</v>
      </c>
      <c r="D24146" t="s">
        <v>61</v>
      </c>
      <c r="E24146" t="s">
        <v>736</v>
      </c>
      <c r="F24146" t="s">
        <v>31</v>
      </c>
    </row>
    <row r="24147" spans="1:6" x14ac:dyDescent="0.25">
      <c r="A24147" t="s">
        <v>48147</v>
      </c>
      <c r="B24147" t="s">
        <v>12</v>
      </c>
      <c r="C24147" t="s">
        <v>48148</v>
      </c>
      <c r="D24147" t="s">
        <v>61</v>
      </c>
      <c r="E24147" t="s">
        <v>736</v>
      </c>
      <c r="F24147" t="s">
        <v>31</v>
      </c>
    </row>
    <row r="24148" spans="1:6" x14ac:dyDescent="0.25">
      <c r="A24148" t="s">
        <v>48149</v>
      </c>
      <c r="B24148" t="s">
        <v>70</v>
      </c>
      <c r="C24148" t="s">
        <v>48150</v>
      </c>
      <c r="D24148" t="s">
        <v>295</v>
      </c>
      <c r="E24148" t="s">
        <v>92</v>
      </c>
      <c r="F24148" t="s">
        <v>840</v>
      </c>
    </row>
    <row r="24149" spans="1:6" x14ac:dyDescent="0.25">
      <c r="A24149" t="s">
        <v>48151</v>
      </c>
      <c r="B24149" t="s">
        <v>12</v>
      </c>
      <c r="C24149" t="s">
        <v>48152</v>
      </c>
      <c r="D24149" t="s">
        <v>61</v>
      </c>
      <c r="E24149" t="s">
        <v>38</v>
      </c>
      <c r="F24149" t="s">
        <v>31</v>
      </c>
    </row>
    <row r="24150" spans="1:6" x14ac:dyDescent="0.25">
      <c r="A24150" t="s">
        <v>48153</v>
      </c>
      <c r="B24150" t="s">
        <v>388</v>
      </c>
      <c r="C24150" t="s">
        <v>48154</v>
      </c>
      <c r="D24150" t="s">
        <v>298</v>
      </c>
      <c r="E24150" t="s">
        <v>722</v>
      </c>
      <c r="F24150" t="s">
        <v>31</v>
      </c>
    </row>
    <row r="24151" spans="1:6" x14ac:dyDescent="0.25">
      <c r="A24151" t="s">
        <v>48155</v>
      </c>
      <c r="B24151" t="s">
        <v>12</v>
      </c>
      <c r="C24151" t="s">
        <v>48156</v>
      </c>
      <c r="D24151" t="s">
        <v>61</v>
      </c>
      <c r="E24151" t="s">
        <v>736</v>
      </c>
      <c r="F24151" t="s">
        <v>31</v>
      </c>
    </row>
    <row r="24152" spans="1:6" x14ac:dyDescent="0.25">
      <c r="A24152" t="s">
        <v>48157</v>
      </c>
      <c r="B24152" t="s">
        <v>12</v>
      </c>
      <c r="C24152" t="s">
        <v>48158</v>
      </c>
      <c r="D24152" t="s">
        <v>61</v>
      </c>
      <c r="E24152" t="s">
        <v>736</v>
      </c>
      <c r="F24152" t="s">
        <v>31</v>
      </c>
    </row>
    <row r="24153" spans="1:6" x14ac:dyDescent="0.25">
      <c r="A24153" t="s">
        <v>48159</v>
      </c>
      <c r="B24153" t="s">
        <v>12</v>
      </c>
      <c r="C24153" t="s">
        <v>48160</v>
      </c>
      <c r="D24153" t="s">
        <v>61</v>
      </c>
      <c r="E24153" t="s">
        <v>92</v>
      </c>
      <c r="F24153" t="s">
        <v>31</v>
      </c>
    </row>
    <row r="24154" spans="1:6" x14ac:dyDescent="0.25">
      <c r="A24154" t="s">
        <v>48161</v>
      </c>
      <c r="B24154" t="s">
        <v>388</v>
      </c>
      <c r="C24154" t="s">
        <v>48162</v>
      </c>
      <c r="D24154" t="s">
        <v>298</v>
      </c>
      <c r="E24154" t="s">
        <v>507</v>
      </c>
      <c r="F24154" t="s">
        <v>31</v>
      </c>
    </row>
    <row r="24155" spans="1:6" x14ac:dyDescent="0.25">
      <c r="A24155" t="s">
        <v>48163</v>
      </c>
      <c r="B24155" t="s">
        <v>12</v>
      </c>
      <c r="C24155" t="s">
        <v>48164</v>
      </c>
      <c r="D24155" t="s">
        <v>61</v>
      </c>
      <c r="E24155" t="s">
        <v>30</v>
      </c>
      <c r="F24155" t="s">
        <v>62</v>
      </c>
    </row>
    <row r="24156" spans="1:6" x14ac:dyDescent="0.25">
      <c r="A24156" t="s">
        <v>48165</v>
      </c>
      <c r="B24156" t="s">
        <v>12</v>
      </c>
      <c r="C24156" t="s">
        <v>48166</v>
      </c>
      <c r="D24156" t="s">
        <v>295</v>
      </c>
      <c r="E24156" t="s">
        <v>736</v>
      </c>
      <c r="F24156" t="s">
        <v>31</v>
      </c>
    </row>
    <row r="24157" spans="1:6" x14ac:dyDescent="0.25">
      <c r="A24157" t="s">
        <v>48167</v>
      </c>
      <c r="B24157" t="s">
        <v>388</v>
      </c>
      <c r="C24157" t="s">
        <v>48168</v>
      </c>
      <c r="D24157" t="s">
        <v>57</v>
      </c>
      <c r="E24157" t="s">
        <v>58</v>
      </c>
      <c r="F24157" t="s">
        <v>25</v>
      </c>
    </row>
    <row r="24158" spans="1:6" x14ac:dyDescent="0.25">
      <c r="A24158" t="s">
        <v>48169</v>
      </c>
      <c r="B24158" t="s">
        <v>12</v>
      </c>
      <c r="C24158" t="s">
        <v>48170</v>
      </c>
      <c r="D24158" t="s">
        <v>609</v>
      </c>
      <c r="E24158" t="s">
        <v>881</v>
      </c>
      <c r="F24158" t="s">
        <v>1297</v>
      </c>
    </row>
    <row r="24159" spans="1:6" x14ac:dyDescent="0.25">
      <c r="A24159" t="s">
        <v>48171</v>
      </c>
      <c r="B24159" t="s">
        <v>12</v>
      </c>
      <c r="C24159" t="s">
        <v>48172</v>
      </c>
      <c r="D24159" t="s">
        <v>1015</v>
      </c>
      <c r="E24159" t="s">
        <v>295</v>
      </c>
      <c r="F24159" t="s">
        <v>31</v>
      </c>
    </row>
    <row r="24160" spans="1:6" x14ac:dyDescent="0.25">
      <c r="A24160" t="s">
        <v>48173</v>
      </c>
      <c r="B24160" t="s">
        <v>12</v>
      </c>
      <c r="C24160" t="s">
        <v>48174</v>
      </c>
      <c r="D24160" t="s">
        <v>86</v>
      </c>
      <c r="E24160" t="s">
        <v>87</v>
      </c>
      <c r="F24160" t="s">
        <v>31</v>
      </c>
    </row>
    <row r="24161" spans="1:6" x14ac:dyDescent="0.25">
      <c r="A24161" t="s">
        <v>48175</v>
      </c>
      <c r="B24161" t="s">
        <v>12</v>
      </c>
      <c r="C24161" t="s">
        <v>48176</v>
      </c>
      <c r="D24161" t="s">
        <v>86</v>
      </c>
      <c r="E24161" t="s">
        <v>87</v>
      </c>
      <c r="F24161" t="s">
        <v>31</v>
      </c>
    </row>
    <row r="24162" spans="1:6" x14ac:dyDescent="0.25">
      <c r="A24162" t="s">
        <v>48177</v>
      </c>
      <c r="B24162" t="s">
        <v>12</v>
      </c>
      <c r="C24162" t="s">
        <v>48178</v>
      </c>
      <c r="D24162" t="s">
        <v>87</v>
      </c>
      <c r="E24162" t="s">
        <v>295</v>
      </c>
      <c r="F24162" t="s">
        <v>25</v>
      </c>
    </row>
    <row r="24163" spans="1:6" x14ac:dyDescent="0.25">
      <c r="A24163" t="s">
        <v>48179</v>
      </c>
      <c r="B24163" t="s">
        <v>70</v>
      </c>
      <c r="C24163" t="s">
        <v>48180</v>
      </c>
      <c r="D24163" t="s">
        <v>295</v>
      </c>
      <c r="E24163" t="s">
        <v>736</v>
      </c>
      <c r="F24163" t="s">
        <v>31</v>
      </c>
    </row>
    <row r="24164" spans="1:6" x14ac:dyDescent="0.25">
      <c r="A24164" t="s">
        <v>48181</v>
      </c>
      <c r="B24164" t="s">
        <v>12</v>
      </c>
      <c r="C24164" t="s">
        <v>48182</v>
      </c>
      <c r="D24164" t="s">
        <v>295</v>
      </c>
      <c r="E24164" t="s">
        <v>736</v>
      </c>
      <c r="F24164" t="s">
        <v>31</v>
      </c>
    </row>
    <row r="24165" spans="1:6" x14ac:dyDescent="0.25">
      <c r="A24165" t="s">
        <v>48183</v>
      </c>
      <c r="B24165" t="s">
        <v>70</v>
      </c>
      <c r="C24165" t="s">
        <v>48184</v>
      </c>
      <c r="D24165" t="s">
        <v>295</v>
      </c>
      <c r="E24165" t="s">
        <v>736</v>
      </c>
      <c r="F24165" t="s">
        <v>31</v>
      </c>
    </row>
    <row r="24166" spans="1:6" x14ac:dyDescent="0.25">
      <c r="A24166" t="s">
        <v>48185</v>
      </c>
      <c r="B24166" t="s">
        <v>12</v>
      </c>
      <c r="C24166" t="s">
        <v>48186</v>
      </c>
      <c r="D24166" t="s">
        <v>298</v>
      </c>
      <c r="E24166" t="s">
        <v>722</v>
      </c>
      <c r="F24166" t="s">
        <v>31</v>
      </c>
    </row>
    <row r="24167" spans="1:6" x14ac:dyDescent="0.25">
      <c r="A24167" t="s">
        <v>48187</v>
      </c>
      <c r="B24167" t="s">
        <v>12</v>
      </c>
      <c r="C24167" t="s">
        <v>48188</v>
      </c>
      <c r="D24167" t="s">
        <v>14</v>
      </c>
      <c r="E24167" t="s">
        <v>1386</v>
      </c>
      <c r="F24167" t="s">
        <v>25</v>
      </c>
    </row>
    <row r="24168" spans="1:6" x14ac:dyDescent="0.25">
      <c r="A24168" t="s">
        <v>48189</v>
      </c>
      <c r="B24168" t="s">
        <v>12</v>
      </c>
      <c r="C24168" t="s">
        <v>48190</v>
      </c>
      <c r="D24168" t="s">
        <v>61</v>
      </c>
      <c r="E24168" t="s">
        <v>92</v>
      </c>
      <c r="F24168" t="s">
        <v>31</v>
      </c>
    </row>
    <row r="24169" spans="1:6" x14ac:dyDescent="0.25">
      <c r="A24169" t="s">
        <v>48191</v>
      </c>
      <c r="B24169" t="s">
        <v>12</v>
      </c>
      <c r="C24169" t="s">
        <v>48192</v>
      </c>
      <c r="D24169" t="s">
        <v>295</v>
      </c>
      <c r="E24169" t="s">
        <v>736</v>
      </c>
      <c r="F24169" t="s">
        <v>31</v>
      </c>
    </row>
    <row r="24170" spans="1:6" x14ac:dyDescent="0.25">
      <c r="A24170" t="s">
        <v>48193</v>
      </c>
      <c r="B24170" t="s">
        <v>70</v>
      </c>
      <c r="C24170" t="s">
        <v>48194</v>
      </c>
      <c r="D24170" t="s">
        <v>295</v>
      </c>
      <c r="E24170" t="s">
        <v>736</v>
      </c>
      <c r="F24170" t="s">
        <v>31</v>
      </c>
    </row>
    <row r="24171" spans="1:6" x14ac:dyDescent="0.25">
      <c r="A24171" t="s">
        <v>48195</v>
      </c>
      <c r="B24171" t="s">
        <v>70</v>
      </c>
      <c r="C24171" t="s">
        <v>48196</v>
      </c>
      <c r="D24171" t="s">
        <v>295</v>
      </c>
      <c r="E24171" t="s">
        <v>991</v>
      </c>
      <c r="F24171" t="s">
        <v>31</v>
      </c>
    </row>
    <row r="24172" spans="1:6" x14ac:dyDescent="0.25">
      <c r="A24172" t="s">
        <v>48197</v>
      </c>
      <c r="B24172" t="s">
        <v>12</v>
      </c>
      <c r="C24172" t="s">
        <v>48198</v>
      </c>
      <c r="D24172" t="s">
        <v>1262</v>
      </c>
      <c r="E24172" t="s">
        <v>295</v>
      </c>
      <c r="F24172" t="s">
        <v>31</v>
      </c>
    </row>
    <row r="24173" spans="1:6" x14ac:dyDescent="0.25">
      <c r="A24173" t="s">
        <v>48199</v>
      </c>
      <c r="B24173" t="s">
        <v>388</v>
      </c>
      <c r="C24173" t="s">
        <v>48200</v>
      </c>
      <c r="D24173" t="s">
        <v>298</v>
      </c>
      <c r="E24173" t="s">
        <v>722</v>
      </c>
      <c r="F24173" t="s">
        <v>555</v>
      </c>
    </row>
    <row r="24174" spans="1:6" x14ac:dyDescent="0.25">
      <c r="A24174" t="s">
        <v>48201</v>
      </c>
      <c r="B24174" t="s">
        <v>388</v>
      </c>
      <c r="C24174" t="s">
        <v>48202</v>
      </c>
      <c r="D24174" t="s">
        <v>609</v>
      </c>
      <c r="E24174" t="s">
        <v>1821</v>
      </c>
      <c r="F24174" t="s">
        <v>2290</v>
      </c>
    </row>
    <row r="24175" spans="1:6" x14ac:dyDescent="0.25">
      <c r="A24175" t="s">
        <v>48203</v>
      </c>
      <c r="B24175" t="s">
        <v>12</v>
      </c>
      <c r="C24175" t="s">
        <v>48204</v>
      </c>
      <c r="D24175" t="s">
        <v>298</v>
      </c>
      <c r="E24175" t="s">
        <v>563</v>
      </c>
      <c r="F24175" t="s">
        <v>2725</v>
      </c>
    </row>
    <row r="24176" spans="1:6" x14ac:dyDescent="0.25">
      <c r="A24176" t="s">
        <v>48205</v>
      </c>
      <c r="B24176" t="s">
        <v>12</v>
      </c>
      <c r="C24176" t="s">
        <v>48206</v>
      </c>
      <c r="D24176" t="s">
        <v>61</v>
      </c>
      <c r="E24176" t="s">
        <v>92</v>
      </c>
      <c r="F24176" t="s">
        <v>31</v>
      </c>
    </row>
    <row r="24177" spans="1:6" x14ac:dyDescent="0.25">
      <c r="A24177" t="s">
        <v>48207</v>
      </c>
      <c r="B24177" t="s">
        <v>12</v>
      </c>
      <c r="C24177" t="s">
        <v>48208</v>
      </c>
      <c r="D24177" t="s">
        <v>61</v>
      </c>
      <c r="E24177" t="s">
        <v>92</v>
      </c>
      <c r="F24177" t="s">
        <v>31</v>
      </c>
    </row>
    <row r="24178" spans="1:6" x14ac:dyDescent="0.25">
      <c r="A24178" t="s">
        <v>48209</v>
      </c>
      <c r="B24178" t="s">
        <v>12</v>
      </c>
      <c r="C24178" t="s">
        <v>48210</v>
      </c>
      <c r="D24178" t="s">
        <v>61</v>
      </c>
      <c r="E24178" t="s">
        <v>92</v>
      </c>
      <c r="F24178" t="s">
        <v>31</v>
      </c>
    </row>
    <row r="24179" spans="1:6" x14ac:dyDescent="0.25">
      <c r="A24179" t="s">
        <v>48211</v>
      </c>
      <c r="B24179" t="s">
        <v>388</v>
      </c>
      <c r="C24179" t="s">
        <v>48212</v>
      </c>
      <c r="D24179" t="s">
        <v>609</v>
      </c>
      <c r="E24179" t="s">
        <v>1821</v>
      </c>
      <c r="F24179" t="s">
        <v>2817</v>
      </c>
    </row>
    <row r="24180" spans="1:6" x14ac:dyDescent="0.25">
      <c r="A24180" t="s">
        <v>48213</v>
      </c>
      <c r="B24180" t="s">
        <v>388</v>
      </c>
      <c r="C24180" t="s">
        <v>48214</v>
      </c>
      <c r="D24180" t="s">
        <v>605</v>
      </c>
      <c r="E24180" t="s">
        <v>1107</v>
      </c>
      <c r="F24180" t="s">
        <v>62</v>
      </c>
    </row>
    <row r="24181" spans="1:6" x14ac:dyDescent="0.25">
      <c r="A24181" t="s">
        <v>48215</v>
      </c>
      <c r="B24181" t="s">
        <v>12</v>
      </c>
      <c r="C24181" t="s">
        <v>48216</v>
      </c>
      <c r="D24181" t="s">
        <v>295</v>
      </c>
      <c r="E24181" t="s">
        <v>736</v>
      </c>
      <c r="F24181" t="s">
        <v>31</v>
      </c>
    </row>
    <row r="24182" spans="1:6" x14ac:dyDescent="0.25">
      <c r="A24182" t="s">
        <v>48217</v>
      </c>
      <c r="B24182" t="s">
        <v>12</v>
      </c>
      <c r="C24182" t="s">
        <v>48218</v>
      </c>
      <c r="D24182" t="s">
        <v>295</v>
      </c>
      <c r="E24182" t="s">
        <v>736</v>
      </c>
      <c r="F24182" t="s">
        <v>31</v>
      </c>
    </row>
    <row r="24183" spans="1:6" x14ac:dyDescent="0.25">
      <c r="A24183" t="s">
        <v>48219</v>
      </c>
      <c r="B24183" t="s">
        <v>12</v>
      </c>
      <c r="C24183" t="s">
        <v>48220</v>
      </c>
      <c r="D24183" t="s">
        <v>295</v>
      </c>
      <c r="E24183" t="s">
        <v>736</v>
      </c>
      <c r="F24183" t="s">
        <v>31</v>
      </c>
    </row>
    <row r="24184" spans="1:6" x14ac:dyDescent="0.25">
      <c r="A24184" t="s">
        <v>48221</v>
      </c>
      <c r="B24184" t="s">
        <v>12</v>
      </c>
      <c r="C24184" t="s">
        <v>48222</v>
      </c>
      <c r="D24184" t="s">
        <v>61</v>
      </c>
      <c r="E24184" t="s">
        <v>30</v>
      </c>
      <c r="F24184" t="s">
        <v>31</v>
      </c>
    </row>
    <row r="24185" spans="1:6" x14ac:dyDescent="0.25">
      <c r="A24185" t="s">
        <v>48223</v>
      </c>
      <c r="B24185" t="s">
        <v>388</v>
      </c>
      <c r="C24185" t="s">
        <v>48224</v>
      </c>
      <c r="D24185" t="s">
        <v>298</v>
      </c>
      <c r="E24185" t="s">
        <v>1500</v>
      </c>
      <c r="F24185" t="s">
        <v>31</v>
      </c>
    </row>
    <row r="24186" spans="1:6" x14ac:dyDescent="0.25">
      <c r="A24186" t="s">
        <v>48225</v>
      </c>
      <c r="B24186" t="s">
        <v>388</v>
      </c>
      <c r="C24186" t="s">
        <v>48226</v>
      </c>
      <c r="D24186" t="s">
        <v>298</v>
      </c>
      <c r="E24186" t="s">
        <v>549</v>
      </c>
      <c r="F24186" t="s">
        <v>555</v>
      </c>
    </row>
    <row r="24187" spans="1:6" x14ac:dyDescent="0.25">
      <c r="A24187" t="s">
        <v>48227</v>
      </c>
      <c r="B24187" t="s">
        <v>12</v>
      </c>
      <c r="C24187" t="s">
        <v>48228</v>
      </c>
      <c r="D24187" t="s">
        <v>61</v>
      </c>
      <c r="E24187" t="s">
        <v>92</v>
      </c>
      <c r="F24187" t="s">
        <v>31</v>
      </c>
    </row>
    <row r="24188" spans="1:6" x14ac:dyDescent="0.25">
      <c r="A24188" t="s">
        <v>48229</v>
      </c>
      <c r="B24188" t="s">
        <v>12</v>
      </c>
      <c r="C24188" t="s">
        <v>48230</v>
      </c>
      <c r="D24188" t="s">
        <v>61</v>
      </c>
      <c r="E24188" t="s">
        <v>92</v>
      </c>
      <c r="F24188" t="s">
        <v>31</v>
      </c>
    </row>
    <row r="24189" spans="1:6" x14ac:dyDescent="0.25">
      <c r="A24189" t="s">
        <v>48231</v>
      </c>
      <c r="B24189" t="s">
        <v>12</v>
      </c>
      <c r="C24189" t="s">
        <v>48232</v>
      </c>
      <c r="D24189" t="s">
        <v>298</v>
      </c>
      <c r="E24189" t="s">
        <v>563</v>
      </c>
      <c r="F24189" t="s">
        <v>2725</v>
      </c>
    </row>
    <row r="24190" spans="1:6" x14ac:dyDescent="0.25">
      <c r="A24190" t="s">
        <v>48233</v>
      </c>
      <c r="B24190" t="s">
        <v>12</v>
      </c>
      <c r="C24190" t="s">
        <v>48234</v>
      </c>
      <c r="D24190" t="s">
        <v>295</v>
      </c>
      <c r="E24190" t="s">
        <v>991</v>
      </c>
      <c r="F24190" t="s">
        <v>31</v>
      </c>
    </row>
    <row r="24191" spans="1:6" x14ac:dyDescent="0.25">
      <c r="A24191" t="s">
        <v>48235</v>
      </c>
      <c r="B24191" t="s">
        <v>12</v>
      </c>
      <c r="C24191" t="s">
        <v>48236</v>
      </c>
      <c r="D24191" t="s">
        <v>295</v>
      </c>
      <c r="E24191" t="s">
        <v>991</v>
      </c>
      <c r="F24191" t="s">
        <v>31</v>
      </c>
    </row>
    <row r="24192" spans="1:6" x14ac:dyDescent="0.25">
      <c r="A24192" t="s">
        <v>48237</v>
      </c>
      <c r="B24192" t="s">
        <v>12</v>
      </c>
      <c r="C24192" t="s">
        <v>48238</v>
      </c>
      <c r="D24192" t="s">
        <v>86</v>
      </c>
      <c r="E24192" t="s">
        <v>87</v>
      </c>
      <c r="F24192" t="s">
        <v>31</v>
      </c>
    </row>
    <row r="24193" spans="1:6" x14ac:dyDescent="0.25">
      <c r="A24193" t="s">
        <v>48239</v>
      </c>
      <c r="B24193" t="s">
        <v>12</v>
      </c>
      <c r="C24193" t="s">
        <v>48240</v>
      </c>
      <c r="D24193" t="s">
        <v>61</v>
      </c>
      <c r="E24193" t="s">
        <v>92</v>
      </c>
      <c r="F24193" t="s">
        <v>31</v>
      </c>
    </row>
    <row r="24194" spans="1:6" x14ac:dyDescent="0.25">
      <c r="A24194" t="s">
        <v>48241</v>
      </c>
      <c r="B24194" t="s">
        <v>12</v>
      </c>
      <c r="C24194" t="s">
        <v>48242</v>
      </c>
      <c r="D24194" t="s">
        <v>61</v>
      </c>
      <c r="E24194" t="s">
        <v>92</v>
      </c>
      <c r="F24194" t="s">
        <v>31</v>
      </c>
    </row>
    <row r="24195" spans="1:6" x14ac:dyDescent="0.25">
      <c r="A24195" t="s">
        <v>48243</v>
      </c>
      <c r="B24195" t="s">
        <v>388</v>
      </c>
      <c r="C24195" t="s">
        <v>48244</v>
      </c>
      <c r="D24195" t="s">
        <v>609</v>
      </c>
      <c r="E24195" t="s">
        <v>1821</v>
      </c>
      <c r="F24195" t="s">
        <v>2817</v>
      </c>
    </row>
    <row r="24196" spans="1:6" x14ac:dyDescent="0.25">
      <c r="A24196" t="s">
        <v>48245</v>
      </c>
      <c r="B24196" t="s">
        <v>388</v>
      </c>
      <c r="C24196" t="s">
        <v>48246</v>
      </c>
      <c r="D24196" t="s">
        <v>298</v>
      </c>
      <c r="E24196" t="s">
        <v>843</v>
      </c>
      <c r="F24196" t="s">
        <v>555</v>
      </c>
    </row>
    <row r="24197" spans="1:6" x14ac:dyDescent="0.25">
      <c r="A24197" t="s">
        <v>48247</v>
      </c>
      <c r="B24197" t="s">
        <v>12</v>
      </c>
      <c r="C24197" t="s">
        <v>48248</v>
      </c>
      <c r="D24197" t="s">
        <v>61</v>
      </c>
      <c r="E24197" t="s">
        <v>736</v>
      </c>
      <c r="F24197" t="s">
        <v>31</v>
      </c>
    </row>
    <row r="24198" spans="1:6" x14ac:dyDescent="0.25">
      <c r="A24198" t="s">
        <v>48249</v>
      </c>
      <c r="B24198" t="s">
        <v>12</v>
      </c>
      <c r="C24198" t="s">
        <v>48250</v>
      </c>
      <c r="D24198" t="s">
        <v>61</v>
      </c>
      <c r="E24198" t="s">
        <v>92</v>
      </c>
      <c r="F24198" t="s">
        <v>31</v>
      </c>
    </row>
    <row r="24199" spans="1:6" x14ac:dyDescent="0.25">
      <c r="A24199" t="s">
        <v>48251</v>
      </c>
      <c r="B24199" t="s">
        <v>12</v>
      </c>
      <c r="C24199" t="s">
        <v>48252</v>
      </c>
      <c r="D24199" t="s">
        <v>295</v>
      </c>
      <c r="E24199" t="s">
        <v>736</v>
      </c>
      <c r="F24199" t="s">
        <v>31</v>
      </c>
    </row>
    <row r="24200" spans="1:6" x14ac:dyDescent="0.25">
      <c r="A24200" t="s">
        <v>48253</v>
      </c>
      <c r="B24200" t="s">
        <v>12</v>
      </c>
      <c r="C24200" t="s">
        <v>48254</v>
      </c>
      <c r="D24200" t="s">
        <v>295</v>
      </c>
      <c r="E24200" t="s">
        <v>736</v>
      </c>
      <c r="F24200" t="s">
        <v>31</v>
      </c>
    </row>
    <row r="24201" spans="1:6" x14ac:dyDescent="0.25">
      <c r="A24201" t="s">
        <v>48255</v>
      </c>
      <c r="B24201" t="s">
        <v>12</v>
      </c>
      <c r="C24201" t="s">
        <v>48256</v>
      </c>
      <c r="D24201" t="s">
        <v>295</v>
      </c>
      <c r="E24201" t="s">
        <v>736</v>
      </c>
      <c r="F24201" t="s">
        <v>31</v>
      </c>
    </row>
    <row r="24202" spans="1:6" x14ac:dyDescent="0.25">
      <c r="A24202" t="s">
        <v>48257</v>
      </c>
      <c r="B24202" t="s">
        <v>12</v>
      </c>
      <c r="C24202" t="s">
        <v>48258</v>
      </c>
      <c r="D24202" t="s">
        <v>86</v>
      </c>
      <c r="E24202" t="s">
        <v>87</v>
      </c>
      <c r="F24202" t="s">
        <v>31</v>
      </c>
    </row>
    <row r="24203" spans="1:6" x14ac:dyDescent="0.25">
      <c r="A24203" t="s">
        <v>48259</v>
      </c>
      <c r="B24203" t="s">
        <v>12</v>
      </c>
      <c r="C24203" t="s">
        <v>48260</v>
      </c>
      <c r="D24203" t="s">
        <v>86</v>
      </c>
      <c r="E24203" t="s">
        <v>87</v>
      </c>
      <c r="F24203" t="s">
        <v>31</v>
      </c>
    </row>
    <row r="24204" spans="1:6" x14ac:dyDescent="0.25">
      <c r="A24204" t="s">
        <v>48261</v>
      </c>
      <c r="B24204" t="s">
        <v>12</v>
      </c>
      <c r="C24204" t="s">
        <v>48262</v>
      </c>
      <c r="D24204" t="s">
        <v>61</v>
      </c>
      <c r="E24204" t="s">
        <v>38</v>
      </c>
      <c r="F24204" t="s">
        <v>31</v>
      </c>
    </row>
    <row r="24205" spans="1:6" x14ac:dyDescent="0.25">
      <c r="A24205" t="s">
        <v>48263</v>
      </c>
      <c r="B24205" t="s">
        <v>388</v>
      </c>
      <c r="C24205" t="s">
        <v>48264</v>
      </c>
      <c r="D24205" t="s">
        <v>57</v>
      </c>
      <c r="E24205" t="s">
        <v>3141</v>
      </c>
      <c r="F24205" t="s">
        <v>25</v>
      </c>
    </row>
    <row r="24206" spans="1:6" x14ac:dyDescent="0.25">
      <c r="A24206" t="s">
        <v>48265</v>
      </c>
      <c r="B24206" t="s">
        <v>12</v>
      </c>
      <c r="C24206" t="s">
        <v>48266</v>
      </c>
      <c r="D24206" t="s">
        <v>61</v>
      </c>
      <c r="E24206" t="s">
        <v>92</v>
      </c>
      <c r="F24206" t="s">
        <v>31</v>
      </c>
    </row>
    <row r="24207" spans="1:6" x14ac:dyDescent="0.25">
      <c r="A24207" t="s">
        <v>48267</v>
      </c>
      <c r="B24207" t="s">
        <v>12</v>
      </c>
      <c r="C24207" t="s">
        <v>48268</v>
      </c>
      <c r="D24207" t="s">
        <v>61</v>
      </c>
      <c r="E24207" t="s">
        <v>38</v>
      </c>
      <c r="F24207" t="s">
        <v>31</v>
      </c>
    </row>
    <row r="24208" spans="1:6" x14ac:dyDescent="0.25">
      <c r="A24208" t="s">
        <v>48269</v>
      </c>
      <c r="B24208" t="s">
        <v>388</v>
      </c>
      <c r="C24208" t="s">
        <v>48270</v>
      </c>
      <c r="D24208" t="s">
        <v>92</v>
      </c>
      <c r="E24208" t="s">
        <v>295</v>
      </c>
      <c r="F24208" t="s">
        <v>723</v>
      </c>
    </row>
    <row r="24209" spans="1:6" x14ac:dyDescent="0.25">
      <c r="A24209" t="s">
        <v>48271</v>
      </c>
      <c r="B24209" t="s">
        <v>12</v>
      </c>
      <c r="C24209" t="s">
        <v>48272</v>
      </c>
      <c r="D24209" t="s">
        <v>61</v>
      </c>
      <c r="E24209" t="s">
        <v>736</v>
      </c>
      <c r="F24209" t="s">
        <v>31</v>
      </c>
    </row>
    <row r="24210" spans="1:6" x14ac:dyDescent="0.25">
      <c r="A24210" t="s">
        <v>48273</v>
      </c>
      <c r="B24210" t="s">
        <v>12</v>
      </c>
      <c r="C24210" t="s">
        <v>48274</v>
      </c>
      <c r="D24210" t="s">
        <v>61</v>
      </c>
      <c r="E24210" t="s">
        <v>38</v>
      </c>
      <c r="F24210" t="s">
        <v>5485</v>
      </c>
    </row>
    <row r="24211" spans="1:6" x14ac:dyDescent="0.25">
      <c r="A24211" t="s">
        <v>48275</v>
      </c>
      <c r="B24211" t="s">
        <v>12</v>
      </c>
      <c r="C24211" t="s">
        <v>48276</v>
      </c>
      <c r="D24211" t="s">
        <v>61</v>
      </c>
      <c r="E24211" t="s">
        <v>30</v>
      </c>
      <c r="F24211" t="s">
        <v>31</v>
      </c>
    </row>
    <row r="24212" spans="1:6" x14ac:dyDescent="0.25">
      <c r="A24212" t="s">
        <v>48277</v>
      </c>
      <c r="B24212" t="s">
        <v>12</v>
      </c>
      <c r="C24212" t="s">
        <v>48278</v>
      </c>
      <c r="D24212" t="s">
        <v>295</v>
      </c>
      <c r="E24212" t="s">
        <v>736</v>
      </c>
      <c r="F24212" t="s">
        <v>31</v>
      </c>
    </row>
    <row r="24213" spans="1:6" x14ac:dyDescent="0.25">
      <c r="A24213" t="s">
        <v>48279</v>
      </c>
      <c r="B24213" t="s">
        <v>12</v>
      </c>
      <c r="C24213" t="s">
        <v>48280</v>
      </c>
      <c r="D24213" t="s">
        <v>14</v>
      </c>
      <c r="E24213" t="s">
        <v>15</v>
      </c>
      <c r="F24213" t="s">
        <v>16</v>
      </c>
    </row>
    <row r="24214" spans="1:6" x14ac:dyDescent="0.25">
      <c r="A24214" t="s">
        <v>48281</v>
      </c>
      <c r="B24214" t="s">
        <v>12</v>
      </c>
      <c r="C24214" t="s">
        <v>48282</v>
      </c>
      <c r="D24214" t="s">
        <v>61</v>
      </c>
      <c r="E24214" t="s">
        <v>30</v>
      </c>
      <c r="F24214" t="s">
        <v>31</v>
      </c>
    </row>
    <row r="24215" spans="1:6" x14ac:dyDescent="0.25">
      <c r="A24215" t="s">
        <v>48283</v>
      </c>
      <c r="B24215" t="s">
        <v>70</v>
      </c>
      <c r="C24215" t="s">
        <v>48284</v>
      </c>
      <c r="D24215" t="s">
        <v>295</v>
      </c>
      <c r="E24215" t="s">
        <v>30</v>
      </c>
      <c r="F24215" t="s">
        <v>31</v>
      </c>
    </row>
    <row r="24216" spans="1:6" x14ac:dyDescent="0.25">
      <c r="A24216" t="s">
        <v>48285</v>
      </c>
      <c r="B24216" t="s">
        <v>12</v>
      </c>
      <c r="C24216" t="s">
        <v>48286</v>
      </c>
      <c r="D24216" t="s">
        <v>61</v>
      </c>
      <c r="E24216" t="s">
        <v>38</v>
      </c>
      <c r="F24216" t="s">
        <v>31</v>
      </c>
    </row>
    <row r="24217" spans="1:6" x14ac:dyDescent="0.25">
      <c r="A24217" t="s">
        <v>48287</v>
      </c>
      <c r="B24217" t="s">
        <v>12</v>
      </c>
      <c r="C24217" t="s">
        <v>48288</v>
      </c>
      <c r="D24217" t="s">
        <v>86</v>
      </c>
      <c r="E24217" t="s">
        <v>87</v>
      </c>
      <c r="F24217" t="s">
        <v>31</v>
      </c>
    </row>
    <row r="24218" spans="1:6" x14ac:dyDescent="0.25">
      <c r="A24218" t="s">
        <v>48289</v>
      </c>
      <c r="B24218" t="s">
        <v>12</v>
      </c>
      <c r="C24218" t="s">
        <v>48290</v>
      </c>
      <c r="D24218" t="s">
        <v>86</v>
      </c>
      <c r="E24218" t="s">
        <v>87</v>
      </c>
      <c r="F24218" t="s">
        <v>31</v>
      </c>
    </row>
    <row r="24219" spans="1:6" x14ac:dyDescent="0.25">
      <c r="A24219" t="s">
        <v>48291</v>
      </c>
      <c r="B24219" t="s">
        <v>12</v>
      </c>
      <c r="C24219" t="s">
        <v>48292</v>
      </c>
      <c r="D24219" t="s">
        <v>61</v>
      </c>
      <c r="E24219" t="s">
        <v>30</v>
      </c>
      <c r="F24219" t="s">
        <v>31</v>
      </c>
    </row>
    <row r="24220" spans="1:6" x14ac:dyDescent="0.25">
      <c r="A24220" t="s">
        <v>48293</v>
      </c>
      <c r="B24220" t="s">
        <v>70</v>
      </c>
      <c r="C24220" t="s">
        <v>48294</v>
      </c>
      <c r="D24220" t="s">
        <v>295</v>
      </c>
      <c r="E24220" t="s">
        <v>736</v>
      </c>
      <c r="F24220" t="s">
        <v>31</v>
      </c>
    </row>
    <row r="24221" spans="1:6" x14ac:dyDescent="0.25">
      <c r="A24221" t="s">
        <v>48295</v>
      </c>
      <c r="B24221" t="s">
        <v>12</v>
      </c>
      <c r="C24221" t="s">
        <v>48296</v>
      </c>
      <c r="D24221" t="s">
        <v>295</v>
      </c>
      <c r="E24221" t="s">
        <v>736</v>
      </c>
      <c r="F24221" t="s">
        <v>31</v>
      </c>
    </row>
    <row r="24222" spans="1:6" x14ac:dyDescent="0.25">
      <c r="A24222" t="s">
        <v>48297</v>
      </c>
      <c r="B24222" t="s">
        <v>12</v>
      </c>
      <c r="C24222" t="s">
        <v>48298</v>
      </c>
      <c r="D24222" t="s">
        <v>295</v>
      </c>
      <c r="E24222" t="s">
        <v>736</v>
      </c>
      <c r="F24222" t="s">
        <v>31</v>
      </c>
    </row>
    <row r="24223" spans="1:6" x14ac:dyDescent="0.25">
      <c r="A24223" t="s">
        <v>48299</v>
      </c>
      <c r="B24223" t="s">
        <v>12</v>
      </c>
      <c r="C24223" t="s">
        <v>48300</v>
      </c>
      <c r="D24223" t="s">
        <v>61</v>
      </c>
      <c r="E24223" t="s">
        <v>38</v>
      </c>
      <c r="F24223" t="s">
        <v>31</v>
      </c>
    </row>
    <row r="24224" spans="1:6" x14ac:dyDescent="0.25">
      <c r="A24224" t="s">
        <v>48301</v>
      </c>
      <c r="B24224" t="s">
        <v>12</v>
      </c>
      <c r="C24224" t="s">
        <v>48302</v>
      </c>
      <c r="D24224" t="s">
        <v>61</v>
      </c>
      <c r="E24224" t="s">
        <v>92</v>
      </c>
      <c r="F24224" t="s">
        <v>31</v>
      </c>
    </row>
    <row r="24225" spans="1:6" x14ac:dyDescent="0.25">
      <c r="A24225" t="s">
        <v>48303</v>
      </c>
      <c r="B24225" t="s">
        <v>12</v>
      </c>
      <c r="C24225" t="s">
        <v>48304</v>
      </c>
      <c r="D24225" t="s">
        <v>61</v>
      </c>
      <c r="E24225" t="s">
        <v>92</v>
      </c>
      <c r="F24225" t="s">
        <v>31</v>
      </c>
    </row>
    <row r="24226" spans="1:6" x14ac:dyDescent="0.25">
      <c r="A24226" t="s">
        <v>48305</v>
      </c>
      <c r="B24226" t="s">
        <v>12</v>
      </c>
      <c r="C24226" t="s">
        <v>48306</v>
      </c>
      <c r="D24226" t="s">
        <v>86</v>
      </c>
      <c r="E24226" t="s">
        <v>87</v>
      </c>
      <c r="F24226" t="s">
        <v>31</v>
      </c>
    </row>
    <row r="24227" spans="1:6" x14ac:dyDescent="0.25">
      <c r="A24227" t="s">
        <v>48307</v>
      </c>
      <c r="B24227" t="s">
        <v>12</v>
      </c>
      <c r="C24227" t="s">
        <v>48308</v>
      </c>
      <c r="D24227" t="s">
        <v>86</v>
      </c>
      <c r="E24227" t="s">
        <v>87</v>
      </c>
      <c r="F24227" t="s">
        <v>31</v>
      </c>
    </row>
    <row r="24228" spans="1:6" x14ac:dyDescent="0.25">
      <c r="A24228" t="s">
        <v>48309</v>
      </c>
      <c r="B24228" t="s">
        <v>12</v>
      </c>
      <c r="C24228" t="s">
        <v>48310</v>
      </c>
      <c r="D24228" t="s">
        <v>87</v>
      </c>
      <c r="E24228" t="s">
        <v>92</v>
      </c>
      <c r="F24228" t="s">
        <v>31</v>
      </c>
    </row>
    <row r="24229" spans="1:6" x14ac:dyDescent="0.25">
      <c r="A24229" t="s">
        <v>48311</v>
      </c>
      <c r="B24229" t="s">
        <v>12</v>
      </c>
      <c r="C24229" t="s">
        <v>48312</v>
      </c>
      <c r="D24229" t="s">
        <v>61</v>
      </c>
      <c r="E24229" t="s">
        <v>92</v>
      </c>
      <c r="F24229" t="s">
        <v>31</v>
      </c>
    </row>
    <row r="24230" spans="1:6" x14ac:dyDescent="0.25">
      <c r="A24230" t="s">
        <v>48313</v>
      </c>
      <c r="B24230" t="s">
        <v>12</v>
      </c>
      <c r="C24230" t="s">
        <v>48314</v>
      </c>
      <c r="D24230" t="s">
        <v>61</v>
      </c>
      <c r="E24230" t="s">
        <v>92</v>
      </c>
      <c r="F24230" t="s">
        <v>31</v>
      </c>
    </row>
    <row r="24231" spans="1:6" x14ac:dyDescent="0.25">
      <c r="A24231" t="s">
        <v>48315</v>
      </c>
      <c r="B24231" t="s">
        <v>70</v>
      </c>
      <c r="C24231" t="s">
        <v>48316</v>
      </c>
      <c r="D24231" t="s">
        <v>609</v>
      </c>
      <c r="E24231" t="s">
        <v>1821</v>
      </c>
      <c r="F24231" t="s">
        <v>2290</v>
      </c>
    </row>
    <row r="24232" spans="1:6" x14ac:dyDescent="0.25">
      <c r="A24232" t="s">
        <v>48317</v>
      </c>
      <c r="B24232" t="s">
        <v>12</v>
      </c>
      <c r="C24232" t="s">
        <v>48318</v>
      </c>
      <c r="D24232" t="s">
        <v>1521</v>
      </c>
      <c r="E24232" t="s">
        <v>1522</v>
      </c>
      <c r="F24232" t="s">
        <v>1523</v>
      </c>
    </row>
    <row r="24233" spans="1:6" x14ac:dyDescent="0.25">
      <c r="A24233" t="s">
        <v>48319</v>
      </c>
      <c r="B24233" t="s">
        <v>12</v>
      </c>
      <c r="C24233" t="s">
        <v>48320</v>
      </c>
      <c r="D24233" t="s">
        <v>61</v>
      </c>
      <c r="E24233" t="s">
        <v>92</v>
      </c>
      <c r="F24233" t="s">
        <v>31</v>
      </c>
    </row>
    <row r="24234" spans="1:6" x14ac:dyDescent="0.25">
      <c r="A24234" t="s">
        <v>48321</v>
      </c>
      <c r="B24234" t="s">
        <v>12</v>
      </c>
      <c r="C24234" t="s">
        <v>48322</v>
      </c>
      <c r="D24234" t="s">
        <v>61</v>
      </c>
      <c r="E24234" t="s">
        <v>92</v>
      </c>
      <c r="F24234" t="s">
        <v>31</v>
      </c>
    </row>
    <row r="24235" spans="1:6" x14ac:dyDescent="0.25">
      <c r="A24235" t="s">
        <v>48323</v>
      </c>
      <c r="B24235" t="s">
        <v>70</v>
      </c>
      <c r="C24235" t="s">
        <v>48324</v>
      </c>
      <c r="D24235" t="s">
        <v>295</v>
      </c>
      <c r="E24235" t="s">
        <v>991</v>
      </c>
      <c r="F24235" t="s">
        <v>31</v>
      </c>
    </row>
    <row r="24236" spans="1:6" x14ac:dyDescent="0.25">
      <c r="A24236" t="s">
        <v>48325</v>
      </c>
      <c r="B24236" t="s">
        <v>12</v>
      </c>
      <c r="C24236" t="s">
        <v>48326</v>
      </c>
      <c r="D24236" t="s">
        <v>295</v>
      </c>
      <c r="E24236" t="s">
        <v>991</v>
      </c>
      <c r="F24236" t="s">
        <v>31</v>
      </c>
    </row>
    <row r="24237" spans="1:6" x14ac:dyDescent="0.25">
      <c r="A24237" t="s">
        <v>48327</v>
      </c>
      <c r="B24237" t="s">
        <v>12</v>
      </c>
      <c r="C24237" t="s">
        <v>48328</v>
      </c>
      <c r="D24237" t="s">
        <v>295</v>
      </c>
      <c r="E24237" t="s">
        <v>991</v>
      </c>
      <c r="F24237" t="s">
        <v>31</v>
      </c>
    </row>
    <row r="24238" spans="1:6" x14ac:dyDescent="0.25">
      <c r="A24238" t="s">
        <v>48329</v>
      </c>
      <c r="B24238" t="s">
        <v>12</v>
      </c>
      <c r="C24238" t="s">
        <v>48330</v>
      </c>
      <c r="D24238" t="s">
        <v>61</v>
      </c>
      <c r="E24238" t="s">
        <v>92</v>
      </c>
      <c r="F24238" t="s">
        <v>31</v>
      </c>
    </row>
    <row r="24239" spans="1:6" x14ac:dyDescent="0.25">
      <c r="A24239" t="s">
        <v>48331</v>
      </c>
      <c r="B24239" t="s">
        <v>12</v>
      </c>
      <c r="C24239" t="s">
        <v>48332</v>
      </c>
      <c r="D24239" t="s">
        <v>61</v>
      </c>
      <c r="E24239" t="s">
        <v>92</v>
      </c>
      <c r="F24239" t="s">
        <v>31</v>
      </c>
    </row>
    <row r="24240" spans="1:6" x14ac:dyDescent="0.25">
      <c r="A24240" t="s">
        <v>48333</v>
      </c>
      <c r="B24240" t="s">
        <v>12</v>
      </c>
      <c r="C24240" t="s">
        <v>48334</v>
      </c>
      <c r="D24240" t="s">
        <v>61</v>
      </c>
      <c r="E24240" t="s">
        <v>92</v>
      </c>
      <c r="F24240" t="s">
        <v>31</v>
      </c>
    </row>
    <row r="24241" spans="1:6" x14ac:dyDescent="0.25">
      <c r="A24241" t="s">
        <v>48335</v>
      </c>
      <c r="B24241" t="s">
        <v>8059</v>
      </c>
      <c r="C24241" t="s">
        <v>48336</v>
      </c>
      <c r="D24241" t="s">
        <v>605</v>
      </c>
      <c r="E24241" t="s">
        <v>606</v>
      </c>
      <c r="F24241" t="s">
        <v>16</v>
      </c>
    </row>
    <row r="24242" spans="1:6" x14ac:dyDescent="0.25">
      <c r="A24242" t="s">
        <v>48337</v>
      </c>
      <c r="B24242" t="s">
        <v>12</v>
      </c>
      <c r="C24242" t="s">
        <v>48338</v>
      </c>
      <c r="D24242" t="s">
        <v>61</v>
      </c>
      <c r="E24242" t="s">
        <v>92</v>
      </c>
      <c r="F24242" t="s">
        <v>31</v>
      </c>
    </row>
    <row r="24243" spans="1:6" x14ac:dyDescent="0.25">
      <c r="A24243" t="s">
        <v>48339</v>
      </c>
      <c r="B24243" t="s">
        <v>70</v>
      </c>
      <c r="C24243" t="s">
        <v>48340</v>
      </c>
      <c r="D24243" t="s">
        <v>609</v>
      </c>
      <c r="E24243" t="s">
        <v>1821</v>
      </c>
      <c r="F24243" t="s">
        <v>1523</v>
      </c>
    </row>
    <row r="24244" spans="1:6" x14ac:dyDescent="0.25">
      <c r="A24244" t="s">
        <v>48341</v>
      </c>
      <c r="B24244" t="s">
        <v>388</v>
      </c>
      <c r="C24244" t="s">
        <v>48342</v>
      </c>
      <c r="D24244" t="s">
        <v>605</v>
      </c>
      <c r="E24244" t="s">
        <v>1107</v>
      </c>
      <c r="F24244" t="s">
        <v>2725</v>
      </c>
    </row>
    <row r="24245" spans="1:6" x14ac:dyDescent="0.25">
      <c r="A24245" t="s">
        <v>48343</v>
      </c>
      <c r="B24245" t="s">
        <v>12</v>
      </c>
      <c r="C24245" t="s">
        <v>48344</v>
      </c>
      <c r="D24245" t="s">
        <v>92</v>
      </c>
      <c r="E24245" t="s">
        <v>991</v>
      </c>
      <c r="F24245" t="s">
        <v>31</v>
      </c>
    </row>
    <row r="24246" spans="1:6" x14ac:dyDescent="0.25">
      <c r="A24246" t="s">
        <v>48345</v>
      </c>
      <c r="B24246" t="s">
        <v>12</v>
      </c>
      <c r="C24246" t="s">
        <v>48346</v>
      </c>
      <c r="D24246" t="s">
        <v>61</v>
      </c>
      <c r="E24246" t="s">
        <v>92</v>
      </c>
      <c r="F24246" t="s">
        <v>31</v>
      </c>
    </row>
    <row r="24247" spans="1:6" x14ac:dyDescent="0.25">
      <c r="A24247" t="s">
        <v>48347</v>
      </c>
      <c r="B24247" t="s">
        <v>12</v>
      </c>
      <c r="C24247" t="s">
        <v>48348</v>
      </c>
      <c r="D24247" t="s">
        <v>295</v>
      </c>
      <c r="E24247" t="s">
        <v>736</v>
      </c>
      <c r="F24247" t="s">
        <v>31</v>
      </c>
    </row>
    <row r="24248" spans="1:6" x14ac:dyDescent="0.25">
      <c r="A24248" t="s">
        <v>48349</v>
      </c>
      <c r="B24248" t="s">
        <v>12</v>
      </c>
      <c r="C24248" t="s">
        <v>48350</v>
      </c>
      <c r="D24248" t="s">
        <v>295</v>
      </c>
      <c r="E24248" t="s">
        <v>736</v>
      </c>
      <c r="F24248" t="s">
        <v>31</v>
      </c>
    </row>
    <row r="24249" spans="1:6" x14ac:dyDescent="0.25">
      <c r="A24249" t="s">
        <v>48351</v>
      </c>
      <c r="B24249" t="s">
        <v>12</v>
      </c>
      <c r="C24249" t="s">
        <v>48352</v>
      </c>
      <c r="D24249" t="s">
        <v>295</v>
      </c>
      <c r="E24249" t="s">
        <v>736</v>
      </c>
      <c r="F24249" t="s">
        <v>31</v>
      </c>
    </row>
    <row r="24250" spans="1:6" x14ac:dyDescent="0.25">
      <c r="A24250" t="s">
        <v>48353</v>
      </c>
      <c r="B24250" t="s">
        <v>12</v>
      </c>
      <c r="C24250" t="s">
        <v>48354</v>
      </c>
      <c r="D24250" t="s">
        <v>61</v>
      </c>
      <c r="E24250" t="s">
        <v>92</v>
      </c>
      <c r="F24250" t="s">
        <v>31</v>
      </c>
    </row>
    <row r="24251" spans="1:6" x14ac:dyDescent="0.25">
      <c r="A24251" t="s">
        <v>48355</v>
      </c>
      <c r="B24251" t="s">
        <v>12</v>
      </c>
      <c r="C24251" t="s">
        <v>48356</v>
      </c>
      <c r="D24251" t="s">
        <v>61</v>
      </c>
      <c r="E24251" t="s">
        <v>92</v>
      </c>
      <c r="F24251" t="s">
        <v>31</v>
      </c>
    </row>
    <row r="24252" spans="1:6" x14ac:dyDescent="0.25">
      <c r="A24252" t="s">
        <v>48357</v>
      </c>
      <c r="B24252" t="s">
        <v>388</v>
      </c>
      <c r="C24252" t="s">
        <v>48358</v>
      </c>
      <c r="D24252" t="s">
        <v>609</v>
      </c>
      <c r="E24252" t="s">
        <v>1821</v>
      </c>
      <c r="F24252" t="s">
        <v>2817</v>
      </c>
    </row>
    <row r="24253" spans="1:6" x14ac:dyDescent="0.25">
      <c r="A24253" t="s">
        <v>48359</v>
      </c>
      <c r="B24253" t="s">
        <v>12</v>
      </c>
      <c r="C24253" t="s">
        <v>48360</v>
      </c>
      <c r="D24253" t="s">
        <v>295</v>
      </c>
      <c r="E24253" t="s">
        <v>736</v>
      </c>
      <c r="F24253" t="s">
        <v>31</v>
      </c>
    </row>
    <row r="24254" spans="1:6" x14ac:dyDescent="0.25">
      <c r="A24254" t="s">
        <v>48361</v>
      </c>
      <c r="B24254" t="s">
        <v>12</v>
      </c>
      <c r="C24254" t="s">
        <v>48362</v>
      </c>
      <c r="D24254" t="s">
        <v>295</v>
      </c>
      <c r="E24254" t="s">
        <v>736</v>
      </c>
      <c r="F24254" t="s">
        <v>31</v>
      </c>
    </row>
    <row r="24255" spans="1:6" x14ac:dyDescent="0.25">
      <c r="A24255" t="s">
        <v>48363</v>
      </c>
      <c r="B24255" t="s">
        <v>12</v>
      </c>
      <c r="C24255" t="s">
        <v>48364</v>
      </c>
      <c r="D24255" t="s">
        <v>295</v>
      </c>
      <c r="E24255" t="s">
        <v>736</v>
      </c>
      <c r="F24255" t="s">
        <v>31</v>
      </c>
    </row>
    <row r="24256" spans="1:6" x14ac:dyDescent="0.25">
      <c r="A24256" t="s">
        <v>48365</v>
      </c>
      <c r="B24256" t="s">
        <v>12</v>
      </c>
      <c r="C24256" t="s">
        <v>48366</v>
      </c>
      <c r="D24256" t="s">
        <v>295</v>
      </c>
      <c r="E24256" t="s">
        <v>991</v>
      </c>
      <c r="F24256" t="s">
        <v>31</v>
      </c>
    </row>
    <row r="24257" spans="1:6" x14ac:dyDescent="0.25">
      <c r="A24257" t="s">
        <v>48367</v>
      </c>
      <c r="B24257" t="s">
        <v>12</v>
      </c>
      <c r="C24257" t="s">
        <v>48368</v>
      </c>
      <c r="D24257" t="s">
        <v>295</v>
      </c>
      <c r="E24257" t="s">
        <v>991</v>
      </c>
      <c r="F24257" t="s">
        <v>31</v>
      </c>
    </row>
    <row r="24258" spans="1:6" x14ac:dyDescent="0.25">
      <c r="A24258" t="s">
        <v>48369</v>
      </c>
      <c r="B24258" t="s">
        <v>12</v>
      </c>
      <c r="C24258" t="s">
        <v>48370</v>
      </c>
      <c r="D24258" t="s">
        <v>295</v>
      </c>
      <c r="E24258" t="s">
        <v>991</v>
      </c>
      <c r="F24258" t="s">
        <v>31</v>
      </c>
    </row>
    <row r="24259" spans="1:6" x14ac:dyDescent="0.25">
      <c r="A24259" t="s">
        <v>48371</v>
      </c>
      <c r="B24259" t="s">
        <v>388</v>
      </c>
      <c r="C24259" t="s">
        <v>48372</v>
      </c>
      <c r="D24259" t="s">
        <v>57</v>
      </c>
      <c r="E24259" t="s">
        <v>58</v>
      </c>
      <c r="F24259" t="s">
        <v>25</v>
      </c>
    </row>
    <row r="24260" spans="1:6" x14ac:dyDescent="0.25">
      <c r="A24260" t="s">
        <v>48373</v>
      </c>
      <c r="B24260" t="s">
        <v>12</v>
      </c>
      <c r="C24260" t="s">
        <v>48374</v>
      </c>
      <c r="D24260" t="s">
        <v>61</v>
      </c>
      <c r="E24260" t="s">
        <v>38</v>
      </c>
      <c r="F24260" t="s">
        <v>31</v>
      </c>
    </row>
    <row r="24261" spans="1:6" x14ac:dyDescent="0.25">
      <c r="A24261" t="s">
        <v>48375</v>
      </c>
      <c r="B24261" t="s">
        <v>12</v>
      </c>
      <c r="C24261" t="s">
        <v>48376</v>
      </c>
      <c r="D24261" t="s">
        <v>61</v>
      </c>
      <c r="E24261" t="s">
        <v>92</v>
      </c>
      <c r="F24261" t="s">
        <v>31</v>
      </c>
    </row>
    <row r="24262" spans="1:6" x14ac:dyDescent="0.25">
      <c r="A24262" t="s">
        <v>48377</v>
      </c>
      <c r="B24262" t="s">
        <v>12</v>
      </c>
      <c r="C24262" t="s">
        <v>48378</v>
      </c>
      <c r="D24262" t="s">
        <v>295</v>
      </c>
      <c r="E24262" t="s">
        <v>736</v>
      </c>
      <c r="F24262" t="s">
        <v>31</v>
      </c>
    </row>
    <row r="24263" spans="1:6" x14ac:dyDescent="0.25">
      <c r="A24263" t="s">
        <v>48379</v>
      </c>
      <c r="B24263" t="s">
        <v>12</v>
      </c>
      <c r="C24263" t="s">
        <v>48380</v>
      </c>
      <c r="D24263" t="s">
        <v>295</v>
      </c>
      <c r="E24263" t="s">
        <v>736</v>
      </c>
      <c r="F24263" t="s">
        <v>31</v>
      </c>
    </row>
    <row r="24264" spans="1:6" x14ac:dyDescent="0.25">
      <c r="A24264" t="s">
        <v>48381</v>
      </c>
      <c r="B24264" t="s">
        <v>12</v>
      </c>
      <c r="C24264" t="s">
        <v>48382</v>
      </c>
      <c r="D24264" t="s">
        <v>295</v>
      </c>
      <c r="E24264" t="s">
        <v>736</v>
      </c>
      <c r="F24264" t="s">
        <v>31</v>
      </c>
    </row>
    <row r="24265" spans="1:6" x14ac:dyDescent="0.25">
      <c r="A24265" t="s">
        <v>48383</v>
      </c>
      <c r="B24265" t="s">
        <v>12</v>
      </c>
      <c r="C24265" t="s">
        <v>48384</v>
      </c>
      <c r="D24265" t="s">
        <v>61</v>
      </c>
      <c r="E24265" t="s">
        <v>38</v>
      </c>
      <c r="F24265" t="s">
        <v>31</v>
      </c>
    </row>
    <row r="24266" spans="1:6" x14ac:dyDescent="0.25">
      <c r="A24266" t="s">
        <v>48385</v>
      </c>
      <c r="B24266" t="s">
        <v>12</v>
      </c>
      <c r="C24266" t="s">
        <v>48386</v>
      </c>
      <c r="D24266" t="s">
        <v>61</v>
      </c>
      <c r="E24266" t="s">
        <v>92</v>
      </c>
      <c r="F24266" t="s">
        <v>31</v>
      </c>
    </row>
    <row r="24267" spans="1:6" x14ac:dyDescent="0.25">
      <c r="A24267" t="s">
        <v>48387</v>
      </c>
      <c r="B24267" t="s">
        <v>12</v>
      </c>
      <c r="C24267" t="s">
        <v>48388</v>
      </c>
      <c r="D24267" t="s">
        <v>61</v>
      </c>
      <c r="E24267" t="s">
        <v>92</v>
      </c>
      <c r="F24267" t="s">
        <v>31</v>
      </c>
    </row>
    <row r="24268" spans="1:6" x14ac:dyDescent="0.25">
      <c r="A24268" t="s">
        <v>48389</v>
      </c>
      <c r="B24268" t="s">
        <v>388</v>
      </c>
      <c r="C24268" t="s">
        <v>48390</v>
      </c>
      <c r="D24268" t="s">
        <v>609</v>
      </c>
      <c r="E24268" t="s">
        <v>610</v>
      </c>
      <c r="F24268" t="s">
        <v>611</v>
      </c>
    </row>
    <row r="24269" spans="1:6" x14ac:dyDescent="0.25">
      <c r="A24269" t="s">
        <v>48391</v>
      </c>
      <c r="B24269" t="s">
        <v>388</v>
      </c>
      <c r="C24269" t="s">
        <v>48392</v>
      </c>
      <c r="D24269" t="s">
        <v>298</v>
      </c>
      <c r="E24269" t="s">
        <v>554</v>
      </c>
      <c r="F24269" t="s">
        <v>555</v>
      </c>
    </row>
    <row r="24270" spans="1:6" x14ac:dyDescent="0.25">
      <c r="A24270" t="s">
        <v>48393</v>
      </c>
      <c r="B24270" t="s">
        <v>70</v>
      </c>
      <c r="C24270" t="s">
        <v>48394</v>
      </c>
      <c r="D24270" t="s">
        <v>295</v>
      </c>
      <c r="E24270" t="s">
        <v>736</v>
      </c>
      <c r="F24270" t="s">
        <v>31</v>
      </c>
    </row>
    <row r="24271" spans="1:6" x14ac:dyDescent="0.25">
      <c r="A24271" t="s">
        <v>48395</v>
      </c>
      <c r="B24271" t="s">
        <v>12</v>
      </c>
      <c r="C24271" t="s">
        <v>48396</v>
      </c>
      <c r="D24271" t="s">
        <v>86</v>
      </c>
      <c r="E24271" t="s">
        <v>87</v>
      </c>
      <c r="F24271" t="s">
        <v>31</v>
      </c>
    </row>
    <row r="24272" spans="1:6" x14ac:dyDescent="0.25">
      <c r="A24272" t="s">
        <v>48397</v>
      </c>
      <c r="B24272" t="s">
        <v>12</v>
      </c>
      <c r="C24272" t="s">
        <v>48398</v>
      </c>
      <c r="D24272" t="s">
        <v>61</v>
      </c>
      <c r="E24272" t="s">
        <v>30</v>
      </c>
      <c r="F24272" t="s">
        <v>31</v>
      </c>
    </row>
    <row r="24273" spans="1:6" x14ac:dyDescent="0.25">
      <c r="A24273" t="s">
        <v>48399</v>
      </c>
      <c r="B24273" t="s">
        <v>12</v>
      </c>
      <c r="C24273" t="s">
        <v>48400</v>
      </c>
      <c r="D24273" t="s">
        <v>295</v>
      </c>
      <c r="E24273" t="s">
        <v>736</v>
      </c>
      <c r="F24273" t="s">
        <v>31</v>
      </c>
    </row>
    <row r="24274" spans="1:6" x14ac:dyDescent="0.25">
      <c r="A24274" t="s">
        <v>48401</v>
      </c>
      <c r="B24274" t="s">
        <v>12</v>
      </c>
      <c r="C24274" t="s">
        <v>48402</v>
      </c>
      <c r="D24274" t="s">
        <v>61</v>
      </c>
      <c r="E24274" t="s">
        <v>92</v>
      </c>
      <c r="F24274" t="s">
        <v>31</v>
      </c>
    </row>
    <row r="24275" spans="1:6" x14ac:dyDescent="0.25">
      <c r="A24275" t="s">
        <v>48403</v>
      </c>
      <c r="B24275" t="s">
        <v>70</v>
      </c>
      <c r="C24275" t="s">
        <v>48404</v>
      </c>
      <c r="D24275" t="s">
        <v>86</v>
      </c>
      <c r="E24275" t="s">
        <v>87</v>
      </c>
      <c r="F24275" t="s">
        <v>31</v>
      </c>
    </row>
    <row r="24276" spans="1:6" x14ac:dyDescent="0.25">
      <c r="A24276" t="s">
        <v>48405</v>
      </c>
      <c r="B24276" t="s">
        <v>12</v>
      </c>
      <c r="C24276" t="s">
        <v>48406</v>
      </c>
      <c r="D24276" t="s">
        <v>61</v>
      </c>
      <c r="E24276" t="s">
        <v>92</v>
      </c>
      <c r="F24276" t="s">
        <v>31</v>
      </c>
    </row>
    <row r="24277" spans="1:6" x14ac:dyDescent="0.25">
      <c r="A24277" t="s">
        <v>48407</v>
      </c>
      <c r="B24277" t="s">
        <v>12</v>
      </c>
      <c r="C24277" t="s">
        <v>48408</v>
      </c>
      <c r="D24277" t="s">
        <v>295</v>
      </c>
      <c r="E24277" t="s">
        <v>736</v>
      </c>
      <c r="F24277" t="s">
        <v>31</v>
      </c>
    </row>
    <row r="24278" spans="1:6" x14ac:dyDescent="0.25">
      <c r="A24278" t="s">
        <v>48409</v>
      </c>
      <c r="B24278" t="s">
        <v>12</v>
      </c>
      <c r="C24278" t="s">
        <v>48410</v>
      </c>
      <c r="D24278" t="s">
        <v>295</v>
      </c>
      <c r="E24278" t="s">
        <v>736</v>
      </c>
      <c r="F24278" t="s">
        <v>31</v>
      </c>
    </row>
    <row r="24279" spans="1:6" x14ac:dyDescent="0.25">
      <c r="A24279" t="s">
        <v>48411</v>
      </c>
      <c r="B24279" t="s">
        <v>12</v>
      </c>
      <c r="C24279" t="s">
        <v>48412</v>
      </c>
      <c r="D24279" t="s">
        <v>295</v>
      </c>
      <c r="E24279" t="s">
        <v>736</v>
      </c>
      <c r="F24279" t="s">
        <v>31</v>
      </c>
    </row>
    <row r="24280" spans="1:6" x14ac:dyDescent="0.25">
      <c r="A24280" t="s">
        <v>48413</v>
      </c>
      <c r="B24280" t="s">
        <v>12</v>
      </c>
      <c r="C24280" t="s">
        <v>48414</v>
      </c>
      <c r="D24280" t="s">
        <v>295</v>
      </c>
      <c r="E24280" t="s">
        <v>736</v>
      </c>
      <c r="F24280" t="s">
        <v>31</v>
      </c>
    </row>
    <row r="24281" spans="1:6" x14ac:dyDescent="0.25">
      <c r="A24281" t="s">
        <v>48415</v>
      </c>
      <c r="B24281" t="s">
        <v>12</v>
      </c>
      <c r="C24281" t="s">
        <v>48416</v>
      </c>
      <c r="D24281" t="s">
        <v>295</v>
      </c>
      <c r="E24281" t="s">
        <v>736</v>
      </c>
      <c r="F24281" t="s">
        <v>31</v>
      </c>
    </row>
    <row r="24282" spans="1:6" x14ac:dyDescent="0.25">
      <c r="A24282" t="s">
        <v>48417</v>
      </c>
      <c r="B24282" t="s">
        <v>12</v>
      </c>
      <c r="C24282" t="s">
        <v>48418</v>
      </c>
      <c r="D24282" t="s">
        <v>295</v>
      </c>
      <c r="E24282" t="s">
        <v>736</v>
      </c>
      <c r="F24282" t="s">
        <v>31</v>
      </c>
    </row>
    <row r="24283" spans="1:6" x14ac:dyDescent="0.25">
      <c r="A24283" t="s">
        <v>48419</v>
      </c>
      <c r="B24283" t="s">
        <v>12</v>
      </c>
      <c r="C24283" t="s">
        <v>48420</v>
      </c>
      <c r="D24283" t="s">
        <v>61</v>
      </c>
      <c r="E24283" t="s">
        <v>92</v>
      </c>
      <c r="F24283" t="s">
        <v>31</v>
      </c>
    </row>
    <row r="24284" spans="1:6" x14ac:dyDescent="0.25">
      <c r="A24284" t="s">
        <v>48421</v>
      </c>
      <c r="B24284" t="s">
        <v>388</v>
      </c>
      <c r="C24284" t="s">
        <v>48422</v>
      </c>
      <c r="D24284" t="s">
        <v>92</v>
      </c>
      <c r="E24284" t="s">
        <v>30</v>
      </c>
      <c r="F24284" t="s">
        <v>1578</v>
      </c>
    </row>
    <row r="24285" spans="1:6" x14ac:dyDescent="0.25">
      <c r="A24285" t="s">
        <v>48423</v>
      </c>
      <c r="B24285" t="s">
        <v>12</v>
      </c>
      <c r="C24285" t="s">
        <v>48424</v>
      </c>
      <c r="D24285" t="s">
        <v>61</v>
      </c>
      <c r="E24285" t="s">
        <v>92</v>
      </c>
      <c r="F24285" t="s">
        <v>31</v>
      </c>
    </row>
    <row r="24286" spans="1:6" x14ac:dyDescent="0.25">
      <c r="A24286" t="s">
        <v>48425</v>
      </c>
      <c r="B24286" t="s">
        <v>12</v>
      </c>
      <c r="C24286" t="s">
        <v>48426</v>
      </c>
      <c r="D24286" t="s">
        <v>86</v>
      </c>
      <c r="E24286" t="s">
        <v>87</v>
      </c>
      <c r="F24286" t="s">
        <v>31</v>
      </c>
    </row>
    <row r="24287" spans="1:6" x14ac:dyDescent="0.25">
      <c r="A24287" t="s">
        <v>48427</v>
      </c>
      <c r="B24287" t="s">
        <v>70</v>
      </c>
      <c r="C24287" t="s">
        <v>48428</v>
      </c>
      <c r="D24287" t="s">
        <v>86</v>
      </c>
      <c r="E24287" t="s">
        <v>87</v>
      </c>
      <c r="F24287" t="s">
        <v>31</v>
      </c>
    </row>
    <row r="24288" spans="1:6" x14ac:dyDescent="0.25">
      <c r="A24288" t="s">
        <v>48429</v>
      </c>
      <c r="B24288" t="s">
        <v>70</v>
      </c>
      <c r="C24288" t="s">
        <v>48430</v>
      </c>
      <c r="D24288" t="s">
        <v>86</v>
      </c>
      <c r="E24288" t="s">
        <v>87</v>
      </c>
      <c r="F24288" t="s">
        <v>31</v>
      </c>
    </row>
    <row r="24289" spans="1:6" x14ac:dyDescent="0.25">
      <c r="A24289" t="s">
        <v>48431</v>
      </c>
      <c r="B24289" t="s">
        <v>12</v>
      </c>
      <c r="C24289" t="s">
        <v>48432</v>
      </c>
      <c r="D24289" t="s">
        <v>295</v>
      </c>
      <c r="E24289" t="s">
        <v>991</v>
      </c>
      <c r="F24289" t="s">
        <v>31</v>
      </c>
    </row>
    <row r="24290" spans="1:6" x14ac:dyDescent="0.25">
      <c r="A24290" t="s">
        <v>48433</v>
      </c>
      <c r="B24290" t="s">
        <v>12</v>
      </c>
      <c r="C24290" t="s">
        <v>48434</v>
      </c>
      <c r="D24290" t="s">
        <v>86</v>
      </c>
      <c r="E24290" t="s">
        <v>87</v>
      </c>
      <c r="F24290" t="s">
        <v>31</v>
      </c>
    </row>
    <row r="24291" spans="1:6" x14ac:dyDescent="0.25">
      <c r="A24291" t="s">
        <v>48435</v>
      </c>
      <c r="B24291" t="s">
        <v>12</v>
      </c>
      <c r="C24291" t="s">
        <v>48436</v>
      </c>
      <c r="D24291" t="s">
        <v>86</v>
      </c>
      <c r="E24291" t="s">
        <v>87</v>
      </c>
      <c r="F24291" t="s">
        <v>31</v>
      </c>
    </row>
    <row r="24292" spans="1:6" x14ac:dyDescent="0.25">
      <c r="A24292" t="s">
        <v>48437</v>
      </c>
      <c r="B24292" t="s">
        <v>388</v>
      </c>
      <c r="C24292" t="s">
        <v>48438</v>
      </c>
      <c r="D24292" t="s">
        <v>1521</v>
      </c>
      <c r="E24292" t="s">
        <v>2941</v>
      </c>
      <c r="F24292" t="s">
        <v>1578</v>
      </c>
    </row>
    <row r="24293" spans="1:6" x14ac:dyDescent="0.25">
      <c r="A24293" t="s">
        <v>48439</v>
      </c>
      <c r="B24293" t="s">
        <v>12</v>
      </c>
      <c r="C24293" t="s">
        <v>48440</v>
      </c>
      <c r="D24293" t="s">
        <v>14</v>
      </c>
      <c r="E24293" t="s">
        <v>2721</v>
      </c>
      <c r="F24293" t="s">
        <v>25</v>
      </c>
    </row>
    <row r="24294" spans="1:6" x14ac:dyDescent="0.25">
      <c r="A24294" t="s">
        <v>48441</v>
      </c>
      <c r="B24294" t="s">
        <v>12</v>
      </c>
      <c r="C24294" t="s">
        <v>48442</v>
      </c>
      <c r="D24294" t="s">
        <v>61</v>
      </c>
      <c r="E24294" t="s">
        <v>92</v>
      </c>
      <c r="F24294" t="s">
        <v>31</v>
      </c>
    </row>
    <row r="24295" spans="1:6" x14ac:dyDescent="0.25">
      <c r="A24295" t="s">
        <v>48443</v>
      </c>
      <c r="B24295" t="s">
        <v>12</v>
      </c>
      <c r="C24295" t="s">
        <v>48444</v>
      </c>
      <c r="D24295" t="s">
        <v>295</v>
      </c>
      <c r="E24295" t="s">
        <v>736</v>
      </c>
      <c r="F24295" t="s">
        <v>31</v>
      </c>
    </row>
    <row r="24296" spans="1:6" x14ac:dyDescent="0.25">
      <c r="A24296" t="s">
        <v>48445</v>
      </c>
      <c r="B24296" t="s">
        <v>12</v>
      </c>
      <c r="C24296" t="s">
        <v>48446</v>
      </c>
      <c r="D24296" t="s">
        <v>295</v>
      </c>
      <c r="E24296" t="s">
        <v>736</v>
      </c>
      <c r="F24296" t="s">
        <v>31</v>
      </c>
    </row>
    <row r="24297" spans="1:6" x14ac:dyDescent="0.25">
      <c r="A24297" t="s">
        <v>48447</v>
      </c>
      <c r="B24297" t="s">
        <v>12</v>
      </c>
      <c r="C24297" t="s">
        <v>48448</v>
      </c>
      <c r="D24297" t="s">
        <v>295</v>
      </c>
      <c r="E24297" t="s">
        <v>736</v>
      </c>
      <c r="F24297" t="s">
        <v>31</v>
      </c>
    </row>
    <row r="24298" spans="1:6" x14ac:dyDescent="0.25">
      <c r="A24298" t="s">
        <v>48449</v>
      </c>
      <c r="B24298" t="s">
        <v>12</v>
      </c>
      <c r="C24298" t="s">
        <v>48450</v>
      </c>
      <c r="D24298" t="s">
        <v>14</v>
      </c>
      <c r="E24298" t="s">
        <v>1386</v>
      </c>
      <c r="F24298" t="s">
        <v>25</v>
      </c>
    </row>
    <row r="24299" spans="1:6" x14ac:dyDescent="0.25">
      <c r="A24299" t="s">
        <v>48451</v>
      </c>
      <c r="B24299" t="s">
        <v>388</v>
      </c>
      <c r="C24299" t="s">
        <v>48452</v>
      </c>
      <c r="D24299" t="s">
        <v>14</v>
      </c>
      <c r="E24299" t="s">
        <v>1625</v>
      </c>
      <c r="F24299" t="s">
        <v>25</v>
      </c>
    </row>
    <row r="24300" spans="1:6" x14ac:dyDescent="0.25">
      <c r="A24300" t="s">
        <v>48453</v>
      </c>
      <c r="B24300" t="s">
        <v>388</v>
      </c>
      <c r="C24300" t="s">
        <v>48454</v>
      </c>
      <c r="D24300" t="s">
        <v>609</v>
      </c>
      <c r="E24300" t="s">
        <v>1821</v>
      </c>
      <c r="F24300" t="s">
        <v>2817</v>
      </c>
    </row>
    <row r="24301" spans="1:6" x14ac:dyDescent="0.25">
      <c r="A24301" t="s">
        <v>48455</v>
      </c>
      <c r="B24301" t="s">
        <v>12</v>
      </c>
      <c r="C24301" t="s">
        <v>48456</v>
      </c>
      <c r="D24301" t="s">
        <v>295</v>
      </c>
      <c r="E24301" t="s">
        <v>736</v>
      </c>
      <c r="F24301" t="s">
        <v>31</v>
      </c>
    </row>
    <row r="24302" spans="1:6" x14ac:dyDescent="0.25">
      <c r="A24302" t="s">
        <v>48457</v>
      </c>
      <c r="B24302" t="s">
        <v>12</v>
      </c>
      <c r="C24302" t="s">
        <v>48458</v>
      </c>
      <c r="D24302" t="s">
        <v>295</v>
      </c>
      <c r="E24302" t="s">
        <v>736</v>
      </c>
      <c r="F24302" t="s">
        <v>31</v>
      </c>
    </row>
    <row r="24303" spans="1:6" x14ac:dyDescent="0.25">
      <c r="A24303" t="s">
        <v>48459</v>
      </c>
      <c r="B24303" t="s">
        <v>12</v>
      </c>
      <c r="C24303" t="s">
        <v>48460</v>
      </c>
      <c r="D24303" t="s">
        <v>295</v>
      </c>
      <c r="E24303" t="s">
        <v>736</v>
      </c>
      <c r="F24303" t="s">
        <v>31</v>
      </c>
    </row>
    <row r="24304" spans="1:6" x14ac:dyDescent="0.25">
      <c r="A24304" t="s">
        <v>48461</v>
      </c>
      <c r="B24304" t="s">
        <v>12</v>
      </c>
      <c r="C24304" t="s">
        <v>48462</v>
      </c>
      <c r="D24304" t="s">
        <v>61</v>
      </c>
      <c r="E24304" t="s">
        <v>92</v>
      </c>
      <c r="F24304" t="s">
        <v>31</v>
      </c>
    </row>
    <row r="24305" spans="1:6" x14ac:dyDescent="0.25">
      <c r="A24305" t="s">
        <v>48463</v>
      </c>
      <c r="B24305" t="s">
        <v>70</v>
      </c>
      <c r="C24305" t="s">
        <v>48464</v>
      </c>
      <c r="D24305" t="s">
        <v>295</v>
      </c>
      <c r="E24305" t="s">
        <v>92</v>
      </c>
      <c r="F24305" t="s">
        <v>31</v>
      </c>
    </row>
    <row r="24306" spans="1:6" x14ac:dyDescent="0.25">
      <c r="A24306" t="s">
        <v>48465</v>
      </c>
      <c r="B24306" t="s">
        <v>388</v>
      </c>
      <c r="C24306" t="s">
        <v>48466</v>
      </c>
      <c r="D24306" t="s">
        <v>298</v>
      </c>
      <c r="E24306" t="s">
        <v>299</v>
      </c>
      <c r="F24306" t="s">
        <v>31</v>
      </c>
    </row>
    <row r="24307" spans="1:6" x14ac:dyDescent="0.25">
      <c r="A24307" t="s">
        <v>48467</v>
      </c>
      <c r="B24307" t="s">
        <v>12</v>
      </c>
      <c r="C24307" t="s">
        <v>48468</v>
      </c>
      <c r="D24307" t="s">
        <v>295</v>
      </c>
      <c r="E24307" t="s">
        <v>736</v>
      </c>
      <c r="F24307" t="s">
        <v>31</v>
      </c>
    </row>
    <row r="24308" spans="1:6" x14ac:dyDescent="0.25">
      <c r="A24308" t="s">
        <v>48469</v>
      </c>
      <c r="B24308" t="s">
        <v>12</v>
      </c>
      <c r="C24308" t="s">
        <v>48470</v>
      </c>
      <c r="D24308" t="s">
        <v>295</v>
      </c>
      <c r="E24308" t="s">
        <v>736</v>
      </c>
      <c r="F24308" t="s">
        <v>31</v>
      </c>
    </row>
    <row r="24309" spans="1:6" x14ac:dyDescent="0.25">
      <c r="A24309" t="s">
        <v>48471</v>
      </c>
      <c r="B24309" t="s">
        <v>12</v>
      </c>
      <c r="C24309" t="s">
        <v>48472</v>
      </c>
      <c r="D24309" t="s">
        <v>295</v>
      </c>
      <c r="E24309" t="s">
        <v>736</v>
      </c>
      <c r="F24309" t="s">
        <v>31</v>
      </c>
    </row>
    <row r="24310" spans="1:6" x14ac:dyDescent="0.25">
      <c r="A24310" t="s">
        <v>48473</v>
      </c>
      <c r="B24310" t="s">
        <v>388</v>
      </c>
      <c r="C24310" t="s">
        <v>48474</v>
      </c>
      <c r="D24310" t="s">
        <v>609</v>
      </c>
      <c r="E24310" t="s">
        <v>1821</v>
      </c>
      <c r="F24310" t="s">
        <v>1523</v>
      </c>
    </row>
    <row r="24311" spans="1:6" x14ac:dyDescent="0.25">
      <c r="A24311" t="s">
        <v>48475</v>
      </c>
      <c r="B24311" t="s">
        <v>12</v>
      </c>
      <c r="C24311" t="s">
        <v>48476</v>
      </c>
      <c r="D24311" t="s">
        <v>61</v>
      </c>
      <c r="E24311" t="s">
        <v>92</v>
      </c>
      <c r="F24311" t="s">
        <v>31</v>
      </c>
    </row>
    <row r="24312" spans="1:6" x14ac:dyDescent="0.25">
      <c r="A24312" t="s">
        <v>48477</v>
      </c>
      <c r="B24312" t="s">
        <v>12</v>
      </c>
      <c r="C24312" t="s">
        <v>48478</v>
      </c>
      <c r="D24312" t="s">
        <v>61</v>
      </c>
      <c r="E24312" t="s">
        <v>92</v>
      </c>
      <c r="F24312" t="s">
        <v>31</v>
      </c>
    </row>
    <row r="24313" spans="1:6" x14ac:dyDescent="0.25">
      <c r="A24313" t="s">
        <v>48479</v>
      </c>
      <c r="B24313" t="s">
        <v>12</v>
      </c>
      <c r="C24313" t="s">
        <v>48480</v>
      </c>
      <c r="D24313" t="s">
        <v>295</v>
      </c>
      <c r="E24313" t="s">
        <v>30</v>
      </c>
      <c r="F24313" t="s">
        <v>31</v>
      </c>
    </row>
    <row r="24314" spans="1:6" x14ac:dyDescent="0.25">
      <c r="A24314" t="s">
        <v>48481</v>
      </c>
      <c r="B24314" t="s">
        <v>388</v>
      </c>
      <c r="C24314" t="s">
        <v>48482</v>
      </c>
      <c r="D24314" t="s">
        <v>57</v>
      </c>
      <c r="E24314" t="s">
        <v>58</v>
      </c>
      <c r="F24314" t="s">
        <v>25</v>
      </c>
    </row>
    <row r="24315" spans="1:6" x14ac:dyDescent="0.25">
      <c r="A24315" t="s">
        <v>48483</v>
      </c>
      <c r="B24315" t="s">
        <v>12</v>
      </c>
      <c r="C24315" t="s">
        <v>48484</v>
      </c>
      <c r="D24315" t="s">
        <v>298</v>
      </c>
      <c r="E24315" t="s">
        <v>563</v>
      </c>
      <c r="F24315" t="s">
        <v>2725</v>
      </c>
    </row>
    <row r="24316" spans="1:6" x14ac:dyDescent="0.25">
      <c r="A24316" t="s">
        <v>48485</v>
      </c>
      <c r="B24316" t="s">
        <v>12</v>
      </c>
      <c r="C24316" t="s">
        <v>48486</v>
      </c>
      <c r="D24316" t="s">
        <v>295</v>
      </c>
      <c r="E24316" t="s">
        <v>736</v>
      </c>
      <c r="F24316" t="s">
        <v>31</v>
      </c>
    </row>
    <row r="24317" spans="1:6" x14ac:dyDescent="0.25">
      <c r="A24317" t="s">
        <v>48487</v>
      </c>
      <c r="B24317" t="s">
        <v>12</v>
      </c>
      <c r="C24317" t="s">
        <v>48488</v>
      </c>
      <c r="D24317" t="s">
        <v>295</v>
      </c>
      <c r="E24317" t="s">
        <v>736</v>
      </c>
      <c r="F24317" t="s">
        <v>31</v>
      </c>
    </row>
    <row r="24318" spans="1:6" x14ac:dyDescent="0.25">
      <c r="A24318" t="s">
        <v>48489</v>
      </c>
      <c r="B24318" t="s">
        <v>12</v>
      </c>
      <c r="C24318" t="s">
        <v>48490</v>
      </c>
      <c r="D24318" t="s">
        <v>295</v>
      </c>
      <c r="E24318" t="s">
        <v>736</v>
      </c>
      <c r="F24318" t="s">
        <v>31</v>
      </c>
    </row>
    <row r="24319" spans="1:6" x14ac:dyDescent="0.25">
      <c r="A24319" t="s">
        <v>48491</v>
      </c>
      <c r="B24319" t="s">
        <v>70</v>
      </c>
      <c r="C24319" t="s">
        <v>48492</v>
      </c>
      <c r="D24319" t="s">
        <v>295</v>
      </c>
      <c r="E24319" t="s">
        <v>30</v>
      </c>
      <c r="F24319" t="s">
        <v>31</v>
      </c>
    </row>
    <row r="24320" spans="1:6" x14ac:dyDescent="0.25">
      <c r="A24320" t="s">
        <v>48493</v>
      </c>
      <c r="B24320" t="s">
        <v>388</v>
      </c>
      <c r="C24320" t="s">
        <v>48494</v>
      </c>
      <c r="D24320" t="s">
        <v>609</v>
      </c>
      <c r="E24320" t="s">
        <v>1821</v>
      </c>
      <c r="F24320" t="s">
        <v>2817</v>
      </c>
    </row>
    <row r="24321" spans="1:6" x14ac:dyDescent="0.25">
      <c r="A24321" t="s">
        <v>48495</v>
      </c>
      <c r="B24321" t="s">
        <v>12</v>
      </c>
      <c r="C24321" t="s">
        <v>48496</v>
      </c>
      <c r="D24321" t="s">
        <v>295</v>
      </c>
      <c r="E24321" t="s">
        <v>92</v>
      </c>
      <c r="F24321" t="s">
        <v>31</v>
      </c>
    </row>
    <row r="24322" spans="1:6" x14ac:dyDescent="0.25">
      <c r="A24322" t="s">
        <v>48497</v>
      </c>
      <c r="B24322" t="s">
        <v>12</v>
      </c>
      <c r="C24322" t="s">
        <v>48498</v>
      </c>
      <c r="D24322" t="s">
        <v>295</v>
      </c>
      <c r="E24322" t="s">
        <v>991</v>
      </c>
      <c r="F24322" t="s">
        <v>31</v>
      </c>
    </row>
    <row r="24323" spans="1:6" x14ac:dyDescent="0.25">
      <c r="A24323" t="s">
        <v>48499</v>
      </c>
      <c r="B24323" t="s">
        <v>12</v>
      </c>
      <c r="C24323" t="s">
        <v>48500</v>
      </c>
      <c r="D24323" t="s">
        <v>295</v>
      </c>
      <c r="E24323" t="s">
        <v>991</v>
      </c>
      <c r="F24323" t="s">
        <v>31</v>
      </c>
    </row>
    <row r="24324" spans="1:6" x14ac:dyDescent="0.25">
      <c r="A24324" t="s">
        <v>48501</v>
      </c>
      <c r="B24324" t="s">
        <v>12</v>
      </c>
      <c r="C24324" t="s">
        <v>48502</v>
      </c>
      <c r="D24324" t="s">
        <v>295</v>
      </c>
      <c r="E24324" t="s">
        <v>991</v>
      </c>
      <c r="F24324" t="s">
        <v>31</v>
      </c>
    </row>
    <row r="24325" spans="1:6" x14ac:dyDescent="0.25">
      <c r="A24325" t="s">
        <v>48503</v>
      </c>
      <c r="B24325" t="s">
        <v>12</v>
      </c>
      <c r="C24325" t="s">
        <v>48504</v>
      </c>
      <c r="D24325" t="s">
        <v>295</v>
      </c>
      <c r="E24325" t="s">
        <v>736</v>
      </c>
      <c r="F24325" t="s">
        <v>31</v>
      </c>
    </row>
    <row r="24326" spans="1:6" x14ac:dyDescent="0.25">
      <c r="A24326" t="s">
        <v>48505</v>
      </c>
      <c r="B24326" t="s">
        <v>12</v>
      </c>
      <c r="C24326" t="s">
        <v>48506</v>
      </c>
      <c r="D24326" t="s">
        <v>295</v>
      </c>
      <c r="E24326" t="s">
        <v>991</v>
      </c>
      <c r="F24326" t="s">
        <v>31</v>
      </c>
    </row>
    <row r="24327" spans="1:6" x14ac:dyDescent="0.25">
      <c r="A24327" t="s">
        <v>48507</v>
      </c>
      <c r="B24327" t="s">
        <v>12</v>
      </c>
      <c r="C24327" t="s">
        <v>48508</v>
      </c>
      <c r="D24327" t="s">
        <v>295</v>
      </c>
      <c r="E24327" t="s">
        <v>991</v>
      </c>
      <c r="F24327" t="s">
        <v>31</v>
      </c>
    </row>
    <row r="24328" spans="1:6" x14ac:dyDescent="0.25">
      <c r="A24328" t="s">
        <v>48509</v>
      </c>
      <c r="B24328" t="s">
        <v>12</v>
      </c>
      <c r="C24328" t="s">
        <v>48510</v>
      </c>
      <c r="D24328" t="s">
        <v>295</v>
      </c>
      <c r="E24328" t="s">
        <v>92</v>
      </c>
      <c r="F24328" t="s">
        <v>31</v>
      </c>
    </row>
    <row r="24329" spans="1:6" x14ac:dyDescent="0.25">
      <c r="A24329" t="s">
        <v>48511</v>
      </c>
      <c r="B24329" t="s">
        <v>12</v>
      </c>
      <c r="C24329" t="s">
        <v>48512</v>
      </c>
      <c r="D24329" t="s">
        <v>295</v>
      </c>
      <c r="E24329" t="s">
        <v>295</v>
      </c>
      <c r="F24329" t="s">
        <v>31</v>
      </c>
    </row>
    <row r="24330" spans="1:6" x14ac:dyDescent="0.25">
      <c r="A24330" t="s">
        <v>48513</v>
      </c>
      <c r="B24330" t="s">
        <v>388</v>
      </c>
      <c r="C24330" t="s">
        <v>48514</v>
      </c>
      <c r="D24330" t="s">
        <v>609</v>
      </c>
      <c r="E24330" t="s">
        <v>1821</v>
      </c>
      <c r="F24330" t="s">
        <v>2817</v>
      </c>
    </row>
    <row r="24331" spans="1:6" x14ac:dyDescent="0.25">
      <c r="A24331" t="s">
        <v>48515</v>
      </c>
      <c r="B24331" t="s">
        <v>12</v>
      </c>
      <c r="C24331" t="s">
        <v>48516</v>
      </c>
      <c r="D24331" t="s">
        <v>38</v>
      </c>
      <c r="E24331" t="s">
        <v>30</v>
      </c>
      <c r="F24331" t="s">
        <v>31</v>
      </c>
    </row>
    <row r="24332" spans="1:6" x14ac:dyDescent="0.25">
      <c r="A24332" t="s">
        <v>48517</v>
      </c>
      <c r="B24332" t="s">
        <v>12</v>
      </c>
      <c r="C24332" t="s">
        <v>48518</v>
      </c>
      <c r="D24332" t="s">
        <v>61</v>
      </c>
      <c r="E24332" t="s">
        <v>92</v>
      </c>
      <c r="F24332" t="s">
        <v>31</v>
      </c>
    </row>
    <row r="24333" spans="1:6" x14ac:dyDescent="0.25">
      <c r="A24333" t="s">
        <v>48519</v>
      </c>
      <c r="B24333" t="s">
        <v>12</v>
      </c>
      <c r="C24333" t="s">
        <v>48520</v>
      </c>
      <c r="D24333" t="s">
        <v>61</v>
      </c>
      <c r="E24333" t="s">
        <v>92</v>
      </c>
      <c r="F24333" t="s">
        <v>31</v>
      </c>
    </row>
    <row r="24334" spans="1:6" x14ac:dyDescent="0.25">
      <c r="A24334" t="s">
        <v>48521</v>
      </c>
      <c r="B24334" t="s">
        <v>12</v>
      </c>
      <c r="C24334" t="s">
        <v>48522</v>
      </c>
      <c r="D24334" t="s">
        <v>295</v>
      </c>
      <c r="E24334" t="s">
        <v>991</v>
      </c>
      <c r="F24334" t="s">
        <v>31</v>
      </c>
    </row>
    <row r="24335" spans="1:6" x14ac:dyDescent="0.25">
      <c r="A24335" t="s">
        <v>48523</v>
      </c>
      <c r="B24335" t="s">
        <v>12</v>
      </c>
      <c r="C24335" t="s">
        <v>48524</v>
      </c>
      <c r="D24335" t="s">
        <v>295</v>
      </c>
      <c r="E24335" t="s">
        <v>991</v>
      </c>
      <c r="F24335" t="s">
        <v>31</v>
      </c>
    </row>
    <row r="24336" spans="1:6" x14ac:dyDescent="0.25">
      <c r="A24336" t="s">
        <v>48525</v>
      </c>
      <c r="B24336" t="s">
        <v>70</v>
      </c>
      <c r="C24336" t="s">
        <v>48526</v>
      </c>
      <c r="D24336" t="s">
        <v>295</v>
      </c>
      <c r="E24336" t="s">
        <v>991</v>
      </c>
      <c r="F24336" t="s">
        <v>31</v>
      </c>
    </row>
    <row r="24337" spans="1:6" x14ac:dyDescent="0.25">
      <c r="A24337" t="s">
        <v>48527</v>
      </c>
      <c r="B24337" t="s">
        <v>12</v>
      </c>
      <c r="C24337" t="s">
        <v>48528</v>
      </c>
      <c r="D24337" t="s">
        <v>295</v>
      </c>
      <c r="E24337" t="s">
        <v>991</v>
      </c>
      <c r="F24337" t="s">
        <v>31</v>
      </c>
    </row>
    <row r="24338" spans="1:6" x14ac:dyDescent="0.25">
      <c r="A24338" t="s">
        <v>48529</v>
      </c>
      <c r="B24338" t="s">
        <v>12</v>
      </c>
      <c r="C24338" t="s">
        <v>48530</v>
      </c>
      <c r="D24338" t="s">
        <v>295</v>
      </c>
      <c r="E24338" t="s">
        <v>991</v>
      </c>
      <c r="F24338" t="s">
        <v>31</v>
      </c>
    </row>
    <row r="24339" spans="1:6" x14ac:dyDescent="0.25">
      <c r="A24339" t="s">
        <v>48531</v>
      </c>
      <c r="B24339" t="s">
        <v>70</v>
      </c>
      <c r="C24339" t="s">
        <v>48532</v>
      </c>
      <c r="D24339" t="s">
        <v>295</v>
      </c>
      <c r="E24339" t="s">
        <v>991</v>
      </c>
      <c r="F24339" t="s">
        <v>31</v>
      </c>
    </row>
    <row r="24340" spans="1:6" x14ac:dyDescent="0.25">
      <c r="A24340" t="s">
        <v>48533</v>
      </c>
      <c r="B24340" t="s">
        <v>12</v>
      </c>
      <c r="C24340" t="s">
        <v>48534</v>
      </c>
      <c r="D24340" t="s">
        <v>61</v>
      </c>
      <c r="E24340" t="s">
        <v>92</v>
      </c>
      <c r="F24340" t="s">
        <v>31</v>
      </c>
    </row>
    <row r="24341" spans="1:6" x14ac:dyDescent="0.25">
      <c r="A24341" t="s">
        <v>48535</v>
      </c>
      <c r="B24341" t="s">
        <v>12</v>
      </c>
      <c r="C24341" t="s">
        <v>48536</v>
      </c>
      <c r="D24341" t="s">
        <v>61</v>
      </c>
      <c r="E24341" t="s">
        <v>92</v>
      </c>
      <c r="F24341" t="s">
        <v>31</v>
      </c>
    </row>
    <row r="24342" spans="1:6" x14ac:dyDescent="0.25">
      <c r="A24342" t="s">
        <v>48537</v>
      </c>
      <c r="B24342" t="s">
        <v>12</v>
      </c>
      <c r="C24342" t="s">
        <v>48538</v>
      </c>
      <c r="D24342" t="s">
        <v>609</v>
      </c>
      <c r="E24342" t="s">
        <v>610</v>
      </c>
      <c r="F24342" t="s">
        <v>31</v>
      </c>
    </row>
    <row r="24343" spans="1:6" x14ac:dyDescent="0.25">
      <c r="A24343" t="s">
        <v>48539</v>
      </c>
      <c r="B24343" t="s">
        <v>12</v>
      </c>
      <c r="C24343" t="s">
        <v>48540</v>
      </c>
      <c r="D24343" t="s">
        <v>295</v>
      </c>
      <c r="E24343" t="s">
        <v>736</v>
      </c>
      <c r="F24343" t="s">
        <v>31</v>
      </c>
    </row>
    <row r="24344" spans="1:6" x14ac:dyDescent="0.25">
      <c r="A24344" t="s">
        <v>48541</v>
      </c>
      <c r="B24344" t="s">
        <v>12</v>
      </c>
      <c r="C24344" t="s">
        <v>48542</v>
      </c>
      <c r="D24344" t="s">
        <v>295</v>
      </c>
      <c r="E24344" t="s">
        <v>736</v>
      </c>
      <c r="F24344" t="s">
        <v>31</v>
      </c>
    </row>
    <row r="24345" spans="1:6" x14ac:dyDescent="0.25">
      <c r="A24345" t="s">
        <v>48543</v>
      </c>
      <c r="B24345" t="s">
        <v>12</v>
      </c>
      <c r="C24345" t="s">
        <v>48544</v>
      </c>
      <c r="D24345" t="s">
        <v>295</v>
      </c>
      <c r="E24345" t="s">
        <v>736</v>
      </c>
      <c r="F24345" t="s">
        <v>31</v>
      </c>
    </row>
    <row r="24346" spans="1:6" x14ac:dyDescent="0.25">
      <c r="A24346" t="s">
        <v>48545</v>
      </c>
      <c r="B24346" t="s">
        <v>12</v>
      </c>
      <c r="C24346" t="s">
        <v>48546</v>
      </c>
      <c r="D24346" t="s">
        <v>14</v>
      </c>
      <c r="E24346" t="s">
        <v>15</v>
      </c>
      <c r="F24346" t="s">
        <v>16</v>
      </c>
    </row>
    <row r="24347" spans="1:6" x14ac:dyDescent="0.25">
      <c r="A24347" t="s">
        <v>48547</v>
      </c>
      <c r="B24347" t="s">
        <v>12</v>
      </c>
      <c r="C24347" t="s">
        <v>48548</v>
      </c>
      <c r="D24347" t="s">
        <v>295</v>
      </c>
      <c r="E24347" t="s">
        <v>92</v>
      </c>
      <c r="F24347" t="s">
        <v>31</v>
      </c>
    </row>
    <row r="24348" spans="1:6" x14ac:dyDescent="0.25">
      <c r="A24348" t="s">
        <v>48549</v>
      </c>
      <c r="B24348" t="s">
        <v>12</v>
      </c>
      <c r="C24348" t="s">
        <v>48550</v>
      </c>
      <c r="D24348" t="s">
        <v>295</v>
      </c>
      <c r="E24348" t="s">
        <v>736</v>
      </c>
      <c r="F24348" t="s">
        <v>31</v>
      </c>
    </row>
    <row r="24349" spans="1:6" x14ac:dyDescent="0.25">
      <c r="A24349" t="s">
        <v>48551</v>
      </c>
      <c r="B24349" t="s">
        <v>12</v>
      </c>
      <c r="C24349" t="s">
        <v>48552</v>
      </c>
      <c r="D24349" t="s">
        <v>295</v>
      </c>
      <c r="E24349" t="s">
        <v>736</v>
      </c>
      <c r="F24349" t="s">
        <v>31</v>
      </c>
    </row>
    <row r="24350" spans="1:6" x14ac:dyDescent="0.25">
      <c r="A24350" t="s">
        <v>48553</v>
      </c>
      <c r="B24350" t="s">
        <v>70</v>
      </c>
      <c r="C24350" t="s">
        <v>48554</v>
      </c>
      <c r="D24350" t="s">
        <v>295</v>
      </c>
      <c r="E24350" t="s">
        <v>736</v>
      </c>
      <c r="F24350" t="s">
        <v>31</v>
      </c>
    </row>
    <row r="24351" spans="1:6" x14ac:dyDescent="0.25">
      <c r="A24351" t="s">
        <v>48555</v>
      </c>
      <c r="B24351" t="s">
        <v>70</v>
      </c>
      <c r="C24351" t="s">
        <v>48556</v>
      </c>
      <c r="D24351" t="s">
        <v>295</v>
      </c>
      <c r="E24351" t="s">
        <v>736</v>
      </c>
      <c r="F24351" t="s">
        <v>31</v>
      </c>
    </row>
    <row r="24352" spans="1:6" x14ac:dyDescent="0.25">
      <c r="A24352" t="s">
        <v>48557</v>
      </c>
      <c r="B24352" t="s">
        <v>12</v>
      </c>
      <c r="C24352" t="s">
        <v>48558</v>
      </c>
      <c r="D24352" t="s">
        <v>61</v>
      </c>
      <c r="E24352" t="s">
        <v>38</v>
      </c>
      <c r="F24352" t="s">
        <v>31</v>
      </c>
    </row>
    <row r="24353" spans="1:6" x14ac:dyDescent="0.25">
      <c r="A24353" t="s">
        <v>48559</v>
      </c>
      <c r="B24353" t="s">
        <v>388</v>
      </c>
      <c r="C24353" t="s">
        <v>48560</v>
      </c>
      <c r="D24353" t="s">
        <v>605</v>
      </c>
      <c r="E24353" t="s">
        <v>1107</v>
      </c>
      <c r="F24353" t="s">
        <v>62</v>
      </c>
    </row>
    <row r="24354" spans="1:6" x14ac:dyDescent="0.25">
      <c r="A24354" t="s">
        <v>48561</v>
      </c>
      <c r="B24354" t="s">
        <v>12</v>
      </c>
      <c r="C24354" t="s">
        <v>48562</v>
      </c>
      <c r="D24354" t="s">
        <v>1262</v>
      </c>
      <c r="E24354" t="s">
        <v>30</v>
      </c>
      <c r="F24354" t="s">
        <v>31</v>
      </c>
    </row>
    <row r="24355" spans="1:6" x14ac:dyDescent="0.25">
      <c r="A24355" t="s">
        <v>48563</v>
      </c>
      <c r="B24355" t="s">
        <v>12</v>
      </c>
      <c r="C24355" t="s">
        <v>48564</v>
      </c>
      <c r="D24355" t="s">
        <v>295</v>
      </c>
      <c r="E24355" t="s">
        <v>991</v>
      </c>
      <c r="F24355" t="s">
        <v>31</v>
      </c>
    </row>
    <row r="24356" spans="1:6" x14ac:dyDescent="0.25">
      <c r="A24356" t="s">
        <v>48565</v>
      </c>
      <c r="B24356" t="s">
        <v>12</v>
      </c>
      <c r="C24356" t="s">
        <v>48566</v>
      </c>
      <c r="D24356" t="s">
        <v>295</v>
      </c>
      <c r="E24356" t="s">
        <v>991</v>
      </c>
      <c r="F24356" t="s">
        <v>31</v>
      </c>
    </row>
    <row r="24357" spans="1:6" x14ac:dyDescent="0.25">
      <c r="A24357" t="s">
        <v>48567</v>
      </c>
      <c r="B24357" t="s">
        <v>70</v>
      </c>
      <c r="C24357" t="s">
        <v>48568</v>
      </c>
      <c r="D24357" t="s">
        <v>295</v>
      </c>
      <c r="E24357" t="s">
        <v>991</v>
      </c>
      <c r="F24357" t="s">
        <v>31</v>
      </c>
    </row>
    <row r="24358" spans="1:6" x14ac:dyDescent="0.25">
      <c r="A24358" t="s">
        <v>48569</v>
      </c>
      <c r="B24358" t="s">
        <v>12</v>
      </c>
      <c r="C24358" t="s">
        <v>48570</v>
      </c>
      <c r="D24358" t="s">
        <v>92</v>
      </c>
      <c r="E24358" t="s">
        <v>30</v>
      </c>
      <c r="F24358" t="s">
        <v>31</v>
      </c>
    </row>
    <row r="24359" spans="1:6" x14ac:dyDescent="0.25">
      <c r="A24359" t="s">
        <v>48571</v>
      </c>
      <c r="B24359" t="s">
        <v>12</v>
      </c>
      <c r="C24359" t="s">
        <v>48572</v>
      </c>
      <c r="D24359" t="s">
        <v>14</v>
      </c>
      <c r="E24359" t="s">
        <v>2721</v>
      </c>
      <c r="F24359" t="s">
        <v>25</v>
      </c>
    </row>
    <row r="24360" spans="1:6" x14ac:dyDescent="0.25">
      <c r="A24360" t="s">
        <v>48573</v>
      </c>
      <c r="B24360" t="s">
        <v>388</v>
      </c>
      <c r="C24360" t="s">
        <v>48574</v>
      </c>
      <c r="D24360" t="s">
        <v>298</v>
      </c>
      <c r="E24360" t="s">
        <v>843</v>
      </c>
      <c r="F24360" t="s">
        <v>31</v>
      </c>
    </row>
    <row r="24361" spans="1:6" x14ac:dyDescent="0.25">
      <c r="A24361" t="s">
        <v>48575</v>
      </c>
      <c r="B24361" t="s">
        <v>70</v>
      </c>
      <c r="C24361" t="s">
        <v>47634</v>
      </c>
      <c r="D24361" t="s">
        <v>86</v>
      </c>
      <c r="E24361" t="s">
        <v>87</v>
      </c>
      <c r="F24361" t="s">
        <v>31</v>
      </c>
    </row>
    <row r="24362" spans="1:6" x14ac:dyDescent="0.25">
      <c r="A24362" t="s">
        <v>48576</v>
      </c>
      <c r="B24362" t="s">
        <v>12</v>
      </c>
      <c r="C24362" t="s">
        <v>48577</v>
      </c>
      <c r="D24362" t="s">
        <v>61</v>
      </c>
      <c r="E24362" t="s">
        <v>736</v>
      </c>
      <c r="F24362" t="s">
        <v>31</v>
      </c>
    </row>
    <row r="24363" spans="1:6" x14ac:dyDescent="0.25">
      <c r="A24363" t="s">
        <v>48578</v>
      </c>
      <c r="B24363" t="s">
        <v>12</v>
      </c>
      <c r="C24363" t="s">
        <v>48579</v>
      </c>
      <c r="D24363" t="s">
        <v>61</v>
      </c>
      <c r="E24363" t="s">
        <v>736</v>
      </c>
      <c r="F24363" t="s">
        <v>31</v>
      </c>
    </row>
    <row r="24364" spans="1:6" x14ac:dyDescent="0.25">
      <c r="A24364" t="s">
        <v>48580</v>
      </c>
      <c r="B24364" t="s">
        <v>388</v>
      </c>
      <c r="C24364" t="s">
        <v>48581</v>
      </c>
      <c r="D24364" t="s">
        <v>1521</v>
      </c>
      <c r="E24364" t="s">
        <v>1522</v>
      </c>
      <c r="F24364" t="s">
        <v>882</v>
      </c>
    </row>
    <row r="24365" spans="1:6" x14ac:dyDescent="0.25">
      <c r="A24365" t="s">
        <v>48582</v>
      </c>
      <c r="B24365" t="s">
        <v>12</v>
      </c>
      <c r="C24365" t="s">
        <v>48583</v>
      </c>
      <c r="D24365" t="s">
        <v>61</v>
      </c>
      <c r="E24365" t="s">
        <v>92</v>
      </c>
      <c r="F24365" t="s">
        <v>31</v>
      </c>
    </row>
    <row r="24366" spans="1:6" x14ac:dyDescent="0.25">
      <c r="A24366" t="s">
        <v>48584</v>
      </c>
      <c r="B24366" t="s">
        <v>12</v>
      </c>
      <c r="C24366" t="s">
        <v>48585</v>
      </c>
      <c r="D24366" t="s">
        <v>61</v>
      </c>
      <c r="E24366" t="s">
        <v>92</v>
      </c>
      <c r="F24366" t="s">
        <v>31</v>
      </c>
    </row>
    <row r="24367" spans="1:6" x14ac:dyDescent="0.25">
      <c r="A24367" t="s">
        <v>48586</v>
      </c>
      <c r="B24367" t="s">
        <v>70</v>
      </c>
      <c r="C24367" t="s">
        <v>48587</v>
      </c>
      <c r="D24367" t="s">
        <v>295</v>
      </c>
      <c r="E24367" t="s">
        <v>736</v>
      </c>
      <c r="F24367" t="s">
        <v>31</v>
      </c>
    </row>
    <row r="24368" spans="1:6" x14ac:dyDescent="0.25">
      <c r="A24368" t="s">
        <v>48588</v>
      </c>
      <c r="B24368" t="s">
        <v>12</v>
      </c>
      <c r="C24368" t="s">
        <v>48589</v>
      </c>
      <c r="D24368" t="s">
        <v>295</v>
      </c>
      <c r="E24368" t="s">
        <v>991</v>
      </c>
      <c r="F24368" t="s">
        <v>31</v>
      </c>
    </row>
    <row r="24369" spans="1:6" x14ac:dyDescent="0.25">
      <c r="A24369" t="s">
        <v>48590</v>
      </c>
      <c r="B24369" t="s">
        <v>70</v>
      </c>
      <c r="C24369" t="s">
        <v>48591</v>
      </c>
      <c r="D24369" t="s">
        <v>295</v>
      </c>
      <c r="E24369" t="s">
        <v>991</v>
      </c>
      <c r="F24369" t="s">
        <v>31</v>
      </c>
    </row>
    <row r="24370" spans="1:6" x14ac:dyDescent="0.25">
      <c r="A24370" t="s">
        <v>48592</v>
      </c>
      <c r="B24370" t="s">
        <v>12</v>
      </c>
      <c r="C24370" t="s">
        <v>48593</v>
      </c>
      <c r="D24370" t="s">
        <v>57</v>
      </c>
      <c r="E24370" t="s">
        <v>58</v>
      </c>
      <c r="F24370" t="s">
        <v>25</v>
      </c>
    </row>
    <row r="24371" spans="1:6" x14ac:dyDescent="0.25">
      <c r="A24371" t="s">
        <v>48594</v>
      </c>
      <c r="B24371" t="s">
        <v>12</v>
      </c>
      <c r="C24371" t="s">
        <v>48595</v>
      </c>
      <c r="D24371" t="s">
        <v>61</v>
      </c>
      <c r="E24371" t="s">
        <v>30</v>
      </c>
      <c r="F24371" t="s">
        <v>31</v>
      </c>
    </row>
    <row r="24372" spans="1:6" x14ac:dyDescent="0.25">
      <c r="A24372" t="s">
        <v>48596</v>
      </c>
      <c r="B24372" t="s">
        <v>12</v>
      </c>
      <c r="C24372" t="s">
        <v>48597</v>
      </c>
      <c r="D24372" t="s">
        <v>61</v>
      </c>
      <c r="E24372" t="s">
        <v>92</v>
      </c>
      <c r="F24372" t="s">
        <v>31</v>
      </c>
    </row>
    <row r="24373" spans="1:6" x14ac:dyDescent="0.25">
      <c r="A24373" t="s">
        <v>48598</v>
      </c>
      <c r="B24373" t="s">
        <v>70</v>
      </c>
      <c r="C24373" t="s">
        <v>48599</v>
      </c>
      <c r="D24373" t="s">
        <v>295</v>
      </c>
      <c r="E24373" t="s">
        <v>991</v>
      </c>
      <c r="F24373" t="s">
        <v>31</v>
      </c>
    </row>
    <row r="24374" spans="1:6" x14ac:dyDescent="0.25">
      <c r="A24374" t="s">
        <v>48600</v>
      </c>
      <c r="B24374" t="s">
        <v>12</v>
      </c>
      <c r="C24374" t="s">
        <v>48601</v>
      </c>
      <c r="D24374" t="s">
        <v>295</v>
      </c>
      <c r="E24374" t="s">
        <v>991</v>
      </c>
      <c r="F24374" t="s">
        <v>31</v>
      </c>
    </row>
    <row r="24375" spans="1:6" x14ac:dyDescent="0.25">
      <c r="A24375" t="s">
        <v>48602</v>
      </c>
      <c r="B24375" t="s">
        <v>12</v>
      </c>
      <c r="C24375" t="s">
        <v>48603</v>
      </c>
      <c r="D24375" t="s">
        <v>295</v>
      </c>
      <c r="E24375" t="s">
        <v>991</v>
      </c>
      <c r="F24375" t="s">
        <v>31</v>
      </c>
    </row>
    <row r="24376" spans="1:6" x14ac:dyDescent="0.25">
      <c r="A24376" t="s">
        <v>48604</v>
      </c>
      <c r="B24376" t="s">
        <v>12</v>
      </c>
      <c r="C24376" t="s">
        <v>48605</v>
      </c>
      <c r="D24376" t="s">
        <v>61</v>
      </c>
      <c r="E24376" t="s">
        <v>92</v>
      </c>
      <c r="F24376" t="s">
        <v>31</v>
      </c>
    </row>
    <row r="24377" spans="1:6" x14ac:dyDescent="0.25">
      <c r="A24377" t="s">
        <v>48606</v>
      </c>
      <c r="B24377" t="s">
        <v>12</v>
      </c>
      <c r="C24377" t="s">
        <v>48607</v>
      </c>
      <c r="D24377" t="s">
        <v>61</v>
      </c>
      <c r="E24377" t="s">
        <v>92</v>
      </c>
      <c r="F24377" t="s">
        <v>31</v>
      </c>
    </row>
    <row r="24378" spans="1:6" x14ac:dyDescent="0.25">
      <c r="A24378" t="s">
        <v>48608</v>
      </c>
      <c r="B24378" t="s">
        <v>388</v>
      </c>
      <c r="C24378" t="s">
        <v>48609</v>
      </c>
      <c r="D24378" t="s">
        <v>298</v>
      </c>
      <c r="E24378" t="s">
        <v>554</v>
      </c>
      <c r="F24378" t="s">
        <v>555</v>
      </c>
    </row>
    <row r="24379" spans="1:6" x14ac:dyDescent="0.25">
      <c r="A24379" t="s">
        <v>48610</v>
      </c>
      <c r="B24379" t="s">
        <v>12</v>
      </c>
      <c r="C24379" t="s">
        <v>48611</v>
      </c>
      <c r="D24379" t="s">
        <v>295</v>
      </c>
      <c r="E24379" t="s">
        <v>991</v>
      </c>
      <c r="F24379" t="s">
        <v>31</v>
      </c>
    </row>
    <row r="24380" spans="1:6" x14ac:dyDescent="0.25">
      <c r="A24380" t="s">
        <v>48612</v>
      </c>
      <c r="B24380" t="s">
        <v>12</v>
      </c>
      <c r="C24380" t="s">
        <v>48613</v>
      </c>
      <c r="D24380" t="s">
        <v>295</v>
      </c>
      <c r="E24380" t="s">
        <v>991</v>
      </c>
      <c r="F24380" t="s">
        <v>31</v>
      </c>
    </row>
    <row r="24381" spans="1:6" x14ac:dyDescent="0.25">
      <c r="A24381" t="s">
        <v>48614</v>
      </c>
      <c r="B24381" t="s">
        <v>12</v>
      </c>
      <c r="C24381" t="s">
        <v>48615</v>
      </c>
      <c r="D24381" t="s">
        <v>295</v>
      </c>
      <c r="E24381" t="s">
        <v>991</v>
      </c>
      <c r="F24381" t="s">
        <v>31</v>
      </c>
    </row>
    <row r="24382" spans="1:6" x14ac:dyDescent="0.25">
      <c r="A24382" t="s">
        <v>48616</v>
      </c>
      <c r="B24382" t="s">
        <v>388</v>
      </c>
      <c r="C24382" t="s">
        <v>48617</v>
      </c>
      <c r="D24382" t="s">
        <v>298</v>
      </c>
      <c r="E24382" t="s">
        <v>843</v>
      </c>
      <c r="F24382" t="s">
        <v>555</v>
      </c>
    </row>
    <row r="24383" spans="1:6" x14ac:dyDescent="0.25">
      <c r="A24383" t="s">
        <v>48618</v>
      </c>
      <c r="B24383" t="s">
        <v>12</v>
      </c>
      <c r="C24383" t="s">
        <v>48619</v>
      </c>
      <c r="D24383" t="s">
        <v>295</v>
      </c>
      <c r="E24383" t="s">
        <v>92</v>
      </c>
      <c r="F24383" t="s">
        <v>31</v>
      </c>
    </row>
    <row r="24384" spans="1:6" x14ac:dyDescent="0.25">
      <c r="A24384" t="s">
        <v>48620</v>
      </c>
      <c r="B24384" t="s">
        <v>12</v>
      </c>
      <c r="C24384" t="s">
        <v>48621</v>
      </c>
      <c r="D24384" t="s">
        <v>726</v>
      </c>
      <c r="E24384" t="s">
        <v>15675</v>
      </c>
      <c r="F24384" t="s">
        <v>31</v>
      </c>
    </row>
    <row r="24385" spans="1:6" x14ac:dyDescent="0.25">
      <c r="A24385" t="s">
        <v>48622</v>
      </c>
      <c r="B24385" t="s">
        <v>12</v>
      </c>
      <c r="C24385" t="s">
        <v>48623</v>
      </c>
      <c r="D24385" t="s">
        <v>295</v>
      </c>
      <c r="E24385" t="s">
        <v>736</v>
      </c>
      <c r="F24385" t="s">
        <v>31</v>
      </c>
    </row>
    <row r="24386" spans="1:6" x14ac:dyDescent="0.25">
      <c r="A24386" t="s">
        <v>48624</v>
      </c>
      <c r="B24386" t="s">
        <v>12</v>
      </c>
      <c r="C24386" t="s">
        <v>48625</v>
      </c>
      <c r="D24386" t="s">
        <v>295</v>
      </c>
      <c r="E24386" t="s">
        <v>736</v>
      </c>
      <c r="F24386" t="s">
        <v>31</v>
      </c>
    </row>
    <row r="24387" spans="1:6" x14ac:dyDescent="0.25">
      <c r="A24387" t="s">
        <v>48626</v>
      </c>
      <c r="B24387" t="s">
        <v>70</v>
      </c>
      <c r="C24387" t="s">
        <v>48627</v>
      </c>
      <c r="D24387" t="s">
        <v>295</v>
      </c>
      <c r="E24387" t="s">
        <v>736</v>
      </c>
      <c r="F24387" t="s">
        <v>31</v>
      </c>
    </row>
    <row r="24388" spans="1:6" x14ac:dyDescent="0.25">
      <c r="A24388" t="s">
        <v>48628</v>
      </c>
      <c r="B24388" t="s">
        <v>12</v>
      </c>
      <c r="C24388" t="s">
        <v>48629</v>
      </c>
      <c r="D24388" t="s">
        <v>295</v>
      </c>
      <c r="E24388" t="s">
        <v>38</v>
      </c>
      <c r="F24388" t="s">
        <v>31</v>
      </c>
    </row>
    <row r="24389" spans="1:6" x14ac:dyDescent="0.25">
      <c r="A24389" t="s">
        <v>48630</v>
      </c>
      <c r="B24389" t="s">
        <v>388</v>
      </c>
      <c r="C24389" t="s">
        <v>48631</v>
      </c>
      <c r="D24389" t="s">
        <v>57</v>
      </c>
      <c r="E24389" t="s">
        <v>58</v>
      </c>
      <c r="F24389" t="s">
        <v>25</v>
      </c>
    </row>
    <row r="24390" spans="1:6" x14ac:dyDescent="0.25">
      <c r="A24390" t="s">
        <v>48632</v>
      </c>
      <c r="B24390" t="s">
        <v>12</v>
      </c>
      <c r="C24390" t="s">
        <v>48633</v>
      </c>
      <c r="D24390" t="s">
        <v>61</v>
      </c>
      <c r="E24390" t="s">
        <v>38</v>
      </c>
      <c r="F24390" t="s">
        <v>31</v>
      </c>
    </row>
    <row r="24391" spans="1:6" x14ac:dyDescent="0.25">
      <c r="A24391" t="s">
        <v>48634</v>
      </c>
      <c r="B24391" t="s">
        <v>70</v>
      </c>
      <c r="C24391" t="s">
        <v>48635</v>
      </c>
      <c r="D24391" t="s">
        <v>86</v>
      </c>
      <c r="E24391" t="s">
        <v>87</v>
      </c>
      <c r="F24391" t="s">
        <v>31</v>
      </c>
    </row>
    <row r="24392" spans="1:6" x14ac:dyDescent="0.25">
      <c r="A24392" t="s">
        <v>48636</v>
      </c>
      <c r="B24392" t="s">
        <v>70</v>
      </c>
      <c r="C24392" t="s">
        <v>48637</v>
      </c>
      <c r="D24392" t="s">
        <v>86</v>
      </c>
      <c r="E24392" t="s">
        <v>87</v>
      </c>
      <c r="F24392" t="s">
        <v>31</v>
      </c>
    </row>
    <row r="24393" spans="1:6" x14ac:dyDescent="0.25">
      <c r="A24393" t="s">
        <v>48638</v>
      </c>
      <c r="B24393" t="s">
        <v>12</v>
      </c>
      <c r="C24393" t="s">
        <v>47835</v>
      </c>
      <c r="D24393" t="s">
        <v>86</v>
      </c>
      <c r="E24393" t="s">
        <v>87</v>
      </c>
      <c r="F24393" t="s">
        <v>31</v>
      </c>
    </row>
    <row r="24394" spans="1:6" x14ac:dyDescent="0.25">
      <c r="A24394" t="s">
        <v>48639</v>
      </c>
      <c r="B24394" t="s">
        <v>12</v>
      </c>
      <c r="C24394" t="s">
        <v>48640</v>
      </c>
      <c r="D24394" t="s">
        <v>61</v>
      </c>
      <c r="E24394" t="s">
        <v>30</v>
      </c>
      <c r="F24394" t="s">
        <v>31</v>
      </c>
    </row>
    <row r="24395" spans="1:6" x14ac:dyDescent="0.25">
      <c r="A24395" t="s">
        <v>48641</v>
      </c>
      <c r="B24395" t="s">
        <v>12</v>
      </c>
      <c r="C24395" t="s">
        <v>48642</v>
      </c>
      <c r="D24395" t="s">
        <v>86</v>
      </c>
      <c r="E24395" t="s">
        <v>87</v>
      </c>
      <c r="F24395" t="s">
        <v>31</v>
      </c>
    </row>
    <row r="24396" spans="1:6" x14ac:dyDescent="0.25">
      <c r="A24396" t="s">
        <v>48643</v>
      </c>
      <c r="B24396" t="s">
        <v>12</v>
      </c>
      <c r="C24396" t="s">
        <v>44860</v>
      </c>
      <c r="D24396" t="s">
        <v>61</v>
      </c>
      <c r="E24396" t="s">
        <v>736</v>
      </c>
      <c r="F24396" t="s">
        <v>31</v>
      </c>
    </row>
    <row r="24397" spans="1:6" x14ac:dyDescent="0.25">
      <c r="A24397" t="s">
        <v>48644</v>
      </c>
      <c r="B24397" t="s">
        <v>388</v>
      </c>
      <c r="C24397" t="s">
        <v>48645</v>
      </c>
      <c r="D24397" t="s">
        <v>298</v>
      </c>
      <c r="E24397" t="s">
        <v>818</v>
      </c>
      <c r="F24397" t="s">
        <v>31</v>
      </c>
    </row>
    <row r="24398" spans="1:6" x14ac:dyDescent="0.25">
      <c r="A24398" t="s">
        <v>48646</v>
      </c>
      <c r="B24398" t="s">
        <v>12</v>
      </c>
      <c r="C24398" t="s">
        <v>48647</v>
      </c>
      <c r="D24398" t="s">
        <v>61</v>
      </c>
      <c r="E24398" t="s">
        <v>92</v>
      </c>
      <c r="F24398" t="s">
        <v>31</v>
      </c>
    </row>
    <row r="24399" spans="1:6" x14ac:dyDescent="0.25">
      <c r="A24399" t="s">
        <v>48648</v>
      </c>
      <c r="B24399" t="s">
        <v>12</v>
      </c>
      <c r="C24399" t="s">
        <v>48649</v>
      </c>
      <c r="D24399" t="s">
        <v>298</v>
      </c>
      <c r="E24399" t="s">
        <v>549</v>
      </c>
      <c r="F24399" t="s">
        <v>31</v>
      </c>
    </row>
    <row r="24400" spans="1:6" x14ac:dyDescent="0.25">
      <c r="A24400" t="s">
        <v>48650</v>
      </c>
      <c r="B24400" t="s">
        <v>12</v>
      </c>
      <c r="C24400" t="s">
        <v>48651</v>
      </c>
      <c r="D24400" t="s">
        <v>295</v>
      </c>
      <c r="E24400" t="s">
        <v>736</v>
      </c>
      <c r="F24400" t="s">
        <v>31</v>
      </c>
    </row>
    <row r="24401" spans="1:6" x14ac:dyDescent="0.25">
      <c r="A24401" t="s">
        <v>48652</v>
      </c>
      <c r="B24401" t="s">
        <v>12</v>
      </c>
      <c r="C24401" t="s">
        <v>48653</v>
      </c>
      <c r="D24401" t="s">
        <v>295</v>
      </c>
      <c r="E24401" t="s">
        <v>736</v>
      </c>
      <c r="F24401" t="s">
        <v>31</v>
      </c>
    </row>
    <row r="24402" spans="1:6" x14ac:dyDescent="0.25">
      <c r="A24402" t="s">
        <v>48654</v>
      </c>
      <c r="B24402" t="s">
        <v>70</v>
      </c>
      <c r="C24402" t="s">
        <v>48655</v>
      </c>
      <c r="D24402" t="s">
        <v>295</v>
      </c>
      <c r="E24402" t="s">
        <v>736</v>
      </c>
      <c r="F24402" t="s">
        <v>31</v>
      </c>
    </row>
    <row r="24403" spans="1:6" x14ac:dyDescent="0.25">
      <c r="A24403" t="s">
        <v>48656</v>
      </c>
      <c r="B24403" t="s">
        <v>12</v>
      </c>
      <c r="C24403" t="s">
        <v>48657</v>
      </c>
      <c r="D24403" t="s">
        <v>295</v>
      </c>
      <c r="E24403" t="s">
        <v>736</v>
      </c>
      <c r="F24403" t="s">
        <v>31</v>
      </c>
    </row>
    <row r="24404" spans="1:6" x14ac:dyDescent="0.25">
      <c r="A24404" t="s">
        <v>48658</v>
      </c>
      <c r="B24404" t="s">
        <v>12</v>
      </c>
      <c r="C24404" t="s">
        <v>48659</v>
      </c>
      <c r="D24404" t="s">
        <v>295</v>
      </c>
      <c r="E24404" t="s">
        <v>991</v>
      </c>
      <c r="F24404" t="s">
        <v>31</v>
      </c>
    </row>
    <row r="24405" spans="1:6" x14ac:dyDescent="0.25">
      <c r="A24405" t="s">
        <v>48660</v>
      </c>
      <c r="B24405" t="s">
        <v>12</v>
      </c>
      <c r="C24405" t="s">
        <v>48661</v>
      </c>
      <c r="D24405" t="s">
        <v>295</v>
      </c>
      <c r="E24405" t="s">
        <v>991</v>
      </c>
      <c r="F24405" t="s">
        <v>31</v>
      </c>
    </row>
    <row r="24406" spans="1:6" x14ac:dyDescent="0.25">
      <c r="A24406" t="s">
        <v>48662</v>
      </c>
      <c r="B24406" t="s">
        <v>12</v>
      </c>
      <c r="C24406" t="s">
        <v>48663</v>
      </c>
      <c r="D24406" t="s">
        <v>61</v>
      </c>
      <c r="E24406" t="s">
        <v>30</v>
      </c>
      <c r="F24406" t="s">
        <v>25</v>
      </c>
    </row>
    <row r="24407" spans="1:6" x14ac:dyDescent="0.25">
      <c r="A24407" t="s">
        <v>48664</v>
      </c>
      <c r="B24407" t="s">
        <v>12</v>
      </c>
      <c r="C24407" t="s">
        <v>48665</v>
      </c>
      <c r="D24407" t="s">
        <v>61</v>
      </c>
      <c r="E24407" t="s">
        <v>92</v>
      </c>
      <c r="F24407" t="s">
        <v>31</v>
      </c>
    </row>
    <row r="24408" spans="1:6" x14ac:dyDescent="0.25">
      <c r="A24408" t="s">
        <v>48666</v>
      </c>
      <c r="B24408" t="s">
        <v>12</v>
      </c>
      <c r="C24408" t="s">
        <v>48667</v>
      </c>
      <c r="D24408" t="s">
        <v>61</v>
      </c>
      <c r="E24408" t="s">
        <v>92</v>
      </c>
      <c r="F24408" t="s">
        <v>31</v>
      </c>
    </row>
    <row r="24409" spans="1:6" x14ac:dyDescent="0.25">
      <c r="A24409" t="s">
        <v>48668</v>
      </c>
      <c r="B24409" t="s">
        <v>12</v>
      </c>
      <c r="C24409" t="s">
        <v>48669</v>
      </c>
      <c r="D24409" t="s">
        <v>61</v>
      </c>
      <c r="E24409" t="s">
        <v>30</v>
      </c>
      <c r="F24409" t="s">
        <v>31</v>
      </c>
    </row>
    <row r="24410" spans="1:6" x14ac:dyDescent="0.25">
      <c r="A24410" t="s">
        <v>48670</v>
      </c>
      <c r="B24410" t="s">
        <v>12</v>
      </c>
      <c r="C24410" t="s">
        <v>48671</v>
      </c>
      <c r="D24410" t="s">
        <v>295</v>
      </c>
      <c r="E24410" t="s">
        <v>736</v>
      </c>
      <c r="F24410" t="s">
        <v>31</v>
      </c>
    </row>
    <row r="24411" spans="1:6" x14ac:dyDescent="0.25">
      <c r="A24411" t="s">
        <v>48672</v>
      </c>
      <c r="B24411" t="s">
        <v>388</v>
      </c>
      <c r="C24411" t="s">
        <v>48673</v>
      </c>
      <c r="D24411" t="s">
        <v>298</v>
      </c>
      <c r="E24411" t="s">
        <v>722</v>
      </c>
      <c r="F24411" t="s">
        <v>25</v>
      </c>
    </row>
    <row r="24412" spans="1:6" x14ac:dyDescent="0.25">
      <c r="A24412" t="s">
        <v>48674</v>
      </c>
      <c r="B24412" t="s">
        <v>388</v>
      </c>
      <c r="C24412" t="s">
        <v>48675</v>
      </c>
      <c r="D24412" t="s">
        <v>298</v>
      </c>
      <c r="E24412" t="s">
        <v>554</v>
      </c>
      <c r="F24412" t="s">
        <v>62</v>
      </c>
    </row>
    <row r="24413" spans="1:6" x14ac:dyDescent="0.25">
      <c r="A24413" t="s">
        <v>48676</v>
      </c>
      <c r="B24413" t="s">
        <v>12</v>
      </c>
      <c r="C24413" t="s">
        <v>48677</v>
      </c>
      <c r="D24413" t="s">
        <v>298</v>
      </c>
      <c r="E24413" t="s">
        <v>722</v>
      </c>
      <c r="F24413" t="s">
        <v>723</v>
      </c>
    </row>
    <row r="24414" spans="1:6" x14ac:dyDescent="0.25">
      <c r="A24414" t="s">
        <v>48678</v>
      </c>
      <c r="B24414" t="s">
        <v>12</v>
      </c>
      <c r="C24414" t="s">
        <v>48679</v>
      </c>
      <c r="D24414" t="s">
        <v>61</v>
      </c>
      <c r="E24414" t="s">
        <v>38</v>
      </c>
      <c r="F24414" t="s">
        <v>31</v>
      </c>
    </row>
    <row r="24415" spans="1:6" x14ac:dyDescent="0.25">
      <c r="A24415" t="s">
        <v>48680</v>
      </c>
      <c r="B24415" t="s">
        <v>12</v>
      </c>
      <c r="C24415" t="s">
        <v>48681</v>
      </c>
      <c r="D24415" t="s">
        <v>295</v>
      </c>
      <c r="E24415" t="s">
        <v>991</v>
      </c>
      <c r="F24415" t="s">
        <v>31</v>
      </c>
    </row>
    <row r="24416" spans="1:6" x14ac:dyDescent="0.25">
      <c r="A24416" t="s">
        <v>48682</v>
      </c>
      <c r="B24416" t="s">
        <v>12</v>
      </c>
      <c r="C24416" t="s">
        <v>48683</v>
      </c>
      <c r="D24416" t="s">
        <v>295</v>
      </c>
      <c r="E24416" t="s">
        <v>991</v>
      </c>
      <c r="F24416" t="s">
        <v>31</v>
      </c>
    </row>
    <row r="24417" spans="1:6" x14ac:dyDescent="0.25">
      <c r="A24417" t="s">
        <v>48684</v>
      </c>
      <c r="B24417" t="s">
        <v>12</v>
      </c>
      <c r="C24417" t="s">
        <v>48685</v>
      </c>
      <c r="D24417" t="s">
        <v>295</v>
      </c>
      <c r="E24417" t="s">
        <v>991</v>
      </c>
      <c r="F24417" t="s">
        <v>31</v>
      </c>
    </row>
    <row r="24418" spans="1:6" x14ac:dyDescent="0.25">
      <c r="A24418" t="s">
        <v>48686</v>
      </c>
      <c r="B24418" t="s">
        <v>388</v>
      </c>
      <c r="C24418" t="s">
        <v>48687</v>
      </c>
      <c r="D24418" t="s">
        <v>57</v>
      </c>
      <c r="E24418" t="s">
        <v>3141</v>
      </c>
      <c r="F24418" t="s">
        <v>25</v>
      </c>
    </row>
    <row r="24419" spans="1:6" x14ac:dyDescent="0.25">
      <c r="A24419" t="s">
        <v>48688</v>
      </c>
      <c r="B24419" t="s">
        <v>388</v>
      </c>
      <c r="C24419" t="s">
        <v>48689</v>
      </c>
      <c r="D24419" t="s">
        <v>298</v>
      </c>
      <c r="E24419" t="s">
        <v>722</v>
      </c>
      <c r="F24419" t="s">
        <v>723</v>
      </c>
    </row>
    <row r="24420" spans="1:6" x14ac:dyDescent="0.25">
      <c r="A24420" t="s">
        <v>48690</v>
      </c>
      <c r="B24420" t="s">
        <v>12</v>
      </c>
      <c r="C24420" t="s">
        <v>48691</v>
      </c>
      <c r="D24420" t="s">
        <v>61</v>
      </c>
      <c r="E24420" t="s">
        <v>92</v>
      </c>
      <c r="F24420" t="s">
        <v>31</v>
      </c>
    </row>
    <row r="24421" spans="1:6" x14ac:dyDescent="0.25">
      <c r="A24421" t="s">
        <v>48692</v>
      </c>
      <c r="B24421" t="s">
        <v>12</v>
      </c>
      <c r="C24421" t="s">
        <v>48693</v>
      </c>
      <c r="D24421" t="s">
        <v>295</v>
      </c>
      <c r="E24421" t="s">
        <v>991</v>
      </c>
      <c r="F24421" t="s">
        <v>31</v>
      </c>
    </row>
    <row r="24422" spans="1:6" x14ac:dyDescent="0.25">
      <c r="A24422" t="s">
        <v>48694</v>
      </c>
      <c r="B24422" t="s">
        <v>12</v>
      </c>
      <c r="C24422" t="s">
        <v>48695</v>
      </c>
      <c r="D24422" t="s">
        <v>295</v>
      </c>
      <c r="E24422" t="s">
        <v>991</v>
      </c>
      <c r="F24422" t="s">
        <v>31</v>
      </c>
    </row>
    <row r="24423" spans="1:6" x14ac:dyDescent="0.25">
      <c r="A24423" t="s">
        <v>48696</v>
      </c>
      <c r="B24423" t="s">
        <v>12</v>
      </c>
      <c r="C24423" t="s">
        <v>48697</v>
      </c>
      <c r="D24423" t="s">
        <v>86</v>
      </c>
      <c r="E24423" t="s">
        <v>87</v>
      </c>
      <c r="F24423" t="s">
        <v>31</v>
      </c>
    </row>
    <row r="24424" spans="1:6" x14ac:dyDescent="0.25">
      <c r="A24424" t="s">
        <v>48698</v>
      </c>
      <c r="B24424" t="s">
        <v>12</v>
      </c>
      <c r="C24424" t="s">
        <v>48699</v>
      </c>
      <c r="D24424" t="s">
        <v>61</v>
      </c>
      <c r="E24424" t="s">
        <v>92</v>
      </c>
      <c r="F24424" t="s">
        <v>31</v>
      </c>
    </row>
    <row r="24425" spans="1:6" x14ac:dyDescent="0.25">
      <c r="A24425" t="s">
        <v>48700</v>
      </c>
      <c r="B24425" t="s">
        <v>12</v>
      </c>
      <c r="C24425" t="s">
        <v>48701</v>
      </c>
      <c r="D24425" t="s">
        <v>61</v>
      </c>
      <c r="E24425" t="s">
        <v>736</v>
      </c>
      <c r="F24425" t="s">
        <v>31</v>
      </c>
    </row>
    <row r="24426" spans="1:6" x14ac:dyDescent="0.25">
      <c r="A24426" t="s">
        <v>48702</v>
      </c>
      <c r="B24426" t="s">
        <v>388</v>
      </c>
      <c r="C24426" t="s">
        <v>48703</v>
      </c>
      <c r="D24426" t="s">
        <v>298</v>
      </c>
      <c r="E24426" t="s">
        <v>563</v>
      </c>
      <c r="F24426" t="s">
        <v>2725</v>
      </c>
    </row>
    <row r="24427" spans="1:6" x14ac:dyDescent="0.25">
      <c r="A24427" t="s">
        <v>48704</v>
      </c>
      <c r="B24427" t="s">
        <v>12</v>
      </c>
      <c r="C24427" t="s">
        <v>48705</v>
      </c>
      <c r="D24427" t="s">
        <v>298</v>
      </c>
      <c r="E24427" t="s">
        <v>563</v>
      </c>
      <c r="F24427" t="s">
        <v>2725</v>
      </c>
    </row>
    <row r="24428" spans="1:6" x14ac:dyDescent="0.25">
      <c r="A24428" t="s">
        <v>48706</v>
      </c>
      <c r="B24428" t="s">
        <v>12</v>
      </c>
      <c r="C24428" t="s">
        <v>48707</v>
      </c>
      <c r="D24428" t="s">
        <v>605</v>
      </c>
      <c r="E24428" t="s">
        <v>606</v>
      </c>
      <c r="F24428" t="s">
        <v>16</v>
      </c>
    </row>
    <row r="24429" spans="1:6" x14ac:dyDescent="0.25">
      <c r="A24429" t="s">
        <v>48708</v>
      </c>
      <c r="B24429" t="s">
        <v>388</v>
      </c>
      <c r="C24429" t="s">
        <v>48709</v>
      </c>
      <c r="D24429" t="s">
        <v>92</v>
      </c>
      <c r="E24429" t="s">
        <v>30</v>
      </c>
      <c r="F24429" t="s">
        <v>31</v>
      </c>
    </row>
    <row r="24430" spans="1:6" x14ac:dyDescent="0.25">
      <c r="A24430" t="s">
        <v>48710</v>
      </c>
      <c r="B24430" t="s">
        <v>12</v>
      </c>
      <c r="C24430" t="s">
        <v>48711</v>
      </c>
      <c r="D24430" t="s">
        <v>295</v>
      </c>
      <c r="E24430" t="s">
        <v>736</v>
      </c>
      <c r="F24430" t="s">
        <v>31</v>
      </c>
    </row>
    <row r="24431" spans="1:6" x14ac:dyDescent="0.25">
      <c r="A24431" t="s">
        <v>48712</v>
      </c>
      <c r="B24431" t="s">
        <v>70</v>
      </c>
      <c r="C24431" t="s">
        <v>48713</v>
      </c>
      <c r="D24431" t="s">
        <v>295</v>
      </c>
      <c r="E24431" t="s">
        <v>736</v>
      </c>
      <c r="F24431" t="s">
        <v>31</v>
      </c>
    </row>
    <row r="24432" spans="1:6" x14ac:dyDescent="0.25">
      <c r="A24432" t="s">
        <v>48714</v>
      </c>
      <c r="B24432" t="s">
        <v>12</v>
      </c>
      <c r="C24432" t="s">
        <v>48715</v>
      </c>
      <c r="D24432" t="s">
        <v>295</v>
      </c>
      <c r="E24432" t="s">
        <v>991</v>
      </c>
      <c r="F24432" t="s">
        <v>31</v>
      </c>
    </row>
    <row r="24433" spans="1:6" x14ac:dyDescent="0.25">
      <c r="A24433" t="s">
        <v>48716</v>
      </c>
      <c r="B24433" t="s">
        <v>12</v>
      </c>
      <c r="C24433" t="s">
        <v>48717</v>
      </c>
      <c r="D24433" t="s">
        <v>61</v>
      </c>
      <c r="E24433" t="s">
        <v>92</v>
      </c>
      <c r="F24433" t="s">
        <v>31</v>
      </c>
    </row>
    <row r="24434" spans="1:6" x14ac:dyDescent="0.25">
      <c r="A24434" t="s">
        <v>48718</v>
      </c>
      <c r="B24434" t="s">
        <v>12</v>
      </c>
      <c r="C24434" t="s">
        <v>48719</v>
      </c>
      <c r="D24434" t="s">
        <v>1226</v>
      </c>
      <c r="E24434" t="s">
        <v>1227</v>
      </c>
      <c r="F24434" t="s">
        <v>31</v>
      </c>
    </row>
    <row r="24435" spans="1:6" x14ac:dyDescent="0.25">
      <c r="A24435" t="s">
        <v>48720</v>
      </c>
      <c r="B24435" t="s">
        <v>70</v>
      </c>
      <c r="C24435" t="s">
        <v>48721</v>
      </c>
      <c r="D24435" t="s">
        <v>298</v>
      </c>
      <c r="E24435" t="s">
        <v>554</v>
      </c>
      <c r="F24435" t="s">
        <v>1389</v>
      </c>
    </row>
    <row r="24436" spans="1:6" x14ac:dyDescent="0.25">
      <c r="A24436" t="s">
        <v>48722</v>
      </c>
      <c r="B24436" t="s">
        <v>12</v>
      </c>
      <c r="C24436" t="s">
        <v>48723</v>
      </c>
      <c r="D24436" t="s">
        <v>61</v>
      </c>
      <c r="E24436" t="s">
        <v>92</v>
      </c>
      <c r="F24436" t="s">
        <v>31</v>
      </c>
    </row>
    <row r="24437" spans="1:6" x14ac:dyDescent="0.25">
      <c r="A24437" t="s">
        <v>48724</v>
      </c>
      <c r="B24437" t="s">
        <v>12</v>
      </c>
      <c r="C24437" t="s">
        <v>48725</v>
      </c>
      <c r="D24437" t="s">
        <v>61</v>
      </c>
      <c r="E24437" t="s">
        <v>92</v>
      </c>
      <c r="F24437" t="s">
        <v>31</v>
      </c>
    </row>
    <row r="24438" spans="1:6" x14ac:dyDescent="0.25">
      <c r="A24438" t="s">
        <v>48726</v>
      </c>
      <c r="B24438" t="s">
        <v>388</v>
      </c>
      <c r="C24438" t="s">
        <v>48727</v>
      </c>
      <c r="D24438" t="s">
        <v>298</v>
      </c>
      <c r="E24438" t="s">
        <v>3020</v>
      </c>
      <c r="F24438" t="s">
        <v>31</v>
      </c>
    </row>
    <row r="24439" spans="1:6" x14ac:dyDescent="0.25">
      <c r="A24439" t="s">
        <v>48728</v>
      </c>
      <c r="B24439" t="s">
        <v>12</v>
      </c>
      <c r="C24439" t="s">
        <v>48729</v>
      </c>
      <c r="D24439" t="s">
        <v>61</v>
      </c>
      <c r="E24439" t="s">
        <v>92</v>
      </c>
      <c r="F24439" t="s">
        <v>31</v>
      </c>
    </row>
    <row r="24440" spans="1:6" x14ac:dyDescent="0.25">
      <c r="A24440" t="s">
        <v>48730</v>
      </c>
      <c r="B24440" t="s">
        <v>12</v>
      </c>
      <c r="C24440" t="s">
        <v>48731</v>
      </c>
      <c r="D24440" t="s">
        <v>61</v>
      </c>
      <c r="E24440" t="s">
        <v>92</v>
      </c>
      <c r="F24440" t="s">
        <v>31</v>
      </c>
    </row>
    <row r="24441" spans="1:6" x14ac:dyDescent="0.25">
      <c r="A24441" t="s">
        <v>48732</v>
      </c>
      <c r="B24441" t="s">
        <v>12</v>
      </c>
      <c r="C24441" t="s">
        <v>48733</v>
      </c>
      <c r="D24441" t="s">
        <v>61</v>
      </c>
      <c r="E24441" t="s">
        <v>92</v>
      </c>
      <c r="F24441" t="s">
        <v>31</v>
      </c>
    </row>
    <row r="24442" spans="1:6" x14ac:dyDescent="0.25">
      <c r="A24442" t="s">
        <v>48734</v>
      </c>
      <c r="B24442" t="s">
        <v>388</v>
      </c>
      <c r="C24442" t="s">
        <v>48735</v>
      </c>
      <c r="D24442" t="s">
        <v>605</v>
      </c>
      <c r="E24442" t="s">
        <v>1107</v>
      </c>
      <c r="F24442" t="s">
        <v>62</v>
      </c>
    </row>
    <row r="24443" spans="1:6" x14ac:dyDescent="0.25">
      <c r="A24443" t="s">
        <v>48736</v>
      </c>
      <c r="B24443" t="s">
        <v>388</v>
      </c>
      <c r="C24443" t="s">
        <v>48737</v>
      </c>
      <c r="D24443" t="s">
        <v>298</v>
      </c>
      <c r="E24443" t="s">
        <v>818</v>
      </c>
      <c r="F24443" t="s">
        <v>555</v>
      </c>
    </row>
    <row r="24444" spans="1:6" x14ac:dyDescent="0.25">
      <c r="A24444" t="s">
        <v>48738</v>
      </c>
      <c r="B24444" t="s">
        <v>12</v>
      </c>
      <c r="C24444" t="s">
        <v>48739</v>
      </c>
      <c r="D24444" t="s">
        <v>61</v>
      </c>
      <c r="E24444" t="s">
        <v>92</v>
      </c>
      <c r="F24444" t="s">
        <v>31</v>
      </c>
    </row>
    <row r="24445" spans="1:6" x14ac:dyDescent="0.25">
      <c r="A24445" t="s">
        <v>48740</v>
      </c>
      <c r="B24445" t="s">
        <v>388</v>
      </c>
      <c r="C24445" t="s">
        <v>34435</v>
      </c>
      <c r="D24445" t="s">
        <v>298</v>
      </c>
      <c r="E24445" t="s">
        <v>843</v>
      </c>
      <c r="F24445" t="s">
        <v>555</v>
      </c>
    </row>
    <row r="24446" spans="1:6" x14ac:dyDescent="0.25">
      <c r="A24446" t="s">
        <v>48741</v>
      </c>
      <c r="B24446" t="s">
        <v>12</v>
      </c>
      <c r="C24446" t="s">
        <v>48742</v>
      </c>
      <c r="D24446" t="s">
        <v>295</v>
      </c>
      <c r="E24446" t="s">
        <v>92</v>
      </c>
      <c r="F24446" t="s">
        <v>31</v>
      </c>
    </row>
    <row r="24447" spans="1:6" x14ac:dyDescent="0.25">
      <c r="A24447" t="s">
        <v>48743</v>
      </c>
      <c r="B24447" t="s">
        <v>12</v>
      </c>
      <c r="C24447" t="s">
        <v>48744</v>
      </c>
      <c r="D24447" t="s">
        <v>61</v>
      </c>
      <c r="E24447" t="s">
        <v>92</v>
      </c>
      <c r="F24447" t="s">
        <v>31</v>
      </c>
    </row>
    <row r="24448" spans="1:6" x14ac:dyDescent="0.25">
      <c r="A24448" t="s">
        <v>48745</v>
      </c>
      <c r="B24448" t="s">
        <v>12</v>
      </c>
      <c r="C24448" t="s">
        <v>48746</v>
      </c>
      <c r="D24448" t="s">
        <v>295</v>
      </c>
      <c r="E24448" t="s">
        <v>736</v>
      </c>
      <c r="F24448" t="s">
        <v>31</v>
      </c>
    </row>
    <row r="24449" spans="1:6" x14ac:dyDescent="0.25">
      <c r="A24449" t="s">
        <v>48747</v>
      </c>
      <c r="B24449" t="s">
        <v>12</v>
      </c>
      <c r="C24449" t="s">
        <v>48748</v>
      </c>
      <c r="D24449" t="s">
        <v>295</v>
      </c>
      <c r="E24449" t="s">
        <v>736</v>
      </c>
      <c r="F24449" t="s">
        <v>31</v>
      </c>
    </row>
    <row r="24450" spans="1:6" x14ac:dyDescent="0.25">
      <c r="A24450" t="s">
        <v>48749</v>
      </c>
      <c r="B24450" t="s">
        <v>12</v>
      </c>
      <c r="C24450" t="s">
        <v>48750</v>
      </c>
      <c r="D24450" t="s">
        <v>295</v>
      </c>
      <c r="E24450" t="s">
        <v>736</v>
      </c>
      <c r="F24450" t="s">
        <v>31</v>
      </c>
    </row>
    <row r="24451" spans="1:6" x14ac:dyDescent="0.25">
      <c r="A24451" t="s">
        <v>48751</v>
      </c>
      <c r="B24451" t="s">
        <v>70</v>
      </c>
      <c r="C24451" t="s">
        <v>48752</v>
      </c>
      <c r="D24451" t="s">
        <v>726</v>
      </c>
      <c r="E24451" t="s">
        <v>15675</v>
      </c>
      <c r="F24451" t="s">
        <v>31</v>
      </c>
    </row>
    <row r="24452" spans="1:6" x14ac:dyDescent="0.25">
      <c r="A24452" t="s">
        <v>48753</v>
      </c>
      <c r="B24452" t="s">
        <v>12</v>
      </c>
      <c r="C24452" t="s">
        <v>48754</v>
      </c>
      <c r="D24452" t="s">
        <v>295</v>
      </c>
      <c r="E24452" t="s">
        <v>92</v>
      </c>
      <c r="F24452" t="s">
        <v>31</v>
      </c>
    </row>
    <row r="24453" spans="1:6" x14ac:dyDescent="0.25">
      <c r="A24453" t="s">
        <v>48755</v>
      </c>
      <c r="B24453" t="s">
        <v>12</v>
      </c>
      <c r="C24453" t="s">
        <v>48756</v>
      </c>
      <c r="D24453" t="s">
        <v>609</v>
      </c>
      <c r="E24453" t="s">
        <v>881</v>
      </c>
      <c r="F24453" t="s">
        <v>1297</v>
      </c>
    </row>
    <row r="24454" spans="1:6" x14ac:dyDescent="0.25">
      <c r="A24454" t="s">
        <v>48757</v>
      </c>
      <c r="B24454" t="s">
        <v>12</v>
      </c>
      <c r="C24454" t="s">
        <v>48758</v>
      </c>
      <c r="D24454" t="s">
        <v>609</v>
      </c>
      <c r="E24454" t="s">
        <v>881</v>
      </c>
      <c r="F24454" t="s">
        <v>1297</v>
      </c>
    </row>
    <row r="24455" spans="1:6" x14ac:dyDescent="0.25">
      <c r="A24455" t="s">
        <v>48759</v>
      </c>
      <c r="B24455" t="s">
        <v>12</v>
      </c>
      <c r="C24455" t="s">
        <v>48760</v>
      </c>
      <c r="D24455" t="s">
        <v>61</v>
      </c>
      <c r="E24455" t="s">
        <v>38</v>
      </c>
      <c r="F24455" t="s">
        <v>31</v>
      </c>
    </row>
    <row r="24456" spans="1:6" x14ac:dyDescent="0.25">
      <c r="A24456" t="s">
        <v>48761</v>
      </c>
      <c r="B24456" t="s">
        <v>12</v>
      </c>
      <c r="C24456" t="s">
        <v>48762</v>
      </c>
      <c r="D24456" t="s">
        <v>609</v>
      </c>
      <c r="E24456" t="s">
        <v>881</v>
      </c>
      <c r="F24456" t="s">
        <v>1297</v>
      </c>
    </row>
    <row r="24457" spans="1:6" x14ac:dyDescent="0.25">
      <c r="A24457" t="s">
        <v>48763</v>
      </c>
      <c r="B24457" t="s">
        <v>12</v>
      </c>
      <c r="C24457" t="s">
        <v>48764</v>
      </c>
      <c r="D24457" t="s">
        <v>609</v>
      </c>
      <c r="E24457" t="s">
        <v>881</v>
      </c>
      <c r="F24457" t="s">
        <v>882</v>
      </c>
    </row>
    <row r="24458" spans="1:6" x14ac:dyDescent="0.25">
      <c r="A24458" t="s">
        <v>48765</v>
      </c>
      <c r="B24458" t="s">
        <v>12</v>
      </c>
      <c r="C24458" t="s">
        <v>48766</v>
      </c>
      <c r="D24458" t="s">
        <v>61</v>
      </c>
      <c r="E24458" t="s">
        <v>38</v>
      </c>
      <c r="F24458" t="s">
        <v>31</v>
      </c>
    </row>
    <row r="24459" spans="1:6" x14ac:dyDescent="0.25">
      <c r="A24459" t="s">
        <v>48767</v>
      </c>
      <c r="B24459" t="s">
        <v>388</v>
      </c>
      <c r="C24459" t="s">
        <v>48768</v>
      </c>
      <c r="D24459" t="s">
        <v>57</v>
      </c>
      <c r="E24459" t="s">
        <v>58</v>
      </c>
      <c r="F24459" t="s">
        <v>25</v>
      </c>
    </row>
    <row r="24460" spans="1:6" x14ac:dyDescent="0.25">
      <c r="A24460" t="s">
        <v>48769</v>
      </c>
      <c r="B24460" t="s">
        <v>388</v>
      </c>
      <c r="C24460" t="s">
        <v>48770</v>
      </c>
      <c r="D24460" t="s">
        <v>57</v>
      </c>
      <c r="E24460" t="s">
        <v>58</v>
      </c>
      <c r="F24460" t="s">
        <v>25</v>
      </c>
    </row>
    <row r="24461" spans="1:6" x14ac:dyDescent="0.25">
      <c r="A24461" t="s">
        <v>48771</v>
      </c>
      <c r="B24461" t="s">
        <v>388</v>
      </c>
      <c r="C24461" t="s">
        <v>48772</v>
      </c>
      <c r="D24461" t="s">
        <v>57</v>
      </c>
      <c r="E24461" t="s">
        <v>58</v>
      </c>
      <c r="F24461" t="s">
        <v>25</v>
      </c>
    </row>
    <row r="24462" spans="1:6" x14ac:dyDescent="0.25">
      <c r="A24462" t="s">
        <v>48773</v>
      </c>
      <c r="B24462" t="s">
        <v>388</v>
      </c>
      <c r="C24462" t="s">
        <v>48774</v>
      </c>
      <c r="D24462" t="s">
        <v>38</v>
      </c>
      <c r="E24462" t="s">
        <v>295</v>
      </c>
      <c r="F24462" t="s">
        <v>31</v>
      </c>
    </row>
    <row r="24463" spans="1:6" x14ac:dyDescent="0.25">
      <c r="A24463" t="s">
        <v>48775</v>
      </c>
      <c r="B24463" t="s">
        <v>12</v>
      </c>
      <c r="C24463" t="s">
        <v>48776</v>
      </c>
      <c r="D24463" t="s">
        <v>61</v>
      </c>
      <c r="E24463" t="s">
        <v>92</v>
      </c>
      <c r="F24463" t="s">
        <v>31</v>
      </c>
    </row>
    <row r="24464" spans="1:6" x14ac:dyDescent="0.25">
      <c r="A24464" t="s">
        <v>48777</v>
      </c>
      <c r="B24464" t="s">
        <v>12</v>
      </c>
      <c r="C24464" t="s">
        <v>48778</v>
      </c>
      <c r="D24464" t="s">
        <v>61</v>
      </c>
      <c r="E24464" t="s">
        <v>92</v>
      </c>
      <c r="F24464" t="s">
        <v>31</v>
      </c>
    </row>
    <row r="24465" spans="1:6" x14ac:dyDescent="0.25">
      <c r="A24465" t="s">
        <v>48779</v>
      </c>
      <c r="B24465" t="s">
        <v>12</v>
      </c>
      <c r="C24465" t="s">
        <v>48780</v>
      </c>
      <c r="D24465" t="s">
        <v>605</v>
      </c>
      <c r="E24465" t="s">
        <v>1542</v>
      </c>
      <c r="F24465" t="s">
        <v>1523</v>
      </c>
    </row>
    <row r="24466" spans="1:6" x14ac:dyDescent="0.25">
      <c r="A24466" t="s">
        <v>48781</v>
      </c>
      <c r="B24466" t="s">
        <v>12</v>
      </c>
      <c r="C24466" t="s">
        <v>48782</v>
      </c>
      <c r="D24466" t="s">
        <v>61</v>
      </c>
      <c r="E24466" t="s">
        <v>92</v>
      </c>
      <c r="F24466" t="s">
        <v>31</v>
      </c>
    </row>
    <row r="24467" spans="1:6" x14ac:dyDescent="0.25">
      <c r="A24467" t="s">
        <v>48783</v>
      </c>
      <c r="B24467" t="s">
        <v>12</v>
      </c>
      <c r="C24467" t="s">
        <v>48784</v>
      </c>
      <c r="D24467" t="s">
        <v>38</v>
      </c>
      <c r="E24467" t="s">
        <v>736</v>
      </c>
      <c r="F24467" t="s">
        <v>640</v>
      </c>
    </row>
    <row r="24468" spans="1:6" x14ac:dyDescent="0.25">
      <c r="A24468" t="s">
        <v>48785</v>
      </c>
      <c r="B24468" t="s">
        <v>388</v>
      </c>
      <c r="C24468" t="s">
        <v>48786</v>
      </c>
      <c r="D24468" t="s">
        <v>298</v>
      </c>
      <c r="E24468" t="s">
        <v>722</v>
      </c>
      <c r="F24468" t="s">
        <v>723</v>
      </c>
    </row>
    <row r="24469" spans="1:6" x14ac:dyDescent="0.25">
      <c r="A24469" t="s">
        <v>48787</v>
      </c>
      <c r="B24469" t="s">
        <v>12</v>
      </c>
      <c r="C24469" t="s">
        <v>48788</v>
      </c>
      <c r="D24469" t="s">
        <v>61</v>
      </c>
      <c r="E24469" t="s">
        <v>92</v>
      </c>
      <c r="F24469" t="s">
        <v>31</v>
      </c>
    </row>
    <row r="24470" spans="1:6" x14ac:dyDescent="0.25">
      <c r="A24470" t="s">
        <v>48789</v>
      </c>
      <c r="B24470" t="s">
        <v>70</v>
      </c>
      <c r="C24470" t="s">
        <v>48790</v>
      </c>
      <c r="D24470" t="s">
        <v>14</v>
      </c>
      <c r="E24470" t="s">
        <v>1386</v>
      </c>
      <c r="F24470" t="s">
        <v>25</v>
      </c>
    </row>
    <row r="24471" spans="1:6" x14ac:dyDescent="0.25">
      <c r="A24471" t="s">
        <v>48791</v>
      </c>
      <c r="B24471" t="s">
        <v>12</v>
      </c>
      <c r="C24471" t="s">
        <v>48792</v>
      </c>
      <c r="D24471" t="s">
        <v>61</v>
      </c>
      <c r="E24471" t="s">
        <v>92</v>
      </c>
      <c r="F24471" t="s">
        <v>31</v>
      </c>
    </row>
    <row r="24472" spans="1:6" x14ac:dyDescent="0.25">
      <c r="A24472" t="s">
        <v>48793</v>
      </c>
      <c r="B24472" t="s">
        <v>12</v>
      </c>
      <c r="C24472" t="s">
        <v>48794</v>
      </c>
      <c r="D24472" t="s">
        <v>61</v>
      </c>
      <c r="E24472" t="s">
        <v>30</v>
      </c>
      <c r="F24472" t="s">
        <v>31</v>
      </c>
    </row>
    <row r="24473" spans="1:6" x14ac:dyDescent="0.25">
      <c r="A24473" t="s">
        <v>48795</v>
      </c>
      <c r="B24473" t="s">
        <v>388</v>
      </c>
      <c r="C24473" t="s">
        <v>48796</v>
      </c>
      <c r="D24473" t="s">
        <v>14</v>
      </c>
      <c r="E24473" t="s">
        <v>5601</v>
      </c>
      <c r="F24473" t="s">
        <v>25</v>
      </c>
    </row>
    <row r="24474" spans="1:6" x14ac:dyDescent="0.25">
      <c r="A24474" t="s">
        <v>48797</v>
      </c>
      <c r="B24474" t="s">
        <v>12</v>
      </c>
      <c r="C24474" t="s">
        <v>48798</v>
      </c>
      <c r="D24474" t="s">
        <v>298</v>
      </c>
      <c r="E24474" t="s">
        <v>563</v>
      </c>
      <c r="F24474" t="s">
        <v>1389</v>
      </c>
    </row>
    <row r="24475" spans="1:6" x14ac:dyDescent="0.25">
      <c r="A24475" t="s">
        <v>48799</v>
      </c>
      <c r="B24475" t="s">
        <v>12</v>
      </c>
      <c r="C24475" t="s">
        <v>48800</v>
      </c>
      <c r="D24475" t="s">
        <v>86</v>
      </c>
      <c r="E24475" t="s">
        <v>87</v>
      </c>
      <c r="F24475" t="s">
        <v>31</v>
      </c>
    </row>
    <row r="24476" spans="1:6" x14ac:dyDescent="0.25">
      <c r="A24476" t="s">
        <v>48801</v>
      </c>
      <c r="B24476" t="s">
        <v>12</v>
      </c>
      <c r="C24476" t="s">
        <v>48802</v>
      </c>
      <c r="D24476" t="s">
        <v>86</v>
      </c>
      <c r="E24476" t="s">
        <v>87</v>
      </c>
      <c r="F24476" t="s">
        <v>31</v>
      </c>
    </row>
    <row r="24477" spans="1:6" x14ac:dyDescent="0.25">
      <c r="A24477" t="s">
        <v>48803</v>
      </c>
      <c r="B24477" t="s">
        <v>12</v>
      </c>
      <c r="C24477" t="s">
        <v>48804</v>
      </c>
      <c r="D24477" t="s">
        <v>86</v>
      </c>
      <c r="E24477" t="s">
        <v>87</v>
      </c>
      <c r="F24477" t="s">
        <v>31</v>
      </c>
    </row>
    <row r="24478" spans="1:6" x14ac:dyDescent="0.25">
      <c r="A24478" t="s">
        <v>48805</v>
      </c>
      <c r="B24478" t="s">
        <v>388</v>
      </c>
      <c r="C24478" t="s">
        <v>48806</v>
      </c>
      <c r="D24478" t="s">
        <v>609</v>
      </c>
      <c r="E24478" t="s">
        <v>1821</v>
      </c>
      <c r="F24478" t="s">
        <v>1523</v>
      </c>
    </row>
    <row r="24479" spans="1:6" x14ac:dyDescent="0.25">
      <c r="A24479" t="s">
        <v>48807</v>
      </c>
      <c r="B24479" t="s">
        <v>12</v>
      </c>
      <c r="C24479" t="s">
        <v>48808</v>
      </c>
      <c r="D24479" t="s">
        <v>61</v>
      </c>
      <c r="E24479" t="s">
        <v>92</v>
      </c>
      <c r="F24479" t="s">
        <v>31</v>
      </c>
    </row>
    <row r="24480" spans="1:6" x14ac:dyDescent="0.25">
      <c r="A24480" t="s">
        <v>48809</v>
      </c>
      <c r="B24480" t="s">
        <v>388</v>
      </c>
      <c r="C24480" t="s">
        <v>48810</v>
      </c>
      <c r="D24480" t="s">
        <v>609</v>
      </c>
      <c r="E24480" t="s">
        <v>1821</v>
      </c>
      <c r="F24480" t="s">
        <v>1523</v>
      </c>
    </row>
    <row r="24481" spans="1:6" x14ac:dyDescent="0.25">
      <c r="A24481" t="s">
        <v>48811</v>
      </c>
      <c r="B24481" t="s">
        <v>388</v>
      </c>
      <c r="C24481" t="s">
        <v>48812</v>
      </c>
      <c r="D24481" t="s">
        <v>609</v>
      </c>
      <c r="E24481" t="s">
        <v>1821</v>
      </c>
      <c r="F24481" t="s">
        <v>1523</v>
      </c>
    </row>
    <row r="24482" spans="1:6" x14ac:dyDescent="0.25">
      <c r="A24482" t="s">
        <v>48813</v>
      </c>
      <c r="B24482" t="s">
        <v>12</v>
      </c>
      <c r="C24482" t="s">
        <v>48814</v>
      </c>
      <c r="D24482" t="s">
        <v>61</v>
      </c>
      <c r="E24482" t="s">
        <v>92</v>
      </c>
      <c r="F24482" t="s">
        <v>31</v>
      </c>
    </row>
    <row r="24483" spans="1:6" x14ac:dyDescent="0.25">
      <c r="A24483" t="s">
        <v>48815</v>
      </c>
      <c r="B24483" t="s">
        <v>388</v>
      </c>
      <c r="C24483" t="s">
        <v>48816</v>
      </c>
      <c r="D24483" t="s">
        <v>298</v>
      </c>
      <c r="E24483" t="s">
        <v>390</v>
      </c>
      <c r="F24483" t="s">
        <v>31</v>
      </c>
    </row>
    <row r="24484" spans="1:6" x14ac:dyDescent="0.25">
      <c r="A24484" t="s">
        <v>48817</v>
      </c>
      <c r="B24484" t="s">
        <v>388</v>
      </c>
      <c r="C24484" t="s">
        <v>48818</v>
      </c>
      <c r="D24484" t="s">
        <v>1521</v>
      </c>
      <c r="E24484" t="s">
        <v>2169</v>
      </c>
      <c r="F24484" t="s">
        <v>31</v>
      </c>
    </row>
    <row r="24485" spans="1:6" x14ac:dyDescent="0.25">
      <c r="A24485" t="s">
        <v>48819</v>
      </c>
      <c r="B24485" t="s">
        <v>12</v>
      </c>
      <c r="C24485" t="s">
        <v>48820</v>
      </c>
      <c r="D24485" t="s">
        <v>61</v>
      </c>
      <c r="E24485" t="s">
        <v>92</v>
      </c>
      <c r="F24485" t="s">
        <v>31</v>
      </c>
    </row>
    <row r="24486" spans="1:6" x14ac:dyDescent="0.25">
      <c r="A24486" t="s">
        <v>48821</v>
      </c>
      <c r="B24486" t="s">
        <v>388</v>
      </c>
      <c r="C24486" t="s">
        <v>48822</v>
      </c>
      <c r="D24486" t="s">
        <v>605</v>
      </c>
      <c r="E24486" t="s">
        <v>1107</v>
      </c>
      <c r="F24486" t="s">
        <v>31</v>
      </c>
    </row>
    <row r="24487" spans="1:6" x14ac:dyDescent="0.25">
      <c r="A24487" t="s">
        <v>48823</v>
      </c>
      <c r="B24487" t="s">
        <v>12</v>
      </c>
      <c r="C24487" t="s">
        <v>31379</v>
      </c>
      <c r="D24487" t="s">
        <v>61</v>
      </c>
      <c r="E24487" t="s">
        <v>92</v>
      </c>
      <c r="F24487" t="s">
        <v>31</v>
      </c>
    </row>
    <row r="24488" spans="1:6" x14ac:dyDescent="0.25">
      <c r="A24488" t="s">
        <v>48824</v>
      </c>
      <c r="B24488" t="s">
        <v>388</v>
      </c>
      <c r="C24488" t="s">
        <v>48825</v>
      </c>
      <c r="D24488" t="s">
        <v>298</v>
      </c>
      <c r="E24488" t="s">
        <v>818</v>
      </c>
      <c r="F24488" t="s">
        <v>31</v>
      </c>
    </row>
    <row r="24489" spans="1:6" x14ac:dyDescent="0.25">
      <c r="A24489" t="s">
        <v>48826</v>
      </c>
      <c r="B24489" t="s">
        <v>388</v>
      </c>
      <c r="C24489" t="s">
        <v>48827</v>
      </c>
      <c r="D24489" t="s">
        <v>298</v>
      </c>
      <c r="E24489" t="s">
        <v>390</v>
      </c>
      <c r="F24489" t="s">
        <v>31</v>
      </c>
    </row>
    <row r="24490" spans="1:6" x14ac:dyDescent="0.25">
      <c r="A24490" t="s">
        <v>48828</v>
      </c>
      <c r="B24490" t="s">
        <v>388</v>
      </c>
      <c r="C24490" t="s">
        <v>48829</v>
      </c>
      <c r="D24490" t="s">
        <v>298</v>
      </c>
      <c r="E24490" t="s">
        <v>390</v>
      </c>
      <c r="F24490" t="s">
        <v>31</v>
      </c>
    </row>
    <row r="24491" spans="1:6" x14ac:dyDescent="0.25">
      <c r="A24491" t="s">
        <v>48830</v>
      </c>
      <c r="B24491" t="s">
        <v>70</v>
      </c>
      <c r="C24491" t="s">
        <v>48831</v>
      </c>
      <c r="D24491" t="s">
        <v>736</v>
      </c>
      <c r="E24491" t="s">
        <v>38</v>
      </c>
      <c r="F24491" t="s">
        <v>31</v>
      </c>
    </row>
    <row r="24492" spans="1:6" x14ac:dyDescent="0.25">
      <c r="A24492" t="s">
        <v>48832</v>
      </c>
      <c r="B24492" t="s">
        <v>12</v>
      </c>
      <c r="C24492" t="s">
        <v>48833</v>
      </c>
      <c r="D24492" t="s">
        <v>295</v>
      </c>
      <c r="E24492" t="s">
        <v>30</v>
      </c>
      <c r="F24492" t="s">
        <v>31</v>
      </c>
    </row>
    <row r="24493" spans="1:6" x14ac:dyDescent="0.25">
      <c r="A24493" t="s">
        <v>48834</v>
      </c>
      <c r="B24493" t="s">
        <v>12</v>
      </c>
      <c r="C24493" t="s">
        <v>48835</v>
      </c>
      <c r="D24493" t="s">
        <v>295</v>
      </c>
      <c r="E24493" t="s">
        <v>991</v>
      </c>
      <c r="F24493" t="s">
        <v>31</v>
      </c>
    </row>
    <row r="24494" spans="1:6" x14ac:dyDescent="0.25">
      <c r="A24494" t="s">
        <v>48836</v>
      </c>
      <c r="B24494" t="s">
        <v>12</v>
      </c>
      <c r="C24494" t="s">
        <v>47634</v>
      </c>
      <c r="D24494" t="s">
        <v>86</v>
      </c>
      <c r="E24494" t="s">
        <v>87</v>
      </c>
      <c r="F24494" t="s">
        <v>31</v>
      </c>
    </row>
    <row r="24495" spans="1:6" x14ac:dyDescent="0.25">
      <c r="A24495" t="s">
        <v>48837</v>
      </c>
      <c r="B24495" t="s">
        <v>70</v>
      </c>
      <c r="C24495" t="s">
        <v>48838</v>
      </c>
      <c r="D24495" t="s">
        <v>86</v>
      </c>
      <c r="E24495" t="s">
        <v>87</v>
      </c>
      <c r="F24495" t="s">
        <v>31</v>
      </c>
    </row>
    <row r="24496" spans="1:6" x14ac:dyDescent="0.25">
      <c r="A24496" t="s">
        <v>48839</v>
      </c>
      <c r="B24496" t="s">
        <v>388</v>
      </c>
      <c r="C24496" t="s">
        <v>48840</v>
      </c>
      <c r="D24496" t="s">
        <v>57</v>
      </c>
      <c r="E24496" t="s">
        <v>3141</v>
      </c>
      <c r="F24496" t="s">
        <v>25</v>
      </c>
    </row>
    <row r="24497" spans="1:6" x14ac:dyDescent="0.25">
      <c r="A24497" t="s">
        <v>48841</v>
      </c>
      <c r="B24497" t="s">
        <v>12</v>
      </c>
      <c r="C24497" t="s">
        <v>48842</v>
      </c>
      <c r="D24497" t="s">
        <v>1015</v>
      </c>
      <c r="E24497" t="s">
        <v>38</v>
      </c>
      <c r="F24497" t="s">
        <v>1124</v>
      </c>
    </row>
    <row r="24498" spans="1:6" x14ac:dyDescent="0.25">
      <c r="A24498" t="s">
        <v>48843</v>
      </c>
      <c r="B24498" t="s">
        <v>388</v>
      </c>
      <c r="C24498" t="s">
        <v>48844</v>
      </c>
      <c r="D24498" t="s">
        <v>57</v>
      </c>
      <c r="E24498" t="s">
        <v>58</v>
      </c>
      <c r="F24498" t="s">
        <v>25</v>
      </c>
    </row>
    <row r="24499" spans="1:6" x14ac:dyDescent="0.25">
      <c r="A24499" t="s">
        <v>48845</v>
      </c>
      <c r="B24499" t="s">
        <v>12</v>
      </c>
      <c r="C24499" t="s">
        <v>48846</v>
      </c>
      <c r="D24499" t="s">
        <v>295</v>
      </c>
      <c r="E24499" t="s">
        <v>736</v>
      </c>
      <c r="F24499" t="s">
        <v>31</v>
      </c>
    </row>
    <row r="24500" spans="1:6" x14ac:dyDescent="0.25">
      <c r="A24500" t="s">
        <v>48847</v>
      </c>
      <c r="B24500" t="s">
        <v>12</v>
      </c>
      <c r="C24500" t="s">
        <v>48848</v>
      </c>
      <c r="D24500" t="s">
        <v>295</v>
      </c>
      <c r="E24500" t="s">
        <v>736</v>
      </c>
      <c r="F24500" t="s">
        <v>31</v>
      </c>
    </row>
    <row r="24501" spans="1:6" x14ac:dyDescent="0.25">
      <c r="A24501" t="s">
        <v>48849</v>
      </c>
      <c r="B24501" t="s">
        <v>12</v>
      </c>
      <c r="C24501" t="s">
        <v>48850</v>
      </c>
      <c r="D24501" t="s">
        <v>295</v>
      </c>
      <c r="E24501" t="s">
        <v>991</v>
      </c>
      <c r="F24501" t="s">
        <v>31</v>
      </c>
    </row>
    <row r="24502" spans="1:6" x14ac:dyDescent="0.25">
      <c r="A24502" t="s">
        <v>48851</v>
      </c>
      <c r="B24502" t="s">
        <v>12</v>
      </c>
      <c r="C24502" t="s">
        <v>48852</v>
      </c>
      <c r="D24502" t="s">
        <v>86</v>
      </c>
      <c r="E24502" t="s">
        <v>87</v>
      </c>
      <c r="F24502" t="s">
        <v>31</v>
      </c>
    </row>
    <row r="24503" spans="1:6" x14ac:dyDescent="0.25">
      <c r="A24503" t="s">
        <v>48853</v>
      </c>
      <c r="B24503" t="s">
        <v>12</v>
      </c>
      <c r="C24503" t="s">
        <v>48854</v>
      </c>
      <c r="D24503" t="s">
        <v>61</v>
      </c>
      <c r="E24503" t="s">
        <v>30</v>
      </c>
      <c r="F24503" t="s">
        <v>31</v>
      </c>
    </row>
    <row r="24504" spans="1:6" x14ac:dyDescent="0.25">
      <c r="A24504" t="s">
        <v>48855</v>
      </c>
      <c r="B24504" t="s">
        <v>388</v>
      </c>
      <c r="C24504" t="s">
        <v>48856</v>
      </c>
      <c r="D24504" t="s">
        <v>298</v>
      </c>
      <c r="E24504" t="s">
        <v>507</v>
      </c>
      <c r="F24504" t="s">
        <v>31</v>
      </c>
    </row>
    <row r="24505" spans="1:6" x14ac:dyDescent="0.25">
      <c r="A24505" t="s">
        <v>48857</v>
      </c>
      <c r="B24505" t="s">
        <v>388</v>
      </c>
      <c r="C24505" t="s">
        <v>48858</v>
      </c>
      <c r="D24505" t="s">
        <v>57</v>
      </c>
      <c r="E24505" t="s">
        <v>58</v>
      </c>
      <c r="F24505" t="s">
        <v>25</v>
      </c>
    </row>
    <row r="24506" spans="1:6" x14ac:dyDescent="0.25">
      <c r="A24506" t="s">
        <v>48859</v>
      </c>
      <c r="B24506" t="s">
        <v>388</v>
      </c>
      <c r="C24506" t="s">
        <v>48860</v>
      </c>
      <c r="D24506" t="s">
        <v>609</v>
      </c>
      <c r="E24506" t="s">
        <v>1821</v>
      </c>
      <c r="F24506" t="s">
        <v>1523</v>
      </c>
    </row>
    <row r="24507" spans="1:6" x14ac:dyDescent="0.25">
      <c r="A24507" t="s">
        <v>48861</v>
      </c>
      <c r="B24507" t="s">
        <v>12</v>
      </c>
      <c r="C24507" t="s">
        <v>48862</v>
      </c>
      <c r="D24507" t="s">
        <v>609</v>
      </c>
      <c r="E24507" t="s">
        <v>881</v>
      </c>
      <c r="F24507" t="s">
        <v>1297</v>
      </c>
    </row>
    <row r="24508" spans="1:6" x14ac:dyDescent="0.25">
      <c r="A24508" t="s">
        <v>48863</v>
      </c>
      <c r="B24508" t="s">
        <v>388</v>
      </c>
      <c r="C24508" t="s">
        <v>48864</v>
      </c>
      <c r="D24508" t="s">
        <v>57</v>
      </c>
      <c r="E24508" t="s">
        <v>58</v>
      </c>
      <c r="F24508" t="s">
        <v>25</v>
      </c>
    </row>
    <row r="24509" spans="1:6" x14ac:dyDescent="0.25">
      <c r="A24509" t="s">
        <v>48865</v>
      </c>
      <c r="B24509" t="s">
        <v>12</v>
      </c>
      <c r="C24509" t="s">
        <v>48866</v>
      </c>
      <c r="D24509" t="s">
        <v>87</v>
      </c>
      <c r="E24509" t="s">
        <v>295</v>
      </c>
      <c r="F24509" t="s">
        <v>31</v>
      </c>
    </row>
    <row r="24510" spans="1:6" x14ac:dyDescent="0.25">
      <c r="A24510" t="s">
        <v>48867</v>
      </c>
      <c r="B24510" t="s">
        <v>70</v>
      </c>
      <c r="C24510" t="s">
        <v>48868</v>
      </c>
      <c r="D24510" t="s">
        <v>295</v>
      </c>
      <c r="E24510" t="s">
        <v>736</v>
      </c>
      <c r="F24510" t="s">
        <v>31</v>
      </c>
    </row>
    <row r="24511" spans="1:6" x14ac:dyDescent="0.25">
      <c r="A24511" t="s">
        <v>48869</v>
      </c>
      <c r="B24511" t="s">
        <v>388</v>
      </c>
      <c r="C24511" t="s">
        <v>48870</v>
      </c>
      <c r="D24511" t="s">
        <v>298</v>
      </c>
      <c r="E24511" t="s">
        <v>1344</v>
      </c>
      <c r="F24511" t="s">
        <v>6996</v>
      </c>
    </row>
    <row r="24512" spans="1:6" x14ac:dyDescent="0.25">
      <c r="A24512" t="s">
        <v>48871</v>
      </c>
      <c r="B24512" t="s">
        <v>12</v>
      </c>
      <c r="C24512" t="s">
        <v>48872</v>
      </c>
      <c r="D24512" t="s">
        <v>92</v>
      </c>
      <c r="E24512" t="s">
        <v>30</v>
      </c>
      <c r="F24512" t="s">
        <v>31</v>
      </c>
    </row>
    <row r="24513" spans="1:6" x14ac:dyDescent="0.25">
      <c r="A24513" t="s">
        <v>48873</v>
      </c>
      <c r="B24513" t="s">
        <v>12</v>
      </c>
      <c r="C24513" t="s">
        <v>48874</v>
      </c>
      <c r="D24513" t="s">
        <v>1262</v>
      </c>
      <c r="E24513" t="s">
        <v>30</v>
      </c>
      <c r="F24513" t="s">
        <v>31</v>
      </c>
    </row>
    <row r="24514" spans="1:6" x14ac:dyDescent="0.25">
      <c r="A24514" t="s">
        <v>48875</v>
      </c>
      <c r="B24514" t="s">
        <v>12</v>
      </c>
      <c r="C24514" t="s">
        <v>48876</v>
      </c>
      <c r="D24514" t="s">
        <v>298</v>
      </c>
      <c r="E24514" t="s">
        <v>722</v>
      </c>
      <c r="F24514" t="s">
        <v>31</v>
      </c>
    </row>
    <row r="24515" spans="1:6" x14ac:dyDescent="0.25">
      <c r="A24515" t="s">
        <v>48877</v>
      </c>
      <c r="B24515" t="s">
        <v>70</v>
      </c>
      <c r="C24515" t="s">
        <v>48878</v>
      </c>
      <c r="D24515" t="s">
        <v>38</v>
      </c>
      <c r="E24515" t="s">
        <v>736</v>
      </c>
      <c r="F24515" t="s">
        <v>640</v>
      </c>
    </row>
    <row r="24516" spans="1:6" x14ac:dyDescent="0.25">
      <c r="A24516" t="s">
        <v>48879</v>
      </c>
      <c r="B24516" t="s">
        <v>12</v>
      </c>
      <c r="C24516" t="s">
        <v>48880</v>
      </c>
      <c r="D24516" t="s">
        <v>298</v>
      </c>
      <c r="E24516" t="s">
        <v>1344</v>
      </c>
      <c r="F24516" t="s">
        <v>5072</v>
      </c>
    </row>
    <row r="24517" spans="1:6" x14ac:dyDescent="0.25">
      <c r="A24517" t="s">
        <v>48881</v>
      </c>
      <c r="B24517" t="s">
        <v>388</v>
      </c>
      <c r="C24517" t="s">
        <v>48882</v>
      </c>
      <c r="D24517" t="s">
        <v>609</v>
      </c>
      <c r="E24517" t="s">
        <v>1821</v>
      </c>
      <c r="F24517" t="s">
        <v>2817</v>
      </c>
    </row>
    <row r="24518" spans="1:6" x14ac:dyDescent="0.25">
      <c r="A24518" t="s">
        <v>48883</v>
      </c>
      <c r="B24518" t="s">
        <v>12</v>
      </c>
      <c r="C24518" t="s">
        <v>48884</v>
      </c>
      <c r="D24518" t="s">
        <v>38</v>
      </c>
      <c r="E24518" t="s">
        <v>736</v>
      </c>
      <c r="F24518" t="s">
        <v>640</v>
      </c>
    </row>
    <row r="24519" spans="1:6" x14ac:dyDescent="0.25">
      <c r="A24519" t="s">
        <v>48885</v>
      </c>
      <c r="B24519" t="s">
        <v>70</v>
      </c>
      <c r="C24519" t="s">
        <v>48886</v>
      </c>
      <c r="D24519" t="s">
        <v>38</v>
      </c>
      <c r="E24519" t="s">
        <v>736</v>
      </c>
      <c r="F24519" t="s">
        <v>640</v>
      </c>
    </row>
    <row r="24520" spans="1:6" x14ac:dyDescent="0.25">
      <c r="A24520" t="s">
        <v>48887</v>
      </c>
      <c r="B24520" t="s">
        <v>12</v>
      </c>
      <c r="C24520" t="s">
        <v>48888</v>
      </c>
      <c r="D24520" t="s">
        <v>295</v>
      </c>
      <c r="E24520" t="s">
        <v>991</v>
      </c>
      <c r="F24520" t="s">
        <v>31</v>
      </c>
    </row>
    <row r="24521" spans="1:6" x14ac:dyDescent="0.25">
      <c r="A24521" t="s">
        <v>48889</v>
      </c>
      <c r="B24521" t="s">
        <v>70</v>
      </c>
      <c r="C24521" t="s">
        <v>48890</v>
      </c>
      <c r="D24521" t="s">
        <v>295</v>
      </c>
      <c r="E24521" t="s">
        <v>991</v>
      </c>
      <c r="F24521" t="s">
        <v>31</v>
      </c>
    </row>
    <row r="24522" spans="1:6" x14ac:dyDescent="0.25">
      <c r="A24522" t="s">
        <v>48891</v>
      </c>
      <c r="B24522" t="s">
        <v>12</v>
      </c>
      <c r="C24522" t="s">
        <v>48892</v>
      </c>
      <c r="D24522" t="s">
        <v>87</v>
      </c>
      <c r="E24522" t="s">
        <v>30</v>
      </c>
      <c r="F24522" t="s">
        <v>25</v>
      </c>
    </row>
    <row r="24523" spans="1:6" x14ac:dyDescent="0.25">
      <c r="A24523" t="s">
        <v>48893</v>
      </c>
      <c r="B24523" t="s">
        <v>12</v>
      </c>
      <c r="C24523" t="s">
        <v>48894</v>
      </c>
      <c r="D24523" t="s">
        <v>38</v>
      </c>
      <c r="E24523" t="s">
        <v>736</v>
      </c>
      <c r="F24523" t="s">
        <v>640</v>
      </c>
    </row>
    <row r="24524" spans="1:6" x14ac:dyDescent="0.25">
      <c r="A24524" t="s">
        <v>48895</v>
      </c>
      <c r="B24524" t="s">
        <v>12</v>
      </c>
      <c r="C24524" t="s">
        <v>48896</v>
      </c>
      <c r="D24524" t="s">
        <v>38</v>
      </c>
      <c r="E24524" t="s">
        <v>736</v>
      </c>
      <c r="F24524" t="s">
        <v>640</v>
      </c>
    </row>
    <row r="24525" spans="1:6" x14ac:dyDescent="0.25">
      <c r="A24525" t="s">
        <v>48897</v>
      </c>
      <c r="B24525" t="s">
        <v>12</v>
      </c>
      <c r="C24525" t="s">
        <v>48898</v>
      </c>
      <c r="D24525" t="s">
        <v>92</v>
      </c>
      <c r="E24525" t="s">
        <v>30</v>
      </c>
      <c r="F24525" t="s">
        <v>31</v>
      </c>
    </row>
    <row r="24526" spans="1:6" x14ac:dyDescent="0.25">
      <c r="A24526" t="s">
        <v>48899</v>
      </c>
      <c r="B24526" t="s">
        <v>12</v>
      </c>
      <c r="C24526" t="s">
        <v>48900</v>
      </c>
      <c r="D24526" t="s">
        <v>295</v>
      </c>
      <c r="E24526" t="s">
        <v>991</v>
      </c>
      <c r="F24526" t="s">
        <v>31</v>
      </c>
    </row>
    <row r="24527" spans="1:6" x14ac:dyDescent="0.25">
      <c r="A24527" t="s">
        <v>48901</v>
      </c>
      <c r="B24527" t="s">
        <v>12</v>
      </c>
      <c r="C24527" t="s">
        <v>48902</v>
      </c>
      <c r="D24527" t="s">
        <v>295</v>
      </c>
      <c r="E24527" t="s">
        <v>991</v>
      </c>
      <c r="F24527" t="s">
        <v>31</v>
      </c>
    </row>
    <row r="24528" spans="1:6" x14ac:dyDescent="0.25">
      <c r="A24528" t="s">
        <v>48903</v>
      </c>
      <c r="B24528" t="s">
        <v>12</v>
      </c>
      <c r="C24528" t="s">
        <v>48904</v>
      </c>
      <c r="D24528" t="s">
        <v>86</v>
      </c>
      <c r="E24528" t="s">
        <v>87</v>
      </c>
      <c r="F24528" t="s">
        <v>31</v>
      </c>
    </row>
    <row r="24529" spans="1:6" x14ac:dyDescent="0.25">
      <c r="A24529" t="s">
        <v>48905</v>
      </c>
      <c r="B24529" t="s">
        <v>12</v>
      </c>
      <c r="C24529" t="s">
        <v>48906</v>
      </c>
      <c r="D24529" t="s">
        <v>86</v>
      </c>
      <c r="E24529" t="s">
        <v>87</v>
      </c>
      <c r="F24529" t="s">
        <v>31</v>
      </c>
    </row>
    <row r="24530" spans="1:6" x14ac:dyDescent="0.25">
      <c r="A24530" t="s">
        <v>48907</v>
      </c>
      <c r="B24530" t="s">
        <v>12</v>
      </c>
      <c r="C24530" t="s">
        <v>48908</v>
      </c>
      <c r="D24530" t="s">
        <v>87</v>
      </c>
      <c r="E24530" t="s">
        <v>295</v>
      </c>
      <c r="F24530" t="s">
        <v>25</v>
      </c>
    </row>
    <row r="24531" spans="1:6" x14ac:dyDescent="0.25">
      <c r="A24531" t="s">
        <v>48909</v>
      </c>
      <c r="B24531" t="s">
        <v>12</v>
      </c>
      <c r="C24531" t="s">
        <v>48910</v>
      </c>
      <c r="D24531" t="s">
        <v>87</v>
      </c>
      <c r="E24531" t="s">
        <v>295</v>
      </c>
      <c r="F24531" t="s">
        <v>25</v>
      </c>
    </row>
    <row r="24532" spans="1:6" x14ac:dyDescent="0.25">
      <c r="A24532" t="s">
        <v>48911</v>
      </c>
      <c r="B24532" t="s">
        <v>12</v>
      </c>
      <c r="C24532" t="s">
        <v>48912</v>
      </c>
      <c r="D24532" t="s">
        <v>92</v>
      </c>
      <c r="E24532" t="s">
        <v>30</v>
      </c>
      <c r="F24532" t="s">
        <v>31</v>
      </c>
    </row>
    <row r="24533" spans="1:6" x14ac:dyDescent="0.25">
      <c r="A24533" t="s">
        <v>48913</v>
      </c>
      <c r="B24533" t="s">
        <v>12</v>
      </c>
      <c r="C24533" t="s">
        <v>48914</v>
      </c>
      <c r="D24533" t="s">
        <v>61</v>
      </c>
      <c r="E24533" t="s">
        <v>92</v>
      </c>
      <c r="F24533" t="s">
        <v>31</v>
      </c>
    </row>
    <row r="24534" spans="1:6" x14ac:dyDescent="0.25">
      <c r="A24534" t="s">
        <v>48915</v>
      </c>
      <c r="B24534" t="s">
        <v>12</v>
      </c>
      <c r="C24534" t="s">
        <v>48916</v>
      </c>
      <c r="D24534" t="s">
        <v>61</v>
      </c>
      <c r="E24534" t="s">
        <v>38</v>
      </c>
      <c r="F24534" t="s">
        <v>5806</v>
      </c>
    </row>
    <row r="24535" spans="1:6" x14ac:dyDescent="0.25">
      <c r="A24535" t="s">
        <v>48917</v>
      </c>
      <c r="B24535" t="s">
        <v>12</v>
      </c>
      <c r="C24535" t="s">
        <v>48918</v>
      </c>
      <c r="D24535" t="s">
        <v>295</v>
      </c>
      <c r="E24535" t="s">
        <v>736</v>
      </c>
      <c r="F24535" t="s">
        <v>31</v>
      </c>
    </row>
    <row r="24536" spans="1:6" x14ac:dyDescent="0.25">
      <c r="A24536" t="s">
        <v>48919</v>
      </c>
      <c r="B24536" t="s">
        <v>12</v>
      </c>
      <c r="C24536" t="s">
        <v>48920</v>
      </c>
      <c r="D24536" t="s">
        <v>295</v>
      </c>
      <c r="E24536" t="s">
        <v>991</v>
      </c>
      <c r="F24536" t="s">
        <v>31</v>
      </c>
    </row>
    <row r="24537" spans="1:6" x14ac:dyDescent="0.25">
      <c r="A24537" t="s">
        <v>48921</v>
      </c>
      <c r="B24537" t="s">
        <v>12</v>
      </c>
      <c r="C24537" t="s">
        <v>48922</v>
      </c>
      <c r="D24537" t="s">
        <v>295</v>
      </c>
      <c r="E24537" t="s">
        <v>991</v>
      </c>
      <c r="F24537" t="s">
        <v>31</v>
      </c>
    </row>
    <row r="24538" spans="1:6" x14ac:dyDescent="0.25">
      <c r="A24538" t="s">
        <v>48923</v>
      </c>
      <c r="B24538" t="s">
        <v>12</v>
      </c>
      <c r="C24538" t="s">
        <v>48924</v>
      </c>
      <c r="D24538" t="s">
        <v>298</v>
      </c>
      <c r="E24538" t="s">
        <v>722</v>
      </c>
      <c r="F24538" t="s">
        <v>555</v>
      </c>
    </row>
    <row r="24539" spans="1:6" x14ac:dyDescent="0.25">
      <c r="A24539" t="s">
        <v>48925</v>
      </c>
      <c r="B24539" t="s">
        <v>388</v>
      </c>
      <c r="C24539" t="s">
        <v>48926</v>
      </c>
      <c r="D24539" t="s">
        <v>92</v>
      </c>
      <c r="E24539" t="s">
        <v>30</v>
      </c>
      <c r="F24539" t="s">
        <v>31</v>
      </c>
    </row>
    <row r="24540" spans="1:6" x14ac:dyDescent="0.25">
      <c r="A24540" t="s">
        <v>48927</v>
      </c>
      <c r="B24540" t="s">
        <v>70</v>
      </c>
      <c r="C24540" t="s">
        <v>48928</v>
      </c>
      <c r="D24540" t="s">
        <v>38</v>
      </c>
      <c r="E24540" t="s">
        <v>736</v>
      </c>
      <c r="F24540" t="s">
        <v>640</v>
      </c>
    </row>
    <row r="24541" spans="1:6" x14ac:dyDescent="0.25">
      <c r="A24541" t="s">
        <v>48929</v>
      </c>
      <c r="B24541" t="s">
        <v>70</v>
      </c>
      <c r="C24541" t="s">
        <v>48930</v>
      </c>
      <c r="D24541" t="s">
        <v>38</v>
      </c>
      <c r="E24541" t="s">
        <v>736</v>
      </c>
      <c r="F24541" t="s">
        <v>640</v>
      </c>
    </row>
    <row r="24542" spans="1:6" x14ac:dyDescent="0.25">
      <c r="A24542" t="s">
        <v>48931</v>
      </c>
      <c r="B24542" t="s">
        <v>12</v>
      </c>
      <c r="C24542" t="s">
        <v>48932</v>
      </c>
      <c r="D24542" t="s">
        <v>38</v>
      </c>
      <c r="E24542" t="s">
        <v>736</v>
      </c>
      <c r="F24542" t="s">
        <v>640</v>
      </c>
    </row>
    <row r="24543" spans="1:6" x14ac:dyDescent="0.25">
      <c r="A24543" t="s">
        <v>48933</v>
      </c>
      <c r="B24543" t="s">
        <v>12</v>
      </c>
      <c r="C24543" t="s">
        <v>48934</v>
      </c>
      <c r="D24543" t="s">
        <v>295</v>
      </c>
      <c r="E24543" t="s">
        <v>736</v>
      </c>
      <c r="F24543" t="s">
        <v>31</v>
      </c>
    </row>
    <row r="24544" spans="1:6" x14ac:dyDescent="0.25">
      <c r="A24544" t="s">
        <v>48935</v>
      </c>
      <c r="B24544" t="s">
        <v>70</v>
      </c>
      <c r="C24544" t="s">
        <v>48936</v>
      </c>
      <c r="D24544" t="s">
        <v>295</v>
      </c>
      <c r="E24544" t="s">
        <v>991</v>
      </c>
      <c r="F24544" t="s">
        <v>31</v>
      </c>
    </row>
    <row r="24545" spans="1:6" x14ac:dyDescent="0.25">
      <c r="A24545" t="s">
        <v>48937</v>
      </c>
      <c r="B24545" t="s">
        <v>12</v>
      </c>
      <c r="C24545" t="s">
        <v>48938</v>
      </c>
      <c r="D24545" t="s">
        <v>295</v>
      </c>
      <c r="E24545" t="s">
        <v>991</v>
      </c>
      <c r="F24545" t="s">
        <v>31</v>
      </c>
    </row>
    <row r="24546" spans="1:6" x14ac:dyDescent="0.25">
      <c r="A24546" t="s">
        <v>48939</v>
      </c>
      <c r="B24546" t="s">
        <v>70</v>
      </c>
      <c r="C24546" t="s">
        <v>48940</v>
      </c>
      <c r="D24546" t="s">
        <v>295</v>
      </c>
      <c r="E24546" t="s">
        <v>991</v>
      </c>
      <c r="F24546" t="s">
        <v>31</v>
      </c>
    </row>
    <row r="24547" spans="1:6" x14ac:dyDescent="0.25">
      <c r="A24547" t="s">
        <v>48941</v>
      </c>
      <c r="B24547" t="s">
        <v>388</v>
      </c>
      <c r="C24547" t="s">
        <v>48942</v>
      </c>
      <c r="D24547" t="s">
        <v>609</v>
      </c>
      <c r="E24547" t="s">
        <v>610</v>
      </c>
      <c r="F24547" t="s">
        <v>1297</v>
      </c>
    </row>
    <row r="24548" spans="1:6" x14ac:dyDescent="0.25">
      <c r="A24548" t="s">
        <v>48943</v>
      </c>
      <c r="B24548" t="s">
        <v>70</v>
      </c>
      <c r="C24548" t="s">
        <v>48944</v>
      </c>
      <c r="D24548" t="s">
        <v>609</v>
      </c>
      <c r="E24548" t="s">
        <v>1821</v>
      </c>
      <c r="F24548" t="s">
        <v>2290</v>
      </c>
    </row>
    <row r="24549" spans="1:6" x14ac:dyDescent="0.25">
      <c r="A24549" t="s">
        <v>48945</v>
      </c>
      <c r="B24549" t="s">
        <v>12</v>
      </c>
      <c r="C24549" t="s">
        <v>48946</v>
      </c>
      <c r="D24549" t="s">
        <v>61</v>
      </c>
      <c r="E24549" t="s">
        <v>92</v>
      </c>
      <c r="F24549" t="s">
        <v>31</v>
      </c>
    </row>
    <row r="24550" spans="1:6" x14ac:dyDescent="0.25">
      <c r="A24550" t="s">
        <v>48947</v>
      </c>
      <c r="B24550" t="s">
        <v>70</v>
      </c>
      <c r="C24550" t="s">
        <v>48948</v>
      </c>
      <c r="D24550" t="s">
        <v>295</v>
      </c>
      <c r="E24550" t="s">
        <v>736</v>
      </c>
      <c r="F24550" t="s">
        <v>31</v>
      </c>
    </row>
    <row r="24551" spans="1:6" x14ac:dyDescent="0.25">
      <c r="A24551" t="s">
        <v>48949</v>
      </c>
      <c r="B24551" t="s">
        <v>70</v>
      </c>
      <c r="C24551" t="s">
        <v>48950</v>
      </c>
      <c r="D24551" t="s">
        <v>295</v>
      </c>
      <c r="E24551" t="s">
        <v>736</v>
      </c>
      <c r="F24551" t="s">
        <v>31</v>
      </c>
    </row>
    <row r="24552" spans="1:6" x14ac:dyDescent="0.25">
      <c r="A24552" t="s">
        <v>48951</v>
      </c>
      <c r="B24552" t="s">
        <v>12</v>
      </c>
      <c r="C24552" t="s">
        <v>48952</v>
      </c>
      <c r="D24552" t="s">
        <v>295</v>
      </c>
      <c r="E24552" t="s">
        <v>736</v>
      </c>
      <c r="F24552" t="s">
        <v>31</v>
      </c>
    </row>
    <row r="24553" spans="1:6" x14ac:dyDescent="0.25">
      <c r="A24553" t="s">
        <v>48953</v>
      </c>
      <c r="B24553" t="s">
        <v>12</v>
      </c>
      <c r="C24553" t="s">
        <v>48954</v>
      </c>
      <c r="D24553" t="s">
        <v>86</v>
      </c>
      <c r="E24553" t="s">
        <v>87</v>
      </c>
      <c r="F24553" t="s">
        <v>31</v>
      </c>
    </row>
    <row r="24554" spans="1:6" x14ac:dyDescent="0.25">
      <c r="A24554" t="s">
        <v>48955</v>
      </c>
      <c r="B24554" t="s">
        <v>12</v>
      </c>
      <c r="C24554" t="s">
        <v>48956</v>
      </c>
      <c r="D24554" t="s">
        <v>605</v>
      </c>
      <c r="E24554" t="s">
        <v>606</v>
      </c>
      <c r="F24554" t="s">
        <v>16</v>
      </c>
    </row>
    <row r="24555" spans="1:6" x14ac:dyDescent="0.25">
      <c r="A24555" t="s">
        <v>48957</v>
      </c>
      <c r="B24555" t="s">
        <v>12</v>
      </c>
      <c r="C24555" t="s">
        <v>48958</v>
      </c>
      <c r="D24555" t="s">
        <v>86</v>
      </c>
      <c r="E24555" t="s">
        <v>87</v>
      </c>
      <c r="F24555" t="s">
        <v>31</v>
      </c>
    </row>
    <row r="24556" spans="1:6" x14ac:dyDescent="0.25">
      <c r="A24556" t="s">
        <v>48959</v>
      </c>
      <c r="B24556" t="s">
        <v>388</v>
      </c>
      <c r="C24556" t="s">
        <v>48960</v>
      </c>
      <c r="D24556" t="s">
        <v>92</v>
      </c>
      <c r="E24556" t="s">
        <v>30</v>
      </c>
      <c r="F24556" t="s">
        <v>31</v>
      </c>
    </row>
    <row r="24557" spans="1:6" x14ac:dyDescent="0.25">
      <c r="A24557" t="s">
        <v>48961</v>
      </c>
      <c r="B24557" t="s">
        <v>12</v>
      </c>
      <c r="C24557" t="s">
        <v>48962</v>
      </c>
      <c r="D24557" t="s">
        <v>61</v>
      </c>
      <c r="E24557" t="s">
        <v>38</v>
      </c>
      <c r="F24557" t="s">
        <v>31</v>
      </c>
    </row>
    <row r="24558" spans="1:6" x14ac:dyDescent="0.25">
      <c r="A24558" t="s">
        <v>48963</v>
      </c>
      <c r="B24558" t="s">
        <v>12</v>
      </c>
      <c r="C24558" t="s">
        <v>48964</v>
      </c>
      <c r="D24558" t="s">
        <v>61</v>
      </c>
      <c r="E24558" t="s">
        <v>92</v>
      </c>
      <c r="F24558" t="s">
        <v>31</v>
      </c>
    </row>
    <row r="24559" spans="1:6" x14ac:dyDescent="0.25">
      <c r="A24559" t="s">
        <v>48965</v>
      </c>
      <c r="B24559" t="s">
        <v>70</v>
      </c>
      <c r="C24559" t="s">
        <v>48966</v>
      </c>
      <c r="D24559" t="s">
        <v>295</v>
      </c>
      <c r="E24559" t="s">
        <v>991</v>
      </c>
      <c r="F24559" t="s">
        <v>31</v>
      </c>
    </row>
    <row r="24560" spans="1:6" x14ac:dyDescent="0.25">
      <c r="A24560" t="s">
        <v>48967</v>
      </c>
      <c r="B24560" t="s">
        <v>12</v>
      </c>
      <c r="C24560" t="s">
        <v>48968</v>
      </c>
      <c r="D24560" t="s">
        <v>86</v>
      </c>
      <c r="E24560" t="s">
        <v>87</v>
      </c>
      <c r="F24560" t="s">
        <v>31</v>
      </c>
    </row>
    <row r="24561" spans="1:6" x14ac:dyDescent="0.25">
      <c r="A24561" t="s">
        <v>48969</v>
      </c>
      <c r="B24561" t="s">
        <v>12</v>
      </c>
      <c r="C24561" t="s">
        <v>48970</v>
      </c>
      <c r="D24561" t="s">
        <v>86</v>
      </c>
      <c r="E24561" t="s">
        <v>87</v>
      </c>
      <c r="F24561" t="s">
        <v>31</v>
      </c>
    </row>
    <row r="24562" spans="1:6" x14ac:dyDescent="0.25">
      <c r="A24562" t="s">
        <v>48971</v>
      </c>
      <c r="B24562" t="s">
        <v>12</v>
      </c>
      <c r="C24562" t="s">
        <v>48972</v>
      </c>
      <c r="D24562" t="s">
        <v>14</v>
      </c>
      <c r="E24562" t="s">
        <v>2721</v>
      </c>
      <c r="F24562" t="s">
        <v>2722</v>
      </c>
    </row>
    <row r="24563" spans="1:6" x14ac:dyDescent="0.25">
      <c r="A24563" t="s">
        <v>48973</v>
      </c>
      <c r="B24563" t="s">
        <v>12</v>
      </c>
      <c r="C24563" t="s">
        <v>48974</v>
      </c>
      <c r="D24563" t="s">
        <v>38</v>
      </c>
      <c r="E24563" t="s">
        <v>736</v>
      </c>
      <c r="F24563" t="s">
        <v>640</v>
      </c>
    </row>
    <row r="24564" spans="1:6" x14ac:dyDescent="0.25">
      <c r="A24564" t="s">
        <v>48975</v>
      </c>
      <c r="B24564" t="s">
        <v>12</v>
      </c>
      <c r="C24564" t="s">
        <v>48976</v>
      </c>
      <c r="D24564" t="s">
        <v>298</v>
      </c>
      <c r="E24564" t="s">
        <v>563</v>
      </c>
      <c r="F24564" t="s">
        <v>2725</v>
      </c>
    </row>
    <row r="24565" spans="1:6" x14ac:dyDescent="0.25">
      <c r="A24565" t="s">
        <v>48977</v>
      </c>
      <c r="B24565" t="s">
        <v>12</v>
      </c>
      <c r="C24565" t="s">
        <v>48978</v>
      </c>
      <c r="D24565" t="s">
        <v>295</v>
      </c>
      <c r="E24565" t="s">
        <v>30</v>
      </c>
      <c r="F24565" t="s">
        <v>31</v>
      </c>
    </row>
    <row r="24566" spans="1:6" x14ac:dyDescent="0.25">
      <c r="A24566" t="s">
        <v>48979</v>
      </c>
      <c r="B24566" t="s">
        <v>12</v>
      </c>
      <c r="C24566" t="s">
        <v>48980</v>
      </c>
      <c r="D24566" t="s">
        <v>295</v>
      </c>
      <c r="E24566" t="s">
        <v>30</v>
      </c>
      <c r="F24566" t="s">
        <v>31</v>
      </c>
    </row>
    <row r="24567" spans="1:6" x14ac:dyDescent="0.25">
      <c r="A24567" t="s">
        <v>48981</v>
      </c>
      <c r="B24567" t="s">
        <v>388</v>
      </c>
      <c r="C24567" t="s">
        <v>48982</v>
      </c>
      <c r="D24567" t="s">
        <v>298</v>
      </c>
      <c r="E24567" t="s">
        <v>722</v>
      </c>
      <c r="F24567" t="s">
        <v>555</v>
      </c>
    </row>
    <row r="24568" spans="1:6" x14ac:dyDescent="0.25">
      <c r="A24568" t="s">
        <v>48983</v>
      </c>
      <c r="B24568" t="s">
        <v>12</v>
      </c>
      <c r="C24568" t="s">
        <v>48984</v>
      </c>
      <c r="D24568" t="s">
        <v>295</v>
      </c>
      <c r="E24568" t="s">
        <v>991</v>
      </c>
      <c r="F24568" t="s">
        <v>31</v>
      </c>
    </row>
    <row r="24569" spans="1:6" x14ac:dyDescent="0.25">
      <c r="A24569" t="s">
        <v>48985</v>
      </c>
      <c r="B24569" t="s">
        <v>12</v>
      </c>
      <c r="C24569" t="s">
        <v>48986</v>
      </c>
      <c r="D24569" t="s">
        <v>295</v>
      </c>
      <c r="E24569" t="s">
        <v>991</v>
      </c>
      <c r="F24569" t="s">
        <v>31</v>
      </c>
    </row>
    <row r="24570" spans="1:6" x14ac:dyDescent="0.25">
      <c r="A24570" t="s">
        <v>48987</v>
      </c>
      <c r="B24570" t="s">
        <v>12</v>
      </c>
      <c r="C24570" t="s">
        <v>48988</v>
      </c>
      <c r="D24570" t="s">
        <v>295</v>
      </c>
      <c r="E24570" t="s">
        <v>991</v>
      </c>
      <c r="F24570" t="s">
        <v>31</v>
      </c>
    </row>
    <row r="24571" spans="1:6" x14ac:dyDescent="0.25">
      <c r="A24571" t="s">
        <v>48989</v>
      </c>
      <c r="B24571" t="s">
        <v>70</v>
      </c>
      <c r="C24571" t="s">
        <v>48990</v>
      </c>
      <c r="D24571" t="s">
        <v>38</v>
      </c>
      <c r="E24571" t="s">
        <v>295</v>
      </c>
      <c r="F24571" t="s">
        <v>640</v>
      </c>
    </row>
    <row r="24572" spans="1:6" x14ac:dyDescent="0.25">
      <c r="A24572" t="s">
        <v>48991</v>
      </c>
      <c r="B24572" t="s">
        <v>12</v>
      </c>
      <c r="C24572" t="s">
        <v>48992</v>
      </c>
      <c r="D24572" t="s">
        <v>38</v>
      </c>
      <c r="E24572" t="s">
        <v>736</v>
      </c>
      <c r="F24572" t="s">
        <v>640</v>
      </c>
    </row>
    <row r="24573" spans="1:6" x14ac:dyDescent="0.25">
      <c r="A24573" t="s">
        <v>48993</v>
      </c>
      <c r="B24573" t="s">
        <v>12</v>
      </c>
      <c r="C24573" t="s">
        <v>48994</v>
      </c>
      <c r="D24573" t="s">
        <v>61</v>
      </c>
      <c r="E24573" t="s">
        <v>92</v>
      </c>
      <c r="F24573" t="s">
        <v>31</v>
      </c>
    </row>
    <row r="24574" spans="1:6" x14ac:dyDescent="0.25">
      <c r="A24574" t="s">
        <v>48995</v>
      </c>
      <c r="B24574" t="s">
        <v>388</v>
      </c>
      <c r="C24574" t="s">
        <v>48996</v>
      </c>
      <c r="D24574" t="s">
        <v>298</v>
      </c>
      <c r="E24574" t="s">
        <v>299</v>
      </c>
      <c r="F24574" t="s">
        <v>31</v>
      </c>
    </row>
    <row r="24575" spans="1:6" x14ac:dyDescent="0.25">
      <c r="A24575" t="s">
        <v>48997</v>
      </c>
      <c r="B24575" t="s">
        <v>12</v>
      </c>
      <c r="C24575" t="s">
        <v>48998</v>
      </c>
      <c r="D24575" t="s">
        <v>61</v>
      </c>
      <c r="E24575" t="s">
        <v>92</v>
      </c>
      <c r="F24575" t="s">
        <v>31</v>
      </c>
    </row>
    <row r="24576" spans="1:6" x14ac:dyDescent="0.25">
      <c r="A24576" t="s">
        <v>48999</v>
      </c>
      <c r="B24576" t="s">
        <v>388</v>
      </c>
      <c r="C24576" t="s">
        <v>49000</v>
      </c>
      <c r="D24576" t="s">
        <v>92</v>
      </c>
      <c r="E24576" t="s">
        <v>30</v>
      </c>
      <c r="F24576" t="s">
        <v>31</v>
      </c>
    </row>
    <row r="24577" spans="1:6" x14ac:dyDescent="0.25">
      <c r="A24577" t="s">
        <v>49001</v>
      </c>
      <c r="B24577" t="s">
        <v>12</v>
      </c>
      <c r="C24577" t="s">
        <v>49002</v>
      </c>
      <c r="D24577" t="s">
        <v>295</v>
      </c>
      <c r="E24577" t="s">
        <v>736</v>
      </c>
      <c r="F24577" t="s">
        <v>31</v>
      </c>
    </row>
    <row r="24578" spans="1:6" x14ac:dyDescent="0.25">
      <c r="A24578" t="s">
        <v>49003</v>
      </c>
      <c r="B24578" t="s">
        <v>12</v>
      </c>
      <c r="C24578" t="s">
        <v>49004</v>
      </c>
      <c r="D24578" t="s">
        <v>295</v>
      </c>
      <c r="E24578" t="s">
        <v>736</v>
      </c>
      <c r="F24578" t="s">
        <v>31</v>
      </c>
    </row>
    <row r="24579" spans="1:6" x14ac:dyDescent="0.25">
      <c r="A24579" t="s">
        <v>49005</v>
      </c>
      <c r="B24579" t="s">
        <v>12</v>
      </c>
      <c r="C24579" t="s">
        <v>49006</v>
      </c>
      <c r="D24579" t="s">
        <v>295</v>
      </c>
      <c r="E24579" t="s">
        <v>991</v>
      </c>
      <c r="F24579" t="s">
        <v>31</v>
      </c>
    </row>
    <row r="24580" spans="1:6" x14ac:dyDescent="0.25">
      <c r="A24580" t="s">
        <v>49007</v>
      </c>
      <c r="B24580" t="s">
        <v>12</v>
      </c>
      <c r="C24580" t="s">
        <v>49008</v>
      </c>
      <c r="D24580" t="s">
        <v>61</v>
      </c>
      <c r="E24580" t="s">
        <v>38</v>
      </c>
      <c r="F24580" t="s">
        <v>31</v>
      </c>
    </row>
    <row r="24581" spans="1:6" x14ac:dyDescent="0.25">
      <c r="A24581" t="s">
        <v>49009</v>
      </c>
      <c r="B24581" t="s">
        <v>388</v>
      </c>
      <c r="C24581" t="s">
        <v>49010</v>
      </c>
      <c r="D24581" t="s">
        <v>609</v>
      </c>
      <c r="E24581" t="s">
        <v>1821</v>
      </c>
      <c r="F24581" t="s">
        <v>2817</v>
      </c>
    </row>
    <row r="24582" spans="1:6" x14ac:dyDescent="0.25">
      <c r="A24582" t="s">
        <v>49011</v>
      </c>
      <c r="B24582" t="s">
        <v>12</v>
      </c>
      <c r="C24582" t="s">
        <v>49012</v>
      </c>
      <c r="D24582" t="s">
        <v>61</v>
      </c>
      <c r="E24582" t="s">
        <v>92</v>
      </c>
      <c r="F24582" t="s">
        <v>31</v>
      </c>
    </row>
    <row r="24583" spans="1:6" x14ac:dyDescent="0.25">
      <c r="A24583" t="s">
        <v>49013</v>
      </c>
      <c r="B24583" t="s">
        <v>12</v>
      </c>
      <c r="C24583" t="s">
        <v>49014</v>
      </c>
      <c r="D24583" t="s">
        <v>295</v>
      </c>
      <c r="E24583" t="s">
        <v>991</v>
      </c>
      <c r="F24583" t="s">
        <v>31</v>
      </c>
    </row>
    <row r="24584" spans="1:6" x14ac:dyDescent="0.25">
      <c r="A24584" t="s">
        <v>49015</v>
      </c>
      <c r="B24584" t="s">
        <v>12</v>
      </c>
      <c r="C24584" t="s">
        <v>49016</v>
      </c>
      <c r="D24584" t="s">
        <v>295</v>
      </c>
      <c r="E24584" t="s">
        <v>991</v>
      </c>
      <c r="F24584" t="s">
        <v>31</v>
      </c>
    </row>
    <row r="24585" spans="1:6" x14ac:dyDescent="0.25">
      <c r="A24585" t="s">
        <v>49017</v>
      </c>
      <c r="B24585" t="s">
        <v>70</v>
      </c>
      <c r="C24585" t="s">
        <v>49018</v>
      </c>
      <c r="D24585" t="s">
        <v>295</v>
      </c>
      <c r="E24585" t="s">
        <v>991</v>
      </c>
      <c r="F24585" t="s">
        <v>31</v>
      </c>
    </row>
    <row r="24586" spans="1:6" x14ac:dyDescent="0.25">
      <c r="A24586" t="s">
        <v>49019</v>
      </c>
      <c r="B24586" t="s">
        <v>70</v>
      </c>
      <c r="C24586" t="s">
        <v>49020</v>
      </c>
      <c r="D24586" t="s">
        <v>295</v>
      </c>
      <c r="E24586" t="s">
        <v>991</v>
      </c>
      <c r="F24586" t="s">
        <v>31</v>
      </c>
    </row>
    <row r="24587" spans="1:6" x14ac:dyDescent="0.25">
      <c r="A24587" t="s">
        <v>49021</v>
      </c>
      <c r="B24587" t="s">
        <v>12</v>
      </c>
      <c r="C24587" t="s">
        <v>47664</v>
      </c>
      <c r="D24587" t="s">
        <v>86</v>
      </c>
      <c r="E24587" t="s">
        <v>87</v>
      </c>
      <c r="F24587" t="s">
        <v>31</v>
      </c>
    </row>
    <row r="24588" spans="1:6" x14ac:dyDescent="0.25">
      <c r="A24588" t="s">
        <v>49022</v>
      </c>
      <c r="B24588" t="s">
        <v>12</v>
      </c>
      <c r="C24588" t="s">
        <v>49023</v>
      </c>
      <c r="D24588" t="s">
        <v>295</v>
      </c>
      <c r="E24588" t="s">
        <v>736</v>
      </c>
      <c r="F24588" t="s">
        <v>31</v>
      </c>
    </row>
    <row r="24589" spans="1:6" x14ac:dyDescent="0.25">
      <c r="A24589" t="s">
        <v>49024</v>
      </c>
      <c r="B24589" t="s">
        <v>388</v>
      </c>
      <c r="C24589" t="s">
        <v>49025</v>
      </c>
      <c r="D24589" t="s">
        <v>298</v>
      </c>
      <c r="E24589" t="s">
        <v>722</v>
      </c>
      <c r="F24589" t="s">
        <v>723</v>
      </c>
    </row>
    <row r="24590" spans="1:6" x14ac:dyDescent="0.25">
      <c r="A24590" t="s">
        <v>49026</v>
      </c>
      <c r="B24590" t="s">
        <v>388</v>
      </c>
      <c r="C24590" t="s">
        <v>49027</v>
      </c>
      <c r="D24590" t="s">
        <v>14</v>
      </c>
      <c r="E24590" t="s">
        <v>2721</v>
      </c>
      <c r="F24590" t="s">
        <v>25</v>
      </c>
    </row>
    <row r="24591" spans="1:6" x14ac:dyDescent="0.25">
      <c r="A24591" t="s">
        <v>49028</v>
      </c>
      <c r="B24591" t="s">
        <v>12</v>
      </c>
      <c r="C24591" t="s">
        <v>49029</v>
      </c>
      <c r="D24591" t="s">
        <v>295</v>
      </c>
      <c r="E24591" t="s">
        <v>295</v>
      </c>
      <c r="F24591" t="s">
        <v>31</v>
      </c>
    </row>
    <row r="24592" spans="1:6" x14ac:dyDescent="0.25">
      <c r="A24592" t="s">
        <v>49030</v>
      </c>
      <c r="B24592" t="s">
        <v>12</v>
      </c>
      <c r="C24592" t="s">
        <v>49031</v>
      </c>
      <c r="D24592" t="s">
        <v>86</v>
      </c>
      <c r="E24592" t="s">
        <v>87</v>
      </c>
      <c r="F24592" t="s">
        <v>31</v>
      </c>
    </row>
    <row r="24593" spans="1:6" x14ac:dyDescent="0.25">
      <c r="A24593" t="s">
        <v>49032</v>
      </c>
      <c r="B24593" t="s">
        <v>12</v>
      </c>
      <c r="C24593" t="s">
        <v>49033</v>
      </c>
      <c r="D24593" t="s">
        <v>86</v>
      </c>
      <c r="E24593" t="s">
        <v>87</v>
      </c>
      <c r="F24593" t="s">
        <v>31</v>
      </c>
    </row>
    <row r="24594" spans="1:6" x14ac:dyDescent="0.25">
      <c r="A24594" t="s">
        <v>49034</v>
      </c>
      <c r="B24594" t="s">
        <v>12</v>
      </c>
      <c r="C24594" t="s">
        <v>49035</v>
      </c>
      <c r="D24594" t="s">
        <v>86</v>
      </c>
      <c r="E24594" t="s">
        <v>87</v>
      </c>
      <c r="F24594" t="s">
        <v>31</v>
      </c>
    </row>
    <row r="24595" spans="1:6" x14ac:dyDescent="0.25">
      <c r="A24595" t="s">
        <v>49036</v>
      </c>
      <c r="B24595" t="s">
        <v>388</v>
      </c>
      <c r="C24595" t="s">
        <v>49037</v>
      </c>
      <c r="D24595" t="s">
        <v>298</v>
      </c>
      <c r="E24595" t="s">
        <v>390</v>
      </c>
      <c r="F24595" t="s">
        <v>31</v>
      </c>
    </row>
    <row r="24596" spans="1:6" x14ac:dyDescent="0.25">
      <c r="A24596" t="s">
        <v>49038</v>
      </c>
      <c r="B24596" t="s">
        <v>12</v>
      </c>
      <c r="C24596" t="s">
        <v>49039</v>
      </c>
      <c r="D24596" t="s">
        <v>61</v>
      </c>
      <c r="E24596" t="s">
        <v>92</v>
      </c>
      <c r="F24596" t="s">
        <v>31</v>
      </c>
    </row>
    <row r="24597" spans="1:6" x14ac:dyDescent="0.25">
      <c r="A24597" t="s">
        <v>49040</v>
      </c>
      <c r="B24597" t="s">
        <v>388</v>
      </c>
      <c r="C24597" t="s">
        <v>49041</v>
      </c>
      <c r="D24597" t="s">
        <v>298</v>
      </c>
      <c r="E24597" t="s">
        <v>843</v>
      </c>
      <c r="F24597" t="s">
        <v>555</v>
      </c>
    </row>
    <row r="24598" spans="1:6" x14ac:dyDescent="0.25">
      <c r="A24598" t="s">
        <v>49042</v>
      </c>
      <c r="B24598" t="s">
        <v>12</v>
      </c>
      <c r="C24598" t="s">
        <v>49043</v>
      </c>
      <c r="D24598" t="s">
        <v>295</v>
      </c>
      <c r="E24598" t="s">
        <v>736</v>
      </c>
      <c r="F24598" t="s">
        <v>31</v>
      </c>
    </row>
    <row r="24599" spans="1:6" x14ac:dyDescent="0.25">
      <c r="A24599" t="s">
        <v>49044</v>
      </c>
      <c r="B24599" t="s">
        <v>12</v>
      </c>
      <c r="C24599" t="s">
        <v>49045</v>
      </c>
      <c r="D24599" t="s">
        <v>295</v>
      </c>
      <c r="E24599" t="s">
        <v>736</v>
      </c>
      <c r="F24599" t="s">
        <v>31</v>
      </c>
    </row>
    <row r="24600" spans="1:6" x14ac:dyDescent="0.25">
      <c r="A24600" t="s">
        <v>49046</v>
      </c>
      <c r="B24600" t="s">
        <v>12</v>
      </c>
      <c r="C24600" t="s">
        <v>49047</v>
      </c>
      <c r="D24600" t="s">
        <v>295</v>
      </c>
      <c r="E24600" t="s">
        <v>991</v>
      </c>
      <c r="F24600" t="s">
        <v>31</v>
      </c>
    </row>
    <row r="24601" spans="1:6" x14ac:dyDescent="0.25">
      <c r="A24601" t="s">
        <v>49048</v>
      </c>
      <c r="B24601" t="s">
        <v>70</v>
      </c>
      <c r="C24601" t="s">
        <v>49049</v>
      </c>
      <c r="D24601" t="s">
        <v>92</v>
      </c>
      <c r="E24601" t="s">
        <v>30</v>
      </c>
      <c r="F24601" t="s">
        <v>899</v>
      </c>
    </row>
    <row r="24602" spans="1:6" x14ac:dyDescent="0.25">
      <c r="A24602" t="s">
        <v>49050</v>
      </c>
      <c r="B24602" t="s">
        <v>388</v>
      </c>
      <c r="C24602" t="s">
        <v>49051</v>
      </c>
      <c r="D24602" t="s">
        <v>57</v>
      </c>
      <c r="E24602" t="s">
        <v>58</v>
      </c>
      <c r="F24602" t="s">
        <v>62</v>
      </c>
    </row>
    <row r="24603" spans="1:6" x14ac:dyDescent="0.25">
      <c r="A24603" t="s">
        <v>49052</v>
      </c>
      <c r="B24603" t="s">
        <v>388</v>
      </c>
      <c r="C24603" t="s">
        <v>49053</v>
      </c>
      <c r="D24603" t="s">
        <v>298</v>
      </c>
      <c r="E24603" t="s">
        <v>554</v>
      </c>
      <c r="F24603" t="s">
        <v>555</v>
      </c>
    </row>
    <row r="24604" spans="1:6" x14ac:dyDescent="0.25">
      <c r="A24604" t="s">
        <v>49054</v>
      </c>
      <c r="B24604" t="s">
        <v>12</v>
      </c>
      <c r="C24604" t="s">
        <v>49055</v>
      </c>
      <c r="D24604" t="s">
        <v>86</v>
      </c>
      <c r="E24604" t="s">
        <v>87</v>
      </c>
      <c r="F24604" t="s">
        <v>31</v>
      </c>
    </row>
    <row r="24605" spans="1:6" x14ac:dyDescent="0.25">
      <c r="A24605" t="s">
        <v>49056</v>
      </c>
      <c r="B24605" t="s">
        <v>70</v>
      </c>
      <c r="C24605" t="s">
        <v>47632</v>
      </c>
      <c r="D24605" t="s">
        <v>86</v>
      </c>
      <c r="E24605" t="s">
        <v>87</v>
      </c>
      <c r="F24605" t="s">
        <v>31</v>
      </c>
    </row>
    <row r="24606" spans="1:6" x14ac:dyDescent="0.25">
      <c r="A24606" t="s">
        <v>49057</v>
      </c>
      <c r="B24606" t="s">
        <v>12</v>
      </c>
      <c r="C24606" t="s">
        <v>49058</v>
      </c>
      <c r="D24606" t="s">
        <v>61</v>
      </c>
      <c r="E24606" t="s">
        <v>736</v>
      </c>
      <c r="F24606" t="s">
        <v>31</v>
      </c>
    </row>
    <row r="24607" spans="1:6" x14ac:dyDescent="0.25">
      <c r="A24607" t="s">
        <v>49059</v>
      </c>
      <c r="B24607" t="s">
        <v>70</v>
      </c>
      <c r="C24607" t="s">
        <v>49060</v>
      </c>
      <c r="D24607" t="s">
        <v>609</v>
      </c>
      <c r="E24607" t="s">
        <v>1821</v>
      </c>
      <c r="F24607" t="s">
        <v>560</v>
      </c>
    </row>
    <row r="24608" spans="1:6" x14ac:dyDescent="0.25">
      <c r="A24608" t="s">
        <v>49061</v>
      </c>
      <c r="B24608" t="s">
        <v>12</v>
      </c>
      <c r="C24608" t="s">
        <v>49062</v>
      </c>
      <c r="D24608" t="s">
        <v>298</v>
      </c>
      <c r="E24608" t="s">
        <v>299</v>
      </c>
      <c r="F24608" t="s">
        <v>31</v>
      </c>
    </row>
    <row r="24609" spans="1:6" x14ac:dyDescent="0.25">
      <c r="A24609" t="s">
        <v>49063</v>
      </c>
      <c r="B24609" t="s">
        <v>12</v>
      </c>
      <c r="C24609" t="s">
        <v>49064</v>
      </c>
      <c r="D24609" t="s">
        <v>61</v>
      </c>
      <c r="E24609" t="s">
        <v>92</v>
      </c>
      <c r="F24609" t="s">
        <v>31</v>
      </c>
    </row>
    <row r="24610" spans="1:6" x14ac:dyDescent="0.25">
      <c r="A24610" t="s">
        <v>49065</v>
      </c>
      <c r="B24610" t="s">
        <v>12</v>
      </c>
      <c r="C24610" t="s">
        <v>49066</v>
      </c>
      <c r="D24610" t="s">
        <v>295</v>
      </c>
      <c r="E24610" t="s">
        <v>991</v>
      </c>
      <c r="F24610" t="s">
        <v>31</v>
      </c>
    </row>
    <row r="24611" spans="1:6" x14ac:dyDescent="0.25">
      <c r="A24611" t="s">
        <v>49067</v>
      </c>
      <c r="B24611" t="s">
        <v>12</v>
      </c>
      <c r="C24611" t="s">
        <v>49068</v>
      </c>
      <c r="D24611" t="s">
        <v>295</v>
      </c>
      <c r="E24611" t="s">
        <v>991</v>
      </c>
      <c r="F24611" t="s">
        <v>31</v>
      </c>
    </row>
    <row r="24612" spans="1:6" x14ac:dyDescent="0.25">
      <c r="A24612" t="s">
        <v>49069</v>
      </c>
      <c r="B24612" t="s">
        <v>12</v>
      </c>
      <c r="C24612" t="s">
        <v>49070</v>
      </c>
      <c r="D24612" t="s">
        <v>295</v>
      </c>
      <c r="E24612" t="s">
        <v>991</v>
      </c>
      <c r="F24612" t="s">
        <v>31</v>
      </c>
    </row>
    <row r="24613" spans="1:6" x14ac:dyDescent="0.25">
      <c r="A24613" t="s">
        <v>49071</v>
      </c>
      <c r="B24613" t="s">
        <v>388</v>
      </c>
      <c r="C24613" t="s">
        <v>49072</v>
      </c>
      <c r="D24613" t="s">
        <v>57</v>
      </c>
      <c r="E24613" t="s">
        <v>58</v>
      </c>
      <c r="F24613" t="s">
        <v>25</v>
      </c>
    </row>
    <row r="24614" spans="1:6" x14ac:dyDescent="0.25">
      <c r="A24614" t="s">
        <v>49073</v>
      </c>
      <c r="B24614" t="s">
        <v>388</v>
      </c>
      <c r="C24614" t="s">
        <v>49074</v>
      </c>
      <c r="D24614" t="s">
        <v>605</v>
      </c>
      <c r="E24614" t="s">
        <v>1542</v>
      </c>
      <c r="F24614" t="s">
        <v>31</v>
      </c>
    </row>
    <row r="24615" spans="1:6" x14ac:dyDescent="0.25">
      <c r="A24615" t="s">
        <v>49075</v>
      </c>
      <c r="B24615" t="s">
        <v>12</v>
      </c>
      <c r="C24615" t="s">
        <v>49076</v>
      </c>
      <c r="D24615" t="s">
        <v>38</v>
      </c>
      <c r="E24615" t="s">
        <v>736</v>
      </c>
      <c r="F24615" t="s">
        <v>640</v>
      </c>
    </row>
    <row r="24616" spans="1:6" x14ac:dyDescent="0.25">
      <c r="A24616" t="s">
        <v>49077</v>
      </c>
      <c r="B24616" t="s">
        <v>12</v>
      </c>
      <c r="C24616" t="s">
        <v>49078</v>
      </c>
      <c r="D24616" t="s">
        <v>295</v>
      </c>
      <c r="E24616" t="s">
        <v>991</v>
      </c>
      <c r="F24616" t="s">
        <v>31</v>
      </c>
    </row>
    <row r="24617" spans="1:6" x14ac:dyDescent="0.25">
      <c r="A24617" t="s">
        <v>49079</v>
      </c>
      <c r="B24617" t="s">
        <v>12</v>
      </c>
      <c r="C24617" t="s">
        <v>49080</v>
      </c>
      <c r="D24617" t="s">
        <v>86</v>
      </c>
      <c r="E24617" t="s">
        <v>87</v>
      </c>
      <c r="F24617" t="s">
        <v>31</v>
      </c>
    </row>
    <row r="24618" spans="1:6" x14ac:dyDescent="0.25">
      <c r="A24618" t="s">
        <v>49081</v>
      </c>
      <c r="B24618" t="s">
        <v>12</v>
      </c>
      <c r="C24618" t="s">
        <v>49082</v>
      </c>
      <c r="D24618" t="s">
        <v>86</v>
      </c>
      <c r="E24618" t="s">
        <v>87</v>
      </c>
      <c r="F24618" t="s">
        <v>31</v>
      </c>
    </row>
    <row r="24619" spans="1:6" x14ac:dyDescent="0.25">
      <c r="A24619" t="s">
        <v>49083</v>
      </c>
      <c r="B24619" t="s">
        <v>70</v>
      </c>
      <c r="C24619" t="s">
        <v>49084</v>
      </c>
      <c r="D24619" t="s">
        <v>38</v>
      </c>
      <c r="E24619" t="s">
        <v>736</v>
      </c>
      <c r="F24619" t="s">
        <v>640</v>
      </c>
    </row>
    <row r="24620" spans="1:6" x14ac:dyDescent="0.25">
      <c r="A24620" t="s">
        <v>49085</v>
      </c>
      <c r="B24620" t="s">
        <v>70</v>
      </c>
      <c r="C24620" t="s">
        <v>49086</v>
      </c>
      <c r="D24620" t="s">
        <v>38</v>
      </c>
      <c r="E24620" t="s">
        <v>736</v>
      </c>
      <c r="F24620" t="s">
        <v>640</v>
      </c>
    </row>
    <row r="24621" spans="1:6" x14ac:dyDescent="0.25">
      <c r="A24621" t="s">
        <v>49087</v>
      </c>
      <c r="B24621" t="s">
        <v>12</v>
      </c>
      <c r="C24621" t="s">
        <v>49088</v>
      </c>
      <c r="D24621" t="s">
        <v>61</v>
      </c>
      <c r="E24621" t="s">
        <v>92</v>
      </c>
      <c r="F24621" t="s">
        <v>31</v>
      </c>
    </row>
    <row r="24622" spans="1:6" x14ac:dyDescent="0.25">
      <c r="A24622" t="s">
        <v>49089</v>
      </c>
      <c r="B24622" t="s">
        <v>388</v>
      </c>
      <c r="C24622" t="s">
        <v>49090</v>
      </c>
      <c r="D24622" t="s">
        <v>298</v>
      </c>
      <c r="E24622" t="s">
        <v>549</v>
      </c>
      <c r="F24622" t="s">
        <v>555</v>
      </c>
    </row>
    <row r="24623" spans="1:6" x14ac:dyDescent="0.25">
      <c r="A24623" t="s">
        <v>49091</v>
      </c>
      <c r="B24623" t="s">
        <v>12</v>
      </c>
      <c r="C24623" t="s">
        <v>49092</v>
      </c>
      <c r="D24623" t="s">
        <v>295</v>
      </c>
      <c r="E24623" t="s">
        <v>30</v>
      </c>
      <c r="F24623" t="s">
        <v>31</v>
      </c>
    </row>
    <row r="24624" spans="1:6" x14ac:dyDescent="0.25">
      <c r="A24624" t="s">
        <v>49093</v>
      </c>
      <c r="B24624" t="s">
        <v>388</v>
      </c>
      <c r="C24624" t="s">
        <v>49094</v>
      </c>
      <c r="D24624" t="s">
        <v>609</v>
      </c>
      <c r="E24624" t="s">
        <v>1821</v>
      </c>
      <c r="F24624" t="s">
        <v>560</v>
      </c>
    </row>
    <row r="24625" spans="1:6" x14ac:dyDescent="0.25">
      <c r="A24625" t="s">
        <v>49095</v>
      </c>
      <c r="B24625" t="s">
        <v>12</v>
      </c>
      <c r="C24625" t="s">
        <v>49096</v>
      </c>
      <c r="D24625" t="s">
        <v>295</v>
      </c>
      <c r="E24625" t="s">
        <v>991</v>
      </c>
      <c r="F24625" t="s">
        <v>31</v>
      </c>
    </row>
    <row r="24626" spans="1:6" x14ac:dyDescent="0.25">
      <c r="A24626" t="s">
        <v>49097</v>
      </c>
      <c r="B24626" t="s">
        <v>12</v>
      </c>
      <c r="C24626" t="s">
        <v>49098</v>
      </c>
      <c r="D24626" t="s">
        <v>295</v>
      </c>
      <c r="E24626" t="s">
        <v>991</v>
      </c>
      <c r="F24626" t="s">
        <v>31</v>
      </c>
    </row>
    <row r="24627" spans="1:6" x14ac:dyDescent="0.25">
      <c r="A24627" t="s">
        <v>49099</v>
      </c>
      <c r="B24627" t="s">
        <v>12</v>
      </c>
      <c r="C24627" t="s">
        <v>49100</v>
      </c>
      <c r="D24627" t="s">
        <v>87</v>
      </c>
      <c r="E24627" t="s">
        <v>295</v>
      </c>
      <c r="F24627" t="s">
        <v>25</v>
      </c>
    </row>
    <row r="24628" spans="1:6" x14ac:dyDescent="0.25">
      <c r="A24628" t="s">
        <v>49101</v>
      </c>
      <c r="B24628" t="s">
        <v>12</v>
      </c>
      <c r="C24628" t="s">
        <v>49102</v>
      </c>
      <c r="D24628" t="s">
        <v>61</v>
      </c>
      <c r="E24628" t="s">
        <v>38</v>
      </c>
      <c r="F24628" t="s">
        <v>31</v>
      </c>
    </row>
    <row r="24629" spans="1:6" x14ac:dyDescent="0.25">
      <c r="A24629" t="s">
        <v>49103</v>
      </c>
      <c r="B24629" t="s">
        <v>12</v>
      </c>
      <c r="C24629" t="s">
        <v>49104</v>
      </c>
      <c r="D24629" t="s">
        <v>38</v>
      </c>
      <c r="E24629" t="s">
        <v>736</v>
      </c>
      <c r="F24629" t="s">
        <v>640</v>
      </c>
    </row>
    <row r="24630" spans="1:6" x14ac:dyDescent="0.25">
      <c r="A24630" t="s">
        <v>49105</v>
      </c>
      <c r="B24630" t="s">
        <v>12</v>
      </c>
      <c r="C24630" t="s">
        <v>49106</v>
      </c>
      <c r="D24630" t="s">
        <v>61</v>
      </c>
      <c r="E24630" t="s">
        <v>92</v>
      </c>
      <c r="F24630" t="s">
        <v>31</v>
      </c>
    </row>
    <row r="24631" spans="1:6" x14ac:dyDescent="0.25">
      <c r="A24631" t="s">
        <v>49107</v>
      </c>
      <c r="B24631" t="s">
        <v>12</v>
      </c>
      <c r="C24631" t="s">
        <v>49108</v>
      </c>
      <c r="D24631" t="s">
        <v>295</v>
      </c>
      <c r="E24631" t="s">
        <v>991</v>
      </c>
      <c r="F24631" t="s">
        <v>31</v>
      </c>
    </row>
    <row r="24632" spans="1:6" x14ac:dyDescent="0.25">
      <c r="A24632" t="s">
        <v>49109</v>
      </c>
      <c r="B24632" t="s">
        <v>12</v>
      </c>
      <c r="C24632" t="s">
        <v>49110</v>
      </c>
      <c r="D24632" t="s">
        <v>295</v>
      </c>
      <c r="E24632" t="s">
        <v>991</v>
      </c>
      <c r="F24632" t="s">
        <v>31</v>
      </c>
    </row>
    <row r="24633" spans="1:6" x14ac:dyDescent="0.25">
      <c r="A24633" t="s">
        <v>49111</v>
      </c>
      <c r="B24633" t="s">
        <v>12</v>
      </c>
      <c r="C24633" t="s">
        <v>49112</v>
      </c>
      <c r="D24633" t="s">
        <v>295</v>
      </c>
      <c r="E24633" t="s">
        <v>991</v>
      </c>
      <c r="F24633" t="s">
        <v>31</v>
      </c>
    </row>
    <row r="24634" spans="1:6" x14ac:dyDescent="0.25">
      <c r="A24634" t="s">
        <v>49113</v>
      </c>
      <c r="B24634" t="s">
        <v>12</v>
      </c>
      <c r="C24634" t="s">
        <v>49114</v>
      </c>
      <c r="D24634" t="s">
        <v>86</v>
      </c>
      <c r="E24634" t="s">
        <v>87</v>
      </c>
      <c r="F24634" t="s">
        <v>31</v>
      </c>
    </row>
    <row r="24635" spans="1:6" x14ac:dyDescent="0.25">
      <c r="A24635" t="s">
        <v>49115</v>
      </c>
      <c r="B24635" t="s">
        <v>12</v>
      </c>
      <c r="C24635" t="s">
        <v>49116</v>
      </c>
      <c r="D24635" t="s">
        <v>61</v>
      </c>
      <c r="E24635" t="s">
        <v>736</v>
      </c>
      <c r="F24635" t="s">
        <v>31</v>
      </c>
    </row>
    <row r="24636" spans="1:6" x14ac:dyDescent="0.25">
      <c r="A24636" t="s">
        <v>49117</v>
      </c>
      <c r="B24636" t="s">
        <v>12</v>
      </c>
      <c r="C24636" t="s">
        <v>49118</v>
      </c>
      <c r="D24636" t="s">
        <v>61</v>
      </c>
      <c r="E24636" t="s">
        <v>736</v>
      </c>
      <c r="F24636" t="s">
        <v>31</v>
      </c>
    </row>
    <row r="24637" spans="1:6" x14ac:dyDescent="0.25">
      <c r="A24637" t="s">
        <v>49119</v>
      </c>
      <c r="B24637" t="s">
        <v>12</v>
      </c>
      <c r="C24637" t="s">
        <v>49120</v>
      </c>
      <c r="D24637" t="s">
        <v>609</v>
      </c>
      <c r="E24637" t="s">
        <v>881</v>
      </c>
      <c r="F24637" t="s">
        <v>1297</v>
      </c>
    </row>
    <row r="24638" spans="1:6" x14ac:dyDescent="0.25">
      <c r="A24638" t="s">
        <v>49121</v>
      </c>
      <c r="B24638" t="s">
        <v>388</v>
      </c>
      <c r="C24638" t="s">
        <v>49122</v>
      </c>
      <c r="D24638" t="s">
        <v>57</v>
      </c>
      <c r="E24638" t="s">
        <v>58</v>
      </c>
      <c r="F24638" t="s">
        <v>25</v>
      </c>
    </row>
    <row r="24639" spans="1:6" x14ac:dyDescent="0.25">
      <c r="A24639" t="s">
        <v>49123</v>
      </c>
      <c r="B24639" t="s">
        <v>12</v>
      </c>
      <c r="C24639" t="s">
        <v>49124</v>
      </c>
      <c r="D24639" t="s">
        <v>87</v>
      </c>
      <c r="E24639" t="s">
        <v>295</v>
      </c>
      <c r="F24639" t="s">
        <v>25</v>
      </c>
    </row>
    <row r="24640" spans="1:6" x14ac:dyDescent="0.25">
      <c r="A24640" t="s">
        <v>49125</v>
      </c>
      <c r="B24640" t="s">
        <v>70</v>
      </c>
      <c r="C24640" t="s">
        <v>49126</v>
      </c>
      <c r="D24640" t="s">
        <v>295</v>
      </c>
      <c r="E24640" t="s">
        <v>991</v>
      </c>
      <c r="F24640" t="s">
        <v>31</v>
      </c>
    </row>
    <row r="24641" spans="1:6" x14ac:dyDescent="0.25">
      <c r="A24641" t="s">
        <v>49127</v>
      </c>
      <c r="B24641" t="s">
        <v>12</v>
      </c>
      <c r="C24641" t="s">
        <v>49128</v>
      </c>
      <c r="D24641" t="s">
        <v>295</v>
      </c>
      <c r="E24641" t="s">
        <v>991</v>
      </c>
      <c r="F24641" t="s">
        <v>31</v>
      </c>
    </row>
    <row r="24642" spans="1:6" x14ac:dyDescent="0.25">
      <c r="A24642" t="s">
        <v>49129</v>
      </c>
      <c r="B24642" t="s">
        <v>12</v>
      </c>
      <c r="C24642" t="s">
        <v>49130</v>
      </c>
      <c r="D24642" t="s">
        <v>86</v>
      </c>
      <c r="E24642" t="s">
        <v>87</v>
      </c>
      <c r="F24642" t="s">
        <v>31</v>
      </c>
    </row>
    <row r="24643" spans="1:6" x14ac:dyDescent="0.25">
      <c r="A24643" t="s">
        <v>49131</v>
      </c>
      <c r="B24643" t="s">
        <v>70</v>
      </c>
      <c r="C24643" t="s">
        <v>49132</v>
      </c>
      <c r="D24643" t="s">
        <v>295</v>
      </c>
      <c r="E24643" t="s">
        <v>991</v>
      </c>
      <c r="F24643" t="s">
        <v>31</v>
      </c>
    </row>
    <row r="24644" spans="1:6" x14ac:dyDescent="0.25">
      <c r="A24644" t="s">
        <v>49133</v>
      </c>
      <c r="B24644" t="s">
        <v>12</v>
      </c>
      <c r="C24644" t="s">
        <v>49134</v>
      </c>
      <c r="D24644" t="s">
        <v>86</v>
      </c>
      <c r="E24644" t="s">
        <v>87</v>
      </c>
      <c r="F24644" t="s">
        <v>31</v>
      </c>
    </row>
    <row r="24645" spans="1:6" x14ac:dyDescent="0.25">
      <c r="A24645" t="s">
        <v>49135</v>
      </c>
      <c r="B24645" t="s">
        <v>12</v>
      </c>
      <c r="C24645" t="s">
        <v>47632</v>
      </c>
      <c r="D24645" t="s">
        <v>86</v>
      </c>
      <c r="E24645" t="s">
        <v>87</v>
      </c>
      <c r="F24645" t="s">
        <v>31</v>
      </c>
    </row>
    <row r="24646" spans="1:6" x14ac:dyDescent="0.25">
      <c r="A24646" t="s">
        <v>49136</v>
      </c>
      <c r="B24646" t="s">
        <v>12</v>
      </c>
      <c r="C24646" t="s">
        <v>49137</v>
      </c>
      <c r="D24646" t="s">
        <v>38</v>
      </c>
      <c r="E24646" t="s">
        <v>736</v>
      </c>
      <c r="F24646" t="s">
        <v>640</v>
      </c>
    </row>
    <row r="24647" spans="1:6" x14ac:dyDescent="0.25">
      <c r="A24647" t="s">
        <v>49138</v>
      </c>
      <c r="B24647" t="s">
        <v>70</v>
      </c>
      <c r="C24647" t="s">
        <v>49139</v>
      </c>
      <c r="D24647" t="s">
        <v>38</v>
      </c>
      <c r="E24647" t="s">
        <v>736</v>
      </c>
      <c r="F24647" t="s">
        <v>640</v>
      </c>
    </row>
    <row r="24648" spans="1:6" x14ac:dyDescent="0.25">
      <c r="A24648" t="s">
        <v>49140</v>
      </c>
      <c r="B24648" t="s">
        <v>12</v>
      </c>
      <c r="C24648" t="s">
        <v>49141</v>
      </c>
      <c r="D24648" t="s">
        <v>61</v>
      </c>
      <c r="E24648" t="s">
        <v>92</v>
      </c>
      <c r="F24648" t="s">
        <v>31</v>
      </c>
    </row>
    <row r="24649" spans="1:6" x14ac:dyDescent="0.25">
      <c r="A24649" t="s">
        <v>49142</v>
      </c>
      <c r="B24649" t="s">
        <v>388</v>
      </c>
      <c r="C24649" t="s">
        <v>49143</v>
      </c>
      <c r="D24649" t="s">
        <v>609</v>
      </c>
      <c r="E24649" t="s">
        <v>610</v>
      </c>
      <c r="F24649" t="s">
        <v>611</v>
      </c>
    </row>
    <row r="24650" spans="1:6" x14ac:dyDescent="0.25">
      <c r="A24650" t="s">
        <v>49144</v>
      </c>
      <c r="B24650" t="s">
        <v>12</v>
      </c>
      <c r="C24650" t="s">
        <v>49145</v>
      </c>
      <c r="D24650" t="s">
        <v>61</v>
      </c>
      <c r="E24650" t="s">
        <v>30</v>
      </c>
      <c r="F24650" t="s">
        <v>31</v>
      </c>
    </row>
    <row r="24651" spans="1:6" x14ac:dyDescent="0.25">
      <c r="A24651" t="s">
        <v>49146</v>
      </c>
      <c r="B24651" t="s">
        <v>12</v>
      </c>
      <c r="C24651" t="s">
        <v>49147</v>
      </c>
      <c r="D24651" t="s">
        <v>61</v>
      </c>
      <c r="E24651" t="s">
        <v>736</v>
      </c>
      <c r="F24651" t="s">
        <v>31</v>
      </c>
    </row>
    <row r="24652" spans="1:6" x14ac:dyDescent="0.25">
      <c r="A24652" t="s">
        <v>49148</v>
      </c>
      <c r="B24652" t="s">
        <v>12</v>
      </c>
      <c r="C24652" t="s">
        <v>49149</v>
      </c>
      <c r="D24652" t="s">
        <v>38</v>
      </c>
      <c r="E24652" t="s">
        <v>736</v>
      </c>
      <c r="F24652" t="s">
        <v>640</v>
      </c>
    </row>
    <row r="24653" spans="1:6" x14ac:dyDescent="0.25">
      <c r="A24653" t="s">
        <v>49150</v>
      </c>
      <c r="B24653" t="s">
        <v>70</v>
      </c>
      <c r="C24653" t="s">
        <v>49151</v>
      </c>
      <c r="D24653" t="s">
        <v>38</v>
      </c>
      <c r="E24653" t="s">
        <v>736</v>
      </c>
      <c r="F24653" t="s">
        <v>640</v>
      </c>
    </row>
    <row r="24654" spans="1:6" x14ac:dyDescent="0.25">
      <c r="A24654" t="s">
        <v>49152</v>
      </c>
      <c r="B24654" t="s">
        <v>12</v>
      </c>
      <c r="C24654" t="s">
        <v>49153</v>
      </c>
      <c r="D24654" t="s">
        <v>61</v>
      </c>
      <c r="E24654" t="s">
        <v>92</v>
      </c>
      <c r="F24654" t="s">
        <v>31</v>
      </c>
    </row>
    <row r="24655" spans="1:6" x14ac:dyDescent="0.25">
      <c r="A24655" t="s">
        <v>49154</v>
      </c>
      <c r="B24655" t="s">
        <v>12</v>
      </c>
      <c r="C24655" t="s">
        <v>49155</v>
      </c>
      <c r="D24655" t="s">
        <v>609</v>
      </c>
      <c r="E24655" t="s">
        <v>881</v>
      </c>
      <c r="F24655" t="s">
        <v>1297</v>
      </c>
    </row>
    <row r="24656" spans="1:6" x14ac:dyDescent="0.25">
      <c r="A24656" t="s">
        <v>49156</v>
      </c>
      <c r="B24656" t="s">
        <v>388</v>
      </c>
      <c r="C24656" t="s">
        <v>49157</v>
      </c>
      <c r="D24656" t="s">
        <v>298</v>
      </c>
      <c r="E24656" t="s">
        <v>554</v>
      </c>
      <c r="F24656" t="s">
        <v>555</v>
      </c>
    </row>
    <row r="24657" spans="1:6" x14ac:dyDescent="0.25">
      <c r="A24657" t="s">
        <v>49158</v>
      </c>
      <c r="B24657" t="s">
        <v>388</v>
      </c>
      <c r="C24657" t="s">
        <v>49159</v>
      </c>
      <c r="D24657" t="s">
        <v>14</v>
      </c>
      <c r="E24657" t="s">
        <v>1625</v>
      </c>
      <c r="F24657" t="s">
        <v>5072</v>
      </c>
    </row>
    <row r="24658" spans="1:6" x14ac:dyDescent="0.25">
      <c r="A24658" t="s">
        <v>49160</v>
      </c>
      <c r="B24658" t="s">
        <v>70</v>
      </c>
      <c r="C24658" t="s">
        <v>49161</v>
      </c>
      <c r="D24658" t="s">
        <v>295</v>
      </c>
      <c r="E24658" t="s">
        <v>991</v>
      </c>
      <c r="F24658" t="s">
        <v>31</v>
      </c>
    </row>
    <row r="24659" spans="1:6" x14ac:dyDescent="0.25">
      <c r="A24659" t="s">
        <v>49162</v>
      </c>
      <c r="B24659" t="s">
        <v>12</v>
      </c>
      <c r="C24659" t="s">
        <v>20888</v>
      </c>
      <c r="D24659" t="s">
        <v>61</v>
      </c>
      <c r="E24659" t="s">
        <v>736</v>
      </c>
      <c r="F24659" t="s">
        <v>31</v>
      </c>
    </row>
    <row r="24660" spans="1:6" x14ac:dyDescent="0.25">
      <c r="A24660" t="s">
        <v>49163</v>
      </c>
      <c r="B24660" t="s">
        <v>12</v>
      </c>
      <c r="C24660" t="s">
        <v>49164</v>
      </c>
      <c r="D24660" t="s">
        <v>14</v>
      </c>
      <c r="E24660" t="s">
        <v>2721</v>
      </c>
      <c r="F24660" t="s">
        <v>1247</v>
      </c>
    </row>
    <row r="24661" spans="1:6" x14ac:dyDescent="0.25">
      <c r="A24661" t="s">
        <v>49165</v>
      </c>
      <c r="B24661" t="s">
        <v>70</v>
      </c>
      <c r="C24661" t="s">
        <v>49166</v>
      </c>
      <c r="D24661" t="s">
        <v>38</v>
      </c>
      <c r="E24661" t="s">
        <v>736</v>
      </c>
      <c r="F24661" t="s">
        <v>640</v>
      </c>
    </row>
    <row r="24662" spans="1:6" x14ac:dyDescent="0.25">
      <c r="A24662" t="s">
        <v>49167</v>
      </c>
      <c r="B24662" t="s">
        <v>70</v>
      </c>
      <c r="C24662" t="s">
        <v>49168</v>
      </c>
      <c r="D24662" t="s">
        <v>38</v>
      </c>
      <c r="E24662" t="s">
        <v>736</v>
      </c>
      <c r="F24662" t="s">
        <v>640</v>
      </c>
    </row>
    <row r="24663" spans="1:6" x14ac:dyDescent="0.25">
      <c r="A24663" t="s">
        <v>49169</v>
      </c>
      <c r="B24663" t="s">
        <v>12</v>
      </c>
      <c r="C24663" t="s">
        <v>49170</v>
      </c>
      <c r="D24663" t="s">
        <v>609</v>
      </c>
      <c r="E24663" t="s">
        <v>881</v>
      </c>
      <c r="F24663" t="s">
        <v>1297</v>
      </c>
    </row>
    <row r="24664" spans="1:6" x14ac:dyDescent="0.25">
      <c r="A24664" t="s">
        <v>49171</v>
      </c>
      <c r="B24664" t="s">
        <v>12</v>
      </c>
      <c r="C24664" t="s">
        <v>49172</v>
      </c>
      <c r="D24664" t="s">
        <v>87</v>
      </c>
      <c r="E24664" t="s">
        <v>92</v>
      </c>
      <c r="F24664" t="s">
        <v>31</v>
      </c>
    </row>
    <row r="24665" spans="1:6" x14ac:dyDescent="0.25">
      <c r="A24665" t="s">
        <v>49173</v>
      </c>
      <c r="B24665" t="s">
        <v>12</v>
      </c>
      <c r="C24665" t="s">
        <v>49174</v>
      </c>
      <c r="D24665" t="s">
        <v>87</v>
      </c>
      <c r="E24665" t="s">
        <v>92</v>
      </c>
      <c r="F24665" t="s">
        <v>31</v>
      </c>
    </row>
    <row r="24666" spans="1:6" x14ac:dyDescent="0.25">
      <c r="A24666" t="s">
        <v>49175</v>
      </c>
      <c r="B24666" t="s">
        <v>12</v>
      </c>
      <c r="C24666" t="s">
        <v>49176</v>
      </c>
      <c r="D24666" t="s">
        <v>86</v>
      </c>
      <c r="E24666" t="s">
        <v>87</v>
      </c>
      <c r="F24666" t="s">
        <v>31</v>
      </c>
    </row>
    <row r="24667" spans="1:6" x14ac:dyDescent="0.25">
      <c r="A24667" t="s">
        <v>49177</v>
      </c>
      <c r="B24667" t="s">
        <v>12</v>
      </c>
      <c r="C24667" t="s">
        <v>49178</v>
      </c>
      <c r="D24667" t="s">
        <v>86</v>
      </c>
      <c r="E24667" t="s">
        <v>87</v>
      </c>
      <c r="F24667" t="s">
        <v>31</v>
      </c>
    </row>
    <row r="24668" spans="1:6" x14ac:dyDescent="0.25">
      <c r="A24668" t="s">
        <v>49179</v>
      </c>
      <c r="B24668" t="s">
        <v>12</v>
      </c>
      <c r="C24668" t="s">
        <v>49180</v>
      </c>
      <c r="D24668" t="s">
        <v>61</v>
      </c>
      <c r="E24668" t="s">
        <v>736</v>
      </c>
      <c r="F24668" t="s">
        <v>31</v>
      </c>
    </row>
    <row r="24669" spans="1:6" x14ac:dyDescent="0.25">
      <c r="A24669" t="s">
        <v>49181</v>
      </c>
      <c r="B24669" t="s">
        <v>12</v>
      </c>
      <c r="C24669" t="s">
        <v>49182</v>
      </c>
      <c r="D24669" t="s">
        <v>14</v>
      </c>
      <c r="E24669" t="s">
        <v>1386</v>
      </c>
      <c r="F24669" t="s">
        <v>25</v>
      </c>
    </row>
    <row r="24670" spans="1:6" x14ac:dyDescent="0.25">
      <c r="A24670" t="s">
        <v>49183</v>
      </c>
      <c r="B24670" t="s">
        <v>388</v>
      </c>
      <c r="C24670" t="s">
        <v>49184</v>
      </c>
      <c r="D24670" t="s">
        <v>14</v>
      </c>
      <c r="E24670" t="s">
        <v>2721</v>
      </c>
      <c r="F24670" t="s">
        <v>2722</v>
      </c>
    </row>
    <row r="24671" spans="1:6" x14ac:dyDescent="0.25">
      <c r="A24671" t="s">
        <v>49185</v>
      </c>
      <c r="B24671" t="s">
        <v>12</v>
      </c>
      <c r="C24671" t="s">
        <v>49186</v>
      </c>
      <c r="D24671" t="s">
        <v>61</v>
      </c>
      <c r="E24671" t="s">
        <v>92</v>
      </c>
      <c r="F24671" t="s">
        <v>31</v>
      </c>
    </row>
    <row r="24672" spans="1:6" x14ac:dyDescent="0.25">
      <c r="A24672" t="s">
        <v>49187</v>
      </c>
      <c r="B24672" t="s">
        <v>70</v>
      </c>
      <c r="C24672" t="s">
        <v>49188</v>
      </c>
      <c r="D24672" t="s">
        <v>38</v>
      </c>
      <c r="E24672" t="s">
        <v>736</v>
      </c>
      <c r="F24672" t="s">
        <v>640</v>
      </c>
    </row>
    <row r="24673" spans="1:6" x14ac:dyDescent="0.25">
      <c r="A24673" t="s">
        <v>49189</v>
      </c>
      <c r="B24673" t="s">
        <v>12</v>
      </c>
      <c r="C24673" t="s">
        <v>49190</v>
      </c>
      <c r="D24673" t="s">
        <v>86</v>
      </c>
      <c r="E24673" t="s">
        <v>87</v>
      </c>
      <c r="F24673" t="s">
        <v>31</v>
      </c>
    </row>
    <row r="24674" spans="1:6" x14ac:dyDescent="0.25">
      <c r="A24674" t="s">
        <v>49191</v>
      </c>
      <c r="B24674" t="s">
        <v>12</v>
      </c>
      <c r="C24674" t="s">
        <v>49192</v>
      </c>
      <c r="D24674" t="s">
        <v>86</v>
      </c>
      <c r="E24674" t="s">
        <v>87</v>
      </c>
      <c r="F24674" t="s">
        <v>31</v>
      </c>
    </row>
    <row r="24675" spans="1:6" x14ac:dyDescent="0.25">
      <c r="A24675" t="s">
        <v>49193</v>
      </c>
      <c r="B24675" t="s">
        <v>12</v>
      </c>
      <c r="C24675" t="s">
        <v>49194</v>
      </c>
      <c r="D24675" t="s">
        <v>86</v>
      </c>
      <c r="E24675" t="s">
        <v>87</v>
      </c>
      <c r="F24675" t="s">
        <v>31</v>
      </c>
    </row>
    <row r="24676" spans="1:6" x14ac:dyDescent="0.25">
      <c r="A24676" t="s">
        <v>49195</v>
      </c>
      <c r="B24676" t="s">
        <v>70</v>
      </c>
      <c r="C24676" t="s">
        <v>49196</v>
      </c>
      <c r="D24676" t="s">
        <v>38</v>
      </c>
      <c r="E24676" t="s">
        <v>736</v>
      </c>
      <c r="F24676" t="s">
        <v>640</v>
      </c>
    </row>
    <row r="24677" spans="1:6" x14ac:dyDescent="0.25">
      <c r="A24677" t="s">
        <v>49197</v>
      </c>
      <c r="B24677" t="s">
        <v>12</v>
      </c>
      <c r="C24677" t="s">
        <v>49198</v>
      </c>
      <c r="D24677" t="s">
        <v>38</v>
      </c>
      <c r="E24677" t="s">
        <v>736</v>
      </c>
      <c r="F24677" t="s">
        <v>640</v>
      </c>
    </row>
    <row r="24678" spans="1:6" x14ac:dyDescent="0.25">
      <c r="A24678" t="s">
        <v>49199</v>
      </c>
      <c r="B24678" t="s">
        <v>70</v>
      </c>
      <c r="C24678" t="s">
        <v>49200</v>
      </c>
      <c r="D24678" t="s">
        <v>14</v>
      </c>
      <c r="E24678" t="s">
        <v>2721</v>
      </c>
      <c r="F24678" t="s">
        <v>25</v>
      </c>
    </row>
    <row r="24679" spans="1:6" x14ac:dyDescent="0.25">
      <c r="A24679" t="s">
        <v>49201</v>
      </c>
      <c r="B24679" t="s">
        <v>388</v>
      </c>
      <c r="C24679" t="s">
        <v>49202</v>
      </c>
      <c r="D24679" t="s">
        <v>298</v>
      </c>
      <c r="E24679" t="s">
        <v>1344</v>
      </c>
      <c r="F24679" t="s">
        <v>5072</v>
      </c>
    </row>
    <row r="24680" spans="1:6" x14ac:dyDescent="0.25">
      <c r="A24680" t="s">
        <v>49203</v>
      </c>
      <c r="B24680" t="s">
        <v>12</v>
      </c>
      <c r="C24680" t="s">
        <v>49204</v>
      </c>
      <c r="D24680" t="s">
        <v>1015</v>
      </c>
      <c r="E24680" t="s">
        <v>38</v>
      </c>
      <c r="F24680" t="s">
        <v>1124</v>
      </c>
    </row>
    <row r="24681" spans="1:6" x14ac:dyDescent="0.25">
      <c r="A24681" t="s">
        <v>49205</v>
      </c>
      <c r="B24681" t="s">
        <v>388</v>
      </c>
      <c r="C24681" t="s">
        <v>49206</v>
      </c>
      <c r="D24681" t="s">
        <v>57</v>
      </c>
      <c r="E24681" t="s">
        <v>58</v>
      </c>
      <c r="F24681" t="s">
        <v>25</v>
      </c>
    </row>
    <row r="24682" spans="1:6" x14ac:dyDescent="0.25">
      <c r="A24682" t="s">
        <v>49207</v>
      </c>
      <c r="B24682" t="s">
        <v>12</v>
      </c>
      <c r="C24682" t="s">
        <v>49208</v>
      </c>
      <c r="D24682" t="s">
        <v>295</v>
      </c>
      <c r="E24682" t="s">
        <v>991</v>
      </c>
      <c r="F24682" t="s">
        <v>31</v>
      </c>
    </row>
    <row r="24683" spans="1:6" x14ac:dyDescent="0.25">
      <c r="A24683" t="s">
        <v>49209</v>
      </c>
      <c r="B24683" t="s">
        <v>12</v>
      </c>
      <c r="C24683" t="s">
        <v>49210</v>
      </c>
      <c r="D24683" t="s">
        <v>86</v>
      </c>
      <c r="E24683" t="s">
        <v>87</v>
      </c>
      <c r="F24683" t="s">
        <v>31</v>
      </c>
    </row>
    <row r="24684" spans="1:6" x14ac:dyDescent="0.25">
      <c r="A24684" t="s">
        <v>49211</v>
      </c>
      <c r="B24684" t="s">
        <v>12</v>
      </c>
      <c r="C24684" t="s">
        <v>49212</v>
      </c>
      <c r="D24684" t="s">
        <v>61</v>
      </c>
      <c r="E24684" t="s">
        <v>30</v>
      </c>
      <c r="F24684" t="s">
        <v>31</v>
      </c>
    </row>
    <row r="24685" spans="1:6" x14ac:dyDescent="0.25">
      <c r="A24685" t="s">
        <v>49213</v>
      </c>
      <c r="B24685" t="s">
        <v>388</v>
      </c>
      <c r="C24685" t="s">
        <v>49214</v>
      </c>
      <c r="D24685" t="s">
        <v>298</v>
      </c>
      <c r="E24685" t="s">
        <v>722</v>
      </c>
      <c r="F24685" t="s">
        <v>560</v>
      </c>
    </row>
    <row r="24686" spans="1:6" x14ac:dyDescent="0.25">
      <c r="A24686" t="s">
        <v>49215</v>
      </c>
      <c r="B24686" t="s">
        <v>388</v>
      </c>
      <c r="C24686" t="s">
        <v>49216</v>
      </c>
      <c r="D24686" t="s">
        <v>298</v>
      </c>
      <c r="E24686" t="s">
        <v>843</v>
      </c>
      <c r="F24686" t="s">
        <v>555</v>
      </c>
    </row>
    <row r="24687" spans="1:6" x14ac:dyDescent="0.25">
      <c r="A24687" t="s">
        <v>49217</v>
      </c>
      <c r="B24687" t="s">
        <v>12</v>
      </c>
      <c r="C24687" t="s">
        <v>49218</v>
      </c>
      <c r="D24687" t="s">
        <v>61</v>
      </c>
      <c r="E24687" t="s">
        <v>92</v>
      </c>
      <c r="F24687" t="s">
        <v>31</v>
      </c>
    </row>
    <row r="24688" spans="1:6" x14ac:dyDescent="0.25">
      <c r="A24688" t="s">
        <v>49219</v>
      </c>
      <c r="B24688" t="s">
        <v>388</v>
      </c>
      <c r="C24688" t="s">
        <v>49220</v>
      </c>
      <c r="D24688" t="s">
        <v>295</v>
      </c>
      <c r="E24688" t="s">
        <v>295</v>
      </c>
      <c r="F24688" t="s">
        <v>31</v>
      </c>
    </row>
    <row r="24689" spans="1:6" x14ac:dyDescent="0.25">
      <c r="A24689" t="s">
        <v>49221</v>
      </c>
      <c r="B24689" t="s">
        <v>12</v>
      </c>
      <c r="C24689" t="s">
        <v>49222</v>
      </c>
      <c r="D24689" t="s">
        <v>38</v>
      </c>
      <c r="E24689" t="s">
        <v>736</v>
      </c>
      <c r="F24689" t="s">
        <v>640</v>
      </c>
    </row>
    <row r="24690" spans="1:6" x14ac:dyDescent="0.25">
      <c r="A24690" t="s">
        <v>49223</v>
      </c>
      <c r="B24690" t="s">
        <v>388</v>
      </c>
      <c r="C24690" t="s">
        <v>49224</v>
      </c>
      <c r="D24690" t="s">
        <v>298</v>
      </c>
      <c r="E24690" t="s">
        <v>722</v>
      </c>
      <c r="F24690" t="s">
        <v>903</v>
      </c>
    </row>
    <row r="24691" spans="1:6" x14ac:dyDescent="0.25">
      <c r="A24691" t="s">
        <v>49225</v>
      </c>
      <c r="B24691" t="s">
        <v>12</v>
      </c>
      <c r="C24691" t="s">
        <v>49226</v>
      </c>
      <c r="D24691" t="s">
        <v>86</v>
      </c>
      <c r="E24691" t="s">
        <v>87</v>
      </c>
      <c r="F24691" t="s">
        <v>31</v>
      </c>
    </row>
    <row r="24692" spans="1:6" x14ac:dyDescent="0.25">
      <c r="A24692" t="s">
        <v>49227</v>
      </c>
      <c r="B24692" t="s">
        <v>12</v>
      </c>
      <c r="C24692" t="s">
        <v>49228</v>
      </c>
      <c r="D24692" t="s">
        <v>86</v>
      </c>
      <c r="E24692" t="s">
        <v>87</v>
      </c>
      <c r="F24692" t="s">
        <v>31</v>
      </c>
    </row>
    <row r="24693" spans="1:6" x14ac:dyDescent="0.25">
      <c r="A24693" t="s">
        <v>49229</v>
      </c>
      <c r="B24693" t="s">
        <v>12</v>
      </c>
      <c r="C24693" t="s">
        <v>49230</v>
      </c>
      <c r="D24693" t="s">
        <v>86</v>
      </c>
      <c r="E24693" t="s">
        <v>87</v>
      </c>
      <c r="F24693" t="s">
        <v>31</v>
      </c>
    </row>
    <row r="24694" spans="1:6" x14ac:dyDescent="0.25">
      <c r="A24694" t="s">
        <v>49231</v>
      </c>
      <c r="B24694" t="s">
        <v>12</v>
      </c>
      <c r="C24694" t="s">
        <v>49232</v>
      </c>
      <c r="D24694" t="s">
        <v>38</v>
      </c>
      <c r="E24694" t="s">
        <v>736</v>
      </c>
      <c r="F24694" t="s">
        <v>640</v>
      </c>
    </row>
    <row r="24695" spans="1:6" x14ac:dyDescent="0.25">
      <c r="A24695" t="s">
        <v>49233</v>
      </c>
      <c r="B24695" t="s">
        <v>12</v>
      </c>
      <c r="C24695" t="s">
        <v>49234</v>
      </c>
      <c r="D24695" t="s">
        <v>38</v>
      </c>
      <c r="E24695" t="s">
        <v>736</v>
      </c>
      <c r="F24695" t="s">
        <v>640</v>
      </c>
    </row>
    <row r="24696" spans="1:6" x14ac:dyDescent="0.25">
      <c r="A24696" t="s">
        <v>49235</v>
      </c>
      <c r="B24696" t="s">
        <v>388</v>
      </c>
      <c r="C24696" t="s">
        <v>49236</v>
      </c>
      <c r="D24696" t="s">
        <v>298</v>
      </c>
      <c r="E24696" t="s">
        <v>390</v>
      </c>
      <c r="F24696" t="s">
        <v>31</v>
      </c>
    </row>
    <row r="24697" spans="1:6" x14ac:dyDescent="0.25">
      <c r="A24697" t="s">
        <v>49237</v>
      </c>
      <c r="B24697" t="s">
        <v>12</v>
      </c>
      <c r="C24697" t="s">
        <v>49238</v>
      </c>
      <c r="D24697" t="s">
        <v>295</v>
      </c>
      <c r="E24697" t="s">
        <v>991</v>
      </c>
      <c r="F24697" t="s">
        <v>31</v>
      </c>
    </row>
    <row r="24698" spans="1:6" x14ac:dyDescent="0.25">
      <c r="A24698" t="s">
        <v>49239</v>
      </c>
      <c r="B24698" t="s">
        <v>12</v>
      </c>
      <c r="C24698" t="s">
        <v>49240</v>
      </c>
      <c r="D24698" t="s">
        <v>86</v>
      </c>
      <c r="E24698" t="s">
        <v>87</v>
      </c>
      <c r="F24698" t="s">
        <v>31</v>
      </c>
    </row>
    <row r="24699" spans="1:6" x14ac:dyDescent="0.25">
      <c r="A24699" t="s">
        <v>49241</v>
      </c>
      <c r="B24699" t="s">
        <v>12</v>
      </c>
      <c r="C24699" t="s">
        <v>49242</v>
      </c>
      <c r="D24699" t="s">
        <v>61</v>
      </c>
      <c r="E24699" t="s">
        <v>30</v>
      </c>
      <c r="F24699" t="s">
        <v>31</v>
      </c>
    </row>
    <row r="24700" spans="1:6" x14ac:dyDescent="0.25">
      <c r="A24700" t="s">
        <v>49243</v>
      </c>
      <c r="B24700" t="s">
        <v>12</v>
      </c>
      <c r="C24700" t="s">
        <v>49244</v>
      </c>
      <c r="D24700" t="s">
        <v>38</v>
      </c>
      <c r="E24700" t="s">
        <v>736</v>
      </c>
      <c r="F24700" t="s">
        <v>640</v>
      </c>
    </row>
    <row r="24701" spans="1:6" x14ac:dyDescent="0.25">
      <c r="A24701" t="s">
        <v>49245</v>
      </c>
      <c r="B24701" t="s">
        <v>12</v>
      </c>
      <c r="C24701" t="s">
        <v>49246</v>
      </c>
      <c r="D24701" t="s">
        <v>38</v>
      </c>
      <c r="E24701" t="s">
        <v>736</v>
      </c>
      <c r="F24701" t="s">
        <v>640</v>
      </c>
    </row>
    <row r="24702" spans="1:6" x14ac:dyDescent="0.25">
      <c r="A24702" t="s">
        <v>49247</v>
      </c>
      <c r="B24702" t="s">
        <v>12</v>
      </c>
      <c r="C24702" t="s">
        <v>49248</v>
      </c>
      <c r="D24702" t="s">
        <v>38</v>
      </c>
      <c r="E24702" t="s">
        <v>736</v>
      </c>
      <c r="F24702" t="s">
        <v>640</v>
      </c>
    </row>
    <row r="24703" spans="1:6" x14ac:dyDescent="0.25">
      <c r="A24703" t="s">
        <v>49249</v>
      </c>
      <c r="B24703" t="s">
        <v>12</v>
      </c>
      <c r="C24703" t="s">
        <v>48430</v>
      </c>
      <c r="D24703" t="s">
        <v>86</v>
      </c>
      <c r="E24703" t="s">
        <v>87</v>
      </c>
      <c r="F24703" t="s">
        <v>31</v>
      </c>
    </row>
    <row r="24704" spans="1:6" x14ac:dyDescent="0.25">
      <c r="A24704" t="s">
        <v>49250</v>
      </c>
      <c r="B24704" t="s">
        <v>12</v>
      </c>
      <c r="C24704" t="s">
        <v>49251</v>
      </c>
      <c r="D24704" t="s">
        <v>86</v>
      </c>
      <c r="E24704" t="s">
        <v>87</v>
      </c>
      <c r="F24704" t="s">
        <v>31</v>
      </c>
    </row>
    <row r="24705" spans="1:6" x14ac:dyDescent="0.25">
      <c r="A24705" t="s">
        <v>49252</v>
      </c>
      <c r="B24705" t="s">
        <v>12</v>
      </c>
      <c r="C24705" t="s">
        <v>49253</v>
      </c>
      <c r="D24705" t="s">
        <v>61</v>
      </c>
      <c r="E24705" t="s">
        <v>30</v>
      </c>
      <c r="F24705" t="s">
        <v>31</v>
      </c>
    </row>
    <row r="24706" spans="1:6" x14ac:dyDescent="0.25">
      <c r="A24706" t="s">
        <v>49254</v>
      </c>
      <c r="B24706" t="s">
        <v>12</v>
      </c>
      <c r="C24706" t="s">
        <v>49255</v>
      </c>
      <c r="D24706" t="s">
        <v>38</v>
      </c>
      <c r="E24706" t="s">
        <v>295</v>
      </c>
      <c r="F24706" t="s">
        <v>640</v>
      </c>
    </row>
    <row r="24707" spans="1:6" x14ac:dyDescent="0.25">
      <c r="A24707" t="s">
        <v>49256</v>
      </c>
      <c r="B24707" t="s">
        <v>12</v>
      </c>
      <c r="C24707" t="s">
        <v>49257</v>
      </c>
      <c r="D24707" t="s">
        <v>38</v>
      </c>
      <c r="E24707" t="s">
        <v>736</v>
      </c>
      <c r="F24707" t="s">
        <v>640</v>
      </c>
    </row>
    <row r="24708" spans="1:6" x14ac:dyDescent="0.25">
      <c r="A24708" t="s">
        <v>49258</v>
      </c>
      <c r="B24708" t="s">
        <v>12</v>
      </c>
      <c r="C24708" t="s">
        <v>49259</v>
      </c>
      <c r="D24708" t="s">
        <v>38</v>
      </c>
      <c r="E24708" t="s">
        <v>736</v>
      </c>
      <c r="F24708" t="s">
        <v>640</v>
      </c>
    </row>
    <row r="24709" spans="1:6" x14ac:dyDescent="0.25">
      <c r="A24709" t="s">
        <v>49260</v>
      </c>
      <c r="B24709" t="s">
        <v>12</v>
      </c>
      <c r="C24709" t="s">
        <v>49261</v>
      </c>
      <c r="D24709" t="s">
        <v>61</v>
      </c>
      <c r="E24709" t="s">
        <v>30</v>
      </c>
      <c r="F24709" t="s">
        <v>31</v>
      </c>
    </row>
    <row r="24710" spans="1:6" x14ac:dyDescent="0.25">
      <c r="A24710" t="s">
        <v>49262</v>
      </c>
      <c r="B24710" t="s">
        <v>388</v>
      </c>
      <c r="C24710" t="s">
        <v>49263</v>
      </c>
      <c r="D24710" t="s">
        <v>298</v>
      </c>
      <c r="E24710" t="s">
        <v>507</v>
      </c>
      <c r="F24710" t="s">
        <v>31</v>
      </c>
    </row>
    <row r="24711" spans="1:6" x14ac:dyDescent="0.25">
      <c r="A24711" t="s">
        <v>49264</v>
      </c>
      <c r="B24711" t="s">
        <v>12</v>
      </c>
      <c r="C24711" t="s">
        <v>49265</v>
      </c>
      <c r="D24711" t="s">
        <v>1262</v>
      </c>
      <c r="E24711" t="s">
        <v>295</v>
      </c>
      <c r="F24711" t="s">
        <v>31</v>
      </c>
    </row>
    <row r="24712" spans="1:6" x14ac:dyDescent="0.25">
      <c r="A24712" t="s">
        <v>49266</v>
      </c>
      <c r="B24712" t="s">
        <v>12</v>
      </c>
      <c r="C24712" t="s">
        <v>49267</v>
      </c>
      <c r="D24712" t="s">
        <v>61</v>
      </c>
      <c r="E24712" t="s">
        <v>736</v>
      </c>
      <c r="F24712" t="s">
        <v>31</v>
      </c>
    </row>
    <row r="24713" spans="1:6" x14ac:dyDescent="0.25">
      <c r="A24713" t="s">
        <v>49268</v>
      </c>
      <c r="B24713" t="s">
        <v>12</v>
      </c>
      <c r="C24713" t="s">
        <v>49269</v>
      </c>
      <c r="D24713" t="s">
        <v>61</v>
      </c>
      <c r="E24713" t="s">
        <v>30</v>
      </c>
      <c r="F24713" t="s">
        <v>31</v>
      </c>
    </row>
    <row r="24714" spans="1:6" x14ac:dyDescent="0.25">
      <c r="A24714" t="s">
        <v>49270</v>
      </c>
      <c r="B24714" t="s">
        <v>12</v>
      </c>
      <c r="C24714" t="s">
        <v>49271</v>
      </c>
      <c r="D24714" t="s">
        <v>61</v>
      </c>
      <c r="E24714" t="s">
        <v>38</v>
      </c>
      <c r="F24714" t="s">
        <v>31</v>
      </c>
    </row>
    <row r="24715" spans="1:6" x14ac:dyDescent="0.25">
      <c r="A24715" t="s">
        <v>49272</v>
      </c>
      <c r="B24715" t="s">
        <v>12</v>
      </c>
      <c r="C24715" t="s">
        <v>49273</v>
      </c>
      <c r="D24715" t="s">
        <v>38</v>
      </c>
      <c r="E24715" t="s">
        <v>736</v>
      </c>
      <c r="F24715" t="s">
        <v>640</v>
      </c>
    </row>
    <row r="24716" spans="1:6" x14ac:dyDescent="0.25">
      <c r="A24716" t="s">
        <v>49274</v>
      </c>
      <c r="B24716" t="s">
        <v>70</v>
      </c>
      <c r="C24716" t="s">
        <v>49275</v>
      </c>
      <c r="D24716" t="s">
        <v>1521</v>
      </c>
      <c r="E24716" t="s">
        <v>40030</v>
      </c>
      <c r="F24716" t="s">
        <v>1124</v>
      </c>
    </row>
    <row r="24717" spans="1:6" x14ac:dyDescent="0.25">
      <c r="A24717" t="s">
        <v>49276</v>
      </c>
      <c r="B24717" t="s">
        <v>12</v>
      </c>
      <c r="C24717" t="s">
        <v>49277</v>
      </c>
      <c r="D24717" t="s">
        <v>38</v>
      </c>
      <c r="E24717" t="s">
        <v>736</v>
      </c>
      <c r="F24717" t="s">
        <v>640</v>
      </c>
    </row>
    <row r="24718" spans="1:6" x14ac:dyDescent="0.25">
      <c r="A24718" t="s">
        <v>49278</v>
      </c>
      <c r="B24718" t="s">
        <v>12</v>
      </c>
      <c r="C24718" t="s">
        <v>49279</v>
      </c>
      <c r="D24718" t="s">
        <v>86</v>
      </c>
      <c r="E24718" t="s">
        <v>87</v>
      </c>
      <c r="F24718" t="s">
        <v>31</v>
      </c>
    </row>
    <row r="24719" spans="1:6" x14ac:dyDescent="0.25">
      <c r="A24719" t="s">
        <v>49280</v>
      </c>
      <c r="B24719" t="s">
        <v>12</v>
      </c>
      <c r="C24719" t="s">
        <v>49281</v>
      </c>
      <c r="D24719" t="s">
        <v>87</v>
      </c>
      <c r="E24719" t="s">
        <v>295</v>
      </c>
      <c r="F24719" t="s">
        <v>25</v>
      </c>
    </row>
    <row r="24720" spans="1:6" x14ac:dyDescent="0.25">
      <c r="A24720" t="s">
        <v>49282</v>
      </c>
      <c r="B24720" t="s">
        <v>70</v>
      </c>
      <c r="C24720" t="s">
        <v>49283</v>
      </c>
      <c r="D24720" t="s">
        <v>295</v>
      </c>
      <c r="E24720" t="s">
        <v>736</v>
      </c>
      <c r="F24720" t="s">
        <v>31</v>
      </c>
    </row>
    <row r="24721" spans="1:6" x14ac:dyDescent="0.25">
      <c r="A24721" t="s">
        <v>49284</v>
      </c>
      <c r="B24721" t="s">
        <v>12</v>
      </c>
      <c r="C24721" t="s">
        <v>49285</v>
      </c>
      <c r="D24721" t="s">
        <v>38</v>
      </c>
      <c r="E24721" t="s">
        <v>736</v>
      </c>
      <c r="F24721" t="s">
        <v>640</v>
      </c>
    </row>
    <row r="24722" spans="1:6" x14ac:dyDescent="0.25">
      <c r="A24722" t="s">
        <v>49286</v>
      </c>
      <c r="B24722" t="s">
        <v>70</v>
      </c>
      <c r="C24722" t="s">
        <v>49287</v>
      </c>
      <c r="D24722" t="s">
        <v>1521</v>
      </c>
      <c r="E24722" t="s">
        <v>2941</v>
      </c>
      <c r="F24722" t="s">
        <v>611</v>
      </c>
    </row>
    <row r="24723" spans="1:6" x14ac:dyDescent="0.25">
      <c r="A24723" t="s">
        <v>49288</v>
      </c>
      <c r="B24723" t="s">
        <v>12</v>
      </c>
      <c r="C24723" t="s">
        <v>49289</v>
      </c>
      <c r="D24723" t="s">
        <v>295</v>
      </c>
      <c r="E24723" t="s">
        <v>295</v>
      </c>
      <c r="F24723" t="s">
        <v>31</v>
      </c>
    </row>
    <row r="24724" spans="1:6" x14ac:dyDescent="0.25">
      <c r="A24724" t="s">
        <v>49290</v>
      </c>
      <c r="B24724" t="s">
        <v>12</v>
      </c>
      <c r="C24724" t="s">
        <v>49291</v>
      </c>
      <c r="D24724" t="s">
        <v>87</v>
      </c>
      <c r="E24724" t="s">
        <v>295</v>
      </c>
      <c r="F24724" t="s">
        <v>25</v>
      </c>
    </row>
    <row r="24725" spans="1:6" x14ac:dyDescent="0.25">
      <c r="A24725" t="s">
        <v>49292</v>
      </c>
      <c r="B24725" t="s">
        <v>12</v>
      </c>
      <c r="C24725" t="s">
        <v>49293</v>
      </c>
      <c r="D24725" t="s">
        <v>609</v>
      </c>
      <c r="E24725" t="s">
        <v>1821</v>
      </c>
      <c r="F24725" t="s">
        <v>1523</v>
      </c>
    </row>
    <row r="24726" spans="1:6" x14ac:dyDescent="0.25">
      <c r="A24726" t="s">
        <v>49294</v>
      </c>
      <c r="B24726" t="s">
        <v>12</v>
      </c>
      <c r="C24726" t="s">
        <v>49295</v>
      </c>
      <c r="D24726" t="s">
        <v>38</v>
      </c>
      <c r="E24726" t="s">
        <v>736</v>
      </c>
      <c r="F24726" t="s">
        <v>640</v>
      </c>
    </row>
    <row r="24727" spans="1:6" x14ac:dyDescent="0.25">
      <c r="A24727" t="s">
        <v>49296</v>
      </c>
      <c r="B24727" t="s">
        <v>12</v>
      </c>
      <c r="C24727" t="s">
        <v>49297</v>
      </c>
      <c r="D24727" t="s">
        <v>61</v>
      </c>
      <c r="E24727" t="s">
        <v>30</v>
      </c>
      <c r="F24727" t="s">
        <v>31</v>
      </c>
    </row>
    <row r="24728" spans="1:6" x14ac:dyDescent="0.25">
      <c r="A24728" t="s">
        <v>49298</v>
      </c>
      <c r="B24728" t="s">
        <v>12</v>
      </c>
      <c r="C24728" t="s">
        <v>49299</v>
      </c>
      <c r="D24728" t="s">
        <v>61</v>
      </c>
      <c r="E24728" t="s">
        <v>30</v>
      </c>
      <c r="F24728" t="s">
        <v>31</v>
      </c>
    </row>
    <row r="24729" spans="1:6" x14ac:dyDescent="0.25">
      <c r="A24729" t="s">
        <v>49300</v>
      </c>
      <c r="B24729" t="s">
        <v>388</v>
      </c>
      <c r="C24729" t="s">
        <v>49301</v>
      </c>
      <c r="D24729" t="s">
        <v>298</v>
      </c>
      <c r="E24729" t="s">
        <v>507</v>
      </c>
      <c r="F24729" t="s">
        <v>31</v>
      </c>
    </row>
    <row r="24730" spans="1:6" x14ac:dyDescent="0.25">
      <c r="A24730" t="s">
        <v>49302</v>
      </c>
      <c r="B24730" t="s">
        <v>12</v>
      </c>
      <c r="C24730" t="s">
        <v>49303</v>
      </c>
      <c r="D24730" t="s">
        <v>38</v>
      </c>
      <c r="E24730" t="s">
        <v>736</v>
      </c>
      <c r="F24730" t="s">
        <v>640</v>
      </c>
    </row>
    <row r="24731" spans="1:6" x14ac:dyDescent="0.25">
      <c r="A24731" t="s">
        <v>49304</v>
      </c>
      <c r="B24731" t="s">
        <v>12</v>
      </c>
      <c r="C24731" t="s">
        <v>49305</v>
      </c>
      <c r="D24731" t="s">
        <v>61</v>
      </c>
      <c r="E24731" t="s">
        <v>92</v>
      </c>
      <c r="F24731" t="s">
        <v>31</v>
      </c>
    </row>
    <row r="24732" spans="1:6" x14ac:dyDescent="0.25">
      <c r="A24732" t="s">
        <v>49306</v>
      </c>
      <c r="B24732" t="s">
        <v>12</v>
      </c>
      <c r="C24732" t="s">
        <v>49307</v>
      </c>
      <c r="D24732" t="s">
        <v>38</v>
      </c>
      <c r="E24732" t="s">
        <v>736</v>
      </c>
      <c r="F24732" t="s">
        <v>640</v>
      </c>
    </row>
    <row r="24733" spans="1:6" x14ac:dyDescent="0.25">
      <c r="A24733" t="s">
        <v>49308</v>
      </c>
      <c r="B24733" t="s">
        <v>12</v>
      </c>
      <c r="C24733" t="s">
        <v>49309</v>
      </c>
      <c r="D24733" t="s">
        <v>61</v>
      </c>
      <c r="E24733" t="s">
        <v>736</v>
      </c>
      <c r="F24733" t="s">
        <v>31</v>
      </c>
    </row>
    <row r="24734" spans="1:6" x14ac:dyDescent="0.25">
      <c r="A24734" t="s">
        <v>49310</v>
      </c>
      <c r="B24734" t="s">
        <v>12</v>
      </c>
      <c r="C24734" t="s">
        <v>5021</v>
      </c>
      <c r="D24734" t="s">
        <v>61</v>
      </c>
      <c r="E24734" t="s">
        <v>736</v>
      </c>
      <c r="F24734" t="s">
        <v>31</v>
      </c>
    </row>
    <row r="24735" spans="1:6" x14ac:dyDescent="0.25">
      <c r="A24735" t="s">
        <v>49311</v>
      </c>
      <c r="B24735" t="s">
        <v>12</v>
      </c>
      <c r="C24735" t="s">
        <v>49312</v>
      </c>
      <c r="D24735" t="s">
        <v>61</v>
      </c>
      <c r="E24735" t="s">
        <v>30</v>
      </c>
      <c r="F24735" t="s">
        <v>31</v>
      </c>
    </row>
    <row r="24736" spans="1:6" x14ac:dyDescent="0.25">
      <c r="A24736" t="s">
        <v>49313</v>
      </c>
      <c r="B24736" t="s">
        <v>12</v>
      </c>
      <c r="C24736" t="s">
        <v>49314</v>
      </c>
      <c r="D24736" t="s">
        <v>295</v>
      </c>
      <c r="E24736" t="s">
        <v>736</v>
      </c>
      <c r="F24736" t="s">
        <v>31</v>
      </c>
    </row>
    <row r="24737" spans="1:6" x14ac:dyDescent="0.25">
      <c r="A24737" t="s">
        <v>49315</v>
      </c>
      <c r="B24737" t="s">
        <v>12</v>
      </c>
      <c r="C24737" t="s">
        <v>49316</v>
      </c>
      <c r="D24737" t="s">
        <v>295</v>
      </c>
      <c r="E24737" t="s">
        <v>736</v>
      </c>
      <c r="F24737" t="s">
        <v>31</v>
      </c>
    </row>
    <row r="24738" spans="1:6" x14ac:dyDescent="0.25">
      <c r="A24738" t="s">
        <v>49317</v>
      </c>
      <c r="B24738" t="s">
        <v>12</v>
      </c>
      <c r="C24738" t="s">
        <v>49318</v>
      </c>
      <c r="D24738" t="s">
        <v>295</v>
      </c>
      <c r="E24738" t="s">
        <v>736</v>
      </c>
      <c r="F24738" t="s">
        <v>31</v>
      </c>
    </row>
    <row r="24739" spans="1:6" x14ac:dyDescent="0.25">
      <c r="A24739" t="s">
        <v>49319</v>
      </c>
      <c r="B24739" t="s">
        <v>12</v>
      </c>
      <c r="C24739" t="s">
        <v>49320</v>
      </c>
      <c r="D24739" t="s">
        <v>38</v>
      </c>
      <c r="E24739" t="s">
        <v>736</v>
      </c>
      <c r="F24739" t="s">
        <v>640</v>
      </c>
    </row>
    <row r="24740" spans="1:6" x14ac:dyDescent="0.25">
      <c r="A24740" t="s">
        <v>49321</v>
      </c>
      <c r="B24740" t="s">
        <v>12</v>
      </c>
      <c r="C24740" t="s">
        <v>49322</v>
      </c>
      <c r="D24740" t="s">
        <v>61</v>
      </c>
      <c r="E24740" t="s">
        <v>92</v>
      </c>
      <c r="F24740" t="s">
        <v>31</v>
      </c>
    </row>
    <row r="24741" spans="1:6" x14ac:dyDescent="0.25">
      <c r="A24741" t="s">
        <v>49323</v>
      </c>
      <c r="B24741" t="s">
        <v>12</v>
      </c>
      <c r="C24741" t="s">
        <v>49324</v>
      </c>
      <c r="D24741" t="s">
        <v>61</v>
      </c>
      <c r="E24741" t="s">
        <v>92</v>
      </c>
      <c r="F24741" t="s">
        <v>31</v>
      </c>
    </row>
    <row r="24742" spans="1:6" x14ac:dyDescent="0.25">
      <c r="A24742" t="s">
        <v>49325</v>
      </c>
      <c r="B24742" t="s">
        <v>12</v>
      </c>
      <c r="C24742" t="s">
        <v>49326</v>
      </c>
      <c r="D24742" t="s">
        <v>61</v>
      </c>
      <c r="E24742" t="s">
        <v>736</v>
      </c>
      <c r="F24742" t="s">
        <v>31</v>
      </c>
    </row>
    <row r="24743" spans="1:6" x14ac:dyDescent="0.25">
      <c r="A24743" t="s">
        <v>49327</v>
      </c>
      <c r="B24743" t="s">
        <v>12</v>
      </c>
      <c r="C24743" t="s">
        <v>49328</v>
      </c>
      <c r="D24743" t="s">
        <v>61</v>
      </c>
      <c r="E24743" t="s">
        <v>30</v>
      </c>
      <c r="F24743" t="s">
        <v>31</v>
      </c>
    </row>
    <row r="24744" spans="1:6" x14ac:dyDescent="0.25">
      <c r="A24744" t="s">
        <v>49329</v>
      </c>
      <c r="B24744" t="s">
        <v>12</v>
      </c>
      <c r="C24744" t="s">
        <v>49330</v>
      </c>
      <c r="D24744" t="s">
        <v>609</v>
      </c>
      <c r="E24744" t="s">
        <v>1821</v>
      </c>
      <c r="F24744" t="s">
        <v>1523</v>
      </c>
    </row>
    <row r="24745" spans="1:6" x14ac:dyDescent="0.25">
      <c r="A24745" t="s">
        <v>49331</v>
      </c>
      <c r="B24745" t="s">
        <v>12</v>
      </c>
      <c r="C24745" t="s">
        <v>49332</v>
      </c>
      <c r="D24745" t="s">
        <v>38</v>
      </c>
      <c r="E24745" t="s">
        <v>736</v>
      </c>
      <c r="F24745" t="s">
        <v>640</v>
      </c>
    </row>
    <row r="24746" spans="1:6" x14ac:dyDescent="0.25">
      <c r="A24746" t="s">
        <v>49333</v>
      </c>
      <c r="B24746" t="s">
        <v>12</v>
      </c>
      <c r="C24746" t="s">
        <v>49334</v>
      </c>
      <c r="D24746" t="s">
        <v>1262</v>
      </c>
      <c r="E24746" t="s">
        <v>295</v>
      </c>
      <c r="F24746" t="s">
        <v>31</v>
      </c>
    </row>
    <row r="24747" spans="1:6" x14ac:dyDescent="0.25">
      <c r="A24747" t="s">
        <v>49335</v>
      </c>
      <c r="B24747" t="s">
        <v>388</v>
      </c>
      <c r="C24747" t="s">
        <v>49336</v>
      </c>
      <c r="D24747" t="s">
        <v>609</v>
      </c>
      <c r="E24747" t="s">
        <v>1821</v>
      </c>
      <c r="F24747" t="s">
        <v>560</v>
      </c>
    </row>
    <row r="24748" spans="1:6" x14ac:dyDescent="0.25">
      <c r="A24748" t="s">
        <v>49337</v>
      </c>
      <c r="B24748" t="s">
        <v>12</v>
      </c>
      <c r="C24748" t="s">
        <v>49338</v>
      </c>
      <c r="D24748" t="s">
        <v>86</v>
      </c>
      <c r="E24748" t="s">
        <v>87</v>
      </c>
      <c r="F24748" t="s">
        <v>31</v>
      </c>
    </row>
    <row r="24749" spans="1:6" x14ac:dyDescent="0.25">
      <c r="A24749" t="s">
        <v>49339</v>
      </c>
      <c r="B24749" t="s">
        <v>12</v>
      </c>
      <c r="C24749" t="s">
        <v>48276</v>
      </c>
      <c r="D24749" t="s">
        <v>61</v>
      </c>
      <c r="E24749" t="s">
        <v>30</v>
      </c>
      <c r="F24749" t="s">
        <v>31</v>
      </c>
    </row>
    <row r="24750" spans="1:6" x14ac:dyDescent="0.25">
      <c r="A24750" t="s">
        <v>49340</v>
      </c>
      <c r="B24750" t="s">
        <v>388</v>
      </c>
      <c r="C24750" t="s">
        <v>49341</v>
      </c>
      <c r="D24750" t="s">
        <v>609</v>
      </c>
      <c r="E24750" t="s">
        <v>1821</v>
      </c>
      <c r="F24750" t="s">
        <v>1523</v>
      </c>
    </row>
    <row r="24751" spans="1:6" x14ac:dyDescent="0.25">
      <c r="A24751" t="s">
        <v>49342</v>
      </c>
      <c r="B24751" t="s">
        <v>12</v>
      </c>
      <c r="C24751" t="s">
        <v>49343</v>
      </c>
      <c r="D24751" t="s">
        <v>38</v>
      </c>
      <c r="E24751" t="s">
        <v>736</v>
      </c>
      <c r="F24751" t="s">
        <v>640</v>
      </c>
    </row>
    <row r="24752" spans="1:6" x14ac:dyDescent="0.25">
      <c r="A24752" t="s">
        <v>49344</v>
      </c>
      <c r="B24752" t="s">
        <v>388</v>
      </c>
      <c r="C24752" t="s">
        <v>49345</v>
      </c>
      <c r="D24752" t="s">
        <v>609</v>
      </c>
      <c r="E24752" t="s">
        <v>1821</v>
      </c>
      <c r="F24752" t="s">
        <v>2290</v>
      </c>
    </row>
    <row r="24753" spans="1:6" x14ac:dyDescent="0.25">
      <c r="A24753" t="s">
        <v>49346</v>
      </c>
      <c r="B24753" t="s">
        <v>12</v>
      </c>
      <c r="C24753" t="s">
        <v>49347</v>
      </c>
      <c r="D24753" t="s">
        <v>38</v>
      </c>
      <c r="E24753" t="s">
        <v>736</v>
      </c>
      <c r="F24753" t="s">
        <v>640</v>
      </c>
    </row>
    <row r="24754" spans="1:6" x14ac:dyDescent="0.25">
      <c r="A24754" t="s">
        <v>49348</v>
      </c>
      <c r="B24754" t="s">
        <v>12</v>
      </c>
      <c r="C24754" t="s">
        <v>49349</v>
      </c>
      <c r="D24754" t="s">
        <v>295</v>
      </c>
      <c r="E24754" t="s">
        <v>736</v>
      </c>
      <c r="F24754" t="s">
        <v>31</v>
      </c>
    </row>
    <row r="24755" spans="1:6" x14ac:dyDescent="0.25">
      <c r="A24755" t="s">
        <v>49350</v>
      </c>
      <c r="B24755" t="s">
        <v>12</v>
      </c>
      <c r="C24755" t="s">
        <v>49351</v>
      </c>
      <c r="D24755" t="s">
        <v>295</v>
      </c>
      <c r="E24755" t="s">
        <v>736</v>
      </c>
      <c r="F24755" t="s">
        <v>31</v>
      </c>
    </row>
    <row r="24756" spans="1:6" x14ac:dyDescent="0.25">
      <c r="A24756" t="s">
        <v>49352</v>
      </c>
      <c r="B24756" t="s">
        <v>12</v>
      </c>
      <c r="C24756" t="s">
        <v>49353</v>
      </c>
      <c r="D24756" t="s">
        <v>295</v>
      </c>
      <c r="E24756" t="s">
        <v>736</v>
      </c>
      <c r="F24756" t="s">
        <v>31</v>
      </c>
    </row>
    <row r="24757" spans="1:6" x14ac:dyDescent="0.25">
      <c r="A24757" t="s">
        <v>49354</v>
      </c>
      <c r="B24757" t="s">
        <v>12</v>
      </c>
      <c r="C24757" t="s">
        <v>49355</v>
      </c>
      <c r="D24757" t="s">
        <v>61</v>
      </c>
      <c r="E24757" t="s">
        <v>92</v>
      </c>
      <c r="F24757" t="s">
        <v>31</v>
      </c>
    </row>
    <row r="24758" spans="1:6" x14ac:dyDescent="0.25">
      <c r="A24758" t="s">
        <v>49356</v>
      </c>
      <c r="B24758" t="s">
        <v>12</v>
      </c>
      <c r="C24758" t="s">
        <v>49357</v>
      </c>
      <c r="D24758" t="s">
        <v>1521</v>
      </c>
      <c r="E24758" t="s">
        <v>1522</v>
      </c>
      <c r="F24758" t="s">
        <v>1523</v>
      </c>
    </row>
    <row r="24759" spans="1:6" x14ac:dyDescent="0.25">
      <c r="A24759" t="s">
        <v>49358</v>
      </c>
      <c r="B24759" t="s">
        <v>70</v>
      </c>
      <c r="C24759" t="s">
        <v>49359</v>
      </c>
      <c r="D24759" t="s">
        <v>38</v>
      </c>
      <c r="E24759" t="s">
        <v>736</v>
      </c>
      <c r="F24759" t="s">
        <v>640</v>
      </c>
    </row>
    <row r="24760" spans="1:6" x14ac:dyDescent="0.25">
      <c r="A24760" t="s">
        <v>49360</v>
      </c>
      <c r="B24760" t="s">
        <v>388</v>
      </c>
      <c r="C24760" t="s">
        <v>49361</v>
      </c>
      <c r="D24760" t="s">
        <v>298</v>
      </c>
      <c r="E24760" t="s">
        <v>563</v>
      </c>
      <c r="F24760" t="s">
        <v>1389</v>
      </c>
    </row>
    <row r="24761" spans="1:6" x14ac:dyDescent="0.25">
      <c r="A24761" t="s">
        <v>49362</v>
      </c>
      <c r="B24761" t="s">
        <v>12</v>
      </c>
      <c r="C24761" t="s">
        <v>49363</v>
      </c>
      <c r="D24761" t="s">
        <v>298</v>
      </c>
      <c r="E24761" t="s">
        <v>299</v>
      </c>
      <c r="F24761" t="s">
        <v>31</v>
      </c>
    </row>
    <row r="24762" spans="1:6" x14ac:dyDescent="0.25">
      <c r="A24762" t="s">
        <v>49364</v>
      </c>
      <c r="B24762" t="s">
        <v>12</v>
      </c>
      <c r="C24762" t="s">
        <v>49365</v>
      </c>
      <c r="D24762" t="s">
        <v>87</v>
      </c>
      <c r="E24762" t="s">
        <v>92</v>
      </c>
      <c r="F24762" t="s">
        <v>25</v>
      </c>
    </row>
    <row r="24763" spans="1:6" x14ac:dyDescent="0.25">
      <c r="A24763" t="s">
        <v>49366</v>
      </c>
      <c r="B24763" t="s">
        <v>12</v>
      </c>
      <c r="C24763" t="s">
        <v>49367</v>
      </c>
      <c r="D24763" t="s">
        <v>86</v>
      </c>
      <c r="E24763" t="s">
        <v>87</v>
      </c>
      <c r="F24763" t="s">
        <v>31</v>
      </c>
    </row>
    <row r="24764" spans="1:6" x14ac:dyDescent="0.25">
      <c r="A24764" t="s">
        <v>49368</v>
      </c>
      <c r="B24764" t="s">
        <v>12</v>
      </c>
      <c r="C24764" t="s">
        <v>49369</v>
      </c>
      <c r="D24764" t="s">
        <v>61</v>
      </c>
      <c r="E24764" t="s">
        <v>30</v>
      </c>
      <c r="F24764" t="s">
        <v>31</v>
      </c>
    </row>
    <row r="24765" spans="1:6" x14ac:dyDescent="0.25">
      <c r="A24765" t="s">
        <v>49370</v>
      </c>
      <c r="B24765" t="s">
        <v>388</v>
      </c>
      <c r="C24765" t="s">
        <v>49371</v>
      </c>
      <c r="D24765" t="s">
        <v>609</v>
      </c>
      <c r="E24765" t="s">
        <v>1821</v>
      </c>
      <c r="F24765" t="s">
        <v>902</v>
      </c>
    </row>
    <row r="24766" spans="1:6" x14ac:dyDescent="0.25">
      <c r="A24766" t="s">
        <v>49372</v>
      </c>
      <c r="B24766" t="s">
        <v>388</v>
      </c>
      <c r="C24766" t="s">
        <v>49373</v>
      </c>
      <c r="D24766" t="s">
        <v>298</v>
      </c>
      <c r="E24766" t="s">
        <v>554</v>
      </c>
      <c r="F24766" t="s">
        <v>31</v>
      </c>
    </row>
    <row r="24767" spans="1:6" x14ac:dyDescent="0.25">
      <c r="A24767" t="s">
        <v>49374</v>
      </c>
      <c r="B24767" t="s">
        <v>12</v>
      </c>
      <c r="C24767" t="s">
        <v>49375</v>
      </c>
      <c r="D24767" t="s">
        <v>61</v>
      </c>
      <c r="E24767" t="s">
        <v>92</v>
      </c>
      <c r="F24767" t="s">
        <v>31</v>
      </c>
    </row>
    <row r="24768" spans="1:6" x14ac:dyDescent="0.25">
      <c r="A24768" t="s">
        <v>49376</v>
      </c>
      <c r="B24768" t="s">
        <v>12</v>
      </c>
      <c r="C24768" t="s">
        <v>49377</v>
      </c>
      <c r="D24768" t="s">
        <v>87</v>
      </c>
      <c r="E24768" t="s">
        <v>92</v>
      </c>
      <c r="F24768" t="s">
        <v>25</v>
      </c>
    </row>
    <row r="24769" spans="1:6" x14ac:dyDescent="0.25">
      <c r="A24769" t="s">
        <v>49378</v>
      </c>
      <c r="B24769" t="s">
        <v>12</v>
      </c>
      <c r="C24769" t="s">
        <v>49379</v>
      </c>
      <c r="D24769" t="s">
        <v>295</v>
      </c>
      <c r="E24769" t="s">
        <v>736</v>
      </c>
      <c r="F24769" t="s">
        <v>31</v>
      </c>
    </row>
    <row r="24770" spans="1:6" x14ac:dyDescent="0.25">
      <c r="A24770" t="s">
        <v>49380</v>
      </c>
      <c r="B24770" t="s">
        <v>12</v>
      </c>
      <c r="C24770" t="s">
        <v>49381</v>
      </c>
      <c r="D24770" t="s">
        <v>295</v>
      </c>
      <c r="E24770" t="s">
        <v>736</v>
      </c>
      <c r="F24770" t="s">
        <v>31</v>
      </c>
    </row>
    <row r="24771" spans="1:6" x14ac:dyDescent="0.25">
      <c r="A24771" t="s">
        <v>49382</v>
      </c>
      <c r="B24771" t="s">
        <v>12</v>
      </c>
      <c r="C24771" t="s">
        <v>49383</v>
      </c>
      <c r="D24771" t="s">
        <v>295</v>
      </c>
      <c r="E24771" t="s">
        <v>991</v>
      </c>
      <c r="F24771" t="s">
        <v>31</v>
      </c>
    </row>
    <row r="24772" spans="1:6" x14ac:dyDescent="0.25">
      <c r="A24772" t="s">
        <v>49384</v>
      </c>
      <c r="B24772" t="s">
        <v>12</v>
      </c>
      <c r="C24772" t="s">
        <v>49385</v>
      </c>
      <c r="D24772" t="s">
        <v>295</v>
      </c>
      <c r="E24772" t="s">
        <v>991</v>
      </c>
      <c r="F24772" t="s">
        <v>31</v>
      </c>
    </row>
    <row r="24773" spans="1:6" x14ac:dyDescent="0.25">
      <c r="A24773" t="s">
        <v>49386</v>
      </c>
      <c r="B24773" t="s">
        <v>12</v>
      </c>
      <c r="C24773" t="s">
        <v>49387</v>
      </c>
      <c r="D24773" t="s">
        <v>295</v>
      </c>
      <c r="E24773" t="s">
        <v>991</v>
      </c>
      <c r="F24773" t="s">
        <v>31</v>
      </c>
    </row>
    <row r="24774" spans="1:6" x14ac:dyDescent="0.25">
      <c r="A24774" t="s">
        <v>49388</v>
      </c>
      <c r="B24774" t="s">
        <v>12</v>
      </c>
      <c r="C24774" t="s">
        <v>49389</v>
      </c>
      <c r="D24774" t="s">
        <v>295</v>
      </c>
      <c r="E24774" t="s">
        <v>991</v>
      </c>
      <c r="F24774" t="s">
        <v>31</v>
      </c>
    </row>
    <row r="24775" spans="1:6" x14ac:dyDescent="0.25">
      <c r="A24775" t="s">
        <v>49390</v>
      </c>
      <c r="B24775" t="s">
        <v>12</v>
      </c>
      <c r="C24775" t="s">
        <v>49391</v>
      </c>
      <c r="D24775" t="s">
        <v>61</v>
      </c>
      <c r="E24775" t="s">
        <v>736</v>
      </c>
      <c r="F24775" t="s">
        <v>31</v>
      </c>
    </row>
    <row r="24776" spans="1:6" x14ac:dyDescent="0.25">
      <c r="A24776" t="s">
        <v>49392</v>
      </c>
      <c r="B24776" t="s">
        <v>12</v>
      </c>
      <c r="C24776" t="s">
        <v>49393</v>
      </c>
      <c r="D24776" t="s">
        <v>61</v>
      </c>
      <c r="E24776" t="s">
        <v>30</v>
      </c>
      <c r="F24776" t="s">
        <v>31</v>
      </c>
    </row>
    <row r="24777" spans="1:6" x14ac:dyDescent="0.25">
      <c r="A24777" t="s">
        <v>49394</v>
      </c>
      <c r="B24777" t="s">
        <v>388</v>
      </c>
      <c r="C24777" t="s">
        <v>49395</v>
      </c>
      <c r="D24777" t="s">
        <v>14</v>
      </c>
      <c r="E24777" t="s">
        <v>2721</v>
      </c>
      <c r="F24777" t="s">
        <v>1247</v>
      </c>
    </row>
    <row r="24778" spans="1:6" x14ac:dyDescent="0.25">
      <c r="A24778" t="s">
        <v>49396</v>
      </c>
      <c r="B24778" t="s">
        <v>12</v>
      </c>
      <c r="C24778" t="s">
        <v>49397</v>
      </c>
      <c r="D24778" t="s">
        <v>61</v>
      </c>
      <c r="E24778" t="s">
        <v>92</v>
      </c>
      <c r="F24778" t="s">
        <v>31</v>
      </c>
    </row>
    <row r="24779" spans="1:6" x14ac:dyDescent="0.25">
      <c r="A24779" t="s">
        <v>49398</v>
      </c>
      <c r="B24779" t="s">
        <v>12</v>
      </c>
      <c r="C24779" t="s">
        <v>49399</v>
      </c>
      <c r="D24779" t="s">
        <v>298</v>
      </c>
      <c r="E24779" t="s">
        <v>554</v>
      </c>
      <c r="F24779" t="s">
        <v>611</v>
      </c>
    </row>
    <row r="24780" spans="1:6" x14ac:dyDescent="0.25">
      <c r="A24780" t="s">
        <v>49400</v>
      </c>
      <c r="B24780" t="s">
        <v>70</v>
      </c>
      <c r="C24780" t="s">
        <v>49401</v>
      </c>
      <c r="D24780" t="s">
        <v>38</v>
      </c>
      <c r="E24780" t="s">
        <v>736</v>
      </c>
      <c r="F24780" t="s">
        <v>640</v>
      </c>
    </row>
    <row r="24781" spans="1:6" x14ac:dyDescent="0.25">
      <c r="A24781" t="s">
        <v>49402</v>
      </c>
      <c r="B24781" t="s">
        <v>12</v>
      </c>
      <c r="C24781" t="s">
        <v>49403</v>
      </c>
      <c r="D24781" t="s">
        <v>295</v>
      </c>
      <c r="E24781" t="s">
        <v>991</v>
      </c>
      <c r="F24781" t="s">
        <v>31</v>
      </c>
    </row>
    <row r="24782" spans="1:6" x14ac:dyDescent="0.25">
      <c r="A24782" t="s">
        <v>49404</v>
      </c>
      <c r="B24782" t="s">
        <v>12</v>
      </c>
      <c r="C24782" t="s">
        <v>49405</v>
      </c>
      <c r="D24782" t="s">
        <v>86</v>
      </c>
      <c r="E24782" t="s">
        <v>87</v>
      </c>
      <c r="F24782" t="s">
        <v>31</v>
      </c>
    </row>
    <row r="24783" spans="1:6" x14ac:dyDescent="0.25">
      <c r="A24783" t="s">
        <v>49406</v>
      </c>
      <c r="B24783" t="s">
        <v>12</v>
      </c>
      <c r="C24783" t="s">
        <v>49407</v>
      </c>
      <c r="D24783" t="s">
        <v>61</v>
      </c>
      <c r="E24783" t="s">
        <v>30</v>
      </c>
      <c r="F24783" t="s">
        <v>31</v>
      </c>
    </row>
    <row r="24784" spans="1:6" x14ac:dyDescent="0.25">
      <c r="A24784" t="s">
        <v>49408</v>
      </c>
      <c r="B24784" t="s">
        <v>12</v>
      </c>
      <c r="C24784" t="s">
        <v>49409</v>
      </c>
      <c r="D24784" t="s">
        <v>38</v>
      </c>
      <c r="E24784" t="s">
        <v>736</v>
      </c>
      <c r="F24784" t="s">
        <v>640</v>
      </c>
    </row>
    <row r="24785" spans="1:6" x14ac:dyDescent="0.25">
      <c r="A24785" t="s">
        <v>49410</v>
      </c>
      <c r="B24785" t="s">
        <v>12</v>
      </c>
      <c r="C24785" t="s">
        <v>49411</v>
      </c>
      <c r="D24785" t="s">
        <v>87</v>
      </c>
      <c r="E24785" t="s">
        <v>92</v>
      </c>
      <c r="F24785" t="s">
        <v>25</v>
      </c>
    </row>
    <row r="24786" spans="1:6" x14ac:dyDescent="0.25">
      <c r="A24786" t="s">
        <v>49412</v>
      </c>
      <c r="B24786" t="s">
        <v>12</v>
      </c>
      <c r="C24786" t="s">
        <v>49413</v>
      </c>
      <c r="D24786" t="s">
        <v>61</v>
      </c>
      <c r="E24786" t="s">
        <v>92</v>
      </c>
      <c r="F24786" t="s">
        <v>31</v>
      </c>
    </row>
    <row r="24787" spans="1:6" x14ac:dyDescent="0.25">
      <c r="A24787" t="s">
        <v>49414</v>
      </c>
      <c r="B24787" t="s">
        <v>12</v>
      </c>
      <c r="C24787" t="s">
        <v>49415</v>
      </c>
      <c r="D24787" t="s">
        <v>87</v>
      </c>
      <c r="E24787" t="s">
        <v>295</v>
      </c>
      <c r="F24787" t="s">
        <v>25</v>
      </c>
    </row>
    <row r="24788" spans="1:6" x14ac:dyDescent="0.25">
      <c r="A24788" t="s">
        <v>49416</v>
      </c>
      <c r="B24788" t="s">
        <v>70</v>
      </c>
      <c r="C24788" t="s">
        <v>49417</v>
      </c>
      <c r="D24788" t="s">
        <v>86</v>
      </c>
      <c r="E24788" t="s">
        <v>87</v>
      </c>
      <c r="F24788" t="s">
        <v>31</v>
      </c>
    </row>
    <row r="24789" spans="1:6" x14ac:dyDescent="0.25">
      <c r="A24789" t="s">
        <v>49418</v>
      </c>
      <c r="B24789" t="s">
        <v>12</v>
      </c>
      <c r="C24789" t="s">
        <v>49419</v>
      </c>
      <c r="D24789" t="s">
        <v>61</v>
      </c>
      <c r="E24789" t="s">
        <v>736</v>
      </c>
      <c r="F24789" t="s">
        <v>31</v>
      </c>
    </row>
    <row r="24790" spans="1:6" x14ac:dyDescent="0.25">
      <c r="A24790" t="s">
        <v>49420</v>
      </c>
      <c r="B24790" t="s">
        <v>12</v>
      </c>
      <c r="C24790" t="s">
        <v>49421</v>
      </c>
      <c r="D24790" t="s">
        <v>298</v>
      </c>
      <c r="E24790" t="s">
        <v>843</v>
      </c>
      <c r="F24790" t="s">
        <v>31</v>
      </c>
    </row>
    <row r="24791" spans="1:6" x14ac:dyDescent="0.25">
      <c r="A24791" t="s">
        <v>49422</v>
      </c>
      <c r="B24791" t="s">
        <v>12</v>
      </c>
      <c r="C24791" t="s">
        <v>49423</v>
      </c>
      <c r="D24791" t="s">
        <v>92</v>
      </c>
      <c r="E24791" t="s">
        <v>30</v>
      </c>
      <c r="F24791" t="s">
        <v>31</v>
      </c>
    </row>
    <row r="24792" spans="1:6" x14ac:dyDescent="0.25">
      <c r="A24792" t="s">
        <v>49424</v>
      </c>
      <c r="B24792" t="s">
        <v>12</v>
      </c>
      <c r="C24792" t="s">
        <v>49425</v>
      </c>
      <c r="D24792" t="s">
        <v>38</v>
      </c>
      <c r="E24792" t="s">
        <v>736</v>
      </c>
      <c r="F24792" t="s">
        <v>640</v>
      </c>
    </row>
    <row r="24793" spans="1:6" x14ac:dyDescent="0.25">
      <c r="A24793" t="s">
        <v>49426</v>
      </c>
      <c r="B24793" t="s">
        <v>388</v>
      </c>
      <c r="C24793" t="s">
        <v>49427</v>
      </c>
      <c r="D24793" t="s">
        <v>298</v>
      </c>
      <c r="E24793" t="s">
        <v>3020</v>
      </c>
      <c r="F24793" t="s">
        <v>31</v>
      </c>
    </row>
    <row r="24794" spans="1:6" x14ac:dyDescent="0.25">
      <c r="A24794" t="s">
        <v>49428</v>
      </c>
      <c r="B24794" t="s">
        <v>388</v>
      </c>
      <c r="C24794" t="s">
        <v>49429</v>
      </c>
      <c r="D24794" t="s">
        <v>298</v>
      </c>
      <c r="E24794" t="s">
        <v>299</v>
      </c>
      <c r="F24794" t="s">
        <v>555</v>
      </c>
    </row>
    <row r="24795" spans="1:6" x14ac:dyDescent="0.25">
      <c r="A24795" t="s">
        <v>49430</v>
      </c>
      <c r="B24795" t="s">
        <v>12</v>
      </c>
      <c r="C24795" t="s">
        <v>49431</v>
      </c>
      <c r="D24795" t="s">
        <v>298</v>
      </c>
      <c r="E24795" t="s">
        <v>299</v>
      </c>
      <c r="F24795" t="s">
        <v>1578</v>
      </c>
    </row>
    <row r="24796" spans="1:6" x14ac:dyDescent="0.25">
      <c r="A24796" t="s">
        <v>49432</v>
      </c>
      <c r="B24796" t="s">
        <v>12</v>
      </c>
      <c r="C24796" t="s">
        <v>49433</v>
      </c>
      <c r="D24796" t="s">
        <v>14</v>
      </c>
      <c r="E24796" t="s">
        <v>2721</v>
      </c>
      <c r="F24796" t="s">
        <v>25</v>
      </c>
    </row>
    <row r="24797" spans="1:6" x14ac:dyDescent="0.25">
      <c r="A24797" t="s">
        <v>49434</v>
      </c>
      <c r="B24797" t="s">
        <v>12</v>
      </c>
      <c r="C24797" t="s">
        <v>49435</v>
      </c>
      <c r="D24797" t="s">
        <v>86</v>
      </c>
      <c r="E24797" t="s">
        <v>87</v>
      </c>
      <c r="F24797" t="s">
        <v>31</v>
      </c>
    </row>
    <row r="24798" spans="1:6" x14ac:dyDescent="0.25">
      <c r="A24798" t="s">
        <v>49436</v>
      </c>
      <c r="B24798" t="s">
        <v>12</v>
      </c>
      <c r="C24798" t="s">
        <v>49437</v>
      </c>
      <c r="D24798" t="s">
        <v>86</v>
      </c>
      <c r="E24798" t="s">
        <v>87</v>
      </c>
      <c r="F24798" t="s">
        <v>31</v>
      </c>
    </row>
    <row r="24799" spans="1:6" x14ac:dyDescent="0.25">
      <c r="A24799" t="s">
        <v>49438</v>
      </c>
      <c r="B24799" t="s">
        <v>12</v>
      </c>
      <c r="C24799" t="s">
        <v>49439</v>
      </c>
      <c r="D24799" t="s">
        <v>87</v>
      </c>
      <c r="E24799" t="s">
        <v>92</v>
      </c>
      <c r="F24799" t="s">
        <v>25</v>
      </c>
    </row>
    <row r="24800" spans="1:6" x14ac:dyDescent="0.25">
      <c r="A24800" t="s">
        <v>49440</v>
      </c>
      <c r="B24800" t="s">
        <v>12</v>
      </c>
      <c r="C24800" t="s">
        <v>49441</v>
      </c>
      <c r="D24800" t="s">
        <v>61</v>
      </c>
      <c r="E24800" t="s">
        <v>92</v>
      </c>
      <c r="F24800" t="s">
        <v>31</v>
      </c>
    </row>
    <row r="24801" spans="1:6" x14ac:dyDescent="0.25">
      <c r="A24801" t="s">
        <v>49442</v>
      </c>
      <c r="B24801" t="s">
        <v>12</v>
      </c>
      <c r="C24801" t="s">
        <v>49443</v>
      </c>
      <c r="D24801" t="s">
        <v>38</v>
      </c>
      <c r="E24801" t="s">
        <v>736</v>
      </c>
      <c r="F24801" t="s">
        <v>640</v>
      </c>
    </row>
    <row r="24802" spans="1:6" x14ac:dyDescent="0.25">
      <c r="A24802" t="s">
        <v>49444</v>
      </c>
      <c r="B24802" t="s">
        <v>12</v>
      </c>
      <c r="C24802" t="s">
        <v>49445</v>
      </c>
      <c r="D24802" t="s">
        <v>61</v>
      </c>
      <c r="E24802" t="s">
        <v>736</v>
      </c>
      <c r="F24802" t="s">
        <v>4644</v>
      </c>
    </row>
    <row r="24803" spans="1:6" x14ac:dyDescent="0.25">
      <c r="A24803" t="s">
        <v>49446</v>
      </c>
      <c r="B24803" t="s">
        <v>12</v>
      </c>
      <c r="C24803" t="s">
        <v>49447</v>
      </c>
      <c r="D24803" t="s">
        <v>86</v>
      </c>
      <c r="E24803" t="s">
        <v>87</v>
      </c>
      <c r="F24803" t="s">
        <v>31</v>
      </c>
    </row>
    <row r="24804" spans="1:6" x14ac:dyDescent="0.25">
      <c r="A24804" t="s">
        <v>49448</v>
      </c>
      <c r="B24804" t="s">
        <v>12</v>
      </c>
      <c r="C24804" t="s">
        <v>49449</v>
      </c>
      <c r="D24804" t="s">
        <v>61</v>
      </c>
      <c r="E24804" t="s">
        <v>38</v>
      </c>
      <c r="F24804" t="s">
        <v>31</v>
      </c>
    </row>
    <row r="24805" spans="1:6" x14ac:dyDescent="0.25">
      <c r="A24805" t="s">
        <v>49450</v>
      </c>
      <c r="B24805" t="s">
        <v>70</v>
      </c>
      <c r="C24805" t="s">
        <v>49451</v>
      </c>
      <c r="D24805" t="s">
        <v>86</v>
      </c>
      <c r="E24805" t="s">
        <v>87</v>
      </c>
      <c r="F24805" t="s">
        <v>31</v>
      </c>
    </row>
    <row r="24806" spans="1:6" x14ac:dyDescent="0.25">
      <c r="A24806" t="s">
        <v>49452</v>
      </c>
      <c r="B24806" t="s">
        <v>70</v>
      </c>
      <c r="C24806" t="s">
        <v>48430</v>
      </c>
      <c r="D24806" t="s">
        <v>86</v>
      </c>
      <c r="E24806" t="s">
        <v>87</v>
      </c>
      <c r="F24806" t="s">
        <v>31</v>
      </c>
    </row>
    <row r="24807" spans="1:6" x14ac:dyDescent="0.25">
      <c r="A24807" t="s">
        <v>49453</v>
      </c>
      <c r="B24807" t="s">
        <v>12</v>
      </c>
      <c r="C24807" t="s">
        <v>49454</v>
      </c>
      <c r="D24807" t="s">
        <v>86</v>
      </c>
      <c r="E24807" t="s">
        <v>87</v>
      </c>
      <c r="F24807" t="s">
        <v>31</v>
      </c>
    </row>
    <row r="24808" spans="1:6" x14ac:dyDescent="0.25">
      <c r="A24808" t="s">
        <v>49455</v>
      </c>
      <c r="B24808" t="s">
        <v>12</v>
      </c>
      <c r="C24808" t="s">
        <v>49456</v>
      </c>
      <c r="D24808" t="s">
        <v>61</v>
      </c>
      <c r="E24808" t="s">
        <v>92</v>
      </c>
      <c r="F24808" t="s">
        <v>31</v>
      </c>
    </row>
    <row r="24809" spans="1:6" x14ac:dyDescent="0.25">
      <c r="A24809" t="s">
        <v>49457</v>
      </c>
      <c r="B24809" t="s">
        <v>388</v>
      </c>
      <c r="C24809" t="s">
        <v>49458</v>
      </c>
      <c r="D24809" t="s">
        <v>298</v>
      </c>
      <c r="E24809" t="s">
        <v>722</v>
      </c>
      <c r="F24809" t="s">
        <v>903</v>
      </c>
    </row>
    <row r="24810" spans="1:6" x14ac:dyDescent="0.25">
      <c r="A24810" t="s">
        <v>49459</v>
      </c>
      <c r="B24810" t="s">
        <v>12</v>
      </c>
      <c r="C24810" t="s">
        <v>49460</v>
      </c>
      <c r="D24810" t="s">
        <v>1015</v>
      </c>
      <c r="E24810" t="s">
        <v>38</v>
      </c>
      <c r="F24810" t="s">
        <v>31</v>
      </c>
    </row>
    <row r="24811" spans="1:6" x14ac:dyDescent="0.25">
      <c r="A24811" t="s">
        <v>49461</v>
      </c>
      <c r="B24811" t="s">
        <v>12</v>
      </c>
      <c r="C24811" t="s">
        <v>49462</v>
      </c>
      <c r="D24811" t="s">
        <v>86</v>
      </c>
      <c r="E24811" t="s">
        <v>87</v>
      </c>
      <c r="F24811" t="s">
        <v>31</v>
      </c>
    </row>
    <row r="24812" spans="1:6" x14ac:dyDescent="0.25">
      <c r="A24812" t="s">
        <v>49463</v>
      </c>
      <c r="B24812" t="s">
        <v>70</v>
      </c>
      <c r="C24812" t="s">
        <v>47664</v>
      </c>
      <c r="D24812" t="s">
        <v>86</v>
      </c>
      <c r="E24812" t="s">
        <v>87</v>
      </c>
      <c r="F24812" t="s">
        <v>31</v>
      </c>
    </row>
    <row r="24813" spans="1:6" x14ac:dyDescent="0.25">
      <c r="A24813" t="s">
        <v>49464</v>
      </c>
      <c r="B24813" t="s">
        <v>388</v>
      </c>
      <c r="C24813" t="s">
        <v>49465</v>
      </c>
      <c r="D24813" t="s">
        <v>298</v>
      </c>
      <c r="E24813" t="s">
        <v>507</v>
      </c>
      <c r="F24813" t="s">
        <v>31</v>
      </c>
    </row>
    <row r="24814" spans="1:6" x14ac:dyDescent="0.25">
      <c r="A24814" t="s">
        <v>49466</v>
      </c>
      <c r="B24814" t="s">
        <v>388</v>
      </c>
      <c r="C24814" t="s">
        <v>49467</v>
      </c>
      <c r="D24814" t="s">
        <v>298</v>
      </c>
      <c r="E24814" t="s">
        <v>1500</v>
      </c>
      <c r="F24814" t="s">
        <v>555</v>
      </c>
    </row>
    <row r="24815" spans="1:6" x14ac:dyDescent="0.25">
      <c r="A24815" t="s">
        <v>49468</v>
      </c>
      <c r="B24815" t="s">
        <v>12</v>
      </c>
      <c r="C24815" t="s">
        <v>49469</v>
      </c>
      <c r="D24815" t="s">
        <v>92</v>
      </c>
      <c r="E24815" t="s">
        <v>30</v>
      </c>
      <c r="F24815" t="s">
        <v>31</v>
      </c>
    </row>
    <row r="24816" spans="1:6" x14ac:dyDescent="0.25">
      <c r="A24816" t="s">
        <v>49470</v>
      </c>
      <c r="B24816" t="s">
        <v>70</v>
      </c>
      <c r="C24816" t="s">
        <v>49471</v>
      </c>
      <c r="D24816" t="s">
        <v>609</v>
      </c>
      <c r="E24816" t="s">
        <v>1821</v>
      </c>
      <c r="F24816" t="s">
        <v>560</v>
      </c>
    </row>
    <row r="24817" spans="1:6" x14ac:dyDescent="0.25">
      <c r="A24817" t="s">
        <v>49472</v>
      </c>
      <c r="B24817" t="s">
        <v>12</v>
      </c>
      <c r="C24817" t="s">
        <v>49473</v>
      </c>
      <c r="D24817" t="s">
        <v>38</v>
      </c>
      <c r="E24817" t="s">
        <v>736</v>
      </c>
      <c r="F24817" t="s">
        <v>640</v>
      </c>
    </row>
    <row r="24818" spans="1:6" x14ac:dyDescent="0.25">
      <c r="A24818" t="s">
        <v>49474</v>
      </c>
      <c r="B24818" t="s">
        <v>12</v>
      </c>
      <c r="C24818" t="s">
        <v>49475</v>
      </c>
      <c r="D24818" t="s">
        <v>609</v>
      </c>
      <c r="E24818" t="s">
        <v>610</v>
      </c>
      <c r="F24818" t="s">
        <v>31</v>
      </c>
    </row>
    <row r="24819" spans="1:6" x14ac:dyDescent="0.25">
      <c r="A24819" t="s">
        <v>49476</v>
      </c>
      <c r="B24819" t="s">
        <v>388</v>
      </c>
      <c r="C24819" t="s">
        <v>49477</v>
      </c>
      <c r="D24819" t="s">
        <v>298</v>
      </c>
      <c r="E24819" t="s">
        <v>299</v>
      </c>
      <c r="F24819" t="s">
        <v>31</v>
      </c>
    </row>
    <row r="24820" spans="1:6" x14ac:dyDescent="0.25">
      <c r="A24820" t="s">
        <v>49478</v>
      </c>
      <c r="B24820" t="s">
        <v>12</v>
      </c>
      <c r="C24820" t="s">
        <v>49479</v>
      </c>
      <c r="D24820" t="s">
        <v>61</v>
      </c>
      <c r="E24820" t="s">
        <v>30</v>
      </c>
      <c r="F24820" t="s">
        <v>31</v>
      </c>
    </row>
    <row r="24821" spans="1:6" x14ac:dyDescent="0.25">
      <c r="A24821" t="s">
        <v>49480</v>
      </c>
      <c r="B24821" t="s">
        <v>388</v>
      </c>
      <c r="C24821" t="s">
        <v>49481</v>
      </c>
      <c r="D24821" t="s">
        <v>298</v>
      </c>
      <c r="E24821" t="s">
        <v>837</v>
      </c>
      <c r="F24821" t="s">
        <v>31</v>
      </c>
    </row>
    <row r="24822" spans="1:6" x14ac:dyDescent="0.25">
      <c r="A24822" t="s">
        <v>49482</v>
      </c>
      <c r="B24822" t="s">
        <v>12</v>
      </c>
      <c r="C24822" t="s">
        <v>49483</v>
      </c>
      <c r="D24822" t="s">
        <v>295</v>
      </c>
      <c r="E24822" t="s">
        <v>38</v>
      </c>
      <c r="F24822" t="s">
        <v>31</v>
      </c>
    </row>
    <row r="24823" spans="1:6" x14ac:dyDescent="0.25">
      <c r="A24823" t="s">
        <v>49484</v>
      </c>
      <c r="B24823" t="s">
        <v>388</v>
      </c>
      <c r="C24823" t="s">
        <v>49485</v>
      </c>
      <c r="D24823" t="s">
        <v>609</v>
      </c>
      <c r="E24823" t="s">
        <v>610</v>
      </c>
      <c r="F24823" t="s">
        <v>611</v>
      </c>
    </row>
    <row r="24824" spans="1:6" x14ac:dyDescent="0.25">
      <c r="A24824" t="s">
        <v>49486</v>
      </c>
      <c r="B24824" t="s">
        <v>12</v>
      </c>
      <c r="C24824" t="s">
        <v>49487</v>
      </c>
      <c r="D24824" t="s">
        <v>92</v>
      </c>
      <c r="E24824" t="s">
        <v>30</v>
      </c>
      <c r="F24824" t="s">
        <v>31</v>
      </c>
    </row>
    <row r="24825" spans="1:6" x14ac:dyDescent="0.25">
      <c r="A24825" t="s">
        <v>49488</v>
      </c>
      <c r="B24825" t="s">
        <v>12</v>
      </c>
      <c r="C24825" t="s">
        <v>49489</v>
      </c>
      <c r="D24825" t="s">
        <v>726</v>
      </c>
      <c r="E24825" t="s">
        <v>1070</v>
      </c>
      <c r="F24825" t="s">
        <v>555</v>
      </c>
    </row>
    <row r="24826" spans="1:6" x14ac:dyDescent="0.25">
      <c r="A24826" t="s">
        <v>49490</v>
      </c>
      <c r="B24826" t="s">
        <v>388</v>
      </c>
      <c r="C24826" t="s">
        <v>49491</v>
      </c>
      <c r="D24826" t="s">
        <v>298</v>
      </c>
      <c r="E24826" t="s">
        <v>507</v>
      </c>
      <c r="F24826" t="s">
        <v>31</v>
      </c>
    </row>
    <row r="24827" spans="1:6" x14ac:dyDescent="0.25">
      <c r="A24827" t="s">
        <v>49492</v>
      </c>
      <c r="B24827" t="s">
        <v>70</v>
      </c>
      <c r="C24827" t="s">
        <v>49493</v>
      </c>
      <c r="D24827" t="s">
        <v>609</v>
      </c>
      <c r="E24827" t="s">
        <v>1821</v>
      </c>
      <c r="F24827" t="s">
        <v>1523</v>
      </c>
    </row>
    <row r="24828" spans="1:6" x14ac:dyDescent="0.25">
      <c r="A24828" t="s">
        <v>49494</v>
      </c>
      <c r="B24828" t="s">
        <v>388</v>
      </c>
      <c r="C24828" t="s">
        <v>49495</v>
      </c>
      <c r="D24828" t="s">
        <v>298</v>
      </c>
      <c r="E24828" t="s">
        <v>507</v>
      </c>
      <c r="F24828" t="s">
        <v>31</v>
      </c>
    </row>
    <row r="24829" spans="1:6" x14ac:dyDescent="0.25">
      <c r="A24829" t="s">
        <v>49496</v>
      </c>
      <c r="B24829" t="s">
        <v>388</v>
      </c>
      <c r="C24829" t="s">
        <v>49497</v>
      </c>
      <c r="D24829" t="s">
        <v>298</v>
      </c>
      <c r="E24829" t="s">
        <v>299</v>
      </c>
      <c r="F24829" t="s">
        <v>31</v>
      </c>
    </row>
    <row r="24830" spans="1:6" x14ac:dyDescent="0.25">
      <c r="A24830" t="s">
        <v>49498</v>
      </c>
      <c r="B24830" t="s">
        <v>12</v>
      </c>
      <c r="C24830" t="s">
        <v>49499</v>
      </c>
      <c r="D24830" t="s">
        <v>61</v>
      </c>
      <c r="E24830" t="s">
        <v>92</v>
      </c>
      <c r="F24830" t="s">
        <v>31</v>
      </c>
    </row>
    <row r="24831" spans="1:6" x14ac:dyDescent="0.25">
      <c r="A24831" t="s">
        <v>49500</v>
      </c>
      <c r="B24831" t="s">
        <v>12</v>
      </c>
      <c r="C24831" t="s">
        <v>49501</v>
      </c>
      <c r="D24831" t="s">
        <v>298</v>
      </c>
      <c r="E24831" t="s">
        <v>563</v>
      </c>
      <c r="F24831" t="s">
        <v>31</v>
      </c>
    </row>
    <row r="24832" spans="1:6" x14ac:dyDescent="0.25">
      <c r="A24832" t="s">
        <v>49502</v>
      </c>
      <c r="B24832" t="s">
        <v>12</v>
      </c>
      <c r="C24832" t="s">
        <v>49503</v>
      </c>
      <c r="D24832" t="s">
        <v>295</v>
      </c>
      <c r="E24832" t="s">
        <v>38</v>
      </c>
      <c r="F24832" t="s">
        <v>31</v>
      </c>
    </row>
    <row r="24833" spans="1:6" x14ac:dyDescent="0.25">
      <c r="A24833" t="s">
        <v>43994</v>
      </c>
      <c r="B24833" t="s">
        <v>388</v>
      </c>
      <c r="C24833" t="s">
        <v>49504</v>
      </c>
      <c r="D24833" t="s">
        <v>57</v>
      </c>
      <c r="E24833" t="s">
        <v>3141</v>
      </c>
      <c r="F24833" t="s">
        <v>25</v>
      </c>
    </row>
    <row r="24834" spans="1:6" x14ac:dyDescent="0.25">
      <c r="A24834" t="s">
        <v>49505</v>
      </c>
      <c r="B24834" t="s">
        <v>388</v>
      </c>
      <c r="C24834" t="s">
        <v>49506</v>
      </c>
      <c r="D24834" t="s">
        <v>298</v>
      </c>
      <c r="E24834" t="s">
        <v>843</v>
      </c>
      <c r="F24834" t="s">
        <v>555</v>
      </c>
    </row>
    <row r="24835" spans="1:6" x14ac:dyDescent="0.25">
      <c r="A24835" t="s">
        <v>49507</v>
      </c>
      <c r="B24835" t="s">
        <v>12</v>
      </c>
      <c r="C24835" t="s">
        <v>49508</v>
      </c>
      <c r="D24835" t="s">
        <v>609</v>
      </c>
      <c r="E24835" t="s">
        <v>881</v>
      </c>
      <c r="F24835" t="s">
        <v>882</v>
      </c>
    </row>
    <row r="24836" spans="1:6" x14ac:dyDescent="0.25">
      <c r="A24836" t="s">
        <v>49509</v>
      </c>
      <c r="B24836" t="s">
        <v>12</v>
      </c>
      <c r="C24836" t="s">
        <v>49510</v>
      </c>
      <c r="D24836" t="s">
        <v>295</v>
      </c>
      <c r="E24836" t="s">
        <v>92</v>
      </c>
      <c r="F24836" t="s">
        <v>62</v>
      </c>
    </row>
    <row r="24837" spans="1:6" x14ac:dyDescent="0.25">
      <c r="A24837" t="s">
        <v>49511</v>
      </c>
      <c r="B24837" t="s">
        <v>12</v>
      </c>
      <c r="C24837" t="s">
        <v>49512</v>
      </c>
      <c r="D24837" t="s">
        <v>61</v>
      </c>
      <c r="E24837" t="s">
        <v>92</v>
      </c>
      <c r="F24837" t="s">
        <v>31</v>
      </c>
    </row>
    <row r="24838" spans="1:6" x14ac:dyDescent="0.25">
      <c r="A24838" t="s">
        <v>49513</v>
      </c>
      <c r="B24838" t="s">
        <v>12</v>
      </c>
      <c r="C24838" t="s">
        <v>49514</v>
      </c>
      <c r="D24838" t="s">
        <v>298</v>
      </c>
      <c r="E24838" t="s">
        <v>1500</v>
      </c>
      <c r="F24838" t="s">
        <v>555</v>
      </c>
    </row>
    <row r="24839" spans="1:6" x14ac:dyDescent="0.25">
      <c r="A24839" t="s">
        <v>49515</v>
      </c>
      <c r="B24839" t="s">
        <v>12</v>
      </c>
      <c r="C24839" t="s">
        <v>49516</v>
      </c>
      <c r="D24839" t="s">
        <v>61</v>
      </c>
      <c r="E24839" t="s">
        <v>38</v>
      </c>
      <c r="F24839" t="s">
        <v>5485</v>
      </c>
    </row>
    <row r="24840" spans="1:6" x14ac:dyDescent="0.25">
      <c r="A24840" t="s">
        <v>49517</v>
      </c>
      <c r="B24840" t="s">
        <v>12</v>
      </c>
      <c r="C24840" t="s">
        <v>49518</v>
      </c>
      <c r="D24840" t="s">
        <v>726</v>
      </c>
      <c r="E24840" t="s">
        <v>1070</v>
      </c>
      <c r="F24840" t="s">
        <v>555</v>
      </c>
    </row>
    <row r="24841" spans="1:6" x14ac:dyDescent="0.25">
      <c r="A24841" t="s">
        <v>49519</v>
      </c>
      <c r="B24841" t="s">
        <v>70</v>
      </c>
      <c r="C24841" t="s">
        <v>49520</v>
      </c>
      <c r="D24841" t="s">
        <v>609</v>
      </c>
      <c r="E24841" t="s">
        <v>1821</v>
      </c>
      <c r="F24841" t="s">
        <v>902</v>
      </c>
    </row>
    <row r="24842" spans="1:6" x14ac:dyDescent="0.25">
      <c r="A24842" t="s">
        <v>49521</v>
      </c>
      <c r="B24842" t="s">
        <v>12</v>
      </c>
      <c r="C24842" t="s">
        <v>49522</v>
      </c>
      <c r="D24842" t="s">
        <v>14</v>
      </c>
      <c r="E24842" t="s">
        <v>1246</v>
      </c>
      <c r="F24842" t="s">
        <v>25</v>
      </c>
    </row>
    <row r="24843" spans="1:6" x14ac:dyDescent="0.25">
      <c r="A24843" t="s">
        <v>49523</v>
      </c>
      <c r="B24843" t="s">
        <v>12</v>
      </c>
      <c r="C24843" t="s">
        <v>49524</v>
      </c>
      <c r="D24843" t="s">
        <v>86</v>
      </c>
      <c r="E24843" t="s">
        <v>87</v>
      </c>
      <c r="F24843" t="s">
        <v>31</v>
      </c>
    </row>
    <row r="24844" spans="1:6" x14ac:dyDescent="0.25">
      <c r="A24844" t="s">
        <v>49525</v>
      </c>
      <c r="B24844" t="s">
        <v>388</v>
      </c>
      <c r="C24844" t="s">
        <v>49526</v>
      </c>
      <c r="D24844" t="s">
        <v>298</v>
      </c>
      <c r="E24844" t="s">
        <v>843</v>
      </c>
      <c r="F24844" t="s">
        <v>611</v>
      </c>
    </row>
    <row r="24845" spans="1:6" x14ac:dyDescent="0.25">
      <c r="A24845" t="s">
        <v>49527</v>
      </c>
      <c r="B24845" t="s">
        <v>12</v>
      </c>
      <c r="C24845" t="s">
        <v>49528</v>
      </c>
      <c r="D24845" t="s">
        <v>298</v>
      </c>
      <c r="E24845" t="s">
        <v>843</v>
      </c>
      <c r="F24845" t="s">
        <v>31</v>
      </c>
    </row>
    <row r="24846" spans="1:6" x14ac:dyDescent="0.25">
      <c r="A24846" t="s">
        <v>49529</v>
      </c>
      <c r="B24846" t="s">
        <v>12</v>
      </c>
      <c r="C24846" t="s">
        <v>49530</v>
      </c>
      <c r="D24846" t="s">
        <v>87</v>
      </c>
      <c r="E24846" t="s">
        <v>92</v>
      </c>
      <c r="F24846" t="s">
        <v>25</v>
      </c>
    </row>
    <row r="24847" spans="1:6" x14ac:dyDescent="0.25">
      <c r="A24847" t="s">
        <v>49531</v>
      </c>
      <c r="B24847" t="s">
        <v>70</v>
      </c>
      <c r="C24847" t="s">
        <v>49532</v>
      </c>
      <c r="D24847" t="s">
        <v>609</v>
      </c>
      <c r="E24847" t="s">
        <v>1821</v>
      </c>
      <c r="F24847" t="s">
        <v>902</v>
      </c>
    </row>
    <row r="24848" spans="1:6" x14ac:dyDescent="0.25">
      <c r="A24848" t="s">
        <v>49533</v>
      </c>
      <c r="B24848" t="s">
        <v>12</v>
      </c>
      <c r="C24848" t="s">
        <v>49534</v>
      </c>
      <c r="D24848" t="s">
        <v>1262</v>
      </c>
      <c r="E24848" t="s">
        <v>295</v>
      </c>
      <c r="F24848" t="s">
        <v>31</v>
      </c>
    </row>
    <row r="24849" spans="1:6" x14ac:dyDescent="0.25">
      <c r="A24849" t="s">
        <v>49535</v>
      </c>
      <c r="B24849" t="s">
        <v>12</v>
      </c>
      <c r="C24849" t="s">
        <v>49536</v>
      </c>
      <c r="D24849" t="s">
        <v>86</v>
      </c>
      <c r="E24849" t="s">
        <v>87</v>
      </c>
      <c r="F24849" t="s">
        <v>31</v>
      </c>
    </row>
    <row r="24850" spans="1:6" x14ac:dyDescent="0.25">
      <c r="A24850" t="s">
        <v>49537</v>
      </c>
      <c r="B24850" t="s">
        <v>12</v>
      </c>
      <c r="C24850" t="s">
        <v>49538</v>
      </c>
      <c r="D24850" t="s">
        <v>61</v>
      </c>
      <c r="E24850" t="s">
        <v>92</v>
      </c>
      <c r="F24850" t="s">
        <v>31</v>
      </c>
    </row>
    <row r="24851" spans="1:6" x14ac:dyDescent="0.25">
      <c r="A24851" t="s">
        <v>49539</v>
      </c>
      <c r="B24851" t="s">
        <v>12</v>
      </c>
      <c r="C24851" t="s">
        <v>49540</v>
      </c>
      <c r="D24851" t="s">
        <v>298</v>
      </c>
      <c r="E24851" t="s">
        <v>722</v>
      </c>
      <c r="F24851" t="s">
        <v>723</v>
      </c>
    </row>
    <row r="24852" spans="1:6" x14ac:dyDescent="0.25">
      <c r="A24852" t="s">
        <v>49541</v>
      </c>
      <c r="B24852" t="s">
        <v>12</v>
      </c>
      <c r="C24852" t="s">
        <v>49542</v>
      </c>
      <c r="D24852" t="s">
        <v>61</v>
      </c>
      <c r="E24852" t="s">
        <v>38</v>
      </c>
      <c r="F24852" t="s">
        <v>31</v>
      </c>
    </row>
    <row r="24853" spans="1:6" x14ac:dyDescent="0.25">
      <c r="A24853" t="s">
        <v>49543</v>
      </c>
      <c r="B24853" t="s">
        <v>12</v>
      </c>
      <c r="C24853" t="s">
        <v>49544</v>
      </c>
      <c r="D24853" t="s">
        <v>61</v>
      </c>
      <c r="E24853" t="s">
        <v>30</v>
      </c>
      <c r="F24853" t="s">
        <v>31</v>
      </c>
    </row>
    <row r="24854" spans="1:6" x14ac:dyDescent="0.25">
      <c r="A24854" t="s">
        <v>49545</v>
      </c>
      <c r="B24854" t="s">
        <v>12</v>
      </c>
      <c r="C24854" t="s">
        <v>49546</v>
      </c>
      <c r="D24854" t="s">
        <v>86</v>
      </c>
      <c r="E24854" t="s">
        <v>87</v>
      </c>
      <c r="F24854" t="s">
        <v>31</v>
      </c>
    </row>
    <row r="24855" spans="1:6" x14ac:dyDescent="0.25">
      <c r="A24855" t="s">
        <v>49547</v>
      </c>
      <c r="B24855" t="s">
        <v>12</v>
      </c>
      <c r="C24855" t="s">
        <v>49548</v>
      </c>
      <c r="D24855" t="s">
        <v>86</v>
      </c>
      <c r="E24855" t="s">
        <v>87</v>
      </c>
      <c r="F24855" t="s">
        <v>31</v>
      </c>
    </row>
    <row r="24856" spans="1:6" x14ac:dyDescent="0.25">
      <c r="A24856" t="s">
        <v>49549</v>
      </c>
      <c r="B24856" t="s">
        <v>12</v>
      </c>
      <c r="C24856" t="s">
        <v>49550</v>
      </c>
      <c r="D24856" t="s">
        <v>298</v>
      </c>
      <c r="E24856" t="s">
        <v>722</v>
      </c>
      <c r="F24856" t="s">
        <v>31</v>
      </c>
    </row>
    <row r="24857" spans="1:6" x14ac:dyDescent="0.25">
      <c r="A24857" t="s">
        <v>49551</v>
      </c>
      <c r="B24857" t="s">
        <v>70</v>
      </c>
      <c r="C24857" t="s">
        <v>49552</v>
      </c>
      <c r="D24857" t="s">
        <v>298</v>
      </c>
      <c r="E24857" t="s">
        <v>722</v>
      </c>
      <c r="F24857" t="s">
        <v>10592</v>
      </c>
    </row>
    <row r="24858" spans="1:6" x14ac:dyDescent="0.25">
      <c r="A24858" t="s">
        <v>49553</v>
      </c>
      <c r="B24858" t="s">
        <v>388</v>
      </c>
      <c r="C24858" t="s">
        <v>49554</v>
      </c>
      <c r="D24858" t="s">
        <v>609</v>
      </c>
      <c r="E24858" t="s">
        <v>3224</v>
      </c>
      <c r="F24858" t="s">
        <v>611</v>
      </c>
    </row>
    <row r="24859" spans="1:6" x14ac:dyDescent="0.25">
      <c r="A24859" t="s">
        <v>49555</v>
      </c>
      <c r="B24859" t="s">
        <v>12</v>
      </c>
      <c r="C24859" t="s">
        <v>49556</v>
      </c>
      <c r="D24859" t="s">
        <v>86</v>
      </c>
      <c r="E24859" t="s">
        <v>87</v>
      </c>
      <c r="F24859" t="s">
        <v>31</v>
      </c>
    </row>
    <row r="24860" spans="1:6" x14ac:dyDescent="0.25">
      <c r="A24860" t="s">
        <v>49557</v>
      </c>
      <c r="B24860" t="s">
        <v>388</v>
      </c>
      <c r="C24860" t="s">
        <v>49558</v>
      </c>
      <c r="D24860" t="s">
        <v>298</v>
      </c>
      <c r="E24860" t="s">
        <v>923</v>
      </c>
      <c r="F24860" t="s">
        <v>555</v>
      </c>
    </row>
    <row r="24861" spans="1:6" x14ac:dyDescent="0.25">
      <c r="A24861" t="s">
        <v>49559</v>
      </c>
      <c r="B24861" t="s">
        <v>12</v>
      </c>
      <c r="C24861" t="s">
        <v>49560</v>
      </c>
      <c r="D24861" t="s">
        <v>61</v>
      </c>
      <c r="E24861" t="s">
        <v>736</v>
      </c>
      <c r="F24861" t="s">
        <v>4644</v>
      </c>
    </row>
    <row r="24862" spans="1:6" x14ac:dyDescent="0.25">
      <c r="A24862" t="s">
        <v>49561</v>
      </c>
      <c r="B24862" t="s">
        <v>388</v>
      </c>
      <c r="C24862" t="s">
        <v>49562</v>
      </c>
      <c r="D24862" t="s">
        <v>609</v>
      </c>
      <c r="E24862" t="s">
        <v>1821</v>
      </c>
      <c r="F24862" t="s">
        <v>2290</v>
      </c>
    </row>
    <row r="24863" spans="1:6" x14ac:dyDescent="0.25">
      <c r="A24863" t="s">
        <v>49563</v>
      </c>
      <c r="B24863" t="s">
        <v>12</v>
      </c>
      <c r="C24863" t="s">
        <v>49564</v>
      </c>
      <c r="D24863" t="s">
        <v>86</v>
      </c>
      <c r="E24863" t="s">
        <v>87</v>
      </c>
      <c r="F24863" t="s">
        <v>31</v>
      </c>
    </row>
    <row r="24864" spans="1:6" x14ac:dyDescent="0.25">
      <c r="A24864" t="s">
        <v>49565</v>
      </c>
      <c r="B24864" t="s">
        <v>388</v>
      </c>
      <c r="C24864" t="s">
        <v>49566</v>
      </c>
      <c r="D24864" t="s">
        <v>298</v>
      </c>
      <c r="E24864" t="s">
        <v>549</v>
      </c>
      <c r="F24864" t="s">
        <v>555</v>
      </c>
    </row>
    <row r="24865" spans="1:6" x14ac:dyDescent="0.25">
      <c r="A24865" t="s">
        <v>49567</v>
      </c>
      <c r="B24865" t="s">
        <v>12</v>
      </c>
      <c r="C24865" t="s">
        <v>49568</v>
      </c>
      <c r="D24865" t="s">
        <v>61</v>
      </c>
      <c r="E24865" t="s">
        <v>92</v>
      </c>
      <c r="F24865" t="s">
        <v>31</v>
      </c>
    </row>
    <row r="24866" spans="1:6" x14ac:dyDescent="0.25">
      <c r="A24866" t="s">
        <v>49569</v>
      </c>
      <c r="B24866" t="s">
        <v>388</v>
      </c>
      <c r="C24866" t="s">
        <v>49570</v>
      </c>
      <c r="D24866" t="s">
        <v>298</v>
      </c>
      <c r="E24866" t="s">
        <v>818</v>
      </c>
      <c r="F24866" t="s">
        <v>31</v>
      </c>
    </row>
    <row r="24867" spans="1:6" x14ac:dyDescent="0.25">
      <c r="A24867" t="s">
        <v>49571</v>
      </c>
      <c r="B24867" t="s">
        <v>12</v>
      </c>
      <c r="C24867" t="s">
        <v>49572</v>
      </c>
      <c r="D24867" t="s">
        <v>61</v>
      </c>
      <c r="E24867" t="s">
        <v>92</v>
      </c>
      <c r="F24867" t="s">
        <v>31</v>
      </c>
    </row>
    <row r="24868" spans="1:6" x14ac:dyDescent="0.25">
      <c r="A24868" t="s">
        <v>49573</v>
      </c>
      <c r="B24868" t="s">
        <v>12</v>
      </c>
      <c r="C24868" t="s">
        <v>49574</v>
      </c>
      <c r="D24868" t="s">
        <v>61</v>
      </c>
      <c r="E24868" t="s">
        <v>30</v>
      </c>
      <c r="F24868" t="s">
        <v>31</v>
      </c>
    </row>
    <row r="24869" spans="1:6" x14ac:dyDescent="0.25">
      <c r="A24869" t="s">
        <v>49575</v>
      </c>
      <c r="B24869" t="s">
        <v>388</v>
      </c>
      <c r="C24869" t="s">
        <v>49576</v>
      </c>
      <c r="D24869" t="s">
        <v>298</v>
      </c>
      <c r="E24869" t="s">
        <v>1500</v>
      </c>
      <c r="F24869" t="s">
        <v>903</v>
      </c>
    </row>
    <row r="24870" spans="1:6" x14ac:dyDescent="0.25">
      <c r="A24870" t="s">
        <v>49577</v>
      </c>
      <c r="B24870" t="s">
        <v>12</v>
      </c>
      <c r="C24870" t="s">
        <v>49578</v>
      </c>
      <c r="D24870" t="s">
        <v>609</v>
      </c>
      <c r="E24870" t="s">
        <v>1821</v>
      </c>
      <c r="F24870" t="s">
        <v>1523</v>
      </c>
    </row>
    <row r="24871" spans="1:6" x14ac:dyDescent="0.25">
      <c r="A24871" t="s">
        <v>49579</v>
      </c>
      <c r="B24871" t="s">
        <v>12</v>
      </c>
      <c r="C24871" t="s">
        <v>49580</v>
      </c>
      <c r="D24871" t="s">
        <v>92</v>
      </c>
      <c r="E24871" t="s">
        <v>30</v>
      </c>
      <c r="F24871" t="s">
        <v>1578</v>
      </c>
    </row>
    <row r="24872" spans="1:6" x14ac:dyDescent="0.25">
      <c r="A24872" t="s">
        <v>49581</v>
      </c>
      <c r="B24872" t="s">
        <v>12</v>
      </c>
      <c r="C24872" t="s">
        <v>49582</v>
      </c>
      <c r="D24872" t="s">
        <v>298</v>
      </c>
      <c r="E24872" t="s">
        <v>843</v>
      </c>
      <c r="F24872" t="s">
        <v>555</v>
      </c>
    </row>
    <row r="24873" spans="1:6" x14ac:dyDescent="0.25">
      <c r="A24873" t="s">
        <v>49583</v>
      </c>
      <c r="B24873" t="s">
        <v>12</v>
      </c>
      <c r="C24873" t="s">
        <v>49584</v>
      </c>
      <c r="D24873" t="s">
        <v>92</v>
      </c>
      <c r="E24873" t="s">
        <v>30</v>
      </c>
      <c r="F24873" t="s">
        <v>31</v>
      </c>
    </row>
    <row r="24874" spans="1:6" x14ac:dyDescent="0.25">
      <c r="A24874" t="s">
        <v>49585</v>
      </c>
      <c r="B24874" t="s">
        <v>12</v>
      </c>
      <c r="C24874" t="s">
        <v>49586</v>
      </c>
      <c r="D24874" t="s">
        <v>92</v>
      </c>
      <c r="E24874" t="s">
        <v>30</v>
      </c>
      <c r="F24874" t="s">
        <v>31</v>
      </c>
    </row>
    <row r="24875" spans="1:6" x14ac:dyDescent="0.25">
      <c r="A24875" t="s">
        <v>49587</v>
      </c>
      <c r="B24875" t="s">
        <v>12</v>
      </c>
      <c r="C24875" t="s">
        <v>49588</v>
      </c>
      <c r="D24875" t="s">
        <v>92</v>
      </c>
      <c r="E24875" t="s">
        <v>30</v>
      </c>
      <c r="F24875" t="s">
        <v>31</v>
      </c>
    </row>
    <row r="24876" spans="1:6" x14ac:dyDescent="0.25">
      <c r="A24876" t="s">
        <v>49589</v>
      </c>
      <c r="B24876" t="s">
        <v>12</v>
      </c>
      <c r="C24876" t="s">
        <v>49590</v>
      </c>
      <c r="D24876" t="s">
        <v>298</v>
      </c>
      <c r="E24876" t="s">
        <v>843</v>
      </c>
      <c r="F24876" t="s">
        <v>555</v>
      </c>
    </row>
    <row r="24877" spans="1:6" x14ac:dyDescent="0.25">
      <c r="A24877" t="s">
        <v>49591</v>
      </c>
      <c r="B24877" t="s">
        <v>12</v>
      </c>
      <c r="C24877" t="s">
        <v>49592</v>
      </c>
      <c r="D24877" t="s">
        <v>86</v>
      </c>
      <c r="E24877" t="s">
        <v>87</v>
      </c>
      <c r="F24877" t="s">
        <v>31</v>
      </c>
    </row>
    <row r="24878" spans="1:6" x14ac:dyDescent="0.25">
      <c r="A24878" t="s">
        <v>49593</v>
      </c>
      <c r="B24878" t="s">
        <v>12</v>
      </c>
      <c r="C24878" t="s">
        <v>49594</v>
      </c>
      <c r="D24878" t="s">
        <v>86</v>
      </c>
      <c r="E24878" t="s">
        <v>87</v>
      </c>
      <c r="F24878" t="s">
        <v>31</v>
      </c>
    </row>
    <row r="24879" spans="1:6" x14ac:dyDescent="0.25">
      <c r="A24879" t="s">
        <v>49595</v>
      </c>
      <c r="B24879" t="s">
        <v>12</v>
      </c>
      <c r="C24879" t="s">
        <v>49596</v>
      </c>
      <c r="D24879" t="s">
        <v>86</v>
      </c>
      <c r="E24879" t="s">
        <v>87</v>
      </c>
      <c r="F24879" t="s">
        <v>31</v>
      </c>
    </row>
    <row r="24880" spans="1:6" x14ac:dyDescent="0.25">
      <c r="A24880" t="s">
        <v>49597</v>
      </c>
      <c r="B24880" t="s">
        <v>12</v>
      </c>
      <c r="C24880" t="s">
        <v>49598</v>
      </c>
      <c r="D24880" t="s">
        <v>92</v>
      </c>
      <c r="E24880" t="s">
        <v>30</v>
      </c>
      <c r="F24880" t="s">
        <v>31</v>
      </c>
    </row>
    <row r="24881" spans="1:6" x14ac:dyDescent="0.25">
      <c r="A24881" t="s">
        <v>49599</v>
      </c>
      <c r="B24881" t="s">
        <v>12</v>
      </c>
      <c r="C24881" t="s">
        <v>49600</v>
      </c>
      <c r="D24881" t="s">
        <v>92</v>
      </c>
      <c r="E24881" t="s">
        <v>30</v>
      </c>
      <c r="F24881" t="s">
        <v>31</v>
      </c>
    </row>
    <row r="24882" spans="1:6" x14ac:dyDescent="0.25">
      <c r="A24882" t="s">
        <v>49601</v>
      </c>
      <c r="B24882" t="s">
        <v>12</v>
      </c>
      <c r="C24882" t="s">
        <v>49602</v>
      </c>
      <c r="D24882" t="s">
        <v>298</v>
      </c>
      <c r="E24882" t="s">
        <v>563</v>
      </c>
      <c r="F24882" t="s">
        <v>31</v>
      </c>
    </row>
    <row r="24883" spans="1:6" x14ac:dyDescent="0.25">
      <c r="A24883" t="s">
        <v>49603</v>
      </c>
      <c r="B24883" t="s">
        <v>70</v>
      </c>
      <c r="C24883" t="s">
        <v>49604</v>
      </c>
      <c r="D24883" t="s">
        <v>14</v>
      </c>
      <c r="E24883" t="s">
        <v>15</v>
      </c>
      <c r="F24883" t="s">
        <v>62</v>
      </c>
    </row>
    <row r="24884" spans="1:6" x14ac:dyDescent="0.25">
      <c r="A24884" t="s">
        <v>49605</v>
      </c>
      <c r="B24884" t="s">
        <v>12</v>
      </c>
      <c r="C24884" t="s">
        <v>49606</v>
      </c>
      <c r="D24884" t="s">
        <v>86</v>
      </c>
      <c r="E24884" t="s">
        <v>87</v>
      </c>
      <c r="F24884" t="s">
        <v>31</v>
      </c>
    </row>
    <row r="24885" spans="1:6" x14ac:dyDescent="0.25">
      <c r="A24885" t="s">
        <v>49607</v>
      </c>
      <c r="B24885" t="s">
        <v>12</v>
      </c>
      <c r="C24885" t="s">
        <v>49608</v>
      </c>
      <c r="D24885" t="s">
        <v>86</v>
      </c>
      <c r="E24885" t="s">
        <v>87</v>
      </c>
      <c r="F24885" t="s">
        <v>31</v>
      </c>
    </row>
    <row r="24886" spans="1:6" x14ac:dyDescent="0.25">
      <c r="A24886" t="s">
        <v>49609</v>
      </c>
      <c r="B24886" t="s">
        <v>388</v>
      </c>
      <c r="C24886" t="s">
        <v>37492</v>
      </c>
      <c r="D24886" t="s">
        <v>298</v>
      </c>
      <c r="E24886" t="s">
        <v>1500</v>
      </c>
      <c r="F24886" t="s">
        <v>555</v>
      </c>
    </row>
    <row r="24887" spans="1:6" x14ac:dyDescent="0.25">
      <c r="A24887" t="s">
        <v>49610</v>
      </c>
      <c r="B24887" t="s">
        <v>12</v>
      </c>
      <c r="C24887" t="s">
        <v>49611</v>
      </c>
      <c r="D24887" t="s">
        <v>61</v>
      </c>
      <c r="E24887" t="s">
        <v>30</v>
      </c>
      <c r="F24887" t="s">
        <v>31</v>
      </c>
    </row>
    <row r="24888" spans="1:6" x14ac:dyDescent="0.25">
      <c r="A24888" t="s">
        <v>49612</v>
      </c>
      <c r="B24888" t="s">
        <v>12</v>
      </c>
      <c r="C24888" t="s">
        <v>49613</v>
      </c>
      <c r="D24888" t="s">
        <v>86</v>
      </c>
      <c r="E24888" t="s">
        <v>87</v>
      </c>
      <c r="F24888" t="s">
        <v>31</v>
      </c>
    </row>
    <row r="24889" spans="1:6" x14ac:dyDescent="0.25">
      <c r="A24889" t="s">
        <v>49614</v>
      </c>
      <c r="B24889" t="s">
        <v>70</v>
      </c>
      <c r="C24889" t="s">
        <v>49615</v>
      </c>
      <c r="D24889" t="s">
        <v>92</v>
      </c>
      <c r="E24889" t="s">
        <v>30</v>
      </c>
      <c r="F24889" t="s">
        <v>1578</v>
      </c>
    </row>
    <row r="24890" spans="1:6" x14ac:dyDescent="0.25">
      <c r="A24890" t="s">
        <v>49616</v>
      </c>
      <c r="B24890" t="s">
        <v>12</v>
      </c>
      <c r="C24890" t="s">
        <v>49617</v>
      </c>
      <c r="D24890" t="s">
        <v>295</v>
      </c>
      <c r="E24890" t="s">
        <v>92</v>
      </c>
      <c r="F24890" t="s">
        <v>62</v>
      </c>
    </row>
    <row r="24891" spans="1:6" x14ac:dyDescent="0.25">
      <c r="A24891" t="s">
        <v>49618</v>
      </c>
      <c r="B24891" t="s">
        <v>70</v>
      </c>
      <c r="C24891" t="s">
        <v>49619</v>
      </c>
      <c r="D24891" t="s">
        <v>38</v>
      </c>
      <c r="E24891" t="s">
        <v>736</v>
      </c>
      <c r="F24891" t="s">
        <v>640</v>
      </c>
    </row>
    <row r="24892" spans="1:6" x14ac:dyDescent="0.25">
      <c r="A24892" t="s">
        <v>49620</v>
      </c>
      <c r="B24892" t="s">
        <v>388</v>
      </c>
      <c r="C24892" t="s">
        <v>49621</v>
      </c>
      <c r="D24892" t="s">
        <v>14</v>
      </c>
      <c r="E24892" t="s">
        <v>1246</v>
      </c>
      <c r="F24892" t="s">
        <v>25</v>
      </c>
    </row>
    <row r="24893" spans="1:6" x14ac:dyDescent="0.25">
      <c r="A24893" t="s">
        <v>49622</v>
      </c>
      <c r="B24893" t="s">
        <v>388</v>
      </c>
      <c r="C24893" t="s">
        <v>49623</v>
      </c>
      <c r="D24893" t="s">
        <v>298</v>
      </c>
      <c r="E24893" t="s">
        <v>843</v>
      </c>
      <c r="F24893" t="s">
        <v>555</v>
      </c>
    </row>
    <row r="24894" spans="1:6" x14ac:dyDescent="0.25">
      <c r="A24894" t="s">
        <v>49624</v>
      </c>
      <c r="B24894" t="s">
        <v>12</v>
      </c>
      <c r="C24894" t="s">
        <v>49625</v>
      </c>
      <c r="D24894" t="s">
        <v>86</v>
      </c>
      <c r="E24894" t="s">
        <v>87</v>
      </c>
      <c r="F24894" t="s">
        <v>31</v>
      </c>
    </row>
    <row r="24895" spans="1:6" x14ac:dyDescent="0.25">
      <c r="A24895" t="s">
        <v>49626</v>
      </c>
      <c r="B24895" t="s">
        <v>12</v>
      </c>
      <c r="C24895" t="s">
        <v>49627</v>
      </c>
      <c r="D24895" t="s">
        <v>61</v>
      </c>
      <c r="E24895" t="s">
        <v>92</v>
      </c>
      <c r="F24895" t="s">
        <v>31</v>
      </c>
    </row>
    <row r="24896" spans="1:6" x14ac:dyDescent="0.25">
      <c r="A24896" t="s">
        <v>49628</v>
      </c>
      <c r="B24896" t="s">
        <v>388</v>
      </c>
      <c r="C24896" t="s">
        <v>49629</v>
      </c>
      <c r="D24896" t="s">
        <v>295</v>
      </c>
      <c r="E24896" t="s">
        <v>61</v>
      </c>
      <c r="F24896" t="s">
        <v>31</v>
      </c>
    </row>
    <row r="24897" spans="1:6" x14ac:dyDescent="0.25">
      <c r="A24897" t="s">
        <v>49630</v>
      </c>
      <c r="B24897" t="s">
        <v>70</v>
      </c>
      <c r="C24897" t="s">
        <v>49631</v>
      </c>
      <c r="D24897" t="s">
        <v>38</v>
      </c>
      <c r="E24897" t="s">
        <v>736</v>
      </c>
      <c r="F24897" t="s">
        <v>640</v>
      </c>
    </row>
    <row r="24898" spans="1:6" x14ac:dyDescent="0.25">
      <c r="A24898" t="s">
        <v>49632</v>
      </c>
      <c r="B24898" t="s">
        <v>12</v>
      </c>
      <c r="C24898" t="s">
        <v>49633</v>
      </c>
      <c r="D24898" t="s">
        <v>609</v>
      </c>
      <c r="E24898" t="s">
        <v>1821</v>
      </c>
      <c r="F24898" t="s">
        <v>2290</v>
      </c>
    </row>
    <row r="24899" spans="1:6" x14ac:dyDescent="0.25">
      <c r="A24899" t="s">
        <v>49634</v>
      </c>
      <c r="B24899" t="s">
        <v>70</v>
      </c>
      <c r="C24899" t="s">
        <v>49635</v>
      </c>
      <c r="D24899" t="s">
        <v>14</v>
      </c>
      <c r="E24899" t="s">
        <v>15</v>
      </c>
      <c r="F24899" t="s">
        <v>25</v>
      </c>
    </row>
    <row r="24900" spans="1:6" x14ac:dyDescent="0.25">
      <c r="A24900" t="s">
        <v>49636</v>
      </c>
      <c r="B24900" t="s">
        <v>388</v>
      </c>
      <c r="C24900" t="s">
        <v>49637</v>
      </c>
      <c r="D24900" t="s">
        <v>298</v>
      </c>
      <c r="E24900" t="s">
        <v>549</v>
      </c>
      <c r="F24900" t="s">
        <v>555</v>
      </c>
    </row>
    <row r="24901" spans="1:6" x14ac:dyDescent="0.25">
      <c r="A24901" t="s">
        <v>49638</v>
      </c>
      <c r="B24901" t="s">
        <v>12</v>
      </c>
      <c r="C24901" t="s">
        <v>49639</v>
      </c>
      <c r="D24901" t="s">
        <v>295</v>
      </c>
      <c r="E24901" t="s">
        <v>38</v>
      </c>
      <c r="F24901" t="s">
        <v>16</v>
      </c>
    </row>
    <row r="24902" spans="1:6" x14ac:dyDescent="0.25">
      <c r="A24902" t="s">
        <v>49640</v>
      </c>
      <c r="B24902" t="s">
        <v>12</v>
      </c>
      <c r="C24902" t="s">
        <v>49641</v>
      </c>
      <c r="D24902" t="s">
        <v>61</v>
      </c>
      <c r="E24902" t="s">
        <v>736</v>
      </c>
      <c r="F24902" t="s">
        <v>31</v>
      </c>
    </row>
    <row r="24903" spans="1:6" x14ac:dyDescent="0.25">
      <c r="A24903" t="s">
        <v>49642</v>
      </c>
      <c r="B24903" t="s">
        <v>12</v>
      </c>
      <c r="C24903" t="s">
        <v>49643</v>
      </c>
      <c r="D24903" t="s">
        <v>298</v>
      </c>
      <c r="E24903" t="s">
        <v>722</v>
      </c>
      <c r="F24903" t="s">
        <v>62</v>
      </c>
    </row>
    <row r="24904" spans="1:6" x14ac:dyDescent="0.25">
      <c r="A24904" t="s">
        <v>49644</v>
      </c>
      <c r="B24904" t="s">
        <v>12</v>
      </c>
      <c r="C24904" t="s">
        <v>49645</v>
      </c>
      <c r="D24904" t="s">
        <v>38</v>
      </c>
      <c r="E24904" t="s">
        <v>736</v>
      </c>
      <c r="F24904" t="s">
        <v>640</v>
      </c>
    </row>
    <row r="24905" spans="1:6" x14ac:dyDescent="0.25">
      <c r="A24905" t="s">
        <v>49646</v>
      </c>
      <c r="B24905" t="s">
        <v>388</v>
      </c>
      <c r="C24905" t="s">
        <v>49647</v>
      </c>
      <c r="D24905" t="s">
        <v>298</v>
      </c>
      <c r="E24905" t="s">
        <v>549</v>
      </c>
      <c r="F24905" t="s">
        <v>555</v>
      </c>
    </row>
    <row r="24906" spans="1:6" x14ac:dyDescent="0.25">
      <c r="A24906" t="s">
        <v>49648</v>
      </c>
      <c r="B24906" t="s">
        <v>388</v>
      </c>
      <c r="C24906" t="s">
        <v>49649</v>
      </c>
      <c r="D24906" t="s">
        <v>298</v>
      </c>
      <c r="E24906" t="s">
        <v>554</v>
      </c>
      <c r="F24906" t="s">
        <v>555</v>
      </c>
    </row>
    <row r="24907" spans="1:6" x14ac:dyDescent="0.25">
      <c r="A24907" t="s">
        <v>49650</v>
      </c>
      <c r="B24907" t="s">
        <v>12</v>
      </c>
      <c r="C24907" t="s">
        <v>49651</v>
      </c>
      <c r="D24907" t="s">
        <v>86</v>
      </c>
      <c r="E24907" t="s">
        <v>87</v>
      </c>
      <c r="F24907" t="s">
        <v>31</v>
      </c>
    </row>
    <row r="24908" spans="1:6" x14ac:dyDescent="0.25">
      <c r="A24908" t="s">
        <v>49652</v>
      </c>
      <c r="B24908" t="s">
        <v>388</v>
      </c>
      <c r="C24908" t="s">
        <v>49653</v>
      </c>
      <c r="D24908" t="s">
        <v>609</v>
      </c>
      <c r="E24908" t="s">
        <v>610</v>
      </c>
      <c r="F24908" t="s">
        <v>611</v>
      </c>
    </row>
    <row r="24909" spans="1:6" x14ac:dyDescent="0.25">
      <c r="A24909" t="s">
        <v>49654</v>
      </c>
      <c r="B24909" t="s">
        <v>12</v>
      </c>
      <c r="C24909" t="s">
        <v>49655</v>
      </c>
      <c r="D24909" t="s">
        <v>61</v>
      </c>
      <c r="E24909" t="s">
        <v>736</v>
      </c>
      <c r="F24909" t="s">
        <v>31</v>
      </c>
    </row>
    <row r="24910" spans="1:6" x14ac:dyDescent="0.25">
      <c r="A24910" t="s">
        <v>49656</v>
      </c>
      <c r="B24910" t="s">
        <v>12</v>
      </c>
      <c r="C24910" t="s">
        <v>49657</v>
      </c>
      <c r="D24910" t="s">
        <v>92</v>
      </c>
      <c r="E24910" t="s">
        <v>30</v>
      </c>
      <c r="F24910" t="s">
        <v>31</v>
      </c>
    </row>
    <row r="24911" spans="1:6" x14ac:dyDescent="0.25">
      <c r="A24911" t="s">
        <v>49658</v>
      </c>
      <c r="B24911" t="s">
        <v>12</v>
      </c>
      <c r="C24911" t="s">
        <v>49659</v>
      </c>
      <c r="D24911" t="s">
        <v>92</v>
      </c>
      <c r="E24911" t="s">
        <v>30</v>
      </c>
      <c r="F24911" t="s">
        <v>31</v>
      </c>
    </row>
    <row r="24912" spans="1:6" x14ac:dyDescent="0.25">
      <c r="A24912" t="s">
        <v>49660</v>
      </c>
      <c r="B24912" t="s">
        <v>388</v>
      </c>
      <c r="C24912" t="s">
        <v>49661</v>
      </c>
      <c r="D24912" t="s">
        <v>609</v>
      </c>
      <c r="E24912" t="s">
        <v>1821</v>
      </c>
      <c r="F24912" t="s">
        <v>2290</v>
      </c>
    </row>
    <row r="24913" spans="1:6" x14ac:dyDescent="0.25">
      <c r="A24913" t="s">
        <v>49662</v>
      </c>
      <c r="B24913" t="s">
        <v>12</v>
      </c>
      <c r="C24913" t="s">
        <v>49663</v>
      </c>
      <c r="D24913" t="s">
        <v>14</v>
      </c>
      <c r="E24913" t="s">
        <v>15</v>
      </c>
      <c r="F24913" t="s">
        <v>16</v>
      </c>
    </row>
    <row r="24914" spans="1:6" x14ac:dyDescent="0.25">
      <c r="A24914" t="s">
        <v>49664</v>
      </c>
      <c r="B24914" t="s">
        <v>12</v>
      </c>
      <c r="C24914" t="s">
        <v>49665</v>
      </c>
      <c r="D24914" t="s">
        <v>14</v>
      </c>
      <c r="E24914" t="s">
        <v>1386</v>
      </c>
      <c r="F24914" t="s">
        <v>16</v>
      </c>
    </row>
    <row r="24915" spans="1:6" x14ac:dyDescent="0.25">
      <c r="A24915" t="s">
        <v>49666</v>
      </c>
      <c r="B24915" t="s">
        <v>12</v>
      </c>
      <c r="C24915" t="s">
        <v>49667</v>
      </c>
      <c r="D24915" t="s">
        <v>295</v>
      </c>
      <c r="E24915" t="s">
        <v>991</v>
      </c>
      <c r="F24915" t="s">
        <v>31</v>
      </c>
    </row>
    <row r="24916" spans="1:6" x14ac:dyDescent="0.25">
      <c r="A24916" t="s">
        <v>49668</v>
      </c>
      <c r="B24916" t="s">
        <v>12</v>
      </c>
      <c r="C24916" t="s">
        <v>49669</v>
      </c>
      <c r="D24916" t="s">
        <v>87</v>
      </c>
      <c r="E24916" t="s">
        <v>92</v>
      </c>
      <c r="F24916" t="s">
        <v>25</v>
      </c>
    </row>
    <row r="24917" spans="1:6" x14ac:dyDescent="0.25">
      <c r="A24917" t="s">
        <v>49670</v>
      </c>
      <c r="B24917" t="s">
        <v>12</v>
      </c>
      <c r="C24917" t="s">
        <v>49671</v>
      </c>
      <c r="D24917" t="s">
        <v>61</v>
      </c>
      <c r="E24917" t="s">
        <v>38</v>
      </c>
      <c r="F24917" t="s">
        <v>31</v>
      </c>
    </row>
    <row r="24918" spans="1:6" x14ac:dyDescent="0.25">
      <c r="A24918" t="s">
        <v>49672</v>
      </c>
      <c r="B24918" t="s">
        <v>388</v>
      </c>
      <c r="C24918" t="s">
        <v>49673</v>
      </c>
      <c r="D24918" t="s">
        <v>298</v>
      </c>
      <c r="E24918" t="s">
        <v>554</v>
      </c>
      <c r="F24918" t="s">
        <v>1389</v>
      </c>
    </row>
    <row r="24919" spans="1:6" x14ac:dyDescent="0.25">
      <c r="A24919" t="s">
        <v>49674</v>
      </c>
      <c r="B24919" t="s">
        <v>388</v>
      </c>
      <c r="C24919" t="s">
        <v>49675</v>
      </c>
      <c r="D24919" t="s">
        <v>92</v>
      </c>
      <c r="E24919" t="s">
        <v>30</v>
      </c>
      <c r="F24919" t="s">
        <v>31</v>
      </c>
    </row>
    <row r="24920" spans="1:6" x14ac:dyDescent="0.25">
      <c r="A24920" t="s">
        <v>49676</v>
      </c>
      <c r="B24920" t="s">
        <v>12</v>
      </c>
      <c r="C24920" t="s">
        <v>49677</v>
      </c>
      <c r="D24920" t="s">
        <v>605</v>
      </c>
      <c r="E24920" t="s">
        <v>3328</v>
      </c>
      <c r="F24920" t="s">
        <v>25</v>
      </c>
    </row>
    <row r="24921" spans="1:6" x14ac:dyDescent="0.25">
      <c r="A24921" t="s">
        <v>49678</v>
      </c>
      <c r="B24921" t="s">
        <v>12</v>
      </c>
      <c r="C24921" t="s">
        <v>49679</v>
      </c>
      <c r="D24921" t="s">
        <v>726</v>
      </c>
      <c r="E24921" t="s">
        <v>1070</v>
      </c>
      <c r="F24921" t="s">
        <v>555</v>
      </c>
    </row>
    <row r="24922" spans="1:6" x14ac:dyDescent="0.25">
      <c r="A24922" t="s">
        <v>49680</v>
      </c>
      <c r="B24922" t="s">
        <v>388</v>
      </c>
      <c r="C24922" t="s">
        <v>49681</v>
      </c>
      <c r="D24922" t="s">
        <v>609</v>
      </c>
      <c r="E24922" t="s">
        <v>1821</v>
      </c>
      <c r="F24922" t="s">
        <v>1523</v>
      </c>
    </row>
    <row r="24923" spans="1:6" x14ac:dyDescent="0.25">
      <c r="A24923" t="s">
        <v>49682</v>
      </c>
      <c r="B24923" t="s">
        <v>12</v>
      </c>
      <c r="C24923" t="s">
        <v>49683</v>
      </c>
      <c r="D24923" t="s">
        <v>86</v>
      </c>
      <c r="E24923" t="s">
        <v>87</v>
      </c>
      <c r="F24923" t="s">
        <v>31</v>
      </c>
    </row>
    <row r="24924" spans="1:6" x14ac:dyDescent="0.25">
      <c r="A24924" t="s">
        <v>49684</v>
      </c>
      <c r="B24924" t="s">
        <v>12</v>
      </c>
      <c r="C24924" t="s">
        <v>49685</v>
      </c>
      <c r="D24924" t="s">
        <v>87</v>
      </c>
      <c r="E24924" t="s">
        <v>295</v>
      </c>
      <c r="F24924" t="s">
        <v>25</v>
      </c>
    </row>
    <row r="24925" spans="1:6" x14ac:dyDescent="0.25">
      <c r="A24925" t="s">
        <v>49686</v>
      </c>
      <c r="B24925" t="s">
        <v>12</v>
      </c>
      <c r="C24925" t="s">
        <v>49687</v>
      </c>
      <c r="D24925" t="s">
        <v>92</v>
      </c>
      <c r="E24925" t="s">
        <v>30</v>
      </c>
      <c r="F24925" t="s">
        <v>1578</v>
      </c>
    </row>
    <row r="24926" spans="1:6" x14ac:dyDescent="0.25">
      <c r="A24926" t="s">
        <v>49688</v>
      </c>
      <c r="B24926" t="s">
        <v>12</v>
      </c>
      <c r="C24926" t="s">
        <v>49689</v>
      </c>
      <c r="D24926" t="s">
        <v>61</v>
      </c>
      <c r="E24926" t="s">
        <v>38</v>
      </c>
      <c r="F24926" t="s">
        <v>5485</v>
      </c>
    </row>
    <row r="24927" spans="1:6" x14ac:dyDescent="0.25">
      <c r="A24927" t="s">
        <v>49690</v>
      </c>
      <c r="B24927" t="s">
        <v>12</v>
      </c>
      <c r="C24927" t="s">
        <v>49691</v>
      </c>
      <c r="D24927" t="s">
        <v>92</v>
      </c>
      <c r="E24927" t="s">
        <v>30</v>
      </c>
      <c r="F24927" t="s">
        <v>31</v>
      </c>
    </row>
    <row r="24928" spans="1:6" x14ac:dyDescent="0.25">
      <c r="A24928" t="s">
        <v>49692</v>
      </c>
      <c r="B24928" t="s">
        <v>12</v>
      </c>
      <c r="C24928" t="s">
        <v>49693</v>
      </c>
      <c r="D24928" t="s">
        <v>736</v>
      </c>
      <c r="E24928" t="s">
        <v>92</v>
      </c>
      <c r="F24928" t="s">
        <v>31</v>
      </c>
    </row>
    <row r="24929" spans="1:6" x14ac:dyDescent="0.25">
      <c r="A24929" t="s">
        <v>49694</v>
      </c>
      <c r="B24929" t="s">
        <v>12</v>
      </c>
      <c r="C24929" t="s">
        <v>49695</v>
      </c>
      <c r="D24929" t="s">
        <v>86</v>
      </c>
      <c r="E24929" t="s">
        <v>87</v>
      </c>
      <c r="F24929" t="s">
        <v>31</v>
      </c>
    </row>
    <row r="24930" spans="1:6" x14ac:dyDescent="0.25">
      <c r="A24930" t="s">
        <v>49696</v>
      </c>
      <c r="B24930" t="s">
        <v>12</v>
      </c>
      <c r="C24930" t="s">
        <v>49697</v>
      </c>
      <c r="D24930" t="s">
        <v>86</v>
      </c>
      <c r="E24930" t="s">
        <v>87</v>
      </c>
      <c r="F24930" t="s">
        <v>31</v>
      </c>
    </row>
    <row r="24931" spans="1:6" x14ac:dyDescent="0.25">
      <c r="A24931" t="s">
        <v>49698</v>
      </c>
      <c r="B24931" t="s">
        <v>12</v>
      </c>
      <c r="C24931" t="s">
        <v>49699</v>
      </c>
      <c r="D24931" t="s">
        <v>92</v>
      </c>
      <c r="E24931" t="s">
        <v>30</v>
      </c>
      <c r="F24931" t="s">
        <v>31</v>
      </c>
    </row>
    <row r="24932" spans="1:6" x14ac:dyDescent="0.25">
      <c r="A24932" t="s">
        <v>49700</v>
      </c>
      <c r="B24932" t="s">
        <v>12</v>
      </c>
      <c r="C24932" t="s">
        <v>49701</v>
      </c>
      <c r="D24932" t="s">
        <v>92</v>
      </c>
      <c r="E24932" t="s">
        <v>30</v>
      </c>
      <c r="F24932" t="s">
        <v>31</v>
      </c>
    </row>
    <row r="24933" spans="1:6" x14ac:dyDescent="0.25">
      <c r="A24933" t="s">
        <v>49702</v>
      </c>
      <c r="B24933" t="s">
        <v>12</v>
      </c>
      <c r="C24933" t="s">
        <v>49703</v>
      </c>
      <c r="D24933" t="s">
        <v>1262</v>
      </c>
      <c r="E24933" t="s">
        <v>295</v>
      </c>
      <c r="F24933" t="s">
        <v>31</v>
      </c>
    </row>
    <row r="24934" spans="1:6" x14ac:dyDescent="0.25">
      <c r="A24934" t="s">
        <v>49704</v>
      </c>
      <c r="B24934" t="s">
        <v>12</v>
      </c>
      <c r="C24934" t="s">
        <v>49705</v>
      </c>
      <c r="D24934" t="s">
        <v>86</v>
      </c>
      <c r="E24934" t="s">
        <v>87</v>
      </c>
      <c r="F24934" t="s">
        <v>31</v>
      </c>
    </row>
    <row r="24935" spans="1:6" x14ac:dyDescent="0.25">
      <c r="A24935" t="s">
        <v>49706</v>
      </c>
      <c r="B24935" t="s">
        <v>12</v>
      </c>
      <c r="C24935" t="s">
        <v>49707</v>
      </c>
      <c r="D24935" t="s">
        <v>295</v>
      </c>
      <c r="E24935" t="s">
        <v>736</v>
      </c>
      <c r="F24935" t="s">
        <v>31</v>
      </c>
    </row>
    <row r="24936" spans="1:6" x14ac:dyDescent="0.25">
      <c r="A24936" t="s">
        <v>49708</v>
      </c>
      <c r="B24936" t="s">
        <v>12</v>
      </c>
      <c r="C24936" t="s">
        <v>49709</v>
      </c>
      <c r="D24936" t="s">
        <v>86</v>
      </c>
      <c r="E24936" t="s">
        <v>87</v>
      </c>
      <c r="F24936" t="s">
        <v>31</v>
      </c>
    </row>
    <row r="24937" spans="1:6" x14ac:dyDescent="0.25">
      <c r="A24937" t="s">
        <v>49710</v>
      </c>
      <c r="B24937" t="s">
        <v>12</v>
      </c>
      <c r="C24937" t="s">
        <v>49711</v>
      </c>
      <c r="D24937" t="s">
        <v>92</v>
      </c>
      <c r="E24937" t="s">
        <v>30</v>
      </c>
      <c r="F24937" t="s">
        <v>31</v>
      </c>
    </row>
    <row r="24938" spans="1:6" x14ac:dyDescent="0.25">
      <c r="A24938" t="s">
        <v>49712</v>
      </c>
      <c r="B24938" t="s">
        <v>12</v>
      </c>
      <c r="C24938" t="s">
        <v>49713</v>
      </c>
      <c r="D24938" t="s">
        <v>92</v>
      </c>
      <c r="E24938" t="s">
        <v>30</v>
      </c>
      <c r="F24938" t="s">
        <v>31</v>
      </c>
    </row>
    <row r="24939" spans="1:6" x14ac:dyDescent="0.25">
      <c r="A24939" t="s">
        <v>49714</v>
      </c>
      <c r="B24939" t="s">
        <v>12</v>
      </c>
      <c r="C24939" t="s">
        <v>49715</v>
      </c>
      <c r="D24939" t="s">
        <v>38</v>
      </c>
      <c r="E24939" t="s">
        <v>736</v>
      </c>
      <c r="F24939" t="s">
        <v>640</v>
      </c>
    </row>
    <row r="24940" spans="1:6" x14ac:dyDescent="0.25">
      <c r="A24940" t="s">
        <v>49716</v>
      </c>
      <c r="B24940" t="s">
        <v>12</v>
      </c>
      <c r="C24940" t="s">
        <v>49717</v>
      </c>
      <c r="D24940" t="s">
        <v>86</v>
      </c>
      <c r="E24940" t="s">
        <v>87</v>
      </c>
      <c r="F24940" t="s">
        <v>31</v>
      </c>
    </row>
    <row r="24941" spans="1:6" x14ac:dyDescent="0.25">
      <c r="A24941" t="s">
        <v>49718</v>
      </c>
      <c r="B24941" t="s">
        <v>12</v>
      </c>
      <c r="C24941" t="s">
        <v>49719</v>
      </c>
      <c r="D24941" t="s">
        <v>86</v>
      </c>
      <c r="E24941" t="s">
        <v>87</v>
      </c>
      <c r="F24941" t="s">
        <v>31</v>
      </c>
    </row>
    <row r="24942" spans="1:6" x14ac:dyDescent="0.25">
      <c r="A24942" t="s">
        <v>49720</v>
      </c>
      <c r="B24942" t="s">
        <v>12</v>
      </c>
      <c r="C24942" t="s">
        <v>49721</v>
      </c>
      <c r="D24942" t="s">
        <v>86</v>
      </c>
      <c r="E24942" t="s">
        <v>87</v>
      </c>
      <c r="F24942" t="s">
        <v>31</v>
      </c>
    </row>
    <row r="24943" spans="1:6" x14ac:dyDescent="0.25">
      <c r="A24943" t="s">
        <v>49722</v>
      </c>
      <c r="B24943" t="s">
        <v>12</v>
      </c>
      <c r="C24943" t="s">
        <v>49723</v>
      </c>
      <c r="D24943" t="s">
        <v>1015</v>
      </c>
      <c r="E24943" t="s">
        <v>61</v>
      </c>
      <c r="F24943" t="s">
        <v>31</v>
      </c>
    </row>
    <row r="24944" spans="1:6" x14ac:dyDescent="0.25">
      <c r="A24944" t="s">
        <v>49724</v>
      </c>
      <c r="B24944" t="s">
        <v>388</v>
      </c>
      <c r="C24944" t="s">
        <v>49725</v>
      </c>
      <c r="D24944" t="s">
        <v>298</v>
      </c>
      <c r="E24944" t="s">
        <v>554</v>
      </c>
      <c r="F24944" t="s">
        <v>555</v>
      </c>
    </row>
    <row r="24945" spans="1:6" x14ac:dyDescent="0.25">
      <c r="A24945" t="s">
        <v>49726</v>
      </c>
      <c r="B24945" t="s">
        <v>12</v>
      </c>
      <c r="C24945" t="s">
        <v>49727</v>
      </c>
      <c r="D24945" t="s">
        <v>61</v>
      </c>
      <c r="E24945" t="s">
        <v>736</v>
      </c>
      <c r="F24945" t="s">
        <v>31</v>
      </c>
    </row>
    <row r="24946" spans="1:6" x14ac:dyDescent="0.25">
      <c r="A24946" t="s">
        <v>49728</v>
      </c>
      <c r="B24946" t="s">
        <v>12</v>
      </c>
      <c r="C24946" t="s">
        <v>49729</v>
      </c>
      <c r="D24946" t="s">
        <v>298</v>
      </c>
      <c r="E24946" t="s">
        <v>722</v>
      </c>
      <c r="F24946" t="s">
        <v>723</v>
      </c>
    </row>
    <row r="24947" spans="1:6" x14ac:dyDescent="0.25">
      <c r="A24947" t="s">
        <v>49730</v>
      </c>
      <c r="B24947" t="s">
        <v>70</v>
      </c>
      <c r="C24947" t="s">
        <v>49731</v>
      </c>
      <c r="D24947" t="s">
        <v>86</v>
      </c>
      <c r="E24947" t="s">
        <v>87</v>
      </c>
      <c r="F24947" t="s">
        <v>560</v>
      </c>
    </row>
    <row r="24948" spans="1:6" x14ac:dyDescent="0.25">
      <c r="A24948" t="s">
        <v>49732</v>
      </c>
      <c r="B24948" t="s">
        <v>12</v>
      </c>
      <c r="C24948" t="s">
        <v>49733</v>
      </c>
      <c r="D24948" t="s">
        <v>87</v>
      </c>
      <c r="E24948" t="s">
        <v>92</v>
      </c>
      <c r="F24948" t="s">
        <v>25</v>
      </c>
    </row>
    <row r="24949" spans="1:6" x14ac:dyDescent="0.25">
      <c r="A24949" t="s">
        <v>49734</v>
      </c>
      <c r="B24949" t="s">
        <v>12</v>
      </c>
      <c r="C24949" t="s">
        <v>49735</v>
      </c>
      <c r="D24949" t="s">
        <v>295</v>
      </c>
      <c r="E24949" t="s">
        <v>991</v>
      </c>
      <c r="F24949" t="s">
        <v>31</v>
      </c>
    </row>
    <row r="24950" spans="1:6" x14ac:dyDescent="0.25">
      <c r="A24950" t="s">
        <v>49736</v>
      </c>
      <c r="B24950" t="s">
        <v>12</v>
      </c>
      <c r="C24950" t="s">
        <v>49737</v>
      </c>
      <c r="D24950" t="s">
        <v>86</v>
      </c>
      <c r="E24950" t="s">
        <v>87</v>
      </c>
      <c r="F24950" t="s">
        <v>31</v>
      </c>
    </row>
    <row r="24951" spans="1:6" x14ac:dyDescent="0.25">
      <c r="A24951" t="s">
        <v>49738</v>
      </c>
      <c r="B24951" t="s">
        <v>12</v>
      </c>
      <c r="C24951" t="s">
        <v>49739</v>
      </c>
      <c r="D24951" t="s">
        <v>87</v>
      </c>
      <c r="E24951" t="s">
        <v>92</v>
      </c>
      <c r="F24951" t="s">
        <v>31</v>
      </c>
    </row>
    <row r="24952" spans="1:6" x14ac:dyDescent="0.25">
      <c r="A24952" t="s">
        <v>49740</v>
      </c>
      <c r="B24952" t="s">
        <v>12</v>
      </c>
      <c r="C24952" t="s">
        <v>49741</v>
      </c>
      <c r="D24952" t="s">
        <v>92</v>
      </c>
      <c r="E24952" t="s">
        <v>30</v>
      </c>
      <c r="F24952" t="s">
        <v>1578</v>
      </c>
    </row>
    <row r="24953" spans="1:6" x14ac:dyDescent="0.25">
      <c r="A24953" t="s">
        <v>49742</v>
      </c>
      <c r="B24953" t="s">
        <v>12</v>
      </c>
      <c r="C24953" t="s">
        <v>49743</v>
      </c>
      <c r="D24953" t="s">
        <v>92</v>
      </c>
      <c r="E24953" t="s">
        <v>30</v>
      </c>
      <c r="F24953" t="s">
        <v>1578</v>
      </c>
    </row>
    <row r="24954" spans="1:6" x14ac:dyDescent="0.25">
      <c r="A24954" t="s">
        <v>49744</v>
      </c>
      <c r="B24954" t="s">
        <v>12</v>
      </c>
      <c r="C24954" t="s">
        <v>49745</v>
      </c>
      <c r="D24954" t="s">
        <v>38</v>
      </c>
      <c r="E24954" t="s">
        <v>736</v>
      </c>
      <c r="F24954" t="s">
        <v>640</v>
      </c>
    </row>
    <row r="24955" spans="1:6" x14ac:dyDescent="0.25">
      <c r="A24955" t="s">
        <v>49746</v>
      </c>
      <c r="B24955" t="s">
        <v>12</v>
      </c>
      <c r="C24955" t="s">
        <v>49747</v>
      </c>
      <c r="D24955" t="s">
        <v>38</v>
      </c>
      <c r="E24955" t="s">
        <v>736</v>
      </c>
      <c r="F24955" t="s">
        <v>640</v>
      </c>
    </row>
    <row r="24956" spans="1:6" x14ac:dyDescent="0.25">
      <c r="A24956" t="s">
        <v>49748</v>
      </c>
      <c r="B24956" t="s">
        <v>12</v>
      </c>
      <c r="C24956" t="s">
        <v>49749</v>
      </c>
      <c r="D24956" t="s">
        <v>298</v>
      </c>
      <c r="E24956" t="s">
        <v>554</v>
      </c>
      <c r="F24956" t="s">
        <v>555</v>
      </c>
    </row>
    <row r="24957" spans="1:6" x14ac:dyDescent="0.25">
      <c r="A24957" t="s">
        <v>49750</v>
      </c>
      <c r="B24957" t="s">
        <v>388</v>
      </c>
      <c r="C24957" t="s">
        <v>49751</v>
      </c>
      <c r="D24957" t="s">
        <v>609</v>
      </c>
      <c r="E24957" t="s">
        <v>902</v>
      </c>
      <c r="F24957" t="s">
        <v>31</v>
      </c>
    </row>
    <row r="24958" spans="1:6" x14ac:dyDescent="0.25">
      <c r="A24958" t="s">
        <v>49752</v>
      </c>
      <c r="B24958" t="s">
        <v>12</v>
      </c>
      <c r="C24958" t="s">
        <v>49753</v>
      </c>
      <c r="D24958" t="s">
        <v>61</v>
      </c>
      <c r="E24958" t="s">
        <v>92</v>
      </c>
      <c r="F24958" t="s">
        <v>31</v>
      </c>
    </row>
    <row r="24959" spans="1:6" x14ac:dyDescent="0.25">
      <c r="A24959" t="s">
        <v>49754</v>
      </c>
      <c r="B24959" t="s">
        <v>12</v>
      </c>
      <c r="C24959" t="s">
        <v>49755</v>
      </c>
      <c r="D24959" t="s">
        <v>1262</v>
      </c>
      <c r="E24959" t="s">
        <v>295</v>
      </c>
      <c r="F24959" t="s">
        <v>31</v>
      </c>
    </row>
    <row r="24960" spans="1:6" x14ac:dyDescent="0.25">
      <c r="A24960" t="s">
        <v>49756</v>
      </c>
      <c r="B24960" t="s">
        <v>12</v>
      </c>
      <c r="C24960" t="s">
        <v>49757</v>
      </c>
      <c r="D24960" t="s">
        <v>86</v>
      </c>
      <c r="E24960" t="s">
        <v>87</v>
      </c>
      <c r="F24960" t="s">
        <v>31</v>
      </c>
    </row>
    <row r="24961" spans="1:6" x14ac:dyDescent="0.25">
      <c r="A24961" t="s">
        <v>49758</v>
      </c>
      <c r="B24961" t="s">
        <v>12</v>
      </c>
      <c r="C24961" t="s">
        <v>49759</v>
      </c>
      <c r="D24961" t="s">
        <v>86</v>
      </c>
      <c r="E24961" t="s">
        <v>87</v>
      </c>
      <c r="F24961" t="s">
        <v>31</v>
      </c>
    </row>
    <row r="24962" spans="1:6" x14ac:dyDescent="0.25">
      <c r="A24962" t="s">
        <v>49760</v>
      </c>
      <c r="B24962" t="s">
        <v>12</v>
      </c>
      <c r="C24962" t="s">
        <v>49761</v>
      </c>
      <c r="D24962" t="s">
        <v>92</v>
      </c>
      <c r="E24962" t="s">
        <v>30</v>
      </c>
      <c r="F24962" t="s">
        <v>31</v>
      </c>
    </row>
    <row r="24963" spans="1:6" x14ac:dyDescent="0.25">
      <c r="A24963" t="s">
        <v>49762</v>
      </c>
      <c r="B24963" t="s">
        <v>12</v>
      </c>
      <c r="C24963" t="s">
        <v>49763</v>
      </c>
      <c r="D24963" t="s">
        <v>14</v>
      </c>
      <c r="E24963" t="s">
        <v>15</v>
      </c>
      <c r="F24963" t="s">
        <v>16</v>
      </c>
    </row>
    <row r="24964" spans="1:6" x14ac:dyDescent="0.25">
      <c r="A24964" t="s">
        <v>49764</v>
      </c>
      <c r="B24964" t="s">
        <v>12</v>
      </c>
      <c r="C24964" t="s">
        <v>49765</v>
      </c>
      <c r="D24964" t="s">
        <v>86</v>
      </c>
      <c r="E24964" t="s">
        <v>87</v>
      </c>
      <c r="F24964" t="s">
        <v>31</v>
      </c>
    </row>
    <row r="24965" spans="1:6" x14ac:dyDescent="0.25">
      <c r="A24965" t="s">
        <v>49766</v>
      </c>
      <c r="B24965" t="s">
        <v>12</v>
      </c>
      <c r="C24965" t="s">
        <v>49767</v>
      </c>
      <c r="D24965" t="s">
        <v>86</v>
      </c>
      <c r="E24965" t="s">
        <v>87</v>
      </c>
      <c r="F24965" t="s">
        <v>31</v>
      </c>
    </row>
    <row r="24966" spans="1:6" x14ac:dyDescent="0.25">
      <c r="A24966" t="s">
        <v>49768</v>
      </c>
      <c r="B24966" t="s">
        <v>12</v>
      </c>
      <c r="C24966" t="s">
        <v>49769</v>
      </c>
      <c r="D24966" t="s">
        <v>61</v>
      </c>
      <c r="E24966" t="s">
        <v>736</v>
      </c>
      <c r="F24966" t="s">
        <v>31</v>
      </c>
    </row>
    <row r="24967" spans="1:6" x14ac:dyDescent="0.25">
      <c r="A24967" t="s">
        <v>49770</v>
      </c>
      <c r="B24967" t="s">
        <v>12</v>
      </c>
      <c r="C24967" t="s">
        <v>49771</v>
      </c>
      <c r="D24967" t="s">
        <v>86</v>
      </c>
      <c r="E24967" t="s">
        <v>87</v>
      </c>
      <c r="F24967" t="s">
        <v>31</v>
      </c>
    </row>
    <row r="24968" spans="1:6" x14ac:dyDescent="0.25">
      <c r="A24968" t="s">
        <v>49772</v>
      </c>
      <c r="B24968" t="s">
        <v>12</v>
      </c>
      <c r="C24968" t="s">
        <v>49773</v>
      </c>
      <c r="D24968" t="s">
        <v>1262</v>
      </c>
      <c r="E24968" t="s">
        <v>295</v>
      </c>
      <c r="F24968" t="s">
        <v>31</v>
      </c>
    </row>
    <row r="24969" spans="1:6" x14ac:dyDescent="0.25">
      <c r="A24969" t="s">
        <v>49774</v>
      </c>
      <c r="B24969" t="s">
        <v>12</v>
      </c>
      <c r="C24969" t="s">
        <v>49775</v>
      </c>
      <c r="D24969" t="s">
        <v>61</v>
      </c>
      <c r="E24969" t="s">
        <v>736</v>
      </c>
      <c r="F24969" t="s">
        <v>4644</v>
      </c>
    </row>
    <row r="24970" spans="1:6" x14ac:dyDescent="0.25">
      <c r="A24970" t="s">
        <v>49776</v>
      </c>
      <c r="B24970" t="s">
        <v>12</v>
      </c>
      <c r="C24970" t="s">
        <v>49777</v>
      </c>
      <c r="D24970" t="s">
        <v>61</v>
      </c>
      <c r="E24970" t="s">
        <v>736</v>
      </c>
      <c r="F24970" t="s">
        <v>31</v>
      </c>
    </row>
    <row r="24971" spans="1:6" x14ac:dyDescent="0.25">
      <c r="A24971" t="s">
        <v>49778</v>
      </c>
      <c r="B24971" t="s">
        <v>12</v>
      </c>
      <c r="C24971" t="s">
        <v>49779</v>
      </c>
      <c r="D24971" t="s">
        <v>298</v>
      </c>
      <c r="E24971" t="s">
        <v>722</v>
      </c>
      <c r="F24971" t="s">
        <v>31</v>
      </c>
    </row>
    <row r="24972" spans="1:6" x14ac:dyDescent="0.25">
      <c r="A24972" t="s">
        <v>49780</v>
      </c>
      <c r="B24972" t="s">
        <v>12</v>
      </c>
      <c r="C24972" t="s">
        <v>49781</v>
      </c>
      <c r="D24972" t="s">
        <v>295</v>
      </c>
      <c r="E24972" t="s">
        <v>295</v>
      </c>
      <c r="F24972" t="s">
        <v>31</v>
      </c>
    </row>
    <row r="24973" spans="1:6" x14ac:dyDescent="0.25">
      <c r="A24973" t="s">
        <v>49782</v>
      </c>
      <c r="B24973" t="s">
        <v>12</v>
      </c>
      <c r="C24973" t="s">
        <v>49783</v>
      </c>
      <c r="D24973" t="s">
        <v>86</v>
      </c>
      <c r="E24973" t="s">
        <v>87</v>
      </c>
      <c r="F24973" t="s">
        <v>31</v>
      </c>
    </row>
    <row r="24974" spans="1:6" x14ac:dyDescent="0.25">
      <c r="A24974" t="s">
        <v>49784</v>
      </c>
      <c r="B24974" t="s">
        <v>12</v>
      </c>
      <c r="C24974" t="s">
        <v>49785</v>
      </c>
      <c r="D24974" t="s">
        <v>86</v>
      </c>
      <c r="E24974" t="s">
        <v>87</v>
      </c>
      <c r="F24974" t="s">
        <v>31</v>
      </c>
    </row>
    <row r="24975" spans="1:6" x14ac:dyDescent="0.25">
      <c r="A24975" t="s">
        <v>49786</v>
      </c>
      <c r="B24975" t="s">
        <v>12</v>
      </c>
      <c r="C24975" t="s">
        <v>49787</v>
      </c>
      <c r="D24975" t="s">
        <v>86</v>
      </c>
      <c r="E24975" t="s">
        <v>87</v>
      </c>
      <c r="F24975" t="s">
        <v>31</v>
      </c>
    </row>
    <row r="24976" spans="1:6" x14ac:dyDescent="0.25">
      <c r="A24976" t="s">
        <v>49788</v>
      </c>
      <c r="B24976" t="s">
        <v>12</v>
      </c>
      <c r="C24976" t="s">
        <v>49789</v>
      </c>
      <c r="D24976" t="s">
        <v>92</v>
      </c>
      <c r="E24976" t="s">
        <v>30</v>
      </c>
      <c r="F24976" t="s">
        <v>31</v>
      </c>
    </row>
    <row r="24977" spans="1:6" x14ac:dyDescent="0.25">
      <c r="A24977" t="s">
        <v>49790</v>
      </c>
      <c r="B24977" t="s">
        <v>12</v>
      </c>
      <c r="C24977" t="s">
        <v>49791</v>
      </c>
      <c r="D24977" t="s">
        <v>92</v>
      </c>
      <c r="E24977" t="s">
        <v>30</v>
      </c>
      <c r="F24977" t="s">
        <v>31</v>
      </c>
    </row>
    <row r="24978" spans="1:6" x14ac:dyDescent="0.25">
      <c r="A24978" t="s">
        <v>49792</v>
      </c>
      <c r="B24978" t="s">
        <v>388</v>
      </c>
      <c r="C24978" t="s">
        <v>49793</v>
      </c>
      <c r="D24978" t="s">
        <v>609</v>
      </c>
      <c r="E24978" t="s">
        <v>1821</v>
      </c>
      <c r="F24978" t="s">
        <v>1523</v>
      </c>
    </row>
    <row r="24979" spans="1:6" x14ac:dyDescent="0.25">
      <c r="A24979" t="s">
        <v>49794</v>
      </c>
      <c r="B24979" t="s">
        <v>12</v>
      </c>
      <c r="C24979" t="s">
        <v>49795</v>
      </c>
      <c r="D24979" t="s">
        <v>298</v>
      </c>
      <c r="E24979" t="s">
        <v>554</v>
      </c>
      <c r="F24979" t="s">
        <v>1389</v>
      </c>
    </row>
    <row r="24980" spans="1:6" x14ac:dyDescent="0.25">
      <c r="A24980" t="s">
        <v>49796</v>
      </c>
      <c r="B24980" t="s">
        <v>12</v>
      </c>
      <c r="C24980" t="s">
        <v>49797</v>
      </c>
      <c r="D24980" t="s">
        <v>61</v>
      </c>
      <c r="E24980" t="s">
        <v>38</v>
      </c>
      <c r="F24980" t="s">
        <v>5485</v>
      </c>
    </row>
    <row r="24981" spans="1:6" x14ac:dyDescent="0.25">
      <c r="A24981" t="s">
        <v>49798</v>
      </c>
      <c r="B24981" t="s">
        <v>12</v>
      </c>
      <c r="C24981" t="s">
        <v>49799</v>
      </c>
      <c r="D24981" t="s">
        <v>92</v>
      </c>
      <c r="E24981" t="s">
        <v>30</v>
      </c>
      <c r="F24981" t="s">
        <v>31</v>
      </c>
    </row>
    <row r="24982" spans="1:6" x14ac:dyDescent="0.25">
      <c r="A24982" t="s">
        <v>49800</v>
      </c>
      <c r="B24982" t="s">
        <v>12</v>
      </c>
      <c r="C24982" t="s">
        <v>49801</v>
      </c>
      <c r="D24982" t="s">
        <v>304</v>
      </c>
      <c r="E24982" t="s">
        <v>30</v>
      </c>
      <c r="F24982" t="s">
        <v>31</v>
      </c>
    </row>
    <row r="24983" spans="1:6" x14ac:dyDescent="0.25">
      <c r="A24983" t="s">
        <v>49802</v>
      </c>
      <c r="B24983" t="s">
        <v>12</v>
      </c>
      <c r="C24983" t="s">
        <v>49803</v>
      </c>
      <c r="D24983" t="s">
        <v>304</v>
      </c>
      <c r="E24983" t="s">
        <v>30</v>
      </c>
      <c r="F24983" t="s">
        <v>31</v>
      </c>
    </row>
    <row r="24984" spans="1:6" x14ac:dyDescent="0.25">
      <c r="A24984" t="s">
        <v>49804</v>
      </c>
      <c r="B24984" t="s">
        <v>12</v>
      </c>
      <c r="C24984" t="s">
        <v>49805</v>
      </c>
      <c r="D24984" t="s">
        <v>61</v>
      </c>
      <c r="E24984" t="s">
        <v>736</v>
      </c>
      <c r="F24984" t="s">
        <v>31</v>
      </c>
    </row>
    <row r="24985" spans="1:6" x14ac:dyDescent="0.25">
      <c r="A24985" t="s">
        <v>49806</v>
      </c>
      <c r="B24985" t="s">
        <v>12</v>
      </c>
      <c r="C24985" t="s">
        <v>49807</v>
      </c>
      <c r="D24985" t="s">
        <v>92</v>
      </c>
      <c r="E24985" t="s">
        <v>30</v>
      </c>
      <c r="F24985" t="s">
        <v>1578</v>
      </c>
    </row>
    <row r="24986" spans="1:6" x14ac:dyDescent="0.25">
      <c r="A24986" t="s">
        <v>49808</v>
      </c>
      <c r="B24986" t="s">
        <v>12</v>
      </c>
      <c r="C24986" t="s">
        <v>49809</v>
      </c>
      <c r="D24986" t="s">
        <v>92</v>
      </c>
      <c r="E24986" t="s">
        <v>30</v>
      </c>
      <c r="F24986" t="s">
        <v>31</v>
      </c>
    </row>
    <row r="24987" spans="1:6" x14ac:dyDescent="0.25">
      <c r="A24987" t="s">
        <v>49810</v>
      </c>
      <c r="B24987" t="s">
        <v>12</v>
      </c>
      <c r="C24987" t="s">
        <v>49811</v>
      </c>
      <c r="D24987" t="s">
        <v>92</v>
      </c>
      <c r="E24987" t="s">
        <v>30</v>
      </c>
      <c r="F24987" t="s">
        <v>31</v>
      </c>
    </row>
    <row r="24988" spans="1:6" x14ac:dyDescent="0.25">
      <c r="A24988" t="s">
        <v>49812</v>
      </c>
      <c r="B24988" t="s">
        <v>12</v>
      </c>
      <c r="C24988" t="s">
        <v>49813</v>
      </c>
      <c r="D24988" t="s">
        <v>86</v>
      </c>
      <c r="E24988" t="s">
        <v>87</v>
      </c>
      <c r="F24988" t="s">
        <v>31</v>
      </c>
    </row>
    <row r="24989" spans="1:6" x14ac:dyDescent="0.25">
      <c r="A24989" t="s">
        <v>49814</v>
      </c>
      <c r="B24989" t="s">
        <v>12</v>
      </c>
      <c r="C24989" t="s">
        <v>49815</v>
      </c>
      <c r="D24989" t="s">
        <v>86</v>
      </c>
      <c r="E24989" t="s">
        <v>87</v>
      </c>
      <c r="F24989" t="s">
        <v>31</v>
      </c>
    </row>
    <row r="24990" spans="1:6" x14ac:dyDescent="0.25">
      <c r="A24990" t="s">
        <v>49816</v>
      </c>
      <c r="B24990" t="s">
        <v>12</v>
      </c>
      <c r="C24990" t="s">
        <v>49817</v>
      </c>
      <c r="D24990" t="s">
        <v>86</v>
      </c>
      <c r="E24990" t="s">
        <v>87</v>
      </c>
      <c r="F24990" t="s">
        <v>31</v>
      </c>
    </row>
    <row r="24991" spans="1:6" x14ac:dyDescent="0.25">
      <c r="A24991" t="s">
        <v>49818</v>
      </c>
      <c r="B24991" t="s">
        <v>12</v>
      </c>
      <c r="C24991" t="s">
        <v>49819</v>
      </c>
      <c r="D24991" t="s">
        <v>298</v>
      </c>
      <c r="E24991" t="s">
        <v>843</v>
      </c>
      <c r="F24991" t="s">
        <v>555</v>
      </c>
    </row>
    <row r="24992" spans="1:6" x14ac:dyDescent="0.25">
      <c r="A24992" t="s">
        <v>49820</v>
      </c>
      <c r="B24992" t="s">
        <v>12</v>
      </c>
      <c r="C24992" t="s">
        <v>49821</v>
      </c>
      <c r="D24992" t="s">
        <v>1015</v>
      </c>
      <c r="E24992" t="s">
        <v>295</v>
      </c>
      <c r="F24992" t="s">
        <v>31</v>
      </c>
    </row>
    <row r="24993" spans="1:6" x14ac:dyDescent="0.25">
      <c r="A24993" t="s">
        <v>49822</v>
      </c>
      <c r="B24993" t="s">
        <v>12</v>
      </c>
      <c r="C24993" t="s">
        <v>49823</v>
      </c>
      <c r="D24993" t="s">
        <v>736</v>
      </c>
      <c r="E24993" t="s">
        <v>92</v>
      </c>
      <c r="F24993" t="s">
        <v>31</v>
      </c>
    </row>
    <row r="24994" spans="1:6" x14ac:dyDescent="0.25">
      <c r="A24994" t="s">
        <v>49824</v>
      </c>
      <c r="B24994" t="s">
        <v>12</v>
      </c>
      <c r="C24994" t="s">
        <v>49825</v>
      </c>
      <c r="D24994" t="s">
        <v>61</v>
      </c>
      <c r="E24994" t="s">
        <v>736</v>
      </c>
      <c r="F24994" t="s">
        <v>31</v>
      </c>
    </row>
    <row r="24995" spans="1:6" x14ac:dyDescent="0.25">
      <c r="A24995" t="s">
        <v>49826</v>
      </c>
      <c r="B24995" t="s">
        <v>12</v>
      </c>
      <c r="C24995" t="s">
        <v>49827</v>
      </c>
      <c r="D24995" t="s">
        <v>609</v>
      </c>
      <c r="E24995" t="s">
        <v>1821</v>
      </c>
      <c r="F24995" t="s">
        <v>2290</v>
      </c>
    </row>
    <row r="24996" spans="1:6" x14ac:dyDescent="0.25">
      <c r="A24996" t="s">
        <v>49828</v>
      </c>
      <c r="B24996" t="s">
        <v>12</v>
      </c>
      <c r="C24996" t="s">
        <v>49829</v>
      </c>
      <c r="D24996" t="s">
        <v>1521</v>
      </c>
      <c r="E24996" t="s">
        <v>2941</v>
      </c>
      <c r="F24996" t="s">
        <v>611</v>
      </c>
    </row>
    <row r="24997" spans="1:6" x14ac:dyDescent="0.25">
      <c r="A24997" t="s">
        <v>49830</v>
      </c>
      <c r="B24997" t="s">
        <v>12</v>
      </c>
      <c r="C24997" t="s">
        <v>49831</v>
      </c>
      <c r="D24997" t="s">
        <v>92</v>
      </c>
      <c r="E24997" t="s">
        <v>30</v>
      </c>
      <c r="F24997" t="s">
        <v>31</v>
      </c>
    </row>
    <row r="24998" spans="1:6" x14ac:dyDescent="0.25">
      <c r="A24998" t="s">
        <v>49832</v>
      </c>
      <c r="B24998" t="s">
        <v>12</v>
      </c>
      <c r="C24998" t="s">
        <v>49833</v>
      </c>
      <c r="D24998" t="s">
        <v>61</v>
      </c>
      <c r="E24998" t="s">
        <v>30</v>
      </c>
      <c r="F24998" t="s">
        <v>25</v>
      </c>
    </row>
    <row r="24999" spans="1:6" x14ac:dyDescent="0.25">
      <c r="A24999" t="s">
        <v>49834</v>
      </c>
      <c r="B24999" t="s">
        <v>12</v>
      </c>
      <c r="C24999" t="s">
        <v>49835</v>
      </c>
      <c r="D24999" t="s">
        <v>92</v>
      </c>
      <c r="E24999" t="s">
        <v>30</v>
      </c>
      <c r="F24999" t="s">
        <v>31</v>
      </c>
    </row>
    <row r="25000" spans="1:6" x14ac:dyDescent="0.25">
      <c r="A25000" t="s">
        <v>49836</v>
      </c>
      <c r="B25000" t="s">
        <v>12</v>
      </c>
      <c r="C25000" t="s">
        <v>49837</v>
      </c>
      <c r="D25000" t="s">
        <v>92</v>
      </c>
      <c r="E25000" t="s">
        <v>30</v>
      </c>
      <c r="F25000" t="s">
        <v>31</v>
      </c>
    </row>
    <row r="25001" spans="1:6" x14ac:dyDescent="0.25">
      <c r="A25001" t="s">
        <v>49838</v>
      </c>
      <c r="B25001" t="s">
        <v>70</v>
      </c>
      <c r="C25001" t="s">
        <v>49839</v>
      </c>
      <c r="D25001" t="s">
        <v>92</v>
      </c>
      <c r="E25001" t="s">
        <v>30</v>
      </c>
      <c r="F25001" t="s">
        <v>31</v>
      </c>
    </row>
    <row r="25002" spans="1:6" x14ac:dyDescent="0.25">
      <c r="A25002" t="s">
        <v>49840</v>
      </c>
      <c r="B25002" t="s">
        <v>388</v>
      </c>
      <c r="C25002" t="s">
        <v>49841</v>
      </c>
      <c r="D25002" t="s">
        <v>14</v>
      </c>
      <c r="E25002" t="s">
        <v>2721</v>
      </c>
      <c r="F25002" t="s">
        <v>2722</v>
      </c>
    </row>
    <row r="25003" spans="1:6" x14ac:dyDescent="0.25">
      <c r="A25003" t="s">
        <v>49842</v>
      </c>
      <c r="B25003" t="s">
        <v>12</v>
      </c>
      <c r="C25003" t="s">
        <v>49843</v>
      </c>
      <c r="D25003" t="s">
        <v>86</v>
      </c>
      <c r="E25003" t="s">
        <v>87</v>
      </c>
      <c r="F25003" t="s">
        <v>31</v>
      </c>
    </row>
    <row r="25004" spans="1:6" x14ac:dyDescent="0.25">
      <c r="A25004" t="s">
        <v>49844</v>
      </c>
      <c r="B25004" t="s">
        <v>12</v>
      </c>
      <c r="C25004" t="s">
        <v>49845</v>
      </c>
      <c r="D25004" t="s">
        <v>61</v>
      </c>
      <c r="E25004" t="s">
        <v>92</v>
      </c>
      <c r="F25004" t="s">
        <v>31</v>
      </c>
    </row>
    <row r="25005" spans="1:6" x14ac:dyDescent="0.25">
      <c r="A25005" t="s">
        <v>49846</v>
      </c>
      <c r="B25005" t="s">
        <v>12</v>
      </c>
      <c r="C25005" t="s">
        <v>49847</v>
      </c>
      <c r="D25005" t="s">
        <v>87</v>
      </c>
      <c r="E25005" t="s">
        <v>92</v>
      </c>
      <c r="F25005" t="s">
        <v>31</v>
      </c>
    </row>
    <row r="25006" spans="1:6" x14ac:dyDescent="0.25">
      <c r="A25006" t="s">
        <v>49848</v>
      </c>
      <c r="B25006" t="s">
        <v>12</v>
      </c>
      <c r="C25006" t="s">
        <v>49849</v>
      </c>
      <c r="D25006" t="s">
        <v>92</v>
      </c>
      <c r="E25006" t="s">
        <v>30</v>
      </c>
      <c r="F25006" t="s">
        <v>31</v>
      </c>
    </row>
    <row r="25007" spans="1:6" x14ac:dyDescent="0.25">
      <c r="A25007" t="s">
        <v>49850</v>
      </c>
      <c r="B25007" t="s">
        <v>12</v>
      </c>
      <c r="C25007" t="s">
        <v>49851</v>
      </c>
      <c r="D25007" t="s">
        <v>92</v>
      </c>
      <c r="E25007" t="s">
        <v>30</v>
      </c>
      <c r="F25007" t="s">
        <v>31</v>
      </c>
    </row>
    <row r="25008" spans="1:6" x14ac:dyDescent="0.25">
      <c r="A25008" t="s">
        <v>49852</v>
      </c>
      <c r="B25008" t="s">
        <v>388</v>
      </c>
      <c r="C25008" t="s">
        <v>49853</v>
      </c>
      <c r="D25008" t="s">
        <v>57</v>
      </c>
      <c r="E25008" t="s">
        <v>58</v>
      </c>
      <c r="F25008" t="s">
        <v>25</v>
      </c>
    </row>
    <row r="25009" spans="1:6" x14ac:dyDescent="0.25">
      <c r="A25009" t="s">
        <v>49854</v>
      </c>
      <c r="B25009" t="s">
        <v>388</v>
      </c>
      <c r="C25009" t="s">
        <v>49855</v>
      </c>
      <c r="D25009" t="s">
        <v>298</v>
      </c>
      <c r="E25009" t="s">
        <v>507</v>
      </c>
      <c r="F25009" t="s">
        <v>31</v>
      </c>
    </row>
    <row r="25010" spans="1:6" x14ac:dyDescent="0.25">
      <c r="A25010" t="s">
        <v>49856</v>
      </c>
      <c r="B25010" t="s">
        <v>12</v>
      </c>
      <c r="C25010" t="s">
        <v>49857</v>
      </c>
      <c r="D25010" t="s">
        <v>86</v>
      </c>
      <c r="E25010" t="s">
        <v>61</v>
      </c>
      <c r="F25010" t="s">
        <v>31</v>
      </c>
    </row>
    <row r="25011" spans="1:6" x14ac:dyDescent="0.25">
      <c r="A25011" t="s">
        <v>49858</v>
      </c>
      <c r="B25011" t="s">
        <v>12</v>
      </c>
      <c r="C25011" t="s">
        <v>49859</v>
      </c>
      <c r="D25011" t="s">
        <v>605</v>
      </c>
      <c r="E25011" t="s">
        <v>3328</v>
      </c>
      <c r="F25011" t="s">
        <v>25</v>
      </c>
    </row>
    <row r="25012" spans="1:6" x14ac:dyDescent="0.25">
      <c r="A25012" t="s">
        <v>49860</v>
      </c>
      <c r="B25012" t="s">
        <v>388</v>
      </c>
      <c r="C25012" t="s">
        <v>49861</v>
      </c>
      <c r="D25012" t="s">
        <v>57</v>
      </c>
      <c r="E25012" t="s">
        <v>58</v>
      </c>
      <c r="F25012" t="s">
        <v>25</v>
      </c>
    </row>
    <row r="25013" spans="1:6" x14ac:dyDescent="0.25">
      <c r="A25013" t="s">
        <v>49862</v>
      </c>
      <c r="B25013" t="s">
        <v>388</v>
      </c>
      <c r="C25013" t="s">
        <v>49863</v>
      </c>
      <c r="D25013" t="s">
        <v>92</v>
      </c>
      <c r="E25013" t="s">
        <v>295</v>
      </c>
      <c r="F25013" t="s">
        <v>899</v>
      </c>
    </row>
    <row r="25014" spans="1:6" x14ac:dyDescent="0.25">
      <c r="A25014" t="s">
        <v>49864</v>
      </c>
      <c r="B25014" t="s">
        <v>12</v>
      </c>
      <c r="C25014" t="s">
        <v>49865</v>
      </c>
      <c r="D25014" t="s">
        <v>61</v>
      </c>
      <c r="E25014" t="s">
        <v>92</v>
      </c>
      <c r="F25014" t="s">
        <v>31</v>
      </c>
    </row>
    <row r="25015" spans="1:6" x14ac:dyDescent="0.25">
      <c r="A25015" t="s">
        <v>49866</v>
      </c>
      <c r="B25015" t="s">
        <v>12</v>
      </c>
      <c r="C25015" t="s">
        <v>49867</v>
      </c>
      <c r="D25015" t="s">
        <v>86</v>
      </c>
      <c r="E25015" t="s">
        <v>87</v>
      </c>
      <c r="F25015" t="s">
        <v>31</v>
      </c>
    </row>
    <row r="25016" spans="1:6" x14ac:dyDescent="0.25">
      <c r="A25016" t="s">
        <v>49868</v>
      </c>
      <c r="B25016" t="s">
        <v>12</v>
      </c>
      <c r="C25016" t="s">
        <v>49869</v>
      </c>
      <c r="D25016" t="s">
        <v>86</v>
      </c>
      <c r="E25016" t="s">
        <v>87</v>
      </c>
      <c r="F25016" t="s">
        <v>31</v>
      </c>
    </row>
    <row r="25017" spans="1:6" x14ac:dyDescent="0.25">
      <c r="A25017" t="s">
        <v>49870</v>
      </c>
      <c r="B25017" t="s">
        <v>388</v>
      </c>
      <c r="C25017" t="s">
        <v>49871</v>
      </c>
      <c r="D25017" t="s">
        <v>57</v>
      </c>
      <c r="E25017" t="s">
        <v>58</v>
      </c>
      <c r="F25017" t="s">
        <v>25</v>
      </c>
    </row>
    <row r="25018" spans="1:6" x14ac:dyDescent="0.25">
      <c r="A25018" t="s">
        <v>49872</v>
      </c>
      <c r="B25018" t="s">
        <v>70</v>
      </c>
      <c r="C25018" t="s">
        <v>49873</v>
      </c>
      <c r="D25018" t="s">
        <v>92</v>
      </c>
      <c r="E25018" t="s">
        <v>30</v>
      </c>
      <c r="F25018" t="s">
        <v>1578</v>
      </c>
    </row>
    <row r="25019" spans="1:6" x14ac:dyDescent="0.25">
      <c r="A25019" t="s">
        <v>49874</v>
      </c>
      <c r="B25019" t="s">
        <v>12</v>
      </c>
      <c r="C25019" t="s">
        <v>49875</v>
      </c>
      <c r="D25019" t="s">
        <v>92</v>
      </c>
      <c r="E25019" t="s">
        <v>30</v>
      </c>
      <c r="F25019" t="s">
        <v>31</v>
      </c>
    </row>
    <row r="25020" spans="1:6" x14ac:dyDescent="0.25">
      <c r="A25020" t="s">
        <v>49876</v>
      </c>
      <c r="B25020" t="s">
        <v>12</v>
      </c>
      <c r="C25020" t="s">
        <v>49877</v>
      </c>
      <c r="D25020" t="s">
        <v>92</v>
      </c>
      <c r="E25020" t="s">
        <v>30</v>
      </c>
      <c r="F25020" t="s">
        <v>31</v>
      </c>
    </row>
    <row r="25021" spans="1:6" x14ac:dyDescent="0.25">
      <c r="A25021" t="s">
        <v>49878</v>
      </c>
      <c r="B25021" t="s">
        <v>12</v>
      </c>
      <c r="C25021" t="s">
        <v>49879</v>
      </c>
      <c r="D25021" t="s">
        <v>61</v>
      </c>
      <c r="E25021" t="s">
        <v>736</v>
      </c>
      <c r="F25021" t="s">
        <v>31</v>
      </c>
    </row>
    <row r="25022" spans="1:6" x14ac:dyDescent="0.25">
      <c r="A25022" t="s">
        <v>49880</v>
      </c>
      <c r="B25022" t="s">
        <v>12</v>
      </c>
      <c r="C25022" t="s">
        <v>49881</v>
      </c>
      <c r="D25022" t="s">
        <v>92</v>
      </c>
      <c r="E25022" t="s">
        <v>30</v>
      </c>
      <c r="F25022" t="s">
        <v>31</v>
      </c>
    </row>
    <row r="25023" spans="1:6" x14ac:dyDescent="0.25">
      <c r="A25023" t="s">
        <v>49882</v>
      </c>
      <c r="B25023" t="s">
        <v>12</v>
      </c>
      <c r="C25023" t="s">
        <v>49883</v>
      </c>
      <c r="D25023" t="s">
        <v>38</v>
      </c>
      <c r="E25023" t="s">
        <v>38</v>
      </c>
      <c r="F25023" t="s">
        <v>640</v>
      </c>
    </row>
    <row r="25024" spans="1:6" x14ac:dyDescent="0.25">
      <c r="A25024" t="s">
        <v>49884</v>
      </c>
      <c r="B25024" t="s">
        <v>388</v>
      </c>
      <c r="C25024" t="s">
        <v>49885</v>
      </c>
      <c r="D25024" t="s">
        <v>298</v>
      </c>
      <c r="E25024" t="s">
        <v>299</v>
      </c>
      <c r="F25024" t="s">
        <v>31</v>
      </c>
    </row>
    <row r="25025" spans="1:6" x14ac:dyDescent="0.25">
      <c r="A25025" t="s">
        <v>49886</v>
      </c>
      <c r="B25025" t="s">
        <v>12</v>
      </c>
      <c r="C25025" t="s">
        <v>49887</v>
      </c>
      <c r="D25025" t="s">
        <v>61</v>
      </c>
      <c r="E25025" t="s">
        <v>30</v>
      </c>
      <c r="F25025" t="s">
        <v>25</v>
      </c>
    </row>
    <row r="25026" spans="1:6" x14ac:dyDescent="0.25">
      <c r="A25026" t="s">
        <v>49888</v>
      </c>
      <c r="B25026" t="s">
        <v>12</v>
      </c>
      <c r="C25026" t="s">
        <v>49889</v>
      </c>
      <c r="D25026" t="s">
        <v>92</v>
      </c>
      <c r="E25026" t="s">
        <v>30</v>
      </c>
      <c r="F25026" t="s">
        <v>31</v>
      </c>
    </row>
    <row r="25027" spans="1:6" x14ac:dyDescent="0.25">
      <c r="A25027" t="s">
        <v>49890</v>
      </c>
      <c r="B25027" t="s">
        <v>12</v>
      </c>
      <c r="C25027" t="s">
        <v>49891</v>
      </c>
      <c r="D25027" t="s">
        <v>14</v>
      </c>
      <c r="E25027" t="s">
        <v>15</v>
      </c>
      <c r="F25027" t="s">
        <v>16</v>
      </c>
    </row>
    <row r="25028" spans="1:6" x14ac:dyDescent="0.25">
      <c r="A25028" t="s">
        <v>49892</v>
      </c>
      <c r="B25028" t="s">
        <v>12</v>
      </c>
      <c r="C25028" t="s">
        <v>49893</v>
      </c>
      <c r="D25028" t="s">
        <v>295</v>
      </c>
      <c r="E25028" t="s">
        <v>736</v>
      </c>
      <c r="F25028" t="s">
        <v>31</v>
      </c>
    </row>
    <row r="25029" spans="1:6" x14ac:dyDescent="0.25">
      <c r="A25029" t="s">
        <v>49894</v>
      </c>
      <c r="B25029" t="s">
        <v>12</v>
      </c>
      <c r="C25029" t="s">
        <v>49895</v>
      </c>
      <c r="D25029" t="s">
        <v>609</v>
      </c>
      <c r="E25029" t="s">
        <v>1821</v>
      </c>
      <c r="F25029" t="s">
        <v>2290</v>
      </c>
    </row>
    <row r="25030" spans="1:6" x14ac:dyDescent="0.25">
      <c r="A25030" t="s">
        <v>49896</v>
      </c>
      <c r="B25030" t="s">
        <v>12</v>
      </c>
      <c r="C25030" t="s">
        <v>49897</v>
      </c>
      <c r="D25030" t="s">
        <v>1015</v>
      </c>
      <c r="E25030" t="s">
        <v>1015</v>
      </c>
      <c r="F25030" t="s">
        <v>31</v>
      </c>
    </row>
    <row r="25031" spans="1:6" x14ac:dyDescent="0.25">
      <c r="A25031" t="s">
        <v>49898</v>
      </c>
      <c r="B25031" t="s">
        <v>12</v>
      </c>
      <c r="C25031" t="s">
        <v>49899</v>
      </c>
      <c r="D25031" t="s">
        <v>61</v>
      </c>
      <c r="E25031" t="s">
        <v>30</v>
      </c>
      <c r="F25031" t="s">
        <v>25</v>
      </c>
    </row>
    <row r="25032" spans="1:6" x14ac:dyDescent="0.25">
      <c r="A25032" t="s">
        <v>49900</v>
      </c>
      <c r="B25032" t="s">
        <v>12</v>
      </c>
      <c r="C25032" t="s">
        <v>49901</v>
      </c>
      <c r="D25032" t="s">
        <v>295</v>
      </c>
      <c r="E25032" t="s">
        <v>92</v>
      </c>
      <c r="F25032" t="s">
        <v>2204</v>
      </c>
    </row>
    <row r="25033" spans="1:6" x14ac:dyDescent="0.25">
      <c r="A25033" t="s">
        <v>49902</v>
      </c>
      <c r="B25033" t="s">
        <v>12</v>
      </c>
      <c r="C25033" t="s">
        <v>49903</v>
      </c>
      <c r="D25033" t="s">
        <v>605</v>
      </c>
      <c r="E25033" t="s">
        <v>8097</v>
      </c>
      <c r="F25033" t="s">
        <v>16</v>
      </c>
    </row>
    <row r="25034" spans="1:6" x14ac:dyDescent="0.25">
      <c r="A25034" t="s">
        <v>49904</v>
      </c>
      <c r="B25034" t="s">
        <v>388</v>
      </c>
      <c r="C25034" t="s">
        <v>49905</v>
      </c>
      <c r="D25034" t="s">
        <v>609</v>
      </c>
      <c r="E25034" t="s">
        <v>1821</v>
      </c>
      <c r="F25034" t="s">
        <v>902</v>
      </c>
    </row>
    <row r="25035" spans="1:6" x14ac:dyDescent="0.25">
      <c r="A25035" t="s">
        <v>49906</v>
      </c>
      <c r="B25035" t="s">
        <v>12</v>
      </c>
      <c r="C25035" t="s">
        <v>49907</v>
      </c>
      <c r="D25035" t="s">
        <v>61</v>
      </c>
      <c r="E25035" t="s">
        <v>736</v>
      </c>
      <c r="F25035" t="s">
        <v>31</v>
      </c>
    </row>
    <row r="25036" spans="1:6" x14ac:dyDescent="0.25">
      <c r="A25036" t="s">
        <v>49908</v>
      </c>
      <c r="B25036" t="s">
        <v>12</v>
      </c>
      <c r="C25036" t="s">
        <v>49909</v>
      </c>
      <c r="D25036" t="s">
        <v>298</v>
      </c>
      <c r="E25036" t="s">
        <v>1500</v>
      </c>
      <c r="F25036" t="s">
        <v>555</v>
      </c>
    </row>
    <row r="25037" spans="1:6" x14ac:dyDescent="0.25">
      <c r="A25037" t="s">
        <v>49910</v>
      </c>
      <c r="B25037" t="s">
        <v>388</v>
      </c>
      <c r="C25037" t="s">
        <v>49911</v>
      </c>
      <c r="D25037" t="s">
        <v>57</v>
      </c>
      <c r="E25037" t="s">
        <v>58</v>
      </c>
      <c r="F25037" t="s">
        <v>25</v>
      </c>
    </row>
    <row r="25038" spans="1:6" x14ac:dyDescent="0.25">
      <c r="A25038" t="s">
        <v>49912</v>
      </c>
      <c r="B25038" t="s">
        <v>12</v>
      </c>
      <c r="C25038" t="s">
        <v>49913</v>
      </c>
      <c r="D25038" t="s">
        <v>1521</v>
      </c>
      <c r="E25038" t="s">
        <v>1522</v>
      </c>
      <c r="F25038" t="s">
        <v>1523</v>
      </c>
    </row>
    <row r="25039" spans="1:6" x14ac:dyDescent="0.25">
      <c r="A25039" t="s">
        <v>49914</v>
      </c>
      <c r="B25039" t="s">
        <v>12</v>
      </c>
      <c r="C25039" t="s">
        <v>49915</v>
      </c>
      <c r="D25039" t="s">
        <v>298</v>
      </c>
      <c r="E25039" t="s">
        <v>722</v>
      </c>
      <c r="F25039" t="s">
        <v>723</v>
      </c>
    </row>
    <row r="25040" spans="1:6" x14ac:dyDescent="0.25">
      <c r="A25040" t="s">
        <v>49916</v>
      </c>
      <c r="B25040" t="s">
        <v>12</v>
      </c>
      <c r="C25040" t="s">
        <v>49917</v>
      </c>
      <c r="D25040" t="s">
        <v>61</v>
      </c>
      <c r="E25040" t="s">
        <v>736</v>
      </c>
      <c r="F25040" t="s">
        <v>31</v>
      </c>
    </row>
    <row r="25041" spans="1:6" x14ac:dyDescent="0.25">
      <c r="A25041" t="s">
        <v>49918</v>
      </c>
      <c r="B25041" t="s">
        <v>388</v>
      </c>
      <c r="C25041" t="s">
        <v>49919</v>
      </c>
      <c r="D25041" t="s">
        <v>298</v>
      </c>
      <c r="E25041" t="s">
        <v>760</v>
      </c>
      <c r="F25041" t="s">
        <v>31</v>
      </c>
    </row>
    <row r="25042" spans="1:6" x14ac:dyDescent="0.25">
      <c r="A25042" t="s">
        <v>49920</v>
      </c>
      <c r="B25042" t="s">
        <v>12</v>
      </c>
      <c r="C25042" t="s">
        <v>49921</v>
      </c>
      <c r="D25042" t="s">
        <v>61</v>
      </c>
      <c r="E25042" t="s">
        <v>30</v>
      </c>
      <c r="F25042" t="s">
        <v>25</v>
      </c>
    </row>
    <row r="25043" spans="1:6" x14ac:dyDescent="0.25">
      <c r="A25043" t="s">
        <v>49922</v>
      </c>
      <c r="B25043" t="s">
        <v>12</v>
      </c>
      <c r="C25043" t="s">
        <v>49923</v>
      </c>
      <c r="D25043" t="s">
        <v>61</v>
      </c>
      <c r="E25043" t="s">
        <v>30</v>
      </c>
      <c r="F25043" t="s">
        <v>25</v>
      </c>
    </row>
    <row r="25044" spans="1:6" x14ac:dyDescent="0.25">
      <c r="A25044" t="s">
        <v>49924</v>
      </c>
      <c r="B25044" t="s">
        <v>388</v>
      </c>
      <c r="C25044" t="s">
        <v>49925</v>
      </c>
      <c r="D25044" t="s">
        <v>298</v>
      </c>
      <c r="E25044" t="s">
        <v>299</v>
      </c>
      <c r="F25044" t="s">
        <v>31</v>
      </c>
    </row>
    <row r="25045" spans="1:6" x14ac:dyDescent="0.25">
      <c r="A25045" t="s">
        <v>49926</v>
      </c>
      <c r="B25045" t="s">
        <v>70</v>
      </c>
      <c r="C25045" t="s">
        <v>49927</v>
      </c>
      <c r="D25045" t="s">
        <v>38</v>
      </c>
      <c r="E25045" t="s">
        <v>295</v>
      </c>
      <c r="F25045" t="s">
        <v>31</v>
      </c>
    </row>
    <row r="25046" spans="1:6" x14ac:dyDescent="0.25">
      <c r="A25046" t="s">
        <v>49928</v>
      </c>
      <c r="B25046" t="s">
        <v>70</v>
      </c>
      <c r="C25046" t="s">
        <v>49929</v>
      </c>
      <c r="D25046" t="s">
        <v>38</v>
      </c>
      <c r="E25046" t="s">
        <v>38</v>
      </c>
      <c r="F25046" t="s">
        <v>31</v>
      </c>
    </row>
    <row r="25047" spans="1:6" x14ac:dyDescent="0.25">
      <c r="A25047" t="s">
        <v>49930</v>
      </c>
      <c r="B25047" t="s">
        <v>70</v>
      </c>
      <c r="C25047" t="s">
        <v>49931</v>
      </c>
      <c r="D25047" t="s">
        <v>38</v>
      </c>
      <c r="E25047" t="s">
        <v>38</v>
      </c>
      <c r="F25047" t="s">
        <v>31</v>
      </c>
    </row>
    <row r="25048" spans="1:6" x14ac:dyDescent="0.25">
      <c r="A25048" t="s">
        <v>49932</v>
      </c>
      <c r="B25048" t="s">
        <v>12</v>
      </c>
      <c r="C25048" t="s">
        <v>49933</v>
      </c>
      <c r="D25048" t="s">
        <v>61</v>
      </c>
      <c r="E25048" t="s">
        <v>38</v>
      </c>
      <c r="F25048" t="s">
        <v>31</v>
      </c>
    </row>
    <row r="25049" spans="1:6" x14ac:dyDescent="0.25">
      <c r="A25049" t="s">
        <v>49934</v>
      </c>
      <c r="B25049" t="s">
        <v>12</v>
      </c>
      <c r="C25049" t="s">
        <v>49935</v>
      </c>
      <c r="D25049" t="s">
        <v>61</v>
      </c>
      <c r="E25049" t="s">
        <v>736</v>
      </c>
      <c r="F25049" t="s">
        <v>31</v>
      </c>
    </row>
    <row r="25050" spans="1:6" x14ac:dyDescent="0.25">
      <c r="A25050" t="s">
        <v>49936</v>
      </c>
      <c r="B25050" t="s">
        <v>12</v>
      </c>
      <c r="C25050" t="s">
        <v>49937</v>
      </c>
      <c r="D25050" t="s">
        <v>38</v>
      </c>
      <c r="E25050" t="s">
        <v>38</v>
      </c>
      <c r="F25050" t="s">
        <v>640</v>
      </c>
    </row>
    <row r="25051" spans="1:6" x14ac:dyDescent="0.25">
      <c r="A25051" t="s">
        <v>49938</v>
      </c>
      <c r="B25051" t="s">
        <v>388</v>
      </c>
      <c r="C25051" t="s">
        <v>49939</v>
      </c>
      <c r="D25051" t="s">
        <v>298</v>
      </c>
      <c r="E25051" t="s">
        <v>563</v>
      </c>
      <c r="F25051" t="s">
        <v>31</v>
      </c>
    </row>
    <row r="25052" spans="1:6" x14ac:dyDescent="0.25">
      <c r="A25052" t="s">
        <v>49940</v>
      </c>
      <c r="B25052" t="s">
        <v>12</v>
      </c>
      <c r="C25052" t="s">
        <v>49941</v>
      </c>
      <c r="D25052" t="s">
        <v>61</v>
      </c>
      <c r="E25052" t="s">
        <v>92</v>
      </c>
      <c r="F25052" t="s">
        <v>31</v>
      </c>
    </row>
    <row r="25053" spans="1:6" x14ac:dyDescent="0.25">
      <c r="A25053" t="s">
        <v>49942</v>
      </c>
      <c r="B25053" t="s">
        <v>12</v>
      </c>
      <c r="C25053" t="s">
        <v>49943</v>
      </c>
      <c r="D25053" t="s">
        <v>1015</v>
      </c>
      <c r="E25053" t="s">
        <v>295</v>
      </c>
      <c r="F25053" t="s">
        <v>31</v>
      </c>
    </row>
    <row r="25054" spans="1:6" x14ac:dyDescent="0.25">
      <c r="A25054" t="s">
        <v>49944</v>
      </c>
      <c r="B25054" t="s">
        <v>388</v>
      </c>
      <c r="C25054" t="s">
        <v>49945</v>
      </c>
      <c r="D25054" t="s">
        <v>298</v>
      </c>
      <c r="E25054" t="s">
        <v>507</v>
      </c>
      <c r="F25054" t="s">
        <v>31</v>
      </c>
    </row>
    <row r="25055" spans="1:6" x14ac:dyDescent="0.25">
      <c r="A25055" t="s">
        <v>49946</v>
      </c>
      <c r="B25055" t="s">
        <v>12</v>
      </c>
      <c r="C25055" t="s">
        <v>49947</v>
      </c>
      <c r="D25055" t="s">
        <v>1521</v>
      </c>
      <c r="E25055" t="s">
        <v>2941</v>
      </c>
      <c r="F25055" t="s">
        <v>611</v>
      </c>
    </row>
    <row r="25056" spans="1:6" x14ac:dyDescent="0.25">
      <c r="A25056" t="s">
        <v>49948</v>
      </c>
      <c r="B25056" t="s">
        <v>70</v>
      </c>
      <c r="C25056" t="s">
        <v>49949</v>
      </c>
      <c r="D25056" t="s">
        <v>38</v>
      </c>
      <c r="E25056" t="s">
        <v>295</v>
      </c>
      <c r="F25056" t="s">
        <v>31</v>
      </c>
    </row>
    <row r="25057" spans="1:6" x14ac:dyDescent="0.25">
      <c r="A25057" t="s">
        <v>49950</v>
      </c>
      <c r="B25057" t="s">
        <v>12</v>
      </c>
      <c r="C25057" t="s">
        <v>49951</v>
      </c>
      <c r="D25057" t="s">
        <v>61</v>
      </c>
      <c r="E25057" t="s">
        <v>30</v>
      </c>
      <c r="F25057" t="s">
        <v>25</v>
      </c>
    </row>
    <row r="25058" spans="1:6" x14ac:dyDescent="0.25">
      <c r="A25058" t="s">
        <v>49952</v>
      </c>
      <c r="B25058" t="s">
        <v>12</v>
      </c>
      <c r="C25058" t="s">
        <v>49953</v>
      </c>
      <c r="D25058" t="s">
        <v>61</v>
      </c>
      <c r="E25058" t="s">
        <v>38</v>
      </c>
      <c r="F25058" t="s">
        <v>31</v>
      </c>
    </row>
    <row r="25059" spans="1:6" x14ac:dyDescent="0.25">
      <c r="A25059" t="s">
        <v>49954</v>
      </c>
      <c r="B25059" t="s">
        <v>12</v>
      </c>
      <c r="C25059" t="s">
        <v>49955</v>
      </c>
      <c r="D25059" t="s">
        <v>726</v>
      </c>
      <c r="E25059" t="s">
        <v>1070</v>
      </c>
      <c r="F25059" t="s">
        <v>555</v>
      </c>
    </row>
    <row r="25060" spans="1:6" x14ac:dyDescent="0.25">
      <c r="A25060" t="s">
        <v>49956</v>
      </c>
      <c r="B25060" t="s">
        <v>388</v>
      </c>
      <c r="C25060" t="s">
        <v>49957</v>
      </c>
      <c r="D25060" t="s">
        <v>1521</v>
      </c>
      <c r="E25060" t="s">
        <v>7044</v>
      </c>
      <c r="F25060" t="s">
        <v>903</v>
      </c>
    </row>
    <row r="25061" spans="1:6" x14ac:dyDescent="0.25">
      <c r="A25061" t="s">
        <v>49958</v>
      </c>
      <c r="B25061" t="s">
        <v>12</v>
      </c>
      <c r="C25061" t="s">
        <v>49959</v>
      </c>
      <c r="D25061" t="s">
        <v>609</v>
      </c>
      <c r="E25061" t="s">
        <v>610</v>
      </c>
      <c r="F25061" t="s">
        <v>611</v>
      </c>
    </row>
    <row r="25062" spans="1:6" x14ac:dyDescent="0.25">
      <c r="A25062" t="s">
        <v>49960</v>
      </c>
      <c r="B25062" t="s">
        <v>12</v>
      </c>
      <c r="C25062" t="s">
        <v>49961</v>
      </c>
      <c r="D25062" t="s">
        <v>92</v>
      </c>
      <c r="E25062" t="s">
        <v>30</v>
      </c>
      <c r="F25062" t="s">
        <v>31</v>
      </c>
    </row>
    <row r="25063" spans="1:6" x14ac:dyDescent="0.25">
      <c r="A25063" t="s">
        <v>49962</v>
      </c>
      <c r="B25063" t="s">
        <v>12</v>
      </c>
      <c r="C25063" t="s">
        <v>49963</v>
      </c>
      <c r="D25063" t="s">
        <v>61</v>
      </c>
      <c r="E25063" t="s">
        <v>736</v>
      </c>
      <c r="F25063" t="s">
        <v>31</v>
      </c>
    </row>
    <row r="25064" spans="1:6" x14ac:dyDescent="0.25">
      <c r="A25064" t="s">
        <v>49964</v>
      </c>
      <c r="B25064" t="s">
        <v>12</v>
      </c>
      <c r="C25064" t="s">
        <v>49965</v>
      </c>
      <c r="D25064" t="s">
        <v>61</v>
      </c>
      <c r="E25064" t="s">
        <v>736</v>
      </c>
      <c r="F25064" t="s">
        <v>31</v>
      </c>
    </row>
    <row r="25065" spans="1:6" x14ac:dyDescent="0.25">
      <c r="A25065" t="s">
        <v>49966</v>
      </c>
      <c r="B25065" t="s">
        <v>12</v>
      </c>
      <c r="C25065" t="s">
        <v>49967</v>
      </c>
      <c r="D25065" t="s">
        <v>86</v>
      </c>
      <c r="E25065" t="s">
        <v>87</v>
      </c>
      <c r="F25065" t="s">
        <v>31</v>
      </c>
    </row>
    <row r="25066" spans="1:6" x14ac:dyDescent="0.25">
      <c r="A25066" t="s">
        <v>49968</v>
      </c>
      <c r="B25066" t="s">
        <v>12</v>
      </c>
      <c r="C25066" t="s">
        <v>49969</v>
      </c>
      <c r="D25066" t="s">
        <v>1015</v>
      </c>
      <c r="E25066" t="s">
        <v>38</v>
      </c>
      <c r="F25066" t="s">
        <v>555</v>
      </c>
    </row>
    <row r="25067" spans="1:6" x14ac:dyDescent="0.25">
      <c r="A25067" t="s">
        <v>49970</v>
      </c>
      <c r="B25067" t="s">
        <v>12</v>
      </c>
      <c r="C25067" t="s">
        <v>49971</v>
      </c>
      <c r="D25067" t="s">
        <v>86</v>
      </c>
      <c r="E25067" t="s">
        <v>87</v>
      </c>
      <c r="F25067" t="s">
        <v>31</v>
      </c>
    </row>
    <row r="25068" spans="1:6" x14ac:dyDescent="0.25">
      <c r="A25068" t="s">
        <v>49972</v>
      </c>
      <c r="B25068" t="s">
        <v>12</v>
      </c>
      <c r="C25068" t="s">
        <v>49973</v>
      </c>
      <c r="D25068" t="s">
        <v>86</v>
      </c>
      <c r="E25068" t="s">
        <v>87</v>
      </c>
      <c r="F25068" t="s">
        <v>31</v>
      </c>
    </row>
    <row r="25069" spans="1:6" x14ac:dyDescent="0.25">
      <c r="A25069" t="s">
        <v>49974</v>
      </c>
      <c r="B25069" t="s">
        <v>12</v>
      </c>
      <c r="C25069" t="s">
        <v>49975</v>
      </c>
      <c r="D25069" t="s">
        <v>61</v>
      </c>
      <c r="E25069" t="s">
        <v>736</v>
      </c>
      <c r="F25069" t="s">
        <v>31</v>
      </c>
    </row>
    <row r="25070" spans="1:6" x14ac:dyDescent="0.25">
      <c r="A25070" t="s">
        <v>49976</v>
      </c>
      <c r="B25070" t="s">
        <v>12</v>
      </c>
      <c r="C25070" t="s">
        <v>49977</v>
      </c>
      <c r="D25070" t="s">
        <v>87</v>
      </c>
      <c r="E25070" t="s">
        <v>92</v>
      </c>
      <c r="F25070" t="s">
        <v>31</v>
      </c>
    </row>
    <row r="25071" spans="1:6" x14ac:dyDescent="0.25">
      <c r="A25071" t="s">
        <v>49978</v>
      </c>
      <c r="B25071" t="s">
        <v>70</v>
      </c>
      <c r="C25071" t="s">
        <v>49979</v>
      </c>
      <c r="D25071" t="s">
        <v>1015</v>
      </c>
      <c r="E25071" t="s">
        <v>92</v>
      </c>
      <c r="F25071" t="s">
        <v>31</v>
      </c>
    </row>
    <row r="25072" spans="1:6" x14ac:dyDescent="0.25">
      <c r="A25072" t="s">
        <v>49980</v>
      </c>
      <c r="B25072" t="s">
        <v>12</v>
      </c>
      <c r="C25072" t="s">
        <v>49981</v>
      </c>
      <c r="D25072" t="s">
        <v>92</v>
      </c>
      <c r="E25072" t="s">
        <v>30</v>
      </c>
      <c r="F25072" t="s">
        <v>31</v>
      </c>
    </row>
    <row r="25073" spans="1:6" x14ac:dyDescent="0.25">
      <c r="A25073" t="s">
        <v>49982</v>
      </c>
      <c r="B25073" t="s">
        <v>12</v>
      </c>
      <c r="C25073" t="s">
        <v>49983</v>
      </c>
      <c r="D25073" t="s">
        <v>61</v>
      </c>
      <c r="E25073" t="s">
        <v>30</v>
      </c>
      <c r="F25073" t="s">
        <v>25</v>
      </c>
    </row>
    <row r="25074" spans="1:6" x14ac:dyDescent="0.25">
      <c r="A25074" t="s">
        <v>49984</v>
      </c>
      <c r="B25074" t="s">
        <v>12</v>
      </c>
      <c r="C25074" t="s">
        <v>49985</v>
      </c>
      <c r="D25074" t="s">
        <v>298</v>
      </c>
      <c r="E25074" t="s">
        <v>563</v>
      </c>
      <c r="F25074" t="s">
        <v>31</v>
      </c>
    </row>
    <row r="25075" spans="1:6" x14ac:dyDescent="0.25">
      <c r="A25075" t="s">
        <v>49986</v>
      </c>
      <c r="B25075" t="s">
        <v>12</v>
      </c>
      <c r="C25075" t="s">
        <v>49987</v>
      </c>
      <c r="D25075" t="s">
        <v>61</v>
      </c>
      <c r="E25075" t="s">
        <v>736</v>
      </c>
      <c r="F25075" t="s">
        <v>31</v>
      </c>
    </row>
    <row r="25076" spans="1:6" x14ac:dyDescent="0.25">
      <c r="A25076" t="s">
        <v>49988</v>
      </c>
      <c r="B25076" t="s">
        <v>12</v>
      </c>
      <c r="C25076" t="s">
        <v>49989</v>
      </c>
      <c r="D25076" t="s">
        <v>61</v>
      </c>
      <c r="E25076" t="s">
        <v>736</v>
      </c>
      <c r="F25076" t="s">
        <v>31</v>
      </c>
    </row>
    <row r="25077" spans="1:6" x14ac:dyDescent="0.25">
      <c r="A25077" t="s">
        <v>49990</v>
      </c>
      <c r="B25077" t="s">
        <v>388</v>
      </c>
      <c r="C25077" t="s">
        <v>49991</v>
      </c>
      <c r="D25077" t="s">
        <v>14</v>
      </c>
      <c r="E25077" t="s">
        <v>1386</v>
      </c>
      <c r="F25077" t="s">
        <v>4871</v>
      </c>
    </row>
    <row r="25078" spans="1:6" x14ac:dyDescent="0.25">
      <c r="A25078" t="s">
        <v>49992</v>
      </c>
      <c r="B25078" t="s">
        <v>388</v>
      </c>
      <c r="C25078" t="s">
        <v>49993</v>
      </c>
      <c r="D25078" t="s">
        <v>295</v>
      </c>
      <c r="E25078" t="s">
        <v>61</v>
      </c>
      <c r="F25078" t="s">
        <v>31</v>
      </c>
    </row>
    <row r="25079" spans="1:6" x14ac:dyDescent="0.25">
      <c r="A25079" t="s">
        <v>49994</v>
      </c>
      <c r="B25079" t="s">
        <v>12</v>
      </c>
      <c r="C25079" t="s">
        <v>49995</v>
      </c>
      <c r="D25079" t="s">
        <v>92</v>
      </c>
      <c r="E25079" t="s">
        <v>30</v>
      </c>
      <c r="F25079" t="s">
        <v>1578</v>
      </c>
    </row>
    <row r="25080" spans="1:6" x14ac:dyDescent="0.25">
      <c r="A25080" t="s">
        <v>49996</v>
      </c>
      <c r="B25080" t="s">
        <v>12</v>
      </c>
      <c r="C25080" t="s">
        <v>49997</v>
      </c>
      <c r="D25080" t="s">
        <v>61</v>
      </c>
      <c r="E25080" t="s">
        <v>92</v>
      </c>
      <c r="F25080" t="s">
        <v>31</v>
      </c>
    </row>
    <row r="25081" spans="1:6" x14ac:dyDescent="0.25">
      <c r="A25081" t="s">
        <v>49998</v>
      </c>
      <c r="B25081" t="s">
        <v>12</v>
      </c>
      <c r="C25081" t="s">
        <v>49999</v>
      </c>
      <c r="D25081" t="s">
        <v>92</v>
      </c>
      <c r="E25081" t="s">
        <v>30</v>
      </c>
      <c r="F25081" t="s">
        <v>31</v>
      </c>
    </row>
    <row r="25082" spans="1:6" x14ac:dyDescent="0.25">
      <c r="A25082" t="s">
        <v>50000</v>
      </c>
      <c r="B25082" t="s">
        <v>12</v>
      </c>
      <c r="C25082" t="s">
        <v>50001</v>
      </c>
      <c r="D25082" t="s">
        <v>92</v>
      </c>
      <c r="E25082" t="s">
        <v>30</v>
      </c>
      <c r="F25082" t="s">
        <v>31</v>
      </c>
    </row>
    <row r="25083" spans="1:6" x14ac:dyDescent="0.25">
      <c r="A25083" t="s">
        <v>50002</v>
      </c>
      <c r="B25083" t="s">
        <v>388</v>
      </c>
      <c r="C25083" t="s">
        <v>50003</v>
      </c>
      <c r="D25083" t="s">
        <v>92</v>
      </c>
      <c r="E25083" t="s">
        <v>295</v>
      </c>
      <c r="F25083" t="s">
        <v>31</v>
      </c>
    </row>
    <row r="25084" spans="1:6" x14ac:dyDescent="0.25">
      <c r="A25084" t="s">
        <v>45308</v>
      </c>
      <c r="B25084" t="s">
        <v>12</v>
      </c>
      <c r="C25084" t="s">
        <v>50004</v>
      </c>
      <c r="D25084" t="s">
        <v>87</v>
      </c>
      <c r="E25084" t="s">
        <v>30</v>
      </c>
      <c r="F25084" t="s">
        <v>25</v>
      </c>
    </row>
    <row r="25085" spans="1:6" x14ac:dyDescent="0.25">
      <c r="A25085" t="s">
        <v>50005</v>
      </c>
      <c r="B25085" t="s">
        <v>12</v>
      </c>
      <c r="C25085" t="s">
        <v>50006</v>
      </c>
      <c r="D25085" t="s">
        <v>61</v>
      </c>
      <c r="E25085" t="s">
        <v>736</v>
      </c>
      <c r="F25085" t="s">
        <v>31</v>
      </c>
    </row>
    <row r="25086" spans="1:6" x14ac:dyDescent="0.25">
      <c r="A25086" t="s">
        <v>50007</v>
      </c>
      <c r="B25086" t="s">
        <v>388</v>
      </c>
      <c r="C25086" t="s">
        <v>50008</v>
      </c>
      <c r="D25086" t="s">
        <v>298</v>
      </c>
      <c r="E25086" t="s">
        <v>507</v>
      </c>
      <c r="F25086" t="s">
        <v>31</v>
      </c>
    </row>
    <row r="25087" spans="1:6" x14ac:dyDescent="0.25">
      <c r="A25087" t="s">
        <v>50009</v>
      </c>
      <c r="B25087" t="s">
        <v>12</v>
      </c>
      <c r="C25087" t="s">
        <v>50010</v>
      </c>
      <c r="D25087" t="s">
        <v>61</v>
      </c>
      <c r="E25087" t="s">
        <v>92</v>
      </c>
      <c r="F25087" t="s">
        <v>31</v>
      </c>
    </row>
    <row r="25088" spans="1:6" x14ac:dyDescent="0.25">
      <c r="A25088" t="s">
        <v>50011</v>
      </c>
      <c r="B25088" t="s">
        <v>70</v>
      </c>
      <c r="C25088" t="s">
        <v>50012</v>
      </c>
      <c r="D25088" t="s">
        <v>298</v>
      </c>
      <c r="E25088" t="s">
        <v>878</v>
      </c>
      <c r="F25088" t="s">
        <v>31</v>
      </c>
    </row>
    <row r="25089" spans="1:6" x14ac:dyDescent="0.25">
      <c r="A25089" t="s">
        <v>50013</v>
      </c>
      <c r="B25089" t="s">
        <v>12</v>
      </c>
      <c r="C25089" t="s">
        <v>50014</v>
      </c>
      <c r="D25089" t="s">
        <v>1015</v>
      </c>
      <c r="E25089" t="s">
        <v>38</v>
      </c>
      <c r="F25089" t="s">
        <v>1124</v>
      </c>
    </row>
    <row r="25090" spans="1:6" x14ac:dyDescent="0.25">
      <c r="A25090" t="s">
        <v>50015</v>
      </c>
      <c r="B25090" t="s">
        <v>12</v>
      </c>
      <c r="C25090" t="s">
        <v>50016</v>
      </c>
      <c r="D25090" t="s">
        <v>61</v>
      </c>
      <c r="E25090" t="s">
        <v>736</v>
      </c>
      <c r="F25090" t="s">
        <v>31</v>
      </c>
    </row>
    <row r="25091" spans="1:6" x14ac:dyDescent="0.25">
      <c r="A25091" t="s">
        <v>50017</v>
      </c>
      <c r="B25091" t="s">
        <v>12</v>
      </c>
      <c r="C25091" t="s">
        <v>50018</v>
      </c>
      <c r="D25091" t="s">
        <v>61</v>
      </c>
      <c r="E25091" t="s">
        <v>736</v>
      </c>
      <c r="F25091" t="s">
        <v>31</v>
      </c>
    </row>
    <row r="25092" spans="1:6" x14ac:dyDescent="0.25">
      <c r="A25092" t="s">
        <v>50019</v>
      </c>
      <c r="B25092" t="s">
        <v>12</v>
      </c>
      <c r="C25092" t="s">
        <v>26385</v>
      </c>
      <c r="D25092" t="s">
        <v>61</v>
      </c>
      <c r="E25092" t="s">
        <v>736</v>
      </c>
      <c r="F25092" t="s">
        <v>31</v>
      </c>
    </row>
    <row r="25093" spans="1:6" x14ac:dyDescent="0.25">
      <c r="A25093" t="s">
        <v>50020</v>
      </c>
      <c r="B25093" t="s">
        <v>12</v>
      </c>
      <c r="C25093" t="s">
        <v>50021</v>
      </c>
      <c r="D25093" t="s">
        <v>1262</v>
      </c>
      <c r="E25093" t="s">
        <v>295</v>
      </c>
      <c r="F25093" t="s">
        <v>31</v>
      </c>
    </row>
    <row r="25094" spans="1:6" x14ac:dyDescent="0.25">
      <c r="A25094" t="s">
        <v>50022</v>
      </c>
      <c r="B25094" t="s">
        <v>388</v>
      </c>
      <c r="C25094" t="s">
        <v>50023</v>
      </c>
      <c r="D25094" t="s">
        <v>1226</v>
      </c>
      <c r="E25094" t="s">
        <v>1227</v>
      </c>
      <c r="F25094" t="s">
        <v>31</v>
      </c>
    </row>
    <row r="25095" spans="1:6" x14ac:dyDescent="0.25">
      <c r="A25095" t="s">
        <v>50024</v>
      </c>
      <c r="B25095" t="s">
        <v>388</v>
      </c>
      <c r="C25095" t="s">
        <v>50025</v>
      </c>
      <c r="D25095" t="s">
        <v>298</v>
      </c>
      <c r="E25095" t="s">
        <v>760</v>
      </c>
      <c r="F25095" t="s">
        <v>31</v>
      </c>
    </row>
    <row r="25096" spans="1:6" x14ac:dyDescent="0.25">
      <c r="A25096" t="s">
        <v>50026</v>
      </c>
      <c r="B25096" t="s">
        <v>12</v>
      </c>
      <c r="C25096" t="s">
        <v>50027</v>
      </c>
      <c r="D25096" t="s">
        <v>92</v>
      </c>
      <c r="E25096" t="s">
        <v>30</v>
      </c>
      <c r="F25096" t="s">
        <v>31</v>
      </c>
    </row>
    <row r="25097" spans="1:6" x14ac:dyDescent="0.25">
      <c r="A25097" t="s">
        <v>50028</v>
      </c>
      <c r="B25097" t="s">
        <v>12</v>
      </c>
      <c r="C25097" t="s">
        <v>50029</v>
      </c>
      <c r="D25097" t="s">
        <v>92</v>
      </c>
      <c r="E25097" t="s">
        <v>30</v>
      </c>
      <c r="F25097" t="s">
        <v>31</v>
      </c>
    </row>
    <row r="25098" spans="1:6" x14ac:dyDescent="0.25">
      <c r="A25098" t="s">
        <v>50030</v>
      </c>
      <c r="B25098" t="s">
        <v>12</v>
      </c>
      <c r="C25098" t="s">
        <v>50031</v>
      </c>
      <c r="D25098" t="s">
        <v>92</v>
      </c>
      <c r="E25098" t="s">
        <v>30</v>
      </c>
      <c r="F25098" t="s">
        <v>31</v>
      </c>
    </row>
    <row r="25099" spans="1:6" x14ac:dyDescent="0.25">
      <c r="A25099" t="s">
        <v>50032</v>
      </c>
      <c r="B25099" t="s">
        <v>12</v>
      </c>
      <c r="C25099" t="s">
        <v>50033</v>
      </c>
      <c r="D25099" t="s">
        <v>86</v>
      </c>
      <c r="E25099" t="s">
        <v>87</v>
      </c>
      <c r="F25099" t="s">
        <v>31</v>
      </c>
    </row>
    <row r="25100" spans="1:6" x14ac:dyDescent="0.25">
      <c r="A25100" t="s">
        <v>50034</v>
      </c>
      <c r="B25100" t="s">
        <v>12</v>
      </c>
      <c r="C25100" t="s">
        <v>50035</v>
      </c>
      <c r="D25100" t="s">
        <v>86</v>
      </c>
      <c r="E25100" t="s">
        <v>87</v>
      </c>
      <c r="F25100" t="s">
        <v>31</v>
      </c>
    </row>
    <row r="25101" spans="1:6" x14ac:dyDescent="0.25">
      <c r="A25101" t="s">
        <v>50036</v>
      </c>
      <c r="B25101" t="s">
        <v>12</v>
      </c>
      <c r="C25101" t="s">
        <v>50037</v>
      </c>
      <c r="D25101" t="s">
        <v>61</v>
      </c>
      <c r="E25101" t="s">
        <v>736</v>
      </c>
      <c r="F25101" t="s">
        <v>31</v>
      </c>
    </row>
    <row r="25102" spans="1:6" x14ac:dyDescent="0.25">
      <c r="A25102" t="s">
        <v>50038</v>
      </c>
      <c r="B25102" t="s">
        <v>12</v>
      </c>
      <c r="C25102" t="s">
        <v>50039</v>
      </c>
      <c r="D25102" t="s">
        <v>92</v>
      </c>
      <c r="E25102" t="s">
        <v>30</v>
      </c>
      <c r="F25102" t="s">
        <v>31</v>
      </c>
    </row>
    <row r="25103" spans="1:6" x14ac:dyDescent="0.25">
      <c r="A25103" t="s">
        <v>50040</v>
      </c>
      <c r="B25103" t="s">
        <v>12</v>
      </c>
      <c r="C25103" t="s">
        <v>50041</v>
      </c>
      <c r="D25103" t="s">
        <v>86</v>
      </c>
      <c r="E25103" t="s">
        <v>87</v>
      </c>
      <c r="F25103" t="s">
        <v>31</v>
      </c>
    </row>
    <row r="25104" spans="1:6" x14ac:dyDescent="0.25">
      <c r="A25104" t="s">
        <v>50042</v>
      </c>
      <c r="B25104" t="s">
        <v>12</v>
      </c>
      <c r="C25104" t="s">
        <v>50043</v>
      </c>
      <c r="D25104" t="s">
        <v>61</v>
      </c>
      <c r="E25104" t="s">
        <v>92</v>
      </c>
      <c r="F25104" t="s">
        <v>31</v>
      </c>
    </row>
    <row r="25105" spans="1:6" x14ac:dyDescent="0.25">
      <c r="A25105" t="s">
        <v>50044</v>
      </c>
      <c r="B25105" t="s">
        <v>12</v>
      </c>
      <c r="C25105" t="s">
        <v>50045</v>
      </c>
      <c r="D25105" t="s">
        <v>1015</v>
      </c>
      <c r="E25105" t="s">
        <v>38</v>
      </c>
      <c r="F25105" t="s">
        <v>1124</v>
      </c>
    </row>
    <row r="25106" spans="1:6" x14ac:dyDescent="0.25">
      <c r="A25106" t="s">
        <v>50046</v>
      </c>
      <c r="B25106" t="s">
        <v>70</v>
      </c>
      <c r="C25106" t="s">
        <v>50047</v>
      </c>
      <c r="D25106" t="s">
        <v>38</v>
      </c>
      <c r="E25106" t="s">
        <v>38</v>
      </c>
      <c r="F25106" t="s">
        <v>31</v>
      </c>
    </row>
    <row r="25107" spans="1:6" x14ac:dyDescent="0.25">
      <c r="A25107" t="s">
        <v>50048</v>
      </c>
      <c r="B25107" t="s">
        <v>12</v>
      </c>
      <c r="C25107" t="s">
        <v>50049</v>
      </c>
      <c r="D25107" t="s">
        <v>295</v>
      </c>
      <c r="E25107" t="s">
        <v>736</v>
      </c>
      <c r="F25107" t="s">
        <v>31</v>
      </c>
    </row>
    <row r="25108" spans="1:6" x14ac:dyDescent="0.25">
      <c r="A25108" t="s">
        <v>50050</v>
      </c>
      <c r="B25108" t="s">
        <v>12</v>
      </c>
      <c r="C25108" t="s">
        <v>50051</v>
      </c>
      <c r="D25108" t="s">
        <v>61</v>
      </c>
      <c r="E25108" t="s">
        <v>30</v>
      </c>
      <c r="F25108" t="s">
        <v>31</v>
      </c>
    </row>
    <row r="25109" spans="1:6" x14ac:dyDescent="0.25">
      <c r="A25109" t="s">
        <v>50052</v>
      </c>
      <c r="B25109" t="s">
        <v>12</v>
      </c>
      <c r="C25109" t="s">
        <v>50053</v>
      </c>
      <c r="D25109" t="s">
        <v>38</v>
      </c>
      <c r="E25109" t="s">
        <v>295</v>
      </c>
      <c r="F25109" t="s">
        <v>31</v>
      </c>
    </row>
    <row r="25110" spans="1:6" x14ac:dyDescent="0.25">
      <c r="A25110" t="s">
        <v>50054</v>
      </c>
      <c r="B25110" t="s">
        <v>70</v>
      </c>
      <c r="C25110" t="s">
        <v>50055</v>
      </c>
      <c r="D25110" t="s">
        <v>38</v>
      </c>
      <c r="E25110" t="s">
        <v>38</v>
      </c>
      <c r="F25110" t="s">
        <v>31</v>
      </c>
    </row>
    <row r="25111" spans="1:6" x14ac:dyDescent="0.25">
      <c r="A25111" t="s">
        <v>50056</v>
      </c>
      <c r="B25111" t="s">
        <v>12</v>
      </c>
      <c r="C25111" t="s">
        <v>50057</v>
      </c>
      <c r="D25111" t="s">
        <v>92</v>
      </c>
      <c r="E25111" t="s">
        <v>30</v>
      </c>
      <c r="F25111" t="s">
        <v>31</v>
      </c>
    </row>
    <row r="25112" spans="1:6" x14ac:dyDescent="0.25">
      <c r="A25112" t="s">
        <v>50058</v>
      </c>
      <c r="B25112" t="s">
        <v>12</v>
      </c>
      <c r="C25112" t="s">
        <v>50059</v>
      </c>
      <c r="D25112" t="s">
        <v>38</v>
      </c>
      <c r="E25112" t="s">
        <v>295</v>
      </c>
      <c r="F25112" t="s">
        <v>640</v>
      </c>
    </row>
    <row r="25113" spans="1:6" x14ac:dyDescent="0.25">
      <c r="A25113" t="s">
        <v>50060</v>
      </c>
      <c r="B25113" t="s">
        <v>12</v>
      </c>
      <c r="C25113" t="s">
        <v>50061</v>
      </c>
      <c r="D25113" t="s">
        <v>1262</v>
      </c>
      <c r="E25113" t="s">
        <v>295</v>
      </c>
      <c r="F25113" t="s">
        <v>31</v>
      </c>
    </row>
    <row r="25114" spans="1:6" x14ac:dyDescent="0.25">
      <c r="A25114" t="s">
        <v>50062</v>
      </c>
      <c r="B25114" t="s">
        <v>12</v>
      </c>
      <c r="C25114" t="s">
        <v>50063</v>
      </c>
      <c r="D25114" t="s">
        <v>61</v>
      </c>
      <c r="E25114" t="s">
        <v>736</v>
      </c>
      <c r="F25114" t="s">
        <v>31</v>
      </c>
    </row>
    <row r="25115" spans="1:6" x14ac:dyDescent="0.25">
      <c r="A25115" t="s">
        <v>50064</v>
      </c>
      <c r="B25115" t="s">
        <v>388</v>
      </c>
      <c r="C25115" t="s">
        <v>50065</v>
      </c>
      <c r="D25115" t="s">
        <v>298</v>
      </c>
      <c r="E25115" t="s">
        <v>507</v>
      </c>
      <c r="F25115" t="s">
        <v>31</v>
      </c>
    </row>
    <row r="25116" spans="1:6" x14ac:dyDescent="0.25">
      <c r="A25116" t="s">
        <v>50066</v>
      </c>
      <c r="B25116" t="s">
        <v>12</v>
      </c>
      <c r="C25116" t="s">
        <v>50067</v>
      </c>
      <c r="D25116" t="s">
        <v>605</v>
      </c>
      <c r="E25116" t="s">
        <v>3328</v>
      </c>
      <c r="F25116" t="s">
        <v>16</v>
      </c>
    </row>
    <row r="25117" spans="1:6" x14ac:dyDescent="0.25">
      <c r="A25117" t="s">
        <v>50068</v>
      </c>
      <c r="B25117" t="s">
        <v>12</v>
      </c>
      <c r="C25117" t="s">
        <v>50069</v>
      </c>
      <c r="D25117" t="s">
        <v>61</v>
      </c>
      <c r="E25117" t="s">
        <v>736</v>
      </c>
      <c r="F25117" t="s">
        <v>31</v>
      </c>
    </row>
    <row r="25118" spans="1:6" x14ac:dyDescent="0.25">
      <c r="A25118" t="s">
        <v>50070</v>
      </c>
      <c r="B25118" t="s">
        <v>70</v>
      </c>
      <c r="C25118" t="s">
        <v>50071</v>
      </c>
      <c r="D25118" t="s">
        <v>609</v>
      </c>
      <c r="E25118" t="s">
        <v>1821</v>
      </c>
      <c r="F25118" t="s">
        <v>1523</v>
      </c>
    </row>
    <row r="25119" spans="1:6" x14ac:dyDescent="0.25">
      <c r="A25119" t="s">
        <v>46376</v>
      </c>
      <c r="B25119" t="s">
        <v>12</v>
      </c>
      <c r="C25119" t="s">
        <v>50072</v>
      </c>
      <c r="D25119" t="s">
        <v>609</v>
      </c>
      <c r="E25119" t="s">
        <v>3224</v>
      </c>
      <c r="F25119" t="s">
        <v>611</v>
      </c>
    </row>
    <row r="25120" spans="1:6" x14ac:dyDescent="0.25">
      <c r="A25120" t="s">
        <v>50073</v>
      </c>
      <c r="B25120" t="s">
        <v>70</v>
      </c>
      <c r="C25120" t="s">
        <v>50074</v>
      </c>
      <c r="D25120" t="s">
        <v>92</v>
      </c>
      <c r="E25120" t="s">
        <v>30</v>
      </c>
      <c r="F25120" t="s">
        <v>31</v>
      </c>
    </row>
    <row r="25121" spans="1:6" x14ac:dyDescent="0.25">
      <c r="A25121" t="s">
        <v>50075</v>
      </c>
      <c r="B25121" t="s">
        <v>12</v>
      </c>
      <c r="C25121" t="s">
        <v>50076</v>
      </c>
      <c r="D25121" t="s">
        <v>86</v>
      </c>
      <c r="E25121" t="s">
        <v>87</v>
      </c>
      <c r="F25121" t="s">
        <v>31</v>
      </c>
    </row>
    <row r="25122" spans="1:6" x14ac:dyDescent="0.25">
      <c r="A25122" t="s">
        <v>50077</v>
      </c>
      <c r="B25122" t="s">
        <v>12</v>
      </c>
      <c r="C25122" t="s">
        <v>50078</v>
      </c>
      <c r="D25122" t="s">
        <v>38</v>
      </c>
      <c r="E25122" t="s">
        <v>295</v>
      </c>
      <c r="F25122" t="s">
        <v>31</v>
      </c>
    </row>
    <row r="25123" spans="1:6" x14ac:dyDescent="0.25">
      <c r="A25123" t="s">
        <v>50079</v>
      </c>
      <c r="B25123" t="s">
        <v>12</v>
      </c>
      <c r="C25123" t="s">
        <v>50080</v>
      </c>
      <c r="D25123" t="s">
        <v>295</v>
      </c>
      <c r="E25123" t="s">
        <v>92</v>
      </c>
      <c r="F25123" t="s">
        <v>903</v>
      </c>
    </row>
    <row r="25124" spans="1:6" x14ac:dyDescent="0.25">
      <c r="A25124" t="s">
        <v>50081</v>
      </c>
      <c r="B25124" t="s">
        <v>12</v>
      </c>
      <c r="C25124" t="s">
        <v>50082</v>
      </c>
      <c r="D25124" t="s">
        <v>92</v>
      </c>
      <c r="E25124" t="s">
        <v>30</v>
      </c>
      <c r="F25124" t="s">
        <v>31</v>
      </c>
    </row>
    <row r="25125" spans="1:6" x14ac:dyDescent="0.25">
      <c r="A25125" t="s">
        <v>50083</v>
      </c>
      <c r="B25125" t="s">
        <v>12</v>
      </c>
      <c r="C25125" t="s">
        <v>50084</v>
      </c>
      <c r="D25125" t="s">
        <v>87</v>
      </c>
      <c r="E25125" t="s">
        <v>92</v>
      </c>
      <c r="F25125" t="s">
        <v>25</v>
      </c>
    </row>
    <row r="25126" spans="1:6" x14ac:dyDescent="0.25">
      <c r="A25126" t="s">
        <v>50085</v>
      </c>
      <c r="B25126" t="s">
        <v>12</v>
      </c>
      <c r="C25126" t="s">
        <v>50086</v>
      </c>
      <c r="D25126" t="s">
        <v>726</v>
      </c>
      <c r="E25126" t="s">
        <v>727</v>
      </c>
      <c r="F25126" t="s">
        <v>4507</v>
      </c>
    </row>
    <row r="25127" spans="1:6" x14ac:dyDescent="0.25">
      <c r="A25127" t="s">
        <v>50087</v>
      </c>
      <c r="B25127" t="s">
        <v>388</v>
      </c>
      <c r="C25127" t="s">
        <v>50088</v>
      </c>
      <c r="D25127" t="s">
        <v>298</v>
      </c>
      <c r="E25127" t="s">
        <v>760</v>
      </c>
      <c r="F25127" t="s">
        <v>31</v>
      </c>
    </row>
    <row r="25128" spans="1:6" x14ac:dyDescent="0.25">
      <c r="A25128" t="s">
        <v>50089</v>
      </c>
      <c r="B25128" t="s">
        <v>12</v>
      </c>
      <c r="C25128" t="s">
        <v>26313</v>
      </c>
      <c r="D25128" t="s">
        <v>61</v>
      </c>
      <c r="E25128" t="s">
        <v>736</v>
      </c>
      <c r="F25128" t="s">
        <v>31</v>
      </c>
    </row>
    <row r="25129" spans="1:6" x14ac:dyDescent="0.25">
      <c r="A25129" t="s">
        <v>50090</v>
      </c>
      <c r="B25129" t="s">
        <v>12</v>
      </c>
      <c r="C25129" t="s">
        <v>50091</v>
      </c>
      <c r="D25129" t="s">
        <v>1015</v>
      </c>
      <c r="E25129" t="s">
        <v>38</v>
      </c>
      <c r="F25129" t="s">
        <v>1124</v>
      </c>
    </row>
    <row r="25130" spans="1:6" x14ac:dyDescent="0.25">
      <c r="A25130" t="s">
        <v>50092</v>
      </c>
      <c r="B25130" t="s">
        <v>12</v>
      </c>
      <c r="C25130" t="s">
        <v>50093</v>
      </c>
      <c r="D25130" t="s">
        <v>61</v>
      </c>
      <c r="E25130" t="s">
        <v>30</v>
      </c>
      <c r="F25130" t="s">
        <v>31</v>
      </c>
    </row>
    <row r="25131" spans="1:6" x14ac:dyDescent="0.25">
      <c r="A25131" t="s">
        <v>50094</v>
      </c>
      <c r="B25131" t="s">
        <v>70</v>
      </c>
      <c r="C25131" t="s">
        <v>50095</v>
      </c>
      <c r="D25131" t="s">
        <v>38</v>
      </c>
      <c r="E25131" t="s">
        <v>295</v>
      </c>
      <c r="F25131" t="s">
        <v>31</v>
      </c>
    </row>
    <row r="25132" spans="1:6" x14ac:dyDescent="0.25">
      <c r="A25132" t="s">
        <v>50096</v>
      </c>
      <c r="B25132" t="s">
        <v>12</v>
      </c>
      <c r="C25132" t="s">
        <v>50097</v>
      </c>
      <c r="D25132" t="s">
        <v>298</v>
      </c>
      <c r="E25132" t="s">
        <v>563</v>
      </c>
      <c r="F25132" t="s">
        <v>31</v>
      </c>
    </row>
    <row r="25133" spans="1:6" x14ac:dyDescent="0.25">
      <c r="A25133" t="s">
        <v>50098</v>
      </c>
      <c r="B25133" t="s">
        <v>12</v>
      </c>
      <c r="C25133" t="s">
        <v>50099</v>
      </c>
      <c r="D25133" t="s">
        <v>1521</v>
      </c>
      <c r="E25133" t="s">
        <v>1522</v>
      </c>
      <c r="F25133" t="s">
        <v>31</v>
      </c>
    </row>
    <row r="25134" spans="1:6" x14ac:dyDescent="0.25">
      <c r="A25134" t="s">
        <v>50100</v>
      </c>
      <c r="B25134" t="s">
        <v>70</v>
      </c>
      <c r="C25134" t="s">
        <v>50101</v>
      </c>
      <c r="D25134" t="s">
        <v>92</v>
      </c>
      <c r="E25134" t="s">
        <v>991</v>
      </c>
      <c r="F25134" t="s">
        <v>31</v>
      </c>
    </row>
    <row r="25135" spans="1:6" x14ac:dyDescent="0.25">
      <c r="A25135" t="s">
        <v>50102</v>
      </c>
      <c r="B25135" t="s">
        <v>12</v>
      </c>
      <c r="C25135" t="s">
        <v>50103</v>
      </c>
      <c r="D25135" t="s">
        <v>86</v>
      </c>
      <c r="E25135" t="s">
        <v>87</v>
      </c>
      <c r="F25135" t="s">
        <v>31</v>
      </c>
    </row>
    <row r="25136" spans="1:6" x14ac:dyDescent="0.25">
      <c r="A25136" t="s">
        <v>50104</v>
      </c>
      <c r="B25136" t="s">
        <v>12</v>
      </c>
      <c r="C25136" t="s">
        <v>50105</v>
      </c>
      <c r="D25136" t="s">
        <v>86</v>
      </c>
      <c r="E25136" t="s">
        <v>87</v>
      </c>
      <c r="F25136" t="s">
        <v>31</v>
      </c>
    </row>
    <row r="25137" spans="1:6" x14ac:dyDescent="0.25">
      <c r="A25137" t="s">
        <v>50106</v>
      </c>
      <c r="B25137" t="s">
        <v>388</v>
      </c>
      <c r="C25137" t="s">
        <v>50107</v>
      </c>
      <c r="D25137" t="s">
        <v>298</v>
      </c>
      <c r="E25137" t="s">
        <v>507</v>
      </c>
      <c r="F25137" t="s">
        <v>31</v>
      </c>
    </row>
    <row r="25138" spans="1:6" x14ac:dyDescent="0.25">
      <c r="A25138" t="s">
        <v>50108</v>
      </c>
      <c r="B25138" t="s">
        <v>12</v>
      </c>
      <c r="C25138" t="s">
        <v>50109</v>
      </c>
      <c r="D25138" t="s">
        <v>92</v>
      </c>
      <c r="E25138" t="s">
        <v>30</v>
      </c>
      <c r="F25138" t="s">
        <v>31</v>
      </c>
    </row>
    <row r="25139" spans="1:6" x14ac:dyDescent="0.25">
      <c r="A25139" t="s">
        <v>50110</v>
      </c>
      <c r="B25139" t="s">
        <v>12</v>
      </c>
      <c r="C25139" t="s">
        <v>50111</v>
      </c>
      <c r="D25139" t="s">
        <v>61</v>
      </c>
      <c r="E25139" t="s">
        <v>30</v>
      </c>
      <c r="F25139" t="s">
        <v>25</v>
      </c>
    </row>
    <row r="25140" spans="1:6" x14ac:dyDescent="0.25">
      <c r="A25140" t="s">
        <v>50112</v>
      </c>
      <c r="B25140" t="s">
        <v>12</v>
      </c>
      <c r="C25140" t="s">
        <v>50113</v>
      </c>
      <c r="D25140" t="s">
        <v>87</v>
      </c>
      <c r="E25140" t="s">
        <v>92</v>
      </c>
      <c r="F25140" t="s">
        <v>25</v>
      </c>
    </row>
    <row r="25141" spans="1:6" x14ac:dyDescent="0.25">
      <c r="A25141" t="s">
        <v>50114</v>
      </c>
      <c r="B25141" t="s">
        <v>12</v>
      </c>
      <c r="C25141" t="s">
        <v>50115</v>
      </c>
      <c r="D25141" t="s">
        <v>1015</v>
      </c>
      <c r="E25141" t="s">
        <v>61</v>
      </c>
      <c r="F25141" t="s">
        <v>31</v>
      </c>
    </row>
    <row r="25142" spans="1:6" x14ac:dyDescent="0.25">
      <c r="A25142" t="s">
        <v>50116</v>
      </c>
      <c r="B25142" t="s">
        <v>12</v>
      </c>
      <c r="C25142" t="s">
        <v>50117</v>
      </c>
      <c r="D25142" t="s">
        <v>61</v>
      </c>
      <c r="E25142" t="s">
        <v>736</v>
      </c>
      <c r="F25142" t="s">
        <v>31</v>
      </c>
    </row>
    <row r="25143" spans="1:6" x14ac:dyDescent="0.25">
      <c r="A25143" t="s">
        <v>50118</v>
      </c>
      <c r="B25143" t="s">
        <v>388</v>
      </c>
      <c r="C25143" t="s">
        <v>50119</v>
      </c>
      <c r="D25143" t="s">
        <v>609</v>
      </c>
      <c r="E25143" t="s">
        <v>1821</v>
      </c>
      <c r="F25143" t="s">
        <v>902</v>
      </c>
    </row>
    <row r="25144" spans="1:6" x14ac:dyDescent="0.25">
      <c r="A25144" t="s">
        <v>50120</v>
      </c>
      <c r="B25144" t="s">
        <v>12</v>
      </c>
      <c r="C25144" t="s">
        <v>50121</v>
      </c>
      <c r="D25144" t="s">
        <v>295</v>
      </c>
      <c r="E25144" t="s">
        <v>30</v>
      </c>
      <c r="F25144" t="s">
        <v>31</v>
      </c>
    </row>
    <row r="25145" spans="1:6" x14ac:dyDescent="0.25">
      <c r="A25145" t="s">
        <v>50122</v>
      </c>
      <c r="B25145" t="s">
        <v>12</v>
      </c>
      <c r="C25145" t="s">
        <v>50123</v>
      </c>
      <c r="D25145" t="s">
        <v>92</v>
      </c>
      <c r="E25145" t="s">
        <v>30</v>
      </c>
      <c r="F25145" t="s">
        <v>31</v>
      </c>
    </row>
    <row r="25146" spans="1:6" x14ac:dyDescent="0.25">
      <c r="A25146" t="s">
        <v>50124</v>
      </c>
      <c r="B25146" t="s">
        <v>12</v>
      </c>
      <c r="C25146" t="s">
        <v>50125</v>
      </c>
      <c r="D25146" t="s">
        <v>87</v>
      </c>
      <c r="E25146" t="s">
        <v>295</v>
      </c>
      <c r="F25146" t="s">
        <v>25</v>
      </c>
    </row>
    <row r="25147" spans="1:6" x14ac:dyDescent="0.25">
      <c r="A25147" t="s">
        <v>50126</v>
      </c>
      <c r="B25147" t="s">
        <v>12</v>
      </c>
      <c r="C25147" t="s">
        <v>50127</v>
      </c>
      <c r="D25147" t="s">
        <v>38</v>
      </c>
      <c r="E25147" t="s">
        <v>38</v>
      </c>
      <c r="F25147" t="s">
        <v>31</v>
      </c>
    </row>
    <row r="25148" spans="1:6" x14ac:dyDescent="0.25">
      <c r="A25148" t="s">
        <v>50128</v>
      </c>
      <c r="B25148" t="s">
        <v>12</v>
      </c>
      <c r="C25148" t="s">
        <v>50129</v>
      </c>
      <c r="D25148" t="s">
        <v>38</v>
      </c>
      <c r="E25148" t="s">
        <v>38</v>
      </c>
      <c r="F25148" t="s">
        <v>31</v>
      </c>
    </row>
    <row r="25149" spans="1:6" x14ac:dyDescent="0.25">
      <c r="A25149" t="s">
        <v>50130</v>
      </c>
      <c r="B25149" t="s">
        <v>70</v>
      </c>
      <c r="C25149" t="s">
        <v>50131</v>
      </c>
      <c r="D25149" t="s">
        <v>38</v>
      </c>
      <c r="E25149" t="s">
        <v>38</v>
      </c>
      <c r="F25149" t="s">
        <v>31</v>
      </c>
    </row>
    <row r="25150" spans="1:6" x14ac:dyDescent="0.25">
      <c r="A25150" t="s">
        <v>50132</v>
      </c>
      <c r="B25150" t="s">
        <v>388</v>
      </c>
      <c r="C25150" t="s">
        <v>50133</v>
      </c>
      <c r="D25150" t="s">
        <v>1521</v>
      </c>
      <c r="E25150" t="s">
        <v>7044</v>
      </c>
      <c r="F25150" t="s">
        <v>903</v>
      </c>
    </row>
    <row r="25151" spans="1:6" x14ac:dyDescent="0.25">
      <c r="A25151" t="s">
        <v>50134</v>
      </c>
      <c r="B25151" t="s">
        <v>12</v>
      </c>
      <c r="C25151" t="s">
        <v>50135</v>
      </c>
      <c r="D25151" t="s">
        <v>1015</v>
      </c>
      <c r="E25151" t="s">
        <v>38</v>
      </c>
      <c r="F25151" t="s">
        <v>1124</v>
      </c>
    </row>
    <row r="25152" spans="1:6" x14ac:dyDescent="0.25">
      <c r="A25152" t="s">
        <v>50136</v>
      </c>
      <c r="B25152" t="s">
        <v>12</v>
      </c>
      <c r="C25152" t="s">
        <v>50137</v>
      </c>
      <c r="D25152" t="s">
        <v>295</v>
      </c>
      <c r="E25152" t="s">
        <v>92</v>
      </c>
      <c r="F25152" t="s">
        <v>62</v>
      </c>
    </row>
    <row r="25153" spans="1:6" x14ac:dyDescent="0.25">
      <c r="A25153" t="s">
        <v>50138</v>
      </c>
      <c r="B25153" t="s">
        <v>12</v>
      </c>
      <c r="C25153" t="s">
        <v>50139</v>
      </c>
      <c r="D25153" t="s">
        <v>86</v>
      </c>
      <c r="E25153" t="s">
        <v>87</v>
      </c>
      <c r="F25153" t="s">
        <v>31</v>
      </c>
    </row>
    <row r="25154" spans="1:6" x14ac:dyDescent="0.25">
      <c r="A25154" t="s">
        <v>50140</v>
      </c>
      <c r="B25154" t="s">
        <v>12</v>
      </c>
      <c r="C25154" t="s">
        <v>50141</v>
      </c>
      <c r="D25154" t="s">
        <v>92</v>
      </c>
      <c r="E25154" t="s">
        <v>30</v>
      </c>
      <c r="F25154" t="s">
        <v>31</v>
      </c>
    </row>
    <row r="25155" spans="1:6" x14ac:dyDescent="0.25">
      <c r="A25155" t="s">
        <v>50142</v>
      </c>
      <c r="B25155" t="s">
        <v>12</v>
      </c>
      <c r="C25155" t="s">
        <v>50143</v>
      </c>
      <c r="D25155" t="s">
        <v>61</v>
      </c>
      <c r="E25155" t="s">
        <v>30</v>
      </c>
      <c r="F25155" t="s">
        <v>25</v>
      </c>
    </row>
    <row r="25156" spans="1:6" x14ac:dyDescent="0.25">
      <c r="A25156" t="s">
        <v>50144</v>
      </c>
      <c r="B25156" t="s">
        <v>12</v>
      </c>
      <c r="C25156" t="s">
        <v>50145</v>
      </c>
      <c r="D25156" t="s">
        <v>295</v>
      </c>
      <c r="E25156" t="s">
        <v>38</v>
      </c>
      <c r="F25156" t="s">
        <v>16</v>
      </c>
    </row>
    <row r="25157" spans="1:6" x14ac:dyDescent="0.25">
      <c r="A25157" t="s">
        <v>50146</v>
      </c>
      <c r="B25157" t="s">
        <v>12</v>
      </c>
      <c r="C25157" t="s">
        <v>50147</v>
      </c>
      <c r="D25157" t="s">
        <v>12528</v>
      </c>
      <c r="E25157" t="s">
        <v>12529</v>
      </c>
      <c r="F25157" t="s">
        <v>31</v>
      </c>
    </row>
    <row r="25158" spans="1:6" x14ac:dyDescent="0.25">
      <c r="A25158" t="s">
        <v>50148</v>
      </c>
      <c r="B25158" t="s">
        <v>70</v>
      </c>
      <c r="C25158" t="s">
        <v>50149</v>
      </c>
      <c r="D25158" t="s">
        <v>12528</v>
      </c>
      <c r="E25158" t="s">
        <v>12529</v>
      </c>
      <c r="F25158" t="s">
        <v>31</v>
      </c>
    </row>
    <row r="25159" spans="1:6" x14ac:dyDescent="0.25">
      <c r="A25159" t="s">
        <v>50150</v>
      </c>
      <c r="B25159" t="s">
        <v>12</v>
      </c>
      <c r="C25159" t="s">
        <v>50151</v>
      </c>
      <c r="D25159" t="s">
        <v>61</v>
      </c>
      <c r="E25159" t="s">
        <v>92</v>
      </c>
      <c r="F25159" t="s">
        <v>31</v>
      </c>
    </row>
    <row r="25160" spans="1:6" x14ac:dyDescent="0.25">
      <c r="A25160" t="s">
        <v>50152</v>
      </c>
      <c r="B25160" t="s">
        <v>12</v>
      </c>
      <c r="C25160" t="s">
        <v>50153</v>
      </c>
      <c r="D25160" t="s">
        <v>61</v>
      </c>
      <c r="E25160" t="s">
        <v>92</v>
      </c>
      <c r="F25160" t="s">
        <v>31</v>
      </c>
    </row>
    <row r="25161" spans="1:6" x14ac:dyDescent="0.25">
      <c r="A25161" t="s">
        <v>50154</v>
      </c>
      <c r="B25161" t="s">
        <v>12</v>
      </c>
      <c r="C25161" t="s">
        <v>50155</v>
      </c>
      <c r="D25161" t="s">
        <v>61</v>
      </c>
      <c r="E25161" t="s">
        <v>30</v>
      </c>
      <c r="F25161" t="s">
        <v>25</v>
      </c>
    </row>
    <row r="25162" spans="1:6" x14ac:dyDescent="0.25">
      <c r="A25162" t="s">
        <v>50156</v>
      </c>
      <c r="B25162" t="s">
        <v>12</v>
      </c>
      <c r="C25162" t="s">
        <v>50157</v>
      </c>
      <c r="D25162" t="s">
        <v>87</v>
      </c>
      <c r="E25162" t="s">
        <v>92</v>
      </c>
      <c r="F25162" t="s">
        <v>31</v>
      </c>
    </row>
    <row r="25163" spans="1:6" x14ac:dyDescent="0.25">
      <c r="A25163" t="s">
        <v>50158</v>
      </c>
      <c r="B25163" t="s">
        <v>12</v>
      </c>
      <c r="C25163" t="s">
        <v>50159</v>
      </c>
      <c r="D25163" t="s">
        <v>61</v>
      </c>
      <c r="E25163" t="s">
        <v>736</v>
      </c>
      <c r="F25163" t="s">
        <v>31</v>
      </c>
    </row>
    <row r="25164" spans="1:6" x14ac:dyDescent="0.25">
      <c r="A25164" t="s">
        <v>50160</v>
      </c>
      <c r="B25164" t="s">
        <v>12</v>
      </c>
      <c r="C25164" t="s">
        <v>50161</v>
      </c>
      <c r="D25164" t="s">
        <v>605</v>
      </c>
      <c r="E25164" t="s">
        <v>815</v>
      </c>
      <c r="F25164" t="s">
        <v>16</v>
      </c>
    </row>
    <row r="25165" spans="1:6" x14ac:dyDescent="0.25">
      <c r="A25165" t="s">
        <v>50162</v>
      </c>
      <c r="B25165" t="s">
        <v>12</v>
      </c>
      <c r="C25165" t="s">
        <v>50163</v>
      </c>
      <c r="D25165" t="s">
        <v>61</v>
      </c>
      <c r="E25165" t="s">
        <v>92</v>
      </c>
      <c r="F25165" t="s">
        <v>31</v>
      </c>
    </row>
    <row r="25166" spans="1:6" x14ac:dyDescent="0.25">
      <c r="A25166" t="s">
        <v>50164</v>
      </c>
      <c r="B25166" t="s">
        <v>12</v>
      </c>
      <c r="C25166" t="s">
        <v>50165</v>
      </c>
      <c r="D25166" t="s">
        <v>61</v>
      </c>
      <c r="E25166" t="s">
        <v>92</v>
      </c>
      <c r="F25166" t="s">
        <v>31</v>
      </c>
    </row>
    <row r="25167" spans="1:6" x14ac:dyDescent="0.25">
      <c r="A25167" t="s">
        <v>50166</v>
      </c>
      <c r="B25167" t="s">
        <v>12</v>
      </c>
      <c r="C25167" t="s">
        <v>50167</v>
      </c>
      <c r="D25167" t="s">
        <v>1015</v>
      </c>
      <c r="E25167" t="s">
        <v>1015</v>
      </c>
      <c r="F25167" t="s">
        <v>31</v>
      </c>
    </row>
    <row r="25168" spans="1:6" x14ac:dyDescent="0.25">
      <c r="A25168" t="s">
        <v>50168</v>
      </c>
      <c r="B25168" t="s">
        <v>388</v>
      </c>
      <c r="C25168" t="s">
        <v>50169</v>
      </c>
      <c r="D25168" t="s">
        <v>609</v>
      </c>
      <c r="E25168" t="s">
        <v>1821</v>
      </c>
      <c r="F25168" t="s">
        <v>2290</v>
      </c>
    </row>
    <row r="25169" spans="1:6" x14ac:dyDescent="0.25">
      <c r="A25169" t="s">
        <v>50170</v>
      </c>
      <c r="B25169" t="s">
        <v>70</v>
      </c>
      <c r="C25169" t="s">
        <v>50171</v>
      </c>
      <c r="D25169" t="s">
        <v>38</v>
      </c>
      <c r="E25169" t="s">
        <v>38</v>
      </c>
      <c r="F25169" t="s">
        <v>31</v>
      </c>
    </row>
    <row r="25170" spans="1:6" x14ac:dyDescent="0.25">
      <c r="A25170" t="s">
        <v>50172</v>
      </c>
      <c r="B25170" t="s">
        <v>12</v>
      </c>
      <c r="C25170" t="s">
        <v>50173</v>
      </c>
      <c r="D25170" t="s">
        <v>38</v>
      </c>
      <c r="E25170" t="s">
        <v>38</v>
      </c>
      <c r="F25170" t="s">
        <v>31</v>
      </c>
    </row>
    <row r="25171" spans="1:6" x14ac:dyDescent="0.25">
      <c r="A25171" t="s">
        <v>50174</v>
      </c>
      <c r="B25171" t="s">
        <v>12</v>
      </c>
      <c r="C25171" t="s">
        <v>50175</v>
      </c>
      <c r="D25171" t="s">
        <v>61</v>
      </c>
      <c r="E25171" t="s">
        <v>30</v>
      </c>
      <c r="F25171" t="s">
        <v>25</v>
      </c>
    </row>
    <row r="25172" spans="1:6" x14ac:dyDescent="0.25">
      <c r="A25172" t="s">
        <v>50176</v>
      </c>
      <c r="B25172" t="s">
        <v>12</v>
      </c>
      <c r="C25172" t="s">
        <v>50177</v>
      </c>
      <c r="D25172" t="s">
        <v>61</v>
      </c>
      <c r="E25172" t="s">
        <v>92</v>
      </c>
      <c r="F25172" t="s">
        <v>31</v>
      </c>
    </row>
    <row r="25173" spans="1:6" x14ac:dyDescent="0.25">
      <c r="A25173" t="s">
        <v>50178</v>
      </c>
      <c r="B25173" t="s">
        <v>12</v>
      </c>
      <c r="C25173" t="s">
        <v>50179</v>
      </c>
      <c r="D25173" t="s">
        <v>1015</v>
      </c>
      <c r="E25173" t="s">
        <v>1015</v>
      </c>
      <c r="F25173" t="s">
        <v>31</v>
      </c>
    </row>
    <row r="25174" spans="1:6" x14ac:dyDescent="0.25">
      <c r="A25174" t="s">
        <v>50180</v>
      </c>
      <c r="B25174" t="s">
        <v>70</v>
      </c>
      <c r="C25174" t="s">
        <v>50181</v>
      </c>
      <c r="D25174" t="s">
        <v>295</v>
      </c>
      <c r="E25174" t="s">
        <v>86</v>
      </c>
      <c r="F25174" t="s">
        <v>31</v>
      </c>
    </row>
    <row r="25175" spans="1:6" x14ac:dyDescent="0.25">
      <c r="A25175" t="s">
        <v>50182</v>
      </c>
      <c r="B25175" t="s">
        <v>12</v>
      </c>
      <c r="C25175" t="s">
        <v>50183</v>
      </c>
      <c r="D25175" t="s">
        <v>61</v>
      </c>
      <c r="E25175" t="s">
        <v>92</v>
      </c>
      <c r="F25175" t="s">
        <v>31</v>
      </c>
    </row>
    <row r="25176" spans="1:6" x14ac:dyDescent="0.25">
      <c r="A25176" t="s">
        <v>50184</v>
      </c>
      <c r="B25176" t="s">
        <v>12</v>
      </c>
      <c r="C25176" t="s">
        <v>50185</v>
      </c>
      <c r="D25176" t="s">
        <v>92</v>
      </c>
      <c r="E25176" t="s">
        <v>30</v>
      </c>
      <c r="F25176" t="s">
        <v>31</v>
      </c>
    </row>
    <row r="25177" spans="1:6" x14ac:dyDescent="0.25">
      <c r="A25177" t="s">
        <v>50186</v>
      </c>
      <c r="B25177" t="s">
        <v>70</v>
      </c>
      <c r="C25177" t="s">
        <v>50187</v>
      </c>
      <c r="D25177" t="s">
        <v>38</v>
      </c>
      <c r="E25177" t="s">
        <v>38</v>
      </c>
      <c r="F25177" t="s">
        <v>31</v>
      </c>
    </row>
    <row r="25178" spans="1:6" x14ac:dyDescent="0.25">
      <c r="A25178" t="s">
        <v>50188</v>
      </c>
      <c r="B25178" t="s">
        <v>12</v>
      </c>
      <c r="C25178" t="s">
        <v>50189</v>
      </c>
      <c r="D25178" t="s">
        <v>38</v>
      </c>
      <c r="E25178" t="s">
        <v>38</v>
      </c>
      <c r="F25178" t="s">
        <v>31</v>
      </c>
    </row>
    <row r="25179" spans="1:6" x14ac:dyDescent="0.25">
      <c r="A25179" t="s">
        <v>50190</v>
      </c>
      <c r="B25179" t="s">
        <v>12</v>
      </c>
      <c r="C25179" t="s">
        <v>50191</v>
      </c>
      <c r="D25179" t="s">
        <v>38</v>
      </c>
      <c r="E25179" t="s">
        <v>38</v>
      </c>
      <c r="F25179" t="s">
        <v>31</v>
      </c>
    </row>
    <row r="25180" spans="1:6" x14ac:dyDescent="0.25">
      <c r="A25180" t="s">
        <v>50192</v>
      </c>
      <c r="B25180" t="s">
        <v>12</v>
      </c>
      <c r="C25180" t="s">
        <v>50193</v>
      </c>
      <c r="D25180" t="s">
        <v>61</v>
      </c>
      <c r="E25180" t="s">
        <v>30</v>
      </c>
      <c r="F25180" t="s">
        <v>25</v>
      </c>
    </row>
    <row r="25181" spans="1:6" x14ac:dyDescent="0.25">
      <c r="A25181" t="s">
        <v>50194</v>
      </c>
      <c r="B25181" t="s">
        <v>12</v>
      </c>
      <c r="C25181" t="s">
        <v>50195</v>
      </c>
      <c r="D25181" t="s">
        <v>61</v>
      </c>
      <c r="E25181" t="s">
        <v>92</v>
      </c>
      <c r="F25181" t="s">
        <v>31</v>
      </c>
    </row>
    <row r="25182" spans="1:6" x14ac:dyDescent="0.25">
      <c r="A25182" t="s">
        <v>50196</v>
      </c>
      <c r="B25182" t="s">
        <v>12</v>
      </c>
      <c r="C25182" t="s">
        <v>50197</v>
      </c>
      <c r="D25182" t="s">
        <v>92</v>
      </c>
      <c r="E25182" t="s">
        <v>30</v>
      </c>
      <c r="F25182" t="s">
        <v>31</v>
      </c>
    </row>
    <row r="25183" spans="1:6" x14ac:dyDescent="0.25">
      <c r="A25183" t="s">
        <v>50198</v>
      </c>
      <c r="B25183" t="s">
        <v>12</v>
      </c>
      <c r="C25183" t="s">
        <v>50199</v>
      </c>
      <c r="D25183" t="s">
        <v>61</v>
      </c>
      <c r="E25183" t="s">
        <v>736</v>
      </c>
      <c r="F25183" t="s">
        <v>31</v>
      </c>
    </row>
    <row r="25184" spans="1:6" x14ac:dyDescent="0.25">
      <c r="A25184" t="s">
        <v>50200</v>
      </c>
      <c r="B25184" t="s">
        <v>12</v>
      </c>
      <c r="C25184" t="s">
        <v>50201</v>
      </c>
      <c r="D25184" t="s">
        <v>61</v>
      </c>
      <c r="E25184" t="s">
        <v>736</v>
      </c>
      <c r="F25184" t="s">
        <v>31</v>
      </c>
    </row>
    <row r="25185" spans="1:6" x14ac:dyDescent="0.25">
      <c r="A25185" t="s">
        <v>50202</v>
      </c>
      <c r="B25185" t="s">
        <v>388</v>
      </c>
      <c r="C25185" t="s">
        <v>50203</v>
      </c>
      <c r="D25185" t="s">
        <v>298</v>
      </c>
      <c r="E25185" t="s">
        <v>507</v>
      </c>
      <c r="F25185" t="s">
        <v>31</v>
      </c>
    </row>
    <row r="25186" spans="1:6" x14ac:dyDescent="0.25">
      <c r="A25186" t="s">
        <v>50204</v>
      </c>
      <c r="B25186" t="s">
        <v>12</v>
      </c>
      <c r="C25186" t="s">
        <v>50205</v>
      </c>
      <c r="D25186" t="s">
        <v>1015</v>
      </c>
      <c r="E25186" t="s">
        <v>1015</v>
      </c>
      <c r="F25186" t="s">
        <v>31</v>
      </c>
    </row>
    <row r="25187" spans="1:6" x14ac:dyDescent="0.25">
      <c r="A25187" t="s">
        <v>50206</v>
      </c>
      <c r="B25187" t="s">
        <v>388</v>
      </c>
      <c r="C25187" t="s">
        <v>50207</v>
      </c>
      <c r="D25187" t="s">
        <v>298</v>
      </c>
      <c r="E25187" t="s">
        <v>843</v>
      </c>
      <c r="F25187" t="s">
        <v>555</v>
      </c>
    </row>
    <row r="25188" spans="1:6" x14ac:dyDescent="0.25">
      <c r="A25188" t="s">
        <v>50208</v>
      </c>
      <c r="B25188" t="s">
        <v>12</v>
      </c>
      <c r="C25188" t="s">
        <v>50209</v>
      </c>
      <c r="D25188" t="s">
        <v>61</v>
      </c>
      <c r="E25188" t="s">
        <v>92</v>
      </c>
      <c r="F25188" t="s">
        <v>31</v>
      </c>
    </row>
    <row r="25189" spans="1:6" x14ac:dyDescent="0.25">
      <c r="A25189" t="s">
        <v>50210</v>
      </c>
      <c r="B25189" t="s">
        <v>388</v>
      </c>
      <c r="C25189" t="s">
        <v>50211</v>
      </c>
      <c r="D25189" t="s">
        <v>298</v>
      </c>
      <c r="E25189" t="s">
        <v>2870</v>
      </c>
      <c r="F25189" t="s">
        <v>31</v>
      </c>
    </row>
    <row r="25190" spans="1:6" x14ac:dyDescent="0.25">
      <c r="A25190" t="s">
        <v>50212</v>
      </c>
      <c r="B25190" t="s">
        <v>12</v>
      </c>
      <c r="C25190" t="s">
        <v>50213</v>
      </c>
      <c r="D25190" t="s">
        <v>61</v>
      </c>
      <c r="E25190" t="s">
        <v>92</v>
      </c>
      <c r="F25190" t="s">
        <v>31</v>
      </c>
    </row>
    <row r="25191" spans="1:6" x14ac:dyDescent="0.25">
      <c r="A25191" t="s">
        <v>50214</v>
      </c>
      <c r="B25191" t="s">
        <v>12</v>
      </c>
      <c r="C25191" t="s">
        <v>50215</v>
      </c>
      <c r="D25191" t="s">
        <v>92</v>
      </c>
      <c r="E25191" t="s">
        <v>30</v>
      </c>
      <c r="F25191" t="s">
        <v>1578</v>
      </c>
    </row>
    <row r="25192" spans="1:6" x14ac:dyDescent="0.25">
      <c r="A25192" t="s">
        <v>50216</v>
      </c>
      <c r="B25192" t="s">
        <v>12</v>
      </c>
      <c r="C25192" t="s">
        <v>50217</v>
      </c>
      <c r="D25192" t="s">
        <v>87</v>
      </c>
      <c r="E25192" t="s">
        <v>92</v>
      </c>
      <c r="F25192" t="s">
        <v>31</v>
      </c>
    </row>
    <row r="25193" spans="1:6" x14ac:dyDescent="0.25">
      <c r="A25193" t="s">
        <v>50218</v>
      </c>
      <c r="B25193" t="s">
        <v>12</v>
      </c>
      <c r="C25193" t="s">
        <v>50219</v>
      </c>
      <c r="D25193" t="s">
        <v>304</v>
      </c>
      <c r="E25193" t="s">
        <v>30</v>
      </c>
      <c r="F25193" t="s">
        <v>31</v>
      </c>
    </row>
    <row r="25194" spans="1:6" x14ac:dyDescent="0.25">
      <c r="A25194" t="s">
        <v>50220</v>
      </c>
      <c r="B25194" t="s">
        <v>388</v>
      </c>
      <c r="C25194" t="s">
        <v>50221</v>
      </c>
      <c r="D25194" t="s">
        <v>298</v>
      </c>
      <c r="E25194" t="s">
        <v>760</v>
      </c>
      <c r="F25194" t="s">
        <v>31</v>
      </c>
    </row>
    <row r="25195" spans="1:6" x14ac:dyDescent="0.25">
      <c r="A25195" t="s">
        <v>50222</v>
      </c>
      <c r="B25195" t="s">
        <v>12</v>
      </c>
      <c r="C25195" t="s">
        <v>50223</v>
      </c>
      <c r="D25195" t="s">
        <v>1015</v>
      </c>
      <c r="E25195" t="s">
        <v>1015</v>
      </c>
      <c r="F25195" t="s">
        <v>31</v>
      </c>
    </row>
    <row r="25196" spans="1:6" x14ac:dyDescent="0.25">
      <c r="A25196" t="s">
        <v>50224</v>
      </c>
      <c r="B25196" t="s">
        <v>12</v>
      </c>
      <c r="C25196" t="s">
        <v>50225</v>
      </c>
      <c r="D25196" t="s">
        <v>61</v>
      </c>
      <c r="E25196" t="s">
        <v>38</v>
      </c>
      <c r="F25196" t="s">
        <v>31</v>
      </c>
    </row>
    <row r="25197" spans="1:6" x14ac:dyDescent="0.25">
      <c r="A25197" t="s">
        <v>50226</v>
      </c>
      <c r="B25197" t="s">
        <v>12</v>
      </c>
      <c r="C25197" t="s">
        <v>50227</v>
      </c>
      <c r="D25197" t="s">
        <v>61</v>
      </c>
      <c r="E25197" t="s">
        <v>38</v>
      </c>
      <c r="F25197" t="s">
        <v>31</v>
      </c>
    </row>
    <row r="25198" spans="1:6" x14ac:dyDescent="0.25">
      <c r="A25198" t="s">
        <v>50228</v>
      </c>
      <c r="B25198" t="s">
        <v>70</v>
      </c>
      <c r="C25198" t="s">
        <v>50229</v>
      </c>
      <c r="D25198" t="s">
        <v>12528</v>
      </c>
      <c r="E25198" t="s">
        <v>12529</v>
      </c>
      <c r="F25198" t="s">
        <v>31</v>
      </c>
    </row>
    <row r="25199" spans="1:6" x14ac:dyDescent="0.25">
      <c r="A25199" t="s">
        <v>50230</v>
      </c>
      <c r="B25199" t="s">
        <v>70</v>
      </c>
      <c r="C25199" t="s">
        <v>50231</v>
      </c>
      <c r="D25199" t="s">
        <v>38</v>
      </c>
      <c r="E25199" t="s">
        <v>295</v>
      </c>
      <c r="F25199" t="s">
        <v>31</v>
      </c>
    </row>
    <row r="25200" spans="1:6" x14ac:dyDescent="0.25">
      <c r="A25200" t="s">
        <v>50232</v>
      </c>
      <c r="B25200" t="s">
        <v>70</v>
      </c>
      <c r="C25200" t="s">
        <v>50233</v>
      </c>
      <c r="D25200" t="s">
        <v>38</v>
      </c>
      <c r="E25200" t="s">
        <v>295</v>
      </c>
      <c r="F25200" t="s">
        <v>31</v>
      </c>
    </row>
    <row r="25201" spans="1:6" x14ac:dyDescent="0.25">
      <c r="A25201" t="s">
        <v>50234</v>
      </c>
      <c r="B25201" t="s">
        <v>12</v>
      </c>
      <c r="C25201" t="s">
        <v>50235</v>
      </c>
      <c r="D25201" t="s">
        <v>298</v>
      </c>
      <c r="E25201" t="s">
        <v>722</v>
      </c>
      <c r="F25201" t="s">
        <v>723</v>
      </c>
    </row>
    <row r="25202" spans="1:6" x14ac:dyDescent="0.25">
      <c r="A25202" t="s">
        <v>50236</v>
      </c>
      <c r="B25202" t="s">
        <v>12</v>
      </c>
      <c r="C25202" t="s">
        <v>50237</v>
      </c>
      <c r="D25202" t="s">
        <v>61</v>
      </c>
      <c r="E25202" t="s">
        <v>30</v>
      </c>
      <c r="F25202" t="s">
        <v>25</v>
      </c>
    </row>
    <row r="25203" spans="1:6" x14ac:dyDescent="0.25">
      <c r="A25203" t="s">
        <v>50238</v>
      </c>
      <c r="B25203" t="s">
        <v>12</v>
      </c>
      <c r="C25203" t="s">
        <v>50239</v>
      </c>
      <c r="D25203" t="s">
        <v>1262</v>
      </c>
      <c r="E25203" t="s">
        <v>295</v>
      </c>
      <c r="F25203" t="s">
        <v>31</v>
      </c>
    </row>
    <row r="25204" spans="1:6" x14ac:dyDescent="0.25">
      <c r="A25204" t="s">
        <v>50240</v>
      </c>
      <c r="B25204" t="s">
        <v>12</v>
      </c>
      <c r="C25204" t="s">
        <v>50241</v>
      </c>
      <c r="D25204" t="s">
        <v>61</v>
      </c>
      <c r="E25204" t="s">
        <v>736</v>
      </c>
      <c r="F25204" t="s">
        <v>31</v>
      </c>
    </row>
    <row r="25205" spans="1:6" x14ac:dyDescent="0.25">
      <c r="A25205" t="s">
        <v>50242</v>
      </c>
      <c r="B25205" t="s">
        <v>388</v>
      </c>
      <c r="C25205" t="s">
        <v>50243</v>
      </c>
      <c r="D25205" t="s">
        <v>298</v>
      </c>
      <c r="E25205" t="s">
        <v>760</v>
      </c>
      <c r="F25205" t="s">
        <v>31</v>
      </c>
    </row>
    <row r="25206" spans="1:6" x14ac:dyDescent="0.25">
      <c r="A25206" t="s">
        <v>50244</v>
      </c>
      <c r="B25206" t="s">
        <v>70</v>
      </c>
      <c r="C25206" t="s">
        <v>50245</v>
      </c>
      <c r="D25206" t="s">
        <v>38</v>
      </c>
      <c r="E25206" t="s">
        <v>38</v>
      </c>
      <c r="F25206" t="s">
        <v>31</v>
      </c>
    </row>
    <row r="25207" spans="1:6" x14ac:dyDescent="0.25">
      <c r="A25207" t="s">
        <v>50246</v>
      </c>
      <c r="B25207" t="s">
        <v>12</v>
      </c>
      <c r="C25207" t="s">
        <v>50247</v>
      </c>
      <c r="D25207" t="s">
        <v>61</v>
      </c>
      <c r="E25207" t="s">
        <v>92</v>
      </c>
      <c r="F25207" t="s">
        <v>31</v>
      </c>
    </row>
    <row r="25208" spans="1:6" x14ac:dyDescent="0.25">
      <c r="A25208" t="s">
        <v>50248</v>
      </c>
      <c r="B25208" t="s">
        <v>12</v>
      </c>
      <c r="C25208" t="s">
        <v>50249</v>
      </c>
      <c r="D25208" t="s">
        <v>295</v>
      </c>
      <c r="E25208" t="s">
        <v>92</v>
      </c>
      <c r="F25208" t="s">
        <v>4644</v>
      </c>
    </row>
    <row r="25209" spans="1:6" x14ac:dyDescent="0.25">
      <c r="A25209" t="s">
        <v>50250</v>
      </c>
      <c r="B25209" t="s">
        <v>388</v>
      </c>
      <c r="C25209" t="s">
        <v>50251</v>
      </c>
      <c r="D25209" t="s">
        <v>298</v>
      </c>
      <c r="E25209" t="s">
        <v>299</v>
      </c>
      <c r="F25209" t="s">
        <v>31</v>
      </c>
    </row>
    <row r="25210" spans="1:6" x14ac:dyDescent="0.25">
      <c r="A25210" t="s">
        <v>50252</v>
      </c>
      <c r="B25210" t="s">
        <v>12</v>
      </c>
      <c r="C25210" t="s">
        <v>50253</v>
      </c>
      <c r="D25210" t="s">
        <v>92</v>
      </c>
      <c r="E25210" t="s">
        <v>30</v>
      </c>
      <c r="F25210" t="s">
        <v>31</v>
      </c>
    </row>
    <row r="25211" spans="1:6" x14ac:dyDescent="0.25">
      <c r="A25211" t="s">
        <v>50254</v>
      </c>
      <c r="B25211" t="s">
        <v>12</v>
      </c>
      <c r="C25211" t="s">
        <v>50255</v>
      </c>
      <c r="D25211" t="s">
        <v>61</v>
      </c>
      <c r="E25211" t="s">
        <v>92</v>
      </c>
      <c r="F25211" t="s">
        <v>31</v>
      </c>
    </row>
    <row r="25212" spans="1:6" x14ac:dyDescent="0.25">
      <c r="A25212" t="s">
        <v>50256</v>
      </c>
      <c r="B25212" t="s">
        <v>12</v>
      </c>
      <c r="C25212" t="s">
        <v>50257</v>
      </c>
      <c r="D25212" t="s">
        <v>61</v>
      </c>
      <c r="E25212" t="s">
        <v>30</v>
      </c>
      <c r="F25212" t="s">
        <v>25</v>
      </c>
    </row>
    <row r="25213" spans="1:6" x14ac:dyDescent="0.25">
      <c r="A25213" t="s">
        <v>50258</v>
      </c>
      <c r="B25213" t="s">
        <v>70</v>
      </c>
      <c r="C25213" t="s">
        <v>50259</v>
      </c>
      <c r="D25213" t="s">
        <v>38</v>
      </c>
      <c r="E25213" t="s">
        <v>38</v>
      </c>
      <c r="F25213" t="s">
        <v>31</v>
      </c>
    </row>
    <row r="25214" spans="1:6" x14ac:dyDescent="0.25">
      <c r="A25214" t="s">
        <v>50260</v>
      </c>
      <c r="B25214" t="s">
        <v>70</v>
      </c>
      <c r="C25214" t="s">
        <v>50261</v>
      </c>
      <c r="D25214" t="s">
        <v>38</v>
      </c>
      <c r="E25214" t="s">
        <v>38</v>
      </c>
      <c r="F25214" t="s">
        <v>31</v>
      </c>
    </row>
    <row r="25215" spans="1:6" x14ac:dyDescent="0.25">
      <c r="A25215" t="s">
        <v>50262</v>
      </c>
      <c r="B25215" t="s">
        <v>70</v>
      </c>
      <c r="C25215" t="s">
        <v>50263</v>
      </c>
      <c r="D25215" t="s">
        <v>38</v>
      </c>
      <c r="E25215" t="s">
        <v>38</v>
      </c>
      <c r="F25215" t="s">
        <v>31</v>
      </c>
    </row>
    <row r="25216" spans="1:6" x14ac:dyDescent="0.25">
      <c r="A25216" t="s">
        <v>50264</v>
      </c>
      <c r="B25216" t="s">
        <v>12</v>
      </c>
      <c r="C25216" t="s">
        <v>50265</v>
      </c>
      <c r="D25216" t="s">
        <v>61</v>
      </c>
      <c r="E25216" t="s">
        <v>38</v>
      </c>
      <c r="F25216" t="s">
        <v>31</v>
      </c>
    </row>
    <row r="25217" spans="1:6" x14ac:dyDescent="0.25">
      <c r="A25217" t="s">
        <v>50266</v>
      </c>
      <c r="B25217" t="s">
        <v>388</v>
      </c>
      <c r="C25217" t="s">
        <v>50267</v>
      </c>
      <c r="D25217" t="s">
        <v>298</v>
      </c>
      <c r="E25217" t="s">
        <v>2870</v>
      </c>
      <c r="F25217" t="s">
        <v>31</v>
      </c>
    </row>
    <row r="25218" spans="1:6" x14ac:dyDescent="0.25">
      <c r="A25218" t="s">
        <v>50268</v>
      </c>
      <c r="B25218" t="s">
        <v>12</v>
      </c>
      <c r="C25218" t="s">
        <v>50269</v>
      </c>
      <c r="D25218" t="s">
        <v>295</v>
      </c>
      <c r="E25218" t="s">
        <v>30</v>
      </c>
      <c r="F25218" t="s">
        <v>31</v>
      </c>
    </row>
    <row r="25219" spans="1:6" x14ac:dyDescent="0.25">
      <c r="A25219" t="s">
        <v>50270</v>
      </c>
      <c r="B25219" t="s">
        <v>12</v>
      </c>
      <c r="C25219" t="s">
        <v>50271</v>
      </c>
      <c r="D25219" t="s">
        <v>605</v>
      </c>
      <c r="E25219" t="s">
        <v>3328</v>
      </c>
      <c r="F25219" t="s">
        <v>16</v>
      </c>
    </row>
    <row r="25220" spans="1:6" x14ac:dyDescent="0.25">
      <c r="A25220" t="s">
        <v>50272</v>
      </c>
      <c r="B25220" t="s">
        <v>12</v>
      </c>
      <c r="C25220" t="s">
        <v>50273</v>
      </c>
      <c r="D25220" t="s">
        <v>38</v>
      </c>
      <c r="E25220" t="s">
        <v>38</v>
      </c>
      <c r="F25220" t="s">
        <v>31</v>
      </c>
    </row>
    <row r="25221" spans="1:6" x14ac:dyDescent="0.25">
      <c r="A25221" t="s">
        <v>50274</v>
      </c>
      <c r="B25221" t="s">
        <v>12</v>
      </c>
      <c r="C25221" t="s">
        <v>50275</v>
      </c>
      <c r="D25221" t="s">
        <v>38</v>
      </c>
      <c r="E25221" t="s">
        <v>38</v>
      </c>
      <c r="F25221" t="s">
        <v>31</v>
      </c>
    </row>
    <row r="25222" spans="1:6" x14ac:dyDescent="0.25">
      <c r="A25222" t="s">
        <v>50276</v>
      </c>
      <c r="B25222" t="s">
        <v>12</v>
      </c>
      <c r="C25222" t="s">
        <v>50277</v>
      </c>
      <c r="D25222" t="s">
        <v>61</v>
      </c>
      <c r="E25222" t="s">
        <v>38</v>
      </c>
      <c r="F25222" t="s">
        <v>5485</v>
      </c>
    </row>
    <row r="25223" spans="1:6" x14ac:dyDescent="0.25">
      <c r="A25223" t="s">
        <v>50278</v>
      </c>
      <c r="B25223" t="s">
        <v>12</v>
      </c>
      <c r="C25223" t="s">
        <v>50279</v>
      </c>
      <c r="D25223" t="s">
        <v>61</v>
      </c>
      <c r="E25223" t="s">
        <v>92</v>
      </c>
      <c r="F25223" t="s">
        <v>31</v>
      </c>
    </row>
    <row r="25224" spans="1:6" x14ac:dyDescent="0.25">
      <c r="A25224" t="s">
        <v>50280</v>
      </c>
      <c r="B25224" t="s">
        <v>12</v>
      </c>
      <c r="C25224" t="s">
        <v>50281</v>
      </c>
      <c r="D25224" t="s">
        <v>38</v>
      </c>
      <c r="E25224" t="s">
        <v>736</v>
      </c>
      <c r="F25224" t="s">
        <v>640</v>
      </c>
    </row>
    <row r="25225" spans="1:6" x14ac:dyDescent="0.25">
      <c r="A25225" t="s">
        <v>50282</v>
      </c>
      <c r="B25225" t="s">
        <v>12</v>
      </c>
      <c r="C25225" t="s">
        <v>50283</v>
      </c>
      <c r="D25225" t="s">
        <v>38</v>
      </c>
      <c r="E25225" t="s">
        <v>38</v>
      </c>
      <c r="F25225" t="s">
        <v>31</v>
      </c>
    </row>
    <row r="25226" spans="1:6" x14ac:dyDescent="0.25">
      <c r="A25226" t="s">
        <v>50284</v>
      </c>
      <c r="B25226" t="s">
        <v>12</v>
      </c>
      <c r="C25226" t="s">
        <v>50285</v>
      </c>
      <c r="D25226" t="s">
        <v>38</v>
      </c>
      <c r="E25226" t="s">
        <v>38</v>
      </c>
      <c r="F25226" t="s">
        <v>31</v>
      </c>
    </row>
    <row r="25227" spans="1:6" x14ac:dyDescent="0.25">
      <c r="A25227" t="s">
        <v>50286</v>
      </c>
      <c r="B25227" t="s">
        <v>70</v>
      </c>
      <c r="C25227" t="s">
        <v>50287</v>
      </c>
      <c r="D25227" t="s">
        <v>38</v>
      </c>
      <c r="E25227" t="s">
        <v>38</v>
      </c>
      <c r="F25227" t="s">
        <v>31</v>
      </c>
    </row>
    <row r="25228" spans="1:6" x14ac:dyDescent="0.25">
      <c r="A25228" t="s">
        <v>50288</v>
      </c>
      <c r="B25228" t="s">
        <v>12</v>
      </c>
      <c r="C25228" t="s">
        <v>50289</v>
      </c>
      <c r="D25228" t="s">
        <v>38</v>
      </c>
      <c r="E25228" t="s">
        <v>736</v>
      </c>
      <c r="F25228" t="s">
        <v>640</v>
      </c>
    </row>
    <row r="25229" spans="1:6" x14ac:dyDescent="0.25">
      <c r="A25229" t="s">
        <v>50290</v>
      </c>
      <c r="B25229" t="s">
        <v>12</v>
      </c>
      <c r="C25229" t="s">
        <v>50291</v>
      </c>
      <c r="D25229" t="s">
        <v>87</v>
      </c>
      <c r="E25229" t="s">
        <v>92</v>
      </c>
      <c r="F25229" t="s">
        <v>25</v>
      </c>
    </row>
    <row r="25230" spans="1:6" x14ac:dyDescent="0.25">
      <c r="A25230" t="s">
        <v>50292</v>
      </c>
      <c r="B25230" t="s">
        <v>12</v>
      </c>
      <c r="C25230" t="s">
        <v>50293</v>
      </c>
      <c r="D25230" t="s">
        <v>38</v>
      </c>
      <c r="E25230" t="s">
        <v>295</v>
      </c>
      <c r="F25230" t="s">
        <v>31</v>
      </c>
    </row>
    <row r="25231" spans="1:6" x14ac:dyDescent="0.25">
      <c r="A25231" t="s">
        <v>50294</v>
      </c>
      <c r="B25231" t="s">
        <v>12</v>
      </c>
      <c r="C25231" t="s">
        <v>50295</v>
      </c>
      <c r="D25231" t="s">
        <v>61</v>
      </c>
      <c r="E25231" t="s">
        <v>736</v>
      </c>
      <c r="F25231" t="s">
        <v>31</v>
      </c>
    </row>
    <row r="25232" spans="1:6" x14ac:dyDescent="0.25">
      <c r="A25232" t="s">
        <v>50296</v>
      </c>
      <c r="B25232" t="s">
        <v>12</v>
      </c>
      <c r="C25232" t="s">
        <v>50297</v>
      </c>
      <c r="D25232" t="s">
        <v>86</v>
      </c>
      <c r="E25232" t="s">
        <v>87</v>
      </c>
      <c r="F25232" t="s">
        <v>31</v>
      </c>
    </row>
    <row r="25233" spans="1:6" x14ac:dyDescent="0.25">
      <c r="A25233" t="s">
        <v>50298</v>
      </c>
      <c r="B25233" t="s">
        <v>70</v>
      </c>
      <c r="C25233" t="s">
        <v>50299</v>
      </c>
      <c r="D25233" t="s">
        <v>38</v>
      </c>
      <c r="E25233" t="s">
        <v>295</v>
      </c>
      <c r="F25233" t="s">
        <v>31</v>
      </c>
    </row>
    <row r="25234" spans="1:6" x14ac:dyDescent="0.25">
      <c r="A25234" t="s">
        <v>50300</v>
      </c>
      <c r="B25234" t="s">
        <v>12</v>
      </c>
      <c r="C25234" t="s">
        <v>50301</v>
      </c>
      <c r="D25234" t="s">
        <v>61</v>
      </c>
      <c r="E25234" t="s">
        <v>92</v>
      </c>
      <c r="F25234" t="s">
        <v>31</v>
      </c>
    </row>
    <row r="25235" spans="1:6" x14ac:dyDescent="0.25">
      <c r="A25235" t="s">
        <v>50302</v>
      </c>
      <c r="B25235" t="s">
        <v>12</v>
      </c>
      <c r="C25235" t="s">
        <v>50303</v>
      </c>
      <c r="D25235" t="s">
        <v>61</v>
      </c>
      <c r="E25235" t="s">
        <v>92</v>
      </c>
      <c r="F25235" t="s">
        <v>31</v>
      </c>
    </row>
    <row r="25236" spans="1:6" x14ac:dyDescent="0.25">
      <c r="A25236" t="s">
        <v>50304</v>
      </c>
      <c r="B25236" t="s">
        <v>12</v>
      </c>
      <c r="C25236" t="s">
        <v>50305</v>
      </c>
      <c r="D25236" t="s">
        <v>86</v>
      </c>
      <c r="E25236" t="s">
        <v>87</v>
      </c>
      <c r="F25236" t="s">
        <v>31</v>
      </c>
    </row>
    <row r="25237" spans="1:6" x14ac:dyDescent="0.25">
      <c r="A25237" t="s">
        <v>50306</v>
      </c>
      <c r="B25237" t="s">
        <v>70</v>
      </c>
      <c r="C25237" t="s">
        <v>50307</v>
      </c>
      <c r="D25237" t="s">
        <v>38</v>
      </c>
      <c r="E25237" t="s">
        <v>38</v>
      </c>
      <c r="F25237" t="s">
        <v>31</v>
      </c>
    </row>
    <row r="25238" spans="1:6" x14ac:dyDescent="0.25">
      <c r="A25238" t="s">
        <v>50308</v>
      </c>
      <c r="B25238" t="s">
        <v>70</v>
      </c>
      <c r="C25238" t="s">
        <v>50309</v>
      </c>
      <c r="D25238" t="s">
        <v>38</v>
      </c>
      <c r="E25238" t="s">
        <v>38</v>
      </c>
      <c r="F25238" t="s">
        <v>31</v>
      </c>
    </row>
    <row r="25239" spans="1:6" x14ac:dyDescent="0.25">
      <c r="A25239" t="s">
        <v>50310</v>
      </c>
      <c r="B25239" t="s">
        <v>12</v>
      </c>
      <c r="C25239" t="s">
        <v>50311</v>
      </c>
      <c r="D25239" t="s">
        <v>38</v>
      </c>
      <c r="E25239" t="s">
        <v>38</v>
      </c>
      <c r="F25239" t="s">
        <v>31</v>
      </c>
    </row>
    <row r="25240" spans="1:6" x14ac:dyDescent="0.25">
      <c r="A25240" t="s">
        <v>50312</v>
      </c>
      <c r="B25240" t="s">
        <v>12</v>
      </c>
      <c r="C25240" t="s">
        <v>50313</v>
      </c>
      <c r="D25240" t="s">
        <v>1015</v>
      </c>
      <c r="E25240" t="s">
        <v>295</v>
      </c>
      <c r="F25240" t="s">
        <v>31</v>
      </c>
    </row>
    <row r="25241" spans="1:6" x14ac:dyDescent="0.25">
      <c r="A25241" t="s">
        <v>50314</v>
      </c>
      <c r="B25241" t="s">
        <v>12</v>
      </c>
      <c r="C25241" t="s">
        <v>50315</v>
      </c>
      <c r="D25241" t="s">
        <v>61</v>
      </c>
      <c r="E25241" t="s">
        <v>92</v>
      </c>
      <c r="F25241" t="s">
        <v>31</v>
      </c>
    </row>
    <row r="25242" spans="1:6" x14ac:dyDescent="0.25">
      <c r="A25242" t="s">
        <v>50316</v>
      </c>
      <c r="B25242" t="s">
        <v>12</v>
      </c>
      <c r="C25242" t="s">
        <v>50317</v>
      </c>
      <c r="D25242" t="s">
        <v>92</v>
      </c>
      <c r="E25242" t="s">
        <v>30</v>
      </c>
      <c r="F25242" t="s">
        <v>31</v>
      </c>
    </row>
    <row r="25243" spans="1:6" x14ac:dyDescent="0.25">
      <c r="A25243" t="s">
        <v>50318</v>
      </c>
      <c r="B25243" t="s">
        <v>70</v>
      </c>
      <c r="C25243" t="s">
        <v>50319</v>
      </c>
      <c r="D25243" t="s">
        <v>38</v>
      </c>
      <c r="E25243" t="s">
        <v>38</v>
      </c>
      <c r="F25243" t="s">
        <v>31</v>
      </c>
    </row>
    <row r="25244" spans="1:6" x14ac:dyDescent="0.25">
      <c r="A25244" t="s">
        <v>50320</v>
      </c>
      <c r="B25244" t="s">
        <v>12</v>
      </c>
      <c r="C25244" t="s">
        <v>50321</v>
      </c>
      <c r="D25244" t="s">
        <v>38</v>
      </c>
      <c r="E25244" t="s">
        <v>38</v>
      </c>
      <c r="F25244" t="s">
        <v>31</v>
      </c>
    </row>
    <row r="25245" spans="1:6" x14ac:dyDescent="0.25">
      <c r="A25245" t="s">
        <v>50322</v>
      </c>
      <c r="B25245" t="s">
        <v>12</v>
      </c>
      <c r="C25245" t="s">
        <v>50323</v>
      </c>
      <c r="D25245" t="s">
        <v>38</v>
      </c>
      <c r="E25245" t="s">
        <v>38</v>
      </c>
      <c r="F25245" t="s">
        <v>31</v>
      </c>
    </row>
    <row r="25246" spans="1:6" x14ac:dyDescent="0.25">
      <c r="A25246" t="s">
        <v>50324</v>
      </c>
      <c r="B25246" t="s">
        <v>70</v>
      </c>
      <c r="C25246" t="s">
        <v>50325</v>
      </c>
      <c r="D25246" t="s">
        <v>38</v>
      </c>
      <c r="E25246" t="s">
        <v>295</v>
      </c>
      <c r="F25246" t="s">
        <v>31</v>
      </c>
    </row>
    <row r="25247" spans="1:6" x14ac:dyDescent="0.25">
      <c r="A25247" t="s">
        <v>50326</v>
      </c>
      <c r="B25247" t="s">
        <v>12</v>
      </c>
      <c r="C25247" t="s">
        <v>50327</v>
      </c>
      <c r="D25247" t="s">
        <v>38</v>
      </c>
      <c r="E25247" t="s">
        <v>38</v>
      </c>
      <c r="F25247" t="s">
        <v>31</v>
      </c>
    </row>
    <row r="25248" spans="1:6" x14ac:dyDescent="0.25">
      <c r="A25248" t="s">
        <v>50328</v>
      </c>
      <c r="B25248" t="s">
        <v>70</v>
      </c>
      <c r="C25248" t="s">
        <v>50329</v>
      </c>
      <c r="D25248" t="s">
        <v>304</v>
      </c>
      <c r="E25248" t="s">
        <v>92</v>
      </c>
      <c r="F25248" t="s">
        <v>1523</v>
      </c>
    </row>
    <row r="25249" spans="1:6" x14ac:dyDescent="0.25">
      <c r="A25249" t="s">
        <v>50330</v>
      </c>
      <c r="B25249" t="s">
        <v>12</v>
      </c>
      <c r="C25249" t="s">
        <v>50331</v>
      </c>
      <c r="D25249" t="s">
        <v>61</v>
      </c>
      <c r="E25249" t="s">
        <v>30</v>
      </c>
      <c r="F25249" t="s">
        <v>25</v>
      </c>
    </row>
    <row r="25250" spans="1:6" x14ac:dyDescent="0.25">
      <c r="A25250" t="s">
        <v>50332</v>
      </c>
      <c r="B25250" t="s">
        <v>12</v>
      </c>
      <c r="C25250" t="s">
        <v>50333</v>
      </c>
      <c r="D25250" t="s">
        <v>61</v>
      </c>
      <c r="E25250" t="s">
        <v>92</v>
      </c>
      <c r="F25250" t="s">
        <v>31</v>
      </c>
    </row>
    <row r="25251" spans="1:6" x14ac:dyDescent="0.25">
      <c r="A25251" t="s">
        <v>50334</v>
      </c>
      <c r="B25251" t="s">
        <v>12</v>
      </c>
      <c r="C25251" t="s">
        <v>50335</v>
      </c>
      <c r="D25251" t="s">
        <v>61</v>
      </c>
      <c r="E25251" t="s">
        <v>92</v>
      </c>
      <c r="F25251" t="s">
        <v>31</v>
      </c>
    </row>
    <row r="25252" spans="1:6" x14ac:dyDescent="0.25">
      <c r="A25252" t="s">
        <v>50336</v>
      </c>
      <c r="B25252" t="s">
        <v>388</v>
      </c>
      <c r="C25252" t="s">
        <v>50337</v>
      </c>
      <c r="D25252" t="s">
        <v>298</v>
      </c>
      <c r="E25252" t="s">
        <v>507</v>
      </c>
      <c r="F25252" t="s">
        <v>31</v>
      </c>
    </row>
    <row r="25253" spans="1:6" x14ac:dyDescent="0.25">
      <c r="A25253" t="s">
        <v>50338</v>
      </c>
      <c r="B25253" t="s">
        <v>12</v>
      </c>
      <c r="C25253" t="s">
        <v>6266</v>
      </c>
      <c r="D25253" t="s">
        <v>61</v>
      </c>
      <c r="E25253" t="s">
        <v>736</v>
      </c>
      <c r="F25253" t="s">
        <v>31</v>
      </c>
    </row>
    <row r="25254" spans="1:6" x14ac:dyDescent="0.25">
      <c r="A25254" t="s">
        <v>50339</v>
      </c>
      <c r="B25254" t="s">
        <v>12</v>
      </c>
      <c r="C25254" t="s">
        <v>50340</v>
      </c>
      <c r="D25254" t="s">
        <v>86</v>
      </c>
      <c r="E25254" t="s">
        <v>87</v>
      </c>
      <c r="F25254" t="s">
        <v>31</v>
      </c>
    </row>
    <row r="25255" spans="1:6" x14ac:dyDescent="0.25">
      <c r="A25255" t="s">
        <v>50341</v>
      </c>
      <c r="B25255" t="s">
        <v>12</v>
      </c>
      <c r="C25255" t="s">
        <v>50342</v>
      </c>
      <c r="D25255" t="s">
        <v>298</v>
      </c>
      <c r="E25255" t="s">
        <v>722</v>
      </c>
      <c r="F25255" t="s">
        <v>31</v>
      </c>
    </row>
    <row r="25256" spans="1:6" x14ac:dyDescent="0.25">
      <c r="A25256" t="s">
        <v>50343</v>
      </c>
      <c r="B25256" t="s">
        <v>70</v>
      </c>
      <c r="C25256" t="s">
        <v>50344</v>
      </c>
      <c r="D25256" t="s">
        <v>38</v>
      </c>
      <c r="E25256" t="s">
        <v>38</v>
      </c>
      <c r="F25256" t="s">
        <v>31</v>
      </c>
    </row>
    <row r="25257" spans="1:6" x14ac:dyDescent="0.25">
      <c r="A25257" t="s">
        <v>50345</v>
      </c>
      <c r="B25257" t="s">
        <v>12</v>
      </c>
      <c r="C25257" t="s">
        <v>50346</v>
      </c>
      <c r="D25257" t="s">
        <v>38</v>
      </c>
      <c r="E25257" t="s">
        <v>38</v>
      </c>
      <c r="F25257" t="s">
        <v>31</v>
      </c>
    </row>
    <row r="25258" spans="1:6" x14ac:dyDescent="0.25">
      <c r="A25258" t="s">
        <v>50347</v>
      </c>
      <c r="B25258" t="s">
        <v>12</v>
      </c>
      <c r="C25258" t="s">
        <v>50348</v>
      </c>
      <c r="D25258" t="s">
        <v>61</v>
      </c>
      <c r="E25258" t="s">
        <v>92</v>
      </c>
      <c r="F25258" t="s">
        <v>31</v>
      </c>
    </row>
    <row r="25259" spans="1:6" x14ac:dyDescent="0.25">
      <c r="A25259" t="s">
        <v>50349</v>
      </c>
      <c r="B25259" t="s">
        <v>12</v>
      </c>
      <c r="C25259" t="s">
        <v>50350</v>
      </c>
      <c r="D25259" t="s">
        <v>295</v>
      </c>
      <c r="E25259" t="s">
        <v>92</v>
      </c>
      <c r="F25259" t="s">
        <v>31</v>
      </c>
    </row>
    <row r="25260" spans="1:6" x14ac:dyDescent="0.25">
      <c r="A25260" t="s">
        <v>50351</v>
      </c>
      <c r="B25260" t="s">
        <v>388</v>
      </c>
      <c r="C25260" t="s">
        <v>50352</v>
      </c>
      <c r="D25260" t="s">
        <v>609</v>
      </c>
      <c r="E25260" t="s">
        <v>3224</v>
      </c>
      <c r="F25260" t="s">
        <v>611</v>
      </c>
    </row>
    <row r="25261" spans="1:6" x14ac:dyDescent="0.25">
      <c r="A25261" t="s">
        <v>50353</v>
      </c>
      <c r="B25261" t="s">
        <v>70</v>
      </c>
      <c r="C25261" t="s">
        <v>50354</v>
      </c>
      <c r="D25261" t="s">
        <v>38</v>
      </c>
      <c r="E25261" t="s">
        <v>38</v>
      </c>
      <c r="F25261" t="s">
        <v>31</v>
      </c>
    </row>
    <row r="25262" spans="1:6" x14ac:dyDescent="0.25">
      <c r="A25262" t="s">
        <v>50355</v>
      </c>
      <c r="B25262" t="s">
        <v>12</v>
      </c>
      <c r="C25262" t="s">
        <v>50356</v>
      </c>
      <c r="D25262" t="s">
        <v>38</v>
      </c>
      <c r="E25262" t="s">
        <v>38</v>
      </c>
      <c r="F25262" t="s">
        <v>31</v>
      </c>
    </row>
    <row r="25263" spans="1:6" x14ac:dyDescent="0.25">
      <c r="A25263" t="s">
        <v>50357</v>
      </c>
      <c r="B25263" t="s">
        <v>70</v>
      </c>
      <c r="C25263" t="s">
        <v>50358</v>
      </c>
      <c r="D25263" t="s">
        <v>38</v>
      </c>
      <c r="E25263" t="s">
        <v>38</v>
      </c>
      <c r="F25263" t="s">
        <v>31</v>
      </c>
    </row>
    <row r="25264" spans="1:6" x14ac:dyDescent="0.25">
      <c r="A25264" t="s">
        <v>50359</v>
      </c>
      <c r="B25264" t="s">
        <v>388</v>
      </c>
      <c r="C25264" t="s">
        <v>50360</v>
      </c>
      <c r="D25264" t="s">
        <v>609</v>
      </c>
      <c r="E25264" t="s">
        <v>3224</v>
      </c>
      <c r="F25264" t="s">
        <v>611</v>
      </c>
    </row>
    <row r="25265" spans="1:6" x14ac:dyDescent="0.25">
      <c r="A25265" t="s">
        <v>50361</v>
      </c>
      <c r="B25265" t="s">
        <v>12</v>
      </c>
      <c r="C25265" t="s">
        <v>50362</v>
      </c>
      <c r="D25265" t="s">
        <v>298</v>
      </c>
      <c r="E25265" t="s">
        <v>299</v>
      </c>
      <c r="F25265" t="s">
        <v>31</v>
      </c>
    </row>
    <row r="25266" spans="1:6" x14ac:dyDescent="0.25">
      <c r="A25266" t="s">
        <v>50363</v>
      </c>
      <c r="B25266" t="s">
        <v>12</v>
      </c>
      <c r="C25266" t="s">
        <v>50364</v>
      </c>
      <c r="D25266" t="s">
        <v>61</v>
      </c>
      <c r="E25266" t="s">
        <v>92</v>
      </c>
      <c r="F25266" t="s">
        <v>31</v>
      </c>
    </row>
    <row r="25267" spans="1:6" x14ac:dyDescent="0.25">
      <c r="A25267" t="s">
        <v>50365</v>
      </c>
      <c r="B25267" t="s">
        <v>70</v>
      </c>
      <c r="C25267" t="s">
        <v>50366</v>
      </c>
      <c r="D25267" t="s">
        <v>38</v>
      </c>
      <c r="E25267" t="s">
        <v>295</v>
      </c>
      <c r="F25267" t="s">
        <v>31</v>
      </c>
    </row>
    <row r="25268" spans="1:6" x14ac:dyDescent="0.25">
      <c r="A25268" t="s">
        <v>50367</v>
      </c>
      <c r="B25268" t="s">
        <v>70</v>
      </c>
      <c r="C25268" t="s">
        <v>50368</v>
      </c>
      <c r="D25268" t="s">
        <v>38</v>
      </c>
      <c r="E25268" t="s">
        <v>38</v>
      </c>
      <c r="F25268" t="s">
        <v>31</v>
      </c>
    </row>
    <row r="25269" spans="1:6" x14ac:dyDescent="0.25">
      <c r="A25269" t="s">
        <v>50369</v>
      </c>
      <c r="B25269" t="s">
        <v>70</v>
      </c>
      <c r="C25269" t="s">
        <v>50370</v>
      </c>
      <c r="D25269" t="s">
        <v>92</v>
      </c>
      <c r="E25269" t="s">
        <v>30</v>
      </c>
      <c r="F25269" t="s">
        <v>31</v>
      </c>
    </row>
    <row r="25270" spans="1:6" x14ac:dyDescent="0.25">
      <c r="A25270" t="s">
        <v>50371</v>
      </c>
      <c r="B25270" t="s">
        <v>12</v>
      </c>
      <c r="C25270" t="s">
        <v>50372</v>
      </c>
      <c r="D25270" t="s">
        <v>38</v>
      </c>
      <c r="E25270" t="s">
        <v>38</v>
      </c>
      <c r="F25270" t="s">
        <v>31</v>
      </c>
    </row>
    <row r="25271" spans="1:6" x14ac:dyDescent="0.25">
      <c r="A25271" t="s">
        <v>50373</v>
      </c>
      <c r="B25271" t="s">
        <v>70</v>
      </c>
      <c r="C25271" t="s">
        <v>50374</v>
      </c>
      <c r="D25271" t="s">
        <v>92</v>
      </c>
      <c r="E25271" t="s">
        <v>30</v>
      </c>
      <c r="F25271" t="s">
        <v>31</v>
      </c>
    </row>
    <row r="25272" spans="1:6" x14ac:dyDescent="0.25">
      <c r="A25272" t="s">
        <v>50375</v>
      </c>
      <c r="B25272" t="s">
        <v>70</v>
      </c>
      <c r="C25272" t="s">
        <v>50376</v>
      </c>
      <c r="D25272" t="s">
        <v>92</v>
      </c>
      <c r="E25272" t="s">
        <v>30</v>
      </c>
      <c r="F25272" t="s">
        <v>31</v>
      </c>
    </row>
    <row r="25273" spans="1:6" x14ac:dyDescent="0.25">
      <c r="A25273" t="s">
        <v>50377</v>
      </c>
      <c r="B25273" t="s">
        <v>12</v>
      </c>
      <c r="C25273" t="s">
        <v>14820</v>
      </c>
      <c r="D25273" t="s">
        <v>61</v>
      </c>
      <c r="E25273" t="s">
        <v>92</v>
      </c>
      <c r="F25273" t="s">
        <v>31</v>
      </c>
    </row>
    <row r="25274" spans="1:6" x14ac:dyDescent="0.25">
      <c r="A25274" t="s">
        <v>50378</v>
      </c>
      <c r="B25274" t="s">
        <v>12</v>
      </c>
      <c r="C25274" t="s">
        <v>50379</v>
      </c>
      <c r="D25274" t="s">
        <v>298</v>
      </c>
      <c r="E25274" t="s">
        <v>722</v>
      </c>
      <c r="F25274" t="s">
        <v>903</v>
      </c>
    </row>
    <row r="25275" spans="1:6" x14ac:dyDescent="0.25">
      <c r="A25275" t="s">
        <v>50380</v>
      </c>
      <c r="B25275" t="s">
        <v>388</v>
      </c>
      <c r="C25275" t="s">
        <v>50381</v>
      </c>
      <c r="D25275" t="s">
        <v>298</v>
      </c>
      <c r="E25275" t="s">
        <v>818</v>
      </c>
      <c r="F25275" t="s">
        <v>31</v>
      </c>
    </row>
    <row r="25276" spans="1:6" x14ac:dyDescent="0.25">
      <c r="A25276" t="s">
        <v>50382</v>
      </c>
      <c r="B25276" t="s">
        <v>70</v>
      </c>
      <c r="C25276" t="s">
        <v>50383</v>
      </c>
      <c r="D25276" t="s">
        <v>38</v>
      </c>
      <c r="E25276" t="s">
        <v>38</v>
      </c>
      <c r="F25276" t="s">
        <v>31</v>
      </c>
    </row>
    <row r="25277" spans="1:6" x14ac:dyDescent="0.25">
      <c r="A25277" t="s">
        <v>50384</v>
      </c>
      <c r="B25277" t="s">
        <v>70</v>
      </c>
      <c r="C25277" t="s">
        <v>50385</v>
      </c>
      <c r="D25277" t="s">
        <v>304</v>
      </c>
      <c r="E25277" t="s">
        <v>92</v>
      </c>
      <c r="F25277" t="s">
        <v>560</v>
      </c>
    </row>
    <row r="25278" spans="1:6" x14ac:dyDescent="0.25">
      <c r="A25278" t="s">
        <v>50386</v>
      </c>
      <c r="B25278" t="s">
        <v>70</v>
      </c>
      <c r="C25278" t="s">
        <v>50387</v>
      </c>
      <c r="D25278" t="s">
        <v>304</v>
      </c>
      <c r="E25278" t="s">
        <v>92</v>
      </c>
      <c r="F25278" t="s">
        <v>31</v>
      </c>
    </row>
    <row r="25279" spans="1:6" x14ac:dyDescent="0.25">
      <c r="A25279" t="s">
        <v>50388</v>
      </c>
      <c r="B25279" t="s">
        <v>12</v>
      </c>
      <c r="C25279" t="s">
        <v>50389</v>
      </c>
      <c r="D25279" t="s">
        <v>1262</v>
      </c>
      <c r="E25279" t="s">
        <v>295</v>
      </c>
      <c r="F25279" t="s">
        <v>31</v>
      </c>
    </row>
    <row r="25280" spans="1:6" x14ac:dyDescent="0.25">
      <c r="A25280" t="s">
        <v>50390</v>
      </c>
      <c r="B25280" t="s">
        <v>12</v>
      </c>
      <c r="C25280" t="s">
        <v>50391</v>
      </c>
      <c r="D25280" t="s">
        <v>1262</v>
      </c>
      <c r="E25280" t="s">
        <v>295</v>
      </c>
      <c r="F25280" t="s">
        <v>31</v>
      </c>
    </row>
    <row r="25281" spans="1:6" x14ac:dyDescent="0.25">
      <c r="A25281" t="s">
        <v>50392</v>
      </c>
      <c r="B25281" t="s">
        <v>12</v>
      </c>
      <c r="C25281" t="s">
        <v>50393</v>
      </c>
      <c r="D25281" t="s">
        <v>61</v>
      </c>
      <c r="E25281" t="s">
        <v>92</v>
      </c>
      <c r="F25281" t="s">
        <v>31</v>
      </c>
    </row>
    <row r="25282" spans="1:6" x14ac:dyDescent="0.25">
      <c r="A25282" t="s">
        <v>50394</v>
      </c>
      <c r="B25282" t="s">
        <v>12</v>
      </c>
      <c r="C25282" t="s">
        <v>50395</v>
      </c>
      <c r="D25282" t="s">
        <v>38</v>
      </c>
      <c r="E25282" t="s">
        <v>38</v>
      </c>
      <c r="F25282" t="s">
        <v>31</v>
      </c>
    </row>
    <row r="25283" spans="1:6" x14ac:dyDescent="0.25">
      <c r="A25283" t="s">
        <v>50396</v>
      </c>
      <c r="B25283" t="s">
        <v>12</v>
      </c>
      <c r="C25283" t="s">
        <v>50397</v>
      </c>
      <c r="D25283" t="s">
        <v>38</v>
      </c>
      <c r="E25283" t="s">
        <v>38</v>
      </c>
      <c r="F25283" t="s">
        <v>31</v>
      </c>
    </row>
    <row r="25284" spans="1:6" x14ac:dyDescent="0.25">
      <c r="A25284" t="s">
        <v>50398</v>
      </c>
      <c r="B25284" t="s">
        <v>12</v>
      </c>
      <c r="C25284" t="s">
        <v>50399</v>
      </c>
      <c r="D25284" t="s">
        <v>1015</v>
      </c>
      <c r="E25284" t="s">
        <v>38</v>
      </c>
      <c r="F25284" t="s">
        <v>1124</v>
      </c>
    </row>
    <row r="25285" spans="1:6" x14ac:dyDescent="0.25">
      <c r="A25285" t="s">
        <v>50400</v>
      </c>
      <c r="B25285" t="s">
        <v>388</v>
      </c>
      <c r="C25285" t="s">
        <v>50401</v>
      </c>
      <c r="D25285" t="s">
        <v>298</v>
      </c>
      <c r="E25285" t="s">
        <v>2523</v>
      </c>
      <c r="F25285" t="s">
        <v>555</v>
      </c>
    </row>
    <row r="25286" spans="1:6" x14ac:dyDescent="0.25">
      <c r="A25286" t="s">
        <v>50402</v>
      </c>
      <c r="B25286" t="s">
        <v>12</v>
      </c>
      <c r="C25286" t="s">
        <v>50403</v>
      </c>
      <c r="D25286" t="s">
        <v>298</v>
      </c>
      <c r="E25286" t="s">
        <v>722</v>
      </c>
      <c r="F25286" t="s">
        <v>903</v>
      </c>
    </row>
    <row r="25287" spans="1:6" x14ac:dyDescent="0.25">
      <c r="A25287" t="s">
        <v>50404</v>
      </c>
      <c r="B25287" t="s">
        <v>12</v>
      </c>
      <c r="C25287" t="s">
        <v>50405</v>
      </c>
      <c r="D25287" t="s">
        <v>61</v>
      </c>
      <c r="E25287" t="s">
        <v>30</v>
      </c>
      <c r="F25287" t="s">
        <v>25</v>
      </c>
    </row>
    <row r="25288" spans="1:6" x14ac:dyDescent="0.25">
      <c r="A25288" t="s">
        <v>50406</v>
      </c>
      <c r="B25288" t="s">
        <v>388</v>
      </c>
      <c r="C25288" t="s">
        <v>50407</v>
      </c>
      <c r="D25288" t="s">
        <v>14</v>
      </c>
      <c r="E25288" t="s">
        <v>1386</v>
      </c>
      <c r="F25288" t="s">
        <v>1247</v>
      </c>
    </row>
    <row r="25289" spans="1:6" x14ac:dyDescent="0.25">
      <c r="A25289" t="s">
        <v>50408</v>
      </c>
      <c r="B25289" t="s">
        <v>12</v>
      </c>
      <c r="C25289" t="s">
        <v>50409</v>
      </c>
      <c r="D25289" t="s">
        <v>61</v>
      </c>
      <c r="E25289" t="s">
        <v>736</v>
      </c>
      <c r="F25289" t="s">
        <v>31</v>
      </c>
    </row>
    <row r="25290" spans="1:6" x14ac:dyDescent="0.25">
      <c r="A25290" t="s">
        <v>50410</v>
      </c>
      <c r="B25290" t="s">
        <v>12</v>
      </c>
      <c r="C25290" t="s">
        <v>49641</v>
      </c>
      <c r="D25290" t="s">
        <v>61</v>
      </c>
      <c r="E25290" t="s">
        <v>736</v>
      </c>
      <c r="F25290" t="s">
        <v>31</v>
      </c>
    </row>
    <row r="25291" spans="1:6" x14ac:dyDescent="0.25">
      <c r="A25291" t="s">
        <v>50411</v>
      </c>
      <c r="B25291" t="s">
        <v>12</v>
      </c>
      <c r="C25291" t="s">
        <v>50412</v>
      </c>
      <c r="D25291" t="s">
        <v>38</v>
      </c>
      <c r="E25291" t="s">
        <v>38</v>
      </c>
      <c r="F25291" t="s">
        <v>31</v>
      </c>
    </row>
    <row r="25292" spans="1:6" x14ac:dyDescent="0.25">
      <c r="A25292" t="s">
        <v>50413</v>
      </c>
      <c r="B25292" t="s">
        <v>12</v>
      </c>
      <c r="C25292" t="s">
        <v>50414</v>
      </c>
      <c r="D25292" t="s">
        <v>38</v>
      </c>
      <c r="E25292" t="s">
        <v>38</v>
      </c>
      <c r="F25292" t="s">
        <v>31</v>
      </c>
    </row>
    <row r="25293" spans="1:6" x14ac:dyDescent="0.25">
      <c r="A25293" t="s">
        <v>50415</v>
      </c>
      <c r="B25293" t="s">
        <v>388</v>
      </c>
      <c r="C25293" t="s">
        <v>50416</v>
      </c>
      <c r="D25293" t="s">
        <v>298</v>
      </c>
      <c r="E25293" t="s">
        <v>760</v>
      </c>
      <c r="F25293" t="s">
        <v>31</v>
      </c>
    </row>
    <row r="25294" spans="1:6" x14ac:dyDescent="0.25">
      <c r="A25294" t="s">
        <v>50417</v>
      </c>
      <c r="B25294" t="s">
        <v>12</v>
      </c>
      <c r="C25294" t="s">
        <v>50418</v>
      </c>
      <c r="D25294" t="s">
        <v>61</v>
      </c>
      <c r="E25294" t="s">
        <v>92</v>
      </c>
      <c r="F25294" t="s">
        <v>31</v>
      </c>
    </row>
    <row r="25295" spans="1:6" x14ac:dyDescent="0.25">
      <c r="A25295" t="s">
        <v>50419</v>
      </c>
      <c r="B25295" t="s">
        <v>12</v>
      </c>
      <c r="C25295" t="s">
        <v>50420</v>
      </c>
      <c r="D25295" t="s">
        <v>61</v>
      </c>
      <c r="E25295" t="s">
        <v>38</v>
      </c>
      <c r="F25295" t="s">
        <v>31</v>
      </c>
    </row>
    <row r="25296" spans="1:6" x14ac:dyDescent="0.25">
      <c r="A25296" t="s">
        <v>50421</v>
      </c>
      <c r="B25296" t="s">
        <v>12</v>
      </c>
      <c r="C25296" t="s">
        <v>50422</v>
      </c>
      <c r="D25296" t="s">
        <v>61</v>
      </c>
      <c r="E25296" t="s">
        <v>92</v>
      </c>
      <c r="F25296" t="s">
        <v>31</v>
      </c>
    </row>
    <row r="25297" spans="1:6" x14ac:dyDescent="0.25">
      <c r="A25297" t="s">
        <v>50423</v>
      </c>
      <c r="B25297" t="s">
        <v>70</v>
      </c>
      <c r="C25297" t="s">
        <v>50424</v>
      </c>
      <c r="D25297" t="s">
        <v>298</v>
      </c>
      <c r="E25297" t="s">
        <v>760</v>
      </c>
      <c r="F25297" t="s">
        <v>31</v>
      </c>
    </row>
    <row r="25298" spans="1:6" x14ac:dyDescent="0.25">
      <c r="A25298" t="s">
        <v>50425</v>
      </c>
      <c r="B25298" t="s">
        <v>70</v>
      </c>
      <c r="C25298" t="s">
        <v>50426</v>
      </c>
      <c r="D25298" t="s">
        <v>38</v>
      </c>
      <c r="E25298" t="s">
        <v>38</v>
      </c>
      <c r="F25298" t="s">
        <v>640</v>
      </c>
    </row>
    <row r="25299" spans="1:6" x14ac:dyDescent="0.25">
      <c r="A25299" t="s">
        <v>50427</v>
      </c>
      <c r="B25299" t="s">
        <v>12</v>
      </c>
      <c r="C25299" t="s">
        <v>50428</v>
      </c>
      <c r="D25299" t="s">
        <v>61</v>
      </c>
      <c r="E25299" t="s">
        <v>736</v>
      </c>
      <c r="F25299" t="s">
        <v>31</v>
      </c>
    </row>
    <row r="25300" spans="1:6" x14ac:dyDescent="0.25">
      <c r="A25300" t="s">
        <v>50429</v>
      </c>
      <c r="B25300" t="s">
        <v>12</v>
      </c>
      <c r="C25300" t="s">
        <v>50430</v>
      </c>
      <c r="D25300" t="s">
        <v>61</v>
      </c>
      <c r="E25300" t="s">
        <v>92</v>
      </c>
      <c r="F25300" t="s">
        <v>31</v>
      </c>
    </row>
    <row r="25301" spans="1:6" x14ac:dyDescent="0.25">
      <c r="A25301" t="s">
        <v>50431</v>
      </c>
      <c r="B25301" t="s">
        <v>12</v>
      </c>
      <c r="C25301" t="s">
        <v>50432</v>
      </c>
      <c r="D25301" t="s">
        <v>295</v>
      </c>
      <c r="E25301" t="s">
        <v>92</v>
      </c>
      <c r="F25301" t="s">
        <v>31</v>
      </c>
    </row>
    <row r="25302" spans="1:6" x14ac:dyDescent="0.25">
      <c r="A25302" t="s">
        <v>50433</v>
      </c>
      <c r="B25302" t="s">
        <v>12</v>
      </c>
      <c r="C25302" t="s">
        <v>50434</v>
      </c>
      <c r="D25302" t="s">
        <v>92</v>
      </c>
      <c r="E25302" t="s">
        <v>30</v>
      </c>
      <c r="F25302" t="s">
        <v>31</v>
      </c>
    </row>
    <row r="25303" spans="1:6" x14ac:dyDescent="0.25">
      <c r="A25303" t="s">
        <v>50435</v>
      </c>
      <c r="B25303" t="s">
        <v>12</v>
      </c>
      <c r="C25303" t="s">
        <v>50436</v>
      </c>
      <c r="D25303" t="s">
        <v>92</v>
      </c>
      <c r="E25303" t="s">
        <v>30</v>
      </c>
      <c r="F25303" t="s">
        <v>31</v>
      </c>
    </row>
    <row r="25304" spans="1:6" x14ac:dyDescent="0.25">
      <c r="A25304" t="s">
        <v>50437</v>
      </c>
      <c r="B25304" t="s">
        <v>12</v>
      </c>
      <c r="C25304" t="s">
        <v>50438</v>
      </c>
      <c r="D25304" t="s">
        <v>92</v>
      </c>
      <c r="E25304" t="s">
        <v>30</v>
      </c>
      <c r="F25304" t="s">
        <v>31</v>
      </c>
    </row>
    <row r="25305" spans="1:6" x14ac:dyDescent="0.25">
      <c r="A25305" t="s">
        <v>50439</v>
      </c>
      <c r="B25305" t="s">
        <v>12</v>
      </c>
      <c r="C25305" t="s">
        <v>50440</v>
      </c>
      <c r="D25305" t="s">
        <v>1015</v>
      </c>
      <c r="E25305" t="s">
        <v>1015</v>
      </c>
      <c r="F25305" t="s">
        <v>31</v>
      </c>
    </row>
    <row r="25306" spans="1:6" x14ac:dyDescent="0.25">
      <c r="A25306" t="s">
        <v>50441</v>
      </c>
      <c r="B25306" t="s">
        <v>12</v>
      </c>
      <c r="C25306" t="s">
        <v>50442</v>
      </c>
      <c r="D25306" t="s">
        <v>92</v>
      </c>
      <c r="E25306" t="s">
        <v>30</v>
      </c>
      <c r="F25306" t="s">
        <v>31</v>
      </c>
    </row>
    <row r="25307" spans="1:6" x14ac:dyDescent="0.25">
      <c r="A25307" t="s">
        <v>50443</v>
      </c>
      <c r="B25307" t="s">
        <v>12</v>
      </c>
      <c r="C25307" t="s">
        <v>50444</v>
      </c>
      <c r="D25307" t="s">
        <v>61</v>
      </c>
      <c r="E25307" t="s">
        <v>736</v>
      </c>
      <c r="F25307" t="s">
        <v>31</v>
      </c>
    </row>
    <row r="25308" spans="1:6" x14ac:dyDescent="0.25">
      <c r="A25308" t="s">
        <v>50445</v>
      </c>
      <c r="B25308" t="s">
        <v>12</v>
      </c>
      <c r="C25308" t="s">
        <v>50446</v>
      </c>
      <c r="D25308" t="s">
        <v>298</v>
      </c>
      <c r="E25308" t="s">
        <v>549</v>
      </c>
      <c r="F25308" t="s">
        <v>555</v>
      </c>
    </row>
    <row r="25309" spans="1:6" x14ac:dyDescent="0.25">
      <c r="A25309" t="s">
        <v>50447</v>
      </c>
      <c r="B25309" t="s">
        <v>388</v>
      </c>
      <c r="C25309" t="s">
        <v>50448</v>
      </c>
      <c r="D25309" t="s">
        <v>298</v>
      </c>
      <c r="E25309" t="s">
        <v>299</v>
      </c>
      <c r="F25309" t="s">
        <v>555</v>
      </c>
    </row>
    <row r="25310" spans="1:6" x14ac:dyDescent="0.25">
      <c r="A25310" t="s">
        <v>50449</v>
      </c>
      <c r="B25310" t="s">
        <v>12</v>
      </c>
      <c r="C25310" t="s">
        <v>50450</v>
      </c>
      <c r="D25310" t="s">
        <v>298</v>
      </c>
      <c r="E25310" t="s">
        <v>722</v>
      </c>
      <c r="F25310" t="s">
        <v>25</v>
      </c>
    </row>
    <row r="25311" spans="1:6" x14ac:dyDescent="0.25">
      <c r="A25311" t="s">
        <v>50451</v>
      </c>
      <c r="B25311" t="s">
        <v>12</v>
      </c>
      <c r="C25311" t="s">
        <v>50452</v>
      </c>
      <c r="D25311" t="s">
        <v>92</v>
      </c>
      <c r="E25311" t="s">
        <v>30</v>
      </c>
      <c r="F25311" t="s">
        <v>31</v>
      </c>
    </row>
    <row r="25312" spans="1:6" x14ac:dyDescent="0.25">
      <c r="A25312" t="s">
        <v>50453</v>
      </c>
      <c r="B25312" t="s">
        <v>12</v>
      </c>
      <c r="C25312" t="s">
        <v>50454</v>
      </c>
      <c r="D25312" t="s">
        <v>86</v>
      </c>
      <c r="E25312" t="s">
        <v>87</v>
      </c>
      <c r="F25312" t="s">
        <v>31</v>
      </c>
    </row>
    <row r="25313" spans="1:6" x14ac:dyDescent="0.25">
      <c r="A25313" t="s">
        <v>50455</v>
      </c>
      <c r="B25313" t="s">
        <v>12</v>
      </c>
      <c r="C25313" t="s">
        <v>50456</v>
      </c>
      <c r="D25313" t="s">
        <v>609</v>
      </c>
      <c r="E25313" t="s">
        <v>1821</v>
      </c>
      <c r="F25313" t="s">
        <v>2290</v>
      </c>
    </row>
    <row r="25314" spans="1:6" x14ac:dyDescent="0.25">
      <c r="A25314" t="s">
        <v>50457</v>
      </c>
      <c r="B25314" t="s">
        <v>12</v>
      </c>
      <c r="C25314" t="s">
        <v>50458</v>
      </c>
      <c r="D25314" t="s">
        <v>87</v>
      </c>
      <c r="E25314" t="s">
        <v>92</v>
      </c>
      <c r="F25314" t="s">
        <v>31</v>
      </c>
    </row>
    <row r="25315" spans="1:6" x14ac:dyDescent="0.25">
      <c r="A25315" t="s">
        <v>50459</v>
      </c>
      <c r="B25315" t="s">
        <v>388</v>
      </c>
      <c r="C25315" t="s">
        <v>50460</v>
      </c>
      <c r="D25315" t="s">
        <v>298</v>
      </c>
      <c r="E25315" t="s">
        <v>507</v>
      </c>
      <c r="F25315" t="s">
        <v>31</v>
      </c>
    </row>
    <row r="25316" spans="1:6" x14ac:dyDescent="0.25">
      <c r="A25316" t="s">
        <v>50461</v>
      </c>
      <c r="B25316" t="s">
        <v>70</v>
      </c>
      <c r="C25316" t="s">
        <v>50462</v>
      </c>
      <c r="D25316" t="s">
        <v>38</v>
      </c>
      <c r="E25316" t="s">
        <v>38</v>
      </c>
      <c r="F25316" t="s">
        <v>31</v>
      </c>
    </row>
    <row r="25317" spans="1:6" x14ac:dyDescent="0.25">
      <c r="A25317" t="s">
        <v>50463</v>
      </c>
      <c r="B25317" t="s">
        <v>70</v>
      </c>
      <c r="C25317" t="s">
        <v>50464</v>
      </c>
      <c r="D25317" t="s">
        <v>38</v>
      </c>
      <c r="E25317" t="s">
        <v>38</v>
      </c>
      <c r="F25317" t="s">
        <v>31</v>
      </c>
    </row>
    <row r="25318" spans="1:6" x14ac:dyDescent="0.25">
      <c r="A25318" t="s">
        <v>50465</v>
      </c>
      <c r="B25318" t="s">
        <v>12</v>
      </c>
      <c r="C25318" t="s">
        <v>50466</v>
      </c>
      <c r="D25318" t="s">
        <v>295</v>
      </c>
      <c r="E25318" t="s">
        <v>86</v>
      </c>
      <c r="F25318" t="s">
        <v>31</v>
      </c>
    </row>
    <row r="25319" spans="1:6" x14ac:dyDescent="0.25">
      <c r="A25319" t="s">
        <v>50467</v>
      </c>
      <c r="B25319" t="s">
        <v>388</v>
      </c>
      <c r="C25319" t="s">
        <v>50468</v>
      </c>
      <c r="D25319" t="s">
        <v>92</v>
      </c>
      <c r="E25319" t="s">
        <v>295</v>
      </c>
      <c r="F25319" t="s">
        <v>31</v>
      </c>
    </row>
    <row r="25320" spans="1:6" x14ac:dyDescent="0.25">
      <c r="A25320" t="s">
        <v>50469</v>
      </c>
      <c r="B25320" t="s">
        <v>12</v>
      </c>
      <c r="C25320" t="s">
        <v>50470</v>
      </c>
      <c r="D25320" t="s">
        <v>92</v>
      </c>
      <c r="E25320" t="s">
        <v>30</v>
      </c>
      <c r="F25320" t="s">
        <v>31</v>
      </c>
    </row>
    <row r="25321" spans="1:6" x14ac:dyDescent="0.25">
      <c r="A25321" t="s">
        <v>50471</v>
      </c>
      <c r="B25321" t="s">
        <v>70</v>
      </c>
      <c r="C25321" t="s">
        <v>50472</v>
      </c>
      <c r="D25321" t="s">
        <v>38</v>
      </c>
      <c r="E25321" t="s">
        <v>295</v>
      </c>
      <c r="F25321" t="s">
        <v>31</v>
      </c>
    </row>
    <row r="25322" spans="1:6" x14ac:dyDescent="0.25">
      <c r="A25322" t="s">
        <v>50473</v>
      </c>
      <c r="B25322" t="s">
        <v>12</v>
      </c>
      <c r="C25322" t="s">
        <v>50474</v>
      </c>
      <c r="D25322" t="s">
        <v>295</v>
      </c>
      <c r="E25322" t="s">
        <v>736</v>
      </c>
      <c r="F25322" t="s">
        <v>31</v>
      </c>
    </row>
    <row r="25323" spans="1:6" x14ac:dyDescent="0.25">
      <c r="A25323" t="s">
        <v>50475</v>
      </c>
      <c r="B25323" t="s">
        <v>12</v>
      </c>
      <c r="C25323" t="s">
        <v>50476</v>
      </c>
      <c r="D25323" t="s">
        <v>38</v>
      </c>
      <c r="E25323" t="s">
        <v>38</v>
      </c>
      <c r="F25323" t="s">
        <v>31</v>
      </c>
    </row>
    <row r="25324" spans="1:6" x14ac:dyDescent="0.25">
      <c r="A25324" t="s">
        <v>50477</v>
      </c>
      <c r="B25324" t="s">
        <v>12</v>
      </c>
      <c r="C25324" t="s">
        <v>50478</v>
      </c>
      <c r="D25324" t="s">
        <v>61</v>
      </c>
      <c r="E25324" t="s">
        <v>30</v>
      </c>
      <c r="F25324" t="s">
        <v>25</v>
      </c>
    </row>
    <row r="25325" spans="1:6" x14ac:dyDescent="0.25">
      <c r="A25325" t="s">
        <v>50479</v>
      </c>
      <c r="B25325" t="s">
        <v>12</v>
      </c>
      <c r="C25325" t="s">
        <v>50480</v>
      </c>
      <c r="D25325" t="s">
        <v>61</v>
      </c>
      <c r="E25325" t="s">
        <v>92</v>
      </c>
      <c r="F25325" t="s">
        <v>31</v>
      </c>
    </row>
    <row r="25326" spans="1:6" x14ac:dyDescent="0.25">
      <c r="A25326" t="s">
        <v>50481</v>
      </c>
      <c r="B25326" t="s">
        <v>12</v>
      </c>
      <c r="C25326" t="s">
        <v>50482</v>
      </c>
      <c r="D25326" t="s">
        <v>61</v>
      </c>
      <c r="E25326" t="s">
        <v>92</v>
      </c>
      <c r="F25326" t="s">
        <v>31</v>
      </c>
    </row>
    <row r="25327" spans="1:6" x14ac:dyDescent="0.25">
      <c r="A25327" t="s">
        <v>50483</v>
      </c>
      <c r="B25327" t="s">
        <v>12</v>
      </c>
      <c r="C25327" t="s">
        <v>50484</v>
      </c>
      <c r="D25327" t="s">
        <v>87</v>
      </c>
      <c r="E25327" t="s">
        <v>30</v>
      </c>
      <c r="F25327" t="s">
        <v>25</v>
      </c>
    </row>
    <row r="25328" spans="1:6" x14ac:dyDescent="0.25">
      <c r="A25328" t="s">
        <v>50485</v>
      </c>
      <c r="B25328" t="s">
        <v>12</v>
      </c>
      <c r="C25328" t="s">
        <v>50486</v>
      </c>
      <c r="D25328" t="s">
        <v>86</v>
      </c>
      <c r="E25328" t="s">
        <v>87</v>
      </c>
      <c r="F25328" t="s">
        <v>31</v>
      </c>
    </row>
    <row r="25329" spans="1:6" x14ac:dyDescent="0.25">
      <c r="A25329" t="s">
        <v>50487</v>
      </c>
      <c r="B25329" t="s">
        <v>12</v>
      </c>
      <c r="C25329" t="s">
        <v>50488</v>
      </c>
      <c r="D25329" t="s">
        <v>86</v>
      </c>
      <c r="E25329" t="s">
        <v>87</v>
      </c>
      <c r="F25329" t="s">
        <v>31</v>
      </c>
    </row>
    <row r="25330" spans="1:6" x14ac:dyDescent="0.25">
      <c r="A25330" t="s">
        <v>50489</v>
      </c>
      <c r="B25330" t="s">
        <v>12</v>
      </c>
      <c r="C25330" t="s">
        <v>50490</v>
      </c>
      <c r="D25330" t="s">
        <v>61</v>
      </c>
      <c r="E25330" t="s">
        <v>92</v>
      </c>
      <c r="F25330" t="s">
        <v>31</v>
      </c>
    </row>
    <row r="25331" spans="1:6" x14ac:dyDescent="0.25">
      <c r="A25331" t="s">
        <v>50491</v>
      </c>
      <c r="B25331" t="s">
        <v>12</v>
      </c>
      <c r="C25331" t="s">
        <v>50492</v>
      </c>
      <c r="D25331" t="s">
        <v>61</v>
      </c>
      <c r="E25331" t="s">
        <v>38</v>
      </c>
      <c r="F25331" t="s">
        <v>31</v>
      </c>
    </row>
    <row r="25332" spans="1:6" x14ac:dyDescent="0.25">
      <c r="A25332" t="s">
        <v>50493</v>
      </c>
      <c r="B25332" t="s">
        <v>12</v>
      </c>
      <c r="C25332" t="s">
        <v>50494</v>
      </c>
      <c r="D25332" t="s">
        <v>726</v>
      </c>
      <c r="E25332" t="s">
        <v>1070</v>
      </c>
      <c r="F25332" t="s">
        <v>31</v>
      </c>
    </row>
    <row r="25333" spans="1:6" x14ac:dyDescent="0.25">
      <c r="A25333" t="s">
        <v>50495</v>
      </c>
      <c r="B25333" t="s">
        <v>12</v>
      </c>
      <c r="C25333" t="s">
        <v>50496</v>
      </c>
      <c r="D25333" t="s">
        <v>605</v>
      </c>
      <c r="E25333" t="s">
        <v>3328</v>
      </c>
      <c r="F25333" t="s">
        <v>1523</v>
      </c>
    </row>
    <row r="25334" spans="1:6" x14ac:dyDescent="0.25">
      <c r="A25334" t="s">
        <v>50497</v>
      </c>
      <c r="B25334" t="s">
        <v>12</v>
      </c>
      <c r="C25334" t="s">
        <v>50498</v>
      </c>
      <c r="D25334" t="s">
        <v>14</v>
      </c>
      <c r="E25334" t="s">
        <v>1386</v>
      </c>
      <c r="F25334" t="s">
        <v>1247</v>
      </c>
    </row>
    <row r="25335" spans="1:6" x14ac:dyDescent="0.25">
      <c r="A25335" t="s">
        <v>50499</v>
      </c>
      <c r="B25335" t="s">
        <v>12</v>
      </c>
      <c r="C25335" t="s">
        <v>50500</v>
      </c>
      <c r="D25335" t="s">
        <v>605</v>
      </c>
      <c r="E25335" t="s">
        <v>3328</v>
      </c>
      <c r="F25335" t="s">
        <v>4507</v>
      </c>
    </row>
    <row r="25336" spans="1:6" x14ac:dyDescent="0.25">
      <c r="A25336" t="s">
        <v>50501</v>
      </c>
      <c r="B25336" t="s">
        <v>12</v>
      </c>
      <c r="C25336" t="s">
        <v>50502</v>
      </c>
      <c r="D25336" t="s">
        <v>92</v>
      </c>
      <c r="E25336" t="s">
        <v>30</v>
      </c>
      <c r="F25336" t="s">
        <v>31</v>
      </c>
    </row>
    <row r="25337" spans="1:6" x14ac:dyDescent="0.25">
      <c r="A25337" t="s">
        <v>50503</v>
      </c>
      <c r="B25337" t="s">
        <v>12</v>
      </c>
      <c r="C25337" t="s">
        <v>50504</v>
      </c>
      <c r="D25337" t="s">
        <v>298</v>
      </c>
      <c r="E25337" t="s">
        <v>722</v>
      </c>
      <c r="F25337" t="s">
        <v>903</v>
      </c>
    </row>
    <row r="25338" spans="1:6" x14ac:dyDescent="0.25">
      <c r="A25338" t="s">
        <v>50505</v>
      </c>
      <c r="B25338" t="s">
        <v>12</v>
      </c>
      <c r="C25338" t="s">
        <v>50506</v>
      </c>
      <c r="D25338" t="s">
        <v>61</v>
      </c>
      <c r="E25338" t="s">
        <v>30</v>
      </c>
      <c r="F25338" t="s">
        <v>25</v>
      </c>
    </row>
    <row r="25339" spans="1:6" x14ac:dyDescent="0.25">
      <c r="A25339" t="s">
        <v>50507</v>
      </c>
      <c r="B25339" t="s">
        <v>12</v>
      </c>
      <c r="C25339" t="s">
        <v>50508</v>
      </c>
      <c r="D25339" t="s">
        <v>86</v>
      </c>
      <c r="E25339" t="s">
        <v>87</v>
      </c>
      <c r="F25339" t="s">
        <v>31</v>
      </c>
    </row>
    <row r="25340" spans="1:6" x14ac:dyDescent="0.25">
      <c r="A25340" t="s">
        <v>50509</v>
      </c>
      <c r="B25340" t="s">
        <v>12</v>
      </c>
      <c r="C25340" t="s">
        <v>50510</v>
      </c>
      <c r="D25340" t="s">
        <v>61</v>
      </c>
      <c r="E25340" t="s">
        <v>30</v>
      </c>
      <c r="F25340" t="s">
        <v>31</v>
      </c>
    </row>
    <row r="25341" spans="1:6" x14ac:dyDescent="0.25">
      <c r="A25341" t="s">
        <v>50511</v>
      </c>
      <c r="B25341" t="s">
        <v>12</v>
      </c>
      <c r="C25341" t="s">
        <v>50512</v>
      </c>
      <c r="D25341" t="s">
        <v>61</v>
      </c>
      <c r="E25341" t="s">
        <v>92</v>
      </c>
      <c r="F25341" t="s">
        <v>31</v>
      </c>
    </row>
    <row r="25342" spans="1:6" x14ac:dyDescent="0.25">
      <c r="A25342" t="s">
        <v>50513</v>
      </c>
      <c r="B25342" t="s">
        <v>12</v>
      </c>
      <c r="C25342" t="s">
        <v>50514</v>
      </c>
      <c r="D25342" t="s">
        <v>298</v>
      </c>
      <c r="E25342" t="s">
        <v>878</v>
      </c>
      <c r="F25342" t="s">
        <v>31</v>
      </c>
    </row>
    <row r="25343" spans="1:6" x14ac:dyDescent="0.25">
      <c r="A25343" t="s">
        <v>50515</v>
      </c>
      <c r="B25343" t="s">
        <v>12</v>
      </c>
      <c r="C25343" t="s">
        <v>50516</v>
      </c>
      <c r="D25343" t="s">
        <v>298</v>
      </c>
      <c r="E25343" t="s">
        <v>722</v>
      </c>
      <c r="F25343" t="s">
        <v>903</v>
      </c>
    </row>
    <row r="25344" spans="1:6" x14ac:dyDescent="0.25">
      <c r="A25344" t="s">
        <v>50517</v>
      </c>
      <c r="B25344" t="s">
        <v>12</v>
      </c>
      <c r="C25344" t="s">
        <v>50518</v>
      </c>
      <c r="D25344" t="s">
        <v>298</v>
      </c>
      <c r="E25344" t="s">
        <v>722</v>
      </c>
      <c r="F25344" t="s">
        <v>31</v>
      </c>
    </row>
    <row r="25345" spans="1:6" x14ac:dyDescent="0.25">
      <c r="A25345" t="s">
        <v>50519</v>
      </c>
      <c r="B25345" t="s">
        <v>12</v>
      </c>
      <c r="C25345" t="s">
        <v>50520</v>
      </c>
      <c r="D25345" t="s">
        <v>298</v>
      </c>
      <c r="E25345" t="s">
        <v>722</v>
      </c>
      <c r="F25345" t="s">
        <v>723</v>
      </c>
    </row>
    <row r="25346" spans="1:6" x14ac:dyDescent="0.25">
      <c r="A25346" t="s">
        <v>50521</v>
      </c>
      <c r="B25346" t="s">
        <v>12</v>
      </c>
      <c r="C25346" t="s">
        <v>50522</v>
      </c>
      <c r="D25346" t="s">
        <v>1262</v>
      </c>
      <c r="E25346" t="s">
        <v>295</v>
      </c>
      <c r="F25346" t="s">
        <v>31</v>
      </c>
    </row>
    <row r="25347" spans="1:6" x14ac:dyDescent="0.25">
      <c r="A25347" t="s">
        <v>50523</v>
      </c>
      <c r="B25347" t="s">
        <v>12</v>
      </c>
      <c r="C25347" t="s">
        <v>50524</v>
      </c>
      <c r="D25347" t="s">
        <v>86</v>
      </c>
      <c r="E25347" t="s">
        <v>87</v>
      </c>
      <c r="F25347" t="s">
        <v>31</v>
      </c>
    </row>
    <row r="25348" spans="1:6" x14ac:dyDescent="0.25">
      <c r="A25348" t="s">
        <v>50525</v>
      </c>
      <c r="B25348" t="s">
        <v>12</v>
      </c>
      <c r="C25348" t="s">
        <v>50526</v>
      </c>
      <c r="D25348" t="s">
        <v>298</v>
      </c>
      <c r="E25348" t="s">
        <v>722</v>
      </c>
      <c r="F25348" t="s">
        <v>903</v>
      </c>
    </row>
    <row r="25349" spans="1:6" x14ac:dyDescent="0.25">
      <c r="A25349" t="s">
        <v>50527</v>
      </c>
      <c r="B25349" t="s">
        <v>12</v>
      </c>
      <c r="C25349" t="s">
        <v>50528</v>
      </c>
      <c r="D25349" t="s">
        <v>14</v>
      </c>
      <c r="E25349" t="s">
        <v>1625</v>
      </c>
      <c r="F25349" t="s">
        <v>25</v>
      </c>
    </row>
    <row r="25350" spans="1:6" x14ac:dyDescent="0.25">
      <c r="A25350" t="s">
        <v>50529</v>
      </c>
      <c r="B25350" t="s">
        <v>12</v>
      </c>
      <c r="C25350" t="s">
        <v>50530</v>
      </c>
      <c r="D25350" t="s">
        <v>92</v>
      </c>
      <c r="E25350" t="s">
        <v>30</v>
      </c>
      <c r="F25350" t="s">
        <v>31</v>
      </c>
    </row>
    <row r="25351" spans="1:6" x14ac:dyDescent="0.25">
      <c r="A25351" t="s">
        <v>50531</v>
      </c>
      <c r="B25351" t="s">
        <v>12</v>
      </c>
      <c r="C25351" t="s">
        <v>50532</v>
      </c>
      <c r="D25351" t="s">
        <v>61</v>
      </c>
      <c r="E25351" t="s">
        <v>736</v>
      </c>
      <c r="F25351" t="s">
        <v>31</v>
      </c>
    </row>
    <row r="25352" spans="1:6" x14ac:dyDescent="0.25">
      <c r="A25352" t="s">
        <v>50533</v>
      </c>
      <c r="B25352" t="s">
        <v>12</v>
      </c>
      <c r="C25352" t="s">
        <v>26515</v>
      </c>
      <c r="D25352" t="s">
        <v>61</v>
      </c>
      <c r="E25352" t="s">
        <v>736</v>
      </c>
      <c r="F25352" t="s">
        <v>31</v>
      </c>
    </row>
    <row r="25353" spans="1:6" x14ac:dyDescent="0.25">
      <c r="A25353" t="s">
        <v>50534</v>
      </c>
      <c r="B25353" t="s">
        <v>12</v>
      </c>
      <c r="C25353" t="s">
        <v>50535</v>
      </c>
      <c r="D25353" t="s">
        <v>1262</v>
      </c>
      <c r="E25353" t="s">
        <v>295</v>
      </c>
      <c r="F25353" t="s">
        <v>31</v>
      </c>
    </row>
    <row r="25354" spans="1:6" x14ac:dyDescent="0.25">
      <c r="A25354" t="s">
        <v>50536</v>
      </c>
      <c r="B25354" t="s">
        <v>12</v>
      </c>
      <c r="C25354" t="s">
        <v>50537</v>
      </c>
      <c r="D25354" t="s">
        <v>61</v>
      </c>
      <c r="E25354" t="s">
        <v>30</v>
      </c>
      <c r="F25354" t="s">
        <v>25</v>
      </c>
    </row>
    <row r="25355" spans="1:6" x14ac:dyDescent="0.25">
      <c r="A25355" t="s">
        <v>50538</v>
      </c>
      <c r="B25355" t="s">
        <v>388</v>
      </c>
      <c r="C25355" t="s">
        <v>50539</v>
      </c>
      <c r="D25355" t="s">
        <v>298</v>
      </c>
      <c r="E25355" t="s">
        <v>554</v>
      </c>
      <c r="F25355" t="s">
        <v>555</v>
      </c>
    </row>
    <row r="25356" spans="1:6" x14ac:dyDescent="0.25">
      <c r="A25356" t="s">
        <v>50540</v>
      </c>
      <c r="B25356" t="s">
        <v>12</v>
      </c>
      <c r="C25356" t="s">
        <v>50541</v>
      </c>
      <c r="D25356" t="s">
        <v>61</v>
      </c>
      <c r="E25356" t="s">
        <v>92</v>
      </c>
      <c r="F25356" t="s">
        <v>31</v>
      </c>
    </row>
    <row r="25357" spans="1:6" x14ac:dyDescent="0.25">
      <c r="A25357" t="s">
        <v>50542</v>
      </c>
      <c r="B25357" t="s">
        <v>12</v>
      </c>
      <c r="C25357" t="s">
        <v>50543</v>
      </c>
      <c r="D25357" t="s">
        <v>86</v>
      </c>
      <c r="E25357" t="s">
        <v>87</v>
      </c>
      <c r="F25357" t="s">
        <v>31</v>
      </c>
    </row>
    <row r="25358" spans="1:6" x14ac:dyDescent="0.25">
      <c r="A25358" t="s">
        <v>50544</v>
      </c>
      <c r="B25358" t="s">
        <v>12</v>
      </c>
      <c r="C25358" t="s">
        <v>50545</v>
      </c>
      <c r="D25358" t="s">
        <v>61</v>
      </c>
      <c r="E25358" t="s">
        <v>736</v>
      </c>
      <c r="F25358" t="s">
        <v>31</v>
      </c>
    </row>
    <row r="25359" spans="1:6" x14ac:dyDescent="0.25">
      <c r="A25359" t="s">
        <v>50546</v>
      </c>
      <c r="B25359" t="s">
        <v>388</v>
      </c>
      <c r="C25359" t="s">
        <v>50547</v>
      </c>
      <c r="D25359" t="s">
        <v>298</v>
      </c>
      <c r="E25359" t="s">
        <v>760</v>
      </c>
      <c r="F25359" t="s">
        <v>31</v>
      </c>
    </row>
    <row r="25360" spans="1:6" x14ac:dyDescent="0.25">
      <c r="A25360" t="s">
        <v>50548</v>
      </c>
      <c r="B25360" t="s">
        <v>12</v>
      </c>
      <c r="C25360" t="s">
        <v>50549</v>
      </c>
      <c r="D25360" t="s">
        <v>61</v>
      </c>
      <c r="E25360" t="s">
        <v>92</v>
      </c>
      <c r="F25360" t="s">
        <v>31</v>
      </c>
    </row>
    <row r="25361" spans="1:6" x14ac:dyDescent="0.25">
      <c r="A25361" t="s">
        <v>50550</v>
      </c>
      <c r="B25361" t="s">
        <v>12</v>
      </c>
      <c r="C25361" t="s">
        <v>50551</v>
      </c>
      <c r="D25361" t="s">
        <v>298</v>
      </c>
      <c r="E25361" t="s">
        <v>722</v>
      </c>
      <c r="F25361" t="s">
        <v>25</v>
      </c>
    </row>
    <row r="25362" spans="1:6" x14ac:dyDescent="0.25">
      <c r="A25362" t="s">
        <v>50552</v>
      </c>
      <c r="B25362" t="s">
        <v>12</v>
      </c>
      <c r="C25362" t="s">
        <v>50553</v>
      </c>
      <c r="D25362" t="s">
        <v>298</v>
      </c>
      <c r="E25362" t="s">
        <v>554</v>
      </c>
      <c r="F25362" t="s">
        <v>555</v>
      </c>
    </row>
    <row r="25363" spans="1:6" x14ac:dyDescent="0.25">
      <c r="A25363" t="s">
        <v>50554</v>
      </c>
      <c r="B25363" t="s">
        <v>12</v>
      </c>
      <c r="C25363" t="s">
        <v>50555</v>
      </c>
      <c r="D25363" t="s">
        <v>86</v>
      </c>
      <c r="E25363" t="s">
        <v>87</v>
      </c>
      <c r="F25363" t="s">
        <v>31</v>
      </c>
    </row>
    <row r="25364" spans="1:6" x14ac:dyDescent="0.25">
      <c r="A25364" t="s">
        <v>50556</v>
      </c>
      <c r="B25364" t="s">
        <v>12</v>
      </c>
      <c r="C25364" t="s">
        <v>50557</v>
      </c>
      <c r="D25364" t="s">
        <v>61</v>
      </c>
      <c r="E25364" t="s">
        <v>38</v>
      </c>
      <c r="F25364" t="s">
        <v>5485</v>
      </c>
    </row>
    <row r="25365" spans="1:6" x14ac:dyDescent="0.25">
      <c r="A25365" t="s">
        <v>50558</v>
      </c>
      <c r="B25365" t="s">
        <v>12</v>
      </c>
      <c r="C25365" t="s">
        <v>50559</v>
      </c>
      <c r="D25365" t="s">
        <v>1262</v>
      </c>
      <c r="E25365" t="s">
        <v>295</v>
      </c>
      <c r="F25365" t="s">
        <v>31</v>
      </c>
    </row>
    <row r="25366" spans="1:6" x14ac:dyDescent="0.25">
      <c r="A25366" t="s">
        <v>50560</v>
      </c>
      <c r="B25366" t="s">
        <v>388</v>
      </c>
      <c r="C25366" t="s">
        <v>50561</v>
      </c>
      <c r="D25366" t="s">
        <v>298</v>
      </c>
      <c r="E25366" t="s">
        <v>554</v>
      </c>
      <c r="F25366" t="s">
        <v>31</v>
      </c>
    </row>
    <row r="25367" spans="1:6" x14ac:dyDescent="0.25">
      <c r="A25367" t="s">
        <v>50562</v>
      </c>
      <c r="B25367" t="s">
        <v>12</v>
      </c>
      <c r="C25367" t="s">
        <v>50563</v>
      </c>
      <c r="D25367" t="s">
        <v>61</v>
      </c>
      <c r="E25367" t="s">
        <v>92</v>
      </c>
      <c r="F25367" t="s">
        <v>31</v>
      </c>
    </row>
    <row r="25368" spans="1:6" x14ac:dyDescent="0.25">
      <c r="A25368" t="s">
        <v>50564</v>
      </c>
      <c r="B25368" t="s">
        <v>12</v>
      </c>
      <c r="C25368" t="s">
        <v>50565</v>
      </c>
      <c r="D25368" t="s">
        <v>61</v>
      </c>
      <c r="E25368" t="s">
        <v>92</v>
      </c>
      <c r="F25368" t="s">
        <v>31</v>
      </c>
    </row>
    <row r="25369" spans="1:6" x14ac:dyDescent="0.25">
      <c r="A25369" t="s">
        <v>50566</v>
      </c>
      <c r="B25369" t="s">
        <v>12</v>
      </c>
      <c r="C25369" t="s">
        <v>50567</v>
      </c>
      <c r="D25369" t="s">
        <v>1262</v>
      </c>
      <c r="E25369" t="s">
        <v>295</v>
      </c>
      <c r="F25369" t="s">
        <v>31</v>
      </c>
    </row>
    <row r="25370" spans="1:6" x14ac:dyDescent="0.25">
      <c r="A25370" t="s">
        <v>50568</v>
      </c>
      <c r="B25370" t="s">
        <v>12</v>
      </c>
      <c r="C25370" t="s">
        <v>50569</v>
      </c>
      <c r="D25370" t="s">
        <v>609</v>
      </c>
      <c r="E25370" t="s">
        <v>3224</v>
      </c>
      <c r="F25370" t="s">
        <v>611</v>
      </c>
    </row>
    <row r="25371" spans="1:6" x14ac:dyDescent="0.25">
      <c r="A25371" t="s">
        <v>50570</v>
      </c>
      <c r="B25371" t="s">
        <v>388</v>
      </c>
      <c r="C25371" t="s">
        <v>50571</v>
      </c>
      <c r="D25371" t="s">
        <v>298</v>
      </c>
      <c r="E25371" t="s">
        <v>507</v>
      </c>
      <c r="F25371" t="s">
        <v>31</v>
      </c>
    </row>
    <row r="25372" spans="1:6" x14ac:dyDescent="0.25">
      <c r="A25372" t="s">
        <v>50572</v>
      </c>
      <c r="B25372" t="s">
        <v>12</v>
      </c>
      <c r="C25372" t="s">
        <v>50573</v>
      </c>
      <c r="D25372" t="s">
        <v>61</v>
      </c>
      <c r="E25372" t="s">
        <v>92</v>
      </c>
      <c r="F25372" t="s">
        <v>31</v>
      </c>
    </row>
    <row r="25373" spans="1:6" x14ac:dyDescent="0.25">
      <c r="A25373" t="s">
        <v>50574</v>
      </c>
      <c r="B25373" t="s">
        <v>12</v>
      </c>
      <c r="C25373" t="s">
        <v>50575</v>
      </c>
      <c r="D25373" t="s">
        <v>61</v>
      </c>
      <c r="E25373" t="s">
        <v>92</v>
      </c>
      <c r="F25373" t="s">
        <v>31</v>
      </c>
    </row>
    <row r="25374" spans="1:6" x14ac:dyDescent="0.25">
      <c r="A25374" t="s">
        <v>50576</v>
      </c>
      <c r="B25374" t="s">
        <v>12</v>
      </c>
      <c r="C25374" t="s">
        <v>50577</v>
      </c>
      <c r="D25374" t="s">
        <v>61</v>
      </c>
      <c r="E25374" t="s">
        <v>30</v>
      </c>
      <c r="F25374" t="s">
        <v>25</v>
      </c>
    </row>
    <row r="25375" spans="1:6" x14ac:dyDescent="0.25">
      <c r="A25375" t="s">
        <v>50578</v>
      </c>
      <c r="B25375" t="s">
        <v>12</v>
      </c>
      <c r="C25375" t="s">
        <v>50579</v>
      </c>
      <c r="D25375" t="s">
        <v>86</v>
      </c>
      <c r="E25375" t="s">
        <v>87</v>
      </c>
      <c r="F25375" t="s">
        <v>31</v>
      </c>
    </row>
    <row r="25376" spans="1:6" x14ac:dyDescent="0.25">
      <c r="A25376" t="s">
        <v>50580</v>
      </c>
      <c r="B25376" t="s">
        <v>12</v>
      </c>
      <c r="C25376" t="s">
        <v>50581</v>
      </c>
      <c r="D25376" t="s">
        <v>61</v>
      </c>
      <c r="E25376" t="s">
        <v>92</v>
      </c>
      <c r="F25376" t="s">
        <v>31</v>
      </c>
    </row>
    <row r="25377" spans="1:6" x14ac:dyDescent="0.25">
      <c r="A25377" t="s">
        <v>50582</v>
      </c>
      <c r="B25377" t="s">
        <v>388</v>
      </c>
      <c r="C25377" t="s">
        <v>50583</v>
      </c>
      <c r="D25377" t="s">
        <v>57</v>
      </c>
      <c r="E25377" t="s">
        <v>3141</v>
      </c>
      <c r="F25377" t="s">
        <v>25</v>
      </c>
    </row>
    <row r="25378" spans="1:6" x14ac:dyDescent="0.25">
      <c r="A25378" t="s">
        <v>50584</v>
      </c>
      <c r="B25378" t="s">
        <v>12</v>
      </c>
      <c r="C25378" t="s">
        <v>50585</v>
      </c>
      <c r="D25378" t="s">
        <v>86</v>
      </c>
      <c r="E25378" t="s">
        <v>87</v>
      </c>
      <c r="F25378" t="s">
        <v>31</v>
      </c>
    </row>
    <row r="25379" spans="1:6" x14ac:dyDescent="0.25">
      <c r="A25379" t="s">
        <v>50586</v>
      </c>
      <c r="B25379" t="s">
        <v>70</v>
      </c>
      <c r="C25379" t="s">
        <v>50587</v>
      </c>
      <c r="D25379" t="s">
        <v>92</v>
      </c>
      <c r="E25379" t="s">
        <v>30</v>
      </c>
      <c r="F25379" t="s">
        <v>31</v>
      </c>
    </row>
    <row r="25380" spans="1:6" x14ac:dyDescent="0.25">
      <c r="A25380" t="s">
        <v>50588</v>
      </c>
      <c r="B25380" t="s">
        <v>12</v>
      </c>
      <c r="C25380" t="s">
        <v>50589</v>
      </c>
      <c r="D25380" t="s">
        <v>605</v>
      </c>
      <c r="E25380" t="s">
        <v>3328</v>
      </c>
      <c r="F25380" t="s">
        <v>62</v>
      </c>
    </row>
    <row r="25381" spans="1:6" x14ac:dyDescent="0.25">
      <c r="A25381" t="s">
        <v>50590</v>
      </c>
      <c r="B25381" t="s">
        <v>12</v>
      </c>
      <c r="C25381" t="s">
        <v>50591</v>
      </c>
      <c r="D25381" t="s">
        <v>61</v>
      </c>
      <c r="E25381" t="s">
        <v>92</v>
      </c>
      <c r="F25381" t="s">
        <v>31</v>
      </c>
    </row>
    <row r="25382" spans="1:6" x14ac:dyDescent="0.25">
      <c r="A25382" t="s">
        <v>50592</v>
      </c>
      <c r="B25382" t="s">
        <v>12</v>
      </c>
      <c r="C25382" t="s">
        <v>50593</v>
      </c>
      <c r="D25382" t="s">
        <v>1521</v>
      </c>
      <c r="E25382" t="s">
        <v>40030</v>
      </c>
      <c r="F25382" t="s">
        <v>903</v>
      </c>
    </row>
    <row r="25383" spans="1:6" x14ac:dyDescent="0.25">
      <c r="A25383" t="s">
        <v>50594</v>
      </c>
      <c r="B25383" t="s">
        <v>12</v>
      </c>
      <c r="C25383" t="s">
        <v>50595</v>
      </c>
      <c r="D25383" t="s">
        <v>61</v>
      </c>
      <c r="E25383" t="s">
        <v>30</v>
      </c>
      <c r="F25383" t="s">
        <v>25</v>
      </c>
    </row>
    <row r="25384" spans="1:6" x14ac:dyDescent="0.25">
      <c r="A25384" t="s">
        <v>50596</v>
      </c>
      <c r="B25384" t="s">
        <v>12</v>
      </c>
      <c r="C25384" t="s">
        <v>50597</v>
      </c>
      <c r="D25384" t="s">
        <v>605</v>
      </c>
      <c r="E25384" t="s">
        <v>3328</v>
      </c>
      <c r="F25384" t="s">
        <v>16</v>
      </c>
    </row>
    <row r="25385" spans="1:6" x14ac:dyDescent="0.25">
      <c r="A25385" t="s">
        <v>50598</v>
      </c>
      <c r="B25385" t="s">
        <v>70</v>
      </c>
      <c r="C25385" t="s">
        <v>50599</v>
      </c>
      <c r="D25385" t="s">
        <v>609</v>
      </c>
      <c r="E25385" t="s">
        <v>1821</v>
      </c>
      <c r="F25385" t="s">
        <v>1523</v>
      </c>
    </row>
    <row r="25386" spans="1:6" x14ac:dyDescent="0.25">
      <c r="A25386" t="s">
        <v>50600</v>
      </c>
      <c r="B25386" t="s">
        <v>12</v>
      </c>
      <c r="C25386" t="s">
        <v>50601</v>
      </c>
      <c r="D25386" t="s">
        <v>61</v>
      </c>
      <c r="E25386" t="s">
        <v>736</v>
      </c>
      <c r="F25386" t="s">
        <v>31</v>
      </c>
    </row>
    <row r="25387" spans="1:6" x14ac:dyDescent="0.25">
      <c r="A25387" t="s">
        <v>50602</v>
      </c>
      <c r="B25387" t="s">
        <v>388</v>
      </c>
      <c r="C25387" t="s">
        <v>50603</v>
      </c>
      <c r="D25387" t="s">
        <v>298</v>
      </c>
      <c r="E25387" t="s">
        <v>843</v>
      </c>
      <c r="F25387" t="s">
        <v>555</v>
      </c>
    </row>
    <row r="25388" spans="1:6" x14ac:dyDescent="0.25">
      <c r="A25388" t="s">
        <v>50604</v>
      </c>
      <c r="B25388" t="s">
        <v>12</v>
      </c>
      <c r="C25388" t="s">
        <v>50605</v>
      </c>
      <c r="D25388" t="s">
        <v>1521</v>
      </c>
      <c r="E25388" t="s">
        <v>2941</v>
      </c>
      <c r="F25388" t="s">
        <v>611</v>
      </c>
    </row>
    <row r="25389" spans="1:6" x14ac:dyDescent="0.25">
      <c r="A25389" t="s">
        <v>50606</v>
      </c>
      <c r="B25389" t="s">
        <v>12</v>
      </c>
      <c r="C25389" t="s">
        <v>50607</v>
      </c>
      <c r="D25389" t="s">
        <v>86</v>
      </c>
      <c r="E25389" t="s">
        <v>87</v>
      </c>
      <c r="F25389" t="s">
        <v>31</v>
      </c>
    </row>
    <row r="25390" spans="1:6" x14ac:dyDescent="0.25">
      <c r="A25390" t="s">
        <v>50608</v>
      </c>
      <c r="B25390" t="s">
        <v>12</v>
      </c>
      <c r="C25390" t="s">
        <v>50609</v>
      </c>
      <c r="D25390" t="s">
        <v>61</v>
      </c>
      <c r="E25390" t="s">
        <v>92</v>
      </c>
      <c r="F25390" t="s">
        <v>31</v>
      </c>
    </row>
    <row r="25391" spans="1:6" x14ac:dyDescent="0.25">
      <c r="A25391" t="s">
        <v>50610</v>
      </c>
      <c r="B25391" t="s">
        <v>12</v>
      </c>
      <c r="C25391" t="s">
        <v>50611</v>
      </c>
      <c r="D25391" t="s">
        <v>298</v>
      </c>
      <c r="E25391" t="s">
        <v>554</v>
      </c>
      <c r="F25391" t="s">
        <v>555</v>
      </c>
    </row>
    <row r="25392" spans="1:6" x14ac:dyDescent="0.25">
      <c r="A25392" t="s">
        <v>50612</v>
      </c>
      <c r="B25392" t="s">
        <v>388</v>
      </c>
      <c r="C25392" t="s">
        <v>50613</v>
      </c>
      <c r="D25392" t="s">
        <v>298</v>
      </c>
      <c r="E25392" t="s">
        <v>299</v>
      </c>
      <c r="F25392" t="s">
        <v>555</v>
      </c>
    </row>
    <row r="25393" spans="1:6" x14ac:dyDescent="0.25">
      <c r="A25393" t="s">
        <v>50614</v>
      </c>
      <c r="B25393" t="s">
        <v>70</v>
      </c>
      <c r="C25393" t="s">
        <v>50615</v>
      </c>
      <c r="D25393" t="s">
        <v>38</v>
      </c>
      <c r="E25393" t="s">
        <v>38</v>
      </c>
      <c r="F25393" t="s">
        <v>31</v>
      </c>
    </row>
    <row r="25394" spans="1:6" x14ac:dyDescent="0.25">
      <c r="A25394" t="s">
        <v>50616</v>
      </c>
      <c r="B25394" t="s">
        <v>70</v>
      </c>
      <c r="C25394" t="s">
        <v>50617</v>
      </c>
      <c r="D25394" t="s">
        <v>304</v>
      </c>
      <c r="E25394" t="s">
        <v>92</v>
      </c>
      <c r="F25394" t="s">
        <v>560</v>
      </c>
    </row>
    <row r="25395" spans="1:6" x14ac:dyDescent="0.25">
      <c r="A25395" t="s">
        <v>50618</v>
      </c>
      <c r="B25395" t="s">
        <v>70</v>
      </c>
      <c r="C25395" t="s">
        <v>50619</v>
      </c>
      <c r="D25395" t="s">
        <v>304</v>
      </c>
      <c r="E25395" t="s">
        <v>92</v>
      </c>
      <c r="F25395" t="s">
        <v>31</v>
      </c>
    </row>
    <row r="25396" spans="1:6" x14ac:dyDescent="0.25">
      <c r="A25396" t="s">
        <v>50620</v>
      </c>
      <c r="B25396" t="s">
        <v>12</v>
      </c>
      <c r="C25396" t="s">
        <v>50621</v>
      </c>
      <c r="D25396" t="s">
        <v>295</v>
      </c>
      <c r="E25396" t="s">
        <v>30</v>
      </c>
      <c r="F25396" t="s">
        <v>31</v>
      </c>
    </row>
    <row r="25397" spans="1:6" x14ac:dyDescent="0.25">
      <c r="A25397" t="s">
        <v>50622</v>
      </c>
      <c r="B25397" t="s">
        <v>388</v>
      </c>
      <c r="C25397" t="s">
        <v>50623</v>
      </c>
      <c r="D25397" t="s">
        <v>609</v>
      </c>
      <c r="E25397" t="s">
        <v>610</v>
      </c>
      <c r="F25397" t="s">
        <v>611</v>
      </c>
    </row>
    <row r="25398" spans="1:6" x14ac:dyDescent="0.25">
      <c r="A25398" t="s">
        <v>50624</v>
      </c>
      <c r="B25398" t="s">
        <v>12</v>
      </c>
      <c r="C25398" t="s">
        <v>50625</v>
      </c>
      <c r="D25398" t="s">
        <v>61</v>
      </c>
      <c r="E25398" t="s">
        <v>92</v>
      </c>
      <c r="F25398" t="s">
        <v>31</v>
      </c>
    </row>
    <row r="25399" spans="1:6" x14ac:dyDescent="0.25">
      <c r="A25399" t="s">
        <v>50626</v>
      </c>
      <c r="B25399" t="s">
        <v>12</v>
      </c>
      <c r="C25399" t="s">
        <v>50627</v>
      </c>
      <c r="D25399" t="s">
        <v>61</v>
      </c>
      <c r="E25399" t="s">
        <v>92</v>
      </c>
      <c r="F25399" t="s">
        <v>31</v>
      </c>
    </row>
    <row r="25400" spans="1:6" x14ac:dyDescent="0.25">
      <c r="A25400" t="s">
        <v>50628</v>
      </c>
      <c r="B25400" t="s">
        <v>12</v>
      </c>
      <c r="C25400" t="s">
        <v>50629</v>
      </c>
      <c r="D25400" t="s">
        <v>298</v>
      </c>
      <c r="E25400" t="s">
        <v>299</v>
      </c>
      <c r="F25400" t="s">
        <v>31</v>
      </c>
    </row>
    <row r="25401" spans="1:6" x14ac:dyDescent="0.25">
      <c r="A25401" t="s">
        <v>50630</v>
      </c>
      <c r="B25401" t="s">
        <v>12</v>
      </c>
      <c r="C25401" t="s">
        <v>50631</v>
      </c>
      <c r="D25401" t="s">
        <v>1521</v>
      </c>
      <c r="E25401" t="s">
        <v>40030</v>
      </c>
      <c r="F25401" t="s">
        <v>1124</v>
      </c>
    </row>
    <row r="25402" spans="1:6" x14ac:dyDescent="0.25">
      <c r="A25402" t="s">
        <v>50632</v>
      </c>
      <c r="B25402" t="s">
        <v>12</v>
      </c>
      <c r="C25402" t="s">
        <v>50633</v>
      </c>
      <c r="D25402" t="s">
        <v>86</v>
      </c>
      <c r="E25402" t="s">
        <v>87</v>
      </c>
      <c r="F25402" t="s">
        <v>31</v>
      </c>
    </row>
    <row r="25403" spans="1:6" x14ac:dyDescent="0.25">
      <c r="A25403" t="s">
        <v>50634</v>
      </c>
      <c r="B25403" t="s">
        <v>70</v>
      </c>
      <c r="C25403" t="s">
        <v>50635</v>
      </c>
      <c r="D25403" t="s">
        <v>38</v>
      </c>
      <c r="E25403" t="s">
        <v>38</v>
      </c>
      <c r="F25403" t="s">
        <v>640</v>
      </c>
    </row>
    <row r="25404" spans="1:6" x14ac:dyDescent="0.25">
      <c r="A25404" t="s">
        <v>50636</v>
      </c>
      <c r="B25404" t="s">
        <v>12</v>
      </c>
      <c r="C25404" t="s">
        <v>50637</v>
      </c>
      <c r="D25404" t="s">
        <v>736</v>
      </c>
      <c r="E25404" t="s">
        <v>92</v>
      </c>
      <c r="F25404" t="s">
        <v>31</v>
      </c>
    </row>
    <row r="25405" spans="1:6" x14ac:dyDescent="0.25">
      <c r="A25405" t="s">
        <v>50638</v>
      </c>
      <c r="B25405" t="s">
        <v>12</v>
      </c>
      <c r="C25405" t="s">
        <v>50639</v>
      </c>
      <c r="D25405" t="s">
        <v>61</v>
      </c>
      <c r="E25405" t="s">
        <v>736</v>
      </c>
      <c r="F25405" t="s">
        <v>31</v>
      </c>
    </row>
    <row r="25406" spans="1:6" x14ac:dyDescent="0.25">
      <c r="A25406" t="s">
        <v>50640</v>
      </c>
      <c r="B25406" t="s">
        <v>12</v>
      </c>
      <c r="C25406" t="s">
        <v>50641</v>
      </c>
      <c r="D25406" t="s">
        <v>61</v>
      </c>
      <c r="E25406" t="s">
        <v>38</v>
      </c>
      <c r="F25406" t="s">
        <v>31</v>
      </c>
    </row>
    <row r="25407" spans="1:6" x14ac:dyDescent="0.25">
      <c r="A25407" t="s">
        <v>50642</v>
      </c>
      <c r="B25407" t="s">
        <v>12</v>
      </c>
      <c r="C25407" t="s">
        <v>50643</v>
      </c>
      <c r="D25407" t="s">
        <v>304</v>
      </c>
      <c r="E25407" t="s">
        <v>30</v>
      </c>
      <c r="F25407" t="s">
        <v>31</v>
      </c>
    </row>
    <row r="25408" spans="1:6" x14ac:dyDescent="0.25">
      <c r="A25408" t="s">
        <v>50644</v>
      </c>
      <c r="B25408" t="s">
        <v>12</v>
      </c>
      <c r="C25408" t="s">
        <v>50645</v>
      </c>
      <c r="D25408" t="s">
        <v>1521</v>
      </c>
      <c r="E25408" t="s">
        <v>40030</v>
      </c>
      <c r="F25408" t="s">
        <v>903</v>
      </c>
    </row>
    <row r="25409" spans="1:6" x14ac:dyDescent="0.25">
      <c r="A25409" t="s">
        <v>50646</v>
      </c>
      <c r="B25409" t="s">
        <v>12</v>
      </c>
      <c r="C25409" t="s">
        <v>50647</v>
      </c>
      <c r="D25409" t="s">
        <v>298</v>
      </c>
      <c r="E25409" t="s">
        <v>843</v>
      </c>
      <c r="F25409" t="s">
        <v>555</v>
      </c>
    </row>
    <row r="25410" spans="1:6" x14ac:dyDescent="0.25">
      <c r="A25410" t="s">
        <v>50648</v>
      </c>
      <c r="B25410" t="s">
        <v>12</v>
      </c>
      <c r="C25410" t="s">
        <v>50649</v>
      </c>
      <c r="D25410" t="s">
        <v>61</v>
      </c>
      <c r="E25410" t="s">
        <v>92</v>
      </c>
      <c r="F25410" t="s">
        <v>31</v>
      </c>
    </row>
    <row r="25411" spans="1:6" x14ac:dyDescent="0.25">
      <c r="A25411" t="s">
        <v>50650</v>
      </c>
      <c r="B25411" t="s">
        <v>12</v>
      </c>
      <c r="C25411" t="s">
        <v>50651</v>
      </c>
      <c r="D25411" t="s">
        <v>14</v>
      </c>
      <c r="E25411" t="s">
        <v>1386</v>
      </c>
      <c r="F25411" t="s">
        <v>25</v>
      </c>
    </row>
    <row r="25412" spans="1:6" x14ac:dyDescent="0.25">
      <c r="A25412" t="s">
        <v>50652</v>
      </c>
      <c r="B25412" t="s">
        <v>12</v>
      </c>
      <c r="C25412" t="s">
        <v>50653</v>
      </c>
      <c r="D25412" t="s">
        <v>38</v>
      </c>
      <c r="E25412" t="s">
        <v>38</v>
      </c>
      <c r="F25412" t="s">
        <v>31</v>
      </c>
    </row>
    <row r="25413" spans="1:6" x14ac:dyDescent="0.25">
      <c r="A25413" t="s">
        <v>50654</v>
      </c>
      <c r="B25413" t="s">
        <v>12</v>
      </c>
      <c r="C25413" t="s">
        <v>50655</v>
      </c>
      <c r="D25413" t="s">
        <v>38</v>
      </c>
      <c r="E25413" t="s">
        <v>38</v>
      </c>
      <c r="F25413" t="s">
        <v>31</v>
      </c>
    </row>
    <row r="25414" spans="1:6" x14ac:dyDescent="0.25">
      <c r="A25414" t="s">
        <v>50656</v>
      </c>
      <c r="B25414" t="s">
        <v>12</v>
      </c>
      <c r="C25414" t="s">
        <v>50657</v>
      </c>
      <c r="D25414" t="s">
        <v>61</v>
      </c>
      <c r="E25414" t="s">
        <v>92</v>
      </c>
      <c r="F25414" t="s">
        <v>31</v>
      </c>
    </row>
    <row r="25415" spans="1:6" x14ac:dyDescent="0.25">
      <c r="A25415" t="s">
        <v>50658</v>
      </c>
      <c r="B25415" t="s">
        <v>12</v>
      </c>
      <c r="C25415" t="s">
        <v>50659</v>
      </c>
      <c r="D25415" t="s">
        <v>61</v>
      </c>
      <c r="E25415" t="s">
        <v>92</v>
      </c>
      <c r="F25415" t="s">
        <v>31</v>
      </c>
    </row>
    <row r="25416" spans="1:6" x14ac:dyDescent="0.25">
      <c r="A25416" t="s">
        <v>50660</v>
      </c>
      <c r="B25416" t="s">
        <v>12</v>
      </c>
      <c r="C25416" t="s">
        <v>50661</v>
      </c>
      <c r="D25416" t="s">
        <v>295</v>
      </c>
      <c r="E25416" t="s">
        <v>295</v>
      </c>
      <c r="F25416" t="s">
        <v>31</v>
      </c>
    </row>
    <row r="25417" spans="1:6" x14ac:dyDescent="0.25">
      <c r="A25417" t="s">
        <v>50662</v>
      </c>
      <c r="B25417" t="s">
        <v>12</v>
      </c>
      <c r="C25417" t="s">
        <v>50663</v>
      </c>
      <c r="D25417" t="s">
        <v>298</v>
      </c>
      <c r="E25417" t="s">
        <v>722</v>
      </c>
      <c r="F25417" t="s">
        <v>903</v>
      </c>
    </row>
    <row r="25418" spans="1:6" x14ac:dyDescent="0.25">
      <c r="A25418" t="s">
        <v>50664</v>
      </c>
      <c r="B25418" t="s">
        <v>12</v>
      </c>
      <c r="C25418" t="s">
        <v>50665</v>
      </c>
      <c r="D25418" t="s">
        <v>38</v>
      </c>
      <c r="E25418" t="s">
        <v>295</v>
      </c>
      <c r="F25418" t="s">
        <v>31</v>
      </c>
    </row>
    <row r="25419" spans="1:6" x14ac:dyDescent="0.25">
      <c r="A25419" t="s">
        <v>44774</v>
      </c>
      <c r="B25419" t="s">
        <v>70</v>
      </c>
      <c r="C25419" t="s">
        <v>50666</v>
      </c>
      <c r="D25419" t="s">
        <v>38</v>
      </c>
      <c r="E25419" t="s">
        <v>38</v>
      </c>
      <c r="F25419" t="s">
        <v>31</v>
      </c>
    </row>
    <row r="25420" spans="1:6" x14ac:dyDescent="0.25">
      <c r="A25420" t="s">
        <v>50667</v>
      </c>
      <c r="B25420" t="s">
        <v>388</v>
      </c>
      <c r="C25420" t="s">
        <v>50668</v>
      </c>
      <c r="D25420" t="s">
        <v>14</v>
      </c>
      <c r="E25420" t="s">
        <v>15</v>
      </c>
      <c r="F25420" t="s">
        <v>4871</v>
      </c>
    </row>
    <row r="25421" spans="1:6" x14ac:dyDescent="0.25">
      <c r="A25421" t="s">
        <v>50669</v>
      </c>
      <c r="B25421" t="s">
        <v>12</v>
      </c>
      <c r="C25421" t="s">
        <v>50670</v>
      </c>
      <c r="D25421" t="s">
        <v>1262</v>
      </c>
      <c r="E25421" t="s">
        <v>295</v>
      </c>
      <c r="F25421" t="s">
        <v>31</v>
      </c>
    </row>
    <row r="25422" spans="1:6" x14ac:dyDescent="0.25">
      <c r="A25422" t="s">
        <v>50671</v>
      </c>
      <c r="B25422" t="s">
        <v>12</v>
      </c>
      <c r="C25422" t="s">
        <v>50672</v>
      </c>
      <c r="D25422" t="s">
        <v>86</v>
      </c>
      <c r="E25422" t="s">
        <v>87</v>
      </c>
      <c r="F25422" t="s">
        <v>31</v>
      </c>
    </row>
    <row r="25423" spans="1:6" x14ac:dyDescent="0.25">
      <c r="A25423" t="s">
        <v>50673</v>
      </c>
      <c r="B25423" t="s">
        <v>12</v>
      </c>
      <c r="C25423" t="s">
        <v>50674</v>
      </c>
      <c r="D25423" t="s">
        <v>609</v>
      </c>
      <c r="E25423" t="s">
        <v>1821</v>
      </c>
      <c r="F25423" t="s">
        <v>31</v>
      </c>
    </row>
    <row r="25424" spans="1:6" x14ac:dyDescent="0.25">
      <c r="A25424" t="s">
        <v>50675</v>
      </c>
      <c r="B25424" t="s">
        <v>12</v>
      </c>
      <c r="C25424" t="s">
        <v>50676</v>
      </c>
      <c r="D25424" t="s">
        <v>61</v>
      </c>
      <c r="E25424" t="s">
        <v>92</v>
      </c>
      <c r="F25424" t="s">
        <v>31</v>
      </c>
    </row>
    <row r="25425" spans="1:6" x14ac:dyDescent="0.25">
      <c r="A25425" t="s">
        <v>50677</v>
      </c>
      <c r="B25425" t="s">
        <v>12</v>
      </c>
      <c r="C25425" t="s">
        <v>50678</v>
      </c>
      <c r="D25425" t="s">
        <v>1015</v>
      </c>
      <c r="E25425" t="s">
        <v>38</v>
      </c>
      <c r="F25425" t="s">
        <v>1124</v>
      </c>
    </row>
    <row r="25426" spans="1:6" x14ac:dyDescent="0.25">
      <c r="A25426" t="s">
        <v>50679</v>
      </c>
      <c r="B25426" t="s">
        <v>12</v>
      </c>
      <c r="C25426" t="s">
        <v>50680</v>
      </c>
      <c r="D25426" t="s">
        <v>86</v>
      </c>
      <c r="E25426" t="s">
        <v>87</v>
      </c>
      <c r="F25426" t="s">
        <v>31</v>
      </c>
    </row>
    <row r="25427" spans="1:6" x14ac:dyDescent="0.25">
      <c r="A25427" t="s">
        <v>50681</v>
      </c>
      <c r="B25427" t="s">
        <v>12</v>
      </c>
      <c r="C25427" t="s">
        <v>50682</v>
      </c>
      <c r="D25427" t="s">
        <v>86</v>
      </c>
      <c r="E25427" t="s">
        <v>87</v>
      </c>
      <c r="F25427" t="s">
        <v>31</v>
      </c>
    </row>
    <row r="25428" spans="1:6" x14ac:dyDescent="0.25">
      <c r="A25428" t="s">
        <v>50683</v>
      </c>
      <c r="B25428" t="s">
        <v>12</v>
      </c>
      <c r="C25428" t="s">
        <v>50684</v>
      </c>
      <c r="D25428" t="s">
        <v>295</v>
      </c>
      <c r="E25428" t="s">
        <v>991</v>
      </c>
      <c r="F25428" t="s">
        <v>31</v>
      </c>
    </row>
    <row r="25429" spans="1:6" x14ac:dyDescent="0.25">
      <c r="A25429" t="s">
        <v>50685</v>
      </c>
      <c r="B25429" t="s">
        <v>12</v>
      </c>
      <c r="C25429" t="s">
        <v>50686</v>
      </c>
      <c r="D25429" t="s">
        <v>61</v>
      </c>
      <c r="E25429" t="s">
        <v>92</v>
      </c>
      <c r="F25429" t="s">
        <v>31</v>
      </c>
    </row>
    <row r="25430" spans="1:6" x14ac:dyDescent="0.25">
      <c r="A25430" t="s">
        <v>50687</v>
      </c>
      <c r="B25430" t="s">
        <v>12</v>
      </c>
      <c r="C25430" t="s">
        <v>50688</v>
      </c>
      <c r="D25430" t="s">
        <v>61</v>
      </c>
      <c r="E25430" t="s">
        <v>92</v>
      </c>
      <c r="F25430" t="s">
        <v>31</v>
      </c>
    </row>
    <row r="25431" spans="1:6" x14ac:dyDescent="0.25">
      <c r="A25431" t="s">
        <v>50689</v>
      </c>
      <c r="B25431" t="s">
        <v>12</v>
      </c>
      <c r="C25431" t="s">
        <v>50690</v>
      </c>
      <c r="D25431" t="s">
        <v>1521</v>
      </c>
      <c r="E25431" t="s">
        <v>40030</v>
      </c>
      <c r="F25431" t="s">
        <v>903</v>
      </c>
    </row>
    <row r="25432" spans="1:6" x14ac:dyDescent="0.25">
      <c r="A25432" t="s">
        <v>50691</v>
      </c>
      <c r="B25432" t="s">
        <v>12</v>
      </c>
      <c r="C25432" t="s">
        <v>50692</v>
      </c>
      <c r="D25432" t="s">
        <v>295</v>
      </c>
      <c r="E25432" t="s">
        <v>736</v>
      </c>
      <c r="F25432" t="s">
        <v>31</v>
      </c>
    </row>
    <row r="25433" spans="1:6" x14ac:dyDescent="0.25">
      <c r="A25433" t="s">
        <v>50693</v>
      </c>
      <c r="B25433" t="s">
        <v>12</v>
      </c>
      <c r="C25433" t="s">
        <v>50694</v>
      </c>
      <c r="D25433" t="s">
        <v>87</v>
      </c>
      <c r="E25433" t="s">
        <v>92</v>
      </c>
      <c r="F25433" t="s">
        <v>31</v>
      </c>
    </row>
    <row r="25434" spans="1:6" x14ac:dyDescent="0.25">
      <c r="A25434" t="s">
        <v>50695</v>
      </c>
      <c r="B25434" t="s">
        <v>12</v>
      </c>
      <c r="C25434" t="s">
        <v>50696</v>
      </c>
      <c r="D25434" t="s">
        <v>61</v>
      </c>
      <c r="E25434" t="s">
        <v>736</v>
      </c>
      <c r="F25434" t="s">
        <v>31</v>
      </c>
    </row>
    <row r="25435" spans="1:6" x14ac:dyDescent="0.25">
      <c r="A25435" t="s">
        <v>50697</v>
      </c>
      <c r="B25435" t="s">
        <v>12</v>
      </c>
      <c r="C25435" t="s">
        <v>50698</v>
      </c>
      <c r="D25435" t="s">
        <v>609</v>
      </c>
      <c r="E25435" t="s">
        <v>1821</v>
      </c>
      <c r="F25435" t="s">
        <v>31</v>
      </c>
    </row>
    <row r="25436" spans="1:6" x14ac:dyDescent="0.25">
      <c r="A25436" t="s">
        <v>50699</v>
      </c>
      <c r="B25436" t="s">
        <v>12</v>
      </c>
      <c r="C25436" t="s">
        <v>50700</v>
      </c>
      <c r="D25436" t="s">
        <v>61</v>
      </c>
      <c r="E25436" t="s">
        <v>92</v>
      </c>
      <c r="F25436" t="s">
        <v>31</v>
      </c>
    </row>
    <row r="25437" spans="1:6" x14ac:dyDescent="0.25">
      <c r="A25437" t="s">
        <v>50701</v>
      </c>
      <c r="B25437" t="s">
        <v>388</v>
      </c>
      <c r="C25437" t="s">
        <v>50702</v>
      </c>
      <c r="D25437" t="s">
        <v>298</v>
      </c>
      <c r="E25437" t="s">
        <v>390</v>
      </c>
      <c r="F25437" t="s">
        <v>31</v>
      </c>
    </row>
    <row r="25438" spans="1:6" x14ac:dyDescent="0.25">
      <c r="A25438" t="s">
        <v>50703</v>
      </c>
      <c r="B25438" t="s">
        <v>12</v>
      </c>
      <c r="C25438" t="s">
        <v>50704</v>
      </c>
      <c r="D25438" t="s">
        <v>86</v>
      </c>
      <c r="E25438" t="s">
        <v>87</v>
      </c>
      <c r="F25438" t="s">
        <v>31</v>
      </c>
    </row>
    <row r="25439" spans="1:6" x14ac:dyDescent="0.25">
      <c r="A25439" t="s">
        <v>50705</v>
      </c>
      <c r="B25439" t="s">
        <v>12</v>
      </c>
      <c r="C25439" t="s">
        <v>50706</v>
      </c>
      <c r="D25439" t="s">
        <v>86</v>
      </c>
      <c r="E25439" t="s">
        <v>87</v>
      </c>
      <c r="F25439" t="s">
        <v>31</v>
      </c>
    </row>
    <row r="25440" spans="1:6" x14ac:dyDescent="0.25">
      <c r="A25440" t="s">
        <v>50707</v>
      </c>
      <c r="B25440" t="s">
        <v>388</v>
      </c>
      <c r="C25440" t="s">
        <v>50708</v>
      </c>
      <c r="D25440" t="s">
        <v>298</v>
      </c>
      <c r="E25440" t="s">
        <v>760</v>
      </c>
      <c r="F25440" t="s">
        <v>31</v>
      </c>
    </row>
    <row r="25441" spans="1:6" x14ac:dyDescent="0.25">
      <c r="A25441" t="s">
        <v>50709</v>
      </c>
      <c r="B25441" t="s">
        <v>12</v>
      </c>
      <c r="C25441" t="s">
        <v>50710</v>
      </c>
      <c r="D25441" t="s">
        <v>87</v>
      </c>
      <c r="E25441" t="s">
        <v>92</v>
      </c>
      <c r="F25441" t="s">
        <v>31</v>
      </c>
    </row>
    <row r="25442" spans="1:6" x14ac:dyDescent="0.25">
      <c r="A25442" t="s">
        <v>50711</v>
      </c>
      <c r="B25442" t="s">
        <v>12</v>
      </c>
      <c r="C25442" t="s">
        <v>26020</v>
      </c>
      <c r="D25442" t="s">
        <v>61</v>
      </c>
      <c r="E25442" t="s">
        <v>736</v>
      </c>
      <c r="F25442" t="s">
        <v>31</v>
      </c>
    </row>
    <row r="25443" spans="1:6" x14ac:dyDescent="0.25">
      <c r="A25443" t="s">
        <v>50712</v>
      </c>
      <c r="B25443" t="s">
        <v>12</v>
      </c>
      <c r="C25443" t="s">
        <v>50713</v>
      </c>
      <c r="D25443" t="s">
        <v>605</v>
      </c>
      <c r="E25443" t="s">
        <v>3328</v>
      </c>
      <c r="F25443" t="s">
        <v>16</v>
      </c>
    </row>
    <row r="25444" spans="1:6" x14ac:dyDescent="0.25">
      <c r="A25444" t="s">
        <v>50714</v>
      </c>
      <c r="B25444" t="s">
        <v>12</v>
      </c>
      <c r="C25444" t="s">
        <v>50715</v>
      </c>
      <c r="D25444" t="s">
        <v>61</v>
      </c>
      <c r="E25444" t="s">
        <v>92</v>
      </c>
      <c r="F25444" t="s">
        <v>31</v>
      </c>
    </row>
    <row r="25445" spans="1:6" x14ac:dyDescent="0.25">
      <c r="A25445" t="s">
        <v>50716</v>
      </c>
      <c r="B25445" t="s">
        <v>12</v>
      </c>
      <c r="C25445" t="s">
        <v>50717</v>
      </c>
      <c r="D25445" t="s">
        <v>61</v>
      </c>
      <c r="E25445" t="s">
        <v>92</v>
      </c>
      <c r="F25445" t="s">
        <v>31</v>
      </c>
    </row>
    <row r="25446" spans="1:6" x14ac:dyDescent="0.25">
      <c r="A25446" t="s">
        <v>50718</v>
      </c>
      <c r="B25446" t="s">
        <v>12</v>
      </c>
      <c r="C25446" t="s">
        <v>50719</v>
      </c>
      <c r="D25446" t="s">
        <v>61</v>
      </c>
      <c r="E25446" t="s">
        <v>92</v>
      </c>
      <c r="F25446" t="s">
        <v>31</v>
      </c>
    </row>
    <row r="25447" spans="1:6" x14ac:dyDescent="0.25">
      <c r="A25447" t="s">
        <v>50720</v>
      </c>
      <c r="B25447" t="s">
        <v>70</v>
      </c>
      <c r="C25447" t="s">
        <v>50721</v>
      </c>
      <c r="D25447" t="s">
        <v>304</v>
      </c>
      <c r="E25447" t="s">
        <v>92</v>
      </c>
      <c r="F25447" t="s">
        <v>31</v>
      </c>
    </row>
    <row r="25448" spans="1:6" x14ac:dyDescent="0.25">
      <c r="A25448" t="s">
        <v>50722</v>
      </c>
      <c r="B25448" t="s">
        <v>70</v>
      </c>
      <c r="C25448" t="s">
        <v>50723</v>
      </c>
      <c r="D25448" t="s">
        <v>304</v>
      </c>
      <c r="E25448" t="s">
        <v>92</v>
      </c>
      <c r="F25448" t="s">
        <v>31</v>
      </c>
    </row>
    <row r="25449" spans="1:6" x14ac:dyDescent="0.25">
      <c r="A25449" t="s">
        <v>50724</v>
      </c>
      <c r="B25449" t="s">
        <v>70</v>
      </c>
      <c r="C25449" t="s">
        <v>50725</v>
      </c>
      <c r="D25449" t="s">
        <v>304</v>
      </c>
      <c r="E25449" t="s">
        <v>92</v>
      </c>
      <c r="F25449" t="s">
        <v>560</v>
      </c>
    </row>
    <row r="25450" spans="1:6" x14ac:dyDescent="0.25">
      <c r="A25450" t="s">
        <v>50726</v>
      </c>
      <c r="B25450" t="s">
        <v>12</v>
      </c>
      <c r="C25450" t="s">
        <v>50727</v>
      </c>
      <c r="D25450" t="s">
        <v>295</v>
      </c>
      <c r="E25450" t="s">
        <v>295</v>
      </c>
      <c r="F25450" t="s">
        <v>31</v>
      </c>
    </row>
    <row r="25451" spans="1:6" x14ac:dyDescent="0.25">
      <c r="A25451" t="s">
        <v>50728</v>
      </c>
      <c r="B25451" t="s">
        <v>388</v>
      </c>
      <c r="C25451" t="s">
        <v>50729</v>
      </c>
      <c r="D25451" t="s">
        <v>298</v>
      </c>
      <c r="E25451" t="s">
        <v>390</v>
      </c>
      <c r="F25451" t="s">
        <v>31</v>
      </c>
    </row>
    <row r="25452" spans="1:6" x14ac:dyDescent="0.25">
      <c r="A25452" t="s">
        <v>50730</v>
      </c>
      <c r="B25452" t="s">
        <v>12</v>
      </c>
      <c r="C25452" t="s">
        <v>50731</v>
      </c>
      <c r="D25452" t="s">
        <v>61</v>
      </c>
      <c r="E25452" t="s">
        <v>92</v>
      </c>
      <c r="F25452" t="s">
        <v>31</v>
      </c>
    </row>
    <row r="25453" spans="1:6" x14ac:dyDescent="0.25">
      <c r="A25453" t="s">
        <v>50732</v>
      </c>
      <c r="B25453" t="s">
        <v>70</v>
      </c>
      <c r="C25453" t="s">
        <v>50733</v>
      </c>
      <c r="D25453" t="s">
        <v>38</v>
      </c>
      <c r="E25453" t="s">
        <v>38</v>
      </c>
      <c r="F25453" t="s">
        <v>31</v>
      </c>
    </row>
    <row r="25454" spans="1:6" x14ac:dyDescent="0.25">
      <c r="A25454" t="s">
        <v>50734</v>
      </c>
      <c r="B25454" t="s">
        <v>70</v>
      </c>
      <c r="C25454" t="s">
        <v>50735</v>
      </c>
      <c r="D25454" t="s">
        <v>38</v>
      </c>
      <c r="E25454" t="s">
        <v>38</v>
      </c>
      <c r="F25454" t="s">
        <v>31</v>
      </c>
    </row>
    <row r="25455" spans="1:6" x14ac:dyDescent="0.25">
      <c r="A25455" t="s">
        <v>50736</v>
      </c>
      <c r="B25455" t="s">
        <v>70</v>
      </c>
      <c r="C25455" t="s">
        <v>50737</v>
      </c>
      <c r="D25455" t="s">
        <v>38</v>
      </c>
      <c r="E25455" t="s">
        <v>38</v>
      </c>
      <c r="F25455" t="s">
        <v>31</v>
      </c>
    </row>
    <row r="25456" spans="1:6" x14ac:dyDescent="0.25">
      <c r="A25456" t="s">
        <v>50738</v>
      </c>
      <c r="B25456" t="s">
        <v>12</v>
      </c>
      <c r="C25456" t="s">
        <v>50739</v>
      </c>
      <c r="D25456" t="s">
        <v>61</v>
      </c>
      <c r="E25456" t="s">
        <v>92</v>
      </c>
      <c r="F25456" t="s">
        <v>31</v>
      </c>
    </row>
    <row r="25457" spans="1:6" x14ac:dyDescent="0.25">
      <c r="A25457" t="s">
        <v>50740</v>
      </c>
      <c r="B25457" t="s">
        <v>12</v>
      </c>
      <c r="C25457" t="s">
        <v>50741</v>
      </c>
      <c r="D25457" t="s">
        <v>298</v>
      </c>
      <c r="E25457" t="s">
        <v>878</v>
      </c>
      <c r="F25457" t="s">
        <v>555</v>
      </c>
    </row>
    <row r="25458" spans="1:6" x14ac:dyDescent="0.25">
      <c r="A25458" t="s">
        <v>50742</v>
      </c>
      <c r="B25458" t="s">
        <v>388</v>
      </c>
      <c r="C25458" t="s">
        <v>50743</v>
      </c>
      <c r="D25458" t="s">
        <v>92</v>
      </c>
      <c r="E25458" t="s">
        <v>295</v>
      </c>
      <c r="F25458" t="s">
        <v>31</v>
      </c>
    </row>
    <row r="25459" spans="1:6" x14ac:dyDescent="0.25">
      <c r="A25459" t="s">
        <v>50744</v>
      </c>
      <c r="B25459" t="s">
        <v>12</v>
      </c>
      <c r="C25459" t="s">
        <v>50745</v>
      </c>
      <c r="D25459" t="s">
        <v>86</v>
      </c>
      <c r="E25459" t="s">
        <v>87</v>
      </c>
      <c r="F25459" t="s">
        <v>31</v>
      </c>
    </row>
    <row r="25460" spans="1:6" x14ac:dyDescent="0.25">
      <c r="A25460" t="s">
        <v>50746</v>
      </c>
      <c r="B25460" t="s">
        <v>12</v>
      </c>
      <c r="C25460" t="s">
        <v>50747</v>
      </c>
      <c r="D25460" t="s">
        <v>86</v>
      </c>
      <c r="E25460" t="s">
        <v>87</v>
      </c>
      <c r="F25460" t="s">
        <v>31</v>
      </c>
    </row>
    <row r="25461" spans="1:6" x14ac:dyDescent="0.25">
      <c r="A25461" t="s">
        <v>50748</v>
      </c>
      <c r="B25461" t="s">
        <v>12</v>
      </c>
      <c r="C25461" t="s">
        <v>50749</v>
      </c>
      <c r="D25461" t="s">
        <v>86</v>
      </c>
      <c r="E25461" t="s">
        <v>87</v>
      </c>
      <c r="F25461" t="s">
        <v>31</v>
      </c>
    </row>
    <row r="25462" spans="1:6" x14ac:dyDescent="0.25">
      <c r="A25462" t="s">
        <v>50750</v>
      </c>
      <c r="B25462" t="s">
        <v>12</v>
      </c>
      <c r="C25462" t="s">
        <v>50751</v>
      </c>
      <c r="D25462" t="s">
        <v>61</v>
      </c>
      <c r="E25462" t="s">
        <v>92</v>
      </c>
      <c r="F25462" t="s">
        <v>31</v>
      </c>
    </row>
    <row r="25463" spans="1:6" x14ac:dyDescent="0.25">
      <c r="A25463" t="s">
        <v>50752</v>
      </c>
      <c r="B25463" t="s">
        <v>12</v>
      </c>
      <c r="C25463" t="s">
        <v>50753</v>
      </c>
      <c r="D25463" t="s">
        <v>38</v>
      </c>
      <c r="E25463" t="s">
        <v>30</v>
      </c>
      <c r="F25463" t="s">
        <v>31</v>
      </c>
    </row>
    <row r="25464" spans="1:6" x14ac:dyDescent="0.25">
      <c r="A25464" t="s">
        <v>50754</v>
      </c>
      <c r="B25464" t="s">
        <v>388</v>
      </c>
      <c r="C25464" t="s">
        <v>50755</v>
      </c>
      <c r="D25464" t="s">
        <v>298</v>
      </c>
      <c r="E25464" t="s">
        <v>390</v>
      </c>
      <c r="F25464" t="s">
        <v>31</v>
      </c>
    </row>
    <row r="25465" spans="1:6" x14ac:dyDescent="0.25">
      <c r="A25465" t="s">
        <v>50756</v>
      </c>
      <c r="B25465" t="s">
        <v>12</v>
      </c>
      <c r="C25465" t="s">
        <v>50757</v>
      </c>
      <c r="D25465" t="s">
        <v>86</v>
      </c>
      <c r="E25465" t="s">
        <v>87</v>
      </c>
      <c r="F25465" t="s">
        <v>31</v>
      </c>
    </row>
    <row r="25466" spans="1:6" x14ac:dyDescent="0.25">
      <c r="A25466" t="s">
        <v>50758</v>
      </c>
      <c r="B25466" t="s">
        <v>12</v>
      </c>
      <c r="C25466" t="s">
        <v>50759</v>
      </c>
      <c r="D25466" t="s">
        <v>1015</v>
      </c>
      <c r="E25466" t="s">
        <v>38</v>
      </c>
      <c r="F25466" t="s">
        <v>555</v>
      </c>
    </row>
    <row r="25467" spans="1:6" x14ac:dyDescent="0.25">
      <c r="A25467" t="s">
        <v>50760</v>
      </c>
      <c r="B25467" t="s">
        <v>12</v>
      </c>
      <c r="C25467" t="s">
        <v>26593</v>
      </c>
      <c r="D25467" t="s">
        <v>61</v>
      </c>
      <c r="E25467" t="s">
        <v>736</v>
      </c>
      <c r="F25467" t="s">
        <v>31</v>
      </c>
    </row>
    <row r="25468" spans="1:6" x14ac:dyDescent="0.25">
      <c r="A25468" t="s">
        <v>50761</v>
      </c>
      <c r="B25468" t="s">
        <v>12</v>
      </c>
      <c r="C25468" t="s">
        <v>50762</v>
      </c>
      <c r="D25468" t="s">
        <v>38</v>
      </c>
      <c r="E25468" t="s">
        <v>38</v>
      </c>
      <c r="F25468" t="s">
        <v>31</v>
      </c>
    </row>
    <row r="25469" spans="1:6" x14ac:dyDescent="0.25">
      <c r="A25469" t="s">
        <v>50763</v>
      </c>
      <c r="B25469" t="s">
        <v>12</v>
      </c>
      <c r="C25469" t="s">
        <v>50764</v>
      </c>
      <c r="D25469" t="s">
        <v>38</v>
      </c>
      <c r="E25469" t="s">
        <v>38</v>
      </c>
      <c r="F25469" t="s">
        <v>31</v>
      </c>
    </row>
    <row r="25470" spans="1:6" x14ac:dyDescent="0.25">
      <c r="A25470" t="s">
        <v>50765</v>
      </c>
      <c r="B25470" t="s">
        <v>12</v>
      </c>
      <c r="C25470" t="s">
        <v>50766</v>
      </c>
      <c r="D25470" t="s">
        <v>38</v>
      </c>
      <c r="E25470" t="s">
        <v>38</v>
      </c>
      <c r="F25470" t="s">
        <v>31</v>
      </c>
    </row>
    <row r="25471" spans="1:6" x14ac:dyDescent="0.25">
      <c r="A25471" t="s">
        <v>50767</v>
      </c>
      <c r="B25471" t="s">
        <v>12</v>
      </c>
      <c r="C25471" t="s">
        <v>50768</v>
      </c>
      <c r="D25471" t="s">
        <v>61</v>
      </c>
      <c r="E25471" t="s">
        <v>92</v>
      </c>
      <c r="F25471" t="s">
        <v>31</v>
      </c>
    </row>
    <row r="25472" spans="1:6" x14ac:dyDescent="0.25">
      <c r="A25472" t="s">
        <v>50769</v>
      </c>
      <c r="B25472" t="s">
        <v>12</v>
      </c>
      <c r="C25472" t="s">
        <v>50770</v>
      </c>
      <c r="D25472" t="s">
        <v>61</v>
      </c>
      <c r="E25472" t="s">
        <v>92</v>
      </c>
      <c r="F25472" t="s">
        <v>31</v>
      </c>
    </row>
    <row r="25473" spans="1:6" x14ac:dyDescent="0.25">
      <c r="A25473" t="s">
        <v>50771</v>
      </c>
      <c r="B25473" t="s">
        <v>388</v>
      </c>
      <c r="C25473" t="s">
        <v>50772</v>
      </c>
      <c r="D25473" t="s">
        <v>609</v>
      </c>
      <c r="E25473" t="s">
        <v>610</v>
      </c>
      <c r="F25473" t="s">
        <v>611</v>
      </c>
    </row>
    <row r="25474" spans="1:6" x14ac:dyDescent="0.25">
      <c r="A25474" t="s">
        <v>50773</v>
      </c>
      <c r="B25474" t="s">
        <v>388</v>
      </c>
      <c r="C25474" t="s">
        <v>50774</v>
      </c>
      <c r="D25474" t="s">
        <v>298</v>
      </c>
      <c r="E25474" t="s">
        <v>507</v>
      </c>
      <c r="F25474" t="s">
        <v>31</v>
      </c>
    </row>
    <row r="25475" spans="1:6" x14ac:dyDescent="0.25">
      <c r="A25475" t="s">
        <v>50775</v>
      </c>
      <c r="B25475" t="s">
        <v>70</v>
      </c>
      <c r="C25475" t="s">
        <v>50776</v>
      </c>
      <c r="D25475" t="s">
        <v>92</v>
      </c>
      <c r="E25475" t="s">
        <v>30</v>
      </c>
      <c r="F25475" t="s">
        <v>31</v>
      </c>
    </row>
    <row r="25476" spans="1:6" x14ac:dyDescent="0.25">
      <c r="A25476" t="s">
        <v>50777</v>
      </c>
      <c r="B25476" t="s">
        <v>70</v>
      </c>
      <c r="C25476" t="s">
        <v>50778</v>
      </c>
      <c r="D25476" t="s">
        <v>304</v>
      </c>
      <c r="E25476" t="s">
        <v>92</v>
      </c>
      <c r="F25476" t="s">
        <v>560</v>
      </c>
    </row>
    <row r="25477" spans="1:6" x14ac:dyDescent="0.25">
      <c r="A25477" t="s">
        <v>50779</v>
      </c>
      <c r="B25477" t="s">
        <v>388</v>
      </c>
      <c r="C25477" t="s">
        <v>50780</v>
      </c>
      <c r="D25477" t="s">
        <v>298</v>
      </c>
      <c r="E25477" t="s">
        <v>507</v>
      </c>
      <c r="F25477" t="s">
        <v>31</v>
      </c>
    </row>
    <row r="25478" spans="1:6" x14ac:dyDescent="0.25">
      <c r="A25478" t="s">
        <v>50781</v>
      </c>
      <c r="B25478" t="s">
        <v>70</v>
      </c>
      <c r="C25478" t="s">
        <v>50782</v>
      </c>
      <c r="D25478" t="s">
        <v>87</v>
      </c>
      <c r="E25478" t="s">
        <v>92</v>
      </c>
      <c r="F25478" t="s">
        <v>31</v>
      </c>
    </row>
    <row r="25479" spans="1:6" x14ac:dyDescent="0.25">
      <c r="A25479" t="s">
        <v>50783</v>
      </c>
      <c r="B25479" t="s">
        <v>388</v>
      </c>
      <c r="C25479" t="s">
        <v>50784</v>
      </c>
      <c r="D25479" t="s">
        <v>298</v>
      </c>
      <c r="E25479" t="s">
        <v>507</v>
      </c>
      <c r="F25479" t="s">
        <v>31</v>
      </c>
    </row>
    <row r="25480" spans="1:6" x14ac:dyDescent="0.25">
      <c r="A25480" t="s">
        <v>50785</v>
      </c>
      <c r="B25480" t="s">
        <v>12</v>
      </c>
      <c r="C25480" t="s">
        <v>50786</v>
      </c>
      <c r="D25480" t="s">
        <v>61</v>
      </c>
      <c r="E25480" t="s">
        <v>92</v>
      </c>
      <c r="F25480" t="s">
        <v>31</v>
      </c>
    </row>
    <row r="25481" spans="1:6" x14ac:dyDescent="0.25">
      <c r="A25481" t="s">
        <v>50787</v>
      </c>
      <c r="B25481" t="s">
        <v>12</v>
      </c>
      <c r="C25481" t="s">
        <v>50788</v>
      </c>
      <c r="D25481" t="s">
        <v>61</v>
      </c>
      <c r="E25481" t="s">
        <v>92</v>
      </c>
      <c r="F25481" t="s">
        <v>31</v>
      </c>
    </row>
    <row r="25482" spans="1:6" x14ac:dyDescent="0.25">
      <c r="A25482" t="s">
        <v>50789</v>
      </c>
      <c r="B25482" t="s">
        <v>12</v>
      </c>
      <c r="C25482" t="s">
        <v>50790</v>
      </c>
      <c r="D25482" t="s">
        <v>61</v>
      </c>
      <c r="E25482" t="s">
        <v>92</v>
      </c>
      <c r="F25482" t="s">
        <v>31</v>
      </c>
    </row>
    <row r="25483" spans="1:6" x14ac:dyDescent="0.25">
      <c r="A25483" t="s">
        <v>50791</v>
      </c>
      <c r="B25483" t="s">
        <v>12</v>
      </c>
      <c r="C25483" t="s">
        <v>50792</v>
      </c>
      <c r="D25483" t="s">
        <v>86</v>
      </c>
      <c r="E25483" t="s">
        <v>87</v>
      </c>
      <c r="F25483" t="s">
        <v>31</v>
      </c>
    </row>
    <row r="25484" spans="1:6" x14ac:dyDescent="0.25">
      <c r="A25484" t="s">
        <v>50793</v>
      </c>
      <c r="B25484" t="s">
        <v>12</v>
      </c>
      <c r="C25484" t="s">
        <v>50794</v>
      </c>
      <c r="D25484" t="s">
        <v>38</v>
      </c>
      <c r="E25484" t="s">
        <v>38</v>
      </c>
      <c r="F25484" t="s">
        <v>31</v>
      </c>
    </row>
    <row r="25485" spans="1:6" x14ac:dyDescent="0.25">
      <c r="A25485" t="s">
        <v>50795</v>
      </c>
      <c r="B25485" t="s">
        <v>70</v>
      </c>
      <c r="C25485" t="s">
        <v>50796</v>
      </c>
      <c r="D25485" t="s">
        <v>304</v>
      </c>
      <c r="E25485" t="s">
        <v>92</v>
      </c>
      <c r="F25485" t="s">
        <v>560</v>
      </c>
    </row>
    <row r="25486" spans="1:6" x14ac:dyDescent="0.25">
      <c r="A25486" t="s">
        <v>50797</v>
      </c>
      <c r="B25486" t="s">
        <v>12</v>
      </c>
      <c r="C25486" t="s">
        <v>50798</v>
      </c>
      <c r="D25486" t="s">
        <v>61</v>
      </c>
      <c r="E25486" t="s">
        <v>92</v>
      </c>
      <c r="F25486" t="s">
        <v>31</v>
      </c>
    </row>
    <row r="25487" spans="1:6" x14ac:dyDescent="0.25">
      <c r="A25487" t="s">
        <v>50799</v>
      </c>
      <c r="B25487" t="s">
        <v>12</v>
      </c>
      <c r="C25487" t="s">
        <v>50800</v>
      </c>
      <c r="D25487" t="s">
        <v>298</v>
      </c>
      <c r="E25487" t="s">
        <v>554</v>
      </c>
      <c r="F25487" t="s">
        <v>1389</v>
      </c>
    </row>
    <row r="25488" spans="1:6" x14ac:dyDescent="0.25">
      <c r="A25488" t="s">
        <v>50801</v>
      </c>
      <c r="B25488" t="s">
        <v>70</v>
      </c>
      <c r="C25488" t="s">
        <v>50802</v>
      </c>
      <c r="D25488" t="s">
        <v>609</v>
      </c>
      <c r="E25488" t="s">
        <v>1821</v>
      </c>
      <c r="F25488" t="s">
        <v>1523</v>
      </c>
    </row>
    <row r="25489" spans="1:6" x14ac:dyDescent="0.25">
      <c r="A25489" t="s">
        <v>50803</v>
      </c>
      <c r="B25489" t="s">
        <v>12</v>
      </c>
      <c r="C25489" t="s">
        <v>50804</v>
      </c>
      <c r="D25489" t="s">
        <v>61</v>
      </c>
      <c r="E25489" t="s">
        <v>736</v>
      </c>
      <c r="F25489" t="s">
        <v>31</v>
      </c>
    </row>
    <row r="25490" spans="1:6" x14ac:dyDescent="0.25">
      <c r="A25490" t="s">
        <v>50805</v>
      </c>
      <c r="B25490" t="s">
        <v>12</v>
      </c>
      <c r="C25490" t="s">
        <v>50806</v>
      </c>
      <c r="D25490" t="s">
        <v>61</v>
      </c>
      <c r="E25490" t="s">
        <v>736</v>
      </c>
      <c r="F25490" t="s">
        <v>31</v>
      </c>
    </row>
    <row r="25491" spans="1:6" x14ac:dyDescent="0.25">
      <c r="A25491" t="s">
        <v>50807</v>
      </c>
      <c r="B25491" t="s">
        <v>12</v>
      </c>
      <c r="C25491" t="s">
        <v>50808</v>
      </c>
      <c r="D25491" t="s">
        <v>14</v>
      </c>
      <c r="E25491" t="s">
        <v>1386</v>
      </c>
      <c r="F25491" t="s">
        <v>25</v>
      </c>
    </row>
    <row r="25492" spans="1:6" x14ac:dyDescent="0.25">
      <c r="A25492" t="s">
        <v>50809</v>
      </c>
      <c r="B25492" t="s">
        <v>12</v>
      </c>
      <c r="C25492" t="s">
        <v>50810</v>
      </c>
      <c r="D25492" t="s">
        <v>61</v>
      </c>
      <c r="E25492" t="s">
        <v>736</v>
      </c>
      <c r="F25492" t="s">
        <v>31</v>
      </c>
    </row>
    <row r="25493" spans="1:6" x14ac:dyDescent="0.25">
      <c r="A25493" t="s">
        <v>50811</v>
      </c>
      <c r="B25493" t="s">
        <v>12</v>
      </c>
      <c r="C25493" t="s">
        <v>50812</v>
      </c>
      <c r="D25493" t="s">
        <v>61</v>
      </c>
      <c r="E25493" t="s">
        <v>736</v>
      </c>
      <c r="F25493" t="s">
        <v>31</v>
      </c>
    </row>
    <row r="25494" spans="1:6" x14ac:dyDescent="0.25">
      <c r="A25494" t="s">
        <v>50813</v>
      </c>
      <c r="B25494" t="s">
        <v>12</v>
      </c>
      <c r="C25494" t="s">
        <v>50814</v>
      </c>
      <c r="D25494" t="s">
        <v>61</v>
      </c>
      <c r="E25494" t="s">
        <v>736</v>
      </c>
      <c r="F25494" t="s">
        <v>31</v>
      </c>
    </row>
    <row r="25495" spans="1:6" x14ac:dyDescent="0.25">
      <c r="A25495" t="s">
        <v>50815</v>
      </c>
      <c r="B25495" t="s">
        <v>388</v>
      </c>
      <c r="C25495" t="s">
        <v>50816</v>
      </c>
      <c r="D25495" t="s">
        <v>14</v>
      </c>
      <c r="E25495" t="s">
        <v>2721</v>
      </c>
      <c r="F25495" t="s">
        <v>5072</v>
      </c>
    </row>
    <row r="25496" spans="1:6" x14ac:dyDescent="0.25">
      <c r="A25496" t="s">
        <v>50817</v>
      </c>
      <c r="B25496" t="s">
        <v>12</v>
      </c>
      <c r="C25496" t="s">
        <v>50818</v>
      </c>
      <c r="D25496" t="s">
        <v>61</v>
      </c>
      <c r="E25496" t="s">
        <v>92</v>
      </c>
      <c r="F25496" t="s">
        <v>31</v>
      </c>
    </row>
    <row r="25497" spans="1:6" x14ac:dyDescent="0.25">
      <c r="A25497" t="s">
        <v>50819</v>
      </c>
      <c r="B25497" t="s">
        <v>388</v>
      </c>
      <c r="C25497" t="s">
        <v>50820</v>
      </c>
      <c r="D25497" t="s">
        <v>298</v>
      </c>
      <c r="E25497" t="s">
        <v>843</v>
      </c>
      <c r="F25497" t="s">
        <v>555</v>
      </c>
    </row>
    <row r="25498" spans="1:6" x14ac:dyDescent="0.25">
      <c r="A25498" t="s">
        <v>50821</v>
      </c>
      <c r="B25498" t="s">
        <v>12</v>
      </c>
      <c r="C25498" t="s">
        <v>50822</v>
      </c>
      <c r="D25498" t="s">
        <v>86</v>
      </c>
      <c r="E25498" t="s">
        <v>87</v>
      </c>
      <c r="F25498" t="s">
        <v>31</v>
      </c>
    </row>
    <row r="25499" spans="1:6" x14ac:dyDescent="0.25">
      <c r="A25499" t="s">
        <v>50823</v>
      </c>
      <c r="B25499" t="s">
        <v>12</v>
      </c>
      <c r="C25499" t="s">
        <v>50824</v>
      </c>
      <c r="D25499" t="s">
        <v>87</v>
      </c>
      <c r="E25499" t="s">
        <v>92</v>
      </c>
      <c r="F25499" t="s">
        <v>31</v>
      </c>
    </row>
    <row r="25500" spans="1:6" x14ac:dyDescent="0.25">
      <c r="A25500" t="s">
        <v>50825</v>
      </c>
      <c r="B25500" t="s">
        <v>12</v>
      </c>
      <c r="C25500" t="s">
        <v>50826</v>
      </c>
      <c r="D25500" t="s">
        <v>609</v>
      </c>
      <c r="E25500" t="s">
        <v>1821</v>
      </c>
      <c r="F25500" t="s">
        <v>902</v>
      </c>
    </row>
    <row r="25501" spans="1:6" x14ac:dyDescent="0.25">
      <c r="A25501" t="s">
        <v>50827</v>
      </c>
      <c r="B25501" t="s">
        <v>388</v>
      </c>
      <c r="C25501" t="s">
        <v>50828</v>
      </c>
      <c r="D25501" t="s">
        <v>92</v>
      </c>
      <c r="E25501" t="s">
        <v>295</v>
      </c>
      <c r="F25501" t="s">
        <v>31</v>
      </c>
    </row>
    <row r="25502" spans="1:6" x14ac:dyDescent="0.25">
      <c r="A25502" t="s">
        <v>50829</v>
      </c>
      <c r="B25502" t="s">
        <v>12</v>
      </c>
      <c r="C25502" t="s">
        <v>50830</v>
      </c>
      <c r="D25502" t="s">
        <v>1521</v>
      </c>
      <c r="E25502" t="s">
        <v>23059</v>
      </c>
      <c r="F25502" t="s">
        <v>31</v>
      </c>
    </row>
    <row r="25503" spans="1:6" x14ac:dyDescent="0.25">
      <c r="A25503" t="s">
        <v>50831</v>
      </c>
      <c r="B25503" t="s">
        <v>388</v>
      </c>
      <c r="C25503" t="s">
        <v>50832</v>
      </c>
      <c r="D25503" t="s">
        <v>298</v>
      </c>
      <c r="E25503" t="s">
        <v>299</v>
      </c>
      <c r="F25503" t="s">
        <v>31</v>
      </c>
    </row>
    <row r="25504" spans="1:6" x14ac:dyDescent="0.25">
      <c r="A25504" t="s">
        <v>50833</v>
      </c>
      <c r="B25504" t="s">
        <v>12</v>
      </c>
      <c r="C25504" t="s">
        <v>50834</v>
      </c>
      <c r="D25504" t="s">
        <v>87</v>
      </c>
      <c r="E25504" t="s">
        <v>92</v>
      </c>
      <c r="F25504" t="s">
        <v>31</v>
      </c>
    </row>
    <row r="25505" spans="1:6" x14ac:dyDescent="0.25">
      <c r="A25505" t="s">
        <v>50835</v>
      </c>
      <c r="B25505" t="s">
        <v>12</v>
      </c>
      <c r="C25505" t="s">
        <v>50836</v>
      </c>
      <c r="D25505" t="s">
        <v>61</v>
      </c>
      <c r="E25505" t="s">
        <v>736</v>
      </c>
      <c r="F25505" t="s">
        <v>31</v>
      </c>
    </row>
    <row r="25506" spans="1:6" x14ac:dyDescent="0.25">
      <c r="A25506" t="s">
        <v>50837</v>
      </c>
      <c r="B25506" t="s">
        <v>12</v>
      </c>
      <c r="C25506" t="s">
        <v>50838</v>
      </c>
      <c r="D25506" t="s">
        <v>61</v>
      </c>
      <c r="E25506" t="s">
        <v>736</v>
      </c>
      <c r="F25506" t="s">
        <v>31</v>
      </c>
    </row>
    <row r="25507" spans="1:6" x14ac:dyDescent="0.25">
      <c r="A25507" t="s">
        <v>50839</v>
      </c>
      <c r="B25507" t="s">
        <v>388</v>
      </c>
      <c r="C25507" t="s">
        <v>50840</v>
      </c>
      <c r="D25507" t="s">
        <v>14</v>
      </c>
      <c r="E25507" t="s">
        <v>1625</v>
      </c>
      <c r="F25507" t="s">
        <v>1345</v>
      </c>
    </row>
    <row r="25508" spans="1:6" x14ac:dyDescent="0.25">
      <c r="A25508" t="s">
        <v>50841</v>
      </c>
      <c r="B25508" t="s">
        <v>12</v>
      </c>
      <c r="C25508" t="s">
        <v>50842</v>
      </c>
      <c r="D25508" t="s">
        <v>61</v>
      </c>
      <c r="E25508" t="s">
        <v>92</v>
      </c>
      <c r="F25508" t="s">
        <v>31</v>
      </c>
    </row>
    <row r="25509" spans="1:6" x14ac:dyDescent="0.25">
      <c r="A25509" t="s">
        <v>50843</v>
      </c>
      <c r="B25509" t="s">
        <v>388</v>
      </c>
      <c r="C25509" t="s">
        <v>50844</v>
      </c>
      <c r="D25509" t="s">
        <v>609</v>
      </c>
      <c r="E25509" t="s">
        <v>610</v>
      </c>
      <c r="F25509" t="s">
        <v>611</v>
      </c>
    </row>
    <row r="25510" spans="1:6" x14ac:dyDescent="0.25">
      <c r="A25510" t="s">
        <v>50845</v>
      </c>
      <c r="B25510" t="s">
        <v>12</v>
      </c>
      <c r="C25510" t="s">
        <v>50846</v>
      </c>
      <c r="D25510" t="s">
        <v>38</v>
      </c>
      <c r="E25510" t="s">
        <v>295</v>
      </c>
      <c r="F25510" t="s">
        <v>31</v>
      </c>
    </row>
    <row r="25511" spans="1:6" x14ac:dyDescent="0.25">
      <c r="A25511" t="s">
        <v>50847</v>
      </c>
      <c r="B25511" t="s">
        <v>12</v>
      </c>
      <c r="C25511" t="s">
        <v>50848</v>
      </c>
      <c r="D25511" t="s">
        <v>38</v>
      </c>
      <c r="E25511" t="s">
        <v>295</v>
      </c>
      <c r="F25511" t="s">
        <v>31</v>
      </c>
    </row>
    <row r="25512" spans="1:6" x14ac:dyDescent="0.25">
      <c r="A25512" t="s">
        <v>50849</v>
      </c>
      <c r="B25512" t="s">
        <v>12</v>
      </c>
      <c r="C25512" t="s">
        <v>50850</v>
      </c>
      <c r="D25512" t="s">
        <v>38</v>
      </c>
      <c r="E25512" t="s">
        <v>38</v>
      </c>
      <c r="F25512" t="s">
        <v>31</v>
      </c>
    </row>
    <row r="25513" spans="1:6" x14ac:dyDescent="0.25">
      <c r="A25513" t="s">
        <v>50851</v>
      </c>
      <c r="B25513" t="s">
        <v>12</v>
      </c>
      <c r="C25513" t="s">
        <v>50852</v>
      </c>
      <c r="D25513" t="s">
        <v>38</v>
      </c>
      <c r="E25513" t="s">
        <v>38</v>
      </c>
      <c r="F25513" t="s">
        <v>640</v>
      </c>
    </row>
    <row r="25514" spans="1:6" x14ac:dyDescent="0.25">
      <c r="A25514" t="s">
        <v>50853</v>
      </c>
      <c r="B25514" t="s">
        <v>70</v>
      </c>
      <c r="C25514" t="s">
        <v>50854</v>
      </c>
      <c r="D25514" t="s">
        <v>38</v>
      </c>
      <c r="E25514" t="s">
        <v>295</v>
      </c>
      <c r="F25514" t="s">
        <v>31</v>
      </c>
    </row>
    <row r="25515" spans="1:6" x14ac:dyDescent="0.25">
      <c r="A25515" t="s">
        <v>50855</v>
      </c>
      <c r="B25515" t="s">
        <v>70</v>
      </c>
      <c r="C25515" t="s">
        <v>50856</v>
      </c>
      <c r="D25515" t="s">
        <v>38</v>
      </c>
      <c r="E25515" t="s">
        <v>295</v>
      </c>
      <c r="F25515" t="s">
        <v>31</v>
      </c>
    </row>
    <row r="25516" spans="1:6" x14ac:dyDescent="0.25">
      <c r="A25516" t="s">
        <v>50857</v>
      </c>
      <c r="B25516" t="s">
        <v>388</v>
      </c>
      <c r="C25516" t="s">
        <v>50858</v>
      </c>
      <c r="D25516" t="s">
        <v>609</v>
      </c>
      <c r="E25516" t="s">
        <v>610</v>
      </c>
      <c r="F25516" t="s">
        <v>899</v>
      </c>
    </row>
    <row r="25517" spans="1:6" x14ac:dyDescent="0.25">
      <c r="A25517" t="s">
        <v>50859</v>
      </c>
      <c r="B25517" t="s">
        <v>12</v>
      </c>
      <c r="C25517" t="s">
        <v>50860</v>
      </c>
      <c r="D25517" t="s">
        <v>1262</v>
      </c>
      <c r="E25517" t="s">
        <v>295</v>
      </c>
      <c r="F25517" t="s">
        <v>31</v>
      </c>
    </row>
    <row r="25518" spans="1:6" x14ac:dyDescent="0.25">
      <c r="A25518" t="s">
        <v>50861</v>
      </c>
      <c r="B25518" t="s">
        <v>12</v>
      </c>
      <c r="C25518" t="s">
        <v>50862</v>
      </c>
      <c r="D25518" t="s">
        <v>61</v>
      </c>
      <c r="E25518" t="s">
        <v>92</v>
      </c>
      <c r="F25518" t="s">
        <v>31</v>
      </c>
    </row>
    <row r="25519" spans="1:6" x14ac:dyDescent="0.25">
      <c r="A25519" t="s">
        <v>50863</v>
      </c>
      <c r="B25519" t="s">
        <v>12</v>
      </c>
      <c r="C25519" t="s">
        <v>50864</v>
      </c>
      <c r="D25519" t="s">
        <v>1015</v>
      </c>
      <c r="E25519" t="s">
        <v>38</v>
      </c>
      <c r="F25519" t="s">
        <v>555</v>
      </c>
    </row>
    <row r="25520" spans="1:6" x14ac:dyDescent="0.25">
      <c r="A25520" t="s">
        <v>50865</v>
      </c>
      <c r="B25520" t="s">
        <v>12</v>
      </c>
      <c r="C25520" t="s">
        <v>50866</v>
      </c>
      <c r="D25520" t="s">
        <v>61</v>
      </c>
      <c r="E25520" t="s">
        <v>736</v>
      </c>
      <c r="F25520" t="s">
        <v>31</v>
      </c>
    </row>
    <row r="25521" spans="1:6" x14ac:dyDescent="0.25">
      <c r="A25521" t="s">
        <v>50867</v>
      </c>
      <c r="B25521" t="s">
        <v>388</v>
      </c>
      <c r="C25521" t="s">
        <v>50868</v>
      </c>
      <c r="D25521" t="s">
        <v>298</v>
      </c>
      <c r="E25521" t="s">
        <v>549</v>
      </c>
      <c r="F25521" t="s">
        <v>555</v>
      </c>
    </row>
    <row r="25522" spans="1:6" x14ac:dyDescent="0.25">
      <c r="A25522" t="s">
        <v>50869</v>
      </c>
      <c r="B25522" t="s">
        <v>12</v>
      </c>
      <c r="C25522" t="s">
        <v>50870</v>
      </c>
      <c r="D25522" t="s">
        <v>38</v>
      </c>
      <c r="E25522" t="s">
        <v>30</v>
      </c>
      <c r="F25522" t="s">
        <v>31</v>
      </c>
    </row>
    <row r="25523" spans="1:6" x14ac:dyDescent="0.25">
      <c r="A25523" t="s">
        <v>50871</v>
      </c>
      <c r="B25523" t="s">
        <v>388</v>
      </c>
      <c r="C25523" t="s">
        <v>50872</v>
      </c>
      <c r="D25523" t="s">
        <v>609</v>
      </c>
      <c r="E25523" t="s">
        <v>610</v>
      </c>
      <c r="F25523" t="s">
        <v>1297</v>
      </c>
    </row>
    <row r="25524" spans="1:6" x14ac:dyDescent="0.25">
      <c r="A25524" t="s">
        <v>50873</v>
      </c>
      <c r="B25524" t="s">
        <v>12</v>
      </c>
      <c r="C25524" t="s">
        <v>50874</v>
      </c>
      <c r="D25524" t="s">
        <v>61</v>
      </c>
      <c r="E25524" t="s">
        <v>92</v>
      </c>
      <c r="F25524" t="s">
        <v>31</v>
      </c>
    </row>
    <row r="25525" spans="1:6" x14ac:dyDescent="0.25">
      <c r="A25525" t="s">
        <v>50875</v>
      </c>
      <c r="B25525" t="s">
        <v>12</v>
      </c>
      <c r="C25525" t="s">
        <v>50876</v>
      </c>
      <c r="D25525" t="s">
        <v>1521</v>
      </c>
      <c r="E25525" t="s">
        <v>2941</v>
      </c>
      <c r="F25525" t="s">
        <v>611</v>
      </c>
    </row>
    <row r="25526" spans="1:6" x14ac:dyDescent="0.25">
      <c r="A25526" t="s">
        <v>50877</v>
      </c>
      <c r="B25526" t="s">
        <v>70</v>
      </c>
      <c r="C25526" t="s">
        <v>50878</v>
      </c>
      <c r="D25526" t="s">
        <v>38</v>
      </c>
      <c r="E25526" t="s">
        <v>295</v>
      </c>
      <c r="F25526" t="s">
        <v>31</v>
      </c>
    </row>
    <row r="25527" spans="1:6" x14ac:dyDescent="0.25">
      <c r="A25527" t="s">
        <v>50879</v>
      </c>
      <c r="B25527" t="s">
        <v>70</v>
      </c>
      <c r="C25527" t="s">
        <v>50880</v>
      </c>
      <c r="D25527" t="s">
        <v>38</v>
      </c>
      <c r="E25527" t="s">
        <v>38</v>
      </c>
      <c r="F25527" t="s">
        <v>31</v>
      </c>
    </row>
    <row r="25528" spans="1:6" x14ac:dyDescent="0.25">
      <c r="A25528" t="s">
        <v>50881</v>
      </c>
      <c r="B25528" t="s">
        <v>70</v>
      </c>
      <c r="C25528" t="s">
        <v>50882</v>
      </c>
      <c r="D25528" t="s">
        <v>38</v>
      </c>
      <c r="E25528" t="s">
        <v>38</v>
      </c>
      <c r="F25528" t="s">
        <v>31</v>
      </c>
    </row>
    <row r="25529" spans="1:6" x14ac:dyDescent="0.25">
      <c r="A25529" t="s">
        <v>50883</v>
      </c>
      <c r="B25529" t="s">
        <v>70</v>
      </c>
      <c r="C25529" t="s">
        <v>50884</v>
      </c>
      <c r="D25529" t="s">
        <v>38</v>
      </c>
      <c r="E25529" t="s">
        <v>38</v>
      </c>
      <c r="F25529" t="s">
        <v>31</v>
      </c>
    </row>
    <row r="25530" spans="1:6" x14ac:dyDescent="0.25">
      <c r="A25530" t="s">
        <v>50885</v>
      </c>
      <c r="B25530" t="s">
        <v>12</v>
      </c>
      <c r="C25530" t="s">
        <v>50886</v>
      </c>
      <c r="D25530" t="s">
        <v>38</v>
      </c>
      <c r="E25530" t="s">
        <v>38</v>
      </c>
      <c r="F25530" t="s">
        <v>31</v>
      </c>
    </row>
    <row r="25531" spans="1:6" x14ac:dyDescent="0.25">
      <c r="A25531" t="s">
        <v>50887</v>
      </c>
      <c r="B25531" t="s">
        <v>12</v>
      </c>
      <c r="C25531" t="s">
        <v>50888</v>
      </c>
      <c r="D25531" t="s">
        <v>61</v>
      </c>
      <c r="E25531" t="s">
        <v>92</v>
      </c>
      <c r="F25531" t="s">
        <v>31</v>
      </c>
    </row>
    <row r="25532" spans="1:6" x14ac:dyDescent="0.25">
      <c r="A25532" t="s">
        <v>50889</v>
      </c>
      <c r="B25532" t="s">
        <v>12</v>
      </c>
      <c r="C25532" t="s">
        <v>50890</v>
      </c>
      <c r="D25532" t="s">
        <v>726</v>
      </c>
      <c r="E25532" t="s">
        <v>1784</v>
      </c>
      <c r="F25532" t="s">
        <v>16</v>
      </c>
    </row>
    <row r="25533" spans="1:6" x14ac:dyDescent="0.25">
      <c r="A25533" t="s">
        <v>50891</v>
      </c>
      <c r="B25533" t="s">
        <v>12</v>
      </c>
      <c r="C25533" t="s">
        <v>50892</v>
      </c>
      <c r="D25533" t="s">
        <v>61</v>
      </c>
      <c r="E25533" t="s">
        <v>92</v>
      </c>
      <c r="F25533" t="s">
        <v>31</v>
      </c>
    </row>
    <row r="25534" spans="1:6" x14ac:dyDescent="0.25">
      <c r="A25534" t="s">
        <v>50893</v>
      </c>
      <c r="B25534" t="s">
        <v>70</v>
      </c>
      <c r="C25534" t="s">
        <v>50894</v>
      </c>
      <c r="D25534" t="s">
        <v>38</v>
      </c>
      <c r="E25534" t="s">
        <v>38</v>
      </c>
      <c r="F25534" t="s">
        <v>31</v>
      </c>
    </row>
    <row r="25535" spans="1:6" x14ac:dyDescent="0.25">
      <c r="A25535" t="s">
        <v>50895</v>
      </c>
      <c r="B25535" t="s">
        <v>12</v>
      </c>
      <c r="C25535" t="s">
        <v>50896</v>
      </c>
      <c r="D25535" t="s">
        <v>38</v>
      </c>
      <c r="E25535" t="s">
        <v>38</v>
      </c>
      <c r="F25535" t="s">
        <v>31</v>
      </c>
    </row>
    <row r="25536" spans="1:6" x14ac:dyDescent="0.25">
      <c r="A25536" t="s">
        <v>50897</v>
      </c>
      <c r="B25536" t="s">
        <v>70</v>
      </c>
      <c r="C25536" t="s">
        <v>50898</v>
      </c>
      <c r="D25536" t="s">
        <v>92</v>
      </c>
      <c r="E25536" t="s">
        <v>30</v>
      </c>
      <c r="F25536" t="s">
        <v>31</v>
      </c>
    </row>
    <row r="25537" spans="1:6" x14ac:dyDescent="0.25">
      <c r="A25537" t="s">
        <v>50899</v>
      </c>
      <c r="B25537" t="s">
        <v>12</v>
      </c>
      <c r="C25537" t="s">
        <v>50900</v>
      </c>
      <c r="D25537" t="s">
        <v>61</v>
      </c>
      <c r="E25537" t="s">
        <v>92</v>
      </c>
      <c r="F25537" t="s">
        <v>31</v>
      </c>
    </row>
    <row r="25538" spans="1:6" x14ac:dyDescent="0.25">
      <c r="A25538" t="s">
        <v>50901</v>
      </c>
      <c r="B25538" t="s">
        <v>12</v>
      </c>
      <c r="C25538" t="s">
        <v>50902</v>
      </c>
      <c r="D25538" t="s">
        <v>61</v>
      </c>
      <c r="E25538" t="s">
        <v>92</v>
      </c>
      <c r="F25538" t="s">
        <v>31</v>
      </c>
    </row>
    <row r="25539" spans="1:6" x14ac:dyDescent="0.25">
      <c r="A25539" t="s">
        <v>50903</v>
      </c>
      <c r="B25539" t="s">
        <v>70</v>
      </c>
      <c r="C25539" t="s">
        <v>50904</v>
      </c>
      <c r="D25539" t="s">
        <v>609</v>
      </c>
      <c r="E25539" t="s">
        <v>1821</v>
      </c>
      <c r="F25539" t="s">
        <v>31</v>
      </c>
    </row>
    <row r="25540" spans="1:6" x14ac:dyDescent="0.25">
      <c r="A25540" t="s">
        <v>50905</v>
      </c>
      <c r="B25540" t="s">
        <v>388</v>
      </c>
      <c r="C25540" t="s">
        <v>50906</v>
      </c>
      <c r="D25540" t="s">
        <v>298</v>
      </c>
      <c r="E25540" t="s">
        <v>507</v>
      </c>
      <c r="F25540" t="s">
        <v>31</v>
      </c>
    </row>
    <row r="25541" spans="1:6" x14ac:dyDescent="0.25">
      <c r="A25541" t="s">
        <v>50907</v>
      </c>
      <c r="B25541" t="s">
        <v>70</v>
      </c>
      <c r="C25541" t="s">
        <v>50908</v>
      </c>
      <c r="D25541" t="s">
        <v>92</v>
      </c>
      <c r="E25541" t="s">
        <v>30</v>
      </c>
      <c r="F25541" t="s">
        <v>31</v>
      </c>
    </row>
    <row r="25542" spans="1:6" x14ac:dyDescent="0.25">
      <c r="A25542" t="s">
        <v>50909</v>
      </c>
      <c r="B25542" t="s">
        <v>70</v>
      </c>
      <c r="C25542" t="s">
        <v>50910</v>
      </c>
      <c r="D25542" t="s">
        <v>92</v>
      </c>
      <c r="E25542" t="s">
        <v>30</v>
      </c>
      <c r="F25542" t="s">
        <v>31</v>
      </c>
    </row>
    <row r="25543" spans="1:6" x14ac:dyDescent="0.25">
      <c r="A25543" t="s">
        <v>50911</v>
      </c>
      <c r="B25543" t="s">
        <v>12</v>
      </c>
      <c r="C25543" t="s">
        <v>50912</v>
      </c>
      <c r="D25543" t="s">
        <v>61</v>
      </c>
      <c r="E25543" t="s">
        <v>92</v>
      </c>
      <c r="F25543" t="s">
        <v>31</v>
      </c>
    </row>
    <row r="25544" spans="1:6" x14ac:dyDescent="0.25">
      <c r="A25544" t="s">
        <v>50913</v>
      </c>
      <c r="B25544" t="s">
        <v>12</v>
      </c>
      <c r="C25544" t="s">
        <v>50914</v>
      </c>
      <c r="D25544" t="s">
        <v>61</v>
      </c>
      <c r="E25544" t="s">
        <v>92</v>
      </c>
      <c r="F25544" t="s">
        <v>31</v>
      </c>
    </row>
    <row r="25545" spans="1:6" x14ac:dyDescent="0.25">
      <c r="A25545" t="s">
        <v>50915</v>
      </c>
      <c r="B25545" t="s">
        <v>388</v>
      </c>
      <c r="C25545" t="s">
        <v>50916</v>
      </c>
      <c r="D25545" t="s">
        <v>609</v>
      </c>
      <c r="E25545" t="s">
        <v>610</v>
      </c>
      <c r="F25545" t="s">
        <v>611</v>
      </c>
    </row>
    <row r="25546" spans="1:6" x14ac:dyDescent="0.25">
      <c r="A25546" t="s">
        <v>50917</v>
      </c>
      <c r="B25546" t="s">
        <v>12</v>
      </c>
      <c r="C25546" t="s">
        <v>50918</v>
      </c>
      <c r="D25546" t="s">
        <v>61</v>
      </c>
      <c r="E25546" t="s">
        <v>736</v>
      </c>
      <c r="F25546" t="s">
        <v>31</v>
      </c>
    </row>
    <row r="25547" spans="1:6" x14ac:dyDescent="0.25">
      <c r="A25547" t="s">
        <v>50919</v>
      </c>
      <c r="B25547" t="s">
        <v>12</v>
      </c>
      <c r="C25547" t="s">
        <v>50920</v>
      </c>
      <c r="D25547" t="s">
        <v>61</v>
      </c>
      <c r="E25547" t="s">
        <v>736</v>
      </c>
      <c r="F25547" t="s">
        <v>31</v>
      </c>
    </row>
    <row r="25548" spans="1:6" x14ac:dyDescent="0.25">
      <c r="A25548" t="s">
        <v>50921</v>
      </c>
      <c r="B25548" t="s">
        <v>388</v>
      </c>
      <c r="C25548" t="s">
        <v>50922</v>
      </c>
      <c r="D25548" t="s">
        <v>609</v>
      </c>
      <c r="E25548" t="s">
        <v>1821</v>
      </c>
      <c r="F25548" t="s">
        <v>2290</v>
      </c>
    </row>
    <row r="25549" spans="1:6" x14ac:dyDescent="0.25">
      <c r="A25549" t="s">
        <v>50923</v>
      </c>
      <c r="B25549" t="s">
        <v>388</v>
      </c>
      <c r="C25549" t="s">
        <v>50924</v>
      </c>
      <c r="D25549" t="s">
        <v>14</v>
      </c>
      <c r="E25549" t="s">
        <v>2721</v>
      </c>
      <c r="F25549" t="s">
        <v>25</v>
      </c>
    </row>
    <row r="25550" spans="1:6" x14ac:dyDescent="0.25">
      <c r="A25550" t="s">
        <v>50925</v>
      </c>
      <c r="B25550" t="s">
        <v>388</v>
      </c>
      <c r="C25550" t="s">
        <v>50926</v>
      </c>
      <c r="D25550" t="s">
        <v>298</v>
      </c>
      <c r="E25550" t="s">
        <v>760</v>
      </c>
      <c r="F25550" t="s">
        <v>31</v>
      </c>
    </row>
    <row r="25551" spans="1:6" x14ac:dyDescent="0.25">
      <c r="A25551" t="s">
        <v>50927</v>
      </c>
      <c r="B25551" t="s">
        <v>12</v>
      </c>
      <c r="C25551" t="s">
        <v>50928</v>
      </c>
      <c r="D25551" t="s">
        <v>38</v>
      </c>
      <c r="E25551" t="s">
        <v>38</v>
      </c>
      <c r="F25551" t="s">
        <v>31</v>
      </c>
    </row>
    <row r="25552" spans="1:6" x14ac:dyDescent="0.25">
      <c r="A25552" t="s">
        <v>50929</v>
      </c>
      <c r="B25552" t="s">
        <v>12</v>
      </c>
      <c r="C25552" t="s">
        <v>50930</v>
      </c>
      <c r="D25552" t="s">
        <v>298</v>
      </c>
      <c r="E25552" t="s">
        <v>843</v>
      </c>
      <c r="F25552" t="s">
        <v>555</v>
      </c>
    </row>
    <row r="25553" spans="1:6" x14ac:dyDescent="0.25">
      <c r="A25553" t="s">
        <v>50931</v>
      </c>
      <c r="B25553" t="s">
        <v>12</v>
      </c>
      <c r="C25553" t="s">
        <v>50932</v>
      </c>
      <c r="D25553" t="s">
        <v>298</v>
      </c>
      <c r="E25553" t="s">
        <v>722</v>
      </c>
      <c r="F25553" t="s">
        <v>10592</v>
      </c>
    </row>
    <row r="25554" spans="1:6" x14ac:dyDescent="0.25">
      <c r="A25554" t="s">
        <v>50933</v>
      </c>
      <c r="B25554" t="s">
        <v>12</v>
      </c>
      <c r="C25554" t="s">
        <v>50934</v>
      </c>
      <c r="D25554" t="s">
        <v>1521</v>
      </c>
      <c r="E25554" t="s">
        <v>23059</v>
      </c>
      <c r="F25554" t="s">
        <v>31</v>
      </c>
    </row>
    <row r="25555" spans="1:6" x14ac:dyDescent="0.25">
      <c r="A25555" t="s">
        <v>50935</v>
      </c>
      <c r="B25555" t="s">
        <v>12</v>
      </c>
      <c r="C25555" t="s">
        <v>50936</v>
      </c>
      <c r="D25555" t="s">
        <v>38</v>
      </c>
      <c r="E25555" t="s">
        <v>38</v>
      </c>
      <c r="F25555" t="s">
        <v>31</v>
      </c>
    </row>
    <row r="25556" spans="1:6" x14ac:dyDescent="0.25">
      <c r="A25556" t="s">
        <v>50937</v>
      </c>
      <c r="B25556" t="s">
        <v>12</v>
      </c>
      <c r="C25556" t="s">
        <v>50938</v>
      </c>
      <c r="D25556" t="s">
        <v>38</v>
      </c>
      <c r="E25556" t="s">
        <v>38</v>
      </c>
      <c r="F25556" t="s">
        <v>31</v>
      </c>
    </row>
    <row r="25557" spans="1:6" x14ac:dyDescent="0.25">
      <c r="A25557" t="s">
        <v>50939</v>
      </c>
      <c r="B25557" t="s">
        <v>70</v>
      </c>
      <c r="C25557" t="s">
        <v>50940</v>
      </c>
      <c r="D25557" t="s">
        <v>92</v>
      </c>
      <c r="E25557" t="s">
        <v>30</v>
      </c>
      <c r="F25557" t="s">
        <v>31</v>
      </c>
    </row>
    <row r="25558" spans="1:6" x14ac:dyDescent="0.25">
      <c r="A25558" t="s">
        <v>50941</v>
      </c>
      <c r="B25558" t="s">
        <v>70</v>
      </c>
      <c r="C25558" t="s">
        <v>50942</v>
      </c>
      <c r="D25558" t="s">
        <v>38</v>
      </c>
      <c r="E25558" t="s">
        <v>295</v>
      </c>
      <c r="F25558" t="s">
        <v>31</v>
      </c>
    </row>
    <row r="25559" spans="1:6" x14ac:dyDescent="0.25">
      <c r="A25559" t="s">
        <v>50943</v>
      </c>
      <c r="B25559" t="s">
        <v>12</v>
      </c>
      <c r="C25559" t="s">
        <v>50944</v>
      </c>
      <c r="D25559" t="s">
        <v>38</v>
      </c>
      <c r="E25559" t="s">
        <v>38</v>
      </c>
      <c r="F25559" t="s">
        <v>31</v>
      </c>
    </row>
    <row r="25560" spans="1:6" x14ac:dyDescent="0.25">
      <c r="A25560" t="s">
        <v>50945</v>
      </c>
      <c r="B25560" t="s">
        <v>12</v>
      </c>
      <c r="C25560" t="s">
        <v>50946</v>
      </c>
      <c r="D25560" t="s">
        <v>38</v>
      </c>
      <c r="E25560" t="s">
        <v>38</v>
      </c>
      <c r="F25560" t="s">
        <v>31</v>
      </c>
    </row>
    <row r="25561" spans="1:6" x14ac:dyDescent="0.25">
      <c r="A25561" t="s">
        <v>50947</v>
      </c>
      <c r="B25561" t="s">
        <v>12</v>
      </c>
      <c r="C25561" t="s">
        <v>50948</v>
      </c>
      <c r="D25561" t="s">
        <v>1521</v>
      </c>
      <c r="E25561" t="s">
        <v>23059</v>
      </c>
      <c r="F25561" t="s">
        <v>31</v>
      </c>
    </row>
    <row r="25562" spans="1:6" x14ac:dyDescent="0.25">
      <c r="A25562" t="s">
        <v>50949</v>
      </c>
      <c r="B25562" t="s">
        <v>388</v>
      </c>
      <c r="C25562" t="s">
        <v>50950</v>
      </c>
      <c r="D25562" t="s">
        <v>726</v>
      </c>
      <c r="E25562" t="s">
        <v>13567</v>
      </c>
      <c r="F25562" t="s">
        <v>31</v>
      </c>
    </row>
    <row r="25563" spans="1:6" x14ac:dyDescent="0.25">
      <c r="A25563" t="s">
        <v>50951</v>
      </c>
      <c r="B25563" t="s">
        <v>12</v>
      </c>
      <c r="C25563" t="s">
        <v>50952</v>
      </c>
      <c r="D25563" t="s">
        <v>61</v>
      </c>
      <c r="E25563" t="s">
        <v>92</v>
      </c>
      <c r="F25563" t="s">
        <v>31</v>
      </c>
    </row>
    <row r="25564" spans="1:6" x14ac:dyDescent="0.25">
      <c r="A25564" t="s">
        <v>50953</v>
      </c>
      <c r="B25564" t="s">
        <v>12</v>
      </c>
      <c r="C25564" t="s">
        <v>50954</v>
      </c>
      <c r="D25564" t="s">
        <v>38</v>
      </c>
      <c r="E25564" t="s">
        <v>38</v>
      </c>
      <c r="F25564" t="s">
        <v>31</v>
      </c>
    </row>
    <row r="25565" spans="1:6" x14ac:dyDescent="0.25">
      <c r="A25565" t="s">
        <v>50955</v>
      </c>
      <c r="B25565" t="s">
        <v>12</v>
      </c>
      <c r="C25565" t="s">
        <v>50956</v>
      </c>
      <c r="D25565" t="s">
        <v>1521</v>
      </c>
      <c r="E25565" t="s">
        <v>40030</v>
      </c>
      <c r="F25565" t="s">
        <v>1124</v>
      </c>
    </row>
    <row r="25566" spans="1:6" x14ac:dyDescent="0.25">
      <c r="A25566" t="s">
        <v>50957</v>
      </c>
      <c r="B25566" t="s">
        <v>12</v>
      </c>
      <c r="C25566" t="s">
        <v>50958</v>
      </c>
      <c r="D25566" t="s">
        <v>1521</v>
      </c>
      <c r="E25566" t="s">
        <v>1522</v>
      </c>
      <c r="F25566" t="s">
        <v>1523</v>
      </c>
    </row>
    <row r="25567" spans="1:6" x14ac:dyDescent="0.25">
      <c r="A25567" t="s">
        <v>50959</v>
      </c>
      <c r="B25567" t="s">
        <v>12</v>
      </c>
      <c r="C25567" t="s">
        <v>50960</v>
      </c>
      <c r="D25567" t="s">
        <v>609</v>
      </c>
      <c r="E25567" t="s">
        <v>610</v>
      </c>
      <c r="F25567" t="s">
        <v>31</v>
      </c>
    </row>
    <row r="25568" spans="1:6" x14ac:dyDescent="0.25">
      <c r="A25568" t="s">
        <v>50961</v>
      </c>
      <c r="B25568" t="s">
        <v>12</v>
      </c>
      <c r="C25568" t="s">
        <v>50962</v>
      </c>
      <c r="D25568" t="s">
        <v>61</v>
      </c>
      <c r="E25568" t="s">
        <v>30</v>
      </c>
      <c r="F25568" t="s">
        <v>31</v>
      </c>
    </row>
    <row r="25569" spans="1:6" x14ac:dyDescent="0.25">
      <c r="A25569" t="s">
        <v>50963</v>
      </c>
      <c r="B25569" t="s">
        <v>12</v>
      </c>
      <c r="C25569" t="s">
        <v>50964</v>
      </c>
      <c r="D25569" t="s">
        <v>38</v>
      </c>
      <c r="E25569" t="s">
        <v>30</v>
      </c>
      <c r="F25569" t="s">
        <v>31</v>
      </c>
    </row>
    <row r="25570" spans="1:6" x14ac:dyDescent="0.25">
      <c r="A25570" t="s">
        <v>50965</v>
      </c>
      <c r="B25570" t="s">
        <v>12</v>
      </c>
      <c r="C25570" t="s">
        <v>50966</v>
      </c>
      <c r="D25570" t="s">
        <v>61</v>
      </c>
      <c r="E25570" t="s">
        <v>92</v>
      </c>
      <c r="F25570" t="s">
        <v>31</v>
      </c>
    </row>
    <row r="25571" spans="1:6" x14ac:dyDescent="0.25">
      <c r="A25571" t="s">
        <v>50967</v>
      </c>
      <c r="B25571" t="s">
        <v>388</v>
      </c>
      <c r="C25571" t="s">
        <v>50968</v>
      </c>
      <c r="D25571" t="s">
        <v>609</v>
      </c>
      <c r="E25571" t="s">
        <v>902</v>
      </c>
      <c r="F25571" t="s">
        <v>899</v>
      </c>
    </row>
    <row r="25572" spans="1:6" x14ac:dyDescent="0.25">
      <c r="A25572" t="s">
        <v>50969</v>
      </c>
      <c r="B25572" t="s">
        <v>388</v>
      </c>
      <c r="C25572" t="s">
        <v>50970</v>
      </c>
      <c r="D25572" t="s">
        <v>298</v>
      </c>
      <c r="E25572" t="s">
        <v>1004</v>
      </c>
      <c r="F25572" t="s">
        <v>31</v>
      </c>
    </row>
    <row r="25573" spans="1:6" x14ac:dyDescent="0.25">
      <c r="A25573" t="s">
        <v>50971</v>
      </c>
      <c r="B25573" t="s">
        <v>70</v>
      </c>
      <c r="C25573" t="s">
        <v>50972</v>
      </c>
      <c r="D25573" t="s">
        <v>92</v>
      </c>
      <c r="E25573" t="s">
        <v>30</v>
      </c>
      <c r="F25573" t="s">
        <v>31</v>
      </c>
    </row>
    <row r="25574" spans="1:6" x14ac:dyDescent="0.25">
      <c r="A25574" t="s">
        <v>50973</v>
      </c>
      <c r="B25574" t="s">
        <v>12</v>
      </c>
      <c r="C25574" t="s">
        <v>50974</v>
      </c>
      <c r="D25574" t="s">
        <v>14</v>
      </c>
      <c r="E25574" t="s">
        <v>1386</v>
      </c>
      <c r="F25574" t="s">
        <v>25</v>
      </c>
    </row>
    <row r="25575" spans="1:6" x14ac:dyDescent="0.25">
      <c r="A25575" t="s">
        <v>50975</v>
      </c>
      <c r="B25575" t="s">
        <v>12</v>
      </c>
      <c r="C25575" t="s">
        <v>50976</v>
      </c>
      <c r="D25575" t="s">
        <v>14</v>
      </c>
      <c r="E25575" t="s">
        <v>1386</v>
      </c>
      <c r="F25575" t="s">
        <v>25</v>
      </c>
    </row>
    <row r="25576" spans="1:6" x14ac:dyDescent="0.25">
      <c r="A25576" t="s">
        <v>50977</v>
      </c>
      <c r="B25576" t="s">
        <v>12</v>
      </c>
      <c r="C25576" t="s">
        <v>50978</v>
      </c>
      <c r="D25576" t="s">
        <v>61</v>
      </c>
      <c r="E25576" t="s">
        <v>30</v>
      </c>
      <c r="F25576" t="s">
        <v>31</v>
      </c>
    </row>
    <row r="25577" spans="1:6" x14ac:dyDescent="0.25">
      <c r="A25577" t="s">
        <v>50979</v>
      </c>
      <c r="B25577" t="s">
        <v>388</v>
      </c>
      <c r="C25577" t="s">
        <v>50980</v>
      </c>
      <c r="D25577" t="s">
        <v>609</v>
      </c>
      <c r="E25577" t="s">
        <v>610</v>
      </c>
      <c r="F25577" t="s">
        <v>611</v>
      </c>
    </row>
    <row r="25578" spans="1:6" x14ac:dyDescent="0.25">
      <c r="A25578" t="s">
        <v>50981</v>
      </c>
      <c r="B25578" t="s">
        <v>388</v>
      </c>
      <c r="C25578" t="s">
        <v>50982</v>
      </c>
      <c r="D25578" t="s">
        <v>298</v>
      </c>
      <c r="E25578" t="s">
        <v>549</v>
      </c>
      <c r="F25578" t="s">
        <v>555</v>
      </c>
    </row>
    <row r="25579" spans="1:6" x14ac:dyDescent="0.25">
      <c r="A25579" t="s">
        <v>50983</v>
      </c>
      <c r="B25579" t="s">
        <v>12</v>
      </c>
      <c r="C25579" t="s">
        <v>50984</v>
      </c>
      <c r="D25579" t="s">
        <v>92</v>
      </c>
      <c r="E25579" t="s">
        <v>61</v>
      </c>
      <c r="F25579" t="s">
        <v>31</v>
      </c>
    </row>
    <row r="25580" spans="1:6" x14ac:dyDescent="0.25">
      <c r="A25580" t="s">
        <v>50985</v>
      </c>
      <c r="B25580" t="s">
        <v>12</v>
      </c>
      <c r="C25580" t="s">
        <v>50986</v>
      </c>
      <c r="D25580" t="s">
        <v>605</v>
      </c>
      <c r="E25580" t="s">
        <v>815</v>
      </c>
      <c r="F25580" t="s">
        <v>16</v>
      </c>
    </row>
    <row r="25581" spans="1:6" x14ac:dyDescent="0.25">
      <c r="A25581" t="s">
        <v>50987</v>
      </c>
      <c r="B25581" t="s">
        <v>70</v>
      </c>
      <c r="C25581" t="s">
        <v>50988</v>
      </c>
      <c r="D25581" t="s">
        <v>726</v>
      </c>
      <c r="E25581" t="s">
        <v>28333</v>
      </c>
      <c r="F25581" t="s">
        <v>31</v>
      </c>
    </row>
    <row r="25582" spans="1:6" x14ac:dyDescent="0.25">
      <c r="A25582" t="s">
        <v>50989</v>
      </c>
      <c r="B25582" t="s">
        <v>388</v>
      </c>
      <c r="C25582" t="s">
        <v>50990</v>
      </c>
      <c r="D25582" t="s">
        <v>609</v>
      </c>
      <c r="E25582" t="s">
        <v>1821</v>
      </c>
      <c r="F25582" t="s">
        <v>2290</v>
      </c>
    </row>
    <row r="25583" spans="1:6" x14ac:dyDescent="0.25">
      <c r="A25583" t="s">
        <v>50991</v>
      </c>
      <c r="B25583" t="s">
        <v>12</v>
      </c>
      <c r="C25583" t="s">
        <v>50992</v>
      </c>
      <c r="D25583" t="s">
        <v>86</v>
      </c>
      <c r="E25583" t="s">
        <v>30</v>
      </c>
      <c r="F25583" t="s">
        <v>31</v>
      </c>
    </row>
    <row r="25584" spans="1:6" x14ac:dyDescent="0.25">
      <c r="A25584" t="s">
        <v>50993</v>
      </c>
      <c r="B25584" t="s">
        <v>70</v>
      </c>
      <c r="C25584" t="s">
        <v>50994</v>
      </c>
      <c r="D25584" t="s">
        <v>736</v>
      </c>
      <c r="E25584" t="s">
        <v>61</v>
      </c>
      <c r="F25584" t="s">
        <v>31</v>
      </c>
    </row>
    <row r="25585" spans="1:6" x14ac:dyDescent="0.25">
      <c r="A25585" t="s">
        <v>50995</v>
      </c>
      <c r="B25585" t="s">
        <v>12</v>
      </c>
      <c r="C25585" t="s">
        <v>50996</v>
      </c>
      <c r="D25585" t="s">
        <v>87</v>
      </c>
      <c r="E25585" t="s">
        <v>295</v>
      </c>
      <c r="F25585" t="s">
        <v>25</v>
      </c>
    </row>
    <row r="25586" spans="1:6" x14ac:dyDescent="0.25">
      <c r="A25586" t="s">
        <v>50997</v>
      </c>
      <c r="B25586" t="s">
        <v>12</v>
      </c>
      <c r="C25586" t="s">
        <v>1510</v>
      </c>
      <c r="D25586" t="s">
        <v>61</v>
      </c>
      <c r="E25586" t="s">
        <v>92</v>
      </c>
      <c r="F25586" t="s">
        <v>31</v>
      </c>
    </row>
    <row r="25587" spans="1:6" x14ac:dyDescent="0.25">
      <c r="A25587" t="s">
        <v>50998</v>
      </c>
      <c r="B25587" t="s">
        <v>388</v>
      </c>
      <c r="C25587" t="s">
        <v>50999</v>
      </c>
      <c r="D25587" t="s">
        <v>298</v>
      </c>
      <c r="E25587" t="s">
        <v>507</v>
      </c>
      <c r="F25587" t="s">
        <v>31</v>
      </c>
    </row>
    <row r="25588" spans="1:6" x14ac:dyDescent="0.25">
      <c r="A25588" t="s">
        <v>51000</v>
      </c>
      <c r="B25588" t="s">
        <v>12</v>
      </c>
      <c r="C25588" t="s">
        <v>51001</v>
      </c>
      <c r="D25588" t="s">
        <v>92</v>
      </c>
      <c r="E25588" t="s">
        <v>991</v>
      </c>
      <c r="F25588" t="s">
        <v>31</v>
      </c>
    </row>
    <row r="25589" spans="1:6" x14ac:dyDescent="0.25">
      <c r="A25589" t="s">
        <v>51002</v>
      </c>
      <c r="B25589" t="s">
        <v>388</v>
      </c>
      <c r="C25589" t="s">
        <v>51003</v>
      </c>
      <c r="D25589" t="s">
        <v>14</v>
      </c>
      <c r="E25589" t="s">
        <v>1625</v>
      </c>
      <c r="F25589" t="s">
        <v>609</v>
      </c>
    </row>
    <row r="25590" spans="1:6" x14ac:dyDescent="0.25">
      <c r="A25590" t="s">
        <v>51004</v>
      </c>
      <c r="B25590" t="s">
        <v>12</v>
      </c>
      <c r="C25590" t="s">
        <v>51005</v>
      </c>
      <c r="D25590" t="s">
        <v>61</v>
      </c>
      <c r="E25590" t="s">
        <v>92</v>
      </c>
      <c r="F25590" t="s">
        <v>31</v>
      </c>
    </row>
    <row r="25591" spans="1:6" x14ac:dyDescent="0.25">
      <c r="A25591" t="s">
        <v>51006</v>
      </c>
      <c r="B25591" t="s">
        <v>388</v>
      </c>
      <c r="C25591" t="s">
        <v>51007</v>
      </c>
      <c r="D25591" t="s">
        <v>609</v>
      </c>
      <c r="E25591" t="s">
        <v>902</v>
      </c>
      <c r="F25591" t="s">
        <v>1578</v>
      </c>
    </row>
    <row r="25592" spans="1:6" x14ac:dyDescent="0.25">
      <c r="A25592" t="s">
        <v>51008</v>
      </c>
      <c r="B25592" t="s">
        <v>12</v>
      </c>
      <c r="C25592" t="s">
        <v>51009</v>
      </c>
      <c r="D25592" t="s">
        <v>61</v>
      </c>
      <c r="E25592" t="s">
        <v>92</v>
      </c>
      <c r="F25592" t="s">
        <v>31</v>
      </c>
    </row>
    <row r="25593" spans="1:6" x14ac:dyDescent="0.25">
      <c r="A25593" t="s">
        <v>51010</v>
      </c>
      <c r="B25593" t="s">
        <v>12</v>
      </c>
      <c r="C25593" t="s">
        <v>51011</v>
      </c>
      <c r="D25593" t="s">
        <v>295</v>
      </c>
      <c r="E25593" t="s">
        <v>991</v>
      </c>
      <c r="F25593" t="s">
        <v>31</v>
      </c>
    </row>
    <row r="25594" spans="1:6" x14ac:dyDescent="0.25">
      <c r="A25594" t="s">
        <v>51012</v>
      </c>
      <c r="B25594" t="s">
        <v>12</v>
      </c>
      <c r="C25594" t="s">
        <v>51013</v>
      </c>
      <c r="D25594" t="s">
        <v>38</v>
      </c>
      <c r="E25594" t="s">
        <v>30</v>
      </c>
      <c r="F25594" t="s">
        <v>31</v>
      </c>
    </row>
    <row r="25595" spans="1:6" x14ac:dyDescent="0.25">
      <c r="A25595" t="s">
        <v>51014</v>
      </c>
      <c r="B25595" t="s">
        <v>12</v>
      </c>
      <c r="C25595" t="s">
        <v>51015</v>
      </c>
      <c r="D25595" t="s">
        <v>1521</v>
      </c>
      <c r="E25595" t="s">
        <v>23059</v>
      </c>
      <c r="F25595" t="s">
        <v>31</v>
      </c>
    </row>
    <row r="25596" spans="1:6" x14ac:dyDescent="0.25">
      <c r="A25596" t="s">
        <v>51016</v>
      </c>
      <c r="B25596" t="s">
        <v>388</v>
      </c>
      <c r="C25596" t="s">
        <v>51017</v>
      </c>
      <c r="D25596" t="s">
        <v>298</v>
      </c>
      <c r="E25596" t="s">
        <v>1344</v>
      </c>
      <c r="F25596" t="s">
        <v>1345</v>
      </c>
    </row>
    <row r="25597" spans="1:6" x14ac:dyDescent="0.25">
      <c r="A25597" t="s">
        <v>51018</v>
      </c>
      <c r="B25597" t="s">
        <v>12</v>
      </c>
      <c r="C25597" t="s">
        <v>51019</v>
      </c>
      <c r="D25597" t="s">
        <v>295</v>
      </c>
      <c r="E25597" t="s">
        <v>991</v>
      </c>
      <c r="F25597" t="s">
        <v>31</v>
      </c>
    </row>
    <row r="25598" spans="1:6" x14ac:dyDescent="0.25">
      <c r="A25598" t="s">
        <v>51020</v>
      </c>
      <c r="B25598" t="s">
        <v>388</v>
      </c>
      <c r="C25598" t="s">
        <v>51021</v>
      </c>
      <c r="D25598" t="s">
        <v>609</v>
      </c>
      <c r="E25598" t="s">
        <v>3224</v>
      </c>
      <c r="F25598" t="s">
        <v>611</v>
      </c>
    </row>
    <row r="25599" spans="1:6" x14ac:dyDescent="0.25">
      <c r="A25599" t="s">
        <v>51022</v>
      </c>
      <c r="B25599" t="s">
        <v>12</v>
      </c>
      <c r="C25599" t="s">
        <v>51023</v>
      </c>
      <c r="D25599" t="s">
        <v>295</v>
      </c>
      <c r="E25599" t="s">
        <v>736</v>
      </c>
      <c r="F25599" t="s">
        <v>31</v>
      </c>
    </row>
    <row r="25600" spans="1:6" x14ac:dyDescent="0.25">
      <c r="A25600" t="s">
        <v>51024</v>
      </c>
      <c r="B25600" t="s">
        <v>388</v>
      </c>
      <c r="C25600" t="s">
        <v>51025</v>
      </c>
      <c r="D25600" t="s">
        <v>14</v>
      </c>
      <c r="E25600" t="s">
        <v>1625</v>
      </c>
      <c r="F25600" t="s">
        <v>609</v>
      </c>
    </row>
    <row r="25601" spans="1:6" x14ac:dyDescent="0.25">
      <c r="A25601" t="s">
        <v>51026</v>
      </c>
      <c r="B25601" t="s">
        <v>12</v>
      </c>
      <c r="C25601" t="s">
        <v>51027</v>
      </c>
      <c r="D25601" t="s">
        <v>1521</v>
      </c>
      <c r="E25601" t="s">
        <v>1522</v>
      </c>
      <c r="F25601" t="s">
        <v>903</v>
      </c>
    </row>
    <row r="25602" spans="1:6" x14ac:dyDescent="0.25">
      <c r="A25602" t="s">
        <v>51028</v>
      </c>
      <c r="B25602" t="s">
        <v>12</v>
      </c>
      <c r="C25602" t="s">
        <v>51029</v>
      </c>
      <c r="D25602" t="s">
        <v>61</v>
      </c>
      <c r="E25602" t="s">
        <v>92</v>
      </c>
      <c r="F25602" t="s">
        <v>31</v>
      </c>
    </row>
    <row r="25603" spans="1:6" x14ac:dyDescent="0.25">
      <c r="A25603" t="s">
        <v>51030</v>
      </c>
      <c r="B25603" t="s">
        <v>12</v>
      </c>
      <c r="C25603" t="s">
        <v>51031</v>
      </c>
      <c r="D25603" t="s">
        <v>295</v>
      </c>
      <c r="E25603" t="s">
        <v>736</v>
      </c>
      <c r="F25603" t="s">
        <v>31</v>
      </c>
    </row>
    <row r="25604" spans="1:6" x14ac:dyDescent="0.25">
      <c r="A25604" t="s">
        <v>51032</v>
      </c>
      <c r="B25604" t="s">
        <v>12</v>
      </c>
      <c r="C25604" t="s">
        <v>51033</v>
      </c>
      <c r="D25604" t="s">
        <v>295</v>
      </c>
      <c r="E25604" t="s">
        <v>736</v>
      </c>
      <c r="F25604" t="s">
        <v>31</v>
      </c>
    </row>
    <row r="25605" spans="1:6" x14ac:dyDescent="0.25">
      <c r="A25605" t="s">
        <v>51034</v>
      </c>
      <c r="B25605" t="s">
        <v>12</v>
      </c>
      <c r="C25605" t="s">
        <v>51035</v>
      </c>
      <c r="D25605" t="s">
        <v>61</v>
      </c>
      <c r="E25605" t="s">
        <v>92</v>
      </c>
      <c r="F25605" t="s">
        <v>31</v>
      </c>
    </row>
    <row r="25606" spans="1:6" x14ac:dyDescent="0.25">
      <c r="A25606" t="s">
        <v>51036</v>
      </c>
      <c r="B25606" t="s">
        <v>12</v>
      </c>
      <c r="C25606" t="s">
        <v>51037</v>
      </c>
      <c r="D25606" t="s">
        <v>609</v>
      </c>
      <c r="E25606" t="s">
        <v>610</v>
      </c>
      <c r="F25606" t="s">
        <v>31</v>
      </c>
    </row>
    <row r="25607" spans="1:6" x14ac:dyDescent="0.25">
      <c r="A25607" t="s">
        <v>51038</v>
      </c>
      <c r="B25607" t="s">
        <v>12</v>
      </c>
      <c r="C25607" t="s">
        <v>51039</v>
      </c>
      <c r="D25607" t="s">
        <v>14</v>
      </c>
      <c r="E25607" t="s">
        <v>1386</v>
      </c>
      <c r="F25607" t="s">
        <v>1345</v>
      </c>
    </row>
    <row r="25608" spans="1:6" x14ac:dyDescent="0.25">
      <c r="A25608" t="s">
        <v>51040</v>
      </c>
      <c r="B25608" t="s">
        <v>12</v>
      </c>
      <c r="C25608" t="s">
        <v>51041</v>
      </c>
      <c r="D25608" t="s">
        <v>38</v>
      </c>
      <c r="E25608" t="s">
        <v>30</v>
      </c>
      <c r="F25608" t="s">
        <v>31</v>
      </c>
    </row>
    <row r="25609" spans="1:6" x14ac:dyDescent="0.25">
      <c r="A25609" t="s">
        <v>51042</v>
      </c>
      <c r="B25609" t="s">
        <v>388</v>
      </c>
      <c r="C25609" t="s">
        <v>51043</v>
      </c>
      <c r="D25609" t="s">
        <v>609</v>
      </c>
      <c r="E25609" t="s">
        <v>1821</v>
      </c>
      <c r="F25609" t="s">
        <v>1523</v>
      </c>
    </row>
    <row r="25610" spans="1:6" x14ac:dyDescent="0.25">
      <c r="A25610" t="s">
        <v>51044</v>
      </c>
      <c r="B25610" t="s">
        <v>388</v>
      </c>
      <c r="C25610" t="s">
        <v>51045</v>
      </c>
      <c r="D25610" t="s">
        <v>298</v>
      </c>
      <c r="E25610" t="s">
        <v>507</v>
      </c>
      <c r="F25610" t="s">
        <v>31</v>
      </c>
    </row>
    <row r="25611" spans="1:6" x14ac:dyDescent="0.25">
      <c r="A25611" t="s">
        <v>51046</v>
      </c>
      <c r="B25611" t="s">
        <v>12</v>
      </c>
      <c r="C25611" t="s">
        <v>51047</v>
      </c>
      <c r="D25611" t="s">
        <v>726</v>
      </c>
      <c r="E25611" t="s">
        <v>727</v>
      </c>
      <c r="F25611" t="s">
        <v>31</v>
      </c>
    </row>
    <row r="25612" spans="1:6" x14ac:dyDescent="0.25">
      <c r="A25612" t="s">
        <v>51048</v>
      </c>
      <c r="B25612" t="s">
        <v>388</v>
      </c>
      <c r="C25612" t="s">
        <v>51049</v>
      </c>
      <c r="D25612" t="s">
        <v>298</v>
      </c>
      <c r="E25612" t="s">
        <v>722</v>
      </c>
      <c r="F25612" t="s">
        <v>899</v>
      </c>
    </row>
    <row r="25613" spans="1:6" x14ac:dyDescent="0.25">
      <c r="A25613" t="s">
        <v>51050</v>
      </c>
      <c r="B25613" t="s">
        <v>12</v>
      </c>
      <c r="C25613" t="s">
        <v>51051</v>
      </c>
      <c r="D25613" t="s">
        <v>61</v>
      </c>
      <c r="E25613" t="s">
        <v>92</v>
      </c>
      <c r="F25613" t="s">
        <v>31</v>
      </c>
    </row>
    <row r="25614" spans="1:6" x14ac:dyDescent="0.25">
      <c r="A25614" t="s">
        <v>51052</v>
      </c>
      <c r="B25614" t="s">
        <v>12</v>
      </c>
      <c r="C25614" t="s">
        <v>51053</v>
      </c>
      <c r="D25614" t="s">
        <v>1521</v>
      </c>
      <c r="E25614" t="s">
        <v>23059</v>
      </c>
      <c r="F25614" t="s">
        <v>31</v>
      </c>
    </row>
    <row r="25615" spans="1:6" x14ac:dyDescent="0.25">
      <c r="A25615" t="s">
        <v>51054</v>
      </c>
      <c r="B25615" t="s">
        <v>12</v>
      </c>
      <c r="C25615" t="s">
        <v>51055</v>
      </c>
      <c r="D25615" t="s">
        <v>86</v>
      </c>
      <c r="E25615" t="s">
        <v>87</v>
      </c>
      <c r="F25615" t="s">
        <v>31</v>
      </c>
    </row>
    <row r="25616" spans="1:6" x14ac:dyDescent="0.25">
      <c r="A25616" t="s">
        <v>51056</v>
      </c>
      <c r="B25616" t="s">
        <v>12</v>
      </c>
      <c r="C25616" t="s">
        <v>51057</v>
      </c>
      <c r="D25616" t="s">
        <v>295</v>
      </c>
      <c r="E25616" t="s">
        <v>991</v>
      </c>
      <c r="F25616" t="s">
        <v>31</v>
      </c>
    </row>
    <row r="25617" spans="1:6" x14ac:dyDescent="0.25">
      <c r="A25617" t="s">
        <v>51058</v>
      </c>
      <c r="B25617" t="s">
        <v>12</v>
      </c>
      <c r="C25617" t="s">
        <v>51059</v>
      </c>
      <c r="D25617" t="s">
        <v>295</v>
      </c>
      <c r="E25617" t="s">
        <v>991</v>
      </c>
      <c r="F25617" t="s">
        <v>31</v>
      </c>
    </row>
    <row r="25618" spans="1:6" x14ac:dyDescent="0.25">
      <c r="A25618" t="s">
        <v>51060</v>
      </c>
      <c r="B25618" t="s">
        <v>12</v>
      </c>
      <c r="C25618" t="s">
        <v>51061</v>
      </c>
      <c r="D25618" t="s">
        <v>726</v>
      </c>
      <c r="E25618" t="s">
        <v>727</v>
      </c>
      <c r="F25618" t="s">
        <v>31</v>
      </c>
    </row>
    <row r="25619" spans="1:6" x14ac:dyDescent="0.25">
      <c r="A25619" t="s">
        <v>51062</v>
      </c>
      <c r="B25619" t="s">
        <v>12</v>
      </c>
      <c r="C25619" t="s">
        <v>51063</v>
      </c>
      <c r="D25619" t="s">
        <v>38</v>
      </c>
      <c r="E25619" t="s">
        <v>38</v>
      </c>
      <c r="F25619" t="s">
        <v>640</v>
      </c>
    </row>
    <row r="25620" spans="1:6" x14ac:dyDescent="0.25">
      <c r="A25620" t="s">
        <v>51064</v>
      </c>
      <c r="B25620" t="s">
        <v>12</v>
      </c>
      <c r="C25620" t="s">
        <v>51065</v>
      </c>
      <c r="D25620" t="s">
        <v>61</v>
      </c>
      <c r="E25620" t="s">
        <v>92</v>
      </c>
      <c r="F25620" t="s">
        <v>31</v>
      </c>
    </row>
    <row r="25621" spans="1:6" x14ac:dyDescent="0.25">
      <c r="A25621" t="s">
        <v>51066</v>
      </c>
      <c r="B25621" t="s">
        <v>12</v>
      </c>
      <c r="C25621" t="s">
        <v>51067</v>
      </c>
      <c r="D25621" t="s">
        <v>295</v>
      </c>
      <c r="E25621" t="s">
        <v>991</v>
      </c>
      <c r="F25621" t="s">
        <v>31</v>
      </c>
    </row>
    <row r="25622" spans="1:6" x14ac:dyDescent="0.25">
      <c r="A25622" t="s">
        <v>51068</v>
      </c>
      <c r="B25622" t="s">
        <v>70</v>
      </c>
      <c r="C25622" t="s">
        <v>51069</v>
      </c>
      <c r="D25622" t="s">
        <v>295</v>
      </c>
      <c r="E25622" t="s">
        <v>991</v>
      </c>
      <c r="F25622" t="s">
        <v>31</v>
      </c>
    </row>
    <row r="25623" spans="1:6" x14ac:dyDescent="0.25">
      <c r="A25623" t="s">
        <v>51070</v>
      </c>
      <c r="B25623" t="s">
        <v>12</v>
      </c>
      <c r="C25623" t="s">
        <v>51071</v>
      </c>
      <c r="D25623" t="s">
        <v>295</v>
      </c>
      <c r="E25623" t="s">
        <v>991</v>
      </c>
      <c r="F25623" t="s">
        <v>31</v>
      </c>
    </row>
    <row r="25624" spans="1:6" x14ac:dyDescent="0.25">
      <c r="A25624" t="s">
        <v>51072</v>
      </c>
      <c r="B25624" t="s">
        <v>12</v>
      </c>
      <c r="C25624" t="s">
        <v>51073</v>
      </c>
      <c r="D25624" t="s">
        <v>61</v>
      </c>
      <c r="E25624" t="s">
        <v>92</v>
      </c>
      <c r="F25624" t="s">
        <v>31</v>
      </c>
    </row>
    <row r="25625" spans="1:6" x14ac:dyDescent="0.25">
      <c r="A25625" t="s">
        <v>51074</v>
      </c>
      <c r="B25625" t="s">
        <v>12</v>
      </c>
      <c r="C25625" t="s">
        <v>51075</v>
      </c>
      <c r="D25625" t="s">
        <v>298</v>
      </c>
      <c r="E25625" t="s">
        <v>1344</v>
      </c>
      <c r="F25625" t="s">
        <v>5072</v>
      </c>
    </row>
    <row r="25626" spans="1:6" x14ac:dyDescent="0.25">
      <c r="A25626" t="s">
        <v>51076</v>
      </c>
      <c r="B25626" t="s">
        <v>12</v>
      </c>
      <c r="C25626" t="s">
        <v>51077</v>
      </c>
      <c r="D25626" t="s">
        <v>38</v>
      </c>
      <c r="E25626" t="s">
        <v>30</v>
      </c>
      <c r="F25626" t="s">
        <v>31</v>
      </c>
    </row>
    <row r="25627" spans="1:6" x14ac:dyDescent="0.25">
      <c r="A25627" t="s">
        <v>51078</v>
      </c>
      <c r="B25627" t="s">
        <v>12</v>
      </c>
      <c r="C25627" t="s">
        <v>51079</v>
      </c>
      <c r="D25627" t="s">
        <v>295</v>
      </c>
      <c r="E25627" t="s">
        <v>991</v>
      </c>
      <c r="F25627" t="s">
        <v>31</v>
      </c>
    </row>
    <row r="25628" spans="1:6" x14ac:dyDescent="0.25">
      <c r="A25628" t="s">
        <v>51080</v>
      </c>
      <c r="B25628" t="s">
        <v>388</v>
      </c>
      <c r="C25628" t="s">
        <v>51081</v>
      </c>
      <c r="D25628" t="s">
        <v>298</v>
      </c>
      <c r="E25628" t="s">
        <v>507</v>
      </c>
      <c r="F25628" t="s">
        <v>31</v>
      </c>
    </row>
    <row r="25629" spans="1:6" x14ac:dyDescent="0.25">
      <c r="A25629" t="s">
        <v>51082</v>
      </c>
      <c r="B25629" t="s">
        <v>12</v>
      </c>
      <c r="C25629" t="s">
        <v>51083</v>
      </c>
      <c r="D25629" t="s">
        <v>57</v>
      </c>
      <c r="E25629" t="s">
        <v>58</v>
      </c>
      <c r="F25629" t="s">
        <v>25</v>
      </c>
    </row>
    <row r="25630" spans="1:6" x14ac:dyDescent="0.25">
      <c r="A25630" t="s">
        <v>51084</v>
      </c>
      <c r="B25630" t="s">
        <v>70</v>
      </c>
      <c r="C25630" t="s">
        <v>51085</v>
      </c>
      <c r="D25630" t="s">
        <v>298</v>
      </c>
      <c r="E25630" t="s">
        <v>722</v>
      </c>
      <c r="F25630" t="s">
        <v>10592</v>
      </c>
    </row>
    <row r="25631" spans="1:6" x14ac:dyDescent="0.25">
      <c r="A25631" t="s">
        <v>51086</v>
      </c>
      <c r="B25631" t="s">
        <v>12</v>
      </c>
      <c r="C25631" t="s">
        <v>51087</v>
      </c>
      <c r="D25631" t="s">
        <v>87</v>
      </c>
      <c r="E25631" t="s">
        <v>295</v>
      </c>
      <c r="F25631" t="s">
        <v>25</v>
      </c>
    </row>
    <row r="25632" spans="1:6" x14ac:dyDescent="0.25">
      <c r="A25632" t="s">
        <v>51088</v>
      </c>
      <c r="B25632" t="s">
        <v>12</v>
      </c>
      <c r="C25632" t="s">
        <v>51089</v>
      </c>
      <c r="D25632" t="s">
        <v>61</v>
      </c>
      <c r="E25632" t="s">
        <v>92</v>
      </c>
      <c r="F25632" t="s">
        <v>31</v>
      </c>
    </row>
    <row r="25633" spans="1:6" x14ac:dyDescent="0.25">
      <c r="A25633" t="s">
        <v>51090</v>
      </c>
      <c r="B25633" t="s">
        <v>12</v>
      </c>
      <c r="C25633" t="s">
        <v>51091</v>
      </c>
      <c r="D25633" t="s">
        <v>295</v>
      </c>
      <c r="E25633" t="s">
        <v>736</v>
      </c>
      <c r="F25633" t="s">
        <v>31</v>
      </c>
    </row>
    <row r="25634" spans="1:6" x14ac:dyDescent="0.25">
      <c r="A25634" t="s">
        <v>51092</v>
      </c>
      <c r="B25634" t="s">
        <v>12</v>
      </c>
      <c r="C25634" t="s">
        <v>51093</v>
      </c>
      <c r="D25634" t="s">
        <v>295</v>
      </c>
      <c r="E25634" t="s">
        <v>736</v>
      </c>
      <c r="F25634" t="s">
        <v>31</v>
      </c>
    </row>
    <row r="25635" spans="1:6" x14ac:dyDescent="0.25">
      <c r="A25635" t="s">
        <v>51094</v>
      </c>
      <c r="B25635" t="s">
        <v>70</v>
      </c>
      <c r="C25635" t="s">
        <v>51095</v>
      </c>
      <c r="D25635" t="s">
        <v>609</v>
      </c>
      <c r="E25635" t="s">
        <v>1821</v>
      </c>
      <c r="F25635" t="s">
        <v>1523</v>
      </c>
    </row>
    <row r="25636" spans="1:6" x14ac:dyDescent="0.25">
      <c r="A25636" t="s">
        <v>51096</v>
      </c>
      <c r="B25636" t="s">
        <v>388</v>
      </c>
      <c r="C25636" t="s">
        <v>51097</v>
      </c>
      <c r="D25636" t="s">
        <v>609</v>
      </c>
      <c r="E25636" t="s">
        <v>902</v>
      </c>
      <c r="F25636" t="s">
        <v>899</v>
      </c>
    </row>
    <row r="25637" spans="1:6" x14ac:dyDescent="0.25">
      <c r="A25637" t="s">
        <v>51098</v>
      </c>
      <c r="B25637" t="s">
        <v>12</v>
      </c>
      <c r="C25637" t="s">
        <v>51099</v>
      </c>
      <c r="D25637" t="s">
        <v>61</v>
      </c>
      <c r="E25637" t="s">
        <v>30</v>
      </c>
      <c r="F25637" t="s">
        <v>31</v>
      </c>
    </row>
    <row r="25638" spans="1:6" x14ac:dyDescent="0.25">
      <c r="A25638" t="s">
        <v>51100</v>
      </c>
      <c r="B25638" t="s">
        <v>12</v>
      </c>
      <c r="C25638" t="s">
        <v>51101</v>
      </c>
      <c r="D25638" t="s">
        <v>295</v>
      </c>
      <c r="E25638" t="s">
        <v>295</v>
      </c>
      <c r="F25638" t="s">
        <v>31</v>
      </c>
    </row>
    <row r="25639" spans="1:6" x14ac:dyDescent="0.25">
      <c r="A25639" t="s">
        <v>51102</v>
      </c>
      <c r="B25639" t="s">
        <v>70</v>
      </c>
      <c r="C25639" t="s">
        <v>51103</v>
      </c>
      <c r="D25639" t="s">
        <v>298</v>
      </c>
      <c r="E25639" t="s">
        <v>843</v>
      </c>
      <c r="F25639" t="s">
        <v>31</v>
      </c>
    </row>
    <row r="25640" spans="1:6" x14ac:dyDescent="0.25">
      <c r="A25640" t="s">
        <v>51104</v>
      </c>
      <c r="B25640" t="s">
        <v>12</v>
      </c>
      <c r="C25640" t="s">
        <v>51105</v>
      </c>
      <c r="D25640" t="s">
        <v>61</v>
      </c>
      <c r="E25640" t="s">
        <v>30</v>
      </c>
      <c r="F25640" t="s">
        <v>31</v>
      </c>
    </row>
    <row r="25641" spans="1:6" x14ac:dyDescent="0.25">
      <c r="A25641" t="s">
        <v>51106</v>
      </c>
      <c r="B25641" t="s">
        <v>70</v>
      </c>
      <c r="C25641" t="s">
        <v>51107</v>
      </c>
      <c r="D25641" t="s">
        <v>295</v>
      </c>
      <c r="E25641" t="s">
        <v>991</v>
      </c>
      <c r="F25641" t="s">
        <v>31</v>
      </c>
    </row>
    <row r="25642" spans="1:6" x14ac:dyDescent="0.25">
      <c r="A25642" t="s">
        <v>51108</v>
      </c>
      <c r="B25642" t="s">
        <v>12</v>
      </c>
      <c r="C25642" t="s">
        <v>51109</v>
      </c>
      <c r="D25642" t="s">
        <v>61</v>
      </c>
      <c r="E25642" t="s">
        <v>38</v>
      </c>
      <c r="F25642" t="s">
        <v>5485</v>
      </c>
    </row>
    <row r="25643" spans="1:6" x14ac:dyDescent="0.25">
      <c r="A25643" t="s">
        <v>51110</v>
      </c>
      <c r="B25643" t="s">
        <v>388</v>
      </c>
      <c r="C25643" t="s">
        <v>51111</v>
      </c>
      <c r="D25643" t="s">
        <v>298</v>
      </c>
      <c r="E25643" t="s">
        <v>563</v>
      </c>
      <c r="F25643" t="s">
        <v>2725</v>
      </c>
    </row>
    <row r="25644" spans="1:6" x14ac:dyDescent="0.25">
      <c r="A25644" t="s">
        <v>51112</v>
      </c>
      <c r="B25644" t="s">
        <v>388</v>
      </c>
      <c r="C25644" t="s">
        <v>51113</v>
      </c>
      <c r="D25644" t="s">
        <v>14</v>
      </c>
      <c r="E25644" t="s">
        <v>1625</v>
      </c>
      <c r="F25644" t="s">
        <v>1345</v>
      </c>
    </row>
    <row r="25645" spans="1:6" x14ac:dyDescent="0.25">
      <c r="A25645" t="s">
        <v>51114</v>
      </c>
      <c r="B25645" t="s">
        <v>388</v>
      </c>
      <c r="C25645" t="s">
        <v>51115</v>
      </c>
      <c r="D25645" t="s">
        <v>298</v>
      </c>
      <c r="E25645" t="s">
        <v>563</v>
      </c>
      <c r="F25645" t="s">
        <v>2725</v>
      </c>
    </row>
    <row r="25646" spans="1:6" x14ac:dyDescent="0.25">
      <c r="A25646" t="s">
        <v>51116</v>
      </c>
      <c r="B25646" t="s">
        <v>12</v>
      </c>
      <c r="C25646" t="s">
        <v>51117</v>
      </c>
      <c r="D25646" t="s">
        <v>61</v>
      </c>
      <c r="E25646" t="s">
        <v>92</v>
      </c>
      <c r="F25646" t="s">
        <v>31</v>
      </c>
    </row>
    <row r="25647" spans="1:6" x14ac:dyDescent="0.25">
      <c r="A25647" t="s">
        <v>51118</v>
      </c>
      <c r="B25647" t="s">
        <v>12</v>
      </c>
      <c r="C25647" t="s">
        <v>51119</v>
      </c>
      <c r="D25647" t="s">
        <v>38</v>
      </c>
      <c r="E25647" t="s">
        <v>30</v>
      </c>
      <c r="F25647" t="s">
        <v>31</v>
      </c>
    </row>
    <row r="25648" spans="1:6" x14ac:dyDescent="0.25">
      <c r="A25648" t="s">
        <v>51120</v>
      </c>
      <c r="B25648" t="s">
        <v>12</v>
      </c>
      <c r="C25648" t="s">
        <v>51121</v>
      </c>
      <c r="D25648" t="s">
        <v>61</v>
      </c>
      <c r="E25648" t="s">
        <v>92</v>
      </c>
      <c r="F25648" t="s">
        <v>31</v>
      </c>
    </row>
    <row r="25649" spans="1:6" x14ac:dyDescent="0.25">
      <c r="A25649" t="s">
        <v>51122</v>
      </c>
      <c r="B25649" t="s">
        <v>12</v>
      </c>
      <c r="C25649" t="s">
        <v>51123</v>
      </c>
      <c r="D25649" t="s">
        <v>295</v>
      </c>
      <c r="E25649" t="s">
        <v>991</v>
      </c>
      <c r="F25649" t="s">
        <v>31</v>
      </c>
    </row>
    <row r="25650" spans="1:6" x14ac:dyDescent="0.25">
      <c r="A25650" t="s">
        <v>51124</v>
      </c>
      <c r="B25650" t="s">
        <v>12</v>
      </c>
      <c r="C25650" t="s">
        <v>51125</v>
      </c>
      <c r="D25650" t="s">
        <v>295</v>
      </c>
      <c r="E25650" t="s">
        <v>991</v>
      </c>
      <c r="F25650" t="s">
        <v>31</v>
      </c>
    </row>
    <row r="25651" spans="1:6" x14ac:dyDescent="0.25">
      <c r="A25651" t="s">
        <v>51126</v>
      </c>
      <c r="B25651" t="s">
        <v>388</v>
      </c>
      <c r="C25651" t="s">
        <v>51127</v>
      </c>
      <c r="D25651" t="s">
        <v>609</v>
      </c>
      <c r="E25651" t="s">
        <v>610</v>
      </c>
      <c r="F25651" t="s">
        <v>899</v>
      </c>
    </row>
    <row r="25652" spans="1:6" x14ac:dyDescent="0.25">
      <c r="A25652" t="s">
        <v>51128</v>
      </c>
      <c r="B25652" t="s">
        <v>388</v>
      </c>
      <c r="C25652" t="s">
        <v>51129</v>
      </c>
      <c r="D25652" t="s">
        <v>298</v>
      </c>
      <c r="E25652" t="s">
        <v>563</v>
      </c>
      <c r="F25652" t="s">
        <v>31</v>
      </c>
    </row>
    <row r="25653" spans="1:6" x14ac:dyDescent="0.25">
      <c r="A25653" t="s">
        <v>51130</v>
      </c>
      <c r="B25653" t="s">
        <v>12</v>
      </c>
      <c r="C25653" t="s">
        <v>51131</v>
      </c>
      <c r="D25653" t="s">
        <v>92</v>
      </c>
      <c r="E25653" t="s">
        <v>30</v>
      </c>
      <c r="F25653" t="s">
        <v>31</v>
      </c>
    </row>
    <row r="25654" spans="1:6" x14ac:dyDescent="0.25">
      <c r="A25654" t="s">
        <v>51132</v>
      </c>
      <c r="B25654" t="s">
        <v>12</v>
      </c>
      <c r="C25654" t="s">
        <v>51133</v>
      </c>
      <c r="D25654" t="s">
        <v>295</v>
      </c>
      <c r="E25654" t="s">
        <v>991</v>
      </c>
      <c r="F25654" t="s">
        <v>31</v>
      </c>
    </row>
    <row r="25655" spans="1:6" x14ac:dyDescent="0.25">
      <c r="A25655" t="s">
        <v>51134</v>
      </c>
      <c r="B25655" t="s">
        <v>12</v>
      </c>
      <c r="C25655" t="s">
        <v>51135</v>
      </c>
      <c r="D25655" t="s">
        <v>86</v>
      </c>
      <c r="E25655" t="s">
        <v>87</v>
      </c>
      <c r="F25655" t="s">
        <v>31</v>
      </c>
    </row>
    <row r="25656" spans="1:6" x14ac:dyDescent="0.25">
      <c r="A25656" t="s">
        <v>51136</v>
      </c>
      <c r="B25656" t="s">
        <v>12</v>
      </c>
      <c r="C25656" t="s">
        <v>51137</v>
      </c>
      <c r="D25656" t="s">
        <v>86</v>
      </c>
      <c r="E25656" t="s">
        <v>87</v>
      </c>
      <c r="F25656" t="s">
        <v>31</v>
      </c>
    </row>
    <row r="25657" spans="1:6" x14ac:dyDescent="0.25">
      <c r="A25657" t="s">
        <v>51138</v>
      </c>
      <c r="B25657" t="s">
        <v>12</v>
      </c>
      <c r="C25657" t="s">
        <v>51139</v>
      </c>
      <c r="D25657" t="s">
        <v>86</v>
      </c>
      <c r="E25657" t="s">
        <v>87</v>
      </c>
      <c r="F25657" t="s">
        <v>31</v>
      </c>
    </row>
    <row r="25658" spans="1:6" x14ac:dyDescent="0.25">
      <c r="A25658" t="s">
        <v>51140</v>
      </c>
      <c r="B25658" t="s">
        <v>388</v>
      </c>
      <c r="C25658" t="s">
        <v>51141</v>
      </c>
      <c r="D25658" t="s">
        <v>298</v>
      </c>
      <c r="E25658" t="s">
        <v>507</v>
      </c>
      <c r="F25658" t="s">
        <v>31</v>
      </c>
    </row>
    <row r="25659" spans="1:6" x14ac:dyDescent="0.25">
      <c r="A25659" t="s">
        <v>51142</v>
      </c>
      <c r="B25659" t="s">
        <v>12</v>
      </c>
      <c r="C25659" t="s">
        <v>51143</v>
      </c>
      <c r="D25659" t="s">
        <v>61</v>
      </c>
      <c r="E25659" t="s">
        <v>295</v>
      </c>
      <c r="F25659" t="s">
        <v>31</v>
      </c>
    </row>
    <row r="25660" spans="1:6" x14ac:dyDescent="0.25">
      <c r="A25660" t="s">
        <v>51144</v>
      </c>
      <c r="B25660" t="s">
        <v>12</v>
      </c>
      <c r="C25660" t="s">
        <v>51145</v>
      </c>
      <c r="D25660" t="s">
        <v>92</v>
      </c>
      <c r="E25660" t="s">
        <v>30</v>
      </c>
      <c r="F25660" t="s">
        <v>31</v>
      </c>
    </row>
    <row r="25661" spans="1:6" x14ac:dyDescent="0.25">
      <c r="A25661" t="s">
        <v>51146</v>
      </c>
      <c r="B25661" t="s">
        <v>12</v>
      </c>
      <c r="C25661" t="s">
        <v>51147</v>
      </c>
      <c r="D25661" t="s">
        <v>61</v>
      </c>
      <c r="E25661" t="s">
        <v>92</v>
      </c>
      <c r="F25661" t="s">
        <v>31</v>
      </c>
    </row>
    <row r="25662" spans="1:6" x14ac:dyDescent="0.25">
      <c r="A25662" t="s">
        <v>51148</v>
      </c>
      <c r="B25662" t="s">
        <v>388</v>
      </c>
      <c r="C25662" t="s">
        <v>51149</v>
      </c>
      <c r="D25662" t="s">
        <v>298</v>
      </c>
      <c r="E25662" t="s">
        <v>843</v>
      </c>
      <c r="F25662" t="s">
        <v>555</v>
      </c>
    </row>
    <row r="25663" spans="1:6" x14ac:dyDescent="0.25">
      <c r="A25663" t="s">
        <v>51150</v>
      </c>
      <c r="B25663" t="s">
        <v>12</v>
      </c>
      <c r="C25663" t="s">
        <v>51151</v>
      </c>
      <c r="D25663" t="s">
        <v>295</v>
      </c>
      <c r="E25663" t="s">
        <v>991</v>
      </c>
      <c r="F25663" t="s">
        <v>31</v>
      </c>
    </row>
    <row r="25664" spans="1:6" x14ac:dyDescent="0.25">
      <c r="A25664" t="s">
        <v>51152</v>
      </c>
      <c r="B25664" t="s">
        <v>12</v>
      </c>
      <c r="C25664" t="s">
        <v>51153</v>
      </c>
      <c r="D25664" t="s">
        <v>295</v>
      </c>
      <c r="E25664" t="s">
        <v>991</v>
      </c>
      <c r="F25664" t="s">
        <v>31</v>
      </c>
    </row>
    <row r="25665" spans="1:6" x14ac:dyDescent="0.25">
      <c r="A25665" t="s">
        <v>51154</v>
      </c>
      <c r="B25665" t="s">
        <v>388</v>
      </c>
      <c r="C25665" t="s">
        <v>51155</v>
      </c>
      <c r="D25665" t="s">
        <v>14</v>
      </c>
      <c r="E25665" t="s">
        <v>1386</v>
      </c>
      <c r="F25665" t="s">
        <v>1247</v>
      </c>
    </row>
    <row r="25666" spans="1:6" x14ac:dyDescent="0.25">
      <c r="A25666" t="s">
        <v>51156</v>
      </c>
      <c r="B25666" t="s">
        <v>12</v>
      </c>
      <c r="C25666" t="s">
        <v>51157</v>
      </c>
      <c r="D25666" t="s">
        <v>14</v>
      </c>
      <c r="E25666" t="s">
        <v>1386</v>
      </c>
      <c r="F25666" t="s">
        <v>1247</v>
      </c>
    </row>
    <row r="25667" spans="1:6" x14ac:dyDescent="0.25">
      <c r="A25667" t="s">
        <v>51158</v>
      </c>
      <c r="B25667" t="s">
        <v>12</v>
      </c>
      <c r="C25667" t="s">
        <v>51159</v>
      </c>
      <c r="D25667" t="s">
        <v>38</v>
      </c>
      <c r="E25667" t="s">
        <v>30</v>
      </c>
      <c r="F25667" t="s">
        <v>31</v>
      </c>
    </row>
    <row r="25668" spans="1:6" x14ac:dyDescent="0.25">
      <c r="A25668" t="s">
        <v>51160</v>
      </c>
      <c r="B25668" t="s">
        <v>388</v>
      </c>
      <c r="C25668" t="s">
        <v>51161</v>
      </c>
      <c r="D25668" t="s">
        <v>14</v>
      </c>
      <c r="E25668" t="s">
        <v>11463</v>
      </c>
      <c r="F25668" t="s">
        <v>2722</v>
      </c>
    </row>
    <row r="25669" spans="1:6" x14ac:dyDescent="0.25">
      <c r="A25669" t="s">
        <v>51162</v>
      </c>
      <c r="B25669" t="s">
        <v>388</v>
      </c>
      <c r="C25669" t="s">
        <v>51163</v>
      </c>
      <c r="D25669" t="s">
        <v>298</v>
      </c>
      <c r="E25669" t="s">
        <v>722</v>
      </c>
      <c r="F25669" t="s">
        <v>31</v>
      </c>
    </row>
    <row r="25670" spans="1:6" x14ac:dyDescent="0.25">
      <c r="A25670" t="s">
        <v>51164</v>
      </c>
      <c r="B25670" t="s">
        <v>12</v>
      </c>
      <c r="C25670" t="s">
        <v>51165</v>
      </c>
      <c r="D25670" t="s">
        <v>295</v>
      </c>
      <c r="E25670" t="s">
        <v>736</v>
      </c>
      <c r="F25670" t="s">
        <v>31</v>
      </c>
    </row>
    <row r="25671" spans="1:6" x14ac:dyDescent="0.25">
      <c r="A25671" t="s">
        <v>51166</v>
      </c>
      <c r="B25671" t="s">
        <v>12</v>
      </c>
      <c r="C25671" t="s">
        <v>51167</v>
      </c>
      <c r="D25671" t="s">
        <v>295</v>
      </c>
      <c r="E25671" t="s">
        <v>991</v>
      </c>
      <c r="F25671" t="s">
        <v>31</v>
      </c>
    </row>
    <row r="25672" spans="1:6" x14ac:dyDescent="0.25">
      <c r="A25672" t="s">
        <v>51168</v>
      </c>
      <c r="B25672" t="s">
        <v>12</v>
      </c>
      <c r="C25672" t="s">
        <v>51169</v>
      </c>
      <c r="D25672" t="s">
        <v>61</v>
      </c>
      <c r="E25672" t="s">
        <v>38</v>
      </c>
      <c r="F25672" t="s">
        <v>31</v>
      </c>
    </row>
    <row r="25673" spans="1:6" x14ac:dyDescent="0.25">
      <c r="A25673" t="s">
        <v>51170</v>
      </c>
      <c r="B25673" t="s">
        <v>388</v>
      </c>
      <c r="C25673" t="s">
        <v>51171</v>
      </c>
      <c r="D25673" t="s">
        <v>298</v>
      </c>
      <c r="E25673" t="s">
        <v>390</v>
      </c>
      <c r="F25673" t="s">
        <v>31</v>
      </c>
    </row>
    <row r="25674" spans="1:6" x14ac:dyDescent="0.25">
      <c r="A25674" t="s">
        <v>51172</v>
      </c>
      <c r="B25674" t="s">
        <v>12</v>
      </c>
      <c r="C25674" t="s">
        <v>51173</v>
      </c>
      <c r="D25674" t="s">
        <v>61</v>
      </c>
      <c r="E25674" t="s">
        <v>30</v>
      </c>
      <c r="F25674" t="s">
        <v>25</v>
      </c>
    </row>
    <row r="25675" spans="1:6" x14ac:dyDescent="0.25">
      <c r="A25675" t="s">
        <v>51174</v>
      </c>
      <c r="B25675" t="s">
        <v>12</v>
      </c>
      <c r="C25675" t="s">
        <v>51175</v>
      </c>
      <c r="D25675" t="s">
        <v>295</v>
      </c>
      <c r="E25675" t="s">
        <v>991</v>
      </c>
      <c r="F25675" t="s">
        <v>31</v>
      </c>
    </row>
    <row r="25676" spans="1:6" x14ac:dyDescent="0.25">
      <c r="A25676" t="s">
        <v>51176</v>
      </c>
      <c r="B25676" t="s">
        <v>12</v>
      </c>
      <c r="C25676" t="s">
        <v>51177</v>
      </c>
      <c r="D25676" t="s">
        <v>61</v>
      </c>
      <c r="E25676" t="s">
        <v>30</v>
      </c>
      <c r="F25676" t="s">
        <v>31</v>
      </c>
    </row>
    <row r="25677" spans="1:6" x14ac:dyDescent="0.25">
      <c r="A25677" t="s">
        <v>51178</v>
      </c>
      <c r="B25677" t="s">
        <v>70</v>
      </c>
      <c r="C25677" t="s">
        <v>51179</v>
      </c>
      <c r="D25677" t="s">
        <v>295</v>
      </c>
      <c r="E25677" t="s">
        <v>991</v>
      </c>
      <c r="F25677" t="s">
        <v>31</v>
      </c>
    </row>
    <row r="25678" spans="1:6" x14ac:dyDescent="0.25">
      <c r="A25678" t="s">
        <v>51181</v>
      </c>
      <c r="B25678" t="s">
        <v>12</v>
      </c>
      <c r="C25678" t="s">
        <v>51182</v>
      </c>
      <c r="D25678" t="s">
        <v>1521</v>
      </c>
      <c r="E25678" t="s">
        <v>40030</v>
      </c>
      <c r="F25678" t="s">
        <v>1124</v>
      </c>
    </row>
    <row r="25679" spans="1:6" x14ac:dyDescent="0.25">
      <c r="A25679" t="s">
        <v>51183</v>
      </c>
      <c r="B25679" t="s">
        <v>388</v>
      </c>
      <c r="C25679" t="s">
        <v>51184</v>
      </c>
      <c r="D25679" t="s">
        <v>14</v>
      </c>
      <c r="E25679" t="s">
        <v>1625</v>
      </c>
      <c r="F25679" t="s">
        <v>5072</v>
      </c>
    </row>
    <row r="25680" spans="1:6" x14ac:dyDescent="0.25">
      <c r="A25680" t="s">
        <v>51185</v>
      </c>
      <c r="B25680" t="s">
        <v>388</v>
      </c>
      <c r="C25680" t="s">
        <v>51186</v>
      </c>
      <c r="D25680" t="s">
        <v>298</v>
      </c>
      <c r="E25680" t="s">
        <v>843</v>
      </c>
      <c r="F25680" t="s">
        <v>555</v>
      </c>
    </row>
    <row r="25681" spans="1:6" x14ac:dyDescent="0.25">
      <c r="A25681" t="s">
        <v>51187</v>
      </c>
      <c r="B25681" t="s">
        <v>388</v>
      </c>
      <c r="C25681" t="s">
        <v>51188</v>
      </c>
      <c r="D25681" t="s">
        <v>14</v>
      </c>
      <c r="E25681" t="s">
        <v>1386</v>
      </c>
      <c r="F25681" t="s">
        <v>1247</v>
      </c>
    </row>
    <row r="25682" spans="1:6" x14ac:dyDescent="0.25">
      <c r="A25682" t="s">
        <v>51189</v>
      </c>
      <c r="B25682" t="s">
        <v>388</v>
      </c>
      <c r="C25682" t="s">
        <v>51190</v>
      </c>
      <c r="D25682" t="s">
        <v>298</v>
      </c>
      <c r="E25682" t="s">
        <v>507</v>
      </c>
      <c r="F25682" t="s">
        <v>31</v>
      </c>
    </row>
    <row r="25683" spans="1:6" x14ac:dyDescent="0.25">
      <c r="A25683" t="s">
        <v>51191</v>
      </c>
      <c r="B25683" t="s">
        <v>388</v>
      </c>
      <c r="C25683" t="s">
        <v>51192</v>
      </c>
      <c r="D25683" t="s">
        <v>298</v>
      </c>
      <c r="E25683" t="s">
        <v>507</v>
      </c>
      <c r="F25683" t="s">
        <v>31</v>
      </c>
    </row>
    <row r="25684" spans="1:6" x14ac:dyDescent="0.25">
      <c r="A25684" t="s">
        <v>51193</v>
      </c>
      <c r="B25684" t="s">
        <v>388</v>
      </c>
      <c r="C25684" t="s">
        <v>51194</v>
      </c>
      <c r="D25684" t="s">
        <v>57</v>
      </c>
      <c r="E25684" t="s">
        <v>58</v>
      </c>
      <c r="F25684" t="s">
        <v>25</v>
      </c>
    </row>
    <row r="25685" spans="1:6" x14ac:dyDescent="0.25">
      <c r="A25685" t="s">
        <v>51195</v>
      </c>
      <c r="B25685" t="s">
        <v>12</v>
      </c>
      <c r="C25685" t="s">
        <v>51196</v>
      </c>
      <c r="D25685" t="s">
        <v>1521</v>
      </c>
      <c r="E25685" t="s">
        <v>1522</v>
      </c>
      <c r="F25685" t="s">
        <v>903</v>
      </c>
    </row>
    <row r="25686" spans="1:6" x14ac:dyDescent="0.25">
      <c r="A25686" t="s">
        <v>51197</v>
      </c>
      <c r="B25686" t="s">
        <v>388</v>
      </c>
      <c r="C25686" t="s">
        <v>51198</v>
      </c>
      <c r="D25686" t="s">
        <v>57</v>
      </c>
      <c r="E25686" t="s">
        <v>3141</v>
      </c>
      <c r="F25686" t="s">
        <v>25</v>
      </c>
    </row>
    <row r="25687" spans="1:6" x14ac:dyDescent="0.25">
      <c r="A25687" t="s">
        <v>51199</v>
      </c>
      <c r="B25687" t="s">
        <v>12</v>
      </c>
      <c r="C25687" t="s">
        <v>51200</v>
      </c>
      <c r="D25687" t="s">
        <v>295</v>
      </c>
      <c r="E25687" t="s">
        <v>991</v>
      </c>
      <c r="F25687" t="s">
        <v>31</v>
      </c>
    </row>
    <row r="25688" spans="1:6" x14ac:dyDescent="0.25">
      <c r="A25688" t="s">
        <v>51201</v>
      </c>
      <c r="B25688" t="s">
        <v>12</v>
      </c>
      <c r="C25688" t="s">
        <v>51202</v>
      </c>
      <c r="D25688" t="s">
        <v>295</v>
      </c>
      <c r="E25688" t="s">
        <v>991</v>
      </c>
      <c r="F25688" t="s">
        <v>31</v>
      </c>
    </row>
    <row r="25689" spans="1:6" x14ac:dyDescent="0.25">
      <c r="A25689" t="s">
        <v>51203</v>
      </c>
      <c r="B25689" t="s">
        <v>12</v>
      </c>
      <c r="C25689" t="s">
        <v>51204</v>
      </c>
      <c r="D25689" t="s">
        <v>295</v>
      </c>
      <c r="E25689" t="s">
        <v>991</v>
      </c>
      <c r="F25689" t="s">
        <v>31</v>
      </c>
    </row>
    <row r="25690" spans="1:6" x14ac:dyDescent="0.25">
      <c r="A25690" t="s">
        <v>51205</v>
      </c>
      <c r="B25690" t="s">
        <v>12</v>
      </c>
      <c r="C25690" t="s">
        <v>51206</v>
      </c>
      <c r="D25690" t="s">
        <v>295</v>
      </c>
      <c r="E25690" t="s">
        <v>991</v>
      </c>
      <c r="F25690" t="s">
        <v>31</v>
      </c>
    </row>
    <row r="25691" spans="1:6" x14ac:dyDescent="0.25">
      <c r="A25691" t="s">
        <v>51207</v>
      </c>
      <c r="B25691" t="s">
        <v>70</v>
      </c>
      <c r="C25691" t="s">
        <v>51208</v>
      </c>
      <c r="D25691" t="s">
        <v>295</v>
      </c>
      <c r="E25691" t="s">
        <v>991</v>
      </c>
      <c r="F25691" t="s">
        <v>31</v>
      </c>
    </row>
    <row r="25692" spans="1:6" x14ac:dyDescent="0.25">
      <c r="A25692" t="s">
        <v>51209</v>
      </c>
      <c r="B25692" t="s">
        <v>12</v>
      </c>
      <c r="C25692" t="s">
        <v>51210</v>
      </c>
      <c r="D25692" t="s">
        <v>295</v>
      </c>
      <c r="E25692" t="s">
        <v>991</v>
      </c>
      <c r="F25692" t="s">
        <v>31</v>
      </c>
    </row>
    <row r="25693" spans="1:6" x14ac:dyDescent="0.25">
      <c r="A25693" t="s">
        <v>51211</v>
      </c>
      <c r="B25693" t="s">
        <v>12</v>
      </c>
      <c r="C25693" t="s">
        <v>51212</v>
      </c>
      <c r="D25693" t="s">
        <v>61</v>
      </c>
      <c r="E25693" t="s">
        <v>92</v>
      </c>
      <c r="F25693" t="s">
        <v>31</v>
      </c>
    </row>
    <row r="25694" spans="1:6" x14ac:dyDescent="0.25">
      <c r="A25694" t="s">
        <v>51213</v>
      </c>
      <c r="B25694" t="s">
        <v>12</v>
      </c>
      <c r="C25694" t="s">
        <v>51214</v>
      </c>
      <c r="D25694" t="s">
        <v>61</v>
      </c>
      <c r="E25694" t="s">
        <v>92</v>
      </c>
      <c r="F25694" t="s">
        <v>31</v>
      </c>
    </row>
    <row r="25695" spans="1:6" x14ac:dyDescent="0.25">
      <c r="A25695" t="s">
        <v>51215</v>
      </c>
      <c r="B25695" t="s">
        <v>12</v>
      </c>
      <c r="C25695" t="s">
        <v>51216</v>
      </c>
      <c r="D25695" t="s">
        <v>1015</v>
      </c>
      <c r="E25695" t="s">
        <v>38</v>
      </c>
      <c r="F25695" t="s">
        <v>31</v>
      </c>
    </row>
    <row r="25696" spans="1:6" x14ac:dyDescent="0.25">
      <c r="A25696" t="s">
        <v>51217</v>
      </c>
      <c r="B25696" t="s">
        <v>12</v>
      </c>
      <c r="C25696" t="s">
        <v>51218</v>
      </c>
      <c r="D25696" t="s">
        <v>295</v>
      </c>
      <c r="E25696" t="s">
        <v>991</v>
      </c>
      <c r="F25696" t="s">
        <v>31</v>
      </c>
    </row>
    <row r="25697" spans="1:6" x14ac:dyDescent="0.25">
      <c r="A25697" t="s">
        <v>51219</v>
      </c>
      <c r="B25697" t="s">
        <v>12</v>
      </c>
      <c r="C25697" t="s">
        <v>51220</v>
      </c>
      <c r="D25697" t="s">
        <v>61</v>
      </c>
      <c r="E25697" t="s">
        <v>92</v>
      </c>
      <c r="F25697" t="s">
        <v>31</v>
      </c>
    </row>
    <row r="25698" spans="1:6" x14ac:dyDescent="0.25">
      <c r="A25698" t="s">
        <v>51221</v>
      </c>
      <c r="B25698" t="s">
        <v>12</v>
      </c>
      <c r="C25698" t="s">
        <v>51222</v>
      </c>
      <c r="D25698" t="s">
        <v>61</v>
      </c>
      <c r="E25698" t="s">
        <v>92</v>
      </c>
      <c r="F25698" t="s">
        <v>31</v>
      </c>
    </row>
    <row r="25699" spans="1:6" x14ac:dyDescent="0.25">
      <c r="A25699" t="s">
        <v>51223</v>
      </c>
      <c r="B25699" t="s">
        <v>388</v>
      </c>
      <c r="C25699" t="s">
        <v>51224</v>
      </c>
      <c r="D25699" t="s">
        <v>298</v>
      </c>
      <c r="E25699" t="s">
        <v>390</v>
      </c>
      <c r="F25699" t="s">
        <v>31</v>
      </c>
    </row>
    <row r="25700" spans="1:6" x14ac:dyDescent="0.25">
      <c r="A25700" t="s">
        <v>51225</v>
      </c>
      <c r="B25700" t="s">
        <v>12</v>
      </c>
      <c r="C25700" t="s">
        <v>51226</v>
      </c>
      <c r="D25700" t="s">
        <v>61</v>
      </c>
      <c r="E25700" t="s">
        <v>92</v>
      </c>
      <c r="F25700" t="s">
        <v>31</v>
      </c>
    </row>
    <row r="25701" spans="1:6" x14ac:dyDescent="0.25">
      <c r="A25701" t="s">
        <v>51227</v>
      </c>
      <c r="B25701" t="s">
        <v>12</v>
      </c>
      <c r="C25701" t="s">
        <v>51228</v>
      </c>
      <c r="D25701" t="s">
        <v>61</v>
      </c>
      <c r="E25701" t="s">
        <v>736</v>
      </c>
      <c r="F25701" t="s">
        <v>31</v>
      </c>
    </row>
    <row r="25702" spans="1:6" x14ac:dyDescent="0.25">
      <c r="A25702" t="s">
        <v>51229</v>
      </c>
      <c r="B25702" t="s">
        <v>12</v>
      </c>
      <c r="C25702" t="s">
        <v>51230</v>
      </c>
      <c r="D25702" t="s">
        <v>61</v>
      </c>
      <c r="E25702" t="s">
        <v>92</v>
      </c>
      <c r="F25702" t="s">
        <v>31</v>
      </c>
    </row>
    <row r="25703" spans="1:6" x14ac:dyDescent="0.25">
      <c r="A25703" t="s">
        <v>51231</v>
      </c>
      <c r="B25703" t="s">
        <v>12</v>
      </c>
      <c r="C25703" t="s">
        <v>51232</v>
      </c>
      <c r="D25703" t="s">
        <v>61</v>
      </c>
      <c r="E25703" t="s">
        <v>92</v>
      </c>
      <c r="F25703" t="s">
        <v>31</v>
      </c>
    </row>
    <row r="25704" spans="1:6" x14ac:dyDescent="0.25">
      <c r="A25704" t="s">
        <v>51233</v>
      </c>
      <c r="B25704" t="s">
        <v>12</v>
      </c>
      <c r="C25704" t="s">
        <v>51234</v>
      </c>
      <c r="D25704" t="s">
        <v>298</v>
      </c>
      <c r="E25704" t="s">
        <v>843</v>
      </c>
      <c r="F25704" t="s">
        <v>555</v>
      </c>
    </row>
    <row r="25705" spans="1:6" x14ac:dyDescent="0.25">
      <c r="A25705" t="s">
        <v>51235</v>
      </c>
      <c r="B25705" t="s">
        <v>388</v>
      </c>
      <c r="C25705" t="s">
        <v>51236</v>
      </c>
      <c r="D25705" t="s">
        <v>298</v>
      </c>
      <c r="E25705" t="s">
        <v>722</v>
      </c>
      <c r="F25705" t="s">
        <v>31</v>
      </c>
    </row>
    <row r="25706" spans="1:6" x14ac:dyDescent="0.25">
      <c r="A25706" t="s">
        <v>51237</v>
      </c>
      <c r="B25706" t="s">
        <v>388</v>
      </c>
      <c r="C25706" t="s">
        <v>51238</v>
      </c>
      <c r="D25706" t="s">
        <v>298</v>
      </c>
      <c r="E25706" t="s">
        <v>760</v>
      </c>
      <c r="F25706" t="s">
        <v>31</v>
      </c>
    </row>
    <row r="25707" spans="1:6" x14ac:dyDescent="0.25">
      <c r="A25707" t="s">
        <v>51239</v>
      </c>
      <c r="B25707" t="s">
        <v>12</v>
      </c>
      <c r="C25707" t="s">
        <v>51240</v>
      </c>
      <c r="D25707" t="s">
        <v>295</v>
      </c>
      <c r="E25707" t="s">
        <v>991</v>
      </c>
      <c r="F25707" t="s">
        <v>31</v>
      </c>
    </row>
    <row r="25708" spans="1:6" x14ac:dyDescent="0.25">
      <c r="A25708" t="s">
        <v>51241</v>
      </c>
      <c r="B25708" t="s">
        <v>12</v>
      </c>
      <c r="C25708" t="s">
        <v>51242</v>
      </c>
      <c r="D25708" t="s">
        <v>61</v>
      </c>
      <c r="E25708" t="s">
        <v>92</v>
      </c>
      <c r="F25708" t="s">
        <v>31</v>
      </c>
    </row>
    <row r="25709" spans="1:6" x14ac:dyDescent="0.25">
      <c r="A25709" t="s">
        <v>51243</v>
      </c>
      <c r="B25709" t="s">
        <v>12</v>
      </c>
      <c r="C25709" t="s">
        <v>51244</v>
      </c>
      <c r="D25709" t="s">
        <v>61</v>
      </c>
      <c r="E25709" t="s">
        <v>92</v>
      </c>
      <c r="F25709" t="s">
        <v>31</v>
      </c>
    </row>
    <row r="25710" spans="1:6" x14ac:dyDescent="0.25">
      <c r="A25710" t="s">
        <v>51245</v>
      </c>
      <c r="B25710" t="s">
        <v>388</v>
      </c>
      <c r="C25710" t="s">
        <v>51246</v>
      </c>
      <c r="D25710" t="s">
        <v>298</v>
      </c>
      <c r="E25710" t="s">
        <v>843</v>
      </c>
      <c r="F25710" t="s">
        <v>555</v>
      </c>
    </row>
    <row r="25711" spans="1:6" x14ac:dyDescent="0.25">
      <c r="A25711" t="s">
        <v>51247</v>
      </c>
      <c r="B25711" t="s">
        <v>12</v>
      </c>
      <c r="C25711" t="s">
        <v>51248</v>
      </c>
      <c r="D25711" t="s">
        <v>295</v>
      </c>
      <c r="E25711" t="s">
        <v>991</v>
      </c>
      <c r="F25711" t="s">
        <v>31</v>
      </c>
    </row>
    <row r="25712" spans="1:6" x14ac:dyDescent="0.25">
      <c r="A25712" t="s">
        <v>51249</v>
      </c>
      <c r="B25712" t="s">
        <v>12</v>
      </c>
      <c r="C25712" t="s">
        <v>51250</v>
      </c>
      <c r="D25712" t="s">
        <v>295</v>
      </c>
      <c r="E25712" t="s">
        <v>991</v>
      </c>
      <c r="F25712" t="s">
        <v>31</v>
      </c>
    </row>
    <row r="25713" spans="1:6" x14ac:dyDescent="0.25">
      <c r="A25713" t="s">
        <v>51251</v>
      </c>
      <c r="B25713" t="s">
        <v>12</v>
      </c>
      <c r="C25713" t="s">
        <v>51252</v>
      </c>
      <c r="D25713" t="s">
        <v>295</v>
      </c>
      <c r="E25713" t="s">
        <v>991</v>
      </c>
      <c r="F25713" t="s">
        <v>31</v>
      </c>
    </row>
    <row r="25714" spans="1:6" x14ac:dyDescent="0.25">
      <c r="A25714" t="s">
        <v>51253</v>
      </c>
      <c r="B25714" t="s">
        <v>12</v>
      </c>
      <c r="C25714" t="s">
        <v>51254</v>
      </c>
      <c r="D25714" t="s">
        <v>61</v>
      </c>
      <c r="E25714" t="s">
        <v>30</v>
      </c>
      <c r="F25714" t="s">
        <v>31</v>
      </c>
    </row>
    <row r="25715" spans="1:6" x14ac:dyDescent="0.25">
      <c r="A25715" t="s">
        <v>51255</v>
      </c>
      <c r="B25715" t="s">
        <v>12</v>
      </c>
      <c r="C25715" t="s">
        <v>51256</v>
      </c>
      <c r="D25715" t="s">
        <v>86</v>
      </c>
      <c r="E25715" t="s">
        <v>87</v>
      </c>
      <c r="F25715" t="s">
        <v>31</v>
      </c>
    </row>
    <row r="25716" spans="1:6" x14ac:dyDescent="0.25">
      <c r="A25716" t="s">
        <v>51257</v>
      </c>
      <c r="B25716" t="s">
        <v>12</v>
      </c>
      <c r="C25716" t="s">
        <v>51258</v>
      </c>
      <c r="D25716" t="s">
        <v>605</v>
      </c>
      <c r="E25716" t="s">
        <v>815</v>
      </c>
      <c r="F25716" t="s">
        <v>1263</v>
      </c>
    </row>
    <row r="25717" spans="1:6" x14ac:dyDescent="0.25">
      <c r="A25717" t="s">
        <v>51259</v>
      </c>
      <c r="B25717" t="s">
        <v>12</v>
      </c>
      <c r="C25717" t="s">
        <v>51260</v>
      </c>
      <c r="D25717" t="s">
        <v>61</v>
      </c>
      <c r="E25717" t="s">
        <v>92</v>
      </c>
      <c r="F25717" t="s">
        <v>31</v>
      </c>
    </row>
    <row r="25718" spans="1:6" x14ac:dyDescent="0.25">
      <c r="A25718" t="s">
        <v>51261</v>
      </c>
      <c r="B25718" t="s">
        <v>12</v>
      </c>
      <c r="C25718" t="s">
        <v>51262</v>
      </c>
      <c r="D25718" t="s">
        <v>61</v>
      </c>
      <c r="E25718" t="s">
        <v>92</v>
      </c>
      <c r="F25718" t="s">
        <v>31</v>
      </c>
    </row>
    <row r="25719" spans="1:6" x14ac:dyDescent="0.25">
      <c r="A25719" t="s">
        <v>51263</v>
      </c>
      <c r="B25719" t="s">
        <v>12</v>
      </c>
      <c r="C25719" t="s">
        <v>51264</v>
      </c>
      <c r="D25719" t="s">
        <v>1521</v>
      </c>
      <c r="E25719" t="s">
        <v>40030</v>
      </c>
      <c r="F25719" t="s">
        <v>903</v>
      </c>
    </row>
    <row r="25720" spans="1:6" x14ac:dyDescent="0.25">
      <c r="A25720" t="s">
        <v>51265</v>
      </c>
      <c r="B25720" t="s">
        <v>388</v>
      </c>
      <c r="C25720" t="s">
        <v>51266</v>
      </c>
      <c r="D25720" t="s">
        <v>14</v>
      </c>
      <c r="E25720" t="s">
        <v>2721</v>
      </c>
      <c r="F25720" t="s">
        <v>2722</v>
      </c>
    </row>
    <row r="25721" spans="1:6" x14ac:dyDescent="0.25">
      <c r="A25721" t="s">
        <v>51267</v>
      </c>
      <c r="B25721" t="s">
        <v>12</v>
      </c>
      <c r="C25721" t="s">
        <v>51268</v>
      </c>
      <c r="D25721" t="s">
        <v>295</v>
      </c>
      <c r="E25721" t="s">
        <v>736</v>
      </c>
      <c r="F25721" t="s">
        <v>31</v>
      </c>
    </row>
    <row r="25722" spans="1:6" x14ac:dyDescent="0.25">
      <c r="A25722" t="s">
        <v>51269</v>
      </c>
      <c r="B25722" t="s">
        <v>12</v>
      </c>
      <c r="C25722" t="s">
        <v>51270</v>
      </c>
      <c r="D25722" t="s">
        <v>61</v>
      </c>
      <c r="E25722" t="s">
        <v>92</v>
      </c>
      <c r="F25722" t="s">
        <v>31</v>
      </c>
    </row>
    <row r="25723" spans="1:6" x14ac:dyDescent="0.25">
      <c r="A25723" t="s">
        <v>51271</v>
      </c>
      <c r="B25723" t="s">
        <v>12</v>
      </c>
      <c r="C25723" t="s">
        <v>51272</v>
      </c>
      <c r="D25723" t="s">
        <v>61</v>
      </c>
      <c r="E25723" t="s">
        <v>92</v>
      </c>
      <c r="F25723" t="s">
        <v>31</v>
      </c>
    </row>
    <row r="25724" spans="1:6" x14ac:dyDescent="0.25">
      <c r="A25724" t="s">
        <v>51273</v>
      </c>
      <c r="B25724" t="s">
        <v>12</v>
      </c>
      <c r="C25724" t="s">
        <v>51274</v>
      </c>
      <c r="D25724" t="s">
        <v>61</v>
      </c>
      <c r="E25724" t="s">
        <v>92</v>
      </c>
      <c r="F25724" t="s">
        <v>31</v>
      </c>
    </row>
    <row r="25725" spans="1:6" x14ac:dyDescent="0.25">
      <c r="A25725" t="s">
        <v>51275</v>
      </c>
      <c r="B25725" t="s">
        <v>12</v>
      </c>
      <c r="C25725" t="s">
        <v>51276</v>
      </c>
      <c r="D25725" t="s">
        <v>298</v>
      </c>
      <c r="E25725" t="s">
        <v>843</v>
      </c>
      <c r="F25725" t="s">
        <v>555</v>
      </c>
    </row>
    <row r="25726" spans="1:6" x14ac:dyDescent="0.25">
      <c r="A25726" t="s">
        <v>51277</v>
      </c>
      <c r="B25726" t="s">
        <v>12</v>
      </c>
      <c r="C25726" t="s">
        <v>51278</v>
      </c>
      <c r="D25726" t="s">
        <v>38</v>
      </c>
      <c r="E25726" t="s">
        <v>30</v>
      </c>
      <c r="F25726" t="s">
        <v>31</v>
      </c>
    </row>
    <row r="25727" spans="1:6" x14ac:dyDescent="0.25">
      <c r="A25727" t="s">
        <v>51279</v>
      </c>
      <c r="B25727" t="s">
        <v>388</v>
      </c>
      <c r="C25727" t="s">
        <v>51280</v>
      </c>
      <c r="D25727" t="s">
        <v>298</v>
      </c>
      <c r="E25727" t="s">
        <v>843</v>
      </c>
      <c r="F25727" t="s">
        <v>555</v>
      </c>
    </row>
    <row r="25728" spans="1:6" x14ac:dyDescent="0.25">
      <c r="A25728" t="s">
        <v>5956</v>
      </c>
      <c r="B25728" t="s">
        <v>12</v>
      </c>
      <c r="C25728" t="s">
        <v>51281</v>
      </c>
      <c r="D25728" t="s">
        <v>61</v>
      </c>
      <c r="E25728" t="s">
        <v>92</v>
      </c>
      <c r="F25728" t="s">
        <v>31</v>
      </c>
    </row>
    <row r="25729" spans="1:6" x14ac:dyDescent="0.25">
      <c r="A25729" t="s">
        <v>51282</v>
      </c>
      <c r="B25729" t="s">
        <v>12</v>
      </c>
      <c r="C25729" t="s">
        <v>51283</v>
      </c>
      <c r="D25729" t="s">
        <v>61</v>
      </c>
      <c r="E25729" t="s">
        <v>92</v>
      </c>
      <c r="F25729" t="s">
        <v>31</v>
      </c>
    </row>
    <row r="25730" spans="1:6" x14ac:dyDescent="0.25">
      <c r="A25730" t="s">
        <v>51284</v>
      </c>
      <c r="B25730" t="s">
        <v>388</v>
      </c>
      <c r="C25730" t="s">
        <v>51285</v>
      </c>
      <c r="D25730" t="s">
        <v>298</v>
      </c>
      <c r="E25730" t="s">
        <v>507</v>
      </c>
      <c r="F25730" t="s">
        <v>31</v>
      </c>
    </row>
    <row r="25731" spans="1:6" x14ac:dyDescent="0.25">
      <c r="A25731" t="s">
        <v>51286</v>
      </c>
      <c r="B25731" t="s">
        <v>388</v>
      </c>
      <c r="C25731" t="s">
        <v>51287</v>
      </c>
      <c r="D25731" t="s">
        <v>298</v>
      </c>
      <c r="E25731" t="s">
        <v>507</v>
      </c>
      <c r="F25731" t="s">
        <v>31</v>
      </c>
    </row>
    <row r="25732" spans="1:6" x14ac:dyDescent="0.25">
      <c r="A25732" t="s">
        <v>51288</v>
      </c>
      <c r="B25732" t="s">
        <v>12</v>
      </c>
      <c r="C25732" t="s">
        <v>51289</v>
      </c>
      <c r="D25732" t="s">
        <v>295</v>
      </c>
      <c r="E25732" t="s">
        <v>991</v>
      </c>
      <c r="F25732" t="s">
        <v>31</v>
      </c>
    </row>
    <row r="25733" spans="1:6" x14ac:dyDescent="0.25">
      <c r="A25733" t="s">
        <v>51290</v>
      </c>
      <c r="B25733" t="s">
        <v>70</v>
      </c>
      <c r="C25733" t="s">
        <v>51291</v>
      </c>
      <c r="D25733" t="s">
        <v>295</v>
      </c>
      <c r="E25733" t="s">
        <v>991</v>
      </c>
      <c r="F25733" t="s">
        <v>31</v>
      </c>
    </row>
    <row r="25734" spans="1:6" x14ac:dyDescent="0.25">
      <c r="A25734" t="s">
        <v>51292</v>
      </c>
      <c r="B25734" t="s">
        <v>12</v>
      </c>
      <c r="C25734" t="s">
        <v>51293</v>
      </c>
      <c r="D25734" t="s">
        <v>61</v>
      </c>
      <c r="E25734" t="s">
        <v>30</v>
      </c>
      <c r="F25734" t="s">
        <v>31</v>
      </c>
    </row>
    <row r="25735" spans="1:6" x14ac:dyDescent="0.25">
      <c r="A25735" t="s">
        <v>51294</v>
      </c>
      <c r="B25735" t="s">
        <v>12</v>
      </c>
      <c r="C25735" t="s">
        <v>51295</v>
      </c>
      <c r="D25735" t="s">
        <v>61</v>
      </c>
      <c r="E25735" t="s">
        <v>92</v>
      </c>
      <c r="F25735" t="s">
        <v>31</v>
      </c>
    </row>
    <row r="25736" spans="1:6" x14ac:dyDescent="0.25">
      <c r="A25736" t="s">
        <v>51296</v>
      </c>
      <c r="B25736" t="s">
        <v>388</v>
      </c>
      <c r="C25736" t="s">
        <v>51297</v>
      </c>
      <c r="D25736" t="s">
        <v>14</v>
      </c>
      <c r="E25736" t="s">
        <v>11463</v>
      </c>
      <c r="F25736" t="s">
        <v>2722</v>
      </c>
    </row>
    <row r="25737" spans="1:6" x14ac:dyDescent="0.25">
      <c r="A25737" t="s">
        <v>51298</v>
      </c>
      <c r="B25737" t="s">
        <v>388</v>
      </c>
      <c r="C25737" t="s">
        <v>51299</v>
      </c>
      <c r="D25737" t="s">
        <v>14</v>
      </c>
      <c r="E25737" t="s">
        <v>5601</v>
      </c>
      <c r="F25737" t="s">
        <v>2290</v>
      </c>
    </row>
    <row r="25738" spans="1:6" x14ac:dyDescent="0.25">
      <c r="A25738" t="s">
        <v>51300</v>
      </c>
      <c r="B25738" t="s">
        <v>388</v>
      </c>
      <c r="C25738" t="s">
        <v>51301</v>
      </c>
      <c r="D25738" t="s">
        <v>298</v>
      </c>
      <c r="E25738" t="s">
        <v>1201</v>
      </c>
      <c r="F25738" t="s">
        <v>31</v>
      </c>
    </row>
    <row r="25739" spans="1:6" x14ac:dyDescent="0.25">
      <c r="A25739" t="s">
        <v>51302</v>
      </c>
      <c r="B25739" t="s">
        <v>388</v>
      </c>
      <c r="C25739" t="s">
        <v>51303</v>
      </c>
      <c r="D25739" t="s">
        <v>609</v>
      </c>
      <c r="E25739" t="s">
        <v>1821</v>
      </c>
      <c r="F25739" t="s">
        <v>1523</v>
      </c>
    </row>
    <row r="25740" spans="1:6" x14ac:dyDescent="0.25">
      <c r="A25740" t="s">
        <v>51304</v>
      </c>
      <c r="B25740" t="s">
        <v>12</v>
      </c>
      <c r="C25740" t="s">
        <v>51305</v>
      </c>
      <c r="D25740" t="s">
        <v>298</v>
      </c>
      <c r="E25740" t="s">
        <v>722</v>
      </c>
      <c r="F25740" t="s">
        <v>903</v>
      </c>
    </row>
    <row r="25741" spans="1:6" x14ac:dyDescent="0.25">
      <c r="A25741" t="s">
        <v>51306</v>
      </c>
      <c r="B25741" t="s">
        <v>12</v>
      </c>
      <c r="C25741" t="s">
        <v>51307</v>
      </c>
      <c r="D25741" t="s">
        <v>61</v>
      </c>
      <c r="E25741" t="s">
        <v>30</v>
      </c>
      <c r="F25741" t="s">
        <v>31</v>
      </c>
    </row>
    <row r="25742" spans="1:6" x14ac:dyDescent="0.25">
      <c r="A25742" t="s">
        <v>51308</v>
      </c>
      <c r="B25742" t="s">
        <v>12</v>
      </c>
      <c r="C25742" t="s">
        <v>51309</v>
      </c>
      <c r="D25742" t="s">
        <v>61</v>
      </c>
      <c r="E25742" t="s">
        <v>30</v>
      </c>
      <c r="F25742" t="s">
        <v>31</v>
      </c>
    </row>
    <row r="25743" spans="1:6" x14ac:dyDescent="0.25">
      <c r="A25743" t="s">
        <v>51310</v>
      </c>
      <c r="B25743" t="s">
        <v>12</v>
      </c>
      <c r="C25743" t="s">
        <v>51311</v>
      </c>
      <c r="D25743" t="s">
        <v>298</v>
      </c>
      <c r="E25743" t="s">
        <v>549</v>
      </c>
      <c r="F25743" t="s">
        <v>31</v>
      </c>
    </row>
    <row r="25744" spans="1:6" x14ac:dyDescent="0.25">
      <c r="A25744" t="s">
        <v>51312</v>
      </c>
      <c r="B25744" t="s">
        <v>12</v>
      </c>
      <c r="C25744" t="s">
        <v>51313</v>
      </c>
      <c r="D25744" t="s">
        <v>87</v>
      </c>
      <c r="E25744" t="s">
        <v>295</v>
      </c>
      <c r="F25744" t="s">
        <v>25</v>
      </c>
    </row>
    <row r="25745" spans="1:6" x14ac:dyDescent="0.25">
      <c r="A25745" t="s">
        <v>51314</v>
      </c>
      <c r="B25745" t="s">
        <v>12</v>
      </c>
      <c r="C25745" t="s">
        <v>51315</v>
      </c>
      <c r="D25745" t="s">
        <v>61</v>
      </c>
      <c r="E25745" t="s">
        <v>92</v>
      </c>
      <c r="F25745" t="s">
        <v>31</v>
      </c>
    </row>
    <row r="25746" spans="1:6" x14ac:dyDescent="0.25">
      <c r="A25746" t="s">
        <v>51316</v>
      </c>
      <c r="B25746" t="s">
        <v>12</v>
      </c>
      <c r="C25746" t="s">
        <v>51317</v>
      </c>
      <c r="D25746" t="s">
        <v>38</v>
      </c>
      <c r="E25746" t="s">
        <v>30</v>
      </c>
      <c r="F25746" t="s">
        <v>31</v>
      </c>
    </row>
    <row r="25747" spans="1:6" x14ac:dyDescent="0.25">
      <c r="A25747" t="s">
        <v>51318</v>
      </c>
      <c r="B25747" t="s">
        <v>388</v>
      </c>
      <c r="C25747" t="s">
        <v>51319</v>
      </c>
      <c r="D25747" t="s">
        <v>609</v>
      </c>
      <c r="E25747" t="s">
        <v>1821</v>
      </c>
      <c r="F25747" t="s">
        <v>903</v>
      </c>
    </row>
    <row r="25748" spans="1:6" x14ac:dyDescent="0.25">
      <c r="A25748" t="s">
        <v>51320</v>
      </c>
      <c r="B25748" t="s">
        <v>12</v>
      </c>
      <c r="C25748" t="s">
        <v>51321</v>
      </c>
      <c r="D25748" t="s">
        <v>295</v>
      </c>
      <c r="E25748" t="s">
        <v>736</v>
      </c>
      <c r="F25748" t="s">
        <v>31</v>
      </c>
    </row>
    <row r="25749" spans="1:6" x14ac:dyDescent="0.25">
      <c r="A25749" t="s">
        <v>51322</v>
      </c>
      <c r="B25749" t="s">
        <v>70</v>
      </c>
      <c r="C25749" t="s">
        <v>51323</v>
      </c>
      <c r="D25749" t="s">
        <v>298</v>
      </c>
      <c r="E25749" t="s">
        <v>843</v>
      </c>
      <c r="F25749" t="s">
        <v>31</v>
      </c>
    </row>
    <row r="25750" spans="1:6" x14ac:dyDescent="0.25">
      <c r="A25750" t="s">
        <v>51324</v>
      </c>
      <c r="B25750" t="s">
        <v>12</v>
      </c>
      <c r="C25750" t="s">
        <v>51325</v>
      </c>
      <c r="D25750" t="s">
        <v>295</v>
      </c>
      <c r="E25750" t="s">
        <v>991</v>
      </c>
      <c r="F25750" t="s">
        <v>31</v>
      </c>
    </row>
    <row r="25751" spans="1:6" x14ac:dyDescent="0.25">
      <c r="A25751" t="s">
        <v>51326</v>
      </c>
      <c r="B25751" t="s">
        <v>12</v>
      </c>
      <c r="C25751" t="s">
        <v>51327</v>
      </c>
      <c r="D25751" t="s">
        <v>295</v>
      </c>
      <c r="E25751" t="s">
        <v>991</v>
      </c>
      <c r="F25751" t="s">
        <v>31</v>
      </c>
    </row>
    <row r="25752" spans="1:6" x14ac:dyDescent="0.25">
      <c r="A25752" t="s">
        <v>51328</v>
      </c>
      <c r="B25752" t="s">
        <v>12</v>
      </c>
      <c r="C25752" t="s">
        <v>51329</v>
      </c>
      <c r="D25752" t="s">
        <v>86</v>
      </c>
      <c r="E25752" t="s">
        <v>87</v>
      </c>
      <c r="F25752" t="s">
        <v>31</v>
      </c>
    </row>
    <row r="25753" spans="1:6" x14ac:dyDescent="0.25">
      <c r="A25753" t="s">
        <v>51330</v>
      </c>
      <c r="B25753" t="s">
        <v>388</v>
      </c>
      <c r="C25753" t="s">
        <v>51331</v>
      </c>
      <c r="D25753" t="s">
        <v>298</v>
      </c>
      <c r="E25753" t="s">
        <v>843</v>
      </c>
      <c r="F25753" t="s">
        <v>555</v>
      </c>
    </row>
    <row r="25754" spans="1:6" x14ac:dyDescent="0.25">
      <c r="A25754" t="s">
        <v>51332</v>
      </c>
      <c r="B25754" t="s">
        <v>388</v>
      </c>
      <c r="C25754" t="s">
        <v>51333</v>
      </c>
      <c r="D25754" t="s">
        <v>14</v>
      </c>
      <c r="E25754" t="s">
        <v>1625</v>
      </c>
      <c r="F25754" t="s">
        <v>609</v>
      </c>
    </row>
    <row r="25755" spans="1:6" x14ac:dyDescent="0.25">
      <c r="A25755" t="s">
        <v>51334</v>
      </c>
      <c r="B25755" t="s">
        <v>12</v>
      </c>
      <c r="C25755" t="s">
        <v>51335</v>
      </c>
      <c r="D25755" t="s">
        <v>61</v>
      </c>
      <c r="E25755" t="s">
        <v>92</v>
      </c>
      <c r="F25755" t="s">
        <v>31</v>
      </c>
    </row>
    <row r="25756" spans="1:6" x14ac:dyDescent="0.25">
      <c r="A25756" t="s">
        <v>51336</v>
      </c>
      <c r="B25756" t="s">
        <v>12</v>
      </c>
      <c r="C25756" t="s">
        <v>19729</v>
      </c>
      <c r="D25756" t="s">
        <v>61</v>
      </c>
      <c r="E25756" t="s">
        <v>92</v>
      </c>
      <c r="F25756" t="s">
        <v>31</v>
      </c>
    </row>
    <row r="25757" spans="1:6" x14ac:dyDescent="0.25">
      <c r="A25757" t="s">
        <v>51337</v>
      </c>
      <c r="B25757" t="s">
        <v>12</v>
      </c>
      <c r="C25757" t="s">
        <v>51338</v>
      </c>
      <c r="D25757" t="s">
        <v>295</v>
      </c>
      <c r="E25757" t="s">
        <v>736</v>
      </c>
      <c r="F25757" t="s">
        <v>31</v>
      </c>
    </row>
    <row r="25758" spans="1:6" x14ac:dyDescent="0.25">
      <c r="A25758" t="s">
        <v>51339</v>
      </c>
      <c r="B25758" t="s">
        <v>12</v>
      </c>
      <c r="C25758" t="s">
        <v>51340</v>
      </c>
      <c r="D25758" t="s">
        <v>295</v>
      </c>
      <c r="E25758" t="s">
        <v>991</v>
      </c>
      <c r="F25758" t="s">
        <v>31</v>
      </c>
    </row>
    <row r="25759" spans="1:6" x14ac:dyDescent="0.25">
      <c r="A25759" t="s">
        <v>51341</v>
      </c>
      <c r="B25759" t="s">
        <v>388</v>
      </c>
      <c r="C25759" t="s">
        <v>51342</v>
      </c>
      <c r="D25759" t="s">
        <v>57</v>
      </c>
      <c r="E25759" t="s">
        <v>58</v>
      </c>
      <c r="F25759" t="s">
        <v>62</v>
      </c>
    </row>
    <row r="25760" spans="1:6" x14ac:dyDescent="0.25">
      <c r="A25760" t="s">
        <v>51343</v>
      </c>
      <c r="B25760" t="s">
        <v>12</v>
      </c>
      <c r="C25760" t="s">
        <v>51344</v>
      </c>
      <c r="D25760" t="s">
        <v>38</v>
      </c>
      <c r="E25760" t="s">
        <v>30</v>
      </c>
      <c r="F25760" t="s">
        <v>31</v>
      </c>
    </row>
    <row r="25761" spans="1:6" x14ac:dyDescent="0.25">
      <c r="A25761" t="s">
        <v>51345</v>
      </c>
      <c r="B25761" t="s">
        <v>12</v>
      </c>
      <c r="C25761" t="s">
        <v>51346</v>
      </c>
      <c r="D25761" t="s">
        <v>1521</v>
      </c>
      <c r="E25761" t="s">
        <v>40030</v>
      </c>
      <c r="F25761" t="s">
        <v>1124</v>
      </c>
    </row>
    <row r="25762" spans="1:6" x14ac:dyDescent="0.25">
      <c r="A25762" t="s">
        <v>51347</v>
      </c>
      <c r="B25762" t="s">
        <v>388</v>
      </c>
      <c r="C25762" t="s">
        <v>51348</v>
      </c>
      <c r="D25762" t="s">
        <v>298</v>
      </c>
      <c r="E25762" t="s">
        <v>722</v>
      </c>
      <c r="F25762" t="s">
        <v>31</v>
      </c>
    </row>
    <row r="25763" spans="1:6" x14ac:dyDescent="0.25">
      <c r="A25763" t="s">
        <v>51349</v>
      </c>
      <c r="B25763" t="s">
        <v>12</v>
      </c>
      <c r="C25763" t="s">
        <v>51350</v>
      </c>
      <c r="D25763" t="s">
        <v>295</v>
      </c>
      <c r="E25763" t="s">
        <v>736</v>
      </c>
      <c r="F25763" t="s">
        <v>31</v>
      </c>
    </row>
    <row r="25764" spans="1:6" x14ac:dyDescent="0.25">
      <c r="A25764" t="s">
        <v>51351</v>
      </c>
      <c r="B25764" t="s">
        <v>12</v>
      </c>
      <c r="C25764" t="s">
        <v>51352</v>
      </c>
      <c r="D25764" t="s">
        <v>86</v>
      </c>
      <c r="E25764" t="s">
        <v>87</v>
      </c>
      <c r="F25764" t="s">
        <v>31</v>
      </c>
    </row>
    <row r="25765" spans="1:6" x14ac:dyDescent="0.25">
      <c r="A25765" t="s">
        <v>51353</v>
      </c>
      <c r="B25765" t="s">
        <v>12</v>
      </c>
      <c r="C25765" t="s">
        <v>51354</v>
      </c>
      <c r="D25765" t="s">
        <v>298</v>
      </c>
      <c r="E25765" t="s">
        <v>843</v>
      </c>
      <c r="F25765" t="s">
        <v>555</v>
      </c>
    </row>
    <row r="25766" spans="1:6" x14ac:dyDescent="0.25">
      <c r="A25766" t="s">
        <v>51355</v>
      </c>
      <c r="B25766" t="s">
        <v>12</v>
      </c>
      <c r="C25766" t="s">
        <v>51356</v>
      </c>
      <c r="D25766" t="s">
        <v>61</v>
      </c>
      <c r="E25766" t="s">
        <v>92</v>
      </c>
      <c r="F25766" t="s">
        <v>31</v>
      </c>
    </row>
    <row r="25767" spans="1:6" x14ac:dyDescent="0.25">
      <c r="A25767" t="s">
        <v>51357</v>
      </c>
      <c r="B25767" t="s">
        <v>12</v>
      </c>
      <c r="C25767" t="s">
        <v>51358</v>
      </c>
      <c r="D25767" t="s">
        <v>61</v>
      </c>
      <c r="E25767" t="s">
        <v>92</v>
      </c>
      <c r="F25767" t="s">
        <v>31</v>
      </c>
    </row>
    <row r="25768" spans="1:6" x14ac:dyDescent="0.25">
      <c r="A25768" t="s">
        <v>51359</v>
      </c>
      <c r="B25768" t="s">
        <v>12</v>
      </c>
      <c r="C25768" t="s">
        <v>51360</v>
      </c>
      <c r="D25768" t="s">
        <v>295</v>
      </c>
      <c r="E25768" t="s">
        <v>991</v>
      </c>
      <c r="F25768" t="s">
        <v>31</v>
      </c>
    </row>
    <row r="25769" spans="1:6" x14ac:dyDescent="0.25">
      <c r="A25769" t="s">
        <v>51361</v>
      </c>
      <c r="B25769" t="s">
        <v>12</v>
      </c>
      <c r="C25769" t="s">
        <v>51362</v>
      </c>
      <c r="D25769" t="s">
        <v>295</v>
      </c>
      <c r="E25769" t="s">
        <v>991</v>
      </c>
      <c r="F25769" t="s">
        <v>31</v>
      </c>
    </row>
    <row r="25770" spans="1:6" x14ac:dyDescent="0.25">
      <c r="A25770" t="s">
        <v>51363</v>
      </c>
      <c r="B25770" t="s">
        <v>70</v>
      </c>
      <c r="C25770" t="s">
        <v>51364</v>
      </c>
      <c r="D25770" t="s">
        <v>295</v>
      </c>
      <c r="E25770" t="s">
        <v>991</v>
      </c>
      <c r="F25770" t="s">
        <v>31</v>
      </c>
    </row>
    <row r="25771" spans="1:6" x14ac:dyDescent="0.25">
      <c r="A25771" t="s">
        <v>51365</v>
      </c>
      <c r="B25771" t="s">
        <v>70</v>
      </c>
      <c r="C25771" t="s">
        <v>51366</v>
      </c>
      <c r="D25771" t="s">
        <v>295</v>
      </c>
      <c r="E25771" t="s">
        <v>991</v>
      </c>
      <c r="F25771" t="s">
        <v>31</v>
      </c>
    </row>
    <row r="25772" spans="1:6" x14ac:dyDescent="0.25">
      <c r="A25772" t="s">
        <v>51367</v>
      </c>
      <c r="B25772" t="s">
        <v>12</v>
      </c>
      <c r="C25772" t="s">
        <v>51368</v>
      </c>
      <c r="D25772" t="s">
        <v>61</v>
      </c>
      <c r="E25772" t="s">
        <v>30</v>
      </c>
      <c r="F25772" t="s">
        <v>31</v>
      </c>
    </row>
    <row r="25773" spans="1:6" x14ac:dyDescent="0.25">
      <c r="A25773" t="s">
        <v>51369</v>
      </c>
      <c r="B25773" t="s">
        <v>12</v>
      </c>
      <c r="C25773" t="s">
        <v>51370</v>
      </c>
      <c r="D25773" t="s">
        <v>86</v>
      </c>
      <c r="E25773" t="s">
        <v>87</v>
      </c>
      <c r="F25773" t="s">
        <v>31</v>
      </c>
    </row>
    <row r="25774" spans="1:6" x14ac:dyDescent="0.25">
      <c r="A25774" t="s">
        <v>51371</v>
      </c>
      <c r="B25774" t="s">
        <v>12</v>
      </c>
      <c r="C25774" t="s">
        <v>51372</v>
      </c>
      <c r="D25774" t="s">
        <v>38</v>
      </c>
      <c r="E25774" t="s">
        <v>30</v>
      </c>
      <c r="F25774" t="s">
        <v>31</v>
      </c>
    </row>
    <row r="25775" spans="1:6" x14ac:dyDescent="0.25">
      <c r="A25775" t="s">
        <v>51373</v>
      </c>
      <c r="B25775" t="s">
        <v>12</v>
      </c>
      <c r="C25775" t="s">
        <v>51374</v>
      </c>
      <c r="D25775" t="s">
        <v>61</v>
      </c>
      <c r="E25775" t="s">
        <v>92</v>
      </c>
      <c r="F25775" t="s">
        <v>31</v>
      </c>
    </row>
    <row r="25776" spans="1:6" x14ac:dyDescent="0.25">
      <c r="A25776" t="s">
        <v>51375</v>
      </c>
      <c r="B25776" t="s">
        <v>12</v>
      </c>
      <c r="C25776" t="s">
        <v>51376</v>
      </c>
      <c r="D25776" t="s">
        <v>61</v>
      </c>
      <c r="E25776" t="s">
        <v>92</v>
      </c>
      <c r="F25776" t="s">
        <v>31</v>
      </c>
    </row>
    <row r="25777" spans="1:6" x14ac:dyDescent="0.25">
      <c r="A25777" t="s">
        <v>51377</v>
      </c>
      <c r="B25777" t="s">
        <v>12</v>
      </c>
      <c r="C25777" t="s">
        <v>51378</v>
      </c>
      <c r="D25777" t="s">
        <v>86</v>
      </c>
      <c r="E25777" t="s">
        <v>87</v>
      </c>
      <c r="F25777" t="s">
        <v>31</v>
      </c>
    </row>
    <row r="25778" spans="1:6" x14ac:dyDescent="0.25">
      <c r="A25778" t="s">
        <v>51379</v>
      </c>
      <c r="B25778" t="s">
        <v>12</v>
      </c>
      <c r="C25778" t="s">
        <v>51380</v>
      </c>
      <c r="D25778" t="s">
        <v>61</v>
      </c>
      <c r="E25778" t="s">
        <v>92</v>
      </c>
      <c r="F25778" t="s">
        <v>31</v>
      </c>
    </row>
    <row r="25779" spans="1:6" x14ac:dyDescent="0.25">
      <c r="A25779" t="s">
        <v>51381</v>
      </c>
      <c r="B25779" t="s">
        <v>12</v>
      </c>
      <c r="C25779" t="s">
        <v>51382</v>
      </c>
      <c r="D25779" t="s">
        <v>298</v>
      </c>
      <c r="E25779" t="s">
        <v>722</v>
      </c>
      <c r="F25779" t="s">
        <v>31</v>
      </c>
    </row>
    <row r="25780" spans="1:6" x14ac:dyDescent="0.25">
      <c r="A25780" t="s">
        <v>51383</v>
      </c>
      <c r="B25780" t="s">
        <v>12</v>
      </c>
      <c r="C25780" t="s">
        <v>51384</v>
      </c>
      <c r="D25780" t="s">
        <v>61</v>
      </c>
      <c r="E25780" t="s">
        <v>92</v>
      </c>
      <c r="F25780" t="s">
        <v>31</v>
      </c>
    </row>
    <row r="25781" spans="1:6" x14ac:dyDescent="0.25">
      <c r="A25781" t="s">
        <v>51385</v>
      </c>
      <c r="B25781" t="s">
        <v>12</v>
      </c>
      <c r="C25781" t="s">
        <v>51386</v>
      </c>
      <c r="D25781" t="s">
        <v>61</v>
      </c>
      <c r="E25781" t="s">
        <v>92</v>
      </c>
      <c r="F25781" t="s">
        <v>31</v>
      </c>
    </row>
    <row r="25782" spans="1:6" x14ac:dyDescent="0.25">
      <c r="A25782" t="s">
        <v>51387</v>
      </c>
      <c r="B25782" t="s">
        <v>12</v>
      </c>
      <c r="C25782" t="s">
        <v>51388</v>
      </c>
      <c r="D25782" t="s">
        <v>61</v>
      </c>
      <c r="E25782" t="s">
        <v>30</v>
      </c>
      <c r="F25782" t="s">
        <v>31</v>
      </c>
    </row>
    <row r="25783" spans="1:6" x14ac:dyDescent="0.25">
      <c r="A25783" t="s">
        <v>51389</v>
      </c>
      <c r="B25783" t="s">
        <v>388</v>
      </c>
      <c r="C25783" t="s">
        <v>51390</v>
      </c>
      <c r="D25783" t="s">
        <v>298</v>
      </c>
      <c r="E25783" t="s">
        <v>507</v>
      </c>
      <c r="F25783" t="s">
        <v>31</v>
      </c>
    </row>
    <row r="25784" spans="1:6" x14ac:dyDescent="0.25">
      <c r="A25784" t="s">
        <v>51391</v>
      </c>
      <c r="B25784" t="s">
        <v>12</v>
      </c>
      <c r="C25784" t="s">
        <v>51392</v>
      </c>
      <c r="D25784" t="s">
        <v>295</v>
      </c>
      <c r="E25784" t="s">
        <v>991</v>
      </c>
      <c r="F25784" t="s">
        <v>31</v>
      </c>
    </row>
    <row r="25785" spans="1:6" x14ac:dyDescent="0.25">
      <c r="A25785" t="s">
        <v>51393</v>
      </c>
      <c r="B25785" t="s">
        <v>12</v>
      </c>
      <c r="C25785" t="s">
        <v>51394</v>
      </c>
      <c r="D25785" t="s">
        <v>295</v>
      </c>
      <c r="E25785" t="s">
        <v>991</v>
      </c>
      <c r="F25785" t="s">
        <v>31</v>
      </c>
    </row>
    <row r="25786" spans="1:6" x14ac:dyDescent="0.25">
      <c r="A25786" t="s">
        <v>51395</v>
      </c>
      <c r="B25786" t="s">
        <v>12</v>
      </c>
      <c r="C25786" t="s">
        <v>51396</v>
      </c>
      <c r="D25786" t="s">
        <v>87</v>
      </c>
      <c r="E25786" t="s">
        <v>295</v>
      </c>
      <c r="F25786" t="s">
        <v>25</v>
      </c>
    </row>
    <row r="25787" spans="1:6" x14ac:dyDescent="0.25">
      <c r="A25787" t="s">
        <v>51397</v>
      </c>
      <c r="B25787" t="s">
        <v>12</v>
      </c>
      <c r="C25787" t="s">
        <v>51398</v>
      </c>
      <c r="D25787" t="s">
        <v>38</v>
      </c>
      <c r="E25787" t="s">
        <v>38</v>
      </c>
      <c r="F25787" t="s">
        <v>640</v>
      </c>
    </row>
    <row r="25788" spans="1:6" x14ac:dyDescent="0.25">
      <c r="A25788" t="s">
        <v>51399</v>
      </c>
      <c r="B25788" t="s">
        <v>388</v>
      </c>
      <c r="C25788" t="s">
        <v>51400</v>
      </c>
      <c r="D25788" t="s">
        <v>298</v>
      </c>
      <c r="E25788" t="s">
        <v>549</v>
      </c>
      <c r="F25788" t="s">
        <v>555</v>
      </c>
    </row>
    <row r="25789" spans="1:6" x14ac:dyDescent="0.25">
      <c r="A25789" t="s">
        <v>51401</v>
      </c>
      <c r="B25789" t="s">
        <v>12</v>
      </c>
      <c r="C25789" t="s">
        <v>51402</v>
      </c>
      <c r="D25789" t="s">
        <v>86</v>
      </c>
      <c r="E25789" t="s">
        <v>87</v>
      </c>
      <c r="F25789" t="s">
        <v>31</v>
      </c>
    </row>
    <row r="25790" spans="1:6" x14ac:dyDescent="0.25">
      <c r="A25790" t="s">
        <v>51403</v>
      </c>
      <c r="B25790" t="s">
        <v>12</v>
      </c>
      <c r="C25790" t="s">
        <v>51404</v>
      </c>
      <c r="D25790" t="s">
        <v>1015</v>
      </c>
      <c r="E25790" t="s">
        <v>1262</v>
      </c>
      <c r="F25790" t="s">
        <v>2204</v>
      </c>
    </row>
    <row r="25791" spans="1:6" x14ac:dyDescent="0.25">
      <c r="A25791" t="s">
        <v>51405</v>
      </c>
      <c r="B25791" t="s">
        <v>12</v>
      </c>
      <c r="C25791" t="s">
        <v>51406</v>
      </c>
      <c r="D25791" t="s">
        <v>61</v>
      </c>
      <c r="E25791" t="s">
        <v>30</v>
      </c>
      <c r="F25791" t="s">
        <v>31</v>
      </c>
    </row>
    <row r="25792" spans="1:6" x14ac:dyDescent="0.25">
      <c r="A25792" t="s">
        <v>51407</v>
      </c>
      <c r="B25792" t="s">
        <v>12</v>
      </c>
      <c r="C25792" t="s">
        <v>51408</v>
      </c>
      <c r="D25792" t="s">
        <v>14</v>
      </c>
      <c r="E25792" t="s">
        <v>1386</v>
      </c>
      <c r="F25792" t="s">
        <v>4871</v>
      </c>
    </row>
    <row r="25793" spans="1:6" x14ac:dyDescent="0.25">
      <c r="A25793" t="s">
        <v>51409</v>
      </c>
      <c r="B25793" t="s">
        <v>12</v>
      </c>
      <c r="C25793" t="s">
        <v>51410</v>
      </c>
      <c r="D25793" t="s">
        <v>38</v>
      </c>
      <c r="E25793" t="s">
        <v>38</v>
      </c>
      <c r="F25793" t="s">
        <v>640</v>
      </c>
    </row>
    <row r="25794" spans="1:6" x14ac:dyDescent="0.25">
      <c r="A25794" t="s">
        <v>51411</v>
      </c>
      <c r="B25794" t="s">
        <v>388</v>
      </c>
      <c r="C25794" t="s">
        <v>51412</v>
      </c>
      <c r="D25794" t="s">
        <v>298</v>
      </c>
      <c r="E25794" t="s">
        <v>390</v>
      </c>
      <c r="F25794" t="s">
        <v>31</v>
      </c>
    </row>
    <row r="25795" spans="1:6" x14ac:dyDescent="0.25">
      <c r="A25795" t="s">
        <v>51413</v>
      </c>
      <c r="B25795" t="s">
        <v>12</v>
      </c>
      <c r="C25795" t="s">
        <v>51414</v>
      </c>
      <c r="D25795" t="s">
        <v>61</v>
      </c>
      <c r="E25795" t="s">
        <v>92</v>
      </c>
      <c r="F25795" t="s">
        <v>31</v>
      </c>
    </row>
    <row r="25796" spans="1:6" x14ac:dyDescent="0.25">
      <c r="A25796" t="s">
        <v>51415</v>
      </c>
      <c r="B25796" t="s">
        <v>12</v>
      </c>
      <c r="C25796" t="s">
        <v>51416</v>
      </c>
      <c r="D25796" t="s">
        <v>605</v>
      </c>
      <c r="E25796" t="s">
        <v>815</v>
      </c>
      <c r="F25796" t="s">
        <v>16</v>
      </c>
    </row>
    <row r="25797" spans="1:6" x14ac:dyDescent="0.25">
      <c r="A25797" t="s">
        <v>51417</v>
      </c>
      <c r="B25797" t="s">
        <v>12</v>
      </c>
      <c r="C25797" t="s">
        <v>51418</v>
      </c>
      <c r="D25797" t="s">
        <v>295</v>
      </c>
      <c r="E25797" t="s">
        <v>991</v>
      </c>
      <c r="F25797" t="s">
        <v>31</v>
      </c>
    </row>
    <row r="25798" spans="1:6" x14ac:dyDescent="0.25">
      <c r="A25798" t="s">
        <v>51419</v>
      </c>
      <c r="B25798" t="s">
        <v>12</v>
      </c>
      <c r="C25798" t="s">
        <v>51420</v>
      </c>
      <c r="D25798" t="s">
        <v>38</v>
      </c>
      <c r="E25798" t="s">
        <v>30</v>
      </c>
      <c r="F25798" t="s">
        <v>31</v>
      </c>
    </row>
    <row r="25799" spans="1:6" x14ac:dyDescent="0.25">
      <c r="A25799" t="s">
        <v>51421</v>
      </c>
      <c r="B25799" t="s">
        <v>70</v>
      </c>
      <c r="C25799" t="s">
        <v>51422</v>
      </c>
      <c r="D25799" t="s">
        <v>298</v>
      </c>
      <c r="E25799" t="s">
        <v>722</v>
      </c>
      <c r="F25799" t="s">
        <v>10592</v>
      </c>
    </row>
    <row r="25800" spans="1:6" x14ac:dyDescent="0.25">
      <c r="A25800" t="s">
        <v>51423</v>
      </c>
      <c r="B25800" t="s">
        <v>12</v>
      </c>
      <c r="C25800" t="s">
        <v>51424</v>
      </c>
      <c r="D25800" t="s">
        <v>61</v>
      </c>
      <c r="E25800" t="s">
        <v>92</v>
      </c>
      <c r="F25800" t="s">
        <v>31</v>
      </c>
    </row>
    <row r="25801" spans="1:6" x14ac:dyDescent="0.25">
      <c r="A25801" t="s">
        <v>51425</v>
      </c>
      <c r="B25801" t="s">
        <v>12</v>
      </c>
      <c r="C25801" t="s">
        <v>51426</v>
      </c>
      <c r="D25801" t="s">
        <v>61</v>
      </c>
      <c r="E25801" t="s">
        <v>30</v>
      </c>
      <c r="F25801" t="s">
        <v>31</v>
      </c>
    </row>
    <row r="25802" spans="1:6" x14ac:dyDescent="0.25">
      <c r="A25802" t="s">
        <v>51427</v>
      </c>
      <c r="B25802" t="s">
        <v>12</v>
      </c>
      <c r="C25802" t="s">
        <v>51428</v>
      </c>
      <c r="D25802" t="s">
        <v>61</v>
      </c>
      <c r="E25802" t="s">
        <v>92</v>
      </c>
      <c r="F25802" t="s">
        <v>31</v>
      </c>
    </row>
    <row r="25803" spans="1:6" x14ac:dyDescent="0.25">
      <c r="A25803" t="s">
        <v>51429</v>
      </c>
      <c r="B25803" t="s">
        <v>12</v>
      </c>
      <c r="C25803" t="s">
        <v>51430</v>
      </c>
      <c r="D25803" t="s">
        <v>61</v>
      </c>
      <c r="E25803" t="s">
        <v>92</v>
      </c>
      <c r="F25803" t="s">
        <v>31</v>
      </c>
    </row>
    <row r="25804" spans="1:6" x14ac:dyDescent="0.25">
      <c r="A25804" t="s">
        <v>51431</v>
      </c>
      <c r="B25804" t="s">
        <v>388</v>
      </c>
      <c r="C25804" t="s">
        <v>51432</v>
      </c>
      <c r="D25804" t="s">
        <v>298</v>
      </c>
      <c r="E25804" t="s">
        <v>843</v>
      </c>
      <c r="F25804" t="s">
        <v>555</v>
      </c>
    </row>
    <row r="25805" spans="1:6" x14ac:dyDescent="0.25">
      <c r="A25805" t="s">
        <v>51433</v>
      </c>
      <c r="B25805" t="s">
        <v>388</v>
      </c>
      <c r="C25805" t="s">
        <v>51434</v>
      </c>
      <c r="D25805" t="s">
        <v>92</v>
      </c>
      <c r="E25805" t="s">
        <v>30</v>
      </c>
      <c r="F25805" t="s">
        <v>5072</v>
      </c>
    </row>
    <row r="25806" spans="1:6" x14ac:dyDescent="0.25">
      <c r="A25806" t="s">
        <v>51435</v>
      </c>
      <c r="B25806" t="s">
        <v>12</v>
      </c>
      <c r="C25806" t="s">
        <v>51436</v>
      </c>
      <c r="D25806" t="s">
        <v>61</v>
      </c>
      <c r="E25806" t="s">
        <v>30</v>
      </c>
      <c r="F25806" t="s">
        <v>31</v>
      </c>
    </row>
    <row r="25807" spans="1:6" x14ac:dyDescent="0.25">
      <c r="A25807" t="s">
        <v>51437</v>
      </c>
      <c r="B25807" t="s">
        <v>12</v>
      </c>
      <c r="C25807" t="s">
        <v>51438</v>
      </c>
      <c r="D25807" t="s">
        <v>87</v>
      </c>
      <c r="E25807" t="s">
        <v>295</v>
      </c>
      <c r="F25807" t="s">
        <v>25</v>
      </c>
    </row>
    <row r="25808" spans="1:6" x14ac:dyDescent="0.25">
      <c r="A25808" t="s">
        <v>51439</v>
      </c>
      <c r="B25808" t="s">
        <v>12</v>
      </c>
      <c r="C25808" t="s">
        <v>51440</v>
      </c>
      <c r="D25808" t="s">
        <v>38</v>
      </c>
      <c r="E25808" t="s">
        <v>38</v>
      </c>
      <c r="F25808" t="s">
        <v>640</v>
      </c>
    </row>
    <row r="25809" spans="1:6" x14ac:dyDescent="0.25">
      <c r="A25809" t="s">
        <v>51441</v>
      </c>
      <c r="B25809" t="s">
        <v>388</v>
      </c>
      <c r="C25809" t="s">
        <v>51442</v>
      </c>
      <c r="D25809" t="s">
        <v>298</v>
      </c>
      <c r="E25809" t="s">
        <v>554</v>
      </c>
      <c r="F25809" t="s">
        <v>555</v>
      </c>
    </row>
    <row r="25810" spans="1:6" x14ac:dyDescent="0.25">
      <c r="A25810" t="s">
        <v>51443</v>
      </c>
      <c r="B25810" t="s">
        <v>12</v>
      </c>
      <c r="C25810" t="s">
        <v>51444</v>
      </c>
      <c r="D25810" t="s">
        <v>295</v>
      </c>
      <c r="E25810" t="s">
        <v>736</v>
      </c>
      <c r="F25810" t="s">
        <v>31</v>
      </c>
    </row>
    <row r="25811" spans="1:6" x14ac:dyDescent="0.25">
      <c r="A25811" t="s">
        <v>51445</v>
      </c>
      <c r="B25811" t="s">
        <v>12</v>
      </c>
      <c r="C25811" t="s">
        <v>51446</v>
      </c>
      <c r="D25811" t="s">
        <v>295</v>
      </c>
      <c r="E25811" t="s">
        <v>736</v>
      </c>
      <c r="F25811" t="s">
        <v>31</v>
      </c>
    </row>
    <row r="25812" spans="1:6" x14ac:dyDescent="0.25">
      <c r="A25812" t="s">
        <v>51447</v>
      </c>
      <c r="B25812" t="s">
        <v>12</v>
      </c>
      <c r="C25812" t="s">
        <v>51448</v>
      </c>
      <c r="D25812" t="s">
        <v>61</v>
      </c>
      <c r="E25812" t="s">
        <v>92</v>
      </c>
      <c r="F25812" t="s">
        <v>31</v>
      </c>
    </row>
    <row r="25813" spans="1:6" x14ac:dyDescent="0.25">
      <c r="A25813" t="s">
        <v>51449</v>
      </c>
      <c r="B25813" t="s">
        <v>12</v>
      </c>
      <c r="C25813" t="s">
        <v>51450</v>
      </c>
      <c r="D25813" t="s">
        <v>38</v>
      </c>
      <c r="E25813" t="s">
        <v>30</v>
      </c>
      <c r="F25813" t="s">
        <v>31</v>
      </c>
    </row>
    <row r="25814" spans="1:6" x14ac:dyDescent="0.25">
      <c r="A25814" t="s">
        <v>51451</v>
      </c>
      <c r="B25814" t="s">
        <v>12</v>
      </c>
      <c r="C25814" t="s">
        <v>51452</v>
      </c>
      <c r="D25814" t="s">
        <v>298</v>
      </c>
      <c r="E25814" t="s">
        <v>554</v>
      </c>
      <c r="F25814" t="s">
        <v>611</v>
      </c>
    </row>
    <row r="25815" spans="1:6" x14ac:dyDescent="0.25">
      <c r="A25815" t="s">
        <v>51453</v>
      </c>
      <c r="B25815" t="s">
        <v>12</v>
      </c>
      <c r="C25815" t="s">
        <v>51454</v>
      </c>
      <c r="D25815" t="s">
        <v>61</v>
      </c>
      <c r="E25815" t="s">
        <v>30</v>
      </c>
      <c r="F25815" t="s">
        <v>31</v>
      </c>
    </row>
    <row r="25816" spans="1:6" x14ac:dyDescent="0.25">
      <c r="A25816" t="s">
        <v>51455</v>
      </c>
      <c r="B25816" t="s">
        <v>12</v>
      </c>
      <c r="C25816" t="s">
        <v>51456</v>
      </c>
      <c r="D25816" t="s">
        <v>61</v>
      </c>
      <c r="E25816" t="s">
        <v>92</v>
      </c>
      <c r="F25816" t="s">
        <v>31</v>
      </c>
    </row>
    <row r="25817" spans="1:6" x14ac:dyDescent="0.25">
      <c r="A25817" t="s">
        <v>51457</v>
      </c>
      <c r="B25817" t="s">
        <v>70</v>
      </c>
      <c r="C25817" t="s">
        <v>51458</v>
      </c>
      <c r="D25817" t="s">
        <v>295</v>
      </c>
      <c r="E25817" t="s">
        <v>736</v>
      </c>
      <c r="F25817" t="s">
        <v>31</v>
      </c>
    </row>
    <row r="25818" spans="1:6" x14ac:dyDescent="0.25">
      <c r="A25818" t="s">
        <v>51459</v>
      </c>
      <c r="B25818" t="s">
        <v>70</v>
      </c>
      <c r="C25818" t="s">
        <v>51460</v>
      </c>
      <c r="D25818" t="s">
        <v>298</v>
      </c>
      <c r="E25818" t="s">
        <v>843</v>
      </c>
      <c r="F25818" t="s">
        <v>31</v>
      </c>
    </row>
    <row r="25819" spans="1:6" x14ac:dyDescent="0.25">
      <c r="A25819" t="s">
        <v>51461</v>
      </c>
      <c r="B25819" t="s">
        <v>12</v>
      </c>
      <c r="C25819" t="s">
        <v>51462</v>
      </c>
      <c r="D25819" t="s">
        <v>86</v>
      </c>
      <c r="E25819" t="s">
        <v>87</v>
      </c>
      <c r="F25819" t="s">
        <v>31</v>
      </c>
    </row>
    <row r="25820" spans="1:6" x14ac:dyDescent="0.25">
      <c r="A25820" t="s">
        <v>51463</v>
      </c>
      <c r="B25820" t="s">
        <v>12</v>
      </c>
      <c r="C25820" t="s">
        <v>51464</v>
      </c>
      <c r="D25820" t="s">
        <v>295</v>
      </c>
      <c r="E25820" t="s">
        <v>736</v>
      </c>
      <c r="F25820" t="s">
        <v>31</v>
      </c>
    </row>
    <row r="25821" spans="1:6" x14ac:dyDescent="0.25">
      <c r="A25821" t="s">
        <v>51465</v>
      </c>
      <c r="B25821" t="s">
        <v>12</v>
      </c>
      <c r="C25821" t="s">
        <v>51466</v>
      </c>
      <c r="D25821" t="s">
        <v>86</v>
      </c>
      <c r="E25821" t="s">
        <v>87</v>
      </c>
      <c r="F25821" t="s">
        <v>31</v>
      </c>
    </row>
    <row r="25822" spans="1:6" x14ac:dyDescent="0.25">
      <c r="A25822" t="s">
        <v>51467</v>
      </c>
      <c r="B25822" t="s">
        <v>70</v>
      </c>
      <c r="C25822" t="s">
        <v>51468</v>
      </c>
      <c r="D25822" t="s">
        <v>298</v>
      </c>
      <c r="E25822" t="s">
        <v>722</v>
      </c>
      <c r="F25822" t="s">
        <v>10592</v>
      </c>
    </row>
    <row r="25823" spans="1:6" x14ac:dyDescent="0.25">
      <c r="A25823" t="s">
        <v>51469</v>
      </c>
      <c r="B25823" t="s">
        <v>12</v>
      </c>
      <c r="C25823" t="s">
        <v>51470</v>
      </c>
      <c r="D25823" t="s">
        <v>38</v>
      </c>
      <c r="E25823" t="s">
        <v>38</v>
      </c>
      <c r="F25823" t="s">
        <v>640</v>
      </c>
    </row>
    <row r="25824" spans="1:6" x14ac:dyDescent="0.25">
      <c r="A25824" t="s">
        <v>51471</v>
      </c>
      <c r="B25824" t="s">
        <v>12</v>
      </c>
      <c r="C25824" t="s">
        <v>51472</v>
      </c>
      <c r="D25824" t="s">
        <v>61</v>
      </c>
      <c r="E25824" t="s">
        <v>30</v>
      </c>
      <c r="F25824" t="s">
        <v>31</v>
      </c>
    </row>
    <row r="25825" spans="1:6" x14ac:dyDescent="0.25">
      <c r="A25825" t="s">
        <v>51473</v>
      </c>
      <c r="B25825" t="s">
        <v>12</v>
      </c>
      <c r="C25825" t="s">
        <v>51474</v>
      </c>
      <c r="D25825" t="s">
        <v>86</v>
      </c>
      <c r="E25825" t="s">
        <v>87</v>
      </c>
      <c r="F25825" t="s">
        <v>31</v>
      </c>
    </row>
    <row r="25826" spans="1:6" x14ac:dyDescent="0.25">
      <c r="A25826" t="s">
        <v>51475</v>
      </c>
      <c r="B25826" t="s">
        <v>12</v>
      </c>
      <c r="C25826" t="s">
        <v>51476</v>
      </c>
      <c r="D25826" t="s">
        <v>86</v>
      </c>
      <c r="E25826" t="s">
        <v>87</v>
      </c>
      <c r="F25826" t="s">
        <v>31</v>
      </c>
    </row>
    <row r="25827" spans="1:6" x14ac:dyDescent="0.25">
      <c r="A25827" t="s">
        <v>51477</v>
      </c>
      <c r="B25827" t="s">
        <v>70</v>
      </c>
      <c r="C25827" t="s">
        <v>51478</v>
      </c>
      <c r="D25827" t="s">
        <v>298</v>
      </c>
      <c r="E25827" t="s">
        <v>843</v>
      </c>
      <c r="F25827" t="s">
        <v>31</v>
      </c>
    </row>
    <row r="25828" spans="1:6" x14ac:dyDescent="0.25">
      <c r="A25828" t="s">
        <v>51479</v>
      </c>
      <c r="B25828" t="s">
        <v>388</v>
      </c>
      <c r="C25828" t="s">
        <v>51480</v>
      </c>
      <c r="D25828" t="s">
        <v>605</v>
      </c>
      <c r="E25828" t="s">
        <v>1107</v>
      </c>
      <c r="F25828" t="s">
        <v>31</v>
      </c>
    </row>
    <row r="25829" spans="1:6" x14ac:dyDescent="0.25">
      <c r="A25829" t="s">
        <v>51481</v>
      </c>
      <c r="B25829" t="s">
        <v>388</v>
      </c>
      <c r="C25829" t="s">
        <v>51482</v>
      </c>
      <c r="D25829" t="s">
        <v>14</v>
      </c>
      <c r="E25829" t="s">
        <v>1625</v>
      </c>
      <c r="F25829" t="s">
        <v>25</v>
      </c>
    </row>
    <row r="25830" spans="1:6" x14ac:dyDescent="0.25">
      <c r="A25830" t="s">
        <v>51483</v>
      </c>
      <c r="B25830" t="s">
        <v>12</v>
      </c>
      <c r="C25830" t="s">
        <v>51484</v>
      </c>
      <c r="D25830" t="s">
        <v>61</v>
      </c>
      <c r="E25830" t="s">
        <v>92</v>
      </c>
      <c r="F25830" t="s">
        <v>31</v>
      </c>
    </row>
    <row r="25831" spans="1:6" x14ac:dyDescent="0.25">
      <c r="A25831" t="s">
        <v>51485</v>
      </c>
      <c r="B25831" t="s">
        <v>12</v>
      </c>
      <c r="C25831" t="s">
        <v>51486</v>
      </c>
      <c r="D25831" t="s">
        <v>298</v>
      </c>
      <c r="E25831" t="s">
        <v>563</v>
      </c>
      <c r="F25831" t="s">
        <v>2725</v>
      </c>
    </row>
    <row r="25832" spans="1:6" x14ac:dyDescent="0.25">
      <c r="A25832" t="s">
        <v>51487</v>
      </c>
      <c r="B25832" t="s">
        <v>12</v>
      </c>
      <c r="C25832" t="s">
        <v>51488</v>
      </c>
      <c r="D25832" t="s">
        <v>61</v>
      </c>
      <c r="E25832" t="s">
        <v>92</v>
      </c>
      <c r="F25832" t="s">
        <v>31</v>
      </c>
    </row>
    <row r="25833" spans="1:6" x14ac:dyDescent="0.25">
      <c r="A25833" t="s">
        <v>51489</v>
      </c>
      <c r="B25833" t="s">
        <v>12</v>
      </c>
      <c r="C25833" t="s">
        <v>51490</v>
      </c>
      <c r="D25833" t="s">
        <v>298</v>
      </c>
      <c r="E25833" t="s">
        <v>843</v>
      </c>
      <c r="F25833" t="s">
        <v>555</v>
      </c>
    </row>
    <row r="25834" spans="1:6" x14ac:dyDescent="0.25">
      <c r="A25834" t="s">
        <v>51491</v>
      </c>
      <c r="B25834" t="s">
        <v>12</v>
      </c>
      <c r="C25834" t="s">
        <v>51492</v>
      </c>
      <c r="D25834" t="s">
        <v>86</v>
      </c>
      <c r="E25834" t="s">
        <v>87</v>
      </c>
      <c r="F25834" t="s">
        <v>31</v>
      </c>
    </row>
    <row r="25835" spans="1:6" x14ac:dyDescent="0.25">
      <c r="A25835" t="s">
        <v>51493</v>
      </c>
      <c r="B25835" t="s">
        <v>70</v>
      </c>
      <c r="C25835" t="s">
        <v>51494</v>
      </c>
      <c r="D25835" t="s">
        <v>609</v>
      </c>
      <c r="E25835" t="s">
        <v>1821</v>
      </c>
      <c r="F25835" t="s">
        <v>902</v>
      </c>
    </row>
    <row r="25836" spans="1:6" x14ac:dyDescent="0.25">
      <c r="A25836" t="s">
        <v>51495</v>
      </c>
      <c r="B25836" t="s">
        <v>12</v>
      </c>
      <c r="C25836" t="s">
        <v>51496</v>
      </c>
      <c r="D25836" t="s">
        <v>295</v>
      </c>
      <c r="E25836" t="s">
        <v>991</v>
      </c>
      <c r="F25836" t="s">
        <v>31</v>
      </c>
    </row>
    <row r="25837" spans="1:6" x14ac:dyDescent="0.25">
      <c r="A25837" t="s">
        <v>51497</v>
      </c>
      <c r="B25837" t="s">
        <v>12</v>
      </c>
      <c r="C25837" t="s">
        <v>51498</v>
      </c>
      <c r="D25837" t="s">
        <v>61</v>
      </c>
      <c r="E25837" t="s">
        <v>92</v>
      </c>
      <c r="F25837" t="s">
        <v>31</v>
      </c>
    </row>
    <row r="25838" spans="1:6" x14ac:dyDescent="0.25">
      <c r="A25838" t="s">
        <v>51499</v>
      </c>
      <c r="B25838" t="s">
        <v>388</v>
      </c>
      <c r="C25838" t="s">
        <v>51500</v>
      </c>
      <c r="D25838" t="s">
        <v>1521</v>
      </c>
      <c r="E25838" t="s">
        <v>1522</v>
      </c>
      <c r="F25838" t="s">
        <v>555</v>
      </c>
    </row>
    <row r="25839" spans="1:6" x14ac:dyDescent="0.25">
      <c r="A25839" t="s">
        <v>51501</v>
      </c>
      <c r="B25839" t="s">
        <v>12</v>
      </c>
      <c r="C25839" t="s">
        <v>51502</v>
      </c>
      <c r="D25839" t="s">
        <v>38</v>
      </c>
      <c r="E25839" t="s">
        <v>38</v>
      </c>
      <c r="F25839" t="s">
        <v>640</v>
      </c>
    </row>
    <row r="25840" spans="1:6" x14ac:dyDescent="0.25">
      <c r="A25840" t="s">
        <v>51503</v>
      </c>
      <c r="B25840" t="s">
        <v>70</v>
      </c>
      <c r="C25840" t="s">
        <v>51504</v>
      </c>
      <c r="D25840" t="s">
        <v>295</v>
      </c>
      <c r="E25840" t="s">
        <v>991</v>
      </c>
      <c r="F25840" t="s">
        <v>31</v>
      </c>
    </row>
    <row r="25841" spans="1:6" x14ac:dyDescent="0.25">
      <c r="A25841" t="s">
        <v>51505</v>
      </c>
      <c r="B25841" t="s">
        <v>12</v>
      </c>
      <c r="C25841" t="s">
        <v>51506</v>
      </c>
      <c r="D25841" t="s">
        <v>726</v>
      </c>
      <c r="E25841" t="s">
        <v>15675</v>
      </c>
      <c r="F25841" t="s">
        <v>31</v>
      </c>
    </row>
    <row r="25842" spans="1:6" x14ac:dyDescent="0.25">
      <c r="A25842" t="s">
        <v>51507</v>
      </c>
      <c r="B25842" t="s">
        <v>12</v>
      </c>
      <c r="C25842" t="s">
        <v>51508</v>
      </c>
      <c r="D25842" t="s">
        <v>1015</v>
      </c>
      <c r="E25842" t="s">
        <v>9404</v>
      </c>
      <c r="F25842" t="s">
        <v>31</v>
      </c>
    </row>
    <row r="25843" spans="1:6" x14ac:dyDescent="0.25">
      <c r="A25843" t="s">
        <v>51509</v>
      </c>
      <c r="B25843" t="s">
        <v>12</v>
      </c>
      <c r="C25843" t="s">
        <v>51510</v>
      </c>
      <c r="D25843" t="s">
        <v>86</v>
      </c>
      <c r="E25843" t="s">
        <v>87</v>
      </c>
      <c r="F25843" t="s">
        <v>31</v>
      </c>
    </row>
    <row r="25844" spans="1:6" x14ac:dyDescent="0.25">
      <c r="A25844" t="s">
        <v>51511</v>
      </c>
      <c r="B25844" t="s">
        <v>12</v>
      </c>
      <c r="C25844" t="s">
        <v>51512</v>
      </c>
      <c r="D25844" t="s">
        <v>295</v>
      </c>
      <c r="E25844" t="s">
        <v>991</v>
      </c>
      <c r="F25844" t="s">
        <v>31</v>
      </c>
    </row>
    <row r="25845" spans="1:6" x14ac:dyDescent="0.25">
      <c r="A25845" t="s">
        <v>51513</v>
      </c>
      <c r="B25845" t="s">
        <v>12</v>
      </c>
      <c r="C25845" t="s">
        <v>51514</v>
      </c>
      <c r="D25845" t="s">
        <v>61</v>
      </c>
      <c r="E25845" t="s">
        <v>92</v>
      </c>
      <c r="F25845" t="s">
        <v>31</v>
      </c>
    </row>
    <row r="25846" spans="1:6" x14ac:dyDescent="0.25">
      <c r="A25846" t="s">
        <v>51515</v>
      </c>
      <c r="B25846" t="s">
        <v>12</v>
      </c>
      <c r="C25846" t="s">
        <v>51516</v>
      </c>
      <c r="D25846" t="s">
        <v>38</v>
      </c>
      <c r="E25846" t="s">
        <v>736</v>
      </c>
      <c r="F25846" t="s">
        <v>640</v>
      </c>
    </row>
    <row r="25847" spans="1:6" x14ac:dyDescent="0.25">
      <c r="A25847" t="s">
        <v>51517</v>
      </c>
      <c r="B25847" t="s">
        <v>12</v>
      </c>
      <c r="C25847" t="s">
        <v>51518</v>
      </c>
      <c r="D25847" t="s">
        <v>298</v>
      </c>
      <c r="E25847" t="s">
        <v>722</v>
      </c>
      <c r="F25847" t="s">
        <v>555</v>
      </c>
    </row>
    <row r="25848" spans="1:6" x14ac:dyDescent="0.25">
      <c r="A25848" t="s">
        <v>51519</v>
      </c>
      <c r="B25848" t="s">
        <v>12</v>
      </c>
      <c r="C25848" t="s">
        <v>51520</v>
      </c>
      <c r="D25848" t="s">
        <v>298</v>
      </c>
      <c r="E25848" t="s">
        <v>923</v>
      </c>
      <c r="F25848" t="s">
        <v>555</v>
      </c>
    </row>
    <row r="25849" spans="1:6" x14ac:dyDescent="0.25">
      <c r="A25849" t="s">
        <v>51521</v>
      </c>
      <c r="B25849" t="s">
        <v>12</v>
      </c>
      <c r="C25849" t="s">
        <v>51522</v>
      </c>
      <c r="D25849" t="s">
        <v>295</v>
      </c>
      <c r="E25849" t="s">
        <v>736</v>
      </c>
      <c r="F25849" t="s">
        <v>31</v>
      </c>
    </row>
    <row r="25850" spans="1:6" x14ac:dyDescent="0.25">
      <c r="A25850" t="s">
        <v>51523</v>
      </c>
      <c r="B25850" t="s">
        <v>12</v>
      </c>
      <c r="C25850" t="s">
        <v>51524</v>
      </c>
      <c r="D25850" t="s">
        <v>1015</v>
      </c>
      <c r="E25850" t="s">
        <v>9404</v>
      </c>
      <c r="F25850" t="s">
        <v>31</v>
      </c>
    </row>
    <row r="25851" spans="1:6" x14ac:dyDescent="0.25">
      <c r="A25851" t="s">
        <v>51525</v>
      </c>
      <c r="B25851" t="s">
        <v>12</v>
      </c>
      <c r="C25851" t="s">
        <v>51526</v>
      </c>
      <c r="D25851" t="s">
        <v>61</v>
      </c>
      <c r="E25851" t="s">
        <v>92</v>
      </c>
      <c r="F25851" t="s">
        <v>31</v>
      </c>
    </row>
    <row r="25852" spans="1:6" x14ac:dyDescent="0.25">
      <c r="A25852" t="s">
        <v>51527</v>
      </c>
      <c r="B25852" t="s">
        <v>70</v>
      </c>
      <c r="C25852" t="s">
        <v>51528</v>
      </c>
      <c r="D25852" t="s">
        <v>295</v>
      </c>
      <c r="E25852" t="s">
        <v>736</v>
      </c>
      <c r="F25852" t="s">
        <v>31</v>
      </c>
    </row>
    <row r="25853" spans="1:6" x14ac:dyDescent="0.25">
      <c r="A25853" t="s">
        <v>51529</v>
      </c>
      <c r="B25853" t="s">
        <v>12</v>
      </c>
      <c r="C25853" t="s">
        <v>51530</v>
      </c>
      <c r="D25853" t="s">
        <v>295</v>
      </c>
      <c r="E25853" t="s">
        <v>991</v>
      </c>
      <c r="F25853" t="s">
        <v>31</v>
      </c>
    </row>
    <row r="25854" spans="1:6" x14ac:dyDescent="0.25">
      <c r="A25854" t="s">
        <v>51531</v>
      </c>
      <c r="B25854" t="s">
        <v>12</v>
      </c>
      <c r="C25854" t="s">
        <v>51532</v>
      </c>
      <c r="D25854" t="s">
        <v>295</v>
      </c>
      <c r="E25854" t="s">
        <v>991</v>
      </c>
      <c r="F25854" t="s">
        <v>31</v>
      </c>
    </row>
    <row r="25855" spans="1:6" x14ac:dyDescent="0.25">
      <c r="A25855" t="s">
        <v>51533</v>
      </c>
      <c r="B25855" t="s">
        <v>12</v>
      </c>
      <c r="C25855" t="s">
        <v>51534</v>
      </c>
      <c r="D25855" t="s">
        <v>86</v>
      </c>
      <c r="E25855" t="s">
        <v>87</v>
      </c>
      <c r="F25855" t="s">
        <v>31</v>
      </c>
    </row>
    <row r="25856" spans="1:6" x14ac:dyDescent="0.25">
      <c r="A25856" t="s">
        <v>51535</v>
      </c>
      <c r="B25856" t="s">
        <v>70</v>
      </c>
      <c r="C25856" t="s">
        <v>51536</v>
      </c>
      <c r="D25856" t="s">
        <v>87</v>
      </c>
      <c r="E25856" t="s">
        <v>92</v>
      </c>
      <c r="F25856" t="s">
        <v>31</v>
      </c>
    </row>
    <row r="25857" spans="1:6" x14ac:dyDescent="0.25">
      <c r="A25857" t="s">
        <v>51537</v>
      </c>
      <c r="B25857" t="s">
        <v>12</v>
      </c>
      <c r="C25857" t="s">
        <v>51538</v>
      </c>
      <c r="D25857" t="s">
        <v>61</v>
      </c>
      <c r="E25857" t="s">
        <v>30</v>
      </c>
      <c r="F25857" t="s">
        <v>31</v>
      </c>
    </row>
    <row r="25858" spans="1:6" x14ac:dyDescent="0.25">
      <c r="A25858" t="s">
        <v>51539</v>
      </c>
      <c r="B25858" t="s">
        <v>12</v>
      </c>
      <c r="C25858" t="s">
        <v>51540</v>
      </c>
      <c r="D25858" t="s">
        <v>605</v>
      </c>
      <c r="E25858" t="s">
        <v>1107</v>
      </c>
      <c r="F25858" t="s">
        <v>25</v>
      </c>
    </row>
    <row r="25859" spans="1:6" x14ac:dyDescent="0.25">
      <c r="A25859" t="s">
        <v>51541</v>
      </c>
      <c r="B25859" t="s">
        <v>12</v>
      </c>
      <c r="C25859" t="s">
        <v>51542</v>
      </c>
      <c r="D25859" t="s">
        <v>609</v>
      </c>
      <c r="E25859" t="s">
        <v>1821</v>
      </c>
      <c r="F25859" t="s">
        <v>31</v>
      </c>
    </row>
    <row r="25860" spans="1:6" x14ac:dyDescent="0.25">
      <c r="A25860" t="s">
        <v>51543</v>
      </c>
      <c r="B25860" t="s">
        <v>388</v>
      </c>
      <c r="C25860" t="s">
        <v>51544</v>
      </c>
      <c r="D25860" t="s">
        <v>14</v>
      </c>
      <c r="E25860" t="s">
        <v>1625</v>
      </c>
      <c r="F25860" t="s">
        <v>25</v>
      </c>
    </row>
    <row r="25861" spans="1:6" x14ac:dyDescent="0.25">
      <c r="A25861" t="s">
        <v>51545</v>
      </c>
      <c r="B25861" t="s">
        <v>388</v>
      </c>
      <c r="C25861" t="s">
        <v>51546</v>
      </c>
      <c r="D25861" t="s">
        <v>609</v>
      </c>
      <c r="E25861" t="s">
        <v>3224</v>
      </c>
      <c r="F25861" t="s">
        <v>611</v>
      </c>
    </row>
    <row r="25862" spans="1:6" x14ac:dyDescent="0.25">
      <c r="A25862" t="s">
        <v>51547</v>
      </c>
      <c r="B25862" t="s">
        <v>12</v>
      </c>
      <c r="C25862" t="s">
        <v>51548</v>
      </c>
      <c r="D25862" t="s">
        <v>295</v>
      </c>
      <c r="E25862" t="s">
        <v>991</v>
      </c>
      <c r="F25862" t="s">
        <v>31</v>
      </c>
    </row>
    <row r="25863" spans="1:6" x14ac:dyDescent="0.25">
      <c r="A25863" t="s">
        <v>51549</v>
      </c>
      <c r="B25863" t="s">
        <v>12</v>
      </c>
      <c r="C25863" t="s">
        <v>51550</v>
      </c>
      <c r="D25863" t="s">
        <v>295</v>
      </c>
      <c r="E25863" t="s">
        <v>736</v>
      </c>
      <c r="F25863" t="s">
        <v>31</v>
      </c>
    </row>
    <row r="25864" spans="1:6" x14ac:dyDescent="0.25">
      <c r="A25864" t="s">
        <v>51551</v>
      </c>
      <c r="B25864" t="s">
        <v>12</v>
      </c>
      <c r="C25864" t="s">
        <v>51552</v>
      </c>
      <c r="D25864" t="s">
        <v>87</v>
      </c>
      <c r="E25864" t="s">
        <v>295</v>
      </c>
      <c r="F25864" t="s">
        <v>25</v>
      </c>
    </row>
    <row r="25865" spans="1:6" x14ac:dyDescent="0.25">
      <c r="A25865" t="s">
        <v>51553</v>
      </c>
      <c r="B25865" t="s">
        <v>12</v>
      </c>
      <c r="C25865" t="s">
        <v>51554</v>
      </c>
      <c r="D25865" t="s">
        <v>609</v>
      </c>
      <c r="E25865" t="s">
        <v>1821</v>
      </c>
      <c r="F25865" t="s">
        <v>31</v>
      </c>
    </row>
    <row r="25866" spans="1:6" x14ac:dyDescent="0.25">
      <c r="A25866" t="s">
        <v>51555</v>
      </c>
      <c r="B25866" t="s">
        <v>388</v>
      </c>
      <c r="C25866" t="s">
        <v>51556</v>
      </c>
      <c r="D25866" t="s">
        <v>57</v>
      </c>
      <c r="E25866" t="s">
        <v>58</v>
      </c>
      <c r="F25866" t="s">
        <v>62</v>
      </c>
    </row>
    <row r="25867" spans="1:6" x14ac:dyDescent="0.25">
      <c r="A25867" t="s">
        <v>51557</v>
      </c>
      <c r="B25867" t="s">
        <v>70</v>
      </c>
      <c r="C25867" t="s">
        <v>51558</v>
      </c>
      <c r="D25867" t="s">
        <v>295</v>
      </c>
      <c r="E25867" t="s">
        <v>736</v>
      </c>
      <c r="F25867" t="s">
        <v>31</v>
      </c>
    </row>
    <row r="25868" spans="1:6" x14ac:dyDescent="0.25">
      <c r="A25868" t="s">
        <v>51559</v>
      </c>
      <c r="B25868" t="s">
        <v>12</v>
      </c>
      <c r="C25868" t="s">
        <v>51560</v>
      </c>
      <c r="D25868" t="s">
        <v>86</v>
      </c>
      <c r="E25868" t="s">
        <v>87</v>
      </c>
      <c r="F25868" t="s">
        <v>31</v>
      </c>
    </row>
    <row r="25869" spans="1:6" x14ac:dyDescent="0.25">
      <c r="A25869" t="s">
        <v>51561</v>
      </c>
      <c r="B25869" t="s">
        <v>388</v>
      </c>
      <c r="C25869" t="s">
        <v>51562</v>
      </c>
      <c r="D25869" t="s">
        <v>14</v>
      </c>
      <c r="E25869" t="s">
        <v>1246</v>
      </c>
      <c r="F25869" t="s">
        <v>1263</v>
      </c>
    </row>
    <row r="25870" spans="1:6" x14ac:dyDescent="0.25">
      <c r="A25870" t="s">
        <v>51563</v>
      </c>
      <c r="B25870" t="s">
        <v>12</v>
      </c>
      <c r="C25870" t="s">
        <v>51564</v>
      </c>
      <c r="D25870" t="s">
        <v>298</v>
      </c>
      <c r="E25870" t="s">
        <v>818</v>
      </c>
      <c r="F25870" t="s">
        <v>899</v>
      </c>
    </row>
    <row r="25871" spans="1:6" x14ac:dyDescent="0.25">
      <c r="A25871" t="s">
        <v>51565</v>
      </c>
      <c r="B25871" t="s">
        <v>70</v>
      </c>
      <c r="C25871" t="s">
        <v>51566</v>
      </c>
      <c r="D25871" t="s">
        <v>609</v>
      </c>
      <c r="E25871" t="s">
        <v>1821</v>
      </c>
      <c r="F25871" t="s">
        <v>31</v>
      </c>
    </row>
    <row r="25872" spans="1:6" x14ac:dyDescent="0.25">
      <c r="A25872" t="s">
        <v>51567</v>
      </c>
      <c r="B25872" t="s">
        <v>12</v>
      </c>
      <c r="C25872" t="s">
        <v>51568</v>
      </c>
      <c r="D25872" t="s">
        <v>38</v>
      </c>
      <c r="E25872" t="s">
        <v>38</v>
      </c>
      <c r="F25872" t="s">
        <v>640</v>
      </c>
    </row>
    <row r="25873" spans="1:6" x14ac:dyDescent="0.25">
      <c r="A25873" t="s">
        <v>51569</v>
      </c>
      <c r="B25873" t="s">
        <v>12</v>
      </c>
      <c r="C25873" t="s">
        <v>51570</v>
      </c>
      <c r="D25873" t="s">
        <v>295</v>
      </c>
      <c r="E25873" t="s">
        <v>991</v>
      </c>
      <c r="F25873" t="s">
        <v>31</v>
      </c>
    </row>
    <row r="25874" spans="1:6" x14ac:dyDescent="0.25">
      <c r="A25874" t="s">
        <v>51571</v>
      </c>
      <c r="B25874" t="s">
        <v>12</v>
      </c>
      <c r="C25874" t="s">
        <v>51572</v>
      </c>
      <c r="D25874" t="s">
        <v>295</v>
      </c>
      <c r="E25874" t="s">
        <v>991</v>
      </c>
      <c r="F25874" t="s">
        <v>31</v>
      </c>
    </row>
    <row r="25875" spans="1:6" x14ac:dyDescent="0.25">
      <c r="A25875" t="s">
        <v>51573</v>
      </c>
      <c r="B25875" t="s">
        <v>12</v>
      </c>
      <c r="C25875" t="s">
        <v>51574</v>
      </c>
      <c r="D25875" t="s">
        <v>295</v>
      </c>
      <c r="E25875" t="s">
        <v>991</v>
      </c>
      <c r="F25875" t="s">
        <v>31</v>
      </c>
    </row>
    <row r="25876" spans="1:6" x14ac:dyDescent="0.25">
      <c r="A25876" t="s">
        <v>51575</v>
      </c>
      <c r="B25876" t="s">
        <v>388</v>
      </c>
      <c r="C25876" t="s">
        <v>51576</v>
      </c>
      <c r="D25876" t="s">
        <v>609</v>
      </c>
      <c r="E25876" t="s">
        <v>1821</v>
      </c>
      <c r="F25876" t="s">
        <v>1523</v>
      </c>
    </row>
    <row r="25877" spans="1:6" x14ac:dyDescent="0.25">
      <c r="A25877" t="s">
        <v>51577</v>
      </c>
      <c r="B25877" t="s">
        <v>70</v>
      </c>
      <c r="C25877" t="s">
        <v>51578</v>
      </c>
      <c r="D25877" t="s">
        <v>298</v>
      </c>
      <c r="E25877" t="s">
        <v>722</v>
      </c>
      <c r="F25877" t="s">
        <v>555</v>
      </c>
    </row>
    <row r="25878" spans="1:6" x14ac:dyDescent="0.25">
      <c r="A25878" t="s">
        <v>51579</v>
      </c>
      <c r="B25878" t="s">
        <v>12</v>
      </c>
      <c r="C25878" t="s">
        <v>51580</v>
      </c>
      <c r="D25878" t="s">
        <v>61</v>
      </c>
      <c r="E25878" t="s">
        <v>30</v>
      </c>
      <c r="F25878" t="s">
        <v>25</v>
      </c>
    </row>
    <row r="25879" spans="1:6" x14ac:dyDescent="0.25">
      <c r="A25879" t="s">
        <v>51581</v>
      </c>
      <c r="B25879" t="s">
        <v>12</v>
      </c>
      <c r="C25879" t="s">
        <v>51582</v>
      </c>
      <c r="D25879" t="s">
        <v>295</v>
      </c>
      <c r="E25879" t="s">
        <v>991</v>
      </c>
      <c r="F25879" t="s">
        <v>31</v>
      </c>
    </row>
    <row r="25880" spans="1:6" x14ac:dyDescent="0.25">
      <c r="A25880" t="s">
        <v>51583</v>
      </c>
      <c r="B25880" t="s">
        <v>12</v>
      </c>
      <c r="C25880" t="s">
        <v>51584</v>
      </c>
      <c r="D25880" t="s">
        <v>295</v>
      </c>
      <c r="E25880" t="s">
        <v>991</v>
      </c>
      <c r="F25880" t="s">
        <v>31</v>
      </c>
    </row>
    <row r="25881" spans="1:6" x14ac:dyDescent="0.25">
      <c r="A25881" t="s">
        <v>51585</v>
      </c>
      <c r="B25881" t="s">
        <v>12</v>
      </c>
      <c r="C25881" t="s">
        <v>51586</v>
      </c>
      <c r="D25881" t="s">
        <v>61</v>
      </c>
      <c r="E25881" t="s">
        <v>92</v>
      </c>
      <c r="F25881" t="s">
        <v>31</v>
      </c>
    </row>
    <row r="25882" spans="1:6" x14ac:dyDescent="0.25">
      <c r="A25882" t="s">
        <v>51587</v>
      </c>
      <c r="B25882" t="s">
        <v>12</v>
      </c>
      <c r="C25882" t="s">
        <v>51588</v>
      </c>
      <c r="D25882" t="s">
        <v>61</v>
      </c>
      <c r="E25882" t="s">
        <v>295</v>
      </c>
      <c r="F25882" t="s">
        <v>25</v>
      </c>
    </row>
    <row r="25883" spans="1:6" x14ac:dyDescent="0.25">
      <c r="A25883" t="s">
        <v>51589</v>
      </c>
      <c r="B25883" t="s">
        <v>12</v>
      </c>
      <c r="C25883" t="s">
        <v>51590</v>
      </c>
      <c r="D25883" t="s">
        <v>61</v>
      </c>
      <c r="E25883" t="s">
        <v>30</v>
      </c>
      <c r="F25883" t="s">
        <v>25</v>
      </c>
    </row>
    <row r="25884" spans="1:6" x14ac:dyDescent="0.25">
      <c r="A25884" t="s">
        <v>51591</v>
      </c>
      <c r="B25884" t="s">
        <v>12</v>
      </c>
      <c r="C25884" t="s">
        <v>51592</v>
      </c>
      <c r="D25884" t="s">
        <v>609</v>
      </c>
      <c r="E25884" t="s">
        <v>1821</v>
      </c>
      <c r="F25884" t="s">
        <v>31</v>
      </c>
    </row>
    <row r="25885" spans="1:6" x14ac:dyDescent="0.25">
      <c r="A25885" t="s">
        <v>51593</v>
      </c>
      <c r="B25885" t="s">
        <v>12</v>
      </c>
      <c r="C25885" t="s">
        <v>51594</v>
      </c>
      <c r="D25885" t="s">
        <v>61</v>
      </c>
      <c r="E25885" t="s">
        <v>92</v>
      </c>
      <c r="F25885" t="s">
        <v>31</v>
      </c>
    </row>
    <row r="25886" spans="1:6" x14ac:dyDescent="0.25">
      <c r="A25886" t="s">
        <v>51595</v>
      </c>
      <c r="B25886" t="s">
        <v>388</v>
      </c>
      <c r="C25886" t="s">
        <v>51596</v>
      </c>
      <c r="D25886" t="s">
        <v>14</v>
      </c>
      <c r="E25886" t="s">
        <v>15</v>
      </c>
      <c r="F25886" t="s">
        <v>31</v>
      </c>
    </row>
    <row r="25887" spans="1:6" x14ac:dyDescent="0.25">
      <c r="A25887" t="s">
        <v>51597</v>
      </c>
      <c r="B25887" t="s">
        <v>12</v>
      </c>
      <c r="C25887" t="s">
        <v>51598</v>
      </c>
      <c r="D25887" t="s">
        <v>295</v>
      </c>
      <c r="E25887" t="s">
        <v>736</v>
      </c>
      <c r="F25887" t="s">
        <v>31</v>
      </c>
    </row>
    <row r="25888" spans="1:6" x14ac:dyDescent="0.25">
      <c r="A25888" t="s">
        <v>51599</v>
      </c>
      <c r="B25888" t="s">
        <v>12</v>
      </c>
      <c r="C25888" t="s">
        <v>51600</v>
      </c>
      <c r="D25888" t="s">
        <v>61</v>
      </c>
      <c r="E25888" t="s">
        <v>92</v>
      </c>
      <c r="F25888" t="s">
        <v>31</v>
      </c>
    </row>
    <row r="25889" spans="1:6" x14ac:dyDescent="0.25">
      <c r="A25889" t="s">
        <v>51601</v>
      </c>
      <c r="B25889" t="s">
        <v>12</v>
      </c>
      <c r="C25889" t="s">
        <v>51602</v>
      </c>
      <c r="D25889" t="s">
        <v>61</v>
      </c>
      <c r="E25889" t="s">
        <v>30</v>
      </c>
      <c r="F25889" t="s">
        <v>31</v>
      </c>
    </row>
    <row r="25890" spans="1:6" x14ac:dyDescent="0.25">
      <c r="A25890" t="s">
        <v>51603</v>
      </c>
      <c r="B25890" t="s">
        <v>12</v>
      </c>
      <c r="C25890" t="s">
        <v>51604</v>
      </c>
      <c r="D25890" t="s">
        <v>295</v>
      </c>
      <c r="E25890" t="s">
        <v>991</v>
      </c>
      <c r="F25890" t="s">
        <v>31</v>
      </c>
    </row>
    <row r="25891" spans="1:6" x14ac:dyDescent="0.25">
      <c r="A25891" t="s">
        <v>51605</v>
      </c>
      <c r="B25891" t="s">
        <v>388</v>
      </c>
      <c r="C25891" t="s">
        <v>51606</v>
      </c>
      <c r="D25891" t="s">
        <v>298</v>
      </c>
      <c r="E25891" t="s">
        <v>843</v>
      </c>
      <c r="F25891" t="s">
        <v>31</v>
      </c>
    </row>
    <row r="25892" spans="1:6" x14ac:dyDescent="0.25">
      <c r="A25892" t="s">
        <v>51607</v>
      </c>
      <c r="B25892" t="s">
        <v>12</v>
      </c>
      <c r="C25892" t="s">
        <v>51608</v>
      </c>
      <c r="D25892" t="s">
        <v>298</v>
      </c>
      <c r="E25892" t="s">
        <v>722</v>
      </c>
      <c r="F25892" t="s">
        <v>555</v>
      </c>
    </row>
    <row r="25893" spans="1:6" x14ac:dyDescent="0.25">
      <c r="A25893" t="s">
        <v>51609</v>
      </c>
      <c r="B25893" t="s">
        <v>12</v>
      </c>
      <c r="C25893" t="s">
        <v>51610</v>
      </c>
      <c r="D25893" t="s">
        <v>92</v>
      </c>
      <c r="E25893" t="s">
        <v>30</v>
      </c>
      <c r="F25893" t="s">
        <v>1578</v>
      </c>
    </row>
    <row r="25894" spans="1:6" x14ac:dyDescent="0.25">
      <c r="A25894" t="s">
        <v>51611</v>
      </c>
      <c r="B25894" t="s">
        <v>12</v>
      </c>
      <c r="C25894" t="s">
        <v>51612</v>
      </c>
      <c r="D25894" t="s">
        <v>57</v>
      </c>
      <c r="E25894" t="s">
        <v>58</v>
      </c>
      <c r="F25894" t="s">
        <v>25</v>
      </c>
    </row>
    <row r="25895" spans="1:6" x14ac:dyDescent="0.25">
      <c r="A25895" t="s">
        <v>51613</v>
      </c>
      <c r="B25895" t="s">
        <v>12</v>
      </c>
      <c r="C25895" t="s">
        <v>51614</v>
      </c>
      <c r="D25895" t="s">
        <v>295</v>
      </c>
      <c r="E25895" t="s">
        <v>991</v>
      </c>
      <c r="F25895" t="s">
        <v>31</v>
      </c>
    </row>
    <row r="25896" spans="1:6" x14ac:dyDescent="0.25">
      <c r="A25896" t="s">
        <v>51615</v>
      </c>
      <c r="B25896" t="s">
        <v>12</v>
      </c>
      <c r="C25896" t="s">
        <v>51616</v>
      </c>
      <c r="D25896" t="s">
        <v>295</v>
      </c>
      <c r="E25896" t="s">
        <v>991</v>
      </c>
      <c r="F25896" t="s">
        <v>31</v>
      </c>
    </row>
    <row r="25897" spans="1:6" x14ac:dyDescent="0.25">
      <c r="A25897" t="s">
        <v>51617</v>
      </c>
      <c r="B25897" t="s">
        <v>12</v>
      </c>
      <c r="C25897" t="s">
        <v>51618</v>
      </c>
      <c r="D25897" t="s">
        <v>609</v>
      </c>
      <c r="E25897" t="s">
        <v>1821</v>
      </c>
      <c r="F25897" t="s">
        <v>31</v>
      </c>
    </row>
    <row r="25898" spans="1:6" x14ac:dyDescent="0.25">
      <c r="A25898" t="s">
        <v>51619</v>
      </c>
      <c r="B25898" t="s">
        <v>70</v>
      </c>
      <c r="C25898" t="s">
        <v>51620</v>
      </c>
      <c r="D25898" t="s">
        <v>609</v>
      </c>
      <c r="E25898" t="s">
        <v>1821</v>
      </c>
      <c r="F25898" t="s">
        <v>31</v>
      </c>
    </row>
    <row r="25899" spans="1:6" x14ac:dyDescent="0.25">
      <c r="A25899" t="s">
        <v>51621</v>
      </c>
      <c r="B25899" t="s">
        <v>70</v>
      </c>
      <c r="C25899" t="s">
        <v>51622</v>
      </c>
      <c r="D25899" t="s">
        <v>736</v>
      </c>
      <c r="E25899" t="s">
        <v>61</v>
      </c>
      <c r="F25899" t="s">
        <v>31</v>
      </c>
    </row>
    <row r="25900" spans="1:6" x14ac:dyDescent="0.25">
      <c r="A25900" t="s">
        <v>51623</v>
      </c>
      <c r="B25900" t="s">
        <v>388</v>
      </c>
      <c r="C25900" t="s">
        <v>51624</v>
      </c>
      <c r="D25900" t="s">
        <v>609</v>
      </c>
      <c r="E25900" t="s">
        <v>610</v>
      </c>
      <c r="F25900" t="s">
        <v>611</v>
      </c>
    </row>
    <row r="25901" spans="1:6" x14ac:dyDescent="0.25">
      <c r="A25901" t="s">
        <v>51625</v>
      </c>
      <c r="B25901" t="s">
        <v>12</v>
      </c>
      <c r="C25901" t="s">
        <v>51626</v>
      </c>
      <c r="D25901" t="s">
        <v>295</v>
      </c>
      <c r="E25901" t="s">
        <v>991</v>
      </c>
      <c r="F25901" t="s">
        <v>31</v>
      </c>
    </row>
    <row r="25902" spans="1:6" x14ac:dyDescent="0.25">
      <c r="A25902" t="s">
        <v>51627</v>
      </c>
      <c r="B25902" t="s">
        <v>12</v>
      </c>
      <c r="C25902" t="s">
        <v>51628</v>
      </c>
      <c r="D25902" t="s">
        <v>295</v>
      </c>
      <c r="E25902" t="s">
        <v>991</v>
      </c>
      <c r="F25902" t="s">
        <v>31</v>
      </c>
    </row>
    <row r="25903" spans="1:6" x14ac:dyDescent="0.25">
      <c r="A25903" t="s">
        <v>51629</v>
      </c>
      <c r="B25903" t="s">
        <v>12</v>
      </c>
      <c r="C25903" t="s">
        <v>51630</v>
      </c>
      <c r="D25903" t="s">
        <v>609</v>
      </c>
      <c r="E25903" t="s">
        <v>1821</v>
      </c>
      <c r="F25903" t="s">
        <v>31</v>
      </c>
    </row>
    <row r="25904" spans="1:6" x14ac:dyDescent="0.25">
      <c r="A25904" t="s">
        <v>51631</v>
      </c>
      <c r="B25904" t="s">
        <v>12</v>
      </c>
      <c r="C25904" t="s">
        <v>51632</v>
      </c>
      <c r="D25904" t="s">
        <v>298</v>
      </c>
      <c r="E25904" t="s">
        <v>563</v>
      </c>
      <c r="F25904" t="s">
        <v>1389</v>
      </c>
    </row>
    <row r="25905" spans="1:6" x14ac:dyDescent="0.25">
      <c r="A25905" t="s">
        <v>51633</v>
      </c>
      <c r="B25905" t="s">
        <v>388</v>
      </c>
      <c r="C25905" t="s">
        <v>51634</v>
      </c>
      <c r="D25905" t="s">
        <v>609</v>
      </c>
      <c r="E25905" t="s">
        <v>1821</v>
      </c>
      <c r="F25905" t="s">
        <v>1523</v>
      </c>
    </row>
    <row r="25906" spans="1:6" x14ac:dyDescent="0.25">
      <c r="A25906" t="s">
        <v>51635</v>
      </c>
      <c r="B25906" t="s">
        <v>12</v>
      </c>
      <c r="C25906" t="s">
        <v>51636</v>
      </c>
      <c r="D25906" t="s">
        <v>61</v>
      </c>
      <c r="E25906" t="s">
        <v>30</v>
      </c>
      <c r="F25906" t="s">
        <v>31</v>
      </c>
    </row>
    <row r="25907" spans="1:6" x14ac:dyDescent="0.25">
      <c r="A25907" t="s">
        <v>51637</v>
      </c>
      <c r="B25907" t="s">
        <v>12</v>
      </c>
      <c r="C25907" t="s">
        <v>51638</v>
      </c>
      <c r="D25907" t="s">
        <v>1015</v>
      </c>
      <c r="E25907" t="s">
        <v>991</v>
      </c>
      <c r="F25907" t="s">
        <v>31</v>
      </c>
    </row>
    <row r="25908" spans="1:6" x14ac:dyDescent="0.25">
      <c r="A25908" t="s">
        <v>51639</v>
      </c>
      <c r="B25908" t="s">
        <v>12</v>
      </c>
      <c r="C25908" t="s">
        <v>51640</v>
      </c>
      <c r="D25908" t="s">
        <v>295</v>
      </c>
      <c r="E25908" t="s">
        <v>991</v>
      </c>
      <c r="F25908" t="s">
        <v>31</v>
      </c>
    </row>
    <row r="25909" spans="1:6" x14ac:dyDescent="0.25">
      <c r="A25909" t="s">
        <v>51641</v>
      </c>
      <c r="B25909" t="s">
        <v>388</v>
      </c>
      <c r="C25909" t="s">
        <v>51642</v>
      </c>
      <c r="D25909" t="s">
        <v>605</v>
      </c>
      <c r="E25909" t="s">
        <v>1107</v>
      </c>
      <c r="F25909" t="s">
        <v>31</v>
      </c>
    </row>
    <row r="25910" spans="1:6" x14ac:dyDescent="0.25">
      <c r="A25910" t="s">
        <v>51643</v>
      </c>
      <c r="B25910" t="s">
        <v>12</v>
      </c>
      <c r="C25910" t="s">
        <v>51644</v>
      </c>
      <c r="D25910" t="s">
        <v>298</v>
      </c>
      <c r="E25910" t="s">
        <v>722</v>
      </c>
      <c r="F25910" t="s">
        <v>555</v>
      </c>
    </row>
    <row r="25911" spans="1:6" x14ac:dyDescent="0.25">
      <c r="A25911" t="s">
        <v>51645</v>
      </c>
      <c r="B25911" t="s">
        <v>12</v>
      </c>
      <c r="C25911" t="s">
        <v>51646</v>
      </c>
      <c r="D25911" t="s">
        <v>92</v>
      </c>
      <c r="E25911" t="s">
        <v>30</v>
      </c>
      <c r="F25911" t="s">
        <v>1578</v>
      </c>
    </row>
    <row r="25912" spans="1:6" x14ac:dyDescent="0.25">
      <c r="A25912" t="s">
        <v>51647</v>
      </c>
      <c r="B25912" t="s">
        <v>12</v>
      </c>
      <c r="C25912" t="s">
        <v>51648</v>
      </c>
      <c r="D25912" t="s">
        <v>61</v>
      </c>
      <c r="E25912" t="s">
        <v>30</v>
      </c>
      <c r="F25912" t="s">
        <v>31</v>
      </c>
    </row>
    <row r="25913" spans="1:6" x14ac:dyDescent="0.25">
      <c r="A25913" t="s">
        <v>51649</v>
      </c>
      <c r="B25913" t="s">
        <v>12</v>
      </c>
      <c r="C25913" t="s">
        <v>51650</v>
      </c>
      <c r="D25913" t="s">
        <v>295</v>
      </c>
      <c r="E25913" t="s">
        <v>991</v>
      </c>
      <c r="F25913" t="s">
        <v>31</v>
      </c>
    </row>
    <row r="25914" spans="1:6" x14ac:dyDescent="0.25">
      <c r="A25914" t="s">
        <v>51651</v>
      </c>
      <c r="B25914" t="s">
        <v>70</v>
      </c>
      <c r="C25914" t="s">
        <v>51652</v>
      </c>
      <c r="D25914" t="s">
        <v>86</v>
      </c>
      <c r="E25914" t="s">
        <v>87</v>
      </c>
      <c r="F25914" t="s">
        <v>31</v>
      </c>
    </row>
    <row r="25915" spans="1:6" x14ac:dyDescent="0.25">
      <c r="A25915" t="s">
        <v>51653</v>
      </c>
      <c r="B25915" t="s">
        <v>12</v>
      </c>
      <c r="C25915" t="s">
        <v>51654</v>
      </c>
      <c r="D25915" t="s">
        <v>38</v>
      </c>
      <c r="E25915" t="s">
        <v>38</v>
      </c>
      <c r="F25915" t="s">
        <v>640</v>
      </c>
    </row>
    <row r="25916" spans="1:6" x14ac:dyDescent="0.25">
      <c r="A25916" t="s">
        <v>51655</v>
      </c>
      <c r="B25916" t="s">
        <v>70</v>
      </c>
      <c r="C25916" t="s">
        <v>51656</v>
      </c>
      <c r="D25916" t="s">
        <v>609</v>
      </c>
      <c r="E25916" t="s">
        <v>1821</v>
      </c>
      <c r="F25916" t="s">
        <v>31</v>
      </c>
    </row>
    <row r="25917" spans="1:6" x14ac:dyDescent="0.25">
      <c r="A25917" t="s">
        <v>51657</v>
      </c>
      <c r="B25917" t="s">
        <v>388</v>
      </c>
      <c r="C25917" t="s">
        <v>51658</v>
      </c>
      <c r="D25917" t="s">
        <v>298</v>
      </c>
      <c r="E25917" t="s">
        <v>722</v>
      </c>
      <c r="F25917" t="s">
        <v>555</v>
      </c>
    </row>
    <row r="25918" spans="1:6" x14ac:dyDescent="0.25">
      <c r="A25918" t="s">
        <v>51659</v>
      </c>
      <c r="B25918" t="s">
        <v>12</v>
      </c>
      <c r="C25918" t="s">
        <v>51660</v>
      </c>
      <c r="D25918" t="s">
        <v>295</v>
      </c>
      <c r="E25918" t="s">
        <v>991</v>
      </c>
      <c r="F25918" t="s">
        <v>31</v>
      </c>
    </row>
    <row r="25919" spans="1:6" x14ac:dyDescent="0.25">
      <c r="A25919" t="s">
        <v>51661</v>
      </c>
      <c r="B25919" t="s">
        <v>12</v>
      </c>
      <c r="C25919" t="s">
        <v>51662</v>
      </c>
      <c r="D25919" t="s">
        <v>295</v>
      </c>
      <c r="E25919" t="s">
        <v>991</v>
      </c>
      <c r="F25919" t="s">
        <v>31</v>
      </c>
    </row>
    <row r="25920" spans="1:6" x14ac:dyDescent="0.25">
      <c r="A25920" t="s">
        <v>51663</v>
      </c>
      <c r="B25920" t="s">
        <v>70</v>
      </c>
      <c r="C25920" t="s">
        <v>51664</v>
      </c>
      <c r="D25920" t="s">
        <v>295</v>
      </c>
      <c r="E25920" t="s">
        <v>991</v>
      </c>
      <c r="F25920" t="s">
        <v>31</v>
      </c>
    </row>
    <row r="25921" spans="1:6" x14ac:dyDescent="0.25">
      <c r="A25921" t="s">
        <v>51665</v>
      </c>
      <c r="B25921" t="s">
        <v>12</v>
      </c>
      <c r="C25921" t="s">
        <v>51666</v>
      </c>
      <c r="D25921" t="s">
        <v>295</v>
      </c>
      <c r="E25921" t="s">
        <v>295</v>
      </c>
      <c r="F25921" t="s">
        <v>31</v>
      </c>
    </row>
    <row r="25922" spans="1:6" x14ac:dyDescent="0.25">
      <c r="A25922" t="s">
        <v>51667</v>
      </c>
      <c r="B25922" t="s">
        <v>388</v>
      </c>
      <c r="C25922" t="s">
        <v>51668</v>
      </c>
      <c r="D25922" t="s">
        <v>57</v>
      </c>
      <c r="E25922" t="s">
        <v>3141</v>
      </c>
      <c r="F25922" t="s">
        <v>25</v>
      </c>
    </row>
    <row r="25923" spans="1:6" x14ac:dyDescent="0.25">
      <c r="A25923" t="s">
        <v>51669</v>
      </c>
      <c r="B25923" t="s">
        <v>388</v>
      </c>
      <c r="C25923" t="s">
        <v>51670</v>
      </c>
      <c r="D25923" t="s">
        <v>298</v>
      </c>
      <c r="E25923" t="s">
        <v>843</v>
      </c>
      <c r="F25923" t="s">
        <v>31</v>
      </c>
    </row>
    <row r="25924" spans="1:6" x14ac:dyDescent="0.25">
      <c r="A25924" t="s">
        <v>51671</v>
      </c>
      <c r="B25924" t="s">
        <v>12</v>
      </c>
      <c r="C25924" t="s">
        <v>51672</v>
      </c>
      <c r="D25924" t="s">
        <v>298</v>
      </c>
      <c r="E25924" t="s">
        <v>563</v>
      </c>
      <c r="F25924" t="s">
        <v>1389</v>
      </c>
    </row>
    <row r="25925" spans="1:6" x14ac:dyDescent="0.25">
      <c r="A25925" t="s">
        <v>51673</v>
      </c>
      <c r="B25925" t="s">
        <v>12</v>
      </c>
      <c r="C25925" t="s">
        <v>51674</v>
      </c>
      <c r="D25925" t="s">
        <v>298</v>
      </c>
      <c r="E25925" t="s">
        <v>563</v>
      </c>
      <c r="F25925" t="s">
        <v>1389</v>
      </c>
    </row>
    <row r="25926" spans="1:6" x14ac:dyDescent="0.25">
      <c r="A25926" t="s">
        <v>51675</v>
      </c>
      <c r="B25926" t="s">
        <v>388</v>
      </c>
      <c r="C25926" t="s">
        <v>51676</v>
      </c>
      <c r="D25926" t="s">
        <v>14</v>
      </c>
      <c r="E25926" t="s">
        <v>1625</v>
      </c>
      <c r="F25926" t="s">
        <v>1345</v>
      </c>
    </row>
    <row r="25927" spans="1:6" x14ac:dyDescent="0.25">
      <c r="A25927" t="s">
        <v>51677</v>
      </c>
      <c r="B25927" t="s">
        <v>12</v>
      </c>
      <c r="C25927" t="s">
        <v>51678</v>
      </c>
      <c r="D25927" t="s">
        <v>1521</v>
      </c>
      <c r="E25927" t="s">
        <v>1522</v>
      </c>
      <c r="F25927" t="s">
        <v>1523</v>
      </c>
    </row>
    <row r="25928" spans="1:6" x14ac:dyDescent="0.25">
      <c r="A25928" t="s">
        <v>51679</v>
      </c>
      <c r="B25928" t="s">
        <v>12</v>
      </c>
      <c r="C25928" t="s">
        <v>51680</v>
      </c>
      <c r="D25928" t="s">
        <v>295</v>
      </c>
      <c r="E25928" t="s">
        <v>991</v>
      </c>
      <c r="F25928" t="s">
        <v>31</v>
      </c>
    </row>
    <row r="25929" spans="1:6" x14ac:dyDescent="0.25">
      <c r="A25929" t="s">
        <v>51681</v>
      </c>
      <c r="B25929" t="s">
        <v>70</v>
      </c>
      <c r="C25929" t="s">
        <v>51682</v>
      </c>
      <c r="D25929" t="s">
        <v>295</v>
      </c>
      <c r="E25929" t="s">
        <v>991</v>
      </c>
      <c r="F25929" t="s">
        <v>31</v>
      </c>
    </row>
    <row r="25930" spans="1:6" x14ac:dyDescent="0.25">
      <c r="A25930" t="s">
        <v>51683</v>
      </c>
      <c r="B25930" t="s">
        <v>12</v>
      </c>
      <c r="C25930" t="s">
        <v>51684</v>
      </c>
      <c r="D25930" t="s">
        <v>298</v>
      </c>
      <c r="E25930" t="s">
        <v>563</v>
      </c>
      <c r="F25930" t="s">
        <v>1389</v>
      </c>
    </row>
    <row r="25931" spans="1:6" x14ac:dyDescent="0.25">
      <c r="A25931" t="s">
        <v>51685</v>
      </c>
      <c r="B25931" t="s">
        <v>388</v>
      </c>
      <c r="C25931" t="s">
        <v>51686</v>
      </c>
      <c r="D25931" t="s">
        <v>57</v>
      </c>
      <c r="E25931" t="s">
        <v>3141</v>
      </c>
      <c r="F25931" t="s">
        <v>25</v>
      </c>
    </row>
    <row r="25932" spans="1:6" x14ac:dyDescent="0.25">
      <c r="A25932" t="s">
        <v>51687</v>
      </c>
      <c r="B25932" t="s">
        <v>70</v>
      </c>
      <c r="C25932" t="s">
        <v>51688</v>
      </c>
      <c r="D25932" t="s">
        <v>295</v>
      </c>
      <c r="E25932" t="s">
        <v>92</v>
      </c>
      <c r="F25932" t="s">
        <v>31</v>
      </c>
    </row>
    <row r="25933" spans="1:6" x14ac:dyDescent="0.25">
      <c r="A25933" t="s">
        <v>51689</v>
      </c>
      <c r="B25933" t="s">
        <v>388</v>
      </c>
      <c r="C25933" t="s">
        <v>51690</v>
      </c>
      <c r="D25933" t="s">
        <v>298</v>
      </c>
      <c r="E25933" t="s">
        <v>507</v>
      </c>
      <c r="F25933" t="s">
        <v>31</v>
      </c>
    </row>
    <row r="25934" spans="1:6" x14ac:dyDescent="0.25">
      <c r="A25934" t="s">
        <v>51691</v>
      </c>
      <c r="B25934" t="s">
        <v>12</v>
      </c>
      <c r="C25934" t="s">
        <v>51692</v>
      </c>
      <c r="D25934" t="s">
        <v>61</v>
      </c>
      <c r="E25934" t="s">
        <v>92</v>
      </c>
      <c r="F25934" t="s">
        <v>31</v>
      </c>
    </row>
    <row r="25935" spans="1:6" x14ac:dyDescent="0.25">
      <c r="A25935" t="s">
        <v>51693</v>
      </c>
      <c r="B25935" t="s">
        <v>12</v>
      </c>
      <c r="C25935" t="s">
        <v>51694</v>
      </c>
      <c r="D25935" t="s">
        <v>38</v>
      </c>
      <c r="E25935" t="s">
        <v>38</v>
      </c>
      <c r="F25935" t="s">
        <v>640</v>
      </c>
    </row>
    <row r="25936" spans="1:6" x14ac:dyDescent="0.25">
      <c r="A25936" t="s">
        <v>51695</v>
      </c>
      <c r="B25936" t="s">
        <v>12</v>
      </c>
      <c r="C25936" t="s">
        <v>51696</v>
      </c>
      <c r="D25936" t="s">
        <v>295</v>
      </c>
      <c r="E25936" t="s">
        <v>991</v>
      </c>
      <c r="F25936" t="s">
        <v>31</v>
      </c>
    </row>
    <row r="25937" spans="1:6" x14ac:dyDescent="0.25">
      <c r="A25937" t="s">
        <v>51697</v>
      </c>
      <c r="B25937" t="s">
        <v>12</v>
      </c>
      <c r="C25937" t="s">
        <v>51698</v>
      </c>
      <c r="D25937" t="s">
        <v>61</v>
      </c>
      <c r="E25937" t="s">
        <v>92</v>
      </c>
      <c r="F25937" t="s">
        <v>31</v>
      </c>
    </row>
    <row r="25938" spans="1:6" x14ac:dyDescent="0.25">
      <c r="A25938" t="s">
        <v>51699</v>
      </c>
      <c r="B25938" t="s">
        <v>12</v>
      </c>
      <c r="C25938" t="s">
        <v>51700</v>
      </c>
      <c r="D25938" t="s">
        <v>86</v>
      </c>
      <c r="E25938" t="s">
        <v>87</v>
      </c>
      <c r="F25938" t="s">
        <v>31</v>
      </c>
    </row>
    <row r="25939" spans="1:6" x14ac:dyDescent="0.25">
      <c r="A25939" t="s">
        <v>51701</v>
      </c>
      <c r="B25939" t="s">
        <v>388</v>
      </c>
      <c r="C25939" t="s">
        <v>51702</v>
      </c>
      <c r="D25939" t="s">
        <v>609</v>
      </c>
      <c r="E25939" t="s">
        <v>1821</v>
      </c>
      <c r="F25939" t="s">
        <v>1523</v>
      </c>
    </row>
    <row r="25940" spans="1:6" x14ac:dyDescent="0.25">
      <c r="A25940" t="s">
        <v>51703</v>
      </c>
      <c r="B25940" t="s">
        <v>12</v>
      </c>
      <c r="C25940" t="s">
        <v>51704</v>
      </c>
      <c r="D25940" t="s">
        <v>61</v>
      </c>
      <c r="E25940" t="s">
        <v>92</v>
      </c>
      <c r="F25940" t="s">
        <v>31</v>
      </c>
    </row>
    <row r="25941" spans="1:6" x14ac:dyDescent="0.25">
      <c r="A25941" t="s">
        <v>51705</v>
      </c>
      <c r="B25941" t="s">
        <v>12</v>
      </c>
      <c r="C25941" t="s">
        <v>51706</v>
      </c>
      <c r="D25941" t="s">
        <v>38</v>
      </c>
      <c r="E25941" t="s">
        <v>38</v>
      </c>
      <c r="F25941" t="s">
        <v>640</v>
      </c>
    </row>
    <row r="25942" spans="1:6" x14ac:dyDescent="0.25">
      <c r="A25942" t="s">
        <v>51707</v>
      </c>
      <c r="B25942" t="s">
        <v>12</v>
      </c>
      <c r="C25942" t="s">
        <v>51708</v>
      </c>
      <c r="D25942" t="s">
        <v>86</v>
      </c>
      <c r="E25942" t="s">
        <v>87</v>
      </c>
      <c r="F25942" t="s">
        <v>31</v>
      </c>
    </row>
    <row r="25943" spans="1:6" x14ac:dyDescent="0.25">
      <c r="A25943" t="s">
        <v>51709</v>
      </c>
      <c r="B25943" t="s">
        <v>12</v>
      </c>
      <c r="C25943" t="s">
        <v>51710</v>
      </c>
      <c r="D25943" t="s">
        <v>1015</v>
      </c>
      <c r="E25943" t="s">
        <v>9404</v>
      </c>
      <c r="F25943" t="s">
        <v>31</v>
      </c>
    </row>
    <row r="25944" spans="1:6" x14ac:dyDescent="0.25">
      <c r="A25944" t="s">
        <v>51711</v>
      </c>
      <c r="B25944" t="s">
        <v>12</v>
      </c>
      <c r="C25944" t="s">
        <v>51712</v>
      </c>
      <c r="D25944" t="s">
        <v>1015</v>
      </c>
      <c r="E25944" t="s">
        <v>9404</v>
      </c>
      <c r="F25944" t="s">
        <v>31</v>
      </c>
    </row>
    <row r="25945" spans="1:6" x14ac:dyDescent="0.25">
      <c r="A25945" t="s">
        <v>51713</v>
      </c>
      <c r="B25945" t="s">
        <v>388</v>
      </c>
      <c r="C25945" t="s">
        <v>51714</v>
      </c>
      <c r="D25945" t="s">
        <v>298</v>
      </c>
      <c r="E25945" t="s">
        <v>923</v>
      </c>
      <c r="F25945" t="s">
        <v>31</v>
      </c>
    </row>
    <row r="25946" spans="1:6" x14ac:dyDescent="0.25">
      <c r="A25946" t="s">
        <v>51715</v>
      </c>
      <c r="B25946" t="s">
        <v>12</v>
      </c>
      <c r="C25946" t="s">
        <v>51716</v>
      </c>
      <c r="D25946" t="s">
        <v>86</v>
      </c>
      <c r="E25946" t="s">
        <v>87</v>
      </c>
      <c r="F25946" t="s">
        <v>31</v>
      </c>
    </row>
    <row r="25947" spans="1:6" x14ac:dyDescent="0.25">
      <c r="A25947" t="s">
        <v>51717</v>
      </c>
      <c r="B25947" t="s">
        <v>12</v>
      </c>
      <c r="C25947" t="s">
        <v>51718</v>
      </c>
      <c r="D25947" t="s">
        <v>295</v>
      </c>
      <c r="E25947" t="s">
        <v>295</v>
      </c>
      <c r="F25947" t="s">
        <v>31</v>
      </c>
    </row>
    <row r="25948" spans="1:6" x14ac:dyDescent="0.25">
      <c r="A25948" t="s">
        <v>51719</v>
      </c>
      <c r="B25948" t="s">
        <v>12</v>
      </c>
      <c r="C25948" t="s">
        <v>51720</v>
      </c>
      <c r="D25948" t="s">
        <v>61</v>
      </c>
      <c r="E25948" t="s">
        <v>295</v>
      </c>
      <c r="F25948" t="s">
        <v>25</v>
      </c>
    </row>
    <row r="25949" spans="1:6" x14ac:dyDescent="0.25">
      <c r="A25949" t="s">
        <v>51721</v>
      </c>
      <c r="B25949" t="s">
        <v>388</v>
      </c>
      <c r="C25949" t="s">
        <v>51722</v>
      </c>
      <c r="D25949" t="s">
        <v>57</v>
      </c>
      <c r="E25949" t="s">
        <v>3141</v>
      </c>
      <c r="F25949" t="s">
        <v>25</v>
      </c>
    </row>
    <row r="25950" spans="1:6" x14ac:dyDescent="0.25">
      <c r="A25950" t="s">
        <v>51723</v>
      </c>
      <c r="B25950" t="s">
        <v>388</v>
      </c>
      <c r="C25950" t="s">
        <v>51724</v>
      </c>
      <c r="D25950" t="s">
        <v>57</v>
      </c>
      <c r="E25950" t="s">
        <v>3141</v>
      </c>
      <c r="F25950" t="s">
        <v>25</v>
      </c>
    </row>
    <row r="25951" spans="1:6" x14ac:dyDescent="0.25">
      <c r="A25951" t="s">
        <v>51725</v>
      </c>
      <c r="B25951" t="s">
        <v>388</v>
      </c>
      <c r="C25951" t="s">
        <v>51726</v>
      </c>
      <c r="D25951" t="s">
        <v>298</v>
      </c>
      <c r="E25951" t="s">
        <v>554</v>
      </c>
      <c r="F25951" t="s">
        <v>31</v>
      </c>
    </row>
    <row r="25952" spans="1:6" x14ac:dyDescent="0.25">
      <c r="A25952" t="s">
        <v>51727</v>
      </c>
      <c r="B25952" t="s">
        <v>12</v>
      </c>
      <c r="C25952" t="s">
        <v>51728</v>
      </c>
      <c r="D25952" t="s">
        <v>87</v>
      </c>
      <c r="E25952" t="s">
        <v>92</v>
      </c>
      <c r="F25952" t="s">
        <v>31</v>
      </c>
    </row>
    <row r="25953" spans="1:6" x14ac:dyDescent="0.25">
      <c r="A25953" t="s">
        <v>51729</v>
      </c>
      <c r="B25953" t="s">
        <v>388</v>
      </c>
      <c r="C25953" t="s">
        <v>51730</v>
      </c>
      <c r="D25953" t="s">
        <v>609</v>
      </c>
      <c r="E25953" t="s">
        <v>1821</v>
      </c>
      <c r="F25953" t="s">
        <v>31</v>
      </c>
    </row>
    <row r="25954" spans="1:6" x14ac:dyDescent="0.25">
      <c r="A25954" t="s">
        <v>51731</v>
      </c>
      <c r="B25954" t="s">
        <v>388</v>
      </c>
      <c r="C25954" t="s">
        <v>51732</v>
      </c>
      <c r="D25954" t="s">
        <v>57</v>
      </c>
      <c r="E25954" t="s">
        <v>3141</v>
      </c>
      <c r="F25954" t="s">
        <v>25</v>
      </c>
    </row>
    <row r="25955" spans="1:6" x14ac:dyDescent="0.25">
      <c r="A25955" t="s">
        <v>51733</v>
      </c>
      <c r="B25955" t="s">
        <v>12</v>
      </c>
      <c r="C25955" t="s">
        <v>51734</v>
      </c>
      <c r="D25955" t="s">
        <v>61</v>
      </c>
      <c r="E25955" t="s">
        <v>295</v>
      </c>
      <c r="F25955" t="s">
        <v>25</v>
      </c>
    </row>
    <row r="25956" spans="1:6" x14ac:dyDescent="0.25">
      <c r="A25956" t="s">
        <v>51735</v>
      </c>
      <c r="B25956" t="s">
        <v>12</v>
      </c>
      <c r="C25956" t="s">
        <v>51736</v>
      </c>
      <c r="D25956" t="s">
        <v>298</v>
      </c>
      <c r="E25956" t="s">
        <v>722</v>
      </c>
      <c r="F25956" t="s">
        <v>555</v>
      </c>
    </row>
    <row r="25957" spans="1:6" x14ac:dyDescent="0.25">
      <c r="A25957" t="s">
        <v>51737</v>
      </c>
      <c r="B25957" t="s">
        <v>12</v>
      </c>
      <c r="C25957" t="s">
        <v>51738</v>
      </c>
      <c r="D25957" t="s">
        <v>609</v>
      </c>
      <c r="E25957" t="s">
        <v>1821</v>
      </c>
      <c r="F25957" t="s">
        <v>31</v>
      </c>
    </row>
    <row r="25958" spans="1:6" x14ac:dyDescent="0.25">
      <c r="A25958" t="s">
        <v>51739</v>
      </c>
      <c r="B25958" t="s">
        <v>388</v>
      </c>
      <c r="C25958" t="s">
        <v>51740</v>
      </c>
      <c r="D25958" t="s">
        <v>57</v>
      </c>
      <c r="E25958" t="s">
        <v>3141</v>
      </c>
      <c r="F25958" t="s">
        <v>25</v>
      </c>
    </row>
    <row r="25959" spans="1:6" x14ac:dyDescent="0.25">
      <c r="A25959" t="s">
        <v>51741</v>
      </c>
      <c r="B25959" t="s">
        <v>12</v>
      </c>
      <c r="C25959" t="s">
        <v>51742</v>
      </c>
      <c r="D25959" t="s">
        <v>61</v>
      </c>
      <c r="E25959" t="s">
        <v>92</v>
      </c>
      <c r="F25959" t="s">
        <v>31</v>
      </c>
    </row>
    <row r="25960" spans="1:6" x14ac:dyDescent="0.25">
      <c r="A25960" t="s">
        <v>51743</v>
      </c>
      <c r="B25960" t="s">
        <v>12</v>
      </c>
      <c r="C25960" t="s">
        <v>51744</v>
      </c>
      <c r="D25960" t="s">
        <v>295</v>
      </c>
      <c r="E25960" t="s">
        <v>991</v>
      </c>
      <c r="F25960" t="s">
        <v>31</v>
      </c>
    </row>
    <row r="25961" spans="1:6" x14ac:dyDescent="0.25">
      <c r="A25961" t="s">
        <v>51745</v>
      </c>
      <c r="B25961" t="s">
        <v>12</v>
      </c>
      <c r="C25961" t="s">
        <v>51746</v>
      </c>
      <c r="D25961" t="s">
        <v>86</v>
      </c>
      <c r="E25961" t="s">
        <v>87</v>
      </c>
      <c r="F25961" t="s">
        <v>31</v>
      </c>
    </row>
    <row r="25962" spans="1:6" x14ac:dyDescent="0.25">
      <c r="A25962" t="s">
        <v>51747</v>
      </c>
      <c r="B25962" t="s">
        <v>70</v>
      </c>
      <c r="C25962" t="s">
        <v>51748</v>
      </c>
      <c r="D25962" t="s">
        <v>295</v>
      </c>
      <c r="E25962" t="s">
        <v>991</v>
      </c>
      <c r="F25962" t="s">
        <v>31</v>
      </c>
    </row>
    <row r="25963" spans="1:6" x14ac:dyDescent="0.25">
      <c r="A25963" t="s">
        <v>51749</v>
      </c>
      <c r="B25963" t="s">
        <v>388</v>
      </c>
      <c r="C25963" t="s">
        <v>51750</v>
      </c>
      <c r="D25963" t="s">
        <v>298</v>
      </c>
      <c r="E25963" t="s">
        <v>1004</v>
      </c>
      <c r="F25963" t="s">
        <v>31</v>
      </c>
    </row>
    <row r="25964" spans="1:6" x14ac:dyDescent="0.25">
      <c r="A25964" t="s">
        <v>51751</v>
      </c>
      <c r="B25964" t="s">
        <v>388</v>
      </c>
      <c r="C25964" t="s">
        <v>51752</v>
      </c>
      <c r="D25964" t="s">
        <v>1521</v>
      </c>
      <c r="E25964" t="s">
        <v>7044</v>
      </c>
      <c r="F25964" t="s">
        <v>903</v>
      </c>
    </row>
    <row r="25965" spans="1:6" x14ac:dyDescent="0.25">
      <c r="A25965" t="s">
        <v>51753</v>
      </c>
      <c r="B25965" t="s">
        <v>12</v>
      </c>
      <c r="C25965" t="s">
        <v>51754</v>
      </c>
      <c r="D25965" t="s">
        <v>61</v>
      </c>
      <c r="E25965" t="s">
        <v>295</v>
      </c>
      <c r="F25965" t="s">
        <v>31</v>
      </c>
    </row>
    <row r="25966" spans="1:6" x14ac:dyDescent="0.25">
      <c r="A25966" t="s">
        <v>51755</v>
      </c>
      <c r="B25966" t="s">
        <v>70</v>
      </c>
      <c r="C25966" t="s">
        <v>51756</v>
      </c>
      <c r="D25966" t="s">
        <v>295</v>
      </c>
      <c r="E25966" t="s">
        <v>991</v>
      </c>
      <c r="F25966" t="s">
        <v>31</v>
      </c>
    </row>
    <row r="25967" spans="1:6" x14ac:dyDescent="0.25">
      <c r="A25967" t="s">
        <v>51757</v>
      </c>
      <c r="B25967" t="s">
        <v>12</v>
      </c>
      <c r="C25967" t="s">
        <v>51758</v>
      </c>
      <c r="D25967" t="s">
        <v>86</v>
      </c>
      <c r="E25967" t="s">
        <v>87</v>
      </c>
      <c r="F25967" t="s">
        <v>31</v>
      </c>
    </row>
    <row r="25968" spans="1:6" x14ac:dyDescent="0.25">
      <c r="A25968" t="s">
        <v>51759</v>
      </c>
      <c r="B25968" t="s">
        <v>70</v>
      </c>
      <c r="C25968" t="s">
        <v>51760</v>
      </c>
      <c r="D25968" t="s">
        <v>609</v>
      </c>
      <c r="E25968" t="s">
        <v>1821</v>
      </c>
      <c r="F25968" t="s">
        <v>1523</v>
      </c>
    </row>
    <row r="25969" spans="1:6" x14ac:dyDescent="0.25">
      <c r="A25969" t="s">
        <v>51761</v>
      </c>
      <c r="B25969" t="s">
        <v>12</v>
      </c>
      <c r="C25969" t="s">
        <v>51762</v>
      </c>
      <c r="D25969" t="s">
        <v>295</v>
      </c>
      <c r="E25969" t="s">
        <v>991</v>
      </c>
      <c r="F25969" t="s">
        <v>31</v>
      </c>
    </row>
    <row r="25970" spans="1:6" x14ac:dyDescent="0.25">
      <c r="A25970" t="s">
        <v>51763</v>
      </c>
      <c r="B25970" t="s">
        <v>12</v>
      </c>
      <c r="C25970" t="s">
        <v>51764</v>
      </c>
      <c r="D25970" t="s">
        <v>295</v>
      </c>
      <c r="E25970" t="s">
        <v>991</v>
      </c>
      <c r="F25970" t="s">
        <v>31</v>
      </c>
    </row>
    <row r="25971" spans="1:6" x14ac:dyDescent="0.25">
      <c r="A25971" t="s">
        <v>51765</v>
      </c>
      <c r="B25971" t="s">
        <v>12</v>
      </c>
      <c r="C25971" t="s">
        <v>51766</v>
      </c>
      <c r="D25971" t="s">
        <v>295</v>
      </c>
      <c r="E25971" t="s">
        <v>991</v>
      </c>
      <c r="F25971" t="s">
        <v>31</v>
      </c>
    </row>
    <row r="25972" spans="1:6" x14ac:dyDescent="0.25">
      <c r="A25972" t="s">
        <v>51767</v>
      </c>
      <c r="B25972" t="s">
        <v>388</v>
      </c>
      <c r="C25972" t="s">
        <v>51768</v>
      </c>
      <c r="D25972" t="s">
        <v>57</v>
      </c>
      <c r="E25972" t="s">
        <v>3141</v>
      </c>
      <c r="F25972" t="s">
        <v>25</v>
      </c>
    </row>
    <row r="25973" spans="1:6" x14ac:dyDescent="0.25">
      <c r="A25973" t="s">
        <v>51769</v>
      </c>
      <c r="B25973" t="s">
        <v>388</v>
      </c>
      <c r="C25973" t="s">
        <v>51770</v>
      </c>
      <c r="D25973" t="s">
        <v>57</v>
      </c>
      <c r="E25973" t="s">
        <v>3141</v>
      </c>
      <c r="F25973" t="s">
        <v>25</v>
      </c>
    </row>
    <row r="25974" spans="1:6" x14ac:dyDescent="0.25">
      <c r="A25974" t="s">
        <v>51771</v>
      </c>
      <c r="B25974" t="s">
        <v>70</v>
      </c>
      <c r="C25974" t="s">
        <v>51772</v>
      </c>
      <c r="D25974" t="s">
        <v>295</v>
      </c>
      <c r="E25974" t="s">
        <v>295</v>
      </c>
      <c r="F25974" t="s">
        <v>31</v>
      </c>
    </row>
    <row r="25975" spans="1:6" x14ac:dyDescent="0.25">
      <c r="A25975" t="s">
        <v>51773</v>
      </c>
      <c r="B25975" t="s">
        <v>12</v>
      </c>
      <c r="C25975" t="s">
        <v>51774</v>
      </c>
      <c r="D25975" t="s">
        <v>1015</v>
      </c>
      <c r="E25975" t="s">
        <v>38</v>
      </c>
      <c r="F25975" t="s">
        <v>31</v>
      </c>
    </row>
    <row r="25976" spans="1:6" x14ac:dyDescent="0.25">
      <c r="A25976" t="s">
        <v>51775</v>
      </c>
      <c r="B25976" t="s">
        <v>12</v>
      </c>
      <c r="C25976" t="s">
        <v>51776</v>
      </c>
      <c r="D25976" t="s">
        <v>61</v>
      </c>
      <c r="E25976" t="s">
        <v>92</v>
      </c>
      <c r="F25976" t="s">
        <v>31</v>
      </c>
    </row>
    <row r="25977" spans="1:6" x14ac:dyDescent="0.25">
      <c r="A25977" t="s">
        <v>51777</v>
      </c>
      <c r="B25977" t="s">
        <v>12</v>
      </c>
      <c r="C25977" t="s">
        <v>51778</v>
      </c>
      <c r="D25977" t="s">
        <v>1015</v>
      </c>
      <c r="E25977" t="s">
        <v>9404</v>
      </c>
      <c r="F25977" t="s">
        <v>31</v>
      </c>
    </row>
    <row r="25978" spans="1:6" x14ac:dyDescent="0.25">
      <c r="A25978" t="s">
        <v>51779</v>
      </c>
      <c r="B25978" t="s">
        <v>12</v>
      </c>
      <c r="C25978" t="s">
        <v>51780</v>
      </c>
      <c r="D25978" t="s">
        <v>61</v>
      </c>
      <c r="E25978" t="s">
        <v>92</v>
      </c>
      <c r="F25978" t="s">
        <v>31</v>
      </c>
    </row>
    <row r="25979" spans="1:6" x14ac:dyDescent="0.25">
      <c r="A25979" t="s">
        <v>51781</v>
      </c>
      <c r="B25979" t="s">
        <v>8661</v>
      </c>
      <c r="C25979" t="s">
        <v>51782</v>
      </c>
      <c r="D25979" t="s">
        <v>57</v>
      </c>
      <c r="E25979" t="s">
        <v>3141</v>
      </c>
      <c r="F25979" t="s">
        <v>25</v>
      </c>
    </row>
    <row r="25980" spans="1:6" x14ac:dyDescent="0.25">
      <c r="A25980" t="s">
        <v>51783</v>
      </c>
      <c r="B25980" t="s">
        <v>388</v>
      </c>
      <c r="C25980" t="s">
        <v>51784</v>
      </c>
      <c r="D25980" t="s">
        <v>57</v>
      </c>
      <c r="E25980" t="s">
        <v>3141</v>
      </c>
      <c r="F25980" t="s">
        <v>25</v>
      </c>
    </row>
    <row r="25981" spans="1:6" x14ac:dyDescent="0.25">
      <c r="A25981" t="s">
        <v>51785</v>
      </c>
      <c r="B25981" t="s">
        <v>12</v>
      </c>
      <c r="C25981" t="s">
        <v>51786</v>
      </c>
      <c r="D25981" t="s">
        <v>61</v>
      </c>
      <c r="E25981" t="s">
        <v>295</v>
      </c>
      <c r="F25981" t="s">
        <v>25</v>
      </c>
    </row>
    <row r="25982" spans="1:6" x14ac:dyDescent="0.25">
      <c r="A25982" t="s">
        <v>51787</v>
      </c>
      <c r="B25982" t="s">
        <v>12</v>
      </c>
      <c r="C25982" t="s">
        <v>51788</v>
      </c>
      <c r="D25982" t="s">
        <v>61</v>
      </c>
      <c r="E25982" t="s">
        <v>30</v>
      </c>
      <c r="F25982" t="s">
        <v>25</v>
      </c>
    </row>
    <row r="25983" spans="1:6" x14ac:dyDescent="0.25">
      <c r="A25983" t="s">
        <v>51789</v>
      </c>
      <c r="B25983" t="s">
        <v>12</v>
      </c>
      <c r="C25983" t="s">
        <v>51790</v>
      </c>
      <c r="D25983" t="s">
        <v>38</v>
      </c>
      <c r="E25983" t="s">
        <v>38</v>
      </c>
      <c r="F25983" t="s">
        <v>640</v>
      </c>
    </row>
    <row r="25984" spans="1:6" x14ac:dyDescent="0.25">
      <c r="A25984" t="s">
        <v>51791</v>
      </c>
      <c r="B25984" t="s">
        <v>12</v>
      </c>
      <c r="C25984" t="s">
        <v>51792</v>
      </c>
      <c r="D25984" t="s">
        <v>61</v>
      </c>
      <c r="E25984" t="s">
        <v>92</v>
      </c>
      <c r="F25984" t="s">
        <v>31</v>
      </c>
    </row>
    <row r="25985" spans="1:6" x14ac:dyDescent="0.25">
      <c r="A25985" t="s">
        <v>51793</v>
      </c>
      <c r="B25985" t="s">
        <v>12</v>
      </c>
      <c r="C25985" t="s">
        <v>51794</v>
      </c>
      <c r="D25985" t="s">
        <v>61</v>
      </c>
      <c r="E25985" t="s">
        <v>30</v>
      </c>
      <c r="F25985" t="s">
        <v>31</v>
      </c>
    </row>
    <row r="25986" spans="1:6" x14ac:dyDescent="0.25">
      <c r="A25986" t="s">
        <v>51795</v>
      </c>
      <c r="B25986" t="s">
        <v>12</v>
      </c>
      <c r="C25986" t="s">
        <v>51796</v>
      </c>
      <c r="D25986" t="s">
        <v>61</v>
      </c>
      <c r="E25986" t="s">
        <v>30</v>
      </c>
      <c r="F25986" t="s">
        <v>31</v>
      </c>
    </row>
    <row r="25987" spans="1:6" x14ac:dyDescent="0.25">
      <c r="A25987" t="s">
        <v>51797</v>
      </c>
      <c r="B25987" t="s">
        <v>12</v>
      </c>
      <c r="C25987" t="s">
        <v>51798</v>
      </c>
      <c r="D25987" t="s">
        <v>38</v>
      </c>
      <c r="E25987" t="s">
        <v>736</v>
      </c>
      <c r="F25987" t="s">
        <v>640</v>
      </c>
    </row>
    <row r="25988" spans="1:6" x14ac:dyDescent="0.25">
      <c r="A25988" t="s">
        <v>51799</v>
      </c>
      <c r="B25988" t="s">
        <v>12</v>
      </c>
      <c r="C25988" t="s">
        <v>51800</v>
      </c>
      <c r="D25988" t="s">
        <v>609</v>
      </c>
      <c r="E25988" t="s">
        <v>1821</v>
      </c>
      <c r="F25988" t="s">
        <v>31</v>
      </c>
    </row>
    <row r="25989" spans="1:6" x14ac:dyDescent="0.25">
      <c r="A25989" t="s">
        <v>51801</v>
      </c>
      <c r="B25989" t="s">
        <v>12</v>
      </c>
      <c r="C25989" t="s">
        <v>51802</v>
      </c>
      <c r="D25989" t="s">
        <v>295</v>
      </c>
      <c r="E25989" t="s">
        <v>92</v>
      </c>
      <c r="F25989" t="s">
        <v>25</v>
      </c>
    </row>
    <row r="25990" spans="1:6" x14ac:dyDescent="0.25">
      <c r="A25990" t="s">
        <v>51803</v>
      </c>
      <c r="B25990" t="s">
        <v>12</v>
      </c>
      <c r="C25990" t="s">
        <v>51804</v>
      </c>
      <c r="D25990" t="s">
        <v>295</v>
      </c>
      <c r="E25990" t="s">
        <v>736</v>
      </c>
      <c r="F25990" t="s">
        <v>31</v>
      </c>
    </row>
    <row r="25991" spans="1:6" x14ac:dyDescent="0.25">
      <c r="A25991" t="s">
        <v>51805</v>
      </c>
      <c r="B25991" t="s">
        <v>12</v>
      </c>
      <c r="C25991" t="s">
        <v>51806</v>
      </c>
      <c r="D25991" t="s">
        <v>295</v>
      </c>
      <c r="E25991" t="s">
        <v>991</v>
      </c>
      <c r="F25991" t="s">
        <v>31</v>
      </c>
    </row>
    <row r="25992" spans="1:6" x14ac:dyDescent="0.25">
      <c r="A25992" t="s">
        <v>51807</v>
      </c>
      <c r="B25992" t="s">
        <v>12</v>
      </c>
      <c r="C25992" t="s">
        <v>51808</v>
      </c>
      <c r="D25992" t="s">
        <v>86</v>
      </c>
      <c r="E25992" t="s">
        <v>87</v>
      </c>
      <c r="F25992" t="s">
        <v>31</v>
      </c>
    </row>
    <row r="25993" spans="1:6" x14ac:dyDescent="0.25">
      <c r="A25993" t="s">
        <v>51809</v>
      </c>
      <c r="B25993" t="s">
        <v>12</v>
      </c>
      <c r="C25993" t="s">
        <v>51810</v>
      </c>
      <c r="D25993" t="s">
        <v>87</v>
      </c>
      <c r="E25993" t="s">
        <v>92</v>
      </c>
      <c r="F25993" t="s">
        <v>31</v>
      </c>
    </row>
    <row r="25994" spans="1:6" x14ac:dyDescent="0.25">
      <c r="A25994" t="s">
        <v>51811</v>
      </c>
      <c r="B25994" t="s">
        <v>12</v>
      </c>
      <c r="C25994" t="s">
        <v>51812</v>
      </c>
      <c r="D25994" t="s">
        <v>295</v>
      </c>
      <c r="E25994" t="s">
        <v>736</v>
      </c>
      <c r="F25994" t="s">
        <v>31</v>
      </c>
    </row>
    <row r="25995" spans="1:6" x14ac:dyDescent="0.25">
      <c r="A25995" t="s">
        <v>51813</v>
      </c>
      <c r="B25995" t="s">
        <v>12</v>
      </c>
      <c r="C25995" t="s">
        <v>51814</v>
      </c>
      <c r="D25995" t="s">
        <v>61</v>
      </c>
      <c r="E25995" t="s">
        <v>30</v>
      </c>
      <c r="F25995" t="s">
        <v>31</v>
      </c>
    </row>
    <row r="25996" spans="1:6" x14ac:dyDescent="0.25">
      <c r="A25996" t="s">
        <v>51815</v>
      </c>
      <c r="B25996" t="s">
        <v>12</v>
      </c>
      <c r="C25996" t="s">
        <v>51816</v>
      </c>
      <c r="D25996" t="s">
        <v>61</v>
      </c>
      <c r="E25996" t="s">
        <v>295</v>
      </c>
      <c r="F25996" t="s">
        <v>25</v>
      </c>
    </row>
    <row r="25997" spans="1:6" x14ac:dyDescent="0.25">
      <c r="A25997" t="s">
        <v>51817</v>
      </c>
      <c r="B25997" t="s">
        <v>12</v>
      </c>
      <c r="C25997" t="s">
        <v>51818</v>
      </c>
      <c r="D25997" t="s">
        <v>61</v>
      </c>
      <c r="E25997" t="s">
        <v>295</v>
      </c>
      <c r="F25997" t="s">
        <v>25</v>
      </c>
    </row>
    <row r="25998" spans="1:6" x14ac:dyDescent="0.25">
      <c r="A25998" t="s">
        <v>51819</v>
      </c>
      <c r="B25998" t="s">
        <v>388</v>
      </c>
      <c r="C25998" t="s">
        <v>51820</v>
      </c>
      <c r="D25998" t="s">
        <v>609</v>
      </c>
      <c r="E25998" t="s">
        <v>1821</v>
      </c>
      <c r="F25998" t="s">
        <v>1523</v>
      </c>
    </row>
    <row r="25999" spans="1:6" x14ac:dyDescent="0.25">
      <c r="A25999" t="s">
        <v>51821</v>
      </c>
      <c r="B25999" t="s">
        <v>12</v>
      </c>
      <c r="C25999" t="s">
        <v>51822</v>
      </c>
      <c r="D25999" t="s">
        <v>1015</v>
      </c>
      <c r="E25999" t="s">
        <v>991</v>
      </c>
      <c r="F25999" t="s">
        <v>31</v>
      </c>
    </row>
    <row r="26000" spans="1:6" x14ac:dyDescent="0.25">
      <c r="A26000" t="s">
        <v>51823</v>
      </c>
      <c r="B26000" t="s">
        <v>12</v>
      </c>
      <c r="C26000" t="s">
        <v>51824</v>
      </c>
      <c r="D26000" t="s">
        <v>86</v>
      </c>
      <c r="E26000" t="s">
        <v>87</v>
      </c>
      <c r="F26000" t="s">
        <v>31</v>
      </c>
    </row>
    <row r="26001" spans="1:6" x14ac:dyDescent="0.25">
      <c r="A26001" t="s">
        <v>51825</v>
      </c>
      <c r="B26001" t="s">
        <v>12</v>
      </c>
      <c r="C26001" t="s">
        <v>51826</v>
      </c>
      <c r="D26001" t="s">
        <v>61</v>
      </c>
      <c r="E26001" t="s">
        <v>30</v>
      </c>
      <c r="F26001" t="s">
        <v>31</v>
      </c>
    </row>
    <row r="26002" spans="1:6" x14ac:dyDescent="0.25">
      <c r="A26002" t="s">
        <v>51827</v>
      </c>
      <c r="B26002" t="s">
        <v>12</v>
      </c>
      <c r="C26002" t="s">
        <v>51828</v>
      </c>
      <c r="D26002" t="s">
        <v>298</v>
      </c>
      <c r="E26002" t="s">
        <v>563</v>
      </c>
      <c r="F26002" t="s">
        <v>1389</v>
      </c>
    </row>
    <row r="26003" spans="1:6" x14ac:dyDescent="0.25">
      <c r="A26003" t="s">
        <v>51829</v>
      </c>
      <c r="B26003" t="s">
        <v>12</v>
      </c>
      <c r="C26003" t="s">
        <v>51830</v>
      </c>
      <c r="D26003" t="s">
        <v>87</v>
      </c>
      <c r="E26003" t="s">
        <v>295</v>
      </c>
      <c r="F26003" t="s">
        <v>31</v>
      </c>
    </row>
    <row r="26004" spans="1:6" x14ac:dyDescent="0.25">
      <c r="A26004" t="s">
        <v>51831</v>
      </c>
      <c r="B26004" t="s">
        <v>12</v>
      </c>
      <c r="C26004" t="s">
        <v>51832</v>
      </c>
      <c r="D26004" t="s">
        <v>61</v>
      </c>
      <c r="E26004" t="s">
        <v>30</v>
      </c>
      <c r="F26004" t="s">
        <v>25</v>
      </c>
    </row>
    <row r="26005" spans="1:6" x14ac:dyDescent="0.25">
      <c r="A26005" t="s">
        <v>51833</v>
      </c>
      <c r="B26005" t="s">
        <v>388</v>
      </c>
      <c r="C26005" t="s">
        <v>51834</v>
      </c>
      <c r="D26005" t="s">
        <v>14</v>
      </c>
      <c r="E26005" t="s">
        <v>2721</v>
      </c>
      <c r="F26005" t="s">
        <v>1247</v>
      </c>
    </row>
    <row r="26006" spans="1:6" x14ac:dyDescent="0.25">
      <c r="A26006" t="s">
        <v>51835</v>
      </c>
      <c r="B26006" t="s">
        <v>12</v>
      </c>
      <c r="C26006" t="s">
        <v>51836</v>
      </c>
      <c r="D26006" t="s">
        <v>86</v>
      </c>
      <c r="E26006" t="s">
        <v>87</v>
      </c>
      <c r="F26006" t="s">
        <v>31</v>
      </c>
    </row>
    <row r="26007" spans="1:6" x14ac:dyDescent="0.25">
      <c r="A26007" t="s">
        <v>51837</v>
      </c>
      <c r="B26007" t="s">
        <v>12</v>
      </c>
      <c r="C26007" t="s">
        <v>10250</v>
      </c>
      <c r="D26007" t="s">
        <v>1015</v>
      </c>
      <c r="E26007" t="s">
        <v>9404</v>
      </c>
      <c r="F26007" t="s">
        <v>31</v>
      </c>
    </row>
    <row r="26008" spans="1:6" x14ac:dyDescent="0.25">
      <c r="A26008" t="s">
        <v>51838</v>
      </c>
      <c r="B26008" t="s">
        <v>12</v>
      </c>
      <c r="C26008" t="s">
        <v>51839</v>
      </c>
      <c r="D26008" t="s">
        <v>61</v>
      </c>
      <c r="E26008" t="s">
        <v>295</v>
      </c>
      <c r="F26008" t="s">
        <v>25</v>
      </c>
    </row>
    <row r="26009" spans="1:6" x14ac:dyDescent="0.25">
      <c r="A26009" t="s">
        <v>51840</v>
      </c>
      <c r="B26009" t="s">
        <v>12</v>
      </c>
      <c r="C26009" t="s">
        <v>51841</v>
      </c>
      <c r="D26009" t="s">
        <v>61</v>
      </c>
      <c r="E26009" t="s">
        <v>295</v>
      </c>
      <c r="F26009" t="s">
        <v>25</v>
      </c>
    </row>
    <row r="26010" spans="1:6" x14ac:dyDescent="0.25">
      <c r="A26010" t="s">
        <v>51842</v>
      </c>
      <c r="B26010" t="s">
        <v>12</v>
      </c>
      <c r="C26010" t="s">
        <v>51843</v>
      </c>
      <c r="D26010" t="s">
        <v>1015</v>
      </c>
      <c r="E26010" t="s">
        <v>38</v>
      </c>
      <c r="F26010" t="s">
        <v>1124</v>
      </c>
    </row>
    <row r="26011" spans="1:6" x14ac:dyDescent="0.25">
      <c r="A26011" t="s">
        <v>51844</v>
      </c>
      <c r="B26011" t="s">
        <v>12</v>
      </c>
      <c r="C26011" t="s">
        <v>51845</v>
      </c>
      <c r="D26011" t="s">
        <v>1015</v>
      </c>
      <c r="E26011" t="s">
        <v>991</v>
      </c>
      <c r="F26011" t="s">
        <v>31</v>
      </c>
    </row>
    <row r="26012" spans="1:6" x14ac:dyDescent="0.25">
      <c r="A26012" t="s">
        <v>51846</v>
      </c>
      <c r="B26012" t="s">
        <v>12</v>
      </c>
      <c r="C26012" t="s">
        <v>51847</v>
      </c>
      <c r="D26012" t="s">
        <v>86</v>
      </c>
      <c r="E26012" t="s">
        <v>87</v>
      </c>
      <c r="F26012" t="s">
        <v>31</v>
      </c>
    </row>
    <row r="26013" spans="1:6" x14ac:dyDescent="0.25">
      <c r="A26013" t="s">
        <v>51848</v>
      </c>
      <c r="B26013" t="s">
        <v>12</v>
      </c>
      <c r="C26013" t="s">
        <v>51849</v>
      </c>
      <c r="D26013" t="s">
        <v>86</v>
      </c>
      <c r="E26013" t="s">
        <v>87</v>
      </c>
      <c r="F26013" t="s">
        <v>31</v>
      </c>
    </row>
    <row r="26014" spans="1:6" x14ac:dyDescent="0.25">
      <c r="A26014" t="s">
        <v>51850</v>
      </c>
      <c r="B26014" t="s">
        <v>12</v>
      </c>
      <c r="C26014" t="s">
        <v>51851</v>
      </c>
      <c r="D26014" t="s">
        <v>298</v>
      </c>
      <c r="E26014" t="s">
        <v>722</v>
      </c>
      <c r="F26014" t="s">
        <v>555</v>
      </c>
    </row>
    <row r="26015" spans="1:6" x14ac:dyDescent="0.25">
      <c r="A26015" t="s">
        <v>51852</v>
      </c>
      <c r="B26015" t="s">
        <v>12</v>
      </c>
      <c r="C26015" t="s">
        <v>51853</v>
      </c>
      <c r="D26015" t="s">
        <v>61</v>
      </c>
      <c r="E26015" t="s">
        <v>92</v>
      </c>
      <c r="F26015" t="s">
        <v>31</v>
      </c>
    </row>
    <row r="26016" spans="1:6" x14ac:dyDescent="0.25">
      <c r="A26016" t="s">
        <v>51854</v>
      </c>
      <c r="B26016" t="s">
        <v>388</v>
      </c>
      <c r="C26016" t="s">
        <v>51855</v>
      </c>
      <c r="D26016" t="s">
        <v>1521</v>
      </c>
      <c r="E26016" t="s">
        <v>7044</v>
      </c>
      <c r="F26016" t="s">
        <v>903</v>
      </c>
    </row>
    <row r="26017" spans="1:6" x14ac:dyDescent="0.25">
      <c r="A26017" t="s">
        <v>51856</v>
      </c>
      <c r="B26017" t="s">
        <v>12</v>
      </c>
      <c r="C26017" t="s">
        <v>51857</v>
      </c>
      <c r="D26017" t="s">
        <v>86</v>
      </c>
      <c r="E26017" t="s">
        <v>87</v>
      </c>
      <c r="F26017" t="s">
        <v>31</v>
      </c>
    </row>
    <row r="26018" spans="1:6" x14ac:dyDescent="0.25">
      <c r="A26018" t="s">
        <v>51858</v>
      </c>
      <c r="B26018" t="s">
        <v>12</v>
      </c>
      <c r="C26018" t="s">
        <v>51859</v>
      </c>
      <c r="D26018" t="s">
        <v>295</v>
      </c>
      <c r="E26018" t="s">
        <v>736</v>
      </c>
      <c r="F26018" t="s">
        <v>31</v>
      </c>
    </row>
    <row r="26019" spans="1:6" x14ac:dyDescent="0.25">
      <c r="A26019" t="s">
        <v>51860</v>
      </c>
      <c r="B26019" t="s">
        <v>12</v>
      </c>
      <c r="C26019" t="s">
        <v>51861</v>
      </c>
      <c r="D26019" t="s">
        <v>295</v>
      </c>
      <c r="E26019" t="s">
        <v>991</v>
      </c>
      <c r="F26019" t="s">
        <v>31</v>
      </c>
    </row>
    <row r="26020" spans="1:6" x14ac:dyDescent="0.25">
      <c r="A26020" t="s">
        <v>51862</v>
      </c>
      <c r="B26020" t="s">
        <v>388</v>
      </c>
      <c r="C26020" t="s">
        <v>51863</v>
      </c>
      <c r="D26020" t="s">
        <v>57</v>
      </c>
      <c r="E26020" t="s">
        <v>3141</v>
      </c>
      <c r="F26020" t="s">
        <v>25</v>
      </c>
    </row>
    <row r="26021" spans="1:6" x14ac:dyDescent="0.25">
      <c r="A26021" t="s">
        <v>51864</v>
      </c>
      <c r="B26021" t="s">
        <v>12</v>
      </c>
      <c r="C26021" t="s">
        <v>51865</v>
      </c>
      <c r="D26021" t="s">
        <v>14</v>
      </c>
      <c r="E26021" t="s">
        <v>1625</v>
      </c>
      <c r="F26021" t="s">
        <v>25</v>
      </c>
    </row>
    <row r="26022" spans="1:6" x14ac:dyDescent="0.25">
      <c r="A26022" t="s">
        <v>51866</v>
      </c>
      <c r="B26022" t="s">
        <v>388</v>
      </c>
      <c r="C26022" t="s">
        <v>51867</v>
      </c>
      <c r="D26022" t="s">
        <v>609</v>
      </c>
      <c r="E26022" t="s">
        <v>902</v>
      </c>
      <c r="F26022" t="s">
        <v>1297</v>
      </c>
    </row>
    <row r="26023" spans="1:6" x14ac:dyDescent="0.25">
      <c r="A26023" t="s">
        <v>38240</v>
      </c>
      <c r="B26023" t="s">
        <v>12</v>
      </c>
      <c r="C26023" t="s">
        <v>51868</v>
      </c>
      <c r="D26023" t="s">
        <v>1015</v>
      </c>
      <c r="E26023" t="s">
        <v>9404</v>
      </c>
      <c r="F26023" t="s">
        <v>31</v>
      </c>
    </row>
    <row r="26024" spans="1:6" x14ac:dyDescent="0.25">
      <c r="A26024" t="s">
        <v>51869</v>
      </c>
      <c r="B26024" t="s">
        <v>388</v>
      </c>
      <c r="C26024" t="s">
        <v>51870</v>
      </c>
      <c r="D26024" t="s">
        <v>298</v>
      </c>
      <c r="E26024" t="s">
        <v>507</v>
      </c>
      <c r="F26024" t="s">
        <v>31</v>
      </c>
    </row>
    <row r="26025" spans="1:6" x14ac:dyDescent="0.25">
      <c r="A26025" t="s">
        <v>51871</v>
      </c>
      <c r="B26025" t="s">
        <v>12</v>
      </c>
      <c r="C26025" t="s">
        <v>51872</v>
      </c>
      <c r="D26025" t="s">
        <v>61</v>
      </c>
      <c r="E26025" t="s">
        <v>30</v>
      </c>
      <c r="F26025" t="s">
        <v>31</v>
      </c>
    </row>
    <row r="26026" spans="1:6" x14ac:dyDescent="0.25">
      <c r="A26026" t="s">
        <v>51873</v>
      </c>
      <c r="B26026" t="s">
        <v>12</v>
      </c>
      <c r="C26026" t="s">
        <v>51874</v>
      </c>
      <c r="D26026" t="s">
        <v>1015</v>
      </c>
      <c r="E26026" t="s">
        <v>991</v>
      </c>
      <c r="F26026" t="s">
        <v>31</v>
      </c>
    </row>
    <row r="26027" spans="1:6" x14ac:dyDescent="0.25">
      <c r="A26027" t="s">
        <v>51875</v>
      </c>
      <c r="B26027" t="s">
        <v>12</v>
      </c>
      <c r="C26027" t="s">
        <v>51876</v>
      </c>
      <c r="D26027" t="s">
        <v>295</v>
      </c>
      <c r="E26027" t="s">
        <v>991</v>
      </c>
      <c r="F26027" t="s">
        <v>31</v>
      </c>
    </row>
    <row r="26028" spans="1:6" x14ac:dyDescent="0.25">
      <c r="A26028" t="s">
        <v>51877</v>
      </c>
      <c r="B26028" t="s">
        <v>388</v>
      </c>
      <c r="C26028" t="s">
        <v>51878</v>
      </c>
      <c r="D26028" t="s">
        <v>298</v>
      </c>
      <c r="E26028" t="s">
        <v>507</v>
      </c>
      <c r="F26028" t="s">
        <v>31</v>
      </c>
    </row>
    <row r="26029" spans="1:6" x14ac:dyDescent="0.25">
      <c r="A26029" t="s">
        <v>51879</v>
      </c>
      <c r="B26029" t="s">
        <v>388</v>
      </c>
      <c r="C26029" t="s">
        <v>51880</v>
      </c>
      <c r="D26029" t="s">
        <v>295</v>
      </c>
      <c r="E26029" t="s">
        <v>86</v>
      </c>
      <c r="F26029" t="s">
        <v>31</v>
      </c>
    </row>
    <row r="26030" spans="1:6" x14ac:dyDescent="0.25">
      <c r="A26030" t="s">
        <v>51881</v>
      </c>
      <c r="B26030" t="s">
        <v>12</v>
      </c>
      <c r="C26030" t="s">
        <v>51882</v>
      </c>
      <c r="D26030" t="s">
        <v>61</v>
      </c>
      <c r="E26030" t="s">
        <v>295</v>
      </c>
      <c r="F26030" t="s">
        <v>25</v>
      </c>
    </row>
    <row r="26031" spans="1:6" x14ac:dyDescent="0.25">
      <c r="A26031" t="s">
        <v>51883</v>
      </c>
      <c r="B26031" t="s">
        <v>12</v>
      </c>
      <c r="C26031" t="s">
        <v>51884</v>
      </c>
      <c r="D26031" t="s">
        <v>61</v>
      </c>
      <c r="E26031" t="s">
        <v>295</v>
      </c>
      <c r="F26031" t="s">
        <v>25</v>
      </c>
    </row>
    <row r="26032" spans="1:6" x14ac:dyDescent="0.25">
      <c r="A26032" t="s">
        <v>51885</v>
      </c>
      <c r="B26032" t="s">
        <v>12</v>
      </c>
      <c r="C26032" t="s">
        <v>51886</v>
      </c>
      <c r="D26032" t="s">
        <v>295</v>
      </c>
      <c r="E26032" t="s">
        <v>991</v>
      </c>
      <c r="F26032" t="s">
        <v>31</v>
      </c>
    </row>
    <row r="26033" spans="1:6" x14ac:dyDescent="0.25">
      <c r="A26033" t="s">
        <v>51887</v>
      </c>
      <c r="B26033" t="s">
        <v>12</v>
      </c>
      <c r="C26033" t="s">
        <v>51888</v>
      </c>
      <c r="D26033" t="s">
        <v>295</v>
      </c>
      <c r="E26033" t="s">
        <v>991</v>
      </c>
      <c r="F26033" t="s">
        <v>31</v>
      </c>
    </row>
    <row r="26034" spans="1:6" x14ac:dyDescent="0.25">
      <c r="A26034" t="s">
        <v>51889</v>
      </c>
      <c r="B26034" t="s">
        <v>12</v>
      </c>
      <c r="C26034" t="s">
        <v>51890</v>
      </c>
      <c r="D26034" t="s">
        <v>295</v>
      </c>
      <c r="E26034" t="s">
        <v>991</v>
      </c>
      <c r="F26034" t="s">
        <v>31</v>
      </c>
    </row>
    <row r="26035" spans="1:6" x14ac:dyDescent="0.25">
      <c r="A26035" t="s">
        <v>51891</v>
      </c>
      <c r="B26035" t="s">
        <v>12</v>
      </c>
      <c r="C26035" t="s">
        <v>51892</v>
      </c>
      <c r="D26035" t="s">
        <v>61</v>
      </c>
      <c r="E26035" t="s">
        <v>295</v>
      </c>
      <c r="F26035" t="s">
        <v>25</v>
      </c>
    </row>
    <row r="26036" spans="1:6" x14ac:dyDescent="0.25">
      <c r="A26036" t="s">
        <v>51893</v>
      </c>
      <c r="B26036" t="s">
        <v>388</v>
      </c>
      <c r="C26036" t="s">
        <v>51894</v>
      </c>
      <c r="D26036" t="s">
        <v>57</v>
      </c>
      <c r="E26036" t="s">
        <v>3141</v>
      </c>
      <c r="F26036" t="s">
        <v>25</v>
      </c>
    </row>
    <row r="26037" spans="1:6" x14ac:dyDescent="0.25">
      <c r="A26037" t="s">
        <v>51895</v>
      </c>
      <c r="B26037" t="s">
        <v>12</v>
      </c>
      <c r="C26037" t="s">
        <v>51896</v>
      </c>
      <c r="D26037" t="s">
        <v>1521</v>
      </c>
      <c r="E26037" t="s">
        <v>23059</v>
      </c>
      <c r="F26037" t="s">
        <v>31</v>
      </c>
    </row>
    <row r="26038" spans="1:6" x14ac:dyDescent="0.25">
      <c r="A26038" t="s">
        <v>51897</v>
      </c>
      <c r="B26038" t="s">
        <v>12</v>
      </c>
      <c r="C26038" t="s">
        <v>51898</v>
      </c>
      <c r="D26038" t="s">
        <v>38</v>
      </c>
      <c r="E26038" t="s">
        <v>736</v>
      </c>
      <c r="F26038" t="s">
        <v>640</v>
      </c>
    </row>
    <row r="26039" spans="1:6" x14ac:dyDescent="0.25">
      <c r="A26039" t="s">
        <v>51899</v>
      </c>
      <c r="B26039" t="s">
        <v>12</v>
      </c>
      <c r="C26039" t="s">
        <v>51900</v>
      </c>
      <c r="D26039" t="s">
        <v>61</v>
      </c>
      <c r="E26039" t="s">
        <v>295</v>
      </c>
      <c r="F26039" t="s">
        <v>25</v>
      </c>
    </row>
    <row r="26040" spans="1:6" x14ac:dyDescent="0.25">
      <c r="A26040" t="s">
        <v>51901</v>
      </c>
      <c r="B26040" t="s">
        <v>12</v>
      </c>
      <c r="C26040" t="s">
        <v>51902</v>
      </c>
      <c r="D26040" t="s">
        <v>38</v>
      </c>
      <c r="E26040" t="s">
        <v>38</v>
      </c>
      <c r="F26040" t="s">
        <v>640</v>
      </c>
    </row>
    <row r="26041" spans="1:6" x14ac:dyDescent="0.25">
      <c r="A26041" t="s">
        <v>51903</v>
      </c>
      <c r="B26041" t="s">
        <v>12</v>
      </c>
      <c r="C26041" t="s">
        <v>51904</v>
      </c>
      <c r="D26041" t="s">
        <v>86</v>
      </c>
      <c r="E26041" t="s">
        <v>87</v>
      </c>
      <c r="F26041" t="s">
        <v>31</v>
      </c>
    </row>
    <row r="26042" spans="1:6" x14ac:dyDescent="0.25">
      <c r="A26042" t="s">
        <v>51905</v>
      </c>
      <c r="B26042" t="s">
        <v>388</v>
      </c>
      <c r="C26042" t="s">
        <v>51906</v>
      </c>
      <c r="D26042" t="s">
        <v>14</v>
      </c>
      <c r="E26042" t="s">
        <v>15</v>
      </c>
      <c r="F26042" t="s">
        <v>16</v>
      </c>
    </row>
    <row r="26043" spans="1:6" x14ac:dyDescent="0.25">
      <c r="A26043" t="s">
        <v>51907</v>
      </c>
      <c r="B26043" t="s">
        <v>12</v>
      </c>
      <c r="C26043" t="s">
        <v>51908</v>
      </c>
      <c r="D26043" t="s">
        <v>295</v>
      </c>
      <c r="E26043" t="s">
        <v>991</v>
      </c>
      <c r="F26043" t="s">
        <v>31</v>
      </c>
    </row>
    <row r="26044" spans="1:6" x14ac:dyDescent="0.25">
      <c r="A26044" t="s">
        <v>51909</v>
      </c>
      <c r="B26044" t="s">
        <v>388</v>
      </c>
      <c r="C26044" t="s">
        <v>51910</v>
      </c>
      <c r="D26044" t="s">
        <v>605</v>
      </c>
      <c r="E26044" t="s">
        <v>1107</v>
      </c>
      <c r="F26044" t="s">
        <v>2725</v>
      </c>
    </row>
    <row r="26045" spans="1:6" x14ac:dyDescent="0.25">
      <c r="A26045" t="s">
        <v>51911</v>
      </c>
      <c r="B26045" t="s">
        <v>12</v>
      </c>
      <c r="C26045" t="s">
        <v>51912</v>
      </c>
      <c r="D26045" t="s">
        <v>609</v>
      </c>
      <c r="E26045" t="s">
        <v>1821</v>
      </c>
      <c r="F26045" t="s">
        <v>31</v>
      </c>
    </row>
    <row r="26046" spans="1:6" x14ac:dyDescent="0.25">
      <c r="A26046" t="s">
        <v>51913</v>
      </c>
      <c r="B26046" t="s">
        <v>388</v>
      </c>
      <c r="C26046" t="s">
        <v>51914</v>
      </c>
      <c r="D26046" t="s">
        <v>609</v>
      </c>
      <c r="E26046" t="s">
        <v>1821</v>
      </c>
      <c r="F26046" t="s">
        <v>1523</v>
      </c>
    </row>
    <row r="26047" spans="1:6" x14ac:dyDescent="0.25">
      <c r="A26047" t="s">
        <v>51915</v>
      </c>
      <c r="B26047" t="s">
        <v>12</v>
      </c>
      <c r="C26047" t="s">
        <v>51916</v>
      </c>
      <c r="D26047" t="s">
        <v>1015</v>
      </c>
      <c r="E26047" t="s">
        <v>991</v>
      </c>
      <c r="F26047" t="s">
        <v>31</v>
      </c>
    </row>
    <row r="26048" spans="1:6" x14ac:dyDescent="0.25">
      <c r="A26048" t="s">
        <v>51917</v>
      </c>
      <c r="B26048" t="s">
        <v>12</v>
      </c>
      <c r="C26048" t="s">
        <v>51918</v>
      </c>
      <c r="D26048" t="s">
        <v>295</v>
      </c>
      <c r="E26048" t="s">
        <v>991</v>
      </c>
      <c r="F26048" t="s">
        <v>31</v>
      </c>
    </row>
    <row r="26049" spans="1:6" x14ac:dyDescent="0.25">
      <c r="A26049" t="s">
        <v>51919</v>
      </c>
      <c r="B26049" t="s">
        <v>12</v>
      </c>
      <c r="C26049" t="s">
        <v>51920</v>
      </c>
      <c r="D26049" t="s">
        <v>1015</v>
      </c>
      <c r="E26049" t="s">
        <v>991</v>
      </c>
      <c r="F26049" t="s">
        <v>31</v>
      </c>
    </row>
    <row r="26050" spans="1:6" x14ac:dyDescent="0.25">
      <c r="A26050" t="s">
        <v>51921</v>
      </c>
      <c r="B26050" t="s">
        <v>12</v>
      </c>
      <c r="C26050" t="s">
        <v>51922</v>
      </c>
      <c r="D26050" t="s">
        <v>1015</v>
      </c>
      <c r="E26050" t="s">
        <v>991</v>
      </c>
      <c r="F26050" t="s">
        <v>31</v>
      </c>
    </row>
    <row r="26051" spans="1:6" x14ac:dyDescent="0.25">
      <c r="A26051" t="s">
        <v>51923</v>
      </c>
      <c r="B26051" t="s">
        <v>388</v>
      </c>
      <c r="C26051" t="s">
        <v>51924</v>
      </c>
      <c r="D26051" t="s">
        <v>298</v>
      </c>
      <c r="E26051" t="s">
        <v>507</v>
      </c>
      <c r="F26051" t="s">
        <v>31</v>
      </c>
    </row>
    <row r="26052" spans="1:6" x14ac:dyDescent="0.25">
      <c r="A26052" t="s">
        <v>51925</v>
      </c>
      <c r="B26052" t="s">
        <v>12</v>
      </c>
      <c r="C26052" t="s">
        <v>51926</v>
      </c>
      <c r="D26052" t="s">
        <v>295</v>
      </c>
      <c r="E26052" t="s">
        <v>991</v>
      </c>
      <c r="F26052" t="s">
        <v>31</v>
      </c>
    </row>
    <row r="26053" spans="1:6" x14ac:dyDescent="0.25">
      <c r="A26053" t="s">
        <v>51927</v>
      </c>
      <c r="B26053" t="s">
        <v>388</v>
      </c>
      <c r="C26053" t="s">
        <v>51928</v>
      </c>
      <c r="D26053" t="s">
        <v>57</v>
      </c>
      <c r="E26053" t="s">
        <v>3141</v>
      </c>
      <c r="F26053" t="s">
        <v>25</v>
      </c>
    </row>
    <row r="26054" spans="1:6" x14ac:dyDescent="0.25">
      <c r="A26054" t="s">
        <v>51929</v>
      </c>
      <c r="B26054" t="s">
        <v>388</v>
      </c>
      <c r="C26054" t="s">
        <v>51930</v>
      </c>
      <c r="D26054" t="s">
        <v>57</v>
      </c>
      <c r="E26054" t="s">
        <v>3141</v>
      </c>
      <c r="F26054" t="s">
        <v>25</v>
      </c>
    </row>
    <row r="26055" spans="1:6" x14ac:dyDescent="0.25">
      <c r="A26055" t="s">
        <v>51931</v>
      </c>
      <c r="B26055" t="s">
        <v>12</v>
      </c>
      <c r="C26055" t="s">
        <v>51932</v>
      </c>
      <c r="D26055" t="s">
        <v>298</v>
      </c>
      <c r="E26055" t="s">
        <v>722</v>
      </c>
      <c r="F26055" t="s">
        <v>555</v>
      </c>
    </row>
    <row r="26056" spans="1:6" x14ac:dyDescent="0.25">
      <c r="A26056" t="s">
        <v>51933</v>
      </c>
      <c r="B26056" t="s">
        <v>12</v>
      </c>
      <c r="C26056" t="s">
        <v>51934</v>
      </c>
      <c r="D26056" t="s">
        <v>295</v>
      </c>
      <c r="E26056" t="s">
        <v>736</v>
      </c>
      <c r="F26056" t="s">
        <v>31</v>
      </c>
    </row>
    <row r="26057" spans="1:6" x14ac:dyDescent="0.25">
      <c r="A26057" t="s">
        <v>51935</v>
      </c>
      <c r="B26057" t="s">
        <v>388</v>
      </c>
      <c r="C26057" t="s">
        <v>51936</v>
      </c>
      <c r="D26057" t="s">
        <v>14</v>
      </c>
      <c r="E26057" t="s">
        <v>1246</v>
      </c>
      <c r="F26057" t="s">
        <v>1247</v>
      </c>
    </row>
    <row r="26058" spans="1:6" x14ac:dyDescent="0.25">
      <c r="A26058" t="s">
        <v>51937</v>
      </c>
      <c r="B26058" t="s">
        <v>12</v>
      </c>
      <c r="C26058" t="s">
        <v>51938</v>
      </c>
      <c r="D26058" t="s">
        <v>1015</v>
      </c>
      <c r="E26058" t="s">
        <v>9404</v>
      </c>
      <c r="F26058" t="s">
        <v>31</v>
      </c>
    </row>
    <row r="26059" spans="1:6" x14ac:dyDescent="0.25">
      <c r="A26059" t="s">
        <v>51939</v>
      </c>
      <c r="B26059" t="s">
        <v>12</v>
      </c>
      <c r="C26059" t="s">
        <v>51940</v>
      </c>
      <c r="D26059" t="s">
        <v>609</v>
      </c>
      <c r="E26059" t="s">
        <v>1821</v>
      </c>
      <c r="F26059" t="s">
        <v>31</v>
      </c>
    </row>
    <row r="26060" spans="1:6" x14ac:dyDescent="0.25">
      <c r="A26060" t="s">
        <v>51941</v>
      </c>
      <c r="B26060" t="s">
        <v>12</v>
      </c>
      <c r="C26060" t="s">
        <v>51942</v>
      </c>
      <c r="D26060" t="s">
        <v>61</v>
      </c>
      <c r="E26060" t="s">
        <v>295</v>
      </c>
      <c r="F26060" t="s">
        <v>31</v>
      </c>
    </row>
    <row r="26061" spans="1:6" x14ac:dyDescent="0.25">
      <c r="A26061" t="s">
        <v>51943</v>
      </c>
      <c r="B26061" t="s">
        <v>12</v>
      </c>
      <c r="C26061" t="s">
        <v>51944</v>
      </c>
      <c r="D26061" t="s">
        <v>298</v>
      </c>
      <c r="E26061" t="s">
        <v>554</v>
      </c>
      <c r="F26061" t="s">
        <v>1389</v>
      </c>
    </row>
    <row r="26062" spans="1:6" x14ac:dyDescent="0.25">
      <c r="A26062" t="s">
        <v>51945</v>
      </c>
      <c r="B26062" t="s">
        <v>12</v>
      </c>
      <c r="C26062" t="s">
        <v>51946</v>
      </c>
      <c r="D26062" t="s">
        <v>61</v>
      </c>
      <c r="E26062" t="s">
        <v>295</v>
      </c>
      <c r="F26062" t="s">
        <v>25</v>
      </c>
    </row>
    <row r="26063" spans="1:6" x14ac:dyDescent="0.25">
      <c r="A26063" t="s">
        <v>51947</v>
      </c>
      <c r="B26063" t="s">
        <v>12</v>
      </c>
      <c r="C26063" t="s">
        <v>51948</v>
      </c>
      <c r="D26063" t="s">
        <v>295</v>
      </c>
      <c r="E26063" t="s">
        <v>38</v>
      </c>
      <c r="F26063" t="s">
        <v>2628</v>
      </c>
    </row>
    <row r="26064" spans="1:6" x14ac:dyDescent="0.25">
      <c r="A26064" t="s">
        <v>51949</v>
      </c>
      <c r="B26064" t="s">
        <v>12</v>
      </c>
      <c r="C26064" t="s">
        <v>51950</v>
      </c>
      <c r="D26064" t="s">
        <v>61</v>
      </c>
      <c r="E26064" t="s">
        <v>30</v>
      </c>
      <c r="F26064" t="s">
        <v>25</v>
      </c>
    </row>
    <row r="26065" spans="1:6" x14ac:dyDescent="0.25">
      <c r="A26065" t="s">
        <v>51951</v>
      </c>
      <c r="B26065" t="s">
        <v>12</v>
      </c>
      <c r="C26065" t="s">
        <v>51952</v>
      </c>
      <c r="D26065" t="s">
        <v>61</v>
      </c>
      <c r="E26065" t="s">
        <v>92</v>
      </c>
      <c r="F26065" t="s">
        <v>31</v>
      </c>
    </row>
    <row r="26066" spans="1:6" x14ac:dyDescent="0.25">
      <c r="A26066" t="s">
        <v>51953</v>
      </c>
      <c r="B26066" t="s">
        <v>12</v>
      </c>
      <c r="C26066" t="s">
        <v>51954</v>
      </c>
      <c r="D26066" t="s">
        <v>61</v>
      </c>
      <c r="E26066" t="s">
        <v>92</v>
      </c>
      <c r="F26066" t="s">
        <v>31</v>
      </c>
    </row>
    <row r="26067" spans="1:6" x14ac:dyDescent="0.25">
      <c r="A26067" t="s">
        <v>51955</v>
      </c>
      <c r="B26067" t="s">
        <v>12</v>
      </c>
      <c r="C26067" t="s">
        <v>51956</v>
      </c>
      <c r="D26067" t="s">
        <v>61</v>
      </c>
      <c r="E26067" t="s">
        <v>38</v>
      </c>
      <c r="F26067" t="s">
        <v>31</v>
      </c>
    </row>
    <row r="26068" spans="1:6" x14ac:dyDescent="0.25">
      <c r="A26068" t="s">
        <v>51957</v>
      </c>
      <c r="B26068" t="s">
        <v>388</v>
      </c>
      <c r="C26068" t="s">
        <v>51958</v>
      </c>
      <c r="D26068" t="s">
        <v>14</v>
      </c>
      <c r="E26068" t="s">
        <v>1625</v>
      </c>
      <c r="F26068" t="s">
        <v>1345</v>
      </c>
    </row>
    <row r="26069" spans="1:6" x14ac:dyDescent="0.25">
      <c r="A26069" t="s">
        <v>51959</v>
      </c>
      <c r="B26069" t="s">
        <v>12</v>
      </c>
      <c r="C26069" t="s">
        <v>51960</v>
      </c>
      <c r="D26069" t="s">
        <v>736</v>
      </c>
      <c r="E26069" t="s">
        <v>61</v>
      </c>
      <c r="F26069" t="s">
        <v>31</v>
      </c>
    </row>
    <row r="26070" spans="1:6" x14ac:dyDescent="0.25">
      <c r="A26070" t="s">
        <v>51961</v>
      </c>
      <c r="B26070" t="s">
        <v>12</v>
      </c>
      <c r="C26070" t="s">
        <v>51962</v>
      </c>
      <c r="D26070" t="s">
        <v>295</v>
      </c>
      <c r="E26070" t="s">
        <v>92</v>
      </c>
      <c r="F26070" t="s">
        <v>62</v>
      </c>
    </row>
    <row r="26071" spans="1:6" x14ac:dyDescent="0.25">
      <c r="A26071" t="s">
        <v>51963</v>
      </c>
      <c r="B26071" t="s">
        <v>12</v>
      </c>
      <c r="C26071" t="s">
        <v>51964</v>
      </c>
      <c r="D26071" t="s">
        <v>295</v>
      </c>
      <c r="E26071" t="s">
        <v>991</v>
      </c>
      <c r="F26071" t="s">
        <v>31</v>
      </c>
    </row>
    <row r="26072" spans="1:6" x14ac:dyDescent="0.25">
      <c r="A26072" t="s">
        <v>51965</v>
      </c>
      <c r="B26072" t="s">
        <v>12</v>
      </c>
      <c r="C26072" t="s">
        <v>51966</v>
      </c>
      <c r="D26072" t="s">
        <v>295</v>
      </c>
      <c r="E26072" t="s">
        <v>991</v>
      </c>
      <c r="F26072" t="s">
        <v>31</v>
      </c>
    </row>
    <row r="26073" spans="1:6" x14ac:dyDescent="0.25">
      <c r="A26073" t="s">
        <v>51967</v>
      </c>
      <c r="B26073" t="s">
        <v>388</v>
      </c>
      <c r="C26073" t="s">
        <v>51968</v>
      </c>
      <c r="D26073" t="s">
        <v>609</v>
      </c>
      <c r="E26073" t="s">
        <v>1821</v>
      </c>
      <c r="F26073" t="s">
        <v>1523</v>
      </c>
    </row>
    <row r="26074" spans="1:6" x14ac:dyDescent="0.25">
      <c r="A26074" t="s">
        <v>51969</v>
      </c>
      <c r="B26074" t="s">
        <v>70</v>
      </c>
      <c r="C26074" t="s">
        <v>51970</v>
      </c>
      <c r="D26074" t="s">
        <v>87</v>
      </c>
      <c r="E26074" t="s">
        <v>92</v>
      </c>
      <c r="F26074" t="s">
        <v>31</v>
      </c>
    </row>
    <row r="26075" spans="1:6" x14ac:dyDescent="0.25">
      <c r="A26075" t="s">
        <v>51971</v>
      </c>
      <c r="B26075" t="s">
        <v>12</v>
      </c>
      <c r="C26075" t="s">
        <v>51972</v>
      </c>
      <c r="D26075" t="s">
        <v>295</v>
      </c>
      <c r="E26075" t="s">
        <v>991</v>
      </c>
      <c r="F26075" t="s">
        <v>31</v>
      </c>
    </row>
    <row r="26076" spans="1:6" x14ac:dyDescent="0.25">
      <c r="A26076" t="s">
        <v>51973</v>
      </c>
      <c r="B26076" t="s">
        <v>12</v>
      </c>
      <c r="C26076" t="s">
        <v>51974</v>
      </c>
      <c r="D26076" t="s">
        <v>295</v>
      </c>
      <c r="E26076" t="s">
        <v>991</v>
      </c>
      <c r="F26076" t="s">
        <v>31</v>
      </c>
    </row>
    <row r="26077" spans="1:6" x14ac:dyDescent="0.25">
      <c r="A26077" t="s">
        <v>51975</v>
      </c>
      <c r="B26077" t="s">
        <v>12</v>
      </c>
      <c r="C26077" t="s">
        <v>51976</v>
      </c>
      <c r="D26077" t="s">
        <v>298</v>
      </c>
      <c r="E26077" t="s">
        <v>563</v>
      </c>
      <c r="F26077" t="s">
        <v>31</v>
      </c>
    </row>
    <row r="26078" spans="1:6" x14ac:dyDescent="0.25">
      <c r="A26078" t="s">
        <v>51977</v>
      </c>
      <c r="B26078" t="s">
        <v>12</v>
      </c>
      <c r="C26078" t="s">
        <v>51978</v>
      </c>
      <c r="D26078" t="s">
        <v>609</v>
      </c>
      <c r="E26078" t="s">
        <v>1821</v>
      </c>
      <c r="F26078" t="s">
        <v>31</v>
      </c>
    </row>
    <row r="26079" spans="1:6" x14ac:dyDescent="0.25">
      <c r="A26079" t="s">
        <v>51979</v>
      </c>
      <c r="B26079" t="s">
        <v>12</v>
      </c>
      <c r="C26079" t="s">
        <v>51980</v>
      </c>
      <c r="D26079" t="s">
        <v>38</v>
      </c>
      <c r="E26079" t="s">
        <v>38</v>
      </c>
      <c r="F26079" t="s">
        <v>640</v>
      </c>
    </row>
    <row r="26080" spans="1:6" x14ac:dyDescent="0.25">
      <c r="A26080" t="s">
        <v>51981</v>
      </c>
      <c r="B26080" t="s">
        <v>12</v>
      </c>
      <c r="C26080" t="s">
        <v>51982</v>
      </c>
      <c r="D26080" t="s">
        <v>86</v>
      </c>
      <c r="E26080" t="s">
        <v>87</v>
      </c>
      <c r="F26080" t="s">
        <v>31</v>
      </c>
    </row>
    <row r="26081" spans="1:6" x14ac:dyDescent="0.25">
      <c r="A26081" t="s">
        <v>51983</v>
      </c>
      <c r="B26081" t="s">
        <v>70</v>
      </c>
      <c r="C26081" t="s">
        <v>51984</v>
      </c>
      <c r="D26081" t="s">
        <v>736</v>
      </c>
      <c r="E26081" t="s">
        <v>38</v>
      </c>
      <c r="F26081" t="s">
        <v>31</v>
      </c>
    </row>
    <row r="26082" spans="1:6" x14ac:dyDescent="0.25">
      <c r="A26082" t="s">
        <v>51985</v>
      </c>
      <c r="B26082" t="s">
        <v>12</v>
      </c>
      <c r="C26082" t="s">
        <v>51986</v>
      </c>
      <c r="D26082" t="s">
        <v>86</v>
      </c>
      <c r="E26082" t="s">
        <v>87</v>
      </c>
      <c r="F26082" t="s">
        <v>31</v>
      </c>
    </row>
    <row r="26083" spans="1:6" x14ac:dyDescent="0.25">
      <c r="A26083" t="s">
        <v>51987</v>
      </c>
      <c r="B26083" t="s">
        <v>12</v>
      </c>
      <c r="C26083" t="s">
        <v>51988</v>
      </c>
      <c r="D26083" t="s">
        <v>1015</v>
      </c>
      <c r="E26083" t="s">
        <v>38</v>
      </c>
      <c r="F26083" t="s">
        <v>1124</v>
      </c>
    </row>
    <row r="26084" spans="1:6" x14ac:dyDescent="0.25">
      <c r="A26084" t="s">
        <v>51989</v>
      </c>
      <c r="B26084" t="s">
        <v>388</v>
      </c>
      <c r="C26084" t="s">
        <v>51990</v>
      </c>
      <c r="D26084" t="s">
        <v>57</v>
      </c>
      <c r="E26084" t="s">
        <v>3141</v>
      </c>
      <c r="F26084" t="s">
        <v>25</v>
      </c>
    </row>
    <row r="26085" spans="1:6" x14ac:dyDescent="0.25">
      <c r="A26085" t="s">
        <v>51991</v>
      </c>
      <c r="B26085" t="s">
        <v>12</v>
      </c>
      <c r="C26085" t="s">
        <v>51992</v>
      </c>
      <c r="D26085" t="s">
        <v>14</v>
      </c>
      <c r="E26085" t="s">
        <v>1625</v>
      </c>
      <c r="F26085" t="s">
        <v>25</v>
      </c>
    </row>
    <row r="26086" spans="1:6" x14ac:dyDescent="0.25">
      <c r="A26086" t="s">
        <v>51993</v>
      </c>
      <c r="B26086" t="s">
        <v>388</v>
      </c>
      <c r="C26086" t="s">
        <v>51994</v>
      </c>
      <c r="D26086" t="s">
        <v>609</v>
      </c>
      <c r="E26086" t="s">
        <v>881</v>
      </c>
      <c r="F26086" t="s">
        <v>1297</v>
      </c>
    </row>
    <row r="26087" spans="1:6" x14ac:dyDescent="0.25">
      <c r="A26087" t="s">
        <v>51995</v>
      </c>
      <c r="B26087" t="s">
        <v>388</v>
      </c>
      <c r="C26087" t="s">
        <v>51996</v>
      </c>
      <c r="D26087" t="s">
        <v>298</v>
      </c>
      <c r="E26087" t="s">
        <v>843</v>
      </c>
      <c r="F26087" t="s">
        <v>31</v>
      </c>
    </row>
    <row r="26088" spans="1:6" x14ac:dyDescent="0.25">
      <c r="A26088" t="s">
        <v>51997</v>
      </c>
      <c r="B26088" t="s">
        <v>12</v>
      </c>
      <c r="C26088" t="s">
        <v>51998</v>
      </c>
      <c r="D26088" t="s">
        <v>61</v>
      </c>
      <c r="E26088" t="s">
        <v>38</v>
      </c>
      <c r="F26088" t="s">
        <v>5485</v>
      </c>
    </row>
    <row r="26089" spans="1:6" x14ac:dyDescent="0.25">
      <c r="A26089" t="s">
        <v>51999</v>
      </c>
      <c r="B26089" t="s">
        <v>388</v>
      </c>
      <c r="C26089" t="s">
        <v>52000</v>
      </c>
      <c r="D26089" t="s">
        <v>609</v>
      </c>
      <c r="E26089" t="s">
        <v>610</v>
      </c>
      <c r="F26089" t="s">
        <v>555</v>
      </c>
    </row>
    <row r="26090" spans="1:6" x14ac:dyDescent="0.25">
      <c r="A26090" t="s">
        <v>52001</v>
      </c>
      <c r="B26090" t="s">
        <v>12</v>
      </c>
      <c r="C26090" t="s">
        <v>52002</v>
      </c>
      <c r="D26090" t="s">
        <v>295</v>
      </c>
      <c r="E26090" t="s">
        <v>991</v>
      </c>
      <c r="F26090" t="s">
        <v>31</v>
      </c>
    </row>
    <row r="26091" spans="1:6" x14ac:dyDescent="0.25">
      <c r="A26091" t="s">
        <v>52003</v>
      </c>
      <c r="B26091" t="s">
        <v>12</v>
      </c>
      <c r="C26091" t="s">
        <v>52004</v>
      </c>
      <c r="D26091" t="s">
        <v>295</v>
      </c>
      <c r="E26091" t="s">
        <v>991</v>
      </c>
      <c r="F26091" t="s">
        <v>31</v>
      </c>
    </row>
    <row r="26092" spans="1:6" x14ac:dyDescent="0.25">
      <c r="A26092" t="s">
        <v>52005</v>
      </c>
      <c r="B26092" t="s">
        <v>12</v>
      </c>
      <c r="C26092" t="s">
        <v>52006</v>
      </c>
      <c r="D26092" t="s">
        <v>61</v>
      </c>
      <c r="E26092" t="s">
        <v>295</v>
      </c>
      <c r="F26092" t="s">
        <v>25</v>
      </c>
    </row>
    <row r="26093" spans="1:6" x14ac:dyDescent="0.25">
      <c r="A26093" t="s">
        <v>52007</v>
      </c>
      <c r="B26093" t="s">
        <v>388</v>
      </c>
      <c r="C26093" t="s">
        <v>52008</v>
      </c>
      <c r="D26093" t="s">
        <v>57</v>
      </c>
      <c r="E26093" t="s">
        <v>3141</v>
      </c>
      <c r="F26093" t="s">
        <v>25</v>
      </c>
    </row>
    <row r="26094" spans="1:6" x14ac:dyDescent="0.25">
      <c r="A26094" t="s">
        <v>52009</v>
      </c>
      <c r="B26094" t="s">
        <v>12</v>
      </c>
      <c r="C26094" t="s">
        <v>52010</v>
      </c>
      <c r="D26094" t="s">
        <v>61</v>
      </c>
      <c r="E26094" t="s">
        <v>295</v>
      </c>
      <c r="F26094" t="s">
        <v>25</v>
      </c>
    </row>
    <row r="26095" spans="1:6" x14ac:dyDescent="0.25">
      <c r="A26095" t="s">
        <v>52011</v>
      </c>
      <c r="B26095" t="s">
        <v>12</v>
      </c>
      <c r="C26095" t="s">
        <v>52012</v>
      </c>
      <c r="D26095" t="s">
        <v>61</v>
      </c>
      <c r="E26095" t="s">
        <v>38</v>
      </c>
      <c r="F26095" t="s">
        <v>31</v>
      </c>
    </row>
    <row r="26096" spans="1:6" x14ac:dyDescent="0.25">
      <c r="A26096" t="s">
        <v>52013</v>
      </c>
      <c r="B26096" t="s">
        <v>388</v>
      </c>
      <c r="C26096" t="s">
        <v>52014</v>
      </c>
      <c r="D26096" t="s">
        <v>298</v>
      </c>
      <c r="E26096" t="s">
        <v>507</v>
      </c>
      <c r="F26096" t="s">
        <v>31</v>
      </c>
    </row>
    <row r="26097" spans="1:6" x14ac:dyDescent="0.25">
      <c r="A26097" t="s">
        <v>52015</v>
      </c>
      <c r="B26097" t="s">
        <v>12</v>
      </c>
      <c r="C26097" t="s">
        <v>52016</v>
      </c>
      <c r="D26097" t="s">
        <v>295</v>
      </c>
      <c r="E26097" t="s">
        <v>736</v>
      </c>
      <c r="F26097" t="s">
        <v>31</v>
      </c>
    </row>
    <row r="26098" spans="1:6" x14ac:dyDescent="0.25">
      <c r="A26098" t="s">
        <v>52017</v>
      </c>
      <c r="B26098" t="s">
        <v>12</v>
      </c>
      <c r="C26098" t="s">
        <v>52018</v>
      </c>
      <c r="D26098" t="s">
        <v>295</v>
      </c>
      <c r="E26098" t="s">
        <v>736</v>
      </c>
      <c r="F26098" t="s">
        <v>31</v>
      </c>
    </row>
    <row r="26099" spans="1:6" x14ac:dyDescent="0.25">
      <c r="A26099" t="s">
        <v>52019</v>
      </c>
      <c r="B26099" t="s">
        <v>70</v>
      </c>
      <c r="C26099" t="s">
        <v>52020</v>
      </c>
      <c r="D26099" t="s">
        <v>295</v>
      </c>
      <c r="E26099" t="s">
        <v>736</v>
      </c>
      <c r="F26099" t="s">
        <v>31</v>
      </c>
    </row>
    <row r="26100" spans="1:6" x14ac:dyDescent="0.25">
      <c r="A26100" t="s">
        <v>52021</v>
      </c>
      <c r="B26100" t="s">
        <v>12</v>
      </c>
      <c r="C26100" t="s">
        <v>52022</v>
      </c>
      <c r="D26100" t="s">
        <v>295</v>
      </c>
      <c r="E26100" t="s">
        <v>991</v>
      </c>
      <c r="F26100" t="s">
        <v>31</v>
      </c>
    </row>
    <row r="26101" spans="1:6" x14ac:dyDescent="0.25">
      <c r="A26101" t="s">
        <v>52023</v>
      </c>
      <c r="B26101" t="s">
        <v>12</v>
      </c>
      <c r="C26101" t="s">
        <v>52024</v>
      </c>
      <c r="D26101" t="s">
        <v>1262</v>
      </c>
      <c r="E26101" t="s">
        <v>295</v>
      </c>
      <c r="F26101" t="s">
        <v>31</v>
      </c>
    </row>
    <row r="26102" spans="1:6" x14ac:dyDescent="0.25">
      <c r="A26102" t="s">
        <v>52025</v>
      </c>
      <c r="B26102" t="s">
        <v>12</v>
      </c>
      <c r="C26102" t="s">
        <v>52026</v>
      </c>
      <c r="D26102" t="s">
        <v>61</v>
      </c>
      <c r="E26102" t="s">
        <v>92</v>
      </c>
      <c r="F26102" t="s">
        <v>31</v>
      </c>
    </row>
    <row r="26103" spans="1:6" x14ac:dyDescent="0.25">
      <c r="A26103" t="s">
        <v>52027</v>
      </c>
      <c r="B26103" t="s">
        <v>12</v>
      </c>
      <c r="C26103" t="s">
        <v>52028</v>
      </c>
      <c r="D26103" t="s">
        <v>86</v>
      </c>
      <c r="E26103" t="s">
        <v>87</v>
      </c>
      <c r="F26103" t="s">
        <v>31</v>
      </c>
    </row>
    <row r="26104" spans="1:6" x14ac:dyDescent="0.25">
      <c r="A26104" t="s">
        <v>52029</v>
      </c>
      <c r="B26104" t="s">
        <v>12</v>
      </c>
      <c r="C26104" t="s">
        <v>52030</v>
      </c>
      <c r="D26104" t="s">
        <v>61</v>
      </c>
      <c r="E26104" t="s">
        <v>295</v>
      </c>
      <c r="F26104" t="s">
        <v>25</v>
      </c>
    </row>
    <row r="26105" spans="1:6" x14ac:dyDescent="0.25">
      <c r="A26105" t="s">
        <v>52031</v>
      </c>
      <c r="B26105" t="s">
        <v>12</v>
      </c>
      <c r="C26105" t="s">
        <v>52032</v>
      </c>
      <c r="D26105" t="s">
        <v>61</v>
      </c>
      <c r="E26105" t="s">
        <v>295</v>
      </c>
      <c r="F26105" t="s">
        <v>25</v>
      </c>
    </row>
    <row r="26106" spans="1:6" x14ac:dyDescent="0.25">
      <c r="A26106" t="s">
        <v>52033</v>
      </c>
      <c r="B26106" t="s">
        <v>388</v>
      </c>
      <c r="C26106" t="s">
        <v>52034</v>
      </c>
      <c r="D26106" t="s">
        <v>298</v>
      </c>
      <c r="E26106" t="s">
        <v>299</v>
      </c>
      <c r="F26106" t="s">
        <v>31</v>
      </c>
    </row>
    <row r="26107" spans="1:6" x14ac:dyDescent="0.25">
      <c r="A26107" t="s">
        <v>52035</v>
      </c>
      <c r="B26107" t="s">
        <v>12</v>
      </c>
      <c r="C26107" t="s">
        <v>52036</v>
      </c>
      <c r="D26107" t="s">
        <v>86</v>
      </c>
      <c r="E26107" t="s">
        <v>87</v>
      </c>
      <c r="F26107" t="s">
        <v>31</v>
      </c>
    </row>
    <row r="26108" spans="1:6" x14ac:dyDescent="0.25">
      <c r="A26108" t="s">
        <v>52037</v>
      </c>
      <c r="B26108" t="s">
        <v>12</v>
      </c>
      <c r="C26108" t="s">
        <v>52038</v>
      </c>
      <c r="D26108" t="s">
        <v>295</v>
      </c>
      <c r="E26108" t="s">
        <v>991</v>
      </c>
      <c r="F26108" t="s">
        <v>31</v>
      </c>
    </row>
    <row r="26109" spans="1:6" x14ac:dyDescent="0.25">
      <c r="A26109" t="s">
        <v>52039</v>
      </c>
      <c r="B26109" t="s">
        <v>388</v>
      </c>
      <c r="C26109" t="s">
        <v>52040</v>
      </c>
      <c r="D26109" t="s">
        <v>298</v>
      </c>
      <c r="E26109" t="s">
        <v>507</v>
      </c>
      <c r="F26109" t="s">
        <v>31</v>
      </c>
    </row>
    <row r="26110" spans="1:6" x14ac:dyDescent="0.25">
      <c r="A26110" t="s">
        <v>52041</v>
      </c>
      <c r="B26110" t="s">
        <v>12</v>
      </c>
      <c r="C26110" t="s">
        <v>52042</v>
      </c>
      <c r="D26110" t="s">
        <v>295</v>
      </c>
      <c r="E26110" t="s">
        <v>991</v>
      </c>
      <c r="F26110" t="s">
        <v>31</v>
      </c>
    </row>
    <row r="26111" spans="1:6" x14ac:dyDescent="0.25">
      <c r="A26111" t="s">
        <v>52043</v>
      </c>
      <c r="B26111" t="s">
        <v>12</v>
      </c>
      <c r="C26111" t="s">
        <v>52044</v>
      </c>
      <c r="D26111" t="s">
        <v>295</v>
      </c>
      <c r="E26111" t="s">
        <v>991</v>
      </c>
      <c r="F26111" t="s">
        <v>31</v>
      </c>
    </row>
    <row r="26112" spans="1:6" x14ac:dyDescent="0.25">
      <c r="A26112" t="s">
        <v>52045</v>
      </c>
      <c r="B26112" t="s">
        <v>12</v>
      </c>
      <c r="C26112" t="s">
        <v>52046</v>
      </c>
      <c r="D26112" t="s">
        <v>295</v>
      </c>
      <c r="E26112" t="s">
        <v>991</v>
      </c>
      <c r="F26112" t="s">
        <v>31</v>
      </c>
    </row>
    <row r="26113" spans="1:6" x14ac:dyDescent="0.25">
      <c r="A26113" t="s">
        <v>52047</v>
      </c>
      <c r="B26113" t="s">
        <v>388</v>
      </c>
      <c r="C26113" t="s">
        <v>52048</v>
      </c>
      <c r="D26113" t="s">
        <v>57</v>
      </c>
      <c r="E26113" t="s">
        <v>3141</v>
      </c>
      <c r="F26113" t="s">
        <v>25</v>
      </c>
    </row>
    <row r="26114" spans="1:6" x14ac:dyDescent="0.25">
      <c r="A26114" t="s">
        <v>52049</v>
      </c>
      <c r="B26114" t="s">
        <v>12</v>
      </c>
      <c r="C26114" t="s">
        <v>52050</v>
      </c>
      <c r="D26114" t="s">
        <v>61</v>
      </c>
      <c r="E26114" t="s">
        <v>295</v>
      </c>
      <c r="F26114" t="s">
        <v>25</v>
      </c>
    </row>
    <row r="26115" spans="1:6" x14ac:dyDescent="0.25">
      <c r="A26115" t="s">
        <v>52051</v>
      </c>
      <c r="B26115" t="s">
        <v>388</v>
      </c>
      <c r="C26115" t="s">
        <v>52052</v>
      </c>
      <c r="D26115" t="s">
        <v>298</v>
      </c>
      <c r="E26115" t="s">
        <v>9072</v>
      </c>
      <c r="F26115" t="s">
        <v>31</v>
      </c>
    </row>
    <row r="26116" spans="1:6" x14ac:dyDescent="0.25">
      <c r="A26116" t="s">
        <v>52053</v>
      </c>
      <c r="B26116" t="s">
        <v>12</v>
      </c>
      <c r="C26116" t="s">
        <v>52054</v>
      </c>
      <c r="D26116" t="s">
        <v>295</v>
      </c>
      <c r="E26116" t="s">
        <v>991</v>
      </c>
      <c r="F26116" t="s">
        <v>31</v>
      </c>
    </row>
    <row r="26117" spans="1:6" x14ac:dyDescent="0.25">
      <c r="A26117" t="s">
        <v>52055</v>
      </c>
      <c r="B26117" t="s">
        <v>12</v>
      </c>
      <c r="C26117" t="s">
        <v>52056</v>
      </c>
      <c r="D26117" t="s">
        <v>295</v>
      </c>
      <c r="E26117" t="s">
        <v>991</v>
      </c>
      <c r="F26117" t="s">
        <v>31</v>
      </c>
    </row>
    <row r="26118" spans="1:6" x14ac:dyDescent="0.25">
      <c r="A26118" t="s">
        <v>52057</v>
      </c>
      <c r="B26118" t="s">
        <v>12</v>
      </c>
      <c r="C26118" t="s">
        <v>52058</v>
      </c>
      <c r="D26118" t="s">
        <v>295</v>
      </c>
      <c r="E26118" t="s">
        <v>991</v>
      </c>
      <c r="F26118" t="s">
        <v>31</v>
      </c>
    </row>
    <row r="26119" spans="1:6" x14ac:dyDescent="0.25">
      <c r="A26119" t="s">
        <v>52059</v>
      </c>
      <c r="B26119" t="s">
        <v>388</v>
      </c>
      <c r="C26119" t="s">
        <v>52060</v>
      </c>
      <c r="D26119" t="s">
        <v>609</v>
      </c>
      <c r="E26119" t="s">
        <v>1821</v>
      </c>
      <c r="F26119" t="s">
        <v>1523</v>
      </c>
    </row>
    <row r="26120" spans="1:6" x14ac:dyDescent="0.25">
      <c r="A26120" t="s">
        <v>52061</v>
      </c>
      <c r="B26120" t="s">
        <v>388</v>
      </c>
      <c r="C26120" t="s">
        <v>52062</v>
      </c>
      <c r="D26120" t="s">
        <v>57</v>
      </c>
      <c r="E26120" t="s">
        <v>3141</v>
      </c>
      <c r="F26120" t="s">
        <v>25</v>
      </c>
    </row>
    <row r="26121" spans="1:6" x14ac:dyDescent="0.25">
      <c r="A26121" t="s">
        <v>52063</v>
      </c>
      <c r="B26121" t="s">
        <v>12</v>
      </c>
      <c r="C26121" t="s">
        <v>52064</v>
      </c>
      <c r="D26121" t="s">
        <v>61</v>
      </c>
      <c r="E26121" t="s">
        <v>295</v>
      </c>
      <c r="F26121" t="s">
        <v>25</v>
      </c>
    </row>
    <row r="26122" spans="1:6" x14ac:dyDescent="0.25">
      <c r="A26122" t="s">
        <v>52065</v>
      </c>
      <c r="B26122" t="s">
        <v>12</v>
      </c>
      <c r="C26122" t="s">
        <v>52066</v>
      </c>
      <c r="D26122" t="s">
        <v>298</v>
      </c>
      <c r="E26122" t="s">
        <v>722</v>
      </c>
      <c r="F26122" t="s">
        <v>723</v>
      </c>
    </row>
    <row r="26123" spans="1:6" x14ac:dyDescent="0.25">
      <c r="A26123" t="s">
        <v>52067</v>
      </c>
      <c r="B26123" t="s">
        <v>388</v>
      </c>
      <c r="C26123" t="s">
        <v>52068</v>
      </c>
      <c r="D26123" t="s">
        <v>14</v>
      </c>
      <c r="E26123" t="s">
        <v>2721</v>
      </c>
      <c r="F26123" t="s">
        <v>2722</v>
      </c>
    </row>
    <row r="26124" spans="1:6" x14ac:dyDescent="0.25">
      <c r="A26124" t="s">
        <v>52069</v>
      </c>
      <c r="B26124" t="s">
        <v>12</v>
      </c>
      <c r="C26124" t="s">
        <v>52070</v>
      </c>
      <c r="D26124" t="s">
        <v>295</v>
      </c>
      <c r="E26124" t="s">
        <v>991</v>
      </c>
      <c r="F26124" t="s">
        <v>31</v>
      </c>
    </row>
    <row r="26125" spans="1:6" x14ac:dyDescent="0.25">
      <c r="A26125" t="s">
        <v>52071</v>
      </c>
      <c r="B26125" t="s">
        <v>12</v>
      </c>
      <c r="C26125" t="s">
        <v>52072</v>
      </c>
      <c r="D26125" t="s">
        <v>61</v>
      </c>
      <c r="E26125" t="s">
        <v>295</v>
      </c>
      <c r="F26125" t="s">
        <v>25</v>
      </c>
    </row>
    <row r="26126" spans="1:6" x14ac:dyDescent="0.25">
      <c r="A26126" t="s">
        <v>52073</v>
      </c>
      <c r="B26126" t="s">
        <v>12</v>
      </c>
      <c r="C26126" t="s">
        <v>52074</v>
      </c>
      <c r="D26126" t="s">
        <v>304</v>
      </c>
      <c r="E26126" t="s">
        <v>87</v>
      </c>
      <c r="F26126" t="s">
        <v>31</v>
      </c>
    </row>
    <row r="26127" spans="1:6" x14ac:dyDescent="0.25">
      <c r="A26127" t="s">
        <v>52075</v>
      </c>
      <c r="B26127" t="s">
        <v>12</v>
      </c>
      <c r="C26127" t="s">
        <v>52076</v>
      </c>
      <c r="D26127" t="s">
        <v>609</v>
      </c>
      <c r="E26127" t="s">
        <v>610</v>
      </c>
      <c r="F26127" t="s">
        <v>31</v>
      </c>
    </row>
    <row r="26128" spans="1:6" x14ac:dyDescent="0.25">
      <c r="A26128" t="s">
        <v>52077</v>
      </c>
      <c r="B26128" t="s">
        <v>12</v>
      </c>
      <c r="C26128" t="s">
        <v>52078</v>
      </c>
      <c r="D26128" t="s">
        <v>295</v>
      </c>
      <c r="E26128" t="s">
        <v>991</v>
      </c>
      <c r="F26128" t="s">
        <v>31</v>
      </c>
    </row>
    <row r="26129" spans="1:6" x14ac:dyDescent="0.25">
      <c r="A26129" t="s">
        <v>52079</v>
      </c>
      <c r="B26129" t="s">
        <v>12</v>
      </c>
      <c r="C26129" t="s">
        <v>52080</v>
      </c>
      <c r="D26129" t="s">
        <v>295</v>
      </c>
      <c r="E26129" t="s">
        <v>991</v>
      </c>
      <c r="F26129" t="s">
        <v>31</v>
      </c>
    </row>
    <row r="26130" spans="1:6" x14ac:dyDescent="0.25">
      <c r="A26130" t="s">
        <v>52081</v>
      </c>
      <c r="B26130" t="s">
        <v>12</v>
      </c>
      <c r="C26130" t="s">
        <v>52082</v>
      </c>
      <c r="D26130" t="s">
        <v>295</v>
      </c>
      <c r="E26130" t="s">
        <v>991</v>
      </c>
      <c r="F26130" t="s">
        <v>31</v>
      </c>
    </row>
    <row r="26131" spans="1:6" x14ac:dyDescent="0.25">
      <c r="A26131" t="s">
        <v>52083</v>
      </c>
      <c r="B26131" t="s">
        <v>12</v>
      </c>
      <c r="C26131" t="s">
        <v>52084</v>
      </c>
      <c r="D26131" t="s">
        <v>61</v>
      </c>
      <c r="E26131" t="s">
        <v>92</v>
      </c>
      <c r="F26131" t="s">
        <v>31</v>
      </c>
    </row>
    <row r="26132" spans="1:6" x14ac:dyDescent="0.25">
      <c r="A26132" t="s">
        <v>52085</v>
      </c>
      <c r="B26132" t="s">
        <v>388</v>
      </c>
      <c r="C26132" t="s">
        <v>52086</v>
      </c>
      <c r="D26132" t="s">
        <v>1521</v>
      </c>
      <c r="E26132" t="s">
        <v>7044</v>
      </c>
      <c r="F26132" t="s">
        <v>2817</v>
      </c>
    </row>
    <row r="26133" spans="1:6" x14ac:dyDescent="0.25">
      <c r="A26133" t="s">
        <v>52087</v>
      </c>
      <c r="B26133" t="s">
        <v>12</v>
      </c>
      <c r="C26133" t="s">
        <v>52088</v>
      </c>
      <c r="D26133" t="s">
        <v>61</v>
      </c>
      <c r="E26133" t="s">
        <v>92</v>
      </c>
      <c r="F26133" t="s">
        <v>31</v>
      </c>
    </row>
    <row r="26134" spans="1:6" x14ac:dyDescent="0.25">
      <c r="A26134" t="s">
        <v>52089</v>
      </c>
      <c r="B26134" t="s">
        <v>12</v>
      </c>
      <c r="C26134" t="s">
        <v>52090</v>
      </c>
      <c r="D26134" t="s">
        <v>87</v>
      </c>
      <c r="E26134" t="s">
        <v>295</v>
      </c>
      <c r="F26134" t="s">
        <v>31</v>
      </c>
    </row>
    <row r="26135" spans="1:6" x14ac:dyDescent="0.25">
      <c r="A26135" t="s">
        <v>52091</v>
      </c>
      <c r="B26135" t="s">
        <v>12</v>
      </c>
      <c r="C26135" t="s">
        <v>52092</v>
      </c>
      <c r="D26135" t="s">
        <v>38</v>
      </c>
      <c r="E26135" t="s">
        <v>736</v>
      </c>
      <c r="F26135" t="s">
        <v>31</v>
      </c>
    </row>
    <row r="26136" spans="1:6" x14ac:dyDescent="0.25">
      <c r="A26136" t="s">
        <v>52093</v>
      </c>
      <c r="B26136" t="s">
        <v>70</v>
      </c>
      <c r="C26136" t="s">
        <v>52094</v>
      </c>
      <c r="D26136" t="s">
        <v>38</v>
      </c>
      <c r="E26136" t="s">
        <v>736</v>
      </c>
      <c r="F26136" t="s">
        <v>640</v>
      </c>
    </row>
    <row r="26137" spans="1:6" x14ac:dyDescent="0.25">
      <c r="A26137" t="s">
        <v>52095</v>
      </c>
      <c r="B26137" t="s">
        <v>12</v>
      </c>
      <c r="C26137" t="s">
        <v>52096</v>
      </c>
      <c r="D26137" t="s">
        <v>295</v>
      </c>
      <c r="E26137" t="s">
        <v>991</v>
      </c>
      <c r="F26137" t="s">
        <v>31</v>
      </c>
    </row>
    <row r="26138" spans="1:6" x14ac:dyDescent="0.25">
      <c r="A26138" t="s">
        <v>52097</v>
      </c>
      <c r="B26138" t="s">
        <v>388</v>
      </c>
      <c r="C26138" t="s">
        <v>52098</v>
      </c>
      <c r="D26138" t="s">
        <v>14</v>
      </c>
      <c r="E26138" t="s">
        <v>1246</v>
      </c>
      <c r="F26138" t="s">
        <v>1263</v>
      </c>
    </row>
    <row r="26139" spans="1:6" x14ac:dyDescent="0.25">
      <c r="A26139" t="s">
        <v>52099</v>
      </c>
      <c r="B26139" t="s">
        <v>12</v>
      </c>
      <c r="C26139" t="s">
        <v>52100</v>
      </c>
      <c r="D26139" t="s">
        <v>295</v>
      </c>
      <c r="E26139" t="s">
        <v>991</v>
      </c>
      <c r="F26139" t="s">
        <v>31</v>
      </c>
    </row>
    <row r="26140" spans="1:6" x14ac:dyDescent="0.25">
      <c r="A26140" t="s">
        <v>52101</v>
      </c>
      <c r="B26140" t="s">
        <v>12</v>
      </c>
      <c r="C26140" t="s">
        <v>52102</v>
      </c>
      <c r="D26140" t="s">
        <v>92</v>
      </c>
      <c r="E26140" t="s">
        <v>30</v>
      </c>
      <c r="F26140" t="s">
        <v>25</v>
      </c>
    </row>
    <row r="26141" spans="1:6" x14ac:dyDescent="0.25">
      <c r="A26141" t="s">
        <v>52103</v>
      </c>
      <c r="B26141" t="s">
        <v>12</v>
      </c>
      <c r="C26141" t="s">
        <v>52104</v>
      </c>
      <c r="D26141" t="s">
        <v>298</v>
      </c>
      <c r="E26141" t="s">
        <v>843</v>
      </c>
      <c r="F26141" t="s">
        <v>555</v>
      </c>
    </row>
    <row r="26142" spans="1:6" x14ac:dyDescent="0.25">
      <c r="A26142" t="s">
        <v>52105</v>
      </c>
      <c r="B26142" t="s">
        <v>70</v>
      </c>
      <c r="C26142" t="s">
        <v>52106</v>
      </c>
      <c r="D26142" t="s">
        <v>609</v>
      </c>
      <c r="E26142" t="s">
        <v>1821</v>
      </c>
      <c r="F26142" t="s">
        <v>31</v>
      </c>
    </row>
    <row r="26143" spans="1:6" x14ac:dyDescent="0.25">
      <c r="A26143" t="s">
        <v>52107</v>
      </c>
      <c r="B26143" t="s">
        <v>388</v>
      </c>
      <c r="C26143" t="s">
        <v>52108</v>
      </c>
      <c r="D26143" t="s">
        <v>298</v>
      </c>
      <c r="E26143" t="s">
        <v>760</v>
      </c>
      <c r="F26143" t="s">
        <v>31</v>
      </c>
    </row>
    <row r="26144" spans="1:6" x14ac:dyDescent="0.25">
      <c r="A26144" t="s">
        <v>52109</v>
      </c>
      <c r="B26144" t="s">
        <v>12</v>
      </c>
      <c r="C26144" t="s">
        <v>52110</v>
      </c>
      <c r="D26144" t="s">
        <v>86</v>
      </c>
      <c r="E26144" t="s">
        <v>87</v>
      </c>
      <c r="F26144" t="s">
        <v>31</v>
      </c>
    </row>
    <row r="26145" spans="1:6" x14ac:dyDescent="0.25">
      <c r="A26145" t="s">
        <v>52111</v>
      </c>
      <c r="B26145" t="s">
        <v>12</v>
      </c>
      <c r="C26145" t="s">
        <v>52112</v>
      </c>
      <c r="D26145" t="s">
        <v>86</v>
      </c>
      <c r="E26145" t="s">
        <v>87</v>
      </c>
      <c r="F26145" t="s">
        <v>31</v>
      </c>
    </row>
    <row r="26146" spans="1:6" x14ac:dyDescent="0.25">
      <c r="A26146" t="s">
        <v>52113</v>
      </c>
      <c r="B26146" t="s">
        <v>12</v>
      </c>
      <c r="C26146" t="s">
        <v>52114</v>
      </c>
      <c r="D26146" t="s">
        <v>1015</v>
      </c>
      <c r="E26146" t="s">
        <v>38</v>
      </c>
      <c r="F26146" t="s">
        <v>555</v>
      </c>
    </row>
    <row r="26147" spans="1:6" x14ac:dyDescent="0.25">
      <c r="A26147" t="s">
        <v>52115</v>
      </c>
      <c r="B26147" t="s">
        <v>388</v>
      </c>
      <c r="C26147" t="s">
        <v>52116</v>
      </c>
      <c r="D26147" t="s">
        <v>609</v>
      </c>
      <c r="E26147" t="s">
        <v>1821</v>
      </c>
      <c r="F26147" t="s">
        <v>1523</v>
      </c>
    </row>
    <row r="26148" spans="1:6" x14ac:dyDescent="0.25">
      <c r="A26148" t="s">
        <v>52117</v>
      </c>
      <c r="B26148" t="s">
        <v>12</v>
      </c>
      <c r="C26148" t="s">
        <v>52118</v>
      </c>
      <c r="D26148" t="s">
        <v>295</v>
      </c>
      <c r="E26148" t="s">
        <v>991</v>
      </c>
      <c r="F26148" t="s">
        <v>31</v>
      </c>
    </row>
    <row r="26149" spans="1:6" x14ac:dyDescent="0.25">
      <c r="A26149" t="s">
        <v>52119</v>
      </c>
      <c r="B26149" t="s">
        <v>12</v>
      </c>
      <c r="C26149" t="s">
        <v>52120</v>
      </c>
      <c r="D26149" t="s">
        <v>295</v>
      </c>
      <c r="E26149" t="s">
        <v>295</v>
      </c>
      <c r="F26149" t="s">
        <v>31</v>
      </c>
    </row>
    <row r="26150" spans="1:6" x14ac:dyDescent="0.25">
      <c r="A26150" t="s">
        <v>52121</v>
      </c>
      <c r="B26150" t="s">
        <v>12</v>
      </c>
      <c r="C26150" t="s">
        <v>52122</v>
      </c>
      <c r="D26150" t="s">
        <v>87</v>
      </c>
      <c r="E26150" t="s">
        <v>295</v>
      </c>
      <c r="F26150" t="s">
        <v>31</v>
      </c>
    </row>
    <row r="26151" spans="1:6" x14ac:dyDescent="0.25">
      <c r="A26151" t="s">
        <v>52123</v>
      </c>
      <c r="B26151" t="s">
        <v>12</v>
      </c>
      <c r="C26151" t="s">
        <v>52124</v>
      </c>
      <c r="D26151" t="s">
        <v>61</v>
      </c>
      <c r="E26151" t="s">
        <v>295</v>
      </c>
      <c r="F26151" t="s">
        <v>25</v>
      </c>
    </row>
    <row r="26152" spans="1:6" x14ac:dyDescent="0.25">
      <c r="A26152" t="s">
        <v>52125</v>
      </c>
      <c r="B26152" t="s">
        <v>12</v>
      </c>
      <c r="C26152" t="s">
        <v>52126</v>
      </c>
      <c r="D26152" t="s">
        <v>295</v>
      </c>
      <c r="E26152" t="s">
        <v>991</v>
      </c>
      <c r="F26152" t="s">
        <v>31</v>
      </c>
    </row>
    <row r="26153" spans="1:6" x14ac:dyDescent="0.25">
      <c r="A26153" t="s">
        <v>52127</v>
      </c>
      <c r="B26153" t="s">
        <v>12</v>
      </c>
      <c r="C26153" t="s">
        <v>52128</v>
      </c>
      <c r="D26153" t="s">
        <v>295</v>
      </c>
      <c r="E26153" t="s">
        <v>991</v>
      </c>
      <c r="F26153" t="s">
        <v>31</v>
      </c>
    </row>
    <row r="26154" spans="1:6" x14ac:dyDescent="0.25">
      <c r="A26154" t="s">
        <v>52129</v>
      </c>
      <c r="B26154" t="s">
        <v>388</v>
      </c>
      <c r="C26154" t="s">
        <v>52130</v>
      </c>
      <c r="D26154" t="s">
        <v>609</v>
      </c>
      <c r="E26154" t="s">
        <v>1821</v>
      </c>
      <c r="F26154" t="s">
        <v>1523</v>
      </c>
    </row>
    <row r="26155" spans="1:6" x14ac:dyDescent="0.25">
      <c r="A26155" t="s">
        <v>52131</v>
      </c>
      <c r="B26155" t="s">
        <v>12</v>
      </c>
      <c r="C26155" t="s">
        <v>52132</v>
      </c>
      <c r="D26155" t="s">
        <v>61</v>
      </c>
      <c r="E26155" t="s">
        <v>295</v>
      </c>
      <c r="F26155" t="s">
        <v>31</v>
      </c>
    </row>
    <row r="26156" spans="1:6" x14ac:dyDescent="0.25">
      <c r="A26156" t="s">
        <v>52133</v>
      </c>
      <c r="B26156" t="s">
        <v>12</v>
      </c>
      <c r="C26156" t="s">
        <v>52134</v>
      </c>
      <c r="D26156" t="s">
        <v>295</v>
      </c>
      <c r="E26156" t="s">
        <v>38</v>
      </c>
      <c r="F26156" t="s">
        <v>2628</v>
      </c>
    </row>
    <row r="26157" spans="1:6" x14ac:dyDescent="0.25">
      <c r="A26157" t="s">
        <v>52135</v>
      </c>
      <c r="B26157" t="s">
        <v>12</v>
      </c>
      <c r="C26157" t="s">
        <v>52136</v>
      </c>
      <c r="D26157" t="s">
        <v>87</v>
      </c>
      <c r="E26157" t="s">
        <v>295</v>
      </c>
      <c r="F26157" t="s">
        <v>31</v>
      </c>
    </row>
    <row r="26158" spans="1:6" x14ac:dyDescent="0.25">
      <c r="A26158" t="s">
        <v>52137</v>
      </c>
      <c r="B26158" t="s">
        <v>12</v>
      </c>
      <c r="C26158" t="s">
        <v>52138</v>
      </c>
      <c r="D26158" t="s">
        <v>61</v>
      </c>
      <c r="E26158" t="s">
        <v>295</v>
      </c>
      <c r="F26158" t="s">
        <v>25</v>
      </c>
    </row>
    <row r="26159" spans="1:6" x14ac:dyDescent="0.25">
      <c r="A26159" t="s">
        <v>52139</v>
      </c>
      <c r="B26159" t="s">
        <v>12</v>
      </c>
      <c r="C26159" t="s">
        <v>52140</v>
      </c>
      <c r="D26159" t="s">
        <v>61</v>
      </c>
      <c r="E26159" t="s">
        <v>295</v>
      </c>
      <c r="F26159" t="s">
        <v>25</v>
      </c>
    </row>
    <row r="26160" spans="1:6" x14ac:dyDescent="0.25">
      <c r="A26160" t="s">
        <v>52141</v>
      </c>
      <c r="B26160" t="s">
        <v>388</v>
      </c>
      <c r="C26160" t="s">
        <v>52142</v>
      </c>
      <c r="D26160" t="s">
        <v>1521</v>
      </c>
      <c r="E26160" t="s">
        <v>7044</v>
      </c>
      <c r="F26160" t="s">
        <v>903</v>
      </c>
    </row>
    <row r="26161" spans="1:6" x14ac:dyDescent="0.25">
      <c r="A26161" t="s">
        <v>52143</v>
      </c>
      <c r="B26161" t="s">
        <v>388</v>
      </c>
      <c r="C26161" t="s">
        <v>52144</v>
      </c>
      <c r="D26161" t="s">
        <v>609</v>
      </c>
      <c r="E26161" t="s">
        <v>1821</v>
      </c>
      <c r="F26161" t="s">
        <v>1523</v>
      </c>
    </row>
    <row r="26162" spans="1:6" x14ac:dyDescent="0.25">
      <c r="A26162" t="s">
        <v>52145</v>
      </c>
      <c r="B26162" t="s">
        <v>388</v>
      </c>
      <c r="C26162" t="s">
        <v>52146</v>
      </c>
      <c r="D26162" t="s">
        <v>298</v>
      </c>
      <c r="E26162" t="s">
        <v>507</v>
      </c>
      <c r="F26162" t="s">
        <v>31</v>
      </c>
    </row>
    <row r="26163" spans="1:6" x14ac:dyDescent="0.25">
      <c r="A26163" t="s">
        <v>52147</v>
      </c>
      <c r="B26163" t="s">
        <v>12</v>
      </c>
      <c r="C26163" t="s">
        <v>52148</v>
      </c>
      <c r="D26163" t="s">
        <v>86</v>
      </c>
      <c r="E26163" t="s">
        <v>87</v>
      </c>
      <c r="F26163" t="s">
        <v>31</v>
      </c>
    </row>
    <row r="26164" spans="1:6" x14ac:dyDescent="0.25">
      <c r="A26164" t="s">
        <v>52149</v>
      </c>
      <c r="B26164" t="s">
        <v>12</v>
      </c>
      <c r="C26164" t="s">
        <v>52150</v>
      </c>
      <c r="D26164" t="s">
        <v>1015</v>
      </c>
      <c r="E26164" t="s">
        <v>304</v>
      </c>
      <c r="F26164" t="s">
        <v>2204</v>
      </c>
    </row>
    <row r="26165" spans="1:6" x14ac:dyDescent="0.25">
      <c r="A26165" t="s">
        <v>52151</v>
      </c>
      <c r="B26165" t="s">
        <v>388</v>
      </c>
      <c r="C26165" t="s">
        <v>52152</v>
      </c>
      <c r="D26165" t="s">
        <v>609</v>
      </c>
      <c r="E26165" t="s">
        <v>1821</v>
      </c>
      <c r="F26165" t="s">
        <v>2290</v>
      </c>
    </row>
    <row r="26166" spans="1:6" x14ac:dyDescent="0.25">
      <c r="A26166" t="s">
        <v>52153</v>
      </c>
      <c r="B26166" t="s">
        <v>12</v>
      </c>
      <c r="C26166" t="s">
        <v>52154</v>
      </c>
      <c r="D26166" t="s">
        <v>61</v>
      </c>
      <c r="E26166" t="s">
        <v>295</v>
      </c>
      <c r="F26166" t="s">
        <v>25</v>
      </c>
    </row>
    <row r="26167" spans="1:6" x14ac:dyDescent="0.25">
      <c r="A26167" t="s">
        <v>52155</v>
      </c>
      <c r="B26167" t="s">
        <v>12</v>
      </c>
      <c r="C26167" t="s">
        <v>52156</v>
      </c>
      <c r="D26167" t="s">
        <v>61</v>
      </c>
      <c r="E26167" t="s">
        <v>295</v>
      </c>
      <c r="F26167" t="s">
        <v>25</v>
      </c>
    </row>
    <row r="26168" spans="1:6" x14ac:dyDescent="0.25">
      <c r="A26168" t="s">
        <v>52157</v>
      </c>
      <c r="B26168" t="s">
        <v>388</v>
      </c>
      <c r="C26168" t="s">
        <v>52158</v>
      </c>
      <c r="D26168" t="s">
        <v>726</v>
      </c>
      <c r="E26168" t="s">
        <v>727</v>
      </c>
      <c r="F26168" t="s">
        <v>31</v>
      </c>
    </row>
    <row r="26169" spans="1:6" x14ac:dyDescent="0.25">
      <c r="A26169" t="s">
        <v>52159</v>
      </c>
      <c r="B26169" t="s">
        <v>12</v>
      </c>
      <c r="C26169" t="s">
        <v>52160</v>
      </c>
      <c r="D26169" t="s">
        <v>298</v>
      </c>
      <c r="E26169" t="s">
        <v>563</v>
      </c>
      <c r="F26169" t="s">
        <v>31</v>
      </c>
    </row>
    <row r="26170" spans="1:6" x14ac:dyDescent="0.25">
      <c r="A26170" t="s">
        <v>52161</v>
      </c>
      <c r="B26170" t="s">
        <v>12</v>
      </c>
      <c r="C26170" t="s">
        <v>52162</v>
      </c>
      <c r="D26170" t="s">
        <v>61</v>
      </c>
      <c r="E26170" t="s">
        <v>92</v>
      </c>
      <c r="F26170" t="s">
        <v>31</v>
      </c>
    </row>
    <row r="26171" spans="1:6" x14ac:dyDescent="0.25">
      <c r="A26171" t="s">
        <v>52163</v>
      </c>
      <c r="B26171" t="s">
        <v>12</v>
      </c>
      <c r="C26171" t="s">
        <v>52164</v>
      </c>
      <c r="D26171" t="s">
        <v>61</v>
      </c>
      <c r="E26171" t="s">
        <v>38</v>
      </c>
      <c r="F26171" t="s">
        <v>31</v>
      </c>
    </row>
    <row r="26172" spans="1:6" x14ac:dyDescent="0.25">
      <c r="A26172" t="s">
        <v>52165</v>
      </c>
      <c r="B26172" t="s">
        <v>12</v>
      </c>
      <c r="C26172" t="s">
        <v>52166</v>
      </c>
      <c r="D26172" t="s">
        <v>61</v>
      </c>
      <c r="E26172" t="s">
        <v>30</v>
      </c>
      <c r="F26172" t="s">
        <v>25</v>
      </c>
    </row>
    <row r="26173" spans="1:6" x14ac:dyDescent="0.25">
      <c r="A26173" t="s">
        <v>52167</v>
      </c>
      <c r="B26173" t="s">
        <v>388</v>
      </c>
      <c r="C26173" t="s">
        <v>52168</v>
      </c>
      <c r="D26173" t="s">
        <v>609</v>
      </c>
      <c r="E26173" t="s">
        <v>1821</v>
      </c>
      <c r="F26173" t="s">
        <v>1523</v>
      </c>
    </row>
    <row r="26174" spans="1:6" x14ac:dyDescent="0.25">
      <c r="A26174" t="s">
        <v>52169</v>
      </c>
      <c r="B26174" t="s">
        <v>388</v>
      </c>
      <c r="C26174" t="s">
        <v>52170</v>
      </c>
      <c r="D26174" t="s">
        <v>57</v>
      </c>
      <c r="E26174" t="s">
        <v>3141</v>
      </c>
      <c r="F26174" t="s">
        <v>25</v>
      </c>
    </row>
    <row r="26175" spans="1:6" x14ac:dyDescent="0.25">
      <c r="A26175" t="s">
        <v>52171</v>
      </c>
      <c r="B26175" t="s">
        <v>12</v>
      </c>
      <c r="C26175" t="s">
        <v>52172</v>
      </c>
      <c r="D26175" t="s">
        <v>61</v>
      </c>
      <c r="E26175" t="s">
        <v>30</v>
      </c>
      <c r="F26175" t="s">
        <v>25</v>
      </c>
    </row>
    <row r="26176" spans="1:6" x14ac:dyDescent="0.25">
      <c r="A26176" t="s">
        <v>52173</v>
      </c>
      <c r="B26176" t="s">
        <v>12</v>
      </c>
      <c r="C26176" t="s">
        <v>52174</v>
      </c>
      <c r="D26176" t="s">
        <v>61</v>
      </c>
      <c r="E26176" t="s">
        <v>92</v>
      </c>
      <c r="F26176" t="s">
        <v>31</v>
      </c>
    </row>
    <row r="26177" spans="1:6" x14ac:dyDescent="0.25">
      <c r="A26177" t="s">
        <v>52175</v>
      </c>
      <c r="B26177" t="s">
        <v>12</v>
      </c>
      <c r="C26177" t="s">
        <v>52176</v>
      </c>
      <c r="D26177" t="s">
        <v>295</v>
      </c>
      <c r="E26177" t="s">
        <v>991</v>
      </c>
      <c r="F26177" t="s">
        <v>31</v>
      </c>
    </row>
    <row r="26178" spans="1:6" x14ac:dyDescent="0.25">
      <c r="A26178" t="s">
        <v>52177</v>
      </c>
      <c r="B26178" t="s">
        <v>12</v>
      </c>
      <c r="C26178" t="s">
        <v>52178</v>
      </c>
      <c r="D26178" t="s">
        <v>295</v>
      </c>
      <c r="E26178" t="s">
        <v>991</v>
      </c>
      <c r="F26178" t="s">
        <v>31</v>
      </c>
    </row>
    <row r="26179" spans="1:6" x14ac:dyDescent="0.25">
      <c r="A26179" t="s">
        <v>52179</v>
      </c>
      <c r="B26179" t="s">
        <v>12</v>
      </c>
      <c r="C26179" t="s">
        <v>52180</v>
      </c>
      <c r="D26179" t="s">
        <v>295</v>
      </c>
      <c r="E26179" t="s">
        <v>991</v>
      </c>
      <c r="F26179" t="s">
        <v>31</v>
      </c>
    </row>
    <row r="26180" spans="1:6" x14ac:dyDescent="0.25">
      <c r="A26180" t="s">
        <v>52181</v>
      </c>
      <c r="B26180" t="s">
        <v>12</v>
      </c>
      <c r="C26180" t="s">
        <v>52182</v>
      </c>
      <c r="D26180" t="s">
        <v>61</v>
      </c>
      <c r="E26180" t="s">
        <v>92</v>
      </c>
      <c r="F26180" t="s">
        <v>31</v>
      </c>
    </row>
    <row r="26181" spans="1:6" x14ac:dyDescent="0.25">
      <c r="A26181" t="s">
        <v>52183</v>
      </c>
      <c r="B26181" t="s">
        <v>12</v>
      </c>
      <c r="C26181" t="s">
        <v>52184</v>
      </c>
      <c r="D26181" t="s">
        <v>295</v>
      </c>
      <c r="E26181" t="s">
        <v>736</v>
      </c>
      <c r="F26181" t="s">
        <v>31</v>
      </c>
    </row>
    <row r="26182" spans="1:6" x14ac:dyDescent="0.25">
      <c r="A26182" t="s">
        <v>52185</v>
      </c>
      <c r="B26182" t="s">
        <v>12</v>
      </c>
      <c r="C26182" t="s">
        <v>52186</v>
      </c>
      <c r="D26182" t="s">
        <v>1015</v>
      </c>
      <c r="E26182" t="s">
        <v>304</v>
      </c>
      <c r="F26182" t="s">
        <v>2204</v>
      </c>
    </row>
    <row r="26183" spans="1:6" x14ac:dyDescent="0.25">
      <c r="A26183" t="s">
        <v>52187</v>
      </c>
      <c r="B26183" t="s">
        <v>12</v>
      </c>
      <c r="C26183" t="s">
        <v>52188</v>
      </c>
      <c r="D26183" t="s">
        <v>1015</v>
      </c>
      <c r="E26183" t="s">
        <v>304</v>
      </c>
      <c r="F26183" t="s">
        <v>2204</v>
      </c>
    </row>
    <row r="26184" spans="1:6" x14ac:dyDescent="0.25">
      <c r="A26184" t="s">
        <v>52189</v>
      </c>
      <c r="B26184" t="s">
        <v>12</v>
      </c>
      <c r="C26184" t="s">
        <v>52190</v>
      </c>
      <c r="D26184" t="s">
        <v>298</v>
      </c>
      <c r="E26184" t="s">
        <v>722</v>
      </c>
      <c r="F26184" t="s">
        <v>10592</v>
      </c>
    </row>
    <row r="26185" spans="1:6" x14ac:dyDescent="0.25">
      <c r="A26185" t="s">
        <v>52191</v>
      </c>
      <c r="B26185" t="s">
        <v>388</v>
      </c>
      <c r="C26185" t="s">
        <v>52192</v>
      </c>
      <c r="D26185" t="s">
        <v>14</v>
      </c>
      <c r="E26185" t="s">
        <v>2721</v>
      </c>
      <c r="F26185" t="s">
        <v>2722</v>
      </c>
    </row>
    <row r="26186" spans="1:6" x14ac:dyDescent="0.25">
      <c r="A26186" t="s">
        <v>52193</v>
      </c>
      <c r="B26186" t="s">
        <v>12</v>
      </c>
      <c r="C26186" t="s">
        <v>52194</v>
      </c>
      <c r="D26186" t="s">
        <v>295</v>
      </c>
      <c r="E26186" t="s">
        <v>991</v>
      </c>
      <c r="F26186" t="s">
        <v>31</v>
      </c>
    </row>
    <row r="26187" spans="1:6" x14ac:dyDescent="0.25">
      <c r="A26187" t="s">
        <v>52195</v>
      </c>
      <c r="B26187" t="s">
        <v>12</v>
      </c>
      <c r="C26187" t="s">
        <v>52196</v>
      </c>
      <c r="D26187" t="s">
        <v>295</v>
      </c>
      <c r="E26187" t="s">
        <v>736</v>
      </c>
      <c r="F26187" t="s">
        <v>31</v>
      </c>
    </row>
    <row r="26188" spans="1:6" x14ac:dyDescent="0.25">
      <c r="A26188" t="s">
        <v>52197</v>
      </c>
      <c r="B26188" t="s">
        <v>12</v>
      </c>
      <c r="C26188" t="s">
        <v>52198</v>
      </c>
      <c r="D26188" t="s">
        <v>87</v>
      </c>
      <c r="E26188" t="s">
        <v>295</v>
      </c>
      <c r="F26188" t="s">
        <v>31</v>
      </c>
    </row>
    <row r="26189" spans="1:6" x14ac:dyDescent="0.25">
      <c r="A26189" t="s">
        <v>52199</v>
      </c>
      <c r="B26189" t="s">
        <v>12</v>
      </c>
      <c r="C26189" t="s">
        <v>52200</v>
      </c>
      <c r="D26189" t="s">
        <v>61</v>
      </c>
      <c r="E26189" t="s">
        <v>295</v>
      </c>
      <c r="F26189" t="s">
        <v>25</v>
      </c>
    </row>
    <row r="26190" spans="1:6" x14ac:dyDescent="0.25">
      <c r="A26190" t="s">
        <v>52201</v>
      </c>
      <c r="B26190" t="s">
        <v>388</v>
      </c>
      <c r="C26190" t="s">
        <v>52202</v>
      </c>
      <c r="D26190" t="s">
        <v>609</v>
      </c>
      <c r="E26190" t="s">
        <v>3224</v>
      </c>
      <c r="F26190" t="s">
        <v>611</v>
      </c>
    </row>
    <row r="26191" spans="1:6" x14ac:dyDescent="0.25">
      <c r="A26191" t="s">
        <v>52203</v>
      </c>
      <c r="B26191" t="s">
        <v>12</v>
      </c>
      <c r="C26191" t="s">
        <v>52204</v>
      </c>
      <c r="D26191" t="s">
        <v>609</v>
      </c>
      <c r="E26191" t="s">
        <v>610</v>
      </c>
      <c r="F26191" t="s">
        <v>31</v>
      </c>
    </row>
    <row r="26192" spans="1:6" x14ac:dyDescent="0.25">
      <c r="A26192" t="s">
        <v>52205</v>
      </c>
      <c r="B26192" t="s">
        <v>12</v>
      </c>
      <c r="C26192" t="s">
        <v>52206</v>
      </c>
      <c r="D26192" t="s">
        <v>298</v>
      </c>
      <c r="E26192" t="s">
        <v>843</v>
      </c>
      <c r="F26192" t="s">
        <v>555</v>
      </c>
    </row>
    <row r="26193" spans="1:6" x14ac:dyDescent="0.25">
      <c r="A26193" t="s">
        <v>52207</v>
      </c>
      <c r="B26193" t="s">
        <v>12</v>
      </c>
      <c r="C26193" t="s">
        <v>52208</v>
      </c>
      <c r="D26193" t="s">
        <v>38</v>
      </c>
      <c r="E26193" t="s">
        <v>736</v>
      </c>
      <c r="F26193" t="s">
        <v>640</v>
      </c>
    </row>
    <row r="26194" spans="1:6" x14ac:dyDescent="0.25">
      <c r="A26194" t="s">
        <v>52209</v>
      </c>
      <c r="B26194" t="s">
        <v>12</v>
      </c>
      <c r="C26194" t="s">
        <v>52210</v>
      </c>
      <c r="D26194" t="s">
        <v>605</v>
      </c>
      <c r="E26194" t="s">
        <v>815</v>
      </c>
      <c r="F26194" t="s">
        <v>16</v>
      </c>
    </row>
    <row r="26195" spans="1:6" x14ac:dyDescent="0.25">
      <c r="A26195" t="s">
        <v>52211</v>
      </c>
      <c r="B26195" t="s">
        <v>12</v>
      </c>
      <c r="C26195" t="s">
        <v>52212</v>
      </c>
      <c r="D26195" t="s">
        <v>295</v>
      </c>
      <c r="E26195" t="s">
        <v>991</v>
      </c>
      <c r="F26195" t="s">
        <v>31</v>
      </c>
    </row>
    <row r="26196" spans="1:6" x14ac:dyDescent="0.25">
      <c r="A26196" t="s">
        <v>52213</v>
      </c>
      <c r="B26196" t="s">
        <v>12</v>
      </c>
      <c r="C26196" t="s">
        <v>52214</v>
      </c>
      <c r="D26196" t="s">
        <v>295</v>
      </c>
      <c r="E26196" t="s">
        <v>991</v>
      </c>
      <c r="F26196" t="s">
        <v>31</v>
      </c>
    </row>
    <row r="26197" spans="1:6" x14ac:dyDescent="0.25">
      <c r="A26197" t="s">
        <v>52215</v>
      </c>
      <c r="B26197" t="s">
        <v>388</v>
      </c>
      <c r="C26197" t="s">
        <v>52216</v>
      </c>
      <c r="D26197" t="s">
        <v>609</v>
      </c>
      <c r="E26197" t="s">
        <v>1821</v>
      </c>
      <c r="F26197" t="s">
        <v>1523</v>
      </c>
    </row>
    <row r="26198" spans="1:6" x14ac:dyDescent="0.25">
      <c r="A26198" t="s">
        <v>52217</v>
      </c>
      <c r="B26198" t="s">
        <v>12</v>
      </c>
      <c r="C26198" t="s">
        <v>52218</v>
      </c>
      <c r="D26198" t="s">
        <v>61</v>
      </c>
      <c r="E26198" t="s">
        <v>295</v>
      </c>
      <c r="F26198" t="s">
        <v>25</v>
      </c>
    </row>
    <row r="26199" spans="1:6" x14ac:dyDescent="0.25">
      <c r="A26199" t="s">
        <v>52219</v>
      </c>
      <c r="B26199" t="s">
        <v>12</v>
      </c>
      <c r="C26199" t="s">
        <v>52220</v>
      </c>
      <c r="D26199" t="s">
        <v>295</v>
      </c>
      <c r="E26199" t="s">
        <v>38</v>
      </c>
      <c r="F26199" t="s">
        <v>2628</v>
      </c>
    </row>
    <row r="26200" spans="1:6" x14ac:dyDescent="0.25">
      <c r="A26200" t="s">
        <v>52221</v>
      </c>
      <c r="B26200" t="s">
        <v>12</v>
      </c>
      <c r="C26200" t="s">
        <v>52222</v>
      </c>
      <c r="D26200" t="s">
        <v>61</v>
      </c>
      <c r="E26200" t="s">
        <v>92</v>
      </c>
      <c r="F26200" t="s">
        <v>31</v>
      </c>
    </row>
    <row r="26201" spans="1:6" x14ac:dyDescent="0.25">
      <c r="A26201" t="s">
        <v>52223</v>
      </c>
      <c r="B26201" t="s">
        <v>12</v>
      </c>
      <c r="C26201" t="s">
        <v>52224</v>
      </c>
      <c r="D26201" t="s">
        <v>295</v>
      </c>
      <c r="E26201" t="s">
        <v>991</v>
      </c>
      <c r="F26201" t="s">
        <v>31</v>
      </c>
    </row>
    <row r="26202" spans="1:6" x14ac:dyDescent="0.25">
      <c r="A26202" t="s">
        <v>52225</v>
      </c>
      <c r="B26202" t="s">
        <v>12</v>
      </c>
      <c r="C26202" t="s">
        <v>52226</v>
      </c>
      <c r="D26202" t="s">
        <v>61</v>
      </c>
      <c r="E26202" t="s">
        <v>30</v>
      </c>
      <c r="F26202" t="s">
        <v>25</v>
      </c>
    </row>
    <row r="26203" spans="1:6" x14ac:dyDescent="0.25">
      <c r="A26203" t="s">
        <v>52227</v>
      </c>
      <c r="B26203" t="s">
        <v>12</v>
      </c>
      <c r="C26203" t="s">
        <v>52228</v>
      </c>
      <c r="D26203" t="s">
        <v>609</v>
      </c>
      <c r="E26203" t="s">
        <v>1821</v>
      </c>
      <c r="F26203" t="s">
        <v>1523</v>
      </c>
    </row>
    <row r="26204" spans="1:6" x14ac:dyDescent="0.25">
      <c r="A26204" t="s">
        <v>52229</v>
      </c>
      <c r="B26204" t="s">
        <v>12</v>
      </c>
      <c r="C26204" t="s">
        <v>52230</v>
      </c>
      <c r="D26204" t="s">
        <v>86</v>
      </c>
      <c r="E26204" t="s">
        <v>87</v>
      </c>
      <c r="F26204" t="s">
        <v>31</v>
      </c>
    </row>
    <row r="26205" spans="1:6" x14ac:dyDescent="0.25">
      <c r="A26205" t="s">
        <v>52231</v>
      </c>
      <c r="B26205" t="s">
        <v>12</v>
      </c>
      <c r="C26205" t="s">
        <v>52232</v>
      </c>
      <c r="D26205" t="s">
        <v>86</v>
      </c>
      <c r="E26205" t="s">
        <v>87</v>
      </c>
      <c r="F26205" t="s">
        <v>31</v>
      </c>
    </row>
    <row r="26206" spans="1:6" x14ac:dyDescent="0.25">
      <c r="A26206" t="s">
        <v>52233</v>
      </c>
      <c r="B26206" t="s">
        <v>12</v>
      </c>
      <c r="C26206" t="s">
        <v>52234</v>
      </c>
      <c r="D26206" t="s">
        <v>61</v>
      </c>
      <c r="E26206" t="s">
        <v>30</v>
      </c>
      <c r="F26206" t="s">
        <v>25</v>
      </c>
    </row>
    <row r="26207" spans="1:6" x14ac:dyDescent="0.25">
      <c r="A26207" t="s">
        <v>52235</v>
      </c>
      <c r="B26207" t="s">
        <v>12</v>
      </c>
      <c r="C26207" t="s">
        <v>52236</v>
      </c>
      <c r="D26207" t="s">
        <v>1015</v>
      </c>
      <c r="E26207" t="s">
        <v>304</v>
      </c>
      <c r="F26207" t="s">
        <v>2204</v>
      </c>
    </row>
    <row r="26208" spans="1:6" x14ac:dyDescent="0.25">
      <c r="A26208" t="s">
        <v>52237</v>
      </c>
      <c r="B26208" t="s">
        <v>388</v>
      </c>
      <c r="C26208" t="s">
        <v>52238</v>
      </c>
      <c r="D26208" t="s">
        <v>609</v>
      </c>
      <c r="E26208" t="s">
        <v>610</v>
      </c>
      <c r="F26208" t="s">
        <v>899</v>
      </c>
    </row>
    <row r="26209" spans="1:6" x14ac:dyDescent="0.25">
      <c r="A26209" t="s">
        <v>52239</v>
      </c>
      <c r="B26209" t="s">
        <v>12</v>
      </c>
      <c r="C26209" t="s">
        <v>52240</v>
      </c>
      <c r="D26209" t="s">
        <v>61</v>
      </c>
      <c r="E26209" t="s">
        <v>30</v>
      </c>
      <c r="F26209" t="s">
        <v>25</v>
      </c>
    </row>
    <row r="26210" spans="1:6" x14ac:dyDescent="0.25">
      <c r="A26210" t="s">
        <v>52241</v>
      </c>
      <c r="B26210" t="s">
        <v>12</v>
      </c>
      <c r="C26210" t="s">
        <v>52242</v>
      </c>
      <c r="D26210" t="s">
        <v>1015</v>
      </c>
      <c r="E26210" t="s">
        <v>304</v>
      </c>
      <c r="F26210" t="s">
        <v>2204</v>
      </c>
    </row>
    <row r="26211" spans="1:6" x14ac:dyDescent="0.25">
      <c r="A26211" t="s">
        <v>52243</v>
      </c>
      <c r="B26211" t="s">
        <v>388</v>
      </c>
      <c r="C26211" t="s">
        <v>52244</v>
      </c>
      <c r="D26211" t="s">
        <v>57</v>
      </c>
      <c r="E26211" t="s">
        <v>3141</v>
      </c>
      <c r="F26211" t="s">
        <v>25</v>
      </c>
    </row>
    <row r="26212" spans="1:6" x14ac:dyDescent="0.25">
      <c r="A26212" t="s">
        <v>52245</v>
      </c>
      <c r="B26212" t="s">
        <v>12</v>
      </c>
      <c r="C26212" t="s">
        <v>52246</v>
      </c>
      <c r="D26212" t="s">
        <v>86</v>
      </c>
      <c r="E26212" t="s">
        <v>87</v>
      </c>
      <c r="F26212" t="s">
        <v>31</v>
      </c>
    </row>
    <row r="26213" spans="1:6" x14ac:dyDescent="0.25">
      <c r="A26213" t="s">
        <v>52247</v>
      </c>
      <c r="B26213" t="s">
        <v>12</v>
      </c>
      <c r="C26213" t="s">
        <v>52248</v>
      </c>
      <c r="D26213" t="s">
        <v>61</v>
      </c>
      <c r="E26213" t="s">
        <v>92</v>
      </c>
      <c r="F26213" t="s">
        <v>31</v>
      </c>
    </row>
    <row r="26214" spans="1:6" x14ac:dyDescent="0.25">
      <c r="A26214" t="s">
        <v>52249</v>
      </c>
      <c r="B26214" t="s">
        <v>12</v>
      </c>
      <c r="C26214" t="s">
        <v>52250</v>
      </c>
      <c r="D26214" t="s">
        <v>605</v>
      </c>
      <c r="E26214" t="s">
        <v>4461</v>
      </c>
      <c r="F26214" t="s">
        <v>16</v>
      </c>
    </row>
    <row r="26215" spans="1:6" x14ac:dyDescent="0.25">
      <c r="A26215" t="s">
        <v>52251</v>
      </c>
      <c r="B26215" t="s">
        <v>12</v>
      </c>
      <c r="C26215" t="s">
        <v>52252</v>
      </c>
      <c r="D26215" t="s">
        <v>295</v>
      </c>
      <c r="E26215" t="s">
        <v>991</v>
      </c>
      <c r="F26215" t="s">
        <v>31</v>
      </c>
    </row>
    <row r="26216" spans="1:6" x14ac:dyDescent="0.25">
      <c r="A26216" t="s">
        <v>52253</v>
      </c>
      <c r="B26216" t="s">
        <v>12</v>
      </c>
      <c r="C26216" t="s">
        <v>52254</v>
      </c>
      <c r="D26216" t="s">
        <v>61</v>
      </c>
      <c r="E26216" t="s">
        <v>92</v>
      </c>
      <c r="F26216" t="s">
        <v>31</v>
      </c>
    </row>
    <row r="26217" spans="1:6" x14ac:dyDescent="0.25">
      <c r="A26217" t="s">
        <v>52255</v>
      </c>
      <c r="B26217" t="s">
        <v>388</v>
      </c>
      <c r="C26217" t="s">
        <v>52256</v>
      </c>
      <c r="D26217" t="s">
        <v>1521</v>
      </c>
      <c r="E26217" t="s">
        <v>1522</v>
      </c>
      <c r="F26217" t="s">
        <v>31</v>
      </c>
    </row>
    <row r="26218" spans="1:6" x14ac:dyDescent="0.25">
      <c r="A26218" t="s">
        <v>52257</v>
      </c>
      <c r="B26218" t="s">
        <v>12</v>
      </c>
      <c r="C26218" t="s">
        <v>52258</v>
      </c>
      <c r="D26218" t="s">
        <v>61</v>
      </c>
      <c r="E26218" t="s">
        <v>295</v>
      </c>
      <c r="F26218" t="s">
        <v>25</v>
      </c>
    </row>
    <row r="26219" spans="1:6" x14ac:dyDescent="0.25">
      <c r="A26219" t="s">
        <v>52259</v>
      </c>
      <c r="B26219" t="s">
        <v>12</v>
      </c>
      <c r="C26219" t="s">
        <v>52260</v>
      </c>
      <c r="D26219" t="s">
        <v>61</v>
      </c>
      <c r="E26219" t="s">
        <v>30</v>
      </c>
      <c r="F26219" t="s">
        <v>25</v>
      </c>
    </row>
    <row r="26220" spans="1:6" x14ac:dyDescent="0.25">
      <c r="A26220" t="s">
        <v>52261</v>
      </c>
      <c r="B26220" t="s">
        <v>12</v>
      </c>
      <c r="C26220" t="s">
        <v>52262</v>
      </c>
      <c r="D26220" t="s">
        <v>61</v>
      </c>
      <c r="E26220" t="s">
        <v>295</v>
      </c>
      <c r="F26220" t="s">
        <v>25</v>
      </c>
    </row>
    <row r="26221" spans="1:6" x14ac:dyDescent="0.25">
      <c r="A26221" t="s">
        <v>52263</v>
      </c>
      <c r="B26221" t="s">
        <v>12</v>
      </c>
      <c r="C26221" t="s">
        <v>52264</v>
      </c>
      <c r="D26221" t="s">
        <v>295</v>
      </c>
      <c r="E26221" t="s">
        <v>736</v>
      </c>
      <c r="F26221" t="s">
        <v>31</v>
      </c>
    </row>
    <row r="26222" spans="1:6" x14ac:dyDescent="0.25">
      <c r="A26222" t="s">
        <v>52265</v>
      </c>
      <c r="B26222" t="s">
        <v>12</v>
      </c>
      <c r="C26222" t="s">
        <v>52266</v>
      </c>
      <c r="D26222" t="s">
        <v>295</v>
      </c>
      <c r="E26222" t="s">
        <v>991</v>
      </c>
      <c r="F26222" t="s">
        <v>31</v>
      </c>
    </row>
    <row r="26223" spans="1:6" x14ac:dyDescent="0.25">
      <c r="A26223" t="s">
        <v>52267</v>
      </c>
      <c r="B26223" t="s">
        <v>70</v>
      </c>
      <c r="C26223" t="s">
        <v>52268</v>
      </c>
      <c r="D26223" t="s">
        <v>295</v>
      </c>
      <c r="E26223" t="s">
        <v>991</v>
      </c>
      <c r="F26223" t="s">
        <v>31</v>
      </c>
    </row>
    <row r="26224" spans="1:6" x14ac:dyDescent="0.25">
      <c r="A26224" t="s">
        <v>52269</v>
      </c>
      <c r="B26224" t="s">
        <v>12</v>
      </c>
      <c r="C26224" t="s">
        <v>52270</v>
      </c>
      <c r="D26224" t="s">
        <v>295</v>
      </c>
      <c r="E26224" t="s">
        <v>991</v>
      </c>
      <c r="F26224" t="s">
        <v>31</v>
      </c>
    </row>
    <row r="26225" spans="1:6" x14ac:dyDescent="0.25">
      <c r="A26225" t="s">
        <v>52271</v>
      </c>
      <c r="B26225" t="s">
        <v>12</v>
      </c>
      <c r="C26225" t="s">
        <v>52272</v>
      </c>
      <c r="D26225" t="s">
        <v>1015</v>
      </c>
      <c r="E26225" t="s">
        <v>9404</v>
      </c>
      <c r="F26225" t="s">
        <v>31</v>
      </c>
    </row>
    <row r="26226" spans="1:6" x14ac:dyDescent="0.25">
      <c r="A26226" t="s">
        <v>52273</v>
      </c>
      <c r="B26226" t="s">
        <v>12</v>
      </c>
      <c r="C26226" t="s">
        <v>52274</v>
      </c>
      <c r="D26226" t="s">
        <v>605</v>
      </c>
      <c r="E26226" t="s">
        <v>815</v>
      </c>
      <c r="F26226" t="s">
        <v>25</v>
      </c>
    </row>
    <row r="26227" spans="1:6" x14ac:dyDescent="0.25">
      <c r="A26227" t="s">
        <v>52275</v>
      </c>
      <c r="B26227" t="s">
        <v>388</v>
      </c>
      <c r="C26227" t="s">
        <v>52276</v>
      </c>
      <c r="D26227" t="s">
        <v>736</v>
      </c>
      <c r="E26227" t="s">
        <v>61</v>
      </c>
      <c r="F26227" t="s">
        <v>31</v>
      </c>
    </row>
    <row r="26228" spans="1:6" x14ac:dyDescent="0.25">
      <c r="A26228" t="s">
        <v>52277</v>
      </c>
      <c r="B26228" t="s">
        <v>12</v>
      </c>
      <c r="C26228" t="s">
        <v>52278</v>
      </c>
      <c r="D26228" t="s">
        <v>61</v>
      </c>
      <c r="E26228" t="s">
        <v>38</v>
      </c>
      <c r="F26228" t="s">
        <v>5485</v>
      </c>
    </row>
    <row r="26229" spans="1:6" x14ac:dyDescent="0.25">
      <c r="A26229" t="s">
        <v>52279</v>
      </c>
      <c r="B26229" t="s">
        <v>12</v>
      </c>
      <c r="C26229" t="s">
        <v>52280</v>
      </c>
      <c r="D26229" t="s">
        <v>1015</v>
      </c>
      <c r="E26229" t="s">
        <v>9404</v>
      </c>
      <c r="F26229" t="s">
        <v>31</v>
      </c>
    </row>
    <row r="26230" spans="1:6" x14ac:dyDescent="0.25">
      <c r="A26230" t="s">
        <v>52281</v>
      </c>
      <c r="B26230" t="s">
        <v>12</v>
      </c>
      <c r="C26230" t="s">
        <v>52282</v>
      </c>
      <c r="D26230" t="s">
        <v>61</v>
      </c>
      <c r="E26230" t="s">
        <v>295</v>
      </c>
      <c r="F26230" t="s">
        <v>25</v>
      </c>
    </row>
    <row r="26231" spans="1:6" x14ac:dyDescent="0.25">
      <c r="A26231" t="s">
        <v>52283</v>
      </c>
      <c r="B26231" t="s">
        <v>12</v>
      </c>
      <c r="C26231" t="s">
        <v>52284</v>
      </c>
      <c r="D26231" t="s">
        <v>61</v>
      </c>
      <c r="E26231" t="s">
        <v>295</v>
      </c>
      <c r="F26231" t="s">
        <v>25</v>
      </c>
    </row>
    <row r="26232" spans="1:6" x14ac:dyDescent="0.25">
      <c r="A26232" t="s">
        <v>52285</v>
      </c>
      <c r="B26232" t="s">
        <v>12</v>
      </c>
      <c r="C26232" t="s">
        <v>52286</v>
      </c>
      <c r="D26232" t="s">
        <v>61</v>
      </c>
      <c r="E26232" t="s">
        <v>295</v>
      </c>
      <c r="F26232" t="s">
        <v>25</v>
      </c>
    </row>
    <row r="26233" spans="1:6" x14ac:dyDescent="0.25">
      <c r="A26233" t="s">
        <v>52287</v>
      </c>
      <c r="B26233" t="s">
        <v>12</v>
      </c>
      <c r="C26233" t="s">
        <v>52288</v>
      </c>
      <c r="D26233" t="s">
        <v>1015</v>
      </c>
      <c r="E26233" t="s">
        <v>991</v>
      </c>
      <c r="F26233" t="s">
        <v>31</v>
      </c>
    </row>
    <row r="26234" spans="1:6" x14ac:dyDescent="0.25">
      <c r="A26234" t="s">
        <v>52289</v>
      </c>
      <c r="B26234" t="s">
        <v>12</v>
      </c>
      <c r="C26234" t="s">
        <v>52290</v>
      </c>
      <c r="D26234" t="s">
        <v>87</v>
      </c>
      <c r="E26234" t="s">
        <v>92</v>
      </c>
      <c r="F26234" t="s">
        <v>31</v>
      </c>
    </row>
    <row r="26235" spans="1:6" x14ac:dyDescent="0.25">
      <c r="A26235" t="s">
        <v>52291</v>
      </c>
      <c r="B26235" t="s">
        <v>12</v>
      </c>
      <c r="C26235" t="s">
        <v>52292</v>
      </c>
      <c r="D26235" t="s">
        <v>295</v>
      </c>
      <c r="E26235" t="s">
        <v>736</v>
      </c>
      <c r="F26235" t="s">
        <v>31</v>
      </c>
    </row>
    <row r="26236" spans="1:6" x14ac:dyDescent="0.25">
      <c r="A26236" t="s">
        <v>52293</v>
      </c>
      <c r="B26236" t="s">
        <v>12</v>
      </c>
      <c r="C26236" t="s">
        <v>52294</v>
      </c>
      <c r="D26236" t="s">
        <v>61</v>
      </c>
      <c r="E26236" t="s">
        <v>295</v>
      </c>
      <c r="F26236" t="s">
        <v>25</v>
      </c>
    </row>
    <row r="26237" spans="1:6" x14ac:dyDescent="0.25">
      <c r="A26237" t="s">
        <v>52295</v>
      </c>
      <c r="B26237" t="s">
        <v>388</v>
      </c>
      <c r="C26237" t="s">
        <v>52296</v>
      </c>
      <c r="D26237" t="s">
        <v>14</v>
      </c>
      <c r="E26237" t="s">
        <v>1625</v>
      </c>
      <c r="F26237" t="s">
        <v>25</v>
      </c>
    </row>
    <row r="26238" spans="1:6" x14ac:dyDescent="0.25">
      <c r="A26238" t="s">
        <v>52297</v>
      </c>
      <c r="B26238" t="s">
        <v>12</v>
      </c>
      <c r="C26238" t="s">
        <v>52298</v>
      </c>
      <c r="D26238" t="s">
        <v>605</v>
      </c>
      <c r="E26238" t="s">
        <v>1542</v>
      </c>
      <c r="F26238" t="s">
        <v>25</v>
      </c>
    </row>
    <row r="26239" spans="1:6" x14ac:dyDescent="0.25">
      <c r="A26239" t="s">
        <v>52299</v>
      </c>
      <c r="B26239" t="s">
        <v>12</v>
      </c>
      <c r="C26239" t="s">
        <v>52300</v>
      </c>
      <c r="D26239" t="s">
        <v>61</v>
      </c>
      <c r="E26239" t="s">
        <v>295</v>
      </c>
      <c r="F26239" t="s">
        <v>25</v>
      </c>
    </row>
    <row r="26240" spans="1:6" x14ac:dyDescent="0.25">
      <c r="A26240" t="s">
        <v>52301</v>
      </c>
      <c r="B26240" t="s">
        <v>388</v>
      </c>
      <c r="C26240" t="s">
        <v>52302</v>
      </c>
      <c r="D26240" t="s">
        <v>298</v>
      </c>
      <c r="E26240" t="s">
        <v>507</v>
      </c>
      <c r="F26240" t="s">
        <v>31</v>
      </c>
    </row>
    <row r="26241" spans="1:6" x14ac:dyDescent="0.25">
      <c r="A26241" t="s">
        <v>52303</v>
      </c>
      <c r="B26241" t="s">
        <v>12</v>
      </c>
      <c r="C26241" t="s">
        <v>52304</v>
      </c>
      <c r="D26241" t="s">
        <v>736</v>
      </c>
      <c r="E26241" t="s">
        <v>61</v>
      </c>
      <c r="F26241" t="s">
        <v>31</v>
      </c>
    </row>
    <row r="26242" spans="1:6" x14ac:dyDescent="0.25">
      <c r="A26242" t="s">
        <v>52305</v>
      </c>
      <c r="B26242" t="s">
        <v>12</v>
      </c>
      <c r="C26242" t="s">
        <v>52306</v>
      </c>
      <c r="D26242" t="s">
        <v>295</v>
      </c>
      <c r="E26242" t="s">
        <v>991</v>
      </c>
      <c r="F26242" t="s">
        <v>31</v>
      </c>
    </row>
    <row r="26243" spans="1:6" x14ac:dyDescent="0.25">
      <c r="A26243" t="s">
        <v>52307</v>
      </c>
      <c r="B26243" t="s">
        <v>12</v>
      </c>
      <c r="C26243" t="s">
        <v>52308</v>
      </c>
      <c r="D26243" t="s">
        <v>295</v>
      </c>
      <c r="E26243" t="s">
        <v>991</v>
      </c>
      <c r="F26243" t="s">
        <v>31</v>
      </c>
    </row>
    <row r="26244" spans="1:6" x14ac:dyDescent="0.25">
      <c r="A26244" t="s">
        <v>52309</v>
      </c>
      <c r="B26244" t="s">
        <v>12</v>
      </c>
      <c r="C26244" t="s">
        <v>52310</v>
      </c>
      <c r="D26244" t="s">
        <v>1015</v>
      </c>
      <c r="E26244" t="s">
        <v>38</v>
      </c>
      <c r="F26244" t="s">
        <v>31</v>
      </c>
    </row>
    <row r="26245" spans="1:6" x14ac:dyDescent="0.25">
      <c r="A26245" t="s">
        <v>52311</v>
      </c>
      <c r="B26245" t="s">
        <v>388</v>
      </c>
      <c r="C26245" t="s">
        <v>52312</v>
      </c>
      <c r="D26245" t="s">
        <v>298</v>
      </c>
      <c r="E26245" t="s">
        <v>722</v>
      </c>
      <c r="F26245" t="s">
        <v>31</v>
      </c>
    </row>
    <row r="26246" spans="1:6" x14ac:dyDescent="0.25">
      <c r="A26246" t="s">
        <v>52313</v>
      </c>
      <c r="B26246" t="s">
        <v>12</v>
      </c>
      <c r="C26246" t="s">
        <v>52314</v>
      </c>
      <c r="D26246" t="s">
        <v>609</v>
      </c>
      <c r="E26246" t="s">
        <v>610</v>
      </c>
      <c r="F26246" t="s">
        <v>555</v>
      </c>
    </row>
    <row r="26247" spans="1:6" x14ac:dyDescent="0.25">
      <c r="A26247" t="s">
        <v>52315</v>
      </c>
      <c r="B26247" t="s">
        <v>12</v>
      </c>
      <c r="C26247" t="s">
        <v>52316</v>
      </c>
      <c r="D26247" t="s">
        <v>609</v>
      </c>
      <c r="E26247" t="s">
        <v>1821</v>
      </c>
      <c r="F26247" t="s">
        <v>2290</v>
      </c>
    </row>
    <row r="26248" spans="1:6" x14ac:dyDescent="0.25">
      <c r="A26248" t="s">
        <v>52317</v>
      </c>
      <c r="B26248" t="s">
        <v>12</v>
      </c>
      <c r="C26248" t="s">
        <v>52318</v>
      </c>
      <c r="D26248" t="s">
        <v>61</v>
      </c>
      <c r="E26248" t="s">
        <v>30</v>
      </c>
      <c r="F26248" t="s">
        <v>25</v>
      </c>
    </row>
    <row r="26249" spans="1:6" x14ac:dyDescent="0.25">
      <c r="A26249" t="s">
        <v>52319</v>
      </c>
      <c r="B26249" t="s">
        <v>388</v>
      </c>
      <c r="C26249" t="s">
        <v>52320</v>
      </c>
      <c r="D26249" t="s">
        <v>605</v>
      </c>
      <c r="E26249" t="s">
        <v>606</v>
      </c>
      <c r="F26249" t="s">
        <v>16</v>
      </c>
    </row>
    <row r="26250" spans="1:6" x14ac:dyDescent="0.25">
      <c r="A26250" t="s">
        <v>52321</v>
      </c>
      <c r="B26250" t="s">
        <v>388</v>
      </c>
      <c r="C26250" t="s">
        <v>52322</v>
      </c>
      <c r="D26250" t="s">
        <v>298</v>
      </c>
      <c r="E26250" t="s">
        <v>722</v>
      </c>
      <c r="F26250" t="s">
        <v>555</v>
      </c>
    </row>
    <row r="26251" spans="1:6" x14ac:dyDescent="0.25">
      <c r="A26251" t="s">
        <v>52323</v>
      </c>
      <c r="B26251" t="s">
        <v>12</v>
      </c>
      <c r="C26251" t="s">
        <v>52324</v>
      </c>
      <c r="D26251" t="s">
        <v>86</v>
      </c>
      <c r="E26251" t="s">
        <v>87</v>
      </c>
      <c r="F26251" t="s">
        <v>31</v>
      </c>
    </row>
    <row r="26252" spans="1:6" x14ac:dyDescent="0.25">
      <c r="A26252" t="s">
        <v>52325</v>
      </c>
      <c r="B26252" t="s">
        <v>12</v>
      </c>
      <c r="C26252" t="s">
        <v>52326</v>
      </c>
      <c r="D26252" t="s">
        <v>609</v>
      </c>
      <c r="E26252" t="s">
        <v>1821</v>
      </c>
      <c r="F26252" t="s">
        <v>31</v>
      </c>
    </row>
    <row r="26253" spans="1:6" x14ac:dyDescent="0.25">
      <c r="A26253" t="s">
        <v>52327</v>
      </c>
      <c r="B26253" t="s">
        <v>12</v>
      </c>
      <c r="C26253" t="s">
        <v>52328</v>
      </c>
      <c r="D26253" t="s">
        <v>295</v>
      </c>
      <c r="E26253" t="s">
        <v>991</v>
      </c>
      <c r="F26253" t="s">
        <v>31</v>
      </c>
    </row>
    <row r="26254" spans="1:6" x14ac:dyDescent="0.25">
      <c r="A26254" t="s">
        <v>52329</v>
      </c>
      <c r="B26254" t="s">
        <v>12</v>
      </c>
      <c r="C26254" t="s">
        <v>52330</v>
      </c>
      <c r="D26254" t="s">
        <v>295</v>
      </c>
      <c r="E26254" t="s">
        <v>736</v>
      </c>
      <c r="F26254" t="s">
        <v>31</v>
      </c>
    </row>
    <row r="26255" spans="1:6" x14ac:dyDescent="0.25">
      <c r="A26255" t="s">
        <v>52331</v>
      </c>
      <c r="B26255" t="s">
        <v>12</v>
      </c>
      <c r="C26255" t="s">
        <v>52332</v>
      </c>
      <c r="D26255" t="s">
        <v>605</v>
      </c>
      <c r="E26255" t="s">
        <v>606</v>
      </c>
      <c r="F26255" t="s">
        <v>16</v>
      </c>
    </row>
    <row r="26256" spans="1:6" x14ac:dyDescent="0.25">
      <c r="A26256" t="s">
        <v>52333</v>
      </c>
      <c r="B26256" t="s">
        <v>12</v>
      </c>
      <c r="C26256" t="s">
        <v>52334</v>
      </c>
      <c r="D26256" t="s">
        <v>295</v>
      </c>
      <c r="E26256" t="s">
        <v>991</v>
      </c>
      <c r="F26256" t="s">
        <v>31</v>
      </c>
    </row>
    <row r="26257" spans="1:6" x14ac:dyDescent="0.25">
      <c r="A26257" t="s">
        <v>52335</v>
      </c>
      <c r="B26257" t="s">
        <v>12</v>
      </c>
      <c r="C26257" t="s">
        <v>52336</v>
      </c>
      <c r="D26257" t="s">
        <v>87</v>
      </c>
      <c r="E26257" t="s">
        <v>295</v>
      </c>
      <c r="F26257" t="s">
        <v>31</v>
      </c>
    </row>
    <row r="26258" spans="1:6" x14ac:dyDescent="0.25">
      <c r="A26258" t="s">
        <v>52337</v>
      </c>
      <c r="B26258" t="s">
        <v>388</v>
      </c>
      <c r="C26258" t="s">
        <v>52338</v>
      </c>
      <c r="D26258" t="s">
        <v>298</v>
      </c>
      <c r="E26258" t="s">
        <v>507</v>
      </c>
      <c r="F26258" t="s">
        <v>31</v>
      </c>
    </row>
    <row r="26259" spans="1:6" x14ac:dyDescent="0.25">
      <c r="A26259" t="s">
        <v>52339</v>
      </c>
      <c r="B26259" t="s">
        <v>12</v>
      </c>
      <c r="C26259" t="s">
        <v>52340</v>
      </c>
      <c r="D26259" t="s">
        <v>298</v>
      </c>
      <c r="E26259" t="s">
        <v>843</v>
      </c>
      <c r="F26259" t="s">
        <v>555</v>
      </c>
    </row>
    <row r="26260" spans="1:6" x14ac:dyDescent="0.25">
      <c r="A26260" t="s">
        <v>52341</v>
      </c>
      <c r="B26260" t="s">
        <v>12</v>
      </c>
      <c r="C26260" t="s">
        <v>52342</v>
      </c>
      <c r="D26260" t="s">
        <v>1015</v>
      </c>
      <c r="E26260" t="s">
        <v>9404</v>
      </c>
      <c r="F26260" t="s">
        <v>31</v>
      </c>
    </row>
    <row r="26261" spans="1:6" x14ac:dyDescent="0.25">
      <c r="A26261" t="s">
        <v>52343</v>
      </c>
      <c r="B26261" t="s">
        <v>12</v>
      </c>
      <c r="C26261" t="s">
        <v>52344</v>
      </c>
      <c r="D26261" t="s">
        <v>86</v>
      </c>
      <c r="E26261" t="s">
        <v>87</v>
      </c>
      <c r="F26261" t="s">
        <v>31</v>
      </c>
    </row>
    <row r="26262" spans="1:6" x14ac:dyDescent="0.25">
      <c r="A26262" t="s">
        <v>52345</v>
      </c>
      <c r="B26262" t="s">
        <v>12</v>
      </c>
      <c r="C26262" t="s">
        <v>52346</v>
      </c>
      <c r="D26262" t="s">
        <v>61</v>
      </c>
      <c r="E26262" t="s">
        <v>92</v>
      </c>
      <c r="F26262" t="s">
        <v>31</v>
      </c>
    </row>
    <row r="26263" spans="1:6" x14ac:dyDescent="0.25">
      <c r="A26263" t="s">
        <v>52347</v>
      </c>
      <c r="B26263" t="s">
        <v>12</v>
      </c>
      <c r="C26263" t="s">
        <v>52348</v>
      </c>
      <c r="D26263" t="s">
        <v>61</v>
      </c>
      <c r="E26263" t="s">
        <v>92</v>
      </c>
      <c r="F26263" t="s">
        <v>31</v>
      </c>
    </row>
    <row r="26264" spans="1:6" x14ac:dyDescent="0.25">
      <c r="A26264" t="s">
        <v>52349</v>
      </c>
      <c r="B26264" t="s">
        <v>70</v>
      </c>
      <c r="C26264" t="s">
        <v>52350</v>
      </c>
      <c r="D26264" t="s">
        <v>295</v>
      </c>
      <c r="E26264" t="s">
        <v>991</v>
      </c>
      <c r="F26264" t="s">
        <v>31</v>
      </c>
    </row>
    <row r="26265" spans="1:6" x14ac:dyDescent="0.25">
      <c r="A26265" t="s">
        <v>52351</v>
      </c>
      <c r="B26265" t="s">
        <v>12</v>
      </c>
      <c r="C26265" t="s">
        <v>52352</v>
      </c>
      <c r="D26265" t="s">
        <v>295</v>
      </c>
      <c r="E26265" t="s">
        <v>991</v>
      </c>
      <c r="F26265" t="s">
        <v>31</v>
      </c>
    </row>
    <row r="26266" spans="1:6" x14ac:dyDescent="0.25">
      <c r="A26266" t="s">
        <v>52353</v>
      </c>
      <c r="B26266" t="s">
        <v>388</v>
      </c>
      <c r="C26266" t="s">
        <v>52354</v>
      </c>
      <c r="D26266" t="s">
        <v>609</v>
      </c>
      <c r="E26266" t="s">
        <v>610</v>
      </c>
      <c r="F26266" t="s">
        <v>899</v>
      </c>
    </row>
    <row r="26267" spans="1:6" x14ac:dyDescent="0.25">
      <c r="A26267" t="s">
        <v>52355</v>
      </c>
      <c r="B26267" t="s">
        <v>12</v>
      </c>
      <c r="C26267" t="s">
        <v>52356</v>
      </c>
      <c r="D26267" t="s">
        <v>61</v>
      </c>
      <c r="E26267" t="s">
        <v>295</v>
      </c>
      <c r="F26267" t="s">
        <v>25</v>
      </c>
    </row>
    <row r="26268" spans="1:6" x14ac:dyDescent="0.25">
      <c r="A26268" t="s">
        <v>52357</v>
      </c>
      <c r="B26268" t="s">
        <v>12</v>
      </c>
      <c r="C26268" t="s">
        <v>52358</v>
      </c>
      <c r="D26268" t="s">
        <v>61</v>
      </c>
      <c r="E26268" t="s">
        <v>295</v>
      </c>
      <c r="F26268" t="s">
        <v>25</v>
      </c>
    </row>
    <row r="26269" spans="1:6" x14ac:dyDescent="0.25">
      <c r="A26269" t="s">
        <v>52359</v>
      </c>
      <c r="B26269" t="s">
        <v>12</v>
      </c>
      <c r="C26269" t="s">
        <v>52360</v>
      </c>
      <c r="D26269" t="s">
        <v>295</v>
      </c>
      <c r="E26269" t="s">
        <v>991</v>
      </c>
      <c r="F26269" t="s">
        <v>31</v>
      </c>
    </row>
    <row r="26270" spans="1:6" x14ac:dyDescent="0.25">
      <c r="A26270" t="s">
        <v>52361</v>
      </c>
      <c r="B26270" t="s">
        <v>70</v>
      </c>
      <c r="C26270" t="s">
        <v>52362</v>
      </c>
      <c r="D26270" t="s">
        <v>86</v>
      </c>
      <c r="E26270" t="s">
        <v>87</v>
      </c>
      <c r="F26270" t="s">
        <v>31</v>
      </c>
    </row>
    <row r="26271" spans="1:6" x14ac:dyDescent="0.25">
      <c r="A26271" t="s">
        <v>52363</v>
      </c>
      <c r="B26271" t="s">
        <v>70</v>
      </c>
      <c r="C26271" t="s">
        <v>52364</v>
      </c>
      <c r="D26271" t="s">
        <v>295</v>
      </c>
      <c r="E26271" t="s">
        <v>38</v>
      </c>
      <c r="F26271" t="s">
        <v>62</v>
      </c>
    </row>
    <row r="26272" spans="1:6" x14ac:dyDescent="0.25">
      <c r="A26272" t="s">
        <v>52365</v>
      </c>
      <c r="B26272" t="s">
        <v>388</v>
      </c>
      <c r="C26272" t="s">
        <v>52366</v>
      </c>
      <c r="D26272" t="s">
        <v>57</v>
      </c>
      <c r="E26272" t="s">
        <v>3141</v>
      </c>
      <c r="F26272" t="s">
        <v>25</v>
      </c>
    </row>
    <row r="26273" spans="1:6" x14ac:dyDescent="0.25">
      <c r="A26273" t="s">
        <v>52367</v>
      </c>
      <c r="B26273" t="s">
        <v>12</v>
      </c>
      <c r="C26273" t="s">
        <v>52368</v>
      </c>
      <c r="D26273" t="s">
        <v>61</v>
      </c>
      <c r="E26273" t="s">
        <v>30</v>
      </c>
      <c r="F26273" t="s">
        <v>25</v>
      </c>
    </row>
    <row r="26274" spans="1:6" x14ac:dyDescent="0.25">
      <c r="A26274" t="s">
        <v>52369</v>
      </c>
      <c r="B26274" t="s">
        <v>12</v>
      </c>
      <c r="C26274" t="s">
        <v>52370</v>
      </c>
      <c r="D26274" t="s">
        <v>295</v>
      </c>
      <c r="E26274" t="s">
        <v>38</v>
      </c>
      <c r="F26274" t="s">
        <v>62</v>
      </c>
    </row>
    <row r="26275" spans="1:6" x14ac:dyDescent="0.25">
      <c r="A26275" t="s">
        <v>52371</v>
      </c>
      <c r="B26275" t="s">
        <v>12</v>
      </c>
      <c r="C26275" t="s">
        <v>52372</v>
      </c>
      <c r="D26275" t="s">
        <v>298</v>
      </c>
      <c r="E26275" t="s">
        <v>843</v>
      </c>
      <c r="F26275" t="s">
        <v>555</v>
      </c>
    </row>
    <row r="26276" spans="1:6" x14ac:dyDescent="0.25">
      <c r="A26276" t="s">
        <v>52373</v>
      </c>
      <c r="B26276" t="s">
        <v>388</v>
      </c>
      <c r="C26276" t="s">
        <v>52374</v>
      </c>
      <c r="D26276" t="s">
        <v>304</v>
      </c>
      <c r="E26276" t="s">
        <v>38</v>
      </c>
      <c r="F26276" t="s">
        <v>31</v>
      </c>
    </row>
    <row r="26277" spans="1:6" x14ac:dyDescent="0.25">
      <c r="A26277" t="s">
        <v>52375</v>
      </c>
      <c r="B26277" t="s">
        <v>388</v>
      </c>
      <c r="C26277" t="s">
        <v>52376</v>
      </c>
      <c r="D26277" t="s">
        <v>57</v>
      </c>
      <c r="E26277" t="s">
        <v>3141</v>
      </c>
      <c r="F26277" t="s">
        <v>25</v>
      </c>
    </row>
    <row r="26278" spans="1:6" x14ac:dyDescent="0.25">
      <c r="A26278" t="s">
        <v>52377</v>
      </c>
      <c r="B26278" t="s">
        <v>12</v>
      </c>
      <c r="C26278" t="s">
        <v>52378</v>
      </c>
      <c r="D26278" t="s">
        <v>87</v>
      </c>
      <c r="E26278" t="s">
        <v>92</v>
      </c>
      <c r="F26278" t="s">
        <v>31</v>
      </c>
    </row>
    <row r="26279" spans="1:6" x14ac:dyDescent="0.25">
      <c r="A26279" t="s">
        <v>52379</v>
      </c>
      <c r="B26279" t="s">
        <v>12</v>
      </c>
      <c r="C26279" t="s">
        <v>52380</v>
      </c>
      <c r="D26279" t="s">
        <v>295</v>
      </c>
      <c r="E26279" t="s">
        <v>736</v>
      </c>
      <c r="F26279" t="s">
        <v>31</v>
      </c>
    </row>
    <row r="26280" spans="1:6" x14ac:dyDescent="0.25">
      <c r="A26280" t="s">
        <v>52381</v>
      </c>
      <c r="B26280" t="s">
        <v>12</v>
      </c>
      <c r="C26280" t="s">
        <v>52382</v>
      </c>
      <c r="D26280" t="s">
        <v>295</v>
      </c>
      <c r="E26280" t="s">
        <v>991</v>
      </c>
      <c r="F26280" t="s">
        <v>31</v>
      </c>
    </row>
    <row r="26281" spans="1:6" x14ac:dyDescent="0.25">
      <c r="A26281" t="s">
        <v>52383</v>
      </c>
      <c r="B26281" t="s">
        <v>388</v>
      </c>
      <c r="C26281" t="s">
        <v>52384</v>
      </c>
      <c r="D26281" t="s">
        <v>609</v>
      </c>
      <c r="E26281" t="s">
        <v>1821</v>
      </c>
      <c r="F26281" t="s">
        <v>2290</v>
      </c>
    </row>
    <row r="26282" spans="1:6" x14ac:dyDescent="0.25">
      <c r="A26282" t="s">
        <v>52385</v>
      </c>
      <c r="B26282" t="s">
        <v>388</v>
      </c>
      <c r="C26282" t="s">
        <v>52386</v>
      </c>
      <c r="D26282" t="s">
        <v>57</v>
      </c>
      <c r="E26282" t="s">
        <v>3141</v>
      </c>
      <c r="F26282" t="s">
        <v>25</v>
      </c>
    </row>
    <row r="26283" spans="1:6" x14ac:dyDescent="0.25">
      <c r="A26283" t="s">
        <v>52387</v>
      </c>
      <c r="B26283" t="s">
        <v>388</v>
      </c>
      <c r="C26283" t="s">
        <v>52388</v>
      </c>
      <c r="D26283" t="s">
        <v>57</v>
      </c>
      <c r="E26283" t="s">
        <v>3141</v>
      </c>
      <c r="F26283" t="s">
        <v>25</v>
      </c>
    </row>
    <row r="26284" spans="1:6" x14ac:dyDescent="0.25">
      <c r="A26284" t="s">
        <v>52389</v>
      </c>
      <c r="B26284" t="s">
        <v>12</v>
      </c>
      <c r="C26284" t="s">
        <v>52390</v>
      </c>
      <c r="D26284" t="s">
        <v>1015</v>
      </c>
      <c r="E26284" t="s">
        <v>9404</v>
      </c>
      <c r="F26284" t="s">
        <v>31</v>
      </c>
    </row>
    <row r="26285" spans="1:6" x14ac:dyDescent="0.25">
      <c r="A26285" t="s">
        <v>52391</v>
      </c>
      <c r="B26285" t="s">
        <v>12</v>
      </c>
      <c r="C26285" t="s">
        <v>52392</v>
      </c>
      <c r="D26285" t="s">
        <v>61</v>
      </c>
      <c r="E26285" t="s">
        <v>92</v>
      </c>
      <c r="F26285" t="s">
        <v>31</v>
      </c>
    </row>
    <row r="26286" spans="1:6" x14ac:dyDescent="0.25">
      <c r="A26286" t="s">
        <v>52393</v>
      </c>
      <c r="B26286" t="s">
        <v>388</v>
      </c>
      <c r="C26286" t="s">
        <v>52394</v>
      </c>
      <c r="D26286" t="s">
        <v>298</v>
      </c>
      <c r="E26286" t="s">
        <v>507</v>
      </c>
      <c r="F26286" t="s">
        <v>31</v>
      </c>
    </row>
    <row r="26287" spans="1:6" x14ac:dyDescent="0.25">
      <c r="A26287" t="s">
        <v>52395</v>
      </c>
      <c r="B26287" t="s">
        <v>12</v>
      </c>
      <c r="C26287" t="s">
        <v>52396</v>
      </c>
      <c r="D26287" t="s">
        <v>1015</v>
      </c>
      <c r="E26287" t="s">
        <v>991</v>
      </c>
      <c r="F26287" t="s">
        <v>31</v>
      </c>
    </row>
    <row r="26288" spans="1:6" x14ac:dyDescent="0.25">
      <c r="A26288" t="s">
        <v>52397</v>
      </c>
      <c r="B26288" t="s">
        <v>388</v>
      </c>
      <c r="C26288" t="s">
        <v>52398</v>
      </c>
      <c r="D26288" t="s">
        <v>298</v>
      </c>
      <c r="E26288" t="s">
        <v>722</v>
      </c>
      <c r="F26288" t="s">
        <v>555</v>
      </c>
    </row>
    <row r="26289" spans="1:6" x14ac:dyDescent="0.25">
      <c r="A26289" t="s">
        <v>52399</v>
      </c>
      <c r="B26289" t="s">
        <v>12</v>
      </c>
      <c r="C26289" t="s">
        <v>52400</v>
      </c>
      <c r="D26289" t="s">
        <v>295</v>
      </c>
      <c r="E26289" t="s">
        <v>991</v>
      </c>
      <c r="F26289" t="s">
        <v>31</v>
      </c>
    </row>
    <row r="26290" spans="1:6" x14ac:dyDescent="0.25">
      <c r="A26290" t="s">
        <v>52401</v>
      </c>
      <c r="B26290" t="s">
        <v>12</v>
      </c>
      <c r="C26290" t="s">
        <v>52402</v>
      </c>
      <c r="D26290" t="s">
        <v>298</v>
      </c>
      <c r="E26290" t="s">
        <v>722</v>
      </c>
      <c r="F26290" t="s">
        <v>560</v>
      </c>
    </row>
    <row r="26291" spans="1:6" x14ac:dyDescent="0.25">
      <c r="A26291" t="s">
        <v>52403</v>
      </c>
      <c r="B26291" t="s">
        <v>388</v>
      </c>
      <c r="C26291" t="s">
        <v>52404</v>
      </c>
      <c r="D26291" t="s">
        <v>57</v>
      </c>
      <c r="E26291" t="s">
        <v>3141</v>
      </c>
      <c r="F26291" t="s">
        <v>25</v>
      </c>
    </row>
    <row r="26292" spans="1:6" x14ac:dyDescent="0.25">
      <c r="A26292" t="s">
        <v>52405</v>
      </c>
      <c r="B26292" t="s">
        <v>12</v>
      </c>
      <c r="C26292" t="s">
        <v>52406</v>
      </c>
      <c r="D26292" t="s">
        <v>295</v>
      </c>
      <c r="E26292" t="s">
        <v>30</v>
      </c>
      <c r="F26292" t="s">
        <v>31</v>
      </c>
    </row>
    <row r="26293" spans="1:6" x14ac:dyDescent="0.25">
      <c r="A26293" t="s">
        <v>52407</v>
      </c>
      <c r="B26293" t="s">
        <v>12</v>
      </c>
      <c r="C26293" t="s">
        <v>52408</v>
      </c>
      <c r="D26293" t="s">
        <v>295</v>
      </c>
      <c r="E26293" t="s">
        <v>991</v>
      </c>
      <c r="F26293" t="s">
        <v>31</v>
      </c>
    </row>
    <row r="26294" spans="1:6" x14ac:dyDescent="0.25">
      <c r="A26294" t="s">
        <v>52409</v>
      </c>
      <c r="B26294" t="s">
        <v>12</v>
      </c>
      <c r="C26294" t="s">
        <v>52410</v>
      </c>
      <c r="D26294" t="s">
        <v>295</v>
      </c>
      <c r="E26294" t="s">
        <v>991</v>
      </c>
      <c r="F26294" t="s">
        <v>31</v>
      </c>
    </row>
    <row r="26295" spans="1:6" x14ac:dyDescent="0.25">
      <c r="A26295" t="s">
        <v>52411</v>
      </c>
      <c r="B26295" t="s">
        <v>70</v>
      </c>
      <c r="C26295" t="s">
        <v>52412</v>
      </c>
      <c r="D26295" t="s">
        <v>295</v>
      </c>
      <c r="E26295" t="s">
        <v>991</v>
      </c>
      <c r="F26295" t="s">
        <v>31</v>
      </c>
    </row>
    <row r="26296" spans="1:6" x14ac:dyDescent="0.25">
      <c r="A26296" t="s">
        <v>52413</v>
      </c>
      <c r="B26296" t="s">
        <v>12</v>
      </c>
      <c r="C26296" t="s">
        <v>52414</v>
      </c>
      <c r="D26296" t="s">
        <v>1015</v>
      </c>
      <c r="E26296" t="s">
        <v>9404</v>
      </c>
      <c r="F26296" t="s">
        <v>31</v>
      </c>
    </row>
    <row r="26297" spans="1:6" x14ac:dyDescent="0.25">
      <c r="A26297" t="s">
        <v>52415</v>
      </c>
      <c r="B26297" t="s">
        <v>12</v>
      </c>
      <c r="C26297" t="s">
        <v>52416</v>
      </c>
      <c r="D26297" t="s">
        <v>1015</v>
      </c>
      <c r="E26297" t="s">
        <v>9404</v>
      </c>
      <c r="F26297" t="s">
        <v>31</v>
      </c>
    </row>
    <row r="26298" spans="1:6" x14ac:dyDescent="0.25">
      <c r="A26298" t="s">
        <v>52417</v>
      </c>
      <c r="B26298" t="s">
        <v>70</v>
      </c>
      <c r="C26298" t="s">
        <v>52418</v>
      </c>
      <c r="D26298" t="s">
        <v>87</v>
      </c>
      <c r="E26298" t="s">
        <v>92</v>
      </c>
      <c r="F26298" t="s">
        <v>31</v>
      </c>
    </row>
    <row r="26299" spans="1:6" x14ac:dyDescent="0.25">
      <c r="A26299" t="s">
        <v>52419</v>
      </c>
      <c r="B26299" t="s">
        <v>12</v>
      </c>
      <c r="C26299" t="s">
        <v>52420</v>
      </c>
      <c r="D26299" t="s">
        <v>1015</v>
      </c>
      <c r="E26299" t="s">
        <v>304</v>
      </c>
      <c r="F26299" t="s">
        <v>2204</v>
      </c>
    </row>
    <row r="26300" spans="1:6" x14ac:dyDescent="0.25">
      <c r="A26300" t="s">
        <v>52421</v>
      </c>
      <c r="B26300" t="s">
        <v>388</v>
      </c>
      <c r="C26300" t="s">
        <v>52422</v>
      </c>
      <c r="D26300" t="s">
        <v>92</v>
      </c>
      <c r="E26300" t="s">
        <v>30</v>
      </c>
      <c r="F26300" t="s">
        <v>25</v>
      </c>
    </row>
    <row r="26301" spans="1:6" x14ac:dyDescent="0.25">
      <c r="A26301" t="s">
        <v>52423</v>
      </c>
      <c r="B26301" t="s">
        <v>388</v>
      </c>
      <c r="C26301" t="s">
        <v>52424</v>
      </c>
      <c r="D26301" t="s">
        <v>609</v>
      </c>
      <c r="E26301" t="s">
        <v>610</v>
      </c>
      <c r="F26301" t="s">
        <v>1297</v>
      </c>
    </row>
    <row r="26302" spans="1:6" x14ac:dyDescent="0.25">
      <c r="A26302" t="s">
        <v>52425</v>
      </c>
      <c r="B26302" t="s">
        <v>12</v>
      </c>
      <c r="C26302" t="s">
        <v>52426</v>
      </c>
      <c r="D26302" t="s">
        <v>86</v>
      </c>
      <c r="E26302" t="s">
        <v>87</v>
      </c>
      <c r="F26302" t="s">
        <v>31</v>
      </c>
    </row>
    <row r="26303" spans="1:6" x14ac:dyDescent="0.25">
      <c r="A26303" t="s">
        <v>52427</v>
      </c>
      <c r="B26303" t="s">
        <v>388</v>
      </c>
      <c r="C26303" t="s">
        <v>52428</v>
      </c>
      <c r="D26303" t="s">
        <v>298</v>
      </c>
      <c r="E26303" t="s">
        <v>507</v>
      </c>
      <c r="F26303" t="s">
        <v>31</v>
      </c>
    </row>
    <row r="26304" spans="1:6" x14ac:dyDescent="0.25">
      <c r="A26304" t="s">
        <v>52429</v>
      </c>
      <c r="B26304" t="s">
        <v>12</v>
      </c>
      <c r="C26304" t="s">
        <v>52430</v>
      </c>
      <c r="D26304" t="s">
        <v>295</v>
      </c>
      <c r="E26304" t="s">
        <v>736</v>
      </c>
      <c r="F26304" t="s">
        <v>31</v>
      </c>
    </row>
    <row r="26305" spans="1:6" x14ac:dyDescent="0.25">
      <c r="A26305" t="s">
        <v>52431</v>
      </c>
      <c r="B26305" t="s">
        <v>12</v>
      </c>
      <c r="C26305" t="s">
        <v>52432</v>
      </c>
      <c r="D26305" t="s">
        <v>61</v>
      </c>
      <c r="E26305" t="s">
        <v>295</v>
      </c>
      <c r="F26305" t="s">
        <v>25</v>
      </c>
    </row>
    <row r="26306" spans="1:6" x14ac:dyDescent="0.25">
      <c r="A26306" t="s">
        <v>52433</v>
      </c>
      <c r="B26306" t="s">
        <v>12</v>
      </c>
      <c r="C26306" t="s">
        <v>52434</v>
      </c>
      <c r="D26306" t="s">
        <v>92</v>
      </c>
      <c r="E26306" t="s">
        <v>92</v>
      </c>
      <c r="F26306" t="s">
        <v>31</v>
      </c>
    </row>
    <row r="26307" spans="1:6" x14ac:dyDescent="0.25">
      <c r="A26307" t="s">
        <v>52435</v>
      </c>
      <c r="B26307" t="s">
        <v>12</v>
      </c>
      <c r="C26307" t="s">
        <v>52436</v>
      </c>
      <c r="D26307" t="s">
        <v>295</v>
      </c>
      <c r="E26307" t="s">
        <v>92</v>
      </c>
      <c r="F26307" t="s">
        <v>25</v>
      </c>
    </row>
    <row r="26308" spans="1:6" x14ac:dyDescent="0.25">
      <c r="A26308" t="s">
        <v>52437</v>
      </c>
      <c r="B26308" t="s">
        <v>12</v>
      </c>
      <c r="C26308" t="s">
        <v>52438</v>
      </c>
      <c r="D26308" t="s">
        <v>61</v>
      </c>
      <c r="E26308" t="s">
        <v>295</v>
      </c>
      <c r="F26308" t="s">
        <v>25</v>
      </c>
    </row>
    <row r="26309" spans="1:6" x14ac:dyDescent="0.25">
      <c r="A26309" t="s">
        <v>52439</v>
      </c>
      <c r="B26309" t="s">
        <v>12</v>
      </c>
      <c r="C26309" t="s">
        <v>52440</v>
      </c>
      <c r="D26309" t="s">
        <v>92</v>
      </c>
      <c r="E26309" t="s">
        <v>30</v>
      </c>
      <c r="F26309" t="s">
        <v>25</v>
      </c>
    </row>
    <row r="26310" spans="1:6" x14ac:dyDescent="0.25">
      <c r="A26310" t="s">
        <v>52441</v>
      </c>
      <c r="B26310" t="s">
        <v>12</v>
      </c>
      <c r="C26310" t="s">
        <v>52442</v>
      </c>
      <c r="D26310" t="s">
        <v>61</v>
      </c>
      <c r="E26310" t="s">
        <v>295</v>
      </c>
      <c r="F26310" t="s">
        <v>25</v>
      </c>
    </row>
    <row r="26311" spans="1:6" x14ac:dyDescent="0.25">
      <c r="A26311" t="s">
        <v>52443</v>
      </c>
      <c r="B26311" t="s">
        <v>12</v>
      </c>
      <c r="C26311" t="s">
        <v>52444</v>
      </c>
      <c r="D26311" t="s">
        <v>86</v>
      </c>
      <c r="E26311" t="s">
        <v>87</v>
      </c>
      <c r="F26311" t="s">
        <v>31</v>
      </c>
    </row>
    <row r="26312" spans="1:6" x14ac:dyDescent="0.25">
      <c r="A26312" t="s">
        <v>52445</v>
      </c>
      <c r="B26312" t="s">
        <v>388</v>
      </c>
      <c r="C26312" t="s">
        <v>52446</v>
      </c>
      <c r="D26312" t="s">
        <v>609</v>
      </c>
      <c r="E26312" t="s">
        <v>1821</v>
      </c>
      <c r="F26312" t="s">
        <v>1523</v>
      </c>
    </row>
    <row r="26313" spans="1:6" x14ac:dyDescent="0.25">
      <c r="A26313" t="s">
        <v>52447</v>
      </c>
      <c r="B26313" t="s">
        <v>12</v>
      </c>
      <c r="C26313" t="s">
        <v>52448</v>
      </c>
      <c r="D26313" t="s">
        <v>295</v>
      </c>
      <c r="E26313" t="s">
        <v>736</v>
      </c>
      <c r="F26313" t="s">
        <v>31</v>
      </c>
    </row>
    <row r="26314" spans="1:6" x14ac:dyDescent="0.25">
      <c r="A26314" t="s">
        <v>52449</v>
      </c>
      <c r="B26314" t="s">
        <v>388</v>
      </c>
      <c r="C26314" t="s">
        <v>52450</v>
      </c>
      <c r="D26314" t="s">
        <v>14</v>
      </c>
      <c r="E26314" t="s">
        <v>5601</v>
      </c>
      <c r="F26314" t="s">
        <v>1523</v>
      </c>
    </row>
    <row r="26315" spans="1:6" x14ac:dyDescent="0.25">
      <c r="A26315" t="s">
        <v>52451</v>
      </c>
      <c r="B26315" t="s">
        <v>388</v>
      </c>
      <c r="C26315" t="s">
        <v>52452</v>
      </c>
      <c r="D26315" t="s">
        <v>57</v>
      </c>
      <c r="E26315" t="s">
        <v>3141</v>
      </c>
      <c r="F26315" t="s">
        <v>25</v>
      </c>
    </row>
    <row r="26316" spans="1:6" x14ac:dyDescent="0.25">
      <c r="A26316" t="s">
        <v>52453</v>
      </c>
      <c r="B26316" t="s">
        <v>388</v>
      </c>
      <c r="C26316" t="s">
        <v>52454</v>
      </c>
      <c r="D26316" t="s">
        <v>57</v>
      </c>
      <c r="E26316" t="s">
        <v>3141</v>
      </c>
      <c r="F26316" t="s">
        <v>25</v>
      </c>
    </row>
    <row r="26317" spans="1:6" x14ac:dyDescent="0.25">
      <c r="A26317" t="s">
        <v>52455</v>
      </c>
      <c r="B26317" t="s">
        <v>12</v>
      </c>
      <c r="C26317" t="s">
        <v>52456</v>
      </c>
      <c r="D26317" t="s">
        <v>295</v>
      </c>
      <c r="E26317" t="s">
        <v>991</v>
      </c>
      <c r="F26317" t="s">
        <v>31</v>
      </c>
    </row>
    <row r="26318" spans="1:6" x14ac:dyDescent="0.25">
      <c r="A26318" t="s">
        <v>52457</v>
      </c>
      <c r="B26318" t="s">
        <v>12</v>
      </c>
      <c r="C26318" t="s">
        <v>52458</v>
      </c>
      <c r="D26318" t="s">
        <v>295</v>
      </c>
      <c r="E26318" t="s">
        <v>991</v>
      </c>
      <c r="F26318" t="s">
        <v>31</v>
      </c>
    </row>
    <row r="26319" spans="1:6" x14ac:dyDescent="0.25">
      <c r="A26319" t="s">
        <v>52459</v>
      </c>
      <c r="B26319" t="s">
        <v>12</v>
      </c>
      <c r="C26319" t="s">
        <v>52460</v>
      </c>
      <c r="D26319" t="s">
        <v>86</v>
      </c>
      <c r="E26319" t="s">
        <v>87</v>
      </c>
      <c r="F26319" t="s">
        <v>31</v>
      </c>
    </row>
    <row r="26320" spans="1:6" x14ac:dyDescent="0.25">
      <c r="A26320" t="s">
        <v>52461</v>
      </c>
      <c r="B26320" t="s">
        <v>12</v>
      </c>
      <c r="C26320" t="s">
        <v>52462</v>
      </c>
      <c r="D26320" t="s">
        <v>295</v>
      </c>
      <c r="E26320" t="s">
        <v>991</v>
      </c>
      <c r="F26320" t="s">
        <v>31</v>
      </c>
    </row>
    <row r="26321" spans="1:6" x14ac:dyDescent="0.25">
      <c r="A26321" t="s">
        <v>52463</v>
      </c>
      <c r="B26321" t="s">
        <v>12</v>
      </c>
      <c r="C26321" t="s">
        <v>52464</v>
      </c>
      <c r="D26321" t="s">
        <v>295</v>
      </c>
      <c r="E26321" t="s">
        <v>991</v>
      </c>
      <c r="F26321" t="s">
        <v>31</v>
      </c>
    </row>
    <row r="26322" spans="1:6" x14ac:dyDescent="0.25">
      <c r="A26322" t="s">
        <v>52465</v>
      </c>
      <c r="B26322" t="s">
        <v>12</v>
      </c>
      <c r="C26322" t="s">
        <v>52466</v>
      </c>
      <c r="D26322" t="s">
        <v>295</v>
      </c>
      <c r="E26322" t="s">
        <v>736</v>
      </c>
      <c r="F26322" t="s">
        <v>31</v>
      </c>
    </row>
    <row r="26323" spans="1:6" x14ac:dyDescent="0.25">
      <c r="A26323" t="s">
        <v>52467</v>
      </c>
      <c r="B26323" t="s">
        <v>388</v>
      </c>
      <c r="C26323" t="s">
        <v>52468</v>
      </c>
      <c r="D26323" t="s">
        <v>609</v>
      </c>
      <c r="E26323" t="s">
        <v>610</v>
      </c>
      <c r="F26323" t="s">
        <v>899</v>
      </c>
    </row>
    <row r="26324" spans="1:6" x14ac:dyDescent="0.25">
      <c r="A26324" t="s">
        <v>52469</v>
      </c>
      <c r="B26324" t="s">
        <v>388</v>
      </c>
      <c r="C26324" t="s">
        <v>52470</v>
      </c>
      <c r="D26324" t="s">
        <v>298</v>
      </c>
      <c r="E26324" t="s">
        <v>837</v>
      </c>
      <c r="F26324" t="s">
        <v>31</v>
      </c>
    </row>
    <row r="26325" spans="1:6" x14ac:dyDescent="0.25">
      <c r="A26325" t="s">
        <v>52471</v>
      </c>
      <c r="B26325" t="s">
        <v>388</v>
      </c>
      <c r="C26325" t="s">
        <v>52472</v>
      </c>
      <c r="D26325" t="s">
        <v>57</v>
      </c>
      <c r="E26325" t="s">
        <v>3141</v>
      </c>
      <c r="F26325" t="s">
        <v>25</v>
      </c>
    </row>
    <row r="26326" spans="1:6" x14ac:dyDescent="0.25">
      <c r="A26326" t="s">
        <v>52473</v>
      </c>
      <c r="B26326" t="s">
        <v>12</v>
      </c>
      <c r="C26326" t="s">
        <v>52474</v>
      </c>
      <c r="D26326" t="s">
        <v>295</v>
      </c>
      <c r="E26326" t="s">
        <v>736</v>
      </c>
      <c r="F26326" t="s">
        <v>31</v>
      </c>
    </row>
    <row r="26327" spans="1:6" x14ac:dyDescent="0.25">
      <c r="A26327" t="s">
        <v>52475</v>
      </c>
      <c r="B26327" t="s">
        <v>12</v>
      </c>
      <c r="C26327" t="s">
        <v>52476</v>
      </c>
      <c r="D26327" t="s">
        <v>87</v>
      </c>
      <c r="E26327" t="s">
        <v>92</v>
      </c>
      <c r="F26327" t="s">
        <v>31</v>
      </c>
    </row>
    <row r="26328" spans="1:6" x14ac:dyDescent="0.25">
      <c r="A26328" t="s">
        <v>52477</v>
      </c>
      <c r="B26328" t="s">
        <v>12</v>
      </c>
      <c r="C26328" t="s">
        <v>52478</v>
      </c>
      <c r="D26328" t="s">
        <v>86</v>
      </c>
      <c r="E26328" t="s">
        <v>87</v>
      </c>
      <c r="F26328" t="s">
        <v>31</v>
      </c>
    </row>
    <row r="26329" spans="1:6" x14ac:dyDescent="0.25">
      <c r="A26329" t="s">
        <v>52479</v>
      </c>
      <c r="B26329" t="s">
        <v>12</v>
      </c>
      <c r="C26329" t="s">
        <v>52480</v>
      </c>
      <c r="D26329" t="s">
        <v>61</v>
      </c>
      <c r="E26329" t="s">
        <v>295</v>
      </c>
      <c r="F26329" t="s">
        <v>25</v>
      </c>
    </row>
    <row r="26330" spans="1:6" x14ac:dyDescent="0.25">
      <c r="A26330" t="s">
        <v>52481</v>
      </c>
      <c r="B26330" t="s">
        <v>12</v>
      </c>
      <c r="C26330" t="s">
        <v>52482</v>
      </c>
      <c r="D26330" t="s">
        <v>61</v>
      </c>
      <c r="E26330" t="s">
        <v>295</v>
      </c>
      <c r="F26330" t="s">
        <v>25</v>
      </c>
    </row>
    <row r="26331" spans="1:6" x14ac:dyDescent="0.25">
      <c r="A26331" t="s">
        <v>52483</v>
      </c>
      <c r="B26331" t="s">
        <v>12</v>
      </c>
      <c r="C26331" t="s">
        <v>52484</v>
      </c>
      <c r="D26331" t="s">
        <v>61</v>
      </c>
      <c r="E26331" t="s">
        <v>30</v>
      </c>
      <c r="F26331" t="s">
        <v>25</v>
      </c>
    </row>
    <row r="26332" spans="1:6" x14ac:dyDescent="0.25">
      <c r="A26332" t="s">
        <v>52485</v>
      </c>
      <c r="B26332" t="s">
        <v>388</v>
      </c>
      <c r="C26332" t="s">
        <v>52486</v>
      </c>
      <c r="D26332" t="s">
        <v>609</v>
      </c>
      <c r="E26332" t="s">
        <v>1821</v>
      </c>
      <c r="F26332" t="s">
        <v>2290</v>
      </c>
    </row>
    <row r="26333" spans="1:6" x14ac:dyDescent="0.25">
      <c r="A26333" t="s">
        <v>52487</v>
      </c>
      <c r="B26333" t="s">
        <v>388</v>
      </c>
      <c r="C26333" t="s">
        <v>52488</v>
      </c>
      <c r="D26333" t="s">
        <v>609</v>
      </c>
      <c r="E26333" t="s">
        <v>1821</v>
      </c>
      <c r="F26333" t="s">
        <v>2290</v>
      </c>
    </row>
    <row r="26334" spans="1:6" x14ac:dyDescent="0.25">
      <c r="A26334" t="s">
        <v>52489</v>
      </c>
      <c r="B26334" t="s">
        <v>12</v>
      </c>
      <c r="C26334" t="s">
        <v>52490</v>
      </c>
      <c r="D26334" t="s">
        <v>1015</v>
      </c>
      <c r="E26334" t="s">
        <v>304</v>
      </c>
      <c r="F26334" t="s">
        <v>2204</v>
      </c>
    </row>
    <row r="26335" spans="1:6" x14ac:dyDescent="0.25">
      <c r="A26335" t="s">
        <v>52491</v>
      </c>
      <c r="B26335" t="s">
        <v>12</v>
      </c>
      <c r="C26335" t="s">
        <v>52492</v>
      </c>
      <c r="D26335" t="s">
        <v>61</v>
      </c>
      <c r="E26335" t="s">
        <v>92</v>
      </c>
      <c r="F26335" t="s">
        <v>31</v>
      </c>
    </row>
    <row r="26336" spans="1:6" x14ac:dyDescent="0.25">
      <c r="A26336" t="s">
        <v>52493</v>
      </c>
      <c r="B26336" t="s">
        <v>388</v>
      </c>
      <c r="C26336" t="s">
        <v>52494</v>
      </c>
      <c r="D26336" t="s">
        <v>14</v>
      </c>
      <c r="E26336" t="s">
        <v>2721</v>
      </c>
      <c r="F26336" t="s">
        <v>2722</v>
      </c>
    </row>
    <row r="26337" spans="1:6" x14ac:dyDescent="0.25">
      <c r="A26337" t="s">
        <v>52495</v>
      </c>
      <c r="B26337" t="s">
        <v>12</v>
      </c>
      <c r="C26337" t="s">
        <v>52496</v>
      </c>
      <c r="D26337" t="s">
        <v>605</v>
      </c>
      <c r="E26337" t="s">
        <v>3328</v>
      </c>
      <c r="F26337" t="s">
        <v>16</v>
      </c>
    </row>
    <row r="26338" spans="1:6" x14ac:dyDescent="0.25">
      <c r="A26338" t="s">
        <v>52497</v>
      </c>
      <c r="B26338" t="s">
        <v>388</v>
      </c>
      <c r="C26338" t="s">
        <v>52498</v>
      </c>
      <c r="D26338" t="s">
        <v>298</v>
      </c>
      <c r="E26338" t="s">
        <v>507</v>
      </c>
      <c r="F26338" t="s">
        <v>31</v>
      </c>
    </row>
    <row r="26339" spans="1:6" x14ac:dyDescent="0.25">
      <c r="A26339" t="s">
        <v>52499</v>
      </c>
      <c r="B26339" t="s">
        <v>12</v>
      </c>
      <c r="C26339" t="s">
        <v>52500</v>
      </c>
      <c r="D26339" t="s">
        <v>736</v>
      </c>
      <c r="E26339" t="s">
        <v>61</v>
      </c>
      <c r="F26339" t="s">
        <v>31</v>
      </c>
    </row>
    <row r="26340" spans="1:6" x14ac:dyDescent="0.25">
      <c r="A26340" t="s">
        <v>52501</v>
      </c>
      <c r="B26340" t="s">
        <v>12</v>
      </c>
      <c r="C26340" t="s">
        <v>52502</v>
      </c>
      <c r="D26340" t="s">
        <v>38</v>
      </c>
      <c r="E26340" t="s">
        <v>30</v>
      </c>
      <c r="F26340" t="s">
        <v>31</v>
      </c>
    </row>
    <row r="26341" spans="1:6" x14ac:dyDescent="0.25">
      <c r="A26341" t="s">
        <v>52503</v>
      </c>
      <c r="B26341" t="s">
        <v>388</v>
      </c>
      <c r="C26341" t="s">
        <v>52504</v>
      </c>
      <c r="D26341" t="s">
        <v>298</v>
      </c>
      <c r="E26341" t="s">
        <v>1500</v>
      </c>
      <c r="F26341" t="s">
        <v>31</v>
      </c>
    </row>
    <row r="26342" spans="1:6" x14ac:dyDescent="0.25">
      <c r="A26342" t="s">
        <v>52505</v>
      </c>
      <c r="B26342" t="s">
        <v>12</v>
      </c>
      <c r="C26342" t="s">
        <v>52506</v>
      </c>
      <c r="D26342" t="s">
        <v>61</v>
      </c>
      <c r="E26342" t="s">
        <v>38</v>
      </c>
      <c r="F26342" t="s">
        <v>31</v>
      </c>
    </row>
    <row r="26343" spans="1:6" x14ac:dyDescent="0.25">
      <c r="A26343" t="s">
        <v>52507</v>
      </c>
      <c r="B26343" t="s">
        <v>12</v>
      </c>
      <c r="C26343" t="s">
        <v>52508</v>
      </c>
      <c r="D26343" t="s">
        <v>61</v>
      </c>
      <c r="E26343" t="s">
        <v>30</v>
      </c>
      <c r="F26343" t="s">
        <v>31</v>
      </c>
    </row>
    <row r="26344" spans="1:6" x14ac:dyDescent="0.25">
      <c r="A26344" t="s">
        <v>52509</v>
      </c>
      <c r="B26344" t="s">
        <v>12</v>
      </c>
      <c r="C26344" t="s">
        <v>52510</v>
      </c>
      <c r="D26344" t="s">
        <v>92</v>
      </c>
      <c r="E26344" t="s">
        <v>30</v>
      </c>
      <c r="F26344" t="s">
        <v>1578</v>
      </c>
    </row>
    <row r="26345" spans="1:6" x14ac:dyDescent="0.25">
      <c r="A26345" t="s">
        <v>52511</v>
      </c>
      <c r="B26345" t="s">
        <v>12</v>
      </c>
      <c r="C26345" t="s">
        <v>10671</v>
      </c>
      <c r="D26345" t="s">
        <v>61</v>
      </c>
      <c r="E26345" t="s">
        <v>92</v>
      </c>
      <c r="F26345" t="s">
        <v>31</v>
      </c>
    </row>
    <row r="26346" spans="1:6" x14ac:dyDescent="0.25">
      <c r="A26346" t="s">
        <v>52512</v>
      </c>
      <c r="B26346" t="s">
        <v>12</v>
      </c>
      <c r="C26346" t="s">
        <v>52513</v>
      </c>
      <c r="D26346" t="s">
        <v>61</v>
      </c>
      <c r="E26346" t="s">
        <v>295</v>
      </c>
      <c r="F26346" t="s">
        <v>25</v>
      </c>
    </row>
    <row r="26347" spans="1:6" x14ac:dyDescent="0.25">
      <c r="A26347" t="s">
        <v>52514</v>
      </c>
      <c r="B26347" t="s">
        <v>12</v>
      </c>
      <c r="C26347" t="s">
        <v>52515</v>
      </c>
      <c r="D26347" t="s">
        <v>86</v>
      </c>
      <c r="E26347" t="s">
        <v>87</v>
      </c>
      <c r="F26347" t="s">
        <v>31</v>
      </c>
    </row>
    <row r="26348" spans="1:6" x14ac:dyDescent="0.25">
      <c r="A26348" t="s">
        <v>52516</v>
      </c>
      <c r="B26348" t="s">
        <v>12</v>
      </c>
      <c r="C26348" t="s">
        <v>52517</v>
      </c>
      <c r="D26348" t="s">
        <v>86</v>
      </c>
      <c r="E26348" t="s">
        <v>87</v>
      </c>
      <c r="F26348" t="s">
        <v>31</v>
      </c>
    </row>
    <row r="26349" spans="1:6" x14ac:dyDescent="0.25">
      <c r="A26349" t="s">
        <v>52518</v>
      </c>
      <c r="B26349" t="s">
        <v>12</v>
      </c>
      <c r="C26349" t="s">
        <v>52519</v>
      </c>
      <c r="D26349" t="s">
        <v>295</v>
      </c>
      <c r="E26349" t="s">
        <v>991</v>
      </c>
      <c r="F26349" t="s">
        <v>31</v>
      </c>
    </row>
    <row r="26350" spans="1:6" x14ac:dyDescent="0.25">
      <c r="A26350" t="s">
        <v>52520</v>
      </c>
      <c r="B26350" t="s">
        <v>70</v>
      </c>
      <c r="C26350" t="s">
        <v>52521</v>
      </c>
      <c r="D26350" t="s">
        <v>295</v>
      </c>
      <c r="E26350" t="s">
        <v>92</v>
      </c>
      <c r="F26350" t="s">
        <v>31</v>
      </c>
    </row>
    <row r="26351" spans="1:6" x14ac:dyDescent="0.25">
      <c r="A26351" t="s">
        <v>52522</v>
      </c>
      <c r="B26351" t="s">
        <v>70</v>
      </c>
      <c r="C26351" t="s">
        <v>52523</v>
      </c>
      <c r="D26351" t="s">
        <v>38</v>
      </c>
      <c r="E26351" t="s">
        <v>736</v>
      </c>
      <c r="F26351" t="s">
        <v>640</v>
      </c>
    </row>
    <row r="26352" spans="1:6" x14ac:dyDescent="0.25">
      <c r="A26352" t="s">
        <v>52524</v>
      </c>
      <c r="B26352" t="s">
        <v>70</v>
      </c>
      <c r="C26352" t="s">
        <v>52525</v>
      </c>
      <c r="D26352" t="s">
        <v>295</v>
      </c>
      <c r="E26352" t="s">
        <v>38</v>
      </c>
      <c r="F26352" t="s">
        <v>2628</v>
      </c>
    </row>
    <row r="26353" spans="1:6" x14ac:dyDescent="0.25">
      <c r="A26353" t="s">
        <v>52526</v>
      </c>
      <c r="B26353" t="s">
        <v>12</v>
      </c>
      <c r="C26353" t="s">
        <v>52527</v>
      </c>
      <c r="D26353" t="s">
        <v>86</v>
      </c>
      <c r="E26353" t="s">
        <v>87</v>
      </c>
      <c r="F26353" t="s">
        <v>31</v>
      </c>
    </row>
    <row r="26354" spans="1:6" x14ac:dyDescent="0.25">
      <c r="A26354" t="s">
        <v>52528</v>
      </c>
      <c r="B26354" t="s">
        <v>12</v>
      </c>
      <c r="C26354" t="s">
        <v>52529</v>
      </c>
      <c r="D26354" t="s">
        <v>295</v>
      </c>
      <c r="E26354" t="s">
        <v>991</v>
      </c>
      <c r="F26354" t="s">
        <v>31</v>
      </c>
    </row>
    <row r="26355" spans="1:6" x14ac:dyDescent="0.25">
      <c r="A26355" t="s">
        <v>52530</v>
      </c>
      <c r="B26355" t="s">
        <v>12</v>
      </c>
      <c r="C26355" t="s">
        <v>52531</v>
      </c>
      <c r="D26355" t="s">
        <v>295</v>
      </c>
      <c r="E26355" t="s">
        <v>736</v>
      </c>
      <c r="F26355" t="s">
        <v>31</v>
      </c>
    </row>
    <row r="26356" spans="1:6" x14ac:dyDescent="0.25">
      <c r="A26356" t="s">
        <v>52532</v>
      </c>
      <c r="B26356" t="s">
        <v>12</v>
      </c>
      <c r="C26356" t="s">
        <v>52533</v>
      </c>
      <c r="D26356" t="s">
        <v>295</v>
      </c>
      <c r="E26356" t="s">
        <v>991</v>
      </c>
      <c r="F26356" t="s">
        <v>31</v>
      </c>
    </row>
    <row r="26357" spans="1:6" x14ac:dyDescent="0.25">
      <c r="A26357" t="s">
        <v>52534</v>
      </c>
      <c r="B26357" t="s">
        <v>12</v>
      </c>
      <c r="C26357" t="s">
        <v>52535</v>
      </c>
      <c r="D26357" t="s">
        <v>295</v>
      </c>
      <c r="E26357" t="s">
        <v>991</v>
      </c>
      <c r="F26357" t="s">
        <v>31</v>
      </c>
    </row>
    <row r="26358" spans="1:6" x14ac:dyDescent="0.25">
      <c r="A26358" t="s">
        <v>52536</v>
      </c>
      <c r="B26358" t="s">
        <v>12</v>
      </c>
      <c r="C26358" t="s">
        <v>52537</v>
      </c>
      <c r="D26358" t="s">
        <v>86</v>
      </c>
      <c r="E26358" t="s">
        <v>87</v>
      </c>
      <c r="F26358" t="s">
        <v>31</v>
      </c>
    </row>
    <row r="26359" spans="1:6" x14ac:dyDescent="0.25">
      <c r="A26359" t="s">
        <v>52538</v>
      </c>
      <c r="B26359" t="s">
        <v>12</v>
      </c>
      <c r="C26359" t="s">
        <v>52539</v>
      </c>
      <c r="D26359" t="s">
        <v>61</v>
      </c>
      <c r="E26359" t="s">
        <v>30</v>
      </c>
      <c r="F26359" t="s">
        <v>25</v>
      </c>
    </row>
    <row r="26360" spans="1:6" x14ac:dyDescent="0.25">
      <c r="A26360" t="s">
        <v>52540</v>
      </c>
      <c r="B26360" t="s">
        <v>12</v>
      </c>
      <c r="C26360" t="s">
        <v>52541</v>
      </c>
      <c r="D26360" t="s">
        <v>1015</v>
      </c>
      <c r="E26360" t="s">
        <v>304</v>
      </c>
      <c r="F26360" t="s">
        <v>2204</v>
      </c>
    </row>
    <row r="26361" spans="1:6" x14ac:dyDescent="0.25">
      <c r="A26361" t="s">
        <v>52542</v>
      </c>
      <c r="B26361" t="s">
        <v>388</v>
      </c>
      <c r="C26361" t="s">
        <v>52543</v>
      </c>
      <c r="D26361" t="s">
        <v>14</v>
      </c>
      <c r="E26361" t="s">
        <v>2721</v>
      </c>
      <c r="F26361" t="s">
        <v>6996</v>
      </c>
    </row>
    <row r="26362" spans="1:6" x14ac:dyDescent="0.25">
      <c r="A26362" t="s">
        <v>52544</v>
      </c>
      <c r="B26362" t="s">
        <v>12</v>
      </c>
      <c r="C26362" t="s">
        <v>52545</v>
      </c>
      <c r="D26362" t="s">
        <v>298</v>
      </c>
      <c r="E26362" t="s">
        <v>722</v>
      </c>
      <c r="F26362" t="s">
        <v>723</v>
      </c>
    </row>
    <row r="26363" spans="1:6" x14ac:dyDescent="0.25">
      <c r="A26363" t="s">
        <v>52546</v>
      </c>
      <c r="B26363" t="s">
        <v>388</v>
      </c>
      <c r="C26363" t="s">
        <v>52547</v>
      </c>
      <c r="D26363" t="s">
        <v>298</v>
      </c>
      <c r="E26363" t="s">
        <v>507</v>
      </c>
      <c r="F26363" t="s">
        <v>31</v>
      </c>
    </row>
    <row r="26364" spans="1:6" x14ac:dyDescent="0.25">
      <c r="A26364" t="s">
        <v>52548</v>
      </c>
      <c r="B26364" t="s">
        <v>12</v>
      </c>
      <c r="C26364" t="s">
        <v>52549</v>
      </c>
      <c r="D26364" t="s">
        <v>295</v>
      </c>
      <c r="E26364" t="s">
        <v>991</v>
      </c>
      <c r="F26364" t="s">
        <v>31</v>
      </c>
    </row>
    <row r="26365" spans="1:6" x14ac:dyDescent="0.25">
      <c r="A26365" t="s">
        <v>52550</v>
      </c>
      <c r="B26365" t="s">
        <v>388</v>
      </c>
      <c r="C26365" t="s">
        <v>52551</v>
      </c>
      <c r="D26365" t="s">
        <v>14</v>
      </c>
      <c r="E26365" t="s">
        <v>15</v>
      </c>
      <c r="F26365" t="s">
        <v>16</v>
      </c>
    </row>
    <row r="26366" spans="1:6" x14ac:dyDescent="0.25">
      <c r="A26366" t="s">
        <v>52552</v>
      </c>
      <c r="B26366" t="s">
        <v>388</v>
      </c>
      <c r="C26366" t="s">
        <v>52553</v>
      </c>
      <c r="D26366" t="s">
        <v>14</v>
      </c>
      <c r="E26366" t="s">
        <v>1625</v>
      </c>
      <c r="F26366" t="s">
        <v>1345</v>
      </c>
    </row>
    <row r="26367" spans="1:6" x14ac:dyDescent="0.25">
      <c r="A26367" t="s">
        <v>52554</v>
      </c>
      <c r="B26367" t="s">
        <v>388</v>
      </c>
      <c r="C26367" t="s">
        <v>52555</v>
      </c>
      <c r="D26367" t="s">
        <v>57</v>
      </c>
      <c r="E26367" t="s">
        <v>3141</v>
      </c>
      <c r="F26367" t="s">
        <v>25</v>
      </c>
    </row>
    <row r="26368" spans="1:6" x14ac:dyDescent="0.25">
      <c r="A26368" t="s">
        <v>52556</v>
      </c>
      <c r="B26368" t="s">
        <v>388</v>
      </c>
      <c r="C26368" t="s">
        <v>52557</v>
      </c>
      <c r="D26368" t="s">
        <v>298</v>
      </c>
      <c r="E26368" t="s">
        <v>507</v>
      </c>
      <c r="F26368" t="s">
        <v>31</v>
      </c>
    </row>
    <row r="26369" spans="1:6" x14ac:dyDescent="0.25">
      <c r="A26369" t="s">
        <v>52558</v>
      </c>
      <c r="B26369" t="s">
        <v>12</v>
      </c>
      <c r="C26369" t="s">
        <v>52559</v>
      </c>
      <c r="D26369" t="s">
        <v>61</v>
      </c>
      <c r="E26369" t="s">
        <v>295</v>
      </c>
      <c r="F26369" t="s">
        <v>25</v>
      </c>
    </row>
    <row r="26370" spans="1:6" x14ac:dyDescent="0.25">
      <c r="A26370" t="s">
        <v>52560</v>
      </c>
      <c r="B26370" t="s">
        <v>70</v>
      </c>
      <c r="C26370" t="s">
        <v>52561</v>
      </c>
      <c r="D26370" t="s">
        <v>726</v>
      </c>
      <c r="E26370" t="s">
        <v>1784</v>
      </c>
      <c r="F26370" t="s">
        <v>16</v>
      </c>
    </row>
    <row r="26371" spans="1:6" x14ac:dyDescent="0.25">
      <c r="A26371" t="s">
        <v>52562</v>
      </c>
      <c r="B26371" t="s">
        <v>12</v>
      </c>
      <c r="C26371" t="s">
        <v>52563</v>
      </c>
      <c r="D26371" t="s">
        <v>295</v>
      </c>
      <c r="E26371" t="s">
        <v>991</v>
      </c>
      <c r="F26371" t="s">
        <v>31</v>
      </c>
    </row>
    <row r="26372" spans="1:6" x14ac:dyDescent="0.25">
      <c r="A26372" t="s">
        <v>52564</v>
      </c>
      <c r="B26372" t="s">
        <v>388</v>
      </c>
      <c r="C26372" t="s">
        <v>52565</v>
      </c>
      <c r="D26372" t="s">
        <v>609</v>
      </c>
      <c r="E26372" t="s">
        <v>3224</v>
      </c>
      <c r="F26372" t="s">
        <v>611</v>
      </c>
    </row>
    <row r="26373" spans="1:6" x14ac:dyDescent="0.25">
      <c r="A26373" t="s">
        <v>52566</v>
      </c>
      <c r="B26373" t="s">
        <v>12</v>
      </c>
      <c r="C26373" t="s">
        <v>52567</v>
      </c>
      <c r="D26373" t="s">
        <v>61</v>
      </c>
      <c r="E26373" t="s">
        <v>92</v>
      </c>
      <c r="F26373" t="s">
        <v>31</v>
      </c>
    </row>
    <row r="26374" spans="1:6" x14ac:dyDescent="0.25">
      <c r="A26374" t="s">
        <v>52568</v>
      </c>
      <c r="B26374" t="s">
        <v>12</v>
      </c>
      <c r="C26374" t="s">
        <v>52569</v>
      </c>
      <c r="D26374" t="s">
        <v>38</v>
      </c>
      <c r="E26374" t="s">
        <v>38</v>
      </c>
      <c r="F26374" t="s">
        <v>640</v>
      </c>
    </row>
    <row r="26375" spans="1:6" x14ac:dyDescent="0.25">
      <c r="A26375" t="s">
        <v>52570</v>
      </c>
      <c r="B26375" t="s">
        <v>12</v>
      </c>
      <c r="C26375" t="s">
        <v>52571</v>
      </c>
      <c r="D26375" t="s">
        <v>61</v>
      </c>
      <c r="E26375" t="s">
        <v>92</v>
      </c>
      <c r="F26375" t="s">
        <v>31</v>
      </c>
    </row>
    <row r="26376" spans="1:6" x14ac:dyDescent="0.25">
      <c r="A26376" t="s">
        <v>52572</v>
      </c>
      <c r="B26376" t="s">
        <v>12</v>
      </c>
      <c r="C26376" t="s">
        <v>52573</v>
      </c>
      <c r="D26376" t="s">
        <v>61</v>
      </c>
      <c r="E26376" t="s">
        <v>30</v>
      </c>
      <c r="F26376" t="s">
        <v>25</v>
      </c>
    </row>
    <row r="26377" spans="1:6" x14ac:dyDescent="0.25">
      <c r="A26377" t="s">
        <v>52574</v>
      </c>
      <c r="B26377" t="s">
        <v>12</v>
      </c>
      <c r="C26377" t="s">
        <v>52575</v>
      </c>
      <c r="D26377" t="s">
        <v>295</v>
      </c>
      <c r="E26377" t="s">
        <v>991</v>
      </c>
      <c r="F26377" t="s">
        <v>31</v>
      </c>
    </row>
    <row r="26378" spans="1:6" x14ac:dyDescent="0.25">
      <c r="A26378" t="s">
        <v>52576</v>
      </c>
      <c r="B26378" t="s">
        <v>12</v>
      </c>
      <c r="C26378" t="s">
        <v>52577</v>
      </c>
      <c r="D26378" t="s">
        <v>295</v>
      </c>
      <c r="E26378" t="s">
        <v>991</v>
      </c>
      <c r="F26378" t="s">
        <v>31</v>
      </c>
    </row>
    <row r="26379" spans="1:6" x14ac:dyDescent="0.25">
      <c r="A26379" t="s">
        <v>52578</v>
      </c>
      <c r="B26379" t="s">
        <v>388</v>
      </c>
      <c r="C26379" t="s">
        <v>52579</v>
      </c>
      <c r="D26379" t="s">
        <v>298</v>
      </c>
      <c r="E26379" t="s">
        <v>507</v>
      </c>
      <c r="F26379" t="s">
        <v>31</v>
      </c>
    </row>
    <row r="26380" spans="1:6" x14ac:dyDescent="0.25">
      <c r="A26380" t="s">
        <v>52580</v>
      </c>
      <c r="B26380" t="s">
        <v>12</v>
      </c>
      <c r="C26380" t="s">
        <v>52581</v>
      </c>
      <c r="D26380" t="s">
        <v>61</v>
      </c>
      <c r="E26380" t="s">
        <v>30</v>
      </c>
      <c r="F26380" t="s">
        <v>25</v>
      </c>
    </row>
    <row r="26381" spans="1:6" x14ac:dyDescent="0.25">
      <c r="A26381" t="s">
        <v>52582</v>
      </c>
      <c r="B26381" t="s">
        <v>388</v>
      </c>
      <c r="C26381" t="s">
        <v>52583</v>
      </c>
      <c r="D26381" t="s">
        <v>14</v>
      </c>
      <c r="E26381" t="s">
        <v>1625</v>
      </c>
      <c r="F26381" t="s">
        <v>1345</v>
      </c>
    </row>
    <row r="26382" spans="1:6" x14ac:dyDescent="0.25">
      <c r="A26382" t="s">
        <v>52584</v>
      </c>
      <c r="B26382" t="s">
        <v>12</v>
      </c>
      <c r="C26382" t="s">
        <v>52585</v>
      </c>
      <c r="D26382" t="s">
        <v>61</v>
      </c>
      <c r="E26382" t="s">
        <v>295</v>
      </c>
      <c r="F26382" t="s">
        <v>25</v>
      </c>
    </row>
    <row r="26383" spans="1:6" x14ac:dyDescent="0.25">
      <c r="A26383" t="s">
        <v>52586</v>
      </c>
      <c r="B26383" t="s">
        <v>12</v>
      </c>
      <c r="C26383" t="s">
        <v>52587</v>
      </c>
      <c r="D26383" t="s">
        <v>61</v>
      </c>
      <c r="E26383" t="s">
        <v>92</v>
      </c>
      <c r="F26383" t="s">
        <v>31</v>
      </c>
    </row>
    <row r="26384" spans="1:6" x14ac:dyDescent="0.25">
      <c r="A26384" t="s">
        <v>52588</v>
      </c>
      <c r="B26384" t="s">
        <v>12</v>
      </c>
      <c r="C26384" t="s">
        <v>52589</v>
      </c>
      <c r="D26384" t="s">
        <v>295</v>
      </c>
      <c r="E26384" t="s">
        <v>991</v>
      </c>
      <c r="F26384" t="s">
        <v>31</v>
      </c>
    </row>
    <row r="26385" spans="1:6" x14ac:dyDescent="0.25">
      <c r="A26385" t="s">
        <v>52590</v>
      </c>
      <c r="B26385" t="s">
        <v>12</v>
      </c>
      <c r="C26385" t="s">
        <v>52591</v>
      </c>
      <c r="D26385" t="s">
        <v>61</v>
      </c>
      <c r="E26385" t="s">
        <v>30</v>
      </c>
      <c r="F26385" t="s">
        <v>31</v>
      </c>
    </row>
    <row r="26386" spans="1:6" x14ac:dyDescent="0.25">
      <c r="A26386" t="s">
        <v>52592</v>
      </c>
      <c r="B26386" t="s">
        <v>12</v>
      </c>
      <c r="C26386" t="s">
        <v>52593</v>
      </c>
      <c r="D26386" t="s">
        <v>61</v>
      </c>
      <c r="E26386" t="s">
        <v>295</v>
      </c>
      <c r="F26386" t="s">
        <v>25</v>
      </c>
    </row>
    <row r="26387" spans="1:6" x14ac:dyDescent="0.25">
      <c r="A26387" t="s">
        <v>52594</v>
      </c>
      <c r="B26387" t="s">
        <v>12</v>
      </c>
      <c r="C26387" t="s">
        <v>52595</v>
      </c>
      <c r="D26387" t="s">
        <v>61</v>
      </c>
      <c r="E26387" t="s">
        <v>295</v>
      </c>
      <c r="F26387" t="s">
        <v>25</v>
      </c>
    </row>
    <row r="26388" spans="1:6" x14ac:dyDescent="0.25">
      <c r="A26388" t="s">
        <v>52596</v>
      </c>
      <c r="B26388" t="s">
        <v>12</v>
      </c>
      <c r="C26388" t="s">
        <v>52597</v>
      </c>
      <c r="D26388" t="s">
        <v>298</v>
      </c>
      <c r="E26388" t="s">
        <v>722</v>
      </c>
      <c r="F26388" t="s">
        <v>555</v>
      </c>
    </row>
    <row r="26389" spans="1:6" x14ac:dyDescent="0.25">
      <c r="A26389" t="s">
        <v>52598</v>
      </c>
      <c r="B26389" t="s">
        <v>12</v>
      </c>
      <c r="C26389" t="s">
        <v>52599</v>
      </c>
      <c r="D26389" t="s">
        <v>295</v>
      </c>
      <c r="E26389" t="s">
        <v>991</v>
      </c>
      <c r="F26389" t="s">
        <v>31</v>
      </c>
    </row>
    <row r="26390" spans="1:6" x14ac:dyDescent="0.25">
      <c r="A26390" t="s">
        <v>52600</v>
      </c>
      <c r="B26390" t="s">
        <v>12</v>
      </c>
      <c r="C26390" t="s">
        <v>52601</v>
      </c>
      <c r="D26390" t="s">
        <v>295</v>
      </c>
      <c r="E26390" t="s">
        <v>991</v>
      </c>
      <c r="F26390" t="s">
        <v>31</v>
      </c>
    </row>
    <row r="26391" spans="1:6" x14ac:dyDescent="0.25">
      <c r="A26391" t="s">
        <v>52602</v>
      </c>
      <c r="B26391" t="s">
        <v>12</v>
      </c>
      <c r="C26391" t="s">
        <v>52603</v>
      </c>
      <c r="D26391" t="s">
        <v>295</v>
      </c>
      <c r="E26391" t="s">
        <v>991</v>
      </c>
      <c r="F26391" t="s">
        <v>31</v>
      </c>
    </row>
    <row r="26392" spans="1:6" x14ac:dyDescent="0.25">
      <c r="A26392" t="s">
        <v>52604</v>
      </c>
      <c r="B26392" t="s">
        <v>70</v>
      </c>
      <c r="C26392" t="s">
        <v>52605</v>
      </c>
      <c r="D26392" t="s">
        <v>295</v>
      </c>
      <c r="E26392" t="s">
        <v>991</v>
      </c>
      <c r="F26392" t="s">
        <v>31</v>
      </c>
    </row>
    <row r="26393" spans="1:6" x14ac:dyDescent="0.25">
      <c r="A26393" t="s">
        <v>52606</v>
      </c>
      <c r="B26393" t="s">
        <v>70</v>
      </c>
      <c r="C26393" t="s">
        <v>52607</v>
      </c>
      <c r="D26393" t="s">
        <v>38</v>
      </c>
      <c r="E26393" t="s">
        <v>38</v>
      </c>
      <c r="F26393" t="s">
        <v>31</v>
      </c>
    </row>
    <row r="26394" spans="1:6" x14ac:dyDescent="0.25">
      <c r="A26394" t="s">
        <v>52608</v>
      </c>
      <c r="B26394" t="s">
        <v>12</v>
      </c>
      <c r="C26394" t="s">
        <v>52609</v>
      </c>
      <c r="D26394" t="s">
        <v>295</v>
      </c>
      <c r="E26394" t="s">
        <v>991</v>
      </c>
      <c r="F26394" t="s">
        <v>31</v>
      </c>
    </row>
    <row r="26395" spans="1:6" x14ac:dyDescent="0.25">
      <c r="A26395" t="s">
        <v>52610</v>
      </c>
      <c r="B26395" t="s">
        <v>388</v>
      </c>
      <c r="C26395" t="s">
        <v>52611</v>
      </c>
      <c r="D26395" t="s">
        <v>57</v>
      </c>
      <c r="E26395" t="s">
        <v>3141</v>
      </c>
      <c r="F26395" t="s">
        <v>25</v>
      </c>
    </row>
    <row r="26396" spans="1:6" x14ac:dyDescent="0.25">
      <c r="A26396" t="s">
        <v>52612</v>
      </c>
      <c r="B26396" t="s">
        <v>388</v>
      </c>
      <c r="C26396" t="s">
        <v>52613</v>
      </c>
      <c r="D26396" t="s">
        <v>57</v>
      </c>
      <c r="E26396" t="s">
        <v>3141</v>
      </c>
      <c r="F26396" t="s">
        <v>25</v>
      </c>
    </row>
    <row r="26397" spans="1:6" x14ac:dyDescent="0.25">
      <c r="A26397" t="s">
        <v>52614</v>
      </c>
      <c r="B26397" t="s">
        <v>12</v>
      </c>
      <c r="C26397" t="s">
        <v>52615</v>
      </c>
      <c r="D26397" t="s">
        <v>61</v>
      </c>
      <c r="E26397" t="s">
        <v>30</v>
      </c>
      <c r="F26397" t="s">
        <v>25</v>
      </c>
    </row>
    <row r="26398" spans="1:6" x14ac:dyDescent="0.25">
      <c r="A26398" t="s">
        <v>52616</v>
      </c>
      <c r="B26398" t="s">
        <v>70</v>
      </c>
      <c r="C26398" t="s">
        <v>52617</v>
      </c>
      <c r="D26398" t="s">
        <v>295</v>
      </c>
      <c r="E26398" t="s">
        <v>991</v>
      </c>
      <c r="F26398" t="s">
        <v>31</v>
      </c>
    </row>
    <row r="26399" spans="1:6" x14ac:dyDescent="0.25">
      <c r="A26399" t="s">
        <v>52618</v>
      </c>
      <c r="B26399" t="s">
        <v>12</v>
      </c>
      <c r="C26399" t="s">
        <v>52619</v>
      </c>
      <c r="D26399" t="s">
        <v>295</v>
      </c>
      <c r="E26399" t="s">
        <v>991</v>
      </c>
      <c r="F26399" t="s">
        <v>31</v>
      </c>
    </row>
    <row r="26400" spans="1:6" x14ac:dyDescent="0.25">
      <c r="A26400" t="s">
        <v>52620</v>
      </c>
      <c r="B26400" t="s">
        <v>12</v>
      </c>
      <c r="C26400" t="s">
        <v>52621</v>
      </c>
      <c r="D26400" t="s">
        <v>295</v>
      </c>
      <c r="E26400" t="s">
        <v>991</v>
      </c>
      <c r="F26400" t="s">
        <v>31</v>
      </c>
    </row>
    <row r="26401" spans="1:6" x14ac:dyDescent="0.25">
      <c r="A26401" t="s">
        <v>52622</v>
      </c>
      <c r="B26401" t="s">
        <v>12</v>
      </c>
      <c r="C26401" t="s">
        <v>52623</v>
      </c>
      <c r="D26401" t="s">
        <v>92</v>
      </c>
      <c r="E26401" t="s">
        <v>30</v>
      </c>
      <c r="F26401" t="s">
        <v>25</v>
      </c>
    </row>
    <row r="26402" spans="1:6" x14ac:dyDescent="0.25">
      <c r="A26402" t="s">
        <v>52624</v>
      </c>
      <c r="B26402" t="s">
        <v>388</v>
      </c>
      <c r="C26402" t="s">
        <v>52625</v>
      </c>
      <c r="D26402" t="s">
        <v>14</v>
      </c>
      <c r="E26402" t="s">
        <v>1625</v>
      </c>
      <c r="F26402" t="s">
        <v>609</v>
      </c>
    </row>
    <row r="26403" spans="1:6" x14ac:dyDescent="0.25">
      <c r="A26403" t="s">
        <v>52626</v>
      </c>
      <c r="B26403" t="s">
        <v>388</v>
      </c>
      <c r="C26403" t="s">
        <v>52627</v>
      </c>
      <c r="D26403" t="s">
        <v>298</v>
      </c>
      <c r="E26403" t="s">
        <v>722</v>
      </c>
      <c r="F26403" t="s">
        <v>2722</v>
      </c>
    </row>
    <row r="26404" spans="1:6" x14ac:dyDescent="0.25">
      <c r="A26404" t="s">
        <v>52628</v>
      </c>
      <c r="B26404" t="s">
        <v>12</v>
      </c>
      <c r="C26404" t="s">
        <v>52629</v>
      </c>
      <c r="D26404" t="s">
        <v>61</v>
      </c>
      <c r="E26404" t="s">
        <v>295</v>
      </c>
      <c r="F26404" t="s">
        <v>25</v>
      </c>
    </row>
    <row r="26405" spans="1:6" x14ac:dyDescent="0.25">
      <c r="A26405" t="s">
        <v>52630</v>
      </c>
      <c r="B26405" t="s">
        <v>12</v>
      </c>
      <c r="C26405" t="s">
        <v>52631</v>
      </c>
      <c r="D26405" t="s">
        <v>61</v>
      </c>
      <c r="E26405" t="s">
        <v>295</v>
      </c>
      <c r="F26405" t="s">
        <v>25</v>
      </c>
    </row>
    <row r="26406" spans="1:6" x14ac:dyDescent="0.25">
      <c r="A26406" t="s">
        <v>52632</v>
      </c>
      <c r="B26406" t="s">
        <v>388</v>
      </c>
      <c r="C26406" t="s">
        <v>52633</v>
      </c>
      <c r="D26406" t="s">
        <v>298</v>
      </c>
      <c r="E26406" t="s">
        <v>507</v>
      </c>
      <c r="F26406" t="s">
        <v>31</v>
      </c>
    </row>
    <row r="26407" spans="1:6" x14ac:dyDescent="0.25">
      <c r="A26407" t="s">
        <v>52634</v>
      </c>
      <c r="B26407" t="s">
        <v>12</v>
      </c>
      <c r="C26407" t="s">
        <v>52635</v>
      </c>
      <c r="D26407" t="s">
        <v>86</v>
      </c>
      <c r="E26407" t="s">
        <v>87</v>
      </c>
      <c r="F26407" t="s">
        <v>31</v>
      </c>
    </row>
    <row r="26408" spans="1:6" x14ac:dyDescent="0.25">
      <c r="A26408" t="s">
        <v>52636</v>
      </c>
      <c r="B26408" t="s">
        <v>12</v>
      </c>
      <c r="C26408" t="s">
        <v>52637</v>
      </c>
      <c r="D26408" t="s">
        <v>1015</v>
      </c>
      <c r="E26408" t="s">
        <v>736</v>
      </c>
      <c r="F26408" t="s">
        <v>1124</v>
      </c>
    </row>
    <row r="26409" spans="1:6" x14ac:dyDescent="0.25">
      <c r="A26409" t="s">
        <v>52638</v>
      </c>
      <c r="B26409" t="s">
        <v>70</v>
      </c>
      <c r="C26409" t="s">
        <v>52639</v>
      </c>
      <c r="D26409" t="s">
        <v>295</v>
      </c>
      <c r="E26409" t="s">
        <v>991</v>
      </c>
      <c r="F26409" t="s">
        <v>31</v>
      </c>
    </row>
    <row r="26410" spans="1:6" x14ac:dyDescent="0.25">
      <c r="A26410" t="s">
        <v>52640</v>
      </c>
      <c r="B26410" t="s">
        <v>12</v>
      </c>
      <c r="C26410" t="s">
        <v>52641</v>
      </c>
      <c r="D26410" t="s">
        <v>61</v>
      </c>
      <c r="E26410" t="s">
        <v>30</v>
      </c>
      <c r="F26410" t="s">
        <v>25</v>
      </c>
    </row>
    <row r="26411" spans="1:6" x14ac:dyDescent="0.25">
      <c r="A26411" t="s">
        <v>52642</v>
      </c>
      <c r="B26411" t="s">
        <v>12</v>
      </c>
      <c r="C26411" t="s">
        <v>52643</v>
      </c>
      <c r="D26411" t="s">
        <v>61</v>
      </c>
      <c r="E26411" t="s">
        <v>92</v>
      </c>
      <c r="F26411" t="s">
        <v>31</v>
      </c>
    </row>
    <row r="26412" spans="1:6" x14ac:dyDescent="0.25">
      <c r="A26412" t="s">
        <v>52644</v>
      </c>
      <c r="B26412" t="s">
        <v>12</v>
      </c>
      <c r="C26412" t="s">
        <v>52645</v>
      </c>
      <c r="D26412" t="s">
        <v>609</v>
      </c>
      <c r="E26412" t="s">
        <v>1821</v>
      </c>
      <c r="F26412" t="s">
        <v>2290</v>
      </c>
    </row>
    <row r="26413" spans="1:6" x14ac:dyDescent="0.25">
      <c r="A26413" t="s">
        <v>52646</v>
      </c>
      <c r="B26413" t="s">
        <v>12</v>
      </c>
      <c r="C26413" t="s">
        <v>52647</v>
      </c>
      <c r="D26413" t="s">
        <v>1015</v>
      </c>
      <c r="E26413" t="s">
        <v>9404</v>
      </c>
      <c r="F26413" t="s">
        <v>31</v>
      </c>
    </row>
    <row r="26414" spans="1:6" x14ac:dyDescent="0.25">
      <c r="A26414" t="s">
        <v>52648</v>
      </c>
      <c r="B26414" t="s">
        <v>12</v>
      </c>
      <c r="C26414" t="s">
        <v>52649</v>
      </c>
      <c r="D26414" t="s">
        <v>61</v>
      </c>
      <c r="E26414" t="s">
        <v>38</v>
      </c>
      <c r="F26414" t="s">
        <v>31</v>
      </c>
    </row>
    <row r="26415" spans="1:6" x14ac:dyDescent="0.25">
      <c r="A26415" t="s">
        <v>52650</v>
      </c>
      <c r="B26415" t="s">
        <v>12</v>
      </c>
      <c r="C26415" t="s">
        <v>52651</v>
      </c>
      <c r="D26415" t="s">
        <v>1262</v>
      </c>
      <c r="E26415" t="s">
        <v>295</v>
      </c>
      <c r="F26415" t="s">
        <v>31</v>
      </c>
    </row>
    <row r="26416" spans="1:6" x14ac:dyDescent="0.25">
      <c r="A26416" t="s">
        <v>52652</v>
      </c>
      <c r="B26416" t="s">
        <v>12</v>
      </c>
      <c r="C26416" t="s">
        <v>52653</v>
      </c>
      <c r="D26416" t="s">
        <v>61</v>
      </c>
      <c r="E26416" t="s">
        <v>92</v>
      </c>
      <c r="F26416" t="s">
        <v>31</v>
      </c>
    </row>
    <row r="26417" spans="1:6" x14ac:dyDescent="0.25">
      <c r="A26417" t="s">
        <v>52654</v>
      </c>
      <c r="B26417" t="s">
        <v>12</v>
      </c>
      <c r="C26417" t="s">
        <v>52655</v>
      </c>
      <c r="D26417" t="s">
        <v>61</v>
      </c>
      <c r="E26417" t="s">
        <v>92</v>
      </c>
      <c r="F26417" t="s">
        <v>31</v>
      </c>
    </row>
    <row r="26418" spans="1:6" x14ac:dyDescent="0.25">
      <c r="A26418" t="s">
        <v>52656</v>
      </c>
      <c r="B26418" t="s">
        <v>12</v>
      </c>
      <c r="C26418" t="s">
        <v>52657</v>
      </c>
      <c r="D26418" t="s">
        <v>1015</v>
      </c>
      <c r="E26418" t="s">
        <v>9404</v>
      </c>
      <c r="F26418" t="s">
        <v>31</v>
      </c>
    </row>
    <row r="26419" spans="1:6" x14ac:dyDescent="0.25">
      <c r="A26419" t="s">
        <v>52658</v>
      </c>
      <c r="B26419" t="s">
        <v>12</v>
      </c>
      <c r="C26419" t="s">
        <v>52659</v>
      </c>
      <c r="D26419" t="s">
        <v>1521</v>
      </c>
      <c r="E26419" t="s">
        <v>2169</v>
      </c>
      <c r="F26419" t="s">
        <v>31</v>
      </c>
    </row>
    <row r="26420" spans="1:6" x14ac:dyDescent="0.25">
      <c r="A26420" t="s">
        <v>52660</v>
      </c>
      <c r="B26420" t="s">
        <v>12</v>
      </c>
      <c r="C26420" t="s">
        <v>52661</v>
      </c>
      <c r="D26420" t="s">
        <v>61</v>
      </c>
      <c r="E26420" t="s">
        <v>30</v>
      </c>
      <c r="F26420" t="s">
        <v>25</v>
      </c>
    </row>
    <row r="26421" spans="1:6" x14ac:dyDescent="0.25">
      <c r="A26421" t="s">
        <v>52662</v>
      </c>
      <c r="B26421" t="s">
        <v>12</v>
      </c>
      <c r="C26421" t="s">
        <v>52663</v>
      </c>
      <c r="D26421" t="s">
        <v>61</v>
      </c>
      <c r="E26421" t="s">
        <v>295</v>
      </c>
      <c r="F26421" t="s">
        <v>25</v>
      </c>
    </row>
    <row r="26422" spans="1:6" x14ac:dyDescent="0.25">
      <c r="A26422" t="s">
        <v>52664</v>
      </c>
      <c r="B26422" t="s">
        <v>12</v>
      </c>
      <c r="C26422" t="s">
        <v>52665</v>
      </c>
      <c r="D26422" t="s">
        <v>61</v>
      </c>
      <c r="E26422" t="s">
        <v>30</v>
      </c>
      <c r="F26422" t="s">
        <v>31</v>
      </c>
    </row>
    <row r="26423" spans="1:6" x14ac:dyDescent="0.25">
      <c r="A26423" t="s">
        <v>52666</v>
      </c>
      <c r="B26423" t="s">
        <v>388</v>
      </c>
      <c r="C26423" t="s">
        <v>52667</v>
      </c>
      <c r="D26423" t="s">
        <v>14</v>
      </c>
      <c r="E26423" t="s">
        <v>15</v>
      </c>
      <c r="F26423" t="s">
        <v>16</v>
      </c>
    </row>
    <row r="26424" spans="1:6" x14ac:dyDescent="0.25">
      <c r="A26424" t="s">
        <v>52668</v>
      </c>
      <c r="B26424" t="s">
        <v>12</v>
      </c>
      <c r="C26424" t="s">
        <v>52669</v>
      </c>
      <c r="D26424" t="s">
        <v>86</v>
      </c>
      <c r="E26424" t="s">
        <v>87</v>
      </c>
      <c r="F26424" t="s">
        <v>31</v>
      </c>
    </row>
    <row r="26425" spans="1:6" x14ac:dyDescent="0.25">
      <c r="A26425" t="s">
        <v>52670</v>
      </c>
      <c r="B26425" t="s">
        <v>12</v>
      </c>
      <c r="C26425" t="s">
        <v>52671</v>
      </c>
      <c r="D26425" t="s">
        <v>726</v>
      </c>
      <c r="E26425" t="s">
        <v>1070</v>
      </c>
      <c r="F26425" t="s">
        <v>640</v>
      </c>
    </row>
    <row r="26426" spans="1:6" x14ac:dyDescent="0.25">
      <c r="A26426" t="s">
        <v>52672</v>
      </c>
      <c r="B26426" t="s">
        <v>12</v>
      </c>
      <c r="C26426" t="s">
        <v>52673</v>
      </c>
      <c r="D26426" t="s">
        <v>38</v>
      </c>
      <c r="E26426" t="s">
        <v>736</v>
      </c>
      <c r="F26426" t="s">
        <v>640</v>
      </c>
    </row>
    <row r="26427" spans="1:6" x14ac:dyDescent="0.25">
      <c r="A26427" t="s">
        <v>52674</v>
      </c>
      <c r="B26427" t="s">
        <v>12</v>
      </c>
      <c r="C26427" t="s">
        <v>52675</v>
      </c>
      <c r="D26427" t="s">
        <v>1015</v>
      </c>
      <c r="E26427" t="s">
        <v>304</v>
      </c>
      <c r="F26427" t="s">
        <v>2204</v>
      </c>
    </row>
    <row r="26428" spans="1:6" x14ac:dyDescent="0.25">
      <c r="A26428" t="s">
        <v>52676</v>
      </c>
      <c r="B26428" t="s">
        <v>12</v>
      </c>
      <c r="C26428" t="s">
        <v>52677</v>
      </c>
      <c r="D26428" t="s">
        <v>61</v>
      </c>
      <c r="E26428" t="s">
        <v>30</v>
      </c>
      <c r="F26428" t="s">
        <v>25</v>
      </c>
    </row>
    <row r="26429" spans="1:6" x14ac:dyDescent="0.25">
      <c r="A26429" t="s">
        <v>52678</v>
      </c>
      <c r="B26429" t="s">
        <v>12</v>
      </c>
      <c r="C26429" t="s">
        <v>52679</v>
      </c>
      <c r="D26429" t="s">
        <v>61</v>
      </c>
      <c r="E26429" t="s">
        <v>92</v>
      </c>
      <c r="F26429" t="s">
        <v>31</v>
      </c>
    </row>
    <row r="26430" spans="1:6" x14ac:dyDescent="0.25">
      <c r="A26430" t="s">
        <v>52680</v>
      </c>
      <c r="B26430" t="s">
        <v>12</v>
      </c>
      <c r="C26430" t="s">
        <v>52681</v>
      </c>
      <c r="D26430" t="s">
        <v>609</v>
      </c>
      <c r="E26430" t="s">
        <v>1821</v>
      </c>
      <c r="F26430" t="s">
        <v>1523</v>
      </c>
    </row>
    <row r="26431" spans="1:6" x14ac:dyDescent="0.25">
      <c r="A26431" t="s">
        <v>52682</v>
      </c>
      <c r="B26431" t="s">
        <v>70</v>
      </c>
      <c r="C26431" t="s">
        <v>52683</v>
      </c>
      <c r="D26431" t="s">
        <v>295</v>
      </c>
      <c r="E26431" t="s">
        <v>991</v>
      </c>
      <c r="F26431" t="s">
        <v>31</v>
      </c>
    </row>
    <row r="26432" spans="1:6" x14ac:dyDescent="0.25">
      <c r="A26432" t="s">
        <v>52684</v>
      </c>
      <c r="B26432" t="s">
        <v>12</v>
      </c>
      <c r="C26432" t="s">
        <v>52685</v>
      </c>
      <c r="D26432" t="s">
        <v>1262</v>
      </c>
      <c r="E26432" t="s">
        <v>295</v>
      </c>
      <c r="F26432" t="s">
        <v>31</v>
      </c>
    </row>
    <row r="26433" spans="1:6" x14ac:dyDescent="0.25">
      <c r="A26433" t="s">
        <v>52686</v>
      </c>
      <c r="B26433" t="s">
        <v>12</v>
      </c>
      <c r="C26433" t="s">
        <v>52687</v>
      </c>
      <c r="D26433" t="s">
        <v>295</v>
      </c>
      <c r="E26433" t="s">
        <v>991</v>
      </c>
      <c r="F26433" t="s">
        <v>31</v>
      </c>
    </row>
    <row r="26434" spans="1:6" x14ac:dyDescent="0.25">
      <c r="A26434" t="s">
        <v>52688</v>
      </c>
      <c r="B26434" t="s">
        <v>388</v>
      </c>
      <c r="C26434" t="s">
        <v>52689</v>
      </c>
      <c r="D26434" t="s">
        <v>298</v>
      </c>
      <c r="E26434" t="s">
        <v>563</v>
      </c>
      <c r="F26434" t="s">
        <v>1389</v>
      </c>
    </row>
    <row r="26435" spans="1:6" x14ac:dyDescent="0.25">
      <c r="A26435" t="s">
        <v>52690</v>
      </c>
      <c r="B26435" t="s">
        <v>12</v>
      </c>
      <c r="C26435" t="s">
        <v>52691</v>
      </c>
      <c r="D26435" t="s">
        <v>1015</v>
      </c>
      <c r="E26435" t="s">
        <v>304</v>
      </c>
      <c r="F26435" t="s">
        <v>2204</v>
      </c>
    </row>
    <row r="26436" spans="1:6" x14ac:dyDescent="0.25">
      <c r="A26436" t="s">
        <v>52692</v>
      </c>
      <c r="B26436" t="s">
        <v>12</v>
      </c>
      <c r="C26436" t="s">
        <v>52693</v>
      </c>
      <c r="D26436" t="s">
        <v>61</v>
      </c>
      <c r="E26436" t="s">
        <v>92</v>
      </c>
      <c r="F26436" t="s">
        <v>31</v>
      </c>
    </row>
    <row r="26437" spans="1:6" x14ac:dyDescent="0.25">
      <c r="A26437" t="s">
        <v>52694</v>
      </c>
      <c r="B26437" t="s">
        <v>12</v>
      </c>
      <c r="C26437" t="s">
        <v>52695</v>
      </c>
      <c r="D26437" t="s">
        <v>298</v>
      </c>
      <c r="E26437" t="s">
        <v>722</v>
      </c>
      <c r="F26437" t="s">
        <v>723</v>
      </c>
    </row>
    <row r="26438" spans="1:6" x14ac:dyDescent="0.25">
      <c r="A26438" t="s">
        <v>52696</v>
      </c>
      <c r="B26438" t="s">
        <v>388</v>
      </c>
      <c r="C26438" t="s">
        <v>52697</v>
      </c>
      <c r="D26438" t="s">
        <v>298</v>
      </c>
      <c r="E26438" t="s">
        <v>507</v>
      </c>
      <c r="F26438" t="s">
        <v>31</v>
      </c>
    </row>
    <row r="26439" spans="1:6" x14ac:dyDescent="0.25">
      <c r="A26439" t="s">
        <v>52698</v>
      </c>
      <c r="B26439" t="s">
        <v>70</v>
      </c>
      <c r="C26439" t="s">
        <v>52699</v>
      </c>
      <c r="D26439" t="s">
        <v>87</v>
      </c>
      <c r="E26439" t="s">
        <v>92</v>
      </c>
      <c r="F26439" t="s">
        <v>31</v>
      </c>
    </row>
    <row r="26440" spans="1:6" x14ac:dyDescent="0.25">
      <c r="A26440" t="s">
        <v>52700</v>
      </c>
      <c r="B26440" t="s">
        <v>70</v>
      </c>
      <c r="C26440" t="s">
        <v>52701</v>
      </c>
      <c r="D26440" t="s">
        <v>87</v>
      </c>
      <c r="E26440" t="s">
        <v>92</v>
      </c>
      <c r="F26440" t="s">
        <v>31</v>
      </c>
    </row>
    <row r="26441" spans="1:6" x14ac:dyDescent="0.25">
      <c r="A26441" t="s">
        <v>52702</v>
      </c>
      <c r="B26441" t="s">
        <v>12</v>
      </c>
      <c r="C26441" t="s">
        <v>52703</v>
      </c>
      <c r="D26441" t="s">
        <v>86</v>
      </c>
      <c r="E26441" t="s">
        <v>87</v>
      </c>
      <c r="F26441" t="s">
        <v>31</v>
      </c>
    </row>
    <row r="26442" spans="1:6" x14ac:dyDescent="0.25">
      <c r="A26442" t="s">
        <v>52704</v>
      </c>
      <c r="B26442" t="s">
        <v>12</v>
      </c>
      <c r="C26442" t="s">
        <v>52705</v>
      </c>
      <c r="D26442" t="s">
        <v>295</v>
      </c>
      <c r="E26442" t="s">
        <v>991</v>
      </c>
      <c r="F26442" t="s">
        <v>31</v>
      </c>
    </row>
    <row r="26443" spans="1:6" x14ac:dyDescent="0.25">
      <c r="A26443" t="s">
        <v>52706</v>
      </c>
      <c r="B26443" t="s">
        <v>12</v>
      </c>
      <c r="C26443" t="s">
        <v>52707</v>
      </c>
      <c r="D26443" t="s">
        <v>61</v>
      </c>
      <c r="E26443" t="s">
        <v>295</v>
      </c>
      <c r="F26443" t="s">
        <v>25</v>
      </c>
    </row>
    <row r="26444" spans="1:6" x14ac:dyDescent="0.25">
      <c r="A26444" t="s">
        <v>52708</v>
      </c>
      <c r="B26444" t="s">
        <v>12</v>
      </c>
      <c r="C26444" t="s">
        <v>52709</v>
      </c>
      <c r="D26444" t="s">
        <v>609</v>
      </c>
      <c r="E26444" t="s">
        <v>3224</v>
      </c>
      <c r="F26444" t="s">
        <v>611</v>
      </c>
    </row>
    <row r="26445" spans="1:6" x14ac:dyDescent="0.25">
      <c r="A26445" t="s">
        <v>52710</v>
      </c>
      <c r="B26445" t="s">
        <v>70</v>
      </c>
      <c r="C26445" t="s">
        <v>52711</v>
      </c>
      <c r="D26445" t="s">
        <v>609</v>
      </c>
      <c r="E26445" t="s">
        <v>1821</v>
      </c>
      <c r="F26445" t="s">
        <v>1523</v>
      </c>
    </row>
    <row r="26446" spans="1:6" x14ac:dyDescent="0.25">
      <c r="A26446" t="s">
        <v>52712</v>
      </c>
      <c r="B26446" t="s">
        <v>12</v>
      </c>
      <c r="C26446" t="s">
        <v>52713</v>
      </c>
      <c r="D26446" t="s">
        <v>295</v>
      </c>
      <c r="E26446" t="s">
        <v>736</v>
      </c>
      <c r="F26446" t="s">
        <v>31</v>
      </c>
    </row>
    <row r="26447" spans="1:6" x14ac:dyDescent="0.25">
      <c r="A26447" t="s">
        <v>52714</v>
      </c>
      <c r="B26447" t="s">
        <v>12</v>
      </c>
      <c r="C26447" t="s">
        <v>52715</v>
      </c>
      <c r="D26447" t="s">
        <v>295</v>
      </c>
      <c r="E26447" t="s">
        <v>991</v>
      </c>
      <c r="F26447" t="s">
        <v>31</v>
      </c>
    </row>
    <row r="26448" spans="1:6" x14ac:dyDescent="0.25">
      <c r="A26448" t="s">
        <v>52716</v>
      </c>
      <c r="B26448" t="s">
        <v>70</v>
      </c>
      <c r="C26448" t="s">
        <v>52717</v>
      </c>
      <c r="D26448" t="s">
        <v>87</v>
      </c>
      <c r="E26448" t="s">
        <v>92</v>
      </c>
      <c r="F26448" t="s">
        <v>31</v>
      </c>
    </row>
    <row r="26449" spans="1:6" x14ac:dyDescent="0.25">
      <c r="A26449" t="s">
        <v>52718</v>
      </c>
      <c r="B26449" t="s">
        <v>388</v>
      </c>
      <c r="C26449" t="s">
        <v>52719</v>
      </c>
      <c r="D26449" t="s">
        <v>295</v>
      </c>
      <c r="E26449" t="s">
        <v>86</v>
      </c>
      <c r="F26449" t="s">
        <v>31</v>
      </c>
    </row>
    <row r="26450" spans="1:6" x14ac:dyDescent="0.25">
      <c r="A26450" t="s">
        <v>52720</v>
      </c>
      <c r="B26450" t="s">
        <v>12</v>
      </c>
      <c r="C26450" t="s">
        <v>52721</v>
      </c>
      <c r="D26450" t="s">
        <v>295</v>
      </c>
      <c r="E26450" t="s">
        <v>38</v>
      </c>
      <c r="F26450" t="s">
        <v>25</v>
      </c>
    </row>
    <row r="26451" spans="1:6" x14ac:dyDescent="0.25">
      <c r="A26451" t="s">
        <v>52722</v>
      </c>
      <c r="B26451" t="s">
        <v>388</v>
      </c>
      <c r="C26451" t="s">
        <v>52723</v>
      </c>
      <c r="D26451" t="s">
        <v>298</v>
      </c>
      <c r="E26451" t="s">
        <v>1344</v>
      </c>
      <c r="F26451" t="s">
        <v>1345</v>
      </c>
    </row>
    <row r="26452" spans="1:6" x14ac:dyDescent="0.25">
      <c r="A26452" t="s">
        <v>52724</v>
      </c>
      <c r="B26452" t="s">
        <v>12</v>
      </c>
      <c r="C26452" t="s">
        <v>52725</v>
      </c>
      <c r="D26452" t="s">
        <v>295</v>
      </c>
      <c r="E26452" t="s">
        <v>38</v>
      </c>
      <c r="F26452" t="s">
        <v>25</v>
      </c>
    </row>
    <row r="26453" spans="1:6" x14ac:dyDescent="0.25">
      <c r="A26453" t="s">
        <v>52726</v>
      </c>
      <c r="B26453" t="s">
        <v>12</v>
      </c>
      <c r="C26453" t="s">
        <v>52727</v>
      </c>
      <c r="D26453" t="s">
        <v>1015</v>
      </c>
      <c r="E26453" t="s">
        <v>304</v>
      </c>
      <c r="F26453" t="s">
        <v>2204</v>
      </c>
    </row>
    <row r="26454" spans="1:6" x14ac:dyDescent="0.25">
      <c r="A26454" t="s">
        <v>52728</v>
      </c>
      <c r="B26454" t="s">
        <v>388</v>
      </c>
      <c r="C26454" t="s">
        <v>52729</v>
      </c>
      <c r="D26454" t="s">
        <v>609</v>
      </c>
      <c r="E26454" t="s">
        <v>1821</v>
      </c>
      <c r="F26454" t="s">
        <v>2290</v>
      </c>
    </row>
    <row r="26455" spans="1:6" x14ac:dyDescent="0.25">
      <c r="A26455" t="s">
        <v>52730</v>
      </c>
      <c r="B26455" t="s">
        <v>12</v>
      </c>
      <c r="C26455" t="s">
        <v>52731</v>
      </c>
      <c r="D26455" t="s">
        <v>295</v>
      </c>
      <c r="E26455" t="s">
        <v>991</v>
      </c>
      <c r="F26455" t="s">
        <v>31</v>
      </c>
    </row>
    <row r="26456" spans="1:6" x14ac:dyDescent="0.25">
      <c r="A26456" t="s">
        <v>52732</v>
      </c>
      <c r="B26456" t="s">
        <v>12</v>
      </c>
      <c r="C26456" t="s">
        <v>52733</v>
      </c>
      <c r="D26456" t="s">
        <v>61</v>
      </c>
      <c r="E26456" t="s">
        <v>30</v>
      </c>
      <c r="F26456" t="s">
        <v>31</v>
      </c>
    </row>
    <row r="26457" spans="1:6" x14ac:dyDescent="0.25">
      <c r="A26457" t="s">
        <v>52734</v>
      </c>
      <c r="B26457" t="s">
        <v>12</v>
      </c>
      <c r="C26457" t="s">
        <v>52735</v>
      </c>
      <c r="D26457" t="s">
        <v>1015</v>
      </c>
      <c r="E26457" t="s">
        <v>9404</v>
      </c>
      <c r="F26457" t="s">
        <v>31</v>
      </c>
    </row>
    <row r="26458" spans="1:6" x14ac:dyDescent="0.25">
      <c r="A26458" t="s">
        <v>52736</v>
      </c>
      <c r="B26458" t="s">
        <v>12</v>
      </c>
      <c r="C26458" t="s">
        <v>52737</v>
      </c>
      <c r="D26458" t="s">
        <v>609</v>
      </c>
      <c r="E26458" t="s">
        <v>610</v>
      </c>
      <c r="F26458" t="s">
        <v>31</v>
      </c>
    </row>
    <row r="26459" spans="1:6" x14ac:dyDescent="0.25">
      <c r="A26459" t="s">
        <v>52738</v>
      </c>
      <c r="B26459" t="s">
        <v>388</v>
      </c>
      <c r="C26459" t="s">
        <v>52739</v>
      </c>
      <c r="D26459" t="s">
        <v>298</v>
      </c>
      <c r="E26459" t="s">
        <v>722</v>
      </c>
      <c r="F26459" t="s">
        <v>2722</v>
      </c>
    </row>
    <row r="26460" spans="1:6" x14ac:dyDescent="0.25">
      <c r="A26460" t="s">
        <v>52740</v>
      </c>
      <c r="B26460" t="s">
        <v>12</v>
      </c>
      <c r="C26460" t="s">
        <v>52741</v>
      </c>
      <c r="D26460" t="s">
        <v>1015</v>
      </c>
      <c r="E26460" t="s">
        <v>304</v>
      </c>
      <c r="F26460" t="s">
        <v>2204</v>
      </c>
    </row>
    <row r="26461" spans="1:6" x14ac:dyDescent="0.25">
      <c r="A26461" t="s">
        <v>52742</v>
      </c>
      <c r="B26461" t="s">
        <v>388</v>
      </c>
      <c r="C26461" t="s">
        <v>52743</v>
      </c>
      <c r="D26461" t="s">
        <v>57</v>
      </c>
      <c r="E26461" t="s">
        <v>3141</v>
      </c>
      <c r="F26461" t="s">
        <v>25</v>
      </c>
    </row>
    <row r="26462" spans="1:6" x14ac:dyDescent="0.25">
      <c r="A26462" t="s">
        <v>52744</v>
      </c>
      <c r="B26462" t="s">
        <v>388</v>
      </c>
      <c r="C26462" t="s">
        <v>52745</v>
      </c>
      <c r="D26462" t="s">
        <v>57</v>
      </c>
      <c r="E26462" t="s">
        <v>3141</v>
      </c>
      <c r="F26462" t="s">
        <v>25</v>
      </c>
    </row>
    <row r="26463" spans="1:6" x14ac:dyDescent="0.25">
      <c r="A26463" t="s">
        <v>52746</v>
      </c>
      <c r="B26463" t="s">
        <v>12</v>
      </c>
      <c r="C26463" t="s">
        <v>52747</v>
      </c>
      <c r="D26463" t="s">
        <v>736</v>
      </c>
      <c r="E26463" t="s">
        <v>61</v>
      </c>
      <c r="F26463" t="s">
        <v>31</v>
      </c>
    </row>
    <row r="26464" spans="1:6" x14ac:dyDescent="0.25">
      <c r="A26464" t="s">
        <v>52748</v>
      </c>
      <c r="B26464" t="s">
        <v>12</v>
      </c>
      <c r="C26464" t="s">
        <v>52749</v>
      </c>
      <c r="D26464" t="s">
        <v>61</v>
      </c>
      <c r="E26464" t="s">
        <v>92</v>
      </c>
      <c r="F26464" t="s">
        <v>31</v>
      </c>
    </row>
    <row r="26465" spans="1:6" x14ac:dyDescent="0.25">
      <c r="A26465" t="s">
        <v>52750</v>
      </c>
      <c r="B26465" t="s">
        <v>12</v>
      </c>
      <c r="C26465" t="s">
        <v>52751</v>
      </c>
      <c r="D26465" t="s">
        <v>61</v>
      </c>
      <c r="E26465" t="s">
        <v>92</v>
      </c>
      <c r="F26465" t="s">
        <v>31</v>
      </c>
    </row>
    <row r="26466" spans="1:6" x14ac:dyDescent="0.25">
      <c r="A26466" t="s">
        <v>52752</v>
      </c>
      <c r="B26466" t="s">
        <v>12</v>
      </c>
      <c r="C26466" t="s">
        <v>52753</v>
      </c>
      <c r="D26466" t="s">
        <v>295</v>
      </c>
      <c r="E26466" t="s">
        <v>991</v>
      </c>
      <c r="F26466" t="s">
        <v>31</v>
      </c>
    </row>
    <row r="26467" spans="1:6" x14ac:dyDescent="0.25">
      <c r="A26467" t="s">
        <v>52754</v>
      </c>
      <c r="B26467" t="s">
        <v>12</v>
      </c>
      <c r="C26467" t="s">
        <v>52755</v>
      </c>
      <c r="D26467" t="s">
        <v>1015</v>
      </c>
      <c r="E26467" t="s">
        <v>304</v>
      </c>
      <c r="F26467" t="s">
        <v>2204</v>
      </c>
    </row>
    <row r="26468" spans="1:6" x14ac:dyDescent="0.25">
      <c r="A26468" t="s">
        <v>52756</v>
      </c>
      <c r="B26468" t="s">
        <v>12</v>
      </c>
      <c r="C26468" t="s">
        <v>52757</v>
      </c>
      <c r="D26468" t="s">
        <v>1015</v>
      </c>
      <c r="E26468" t="s">
        <v>304</v>
      </c>
      <c r="F26468" t="s">
        <v>2204</v>
      </c>
    </row>
    <row r="26469" spans="1:6" x14ac:dyDescent="0.25">
      <c r="A26469" t="s">
        <v>52758</v>
      </c>
      <c r="B26469" t="s">
        <v>12</v>
      </c>
      <c r="C26469" t="s">
        <v>52759</v>
      </c>
      <c r="D26469" t="s">
        <v>609</v>
      </c>
      <c r="E26469" t="s">
        <v>610</v>
      </c>
      <c r="F26469" t="s">
        <v>611</v>
      </c>
    </row>
    <row r="26470" spans="1:6" x14ac:dyDescent="0.25">
      <c r="A26470" t="s">
        <v>52760</v>
      </c>
      <c r="B26470" t="s">
        <v>70</v>
      </c>
      <c r="C26470" t="s">
        <v>52761</v>
      </c>
      <c r="D26470" t="s">
        <v>295</v>
      </c>
      <c r="E26470" t="s">
        <v>991</v>
      </c>
      <c r="F26470" t="s">
        <v>31</v>
      </c>
    </row>
    <row r="26471" spans="1:6" x14ac:dyDescent="0.25">
      <c r="A26471" t="s">
        <v>52762</v>
      </c>
      <c r="B26471" t="s">
        <v>12</v>
      </c>
      <c r="C26471" t="s">
        <v>52763</v>
      </c>
      <c r="D26471" t="s">
        <v>295</v>
      </c>
      <c r="E26471" t="s">
        <v>991</v>
      </c>
      <c r="F26471" t="s">
        <v>31</v>
      </c>
    </row>
    <row r="26472" spans="1:6" x14ac:dyDescent="0.25">
      <c r="A26472" t="s">
        <v>52764</v>
      </c>
      <c r="B26472" t="s">
        <v>12</v>
      </c>
      <c r="C26472" t="s">
        <v>52765</v>
      </c>
      <c r="D26472" t="s">
        <v>1015</v>
      </c>
      <c r="E26472" t="s">
        <v>9404</v>
      </c>
      <c r="F26472" t="s">
        <v>31</v>
      </c>
    </row>
    <row r="26473" spans="1:6" x14ac:dyDescent="0.25">
      <c r="A26473" t="s">
        <v>52766</v>
      </c>
      <c r="B26473" t="s">
        <v>388</v>
      </c>
      <c r="C26473" t="s">
        <v>52767</v>
      </c>
      <c r="D26473" t="s">
        <v>14</v>
      </c>
      <c r="E26473" t="s">
        <v>1625</v>
      </c>
      <c r="F26473" t="s">
        <v>609</v>
      </c>
    </row>
    <row r="26474" spans="1:6" x14ac:dyDescent="0.25">
      <c r="A26474" t="s">
        <v>52768</v>
      </c>
      <c r="B26474" t="s">
        <v>12</v>
      </c>
      <c r="C26474" t="s">
        <v>52769</v>
      </c>
      <c r="D26474" t="s">
        <v>61</v>
      </c>
      <c r="E26474" t="s">
        <v>295</v>
      </c>
      <c r="F26474" t="s">
        <v>25</v>
      </c>
    </row>
    <row r="26475" spans="1:6" x14ac:dyDescent="0.25">
      <c r="A26475" t="s">
        <v>52770</v>
      </c>
      <c r="B26475" t="s">
        <v>12</v>
      </c>
      <c r="C26475" t="s">
        <v>52771</v>
      </c>
      <c r="D26475" t="s">
        <v>1015</v>
      </c>
      <c r="E26475" t="s">
        <v>304</v>
      </c>
      <c r="F26475" t="s">
        <v>2204</v>
      </c>
    </row>
    <row r="26476" spans="1:6" x14ac:dyDescent="0.25">
      <c r="A26476" t="s">
        <v>52772</v>
      </c>
      <c r="B26476" t="s">
        <v>70</v>
      </c>
      <c r="C26476" t="s">
        <v>52773</v>
      </c>
      <c r="D26476" t="s">
        <v>605</v>
      </c>
      <c r="E26476" t="s">
        <v>5549</v>
      </c>
      <c r="F26476" t="s">
        <v>16</v>
      </c>
    </row>
    <row r="26477" spans="1:6" x14ac:dyDescent="0.25">
      <c r="A26477" t="s">
        <v>52774</v>
      </c>
      <c r="B26477" t="s">
        <v>388</v>
      </c>
      <c r="C26477" t="s">
        <v>52775</v>
      </c>
      <c r="D26477" t="s">
        <v>14</v>
      </c>
      <c r="E26477" t="s">
        <v>15</v>
      </c>
      <c r="F26477" t="s">
        <v>16</v>
      </c>
    </row>
    <row r="26478" spans="1:6" x14ac:dyDescent="0.25">
      <c r="A26478" t="s">
        <v>52776</v>
      </c>
      <c r="B26478" t="s">
        <v>12</v>
      </c>
      <c r="C26478" t="s">
        <v>52777</v>
      </c>
      <c r="D26478" t="s">
        <v>1015</v>
      </c>
      <c r="E26478" t="s">
        <v>9404</v>
      </c>
      <c r="F26478" t="s">
        <v>31</v>
      </c>
    </row>
    <row r="26479" spans="1:6" x14ac:dyDescent="0.25">
      <c r="A26479" t="s">
        <v>52778</v>
      </c>
      <c r="B26479" t="s">
        <v>12</v>
      </c>
      <c r="C26479" t="s">
        <v>52779</v>
      </c>
      <c r="D26479" t="s">
        <v>1015</v>
      </c>
      <c r="E26479" t="s">
        <v>304</v>
      </c>
      <c r="F26479" t="s">
        <v>2204</v>
      </c>
    </row>
    <row r="26480" spans="1:6" x14ac:dyDescent="0.25">
      <c r="A26480" t="s">
        <v>52780</v>
      </c>
      <c r="B26480" t="s">
        <v>12</v>
      </c>
      <c r="C26480" t="s">
        <v>52781</v>
      </c>
      <c r="D26480" t="s">
        <v>61</v>
      </c>
      <c r="E26480" t="s">
        <v>30</v>
      </c>
      <c r="F26480" t="s">
        <v>25</v>
      </c>
    </row>
    <row r="26481" spans="1:6" x14ac:dyDescent="0.25">
      <c r="A26481" t="s">
        <v>52782</v>
      </c>
      <c r="B26481" t="s">
        <v>12</v>
      </c>
      <c r="C26481" t="s">
        <v>52783</v>
      </c>
      <c r="D26481" t="s">
        <v>61</v>
      </c>
      <c r="E26481" t="s">
        <v>30</v>
      </c>
      <c r="F26481" t="s">
        <v>25</v>
      </c>
    </row>
    <row r="26482" spans="1:6" x14ac:dyDescent="0.25">
      <c r="A26482" t="s">
        <v>52784</v>
      </c>
      <c r="B26482" t="s">
        <v>12</v>
      </c>
      <c r="C26482" t="s">
        <v>52785</v>
      </c>
      <c r="D26482" t="s">
        <v>1015</v>
      </c>
      <c r="E26482" t="s">
        <v>9404</v>
      </c>
      <c r="F26482" t="s">
        <v>31</v>
      </c>
    </row>
    <row r="26483" spans="1:6" x14ac:dyDescent="0.25">
      <c r="A26483" t="s">
        <v>52786</v>
      </c>
      <c r="B26483" t="s">
        <v>70</v>
      </c>
      <c r="C26483" t="s">
        <v>52787</v>
      </c>
      <c r="D26483" t="s">
        <v>605</v>
      </c>
      <c r="E26483" t="s">
        <v>3328</v>
      </c>
      <c r="F26483" t="s">
        <v>16</v>
      </c>
    </row>
    <row r="26484" spans="1:6" x14ac:dyDescent="0.25">
      <c r="A26484" t="s">
        <v>52788</v>
      </c>
      <c r="B26484" t="s">
        <v>12</v>
      </c>
      <c r="C26484" t="s">
        <v>52789</v>
      </c>
      <c r="D26484" t="s">
        <v>295</v>
      </c>
      <c r="E26484" t="s">
        <v>991</v>
      </c>
      <c r="F26484" t="s">
        <v>31</v>
      </c>
    </row>
    <row r="26485" spans="1:6" x14ac:dyDescent="0.25">
      <c r="A26485" t="s">
        <v>52790</v>
      </c>
      <c r="B26485" t="s">
        <v>12</v>
      </c>
      <c r="C26485" t="s">
        <v>52791</v>
      </c>
      <c r="D26485" t="s">
        <v>61</v>
      </c>
      <c r="E26485" t="s">
        <v>30</v>
      </c>
      <c r="F26485" t="s">
        <v>25</v>
      </c>
    </row>
    <row r="26486" spans="1:6" x14ac:dyDescent="0.25">
      <c r="A26486" t="s">
        <v>52792</v>
      </c>
      <c r="B26486" t="s">
        <v>12</v>
      </c>
      <c r="C26486" t="s">
        <v>52793</v>
      </c>
      <c r="D26486" t="s">
        <v>295</v>
      </c>
      <c r="E26486" t="s">
        <v>92</v>
      </c>
      <c r="F26486" t="s">
        <v>31</v>
      </c>
    </row>
    <row r="26487" spans="1:6" x14ac:dyDescent="0.25">
      <c r="A26487" t="s">
        <v>52794</v>
      </c>
      <c r="B26487" t="s">
        <v>388</v>
      </c>
      <c r="C26487" t="s">
        <v>52795</v>
      </c>
      <c r="D26487" t="s">
        <v>295</v>
      </c>
      <c r="E26487" t="s">
        <v>86</v>
      </c>
      <c r="F26487" t="s">
        <v>31</v>
      </c>
    </row>
    <row r="26488" spans="1:6" x14ac:dyDescent="0.25">
      <c r="A26488" t="s">
        <v>52796</v>
      </c>
      <c r="B26488" t="s">
        <v>12</v>
      </c>
      <c r="C26488" t="s">
        <v>52797</v>
      </c>
      <c r="D26488" t="s">
        <v>298</v>
      </c>
      <c r="E26488" t="s">
        <v>722</v>
      </c>
      <c r="F26488" t="s">
        <v>31</v>
      </c>
    </row>
    <row r="26489" spans="1:6" x14ac:dyDescent="0.25">
      <c r="A26489" t="s">
        <v>52798</v>
      </c>
      <c r="B26489" t="s">
        <v>12</v>
      </c>
      <c r="C26489" t="s">
        <v>52799</v>
      </c>
      <c r="D26489" t="s">
        <v>14</v>
      </c>
      <c r="E26489" t="s">
        <v>1386</v>
      </c>
      <c r="F26489" t="s">
        <v>25</v>
      </c>
    </row>
    <row r="26490" spans="1:6" x14ac:dyDescent="0.25">
      <c r="A26490" t="s">
        <v>52800</v>
      </c>
      <c r="B26490" t="s">
        <v>12</v>
      </c>
      <c r="C26490" t="s">
        <v>52801</v>
      </c>
      <c r="D26490" t="s">
        <v>1015</v>
      </c>
      <c r="E26490" t="s">
        <v>991</v>
      </c>
      <c r="F26490" t="s">
        <v>31</v>
      </c>
    </row>
    <row r="26491" spans="1:6" x14ac:dyDescent="0.25">
      <c r="A26491" t="s">
        <v>52802</v>
      </c>
      <c r="B26491" t="s">
        <v>388</v>
      </c>
      <c r="C26491" t="s">
        <v>52803</v>
      </c>
      <c r="D26491" t="s">
        <v>298</v>
      </c>
      <c r="E26491" t="s">
        <v>299</v>
      </c>
      <c r="F26491" t="s">
        <v>31</v>
      </c>
    </row>
    <row r="26492" spans="1:6" x14ac:dyDescent="0.25">
      <c r="A26492" t="s">
        <v>52804</v>
      </c>
      <c r="B26492" t="s">
        <v>12</v>
      </c>
      <c r="C26492" t="s">
        <v>52805</v>
      </c>
      <c r="D26492" t="s">
        <v>298</v>
      </c>
      <c r="E26492" t="s">
        <v>722</v>
      </c>
      <c r="F26492" t="s">
        <v>611</v>
      </c>
    </row>
    <row r="26493" spans="1:6" x14ac:dyDescent="0.25">
      <c r="A26493" t="s">
        <v>52806</v>
      </c>
      <c r="B26493" t="s">
        <v>12</v>
      </c>
      <c r="C26493" t="s">
        <v>52807</v>
      </c>
      <c r="D26493" t="s">
        <v>1015</v>
      </c>
      <c r="E26493" t="s">
        <v>304</v>
      </c>
      <c r="F26493" t="s">
        <v>2204</v>
      </c>
    </row>
    <row r="26494" spans="1:6" x14ac:dyDescent="0.25">
      <c r="A26494" t="s">
        <v>52808</v>
      </c>
      <c r="B26494" t="s">
        <v>12</v>
      </c>
      <c r="C26494" t="s">
        <v>52809</v>
      </c>
      <c r="D26494" t="s">
        <v>61</v>
      </c>
      <c r="E26494" t="s">
        <v>30</v>
      </c>
      <c r="F26494" t="s">
        <v>31</v>
      </c>
    </row>
    <row r="26495" spans="1:6" x14ac:dyDescent="0.25">
      <c r="A26495" t="s">
        <v>52810</v>
      </c>
      <c r="B26495" t="s">
        <v>12</v>
      </c>
      <c r="C26495" t="s">
        <v>52811</v>
      </c>
      <c r="D26495" t="s">
        <v>609</v>
      </c>
      <c r="E26495" t="s">
        <v>902</v>
      </c>
      <c r="F26495" t="s">
        <v>611</v>
      </c>
    </row>
    <row r="26496" spans="1:6" x14ac:dyDescent="0.25">
      <c r="A26496" t="s">
        <v>52812</v>
      </c>
      <c r="B26496" t="s">
        <v>12</v>
      </c>
      <c r="C26496" t="s">
        <v>52813</v>
      </c>
      <c r="D26496" t="s">
        <v>1015</v>
      </c>
      <c r="E26496" t="s">
        <v>991</v>
      </c>
      <c r="F26496" t="s">
        <v>31</v>
      </c>
    </row>
    <row r="26497" spans="1:6" x14ac:dyDescent="0.25">
      <c r="A26497" t="s">
        <v>52814</v>
      </c>
      <c r="B26497" t="s">
        <v>12</v>
      </c>
      <c r="C26497" t="s">
        <v>52815</v>
      </c>
      <c r="D26497" t="s">
        <v>61</v>
      </c>
      <c r="E26497" t="s">
        <v>30</v>
      </c>
      <c r="F26497" t="s">
        <v>25</v>
      </c>
    </row>
    <row r="26498" spans="1:6" x14ac:dyDescent="0.25">
      <c r="A26498" t="s">
        <v>52816</v>
      </c>
      <c r="B26498" t="s">
        <v>388</v>
      </c>
      <c r="C26498" t="s">
        <v>52817</v>
      </c>
      <c r="D26498" t="s">
        <v>609</v>
      </c>
      <c r="E26498" t="s">
        <v>610</v>
      </c>
      <c r="F26498" t="s">
        <v>1297</v>
      </c>
    </row>
    <row r="26499" spans="1:6" x14ac:dyDescent="0.25">
      <c r="A26499" t="s">
        <v>52818</v>
      </c>
      <c r="B26499" t="s">
        <v>388</v>
      </c>
      <c r="C26499" t="s">
        <v>52819</v>
      </c>
      <c r="D26499" t="s">
        <v>295</v>
      </c>
      <c r="E26499" t="s">
        <v>92</v>
      </c>
      <c r="F26499" t="s">
        <v>25</v>
      </c>
    </row>
    <row r="26500" spans="1:6" x14ac:dyDescent="0.25">
      <c r="A26500" t="s">
        <v>52820</v>
      </c>
      <c r="B26500" t="s">
        <v>12</v>
      </c>
      <c r="C26500" t="s">
        <v>52821</v>
      </c>
      <c r="D26500" t="s">
        <v>87</v>
      </c>
      <c r="E26500" t="s">
        <v>92</v>
      </c>
      <c r="F26500" t="s">
        <v>31</v>
      </c>
    </row>
    <row r="26501" spans="1:6" x14ac:dyDescent="0.25">
      <c r="A26501" t="s">
        <v>52822</v>
      </c>
      <c r="B26501" t="s">
        <v>12</v>
      </c>
      <c r="C26501" t="s">
        <v>52823</v>
      </c>
      <c r="D26501" t="s">
        <v>295</v>
      </c>
      <c r="E26501" t="s">
        <v>991</v>
      </c>
      <c r="F26501" t="s">
        <v>31</v>
      </c>
    </row>
    <row r="26502" spans="1:6" x14ac:dyDescent="0.25">
      <c r="A26502" t="s">
        <v>52824</v>
      </c>
      <c r="B26502" t="s">
        <v>12</v>
      </c>
      <c r="C26502" t="s">
        <v>52825</v>
      </c>
      <c r="D26502" t="s">
        <v>1015</v>
      </c>
      <c r="E26502" t="s">
        <v>9404</v>
      </c>
      <c r="F26502" t="s">
        <v>31</v>
      </c>
    </row>
    <row r="26503" spans="1:6" x14ac:dyDescent="0.25">
      <c r="A26503" t="s">
        <v>52826</v>
      </c>
      <c r="B26503" t="s">
        <v>12</v>
      </c>
      <c r="C26503" t="s">
        <v>52827</v>
      </c>
      <c r="D26503" t="s">
        <v>61</v>
      </c>
      <c r="E26503" t="s">
        <v>295</v>
      </c>
      <c r="F26503" t="s">
        <v>31</v>
      </c>
    </row>
    <row r="26504" spans="1:6" x14ac:dyDescent="0.25">
      <c r="A26504" t="s">
        <v>52828</v>
      </c>
      <c r="B26504" t="s">
        <v>388</v>
      </c>
      <c r="C26504" t="s">
        <v>52829</v>
      </c>
      <c r="D26504" t="s">
        <v>298</v>
      </c>
      <c r="E26504" t="s">
        <v>722</v>
      </c>
      <c r="F26504" t="s">
        <v>62</v>
      </c>
    </row>
    <row r="26505" spans="1:6" x14ac:dyDescent="0.25">
      <c r="A26505" t="s">
        <v>52830</v>
      </c>
      <c r="B26505" t="s">
        <v>12</v>
      </c>
      <c r="C26505" t="s">
        <v>52831</v>
      </c>
      <c r="D26505" t="s">
        <v>61</v>
      </c>
      <c r="E26505" t="s">
        <v>295</v>
      </c>
      <c r="F26505" t="s">
        <v>25</v>
      </c>
    </row>
    <row r="26506" spans="1:6" x14ac:dyDescent="0.25">
      <c r="A26506" t="s">
        <v>52832</v>
      </c>
      <c r="B26506" t="s">
        <v>12</v>
      </c>
      <c r="C26506" t="s">
        <v>52833</v>
      </c>
      <c r="D26506" t="s">
        <v>61</v>
      </c>
      <c r="E26506" t="s">
        <v>92</v>
      </c>
      <c r="F26506" t="s">
        <v>31</v>
      </c>
    </row>
    <row r="26507" spans="1:6" x14ac:dyDescent="0.25">
      <c r="A26507" t="s">
        <v>52834</v>
      </c>
      <c r="B26507" t="s">
        <v>12</v>
      </c>
      <c r="C26507" t="s">
        <v>52835</v>
      </c>
      <c r="D26507" t="s">
        <v>86</v>
      </c>
      <c r="E26507" t="s">
        <v>87</v>
      </c>
      <c r="F26507" t="s">
        <v>31</v>
      </c>
    </row>
    <row r="26508" spans="1:6" x14ac:dyDescent="0.25">
      <c r="A26508" t="s">
        <v>52836</v>
      </c>
      <c r="B26508" t="s">
        <v>12</v>
      </c>
      <c r="C26508" t="s">
        <v>52837</v>
      </c>
      <c r="D26508" t="s">
        <v>295</v>
      </c>
      <c r="E26508" t="s">
        <v>991</v>
      </c>
      <c r="F26508" t="s">
        <v>31</v>
      </c>
    </row>
    <row r="26509" spans="1:6" x14ac:dyDescent="0.25">
      <c r="A26509" t="s">
        <v>52838</v>
      </c>
      <c r="B26509" t="s">
        <v>12</v>
      </c>
      <c r="C26509" t="s">
        <v>15150</v>
      </c>
      <c r="D26509" t="s">
        <v>61</v>
      </c>
      <c r="E26509" t="s">
        <v>92</v>
      </c>
      <c r="F26509" t="s">
        <v>31</v>
      </c>
    </row>
    <row r="26510" spans="1:6" x14ac:dyDescent="0.25">
      <c r="A26510" t="s">
        <v>52839</v>
      </c>
      <c r="B26510" t="s">
        <v>12</v>
      </c>
      <c r="C26510" t="s">
        <v>52840</v>
      </c>
      <c r="D26510" t="s">
        <v>61</v>
      </c>
      <c r="E26510" t="s">
        <v>92</v>
      </c>
      <c r="F26510" t="s">
        <v>31</v>
      </c>
    </row>
    <row r="26511" spans="1:6" x14ac:dyDescent="0.25">
      <c r="A26511" t="s">
        <v>52841</v>
      </c>
      <c r="B26511" t="s">
        <v>388</v>
      </c>
      <c r="C26511" t="s">
        <v>52842</v>
      </c>
      <c r="D26511" t="s">
        <v>605</v>
      </c>
      <c r="E26511" t="s">
        <v>1107</v>
      </c>
      <c r="F26511" t="s">
        <v>31</v>
      </c>
    </row>
    <row r="26512" spans="1:6" x14ac:dyDescent="0.25">
      <c r="A26512" t="s">
        <v>52843</v>
      </c>
      <c r="B26512" t="s">
        <v>12</v>
      </c>
      <c r="C26512" t="s">
        <v>52844</v>
      </c>
      <c r="D26512" t="s">
        <v>295</v>
      </c>
      <c r="E26512" t="s">
        <v>991</v>
      </c>
      <c r="F26512" t="s">
        <v>31</v>
      </c>
    </row>
    <row r="26513" spans="1:6" x14ac:dyDescent="0.25">
      <c r="A26513" t="s">
        <v>52845</v>
      </c>
      <c r="B26513" t="s">
        <v>12</v>
      </c>
      <c r="C26513" t="s">
        <v>52846</v>
      </c>
      <c r="D26513" t="s">
        <v>295</v>
      </c>
      <c r="E26513" t="s">
        <v>991</v>
      </c>
      <c r="F26513" t="s">
        <v>31</v>
      </c>
    </row>
    <row r="26514" spans="1:6" x14ac:dyDescent="0.25">
      <c r="A26514" t="s">
        <v>52847</v>
      </c>
      <c r="B26514" t="s">
        <v>12</v>
      </c>
      <c r="C26514" t="s">
        <v>52848</v>
      </c>
      <c r="D26514" t="s">
        <v>295</v>
      </c>
      <c r="E26514" t="s">
        <v>991</v>
      </c>
      <c r="F26514" t="s">
        <v>31</v>
      </c>
    </row>
    <row r="26515" spans="1:6" x14ac:dyDescent="0.25">
      <c r="A26515" t="s">
        <v>52849</v>
      </c>
      <c r="B26515" t="s">
        <v>12</v>
      </c>
      <c r="C26515" t="s">
        <v>52850</v>
      </c>
      <c r="D26515" t="s">
        <v>92</v>
      </c>
      <c r="E26515" t="s">
        <v>295</v>
      </c>
      <c r="F26515" t="s">
        <v>31</v>
      </c>
    </row>
    <row r="26516" spans="1:6" x14ac:dyDescent="0.25">
      <c r="A26516" t="s">
        <v>52851</v>
      </c>
      <c r="B26516" t="s">
        <v>388</v>
      </c>
      <c r="C26516" t="s">
        <v>52852</v>
      </c>
      <c r="D26516" t="s">
        <v>298</v>
      </c>
      <c r="E26516" t="s">
        <v>837</v>
      </c>
      <c r="F26516" t="s">
        <v>31</v>
      </c>
    </row>
    <row r="26517" spans="1:6" x14ac:dyDescent="0.25">
      <c r="A26517" t="s">
        <v>52853</v>
      </c>
      <c r="B26517" t="s">
        <v>12</v>
      </c>
      <c r="C26517" t="s">
        <v>52854</v>
      </c>
      <c r="D26517" t="s">
        <v>61</v>
      </c>
      <c r="E26517" t="s">
        <v>295</v>
      </c>
      <c r="F26517" t="s">
        <v>25</v>
      </c>
    </row>
    <row r="26518" spans="1:6" x14ac:dyDescent="0.25">
      <c r="A26518" t="s">
        <v>52855</v>
      </c>
      <c r="B26518" t="s">
        <v>12</v>
      </c>
      <c r="C26518" t="s">
        <v>52856</v>
      </c>
      <c r="D26518" t="s">
        <v>61</v>
      </c>
      <c r="E26518" t="s">
        <v>92</v>
      </c>
      <c r="F26518" t="s">
        <v>31</v>
      </c>
    </row>
    <row r="26519" spans="1:6" x14ac:dyDescent="0.25">
      <c r="A26519" t="s">
        <v>52857</v>
      </c>
      <c r="B26519" t="s">
        <v>12</v>
      </c>
      <c r="C26519" t="s">
        <v>52858</v>
      </c>
      <c r="D26519" t="s">
        <v>1015</v>
      </c>
      <c r="E26519" t="s">
        <v>991</v>
      </c>
      <c r="F26519" t="s">
        <v>31</v>
      </c>
    </row>
    <row r="26520" spans="1:6" x14ac:dyDescent="0.25">
      <c r="A26520" t="s">
        <v>52859</v>
      </c>
      <c r="B26520" t="s">
        <v>12</v>
      </c>
      <c r="C26520" t="s">
        <v>52860</v>
      </c>
      <c r="D26520" t="s">
        <v>1015</v>
      </c>
      <c r="E26520" t="s">
        <v>991</v>
      </c>
      <c r="F26520" t="s">
        <v>31</v>
      </c>
    </row>
    <row r="26521" spans="1:6" x14ac:dyDescent="0.25">
      <c r="A26521" t="s">
        <v>52861</v>
      </c>
      <c r="B26521" t="s">
        <v>12</v>
      </c>
      <c r="C26521" t="s">
        <v>52862</v>
      </c>
      <c r="D26521" t="s">
        <v>86</v>
      </c>
      <c r="E26521" t="s">
        <v>87</v>
      </c>
      <c r="F26521" t="s">
        <v>31</v>
      </c>
    </row>
    <row r="26522" spans="1:6" x14ac:dyDescent="0.25">
      <c r="A26522" t="s">
        <v>52863</v>
      </c>
      <c r="B26522" t="s">
        <v>12</v>
      </c>
      <c r="C26522" t="s">
        <v>52864</v>
      </c>
      <c r="D26522" t="s">
        <v>86</v>
      </c>
      <c r="E26522" t="s">
        <v>87</v>
      </c>
      <c r="F26522" t="s">
        <v>31</v>
      </c>
    </row>
    <row r="26523" spans="1:6" x14ac:dyDescent="0.25">
      <c r="A26523" t="s">
        <v>52865</v>
      </c>
      <c r="B26523" t="s">
        <v>12</v>
      </c>
      <c r="C26523" t="s">
        <v>52866</v>
      </c>
      <c r="D26523" t="s">
        <v>1015</v>
      </c>
      <c r="E26523" t="s">
        <v>991</v>
      </c>
      <c r="F26523" t="s">
        <v>31</v>
      </c>
    </row>
    <row r="26524" spans="1:6" x14ac:dyDescent="0.25">
      <c r="A26524" t="s">
        <v>52867</v>
      </c>
      <c r="B26524" t="s">
        <v>12</v>
      </c>
      <c r="C26524" t="s">
        <v>52868</v>
      </c>
      <c r="D26524" t="s">
        <v>61</v>
      </c>
      <c r="E26524" t="s">
        <v>295</v>
      </c>
      <c r="F26524" t="s">
        <v>25</v>
      </c>
    </row>
    <row r="26525" spans="1:6" x14ac:dyDescent="0.25">
      <c r="A26525" t="s">
        <v>52869</v>
      </c>
      <c r="B26525" t="s">
        <v>12</v>
      </c>
      <c r="C26525" t="s">
        <v>52870</v>
      </c>
      <c r="D26525" t="s">
        <v>61</v>
      </c>
      <c r="E26525" t="s">
        <v>92</v>
      </c>
      <c r="F26525" t="s">
        <v>31</v>
      </c>
    </row>
    <row r="26526" spans="1:6" x14ac:dyDescent="0.25">
      <c r="A26526" t="s">
        <v>52871</v>
      </c>
      <c r="B26526" t="s">
        <v>388</v>
      </c>
      <c r="C26526" t="s">
        <v>52872</v>
      </c>
      <c r="D26526" t="s">
        <v>298</v>
      </c>
      <c r="E26526" t="s">
        <v>3020</v>
      </c>
      <c r="F26526" t="s">
        <v>555</v>
      </c>
    </row>
    <row r="26527" spans="1:6" x14ac:dyDescent="0.25">
      <c r="A26527" t="s">
        <v>52873</v>
      </c>
      <c r="B26527" t="s">
        <v>12</v>
      </c>
      <c r="C26527" t="s">
        <v>52874</v>
      </c>
      <c r="D26527" t="s">
        <v>298</v>
      </c>
      <c r="E26527" t="s">
        <v>390</v>
      </c>
      <c r="F26527" t="s">
        <v>31</v>
      </c>
    </row>
    <row r="26528" spans="1:6" x14ac:dyDescent="0.25">
      <c r="A26528" t="s">
        <v>52875</v>
      </c>
      <c r="B26528" t="s">
        <v>12</v>
      </c>
      <c r="C26528" t="s">
        <v>52876</v>
      </c>
      <c r="D26528" t="s">
        <v>86</v>
      </c>
      <c r="E26528" t="s">
        <v>87</v>
      </c>
      <c r="F26528" t="s">
        <v>31</v>
      </c>
    </row>
    <row r="26529" spans="1:6" x14ac:dyDescent="0.25">
      <c r="A26529" t="s">
        <v>52877</v>
      </c>
      <c r="B26529" t="s">
        <v>12</v>
      </c>
      <c r="C26529" t="s">
        <v>52878</v>
      </c>
      <c r="D26529" t="s">
        <v>295</v>
      </c>
      <c r="E26529" t="s">
        <v>991</v>
      </c>
      <c r="F26529" t="s">
        <v>31</v>
      </c>
    </row>
    <row r="26530" spans="1:6" x14ac:dyDescent="0.25">
      <c r="A26530" t="s">
        <v>52879</v>
      </c>
      <c r="B26530" t="s">
        <v>12</v>
      </c>
      <c r="C26530" t="s">
        <v>52880</v>
      </c>
      <c r="D26530" t="s">
        <v>61</v>
      </c>
      <c r="E26530" t="s">
        <v>30</v>
      </c>
      <c r="F26530" t="s">
        <v>25</v>
      </c>
    </row>
    <row r="26531" spans="1:6" x14ac:dyDescent="0.25">
      <c r="A26531" t="s">
        <v>52881</v>
      </c>
      <c r="B26531" t="s">
        <v>388</v>
      </c>
      <c r="C26531" t="s">
        <v>52882</v>
      </c>
      <c r="D26531" t="s">
        <v>609</v>
      </c>
      <c r="E26531" t="s">
        <v>610</v>
      </c>
      <c r="F26531" t="s">
        <v>1297</v>
      </c>
    </row>
    <row r="26532" spans="1:6" x14ac:dyDescent="0.25">
      <c r="A26532" t="s">
        <v>52883</v>
      </c>
      <c r="B26532" t="s">
        <v>12</v>
      </c>
      <c r="C26532" t="s">
        <v>52884</v>
      </c>
      <c r="D26532" t="s">
        <v>61</v>
      </c>
      <c r="E26532" t="s">
        <v>295</v>
      </c>
      <c r="F26532" t="s">
        <v>25</v>
      </c>
    </row>
    <row r="26533" spans="1:6" x14ac:dyDescent="0.25">
      <c r="A26533" t="s">
        <v>52885</v>
      </c>
      <c r="B26533" t="s">
        <v>388</v>
      </c>
      <c r="C26533" t="s">
        <v>52886</v>
      </c>
      <c r="D26533" t="s">
        <v>14</v>
      </c>
      <c r="E26533" t="s">
        <v>1625</v>
      </c>
      <c r="F26533" t="s">
        <v>609</v>
      </c>
    </row>
    <row r="26534" spans="1:6" x14ac:dyDescent="0.25">
      <c r="A26534" t="s">
        <v>52887</v>
      </c>
      <c r="B26534" t="s">
        <v>388</v>
      </c>
      <c r="C26534" t="s">
        <v>52888</v>
      </c>
      <c r="D26534" t="s">
        <v>609</v>
      </c>
      <c r="E26534" t="s">
        <v>610</v>
      </c>
      <c r="F26534" t="s">
        <v>899</v>
      </c>
    </row>
    <row r="26535" spans="1:6" x14ac:dyDescent="0.25">
      <c r="A26535" t="s">
        <v>52889</v>
      </c>
      <c r="B26535" t="s">
        <v>12</v>
      </c>
      <c r="C26535" t="s">
        <v>52890</v>
      </c>
      <c r="D26535" t="s">
        <v>92</v>
      </c>
      <c r="E26535" t="s">
        <v>30</v>
      </c>
      <c r="F26535" t="s">
        <v>25</v>
      </c>
    </row>
    <row r="26536" spans="1:6" x14ac:dyDescent="0.25">
      <c r="A26536" t="s">
        <v>52891</v>
      </c>
      <c r="B26536" t="s">
        <v>12</v>
      </c>
      <c r="C26536" t="s">
        <v>52892</v>
      </c>
      <c r="D26536" t="s">
        <v>38</v>
      </c>
      <c r="E26536" t="s">
        <v>736</v>
      </c>
      <c r="F26536" t="s">
        <v>31</v>
      </c>
    </row>
    <row r="26537" spans="1:6" x14ac:dyDescent="0.25">
      <c r="A26537" t="s">
        <v>52893</v>
      </c>
      <c r="B26537" t="s">
        <v>12</v>
      </c>
      <c r="C26537" t="s">
        <v>52894</v>
      </c>
      <c r="D26537" t="s">
        <v>61</v>
      </c>
      <c r="E26537" t="s">
        <v>92</v>
      </c>
      <c r="F26537" t="s">
        <v>31</v>
      </c>
    </row>
    <row r="26538" spans="1:6" x14ac:dyDescent="0.25">
      <c r="A26538" t="s">
        <v>52895</v>
      </c>
      <c r="B26538" t="s">
        <v>388</v>
      </c>
      <c r="C26538" t="s">
        <v>52896</v>
      </c>
      <c r="D26538" t="s">
        <v>609</v>
      </c>
      <c r="E26538" t="s">
        <v>3224</v>
      </c>
      <c r="F26538" t="s">
        <v>611</v>
      </c>
    </row>
    <row r="26539" spans="1:6" x14ac:dyDescent="0.25">
      <c r="A26539" t="s">
        <v>52897</v>
      </c>
      <c r="B26539" t="s">
        <v>12</v>
      </c>
      <c r="C26539" t="s">
        <v>52898</v>
      </c>
      <c r="D26539" t="s">
        <v>61</v>
      </c>
      <c r="E26539" t="s">
        <v>295</v>
      </c>
      <c r="F26539" t="s">
        <v>25</v>
      </c>
    </row>
    <row r="26540" spans="1:6" x14ac:dyDescent="0.25">
      <c r="A26540" t="s">
        <v>52899</v>
      </c>
      <c r="B26540" t="s">
        <v>388</v>
      </c>
      <c r="C26540" t="s">
        <v>52900</v>
      </c>
      <c r="D26540" t="s">
        <v>298</v>
      </c>
      <c r="E26540" t="s">
        <v>554</v>
      </c>
      <c r="F26540" t="s">
        <v>555</v>
      </c>
    </row>
    <row r="26541" spans="1:6" x14ac:dyDescent="0.25">
      <c r="A26541" t="s">
        <v>52901</v>
      </c>
      <c r="B26541" t="s">
        <v>388</v>
      </c>
      <c r="C26541" t="s">
        <v>52902</v>
      </c>
      <c r="D26541" t="s">
        <v>298</v>
      </c>
      <c r="E26541" t="s">
        <v>507</v>
      </c>
      <c r="F26541" t="s">
        <v>31</v>
      </c>
    </row>
    <row r="26542" spans="1:6" x14ac:dyDescent="0.25">
      <c r="A26542" t="s">
        <v>52903</v>
      </c>
      <c r="B26542" t="s">
        <v>12</v>
      </c>
      <c r="C26542" t="s">
        <v>52904</v>
      </c>
      <c r="D26542" t="s">
        <v>61</v>
      </c>
      <c r="E26542" t="s">
        <v>92</v>
      </c>
      <c r="F26542" t="s">
        <v>31</v>
      </c>
    </row>
    <row r="26543" spans="1:6" x14ac:dyDescent="0.25">
      <c r="A26543" t="s">
        <v>52905</v>
      </c>
      <c r="B26543" t="s">
        <v>12</v>
      </c>
      <c r="C26543" t="s">
        <v>52906</v>
      </c>
      <c r="D26543" t="s">
        <v>61</v>
      </c>
      <c r="E26543" t="s">
        <v>38</v>
      </c>
      <c r="F26543" t="s">
        <v>31</v>
      </c>
    </row>
    <row r="26544" spans="1:6" x14ac:dyDescent="0.25">
      <c r="A26544" t="s">
        <v>52907</v>
      </c>
      <c r="B26544" t="s">
        <v>388</v>
      </c>
      <c r="C26544" t="s">
        <v>52908</v>
      </c>
      <c r="D26544" t="s">
        <v>609</v>
      </c>
      <c r="E26544" t="s">
        <v>1821</v>
      </c>
      <c r="F26544" t="s">
        <v>1523</v>
      </c>
    </row>
    <row r="26545" spans="1:6" x14ac:dyDescent="0.25">
      <c r="A26545" t="s">
        <v>52909</v>
      </c>
      <c r="B26545" t="s">
        <v>12</v>
      </c>
      <c r="C26545" t="s">
        <v>52910</v>
      </c>
      <c r="D26545" t="s">
        <v>86</v>
      </c>
      <c r="E26545" t="s">
        <v>87</v>
      </c>
      <c r="F26545" t="s">
        <v>31</v>
      </c>
    </row>
    <row r="26546" spans="1:6" x14ac:dyDescent="0.25">
      <c r="A26546" t="s">
        <v>52911</v>
      </c>
      <c r="B26546" t="s">
        <v>388</v>
      </c>
      <c r="C26546" t="s">
        <v>52912</v>
      </c>
      <c r="D26546" t="s">
        <v>609</v>
      </c>
      <c r="E26546" t="s">
        <v>902</v>
      </c>
      <c r="F26546" t="s">
        <v>611</v>
      </c>
    </row>
    <row r="26547" spans="1:6" x14ac:dyDescent="0.25">
      <c r="A26547" t="s">
        <v>52913</v>
      </c>
      <c r="B26547" t="s">
        <v>388</v>
      </c>
      <c r="C26547" t="s">
        <v>52914</v>
      </c>
      <c r="D26547" t="s">
        <v>298</v>
      </c>
      <c r="E26547" t="s">
        <v>722</v>
      </c>
      <c r="F26547" t="s">
        <v>723</v>
      </c>
    </row>
    <row r="26548" spans="1:6" x14ac:dyDescent="0.25">
      <c r="A26548" t="s">
        <v>52915</v>
      </c>
      <c r="B26548" t="s">
        <v>12</v>
      </c>
      <c r="C26548" t="s">
        <v>52916</v>
      </c>
      <c r="D26548" t="s">
        <v>1015</v>
      </c>
      <c r="E26548" t="s">
        <v>304</v>
      </c>
      <c r="F26548" t="s">
        <v>2204</v>
      </c>
    </row>
    <row r="26549" spans="1:6" x14ac:dyDescent="0.25">
      <c r="A26549" t="s">
        <v>52917</v>
      </c>
      <c r="B26549" t="s">
        <v>12</v>
      </c>
      <c r="C26549" t="s">
        <v>52918</v>
      </c>
      <c r="D26549" t="s">
        <v>61</v>
      </c>
      <c r="E26549" t="s">
        <v>92</v>
      </c>
      <c r="F26549" t="s">
        <v>31</v>
      </c>
    </row>
    <row r="26550" spans="1:6" x14ac:dyDescent="0.25">
      <c r="A26550" t="s">
        <v>52919</v>
      </c>
      <c r="B26550" t="s">
        <v>12</v>
      </c>
      <c r="C26550" t="s">
        <v>52920</v>
      </c>
      <c r="D26550" t="s">
        <v>295</v>
      </c>
      <c r="E26550" t="s">
        <v>38</v>
      </c>
      <c r="F26550" t="s">
        <v>25</v>
      </c>
    </row>
    <row r="26551" spans="1:6" x14ac:dyDescent="0.25">
      <c r="A26551" t="s">
        <v>52921</v>
      </c>
      <c r="B26551" t="s">
        <v>12</v>
      </c>
      <c r="C26551" t="s">
        <v>52922</v>
      </c>
      <c r="D26551" t="s">
        <v>61</v>
      </c>
      <c r="E26551" t="s">
        <v>38</v>
      </c>
      <c r="F26551" t="s">
        <v>31</v>
      </c>
    </row>
    <row r="26552" spans="1:6" x14ac:dyDescent="0.25">
      <c r="A26552" t="s">
        <v>52923</v>
      </c>
      <c r="B26552" t="s">
        <v>12</v>
      </c>
      <c r="C26552" t="s">
        <v>52924</v>
      </c>
      <c r="D26552" t="s">
        <v>295</v>
      </c>
      <c r="E26552" t="s">
        <v>991</v>
      </c>
      <c r="F26552" t="s">
        <v>31</v>
      </c>
    </row>
    <row r="26553" spans="1:6" x14ac:dyDescent="0.25">
      <c r="A26553" t="s">
        <v>52925</v>
      </c>
      <c r="B26553" t="s">
        <v>12</v>
      </c>
      <c r="C26553" t="s">
        <v>52926</v>
      </c>
      <c r="D26553" t="s">
        <v>86</v>
      </c>
      <c r="E26553" t="s">
        <v>87</v>
      </c>
      <c r="F26553" t="s">
        <v>31</v>
      </c>
    </row>
    <row r="26554" spans="1:6" x14ac:dyDescent="0.25">
      <c r="A26554" t="s">
        <v>52927</v>
      </c>
      <c r="B26554" t="s">
        <v>12</v>
      </c>
      <c r="C26554" t="s">
        <v>52928</v>
      </c>
      <c r="D26554" t="s">
        <v>1015</v>
      </c>
      <c r="E26554" t="s">
        <v>304</v>
      </c>
      <c r="F26554" t="s">
        <v>2204</v>
      </c>
    </row>
    <row r="26555" spans="1:6" x14ac:dyDescent="0.25">
      <c r="A26555" t="s">
        <v>52929</v>
      </c>
      <c r="B26555" t="s">
        <v>12</v>
      </c>
      <c r="C26555" t="s">
        <v>52930</v>
      </c>
      <c r="D26555" t="s">
        <v>61</v>
      </c>
      <c r="E26555" t="s">
        <v>92</v>
      </c>
      <c r="F26555" t="s">
        <v>31</v>
      </c>
    </row>
    <row r="26556" spans="1:6" x14ac:dyDescent="0.25">
      <c r="A26556" t="s">
        <v>52931</v>
      </c>
      <c r="B26556" t="s">
        <v>12</v>
      </c>
      <c r="C26556" t="s">
        <v>52932</v>
      </c>
      <c r="D26556" t="s">
        <v>38</v>
      </c>
      <c r="E26556" t="s">
        <v>736</v>
      </c>
      <c r="F26556" t="s">
        <v>640</v>
      </c>
    </row>
    <row r="26557" spans="1:6" x14ac:dyDescent="0.25">
      <c r="A26557" t="s">
        <v>52933</v>
      </c>
      <c r="B26557" t="s">
        <v>12</v>
      </c>
      <c r="C26557" t="s">
        <v>52934</v>
      </c>
      <c r="D26557" t="s">
        <v>86</v>
      </c>
      <c r="E26557" t="s">
        <v>87</v>
      </c>
      <c r="F26557" t="s">
        <v>31</v>
      </c>
    </row>
    <row r="26558" spans="1:6" x14ac:dyDescent="0.25">
      <c r="A26558" t="s">
        <v>52935</v>
      </c>
      <c r="B26558" t="s">
        <v>12</v>
      </c>
      <c r="C26558" t="s">
        <v>52936</v>
      </c>
      <c r="D26558" t="s">
        <v>61</v>
      </c>
      <c r="E26558" t="s">
        <v>38</v>
      </c>
      <c r="F26558" t="s">
        <v>31</v>
      </c>
    </row>
    <row r="26559" spans="1:6" x14ac:dyDescent="0.25">
      <c r="A26559" t="s">
        <v>52937</v>
      </c>
      <c r="B26559" t="s">
        <v>12</v>
      </c>
      <c r="C26559" t="s">
        <v>52938</v>
      </c>
      <c r="D26559" t="s">
        <v>295</v>
      </c>
      <c r="E26559" t="s">
        <v>991</v>
      </c>
      <c r="F26559" t="s">
        <v>31</v>
      </c>
    </row>
    <row r="26560" spans="1:6" x14ac:dyDescent="0.25">
      <c r="A26560" t="s">
        <v>52939</v>
      </c>
      <c r="B26560" t="s">
        <v>12</v>
      </c>
      <c r="C26560" t="s">
        <v>52940</v>
      </c>
      <c r="D26560" t="s">
        <v>609</v>
      </c>
      <c r="E26560" t="s">
        <v>1821</v>
      </c>
      <c r="F26560" t="s">
        <v>1523</v>
      </c>
    </row>
    <row r="26561" spans="1:6" x14ac:dyDescent="0.25">
      <c r="A26561" t="s">
        <v>52941</v>
      </c>
      <c r="B26561" t="s">
        <v>388</v>
      </c>
      <c r="C26561" t="s">
        <v>52942</v>
      </c>
      <c r="D26561" t="s">
        <v>14</v>
      </c>
      <c r="E26561" t="s">
        <v>5601</v>
      </c>
      <c r="F26561" t="s">
        <v>1523</v>
      </c>
    </row>
    <row r="26562" spans="1:6" x14ac:dyDescent="0.25">
      <c r="A26562" t="s">
        <v>52943</v>
      </c>
      <c r="B26562" t="s">
        <v>12</v>
      </c>
      <c r="C26562" t="s">
        <v>52944</v>
      </c>
      <c r="D26562" t="s">
        <v>1015</v>
      </c>
      <c r="E26562" t="s">
        <v>304</v>
      </c>
      <c r="F26562" t="s">
        <v>2204</v>
      </c>
    </row>
    <row r="26563" spans="1:6" x14ac:dyDescent="0.25">
      <c r="A26563" t="s">
        <v>52945</v>
      </c>
      <c r="B26563" t="s">
        <v>12</v>
      </c>
      <c r="C26563" t="s">
        <v>52946</v>
      </c>
      <c r="D26563" t="s">
        <v>295</v>
      </c>
      <c r="E26563" t="s">
        <v>991</v>
      </c>
      <c r="F26563" t="s">
        <v>31</v>
      </c>
    </row>
    <row r="26564" spans="1:6" x14ac:dyDescent="0.25">
      <c r="A26564" t="s">
        <v>52947</v>
      </c>
      <c r="B26564" t="s">
        <v>12</v>
      </c>
      <c r="C26564" t="s">
        <v>52948</v>
      </c>
      <c r="D26564" t="s">
        <v>295</v>
      </c>
      <c r="E26564" t="s">
        <v>991</v>
      </c>
      <c r="F26564" t="s">
        <v>31</v>
      </c>
    </row>
    <row r="26565" spans="1:6" x14ac:dyDescent="0.25">
      <c r="A26565" t="s">
        <v>52949</v>
      </c>
      <c r="B26565" t="s">
        <v>12</v>
      </c>
      <c r="C26565" t="s">
        <v>52950</v>
      </c>
      <c r="D26565" t="s">
        <v>1015</v>
      </c>
      <c r="E26565" t="s">
        <v>92</v>
      </c>
      <c r="F26565" t="s">
        <v>31</v>
      </c>
    </row>
    <row r="26566" spans="1:6" x14ac:dyDescent="0.25">
      <c r="A26566" t="s">
        <v>52951</v>
      </c>
      <c r="B26566" t="s">
        <v>12</v>
      </c>
      <c r="C26566" t="s">
        <v>52952</v>
      </c>
      <c r="D26566" t="s">
        <v>86</v>
      </c>
      <c r="E26566" t="s">
        <v>87</v>
      </c>
      <c r="F26566" t="s">
        <v>560</v>
      </c>
    </row>
    <row r="26567" spans="1:6" x14ac:dyDescent="0.25">
      <c r="A26567" t="s">
        <v>52953</v>
      </c>
      <c r="B26567" t="s">
        <v>388</v>
      </c>
      <c r="C26567" t="s">
        <v>52954</v>
      </c>
      <c r="D26567" t="s">
        <v>609</v>
      </c>
      <c r="E26567" t="s">
        <v>610</v>
      </c>
      <c r="F26567" t="s">
        <v>903</v>
      </c>
    </row>
    <row r="26568" spans="1:6" x14ac:dyDescent="0.25">
      <c r="A26568" t="s">
        <v>52955</v>
      </c>
      <c r="B26568" t="s">
        <v>12</v>
      </c>
      <c r="C26568" t="s">
        <v>52956</v>
      </c>
      <c r="D26568" t="s">
        <v>61</v>
      </c>
      <c r="E26568" t="s">
        <v>30</v>
      </c>
      <c r="F26568" t="s">
        <v>25</v>
      </c>
    </row>
    <row r="26569" spans="1:6" x14ac:dyDescent="0.25">
      <c r="A26569" t="s">
        <v>52957</v>
      </c>
      <c r="B26569" t="s">
        <v>12</v>
      </c>
      <c r="C26569" t="s">
        <v>52958</v>
      </c>
      <c r="D26569" t="s">
        <v>1015</v>
      </c>
      <c r="E26569" t="s">
        <v>304</v>
      </c>
      <c r="F26569" t="s">
        <v>2204</v>
      </c>
    </row>
    <row r="26570" spans="1:6" x14ac:dyDescent="0.25">
      <c r="A26570" t="s">
        <v>52959</v>
      </c>
      <c r="B26570" t="s">
        <v>388</v>
      </c>
      <c r="C26570" t="s">
        <v>52960</v>
      </c>
      <c r="D26570" t="s">
        <v>14</v>
      </c>
      <c r="E26570" t="s">
        <v>1625</v>
      </c>
      <c r="F26570" t="s">
        <v>1523</v>
      </c>
    </row>
    <row r="26571" spans="1:6" x14ac:dyDescent="0.25">
      <c r="A26571" t="s">
        <v>52961</v>
      </c>
      <c r="B26571" t="s">
        <v>12</v>
      </c>
      <c r="C26571" t="s">
        <v>52962</v>
      </c>
      <c r="D26571" t="s">
        <v>92</v>
      </c>
      <c r="E26571" t="s">
        <v>30</v>
      </c>
      <c r="F26571" t="s">
        <v>25</v>
      </c>
    </row>
    <row r="26572" spans="1:6" x14ac:dyDescent="0.25">
      <c r="A26572" t="s">
        <v>52963</v>
      </c>
      <c r="B26572" t="s">
        <v>12</v>
      </c>
      <c r="C26572" t="s">
        <v>52964</v>
      </c>
      <c r="D26572" t="s">
        <v>61</v>
      </c>
      <c r="E26572" t="s">
        <v>92</v>
      </c>
      <c r="F26572" t="s">
        <v>31</v>
      </c>
    </row>
    <row r="26573" spans="1:6" x14ac:dyDescent="0.25">
      <c r="A26573" t="s">
        <v>52965</v>
      </c>
      <c r="B26573" t="s">
        <v>12</v>
      </c>
      <c r="C26573" t="s">
        <v>52966</v>
      </c>
      <c r="D26573" t="s">
        <v>605</v>
      </c>
      <c r="E26573" t="s">
        <v>1107</v>
      </c>
      <c r="F26573" t="s">
        <v>62</v>
      </c>
    </row>
    <row r="26574" spans="1:6" x14ac:dyDescent="0.25">
      <c r="A26574" t="s">
        <v>52967</v>
      </c>
      <c r="B26574" t="s">
        <v>12</v>
      </c>
      <c r="C26574" t="s">
        <v>52968</v>
      </c>
      <c r="D26574" t="s">
        <v>298</v>
      </c>
      <c r="E26574" t="s">
        <v>722</v>
      </c>
      <c r="F26574" t="s">
        <v>1523</v>
      </c>
    </row>
    <row r="26575" spans="1:6" x14ac:dyDescent="0.25">
      <c r="A26575" t="s">
        <v>52969</v>
      </c>
      <c r="B26575" t="s">
        <v>12</v>
      </c>
      <c r="C26575" t="s">
        <v>52970</v>
      </c>
      <c r="D26575" t="s">
        <v>295</v>
      </c>
      <c r="E26575" t="s">
        <v>38</v>
      </c>
      <c r="F26575" t="s">
        <v>25</v>
      </c>
    </row>
    <row r="26576" spans="1:6" x14ac:dyDescent="0.25">
      <c r="A26576" t="s">
        <v>52971</v>
      </c>
      <c r="B26576" t="s">
        <v>12</v>
      </c>
      <c r="C26576" t="s">
        <v>52972</v>
      </c>
      <c r="D26576" t="s">
        <v>295</v>
      </c>
      <c r="E26576" t="s">
        <v>38</v>
      </c>
      <c r="F26576" t="s">
        <v>25</v>
      </c>
    </row>
    <row r="26577" spans="1:6" x14ac:dyDescent="0.25">
      <c r="A26577" t="s">
        <v>52973</v>
      </c>
      <c r="B26577" t="s">
        <v>388</v>
      </c>
      <c r="C26577" t="s">
        <v>52974</v>
      </c>
      <c r="D26577" t="s">
        <v>57</v>
      </c>
      <c r="E26577" t="s">
        <v>3141</v>
      </c>
      <c r="F26577" t="s">
        <v>25</v>
      </c>
    </row>
    <row r="26578" spans="1:6" x14ac:dyDescent="0.25">
      <c r="A26578" t="s">
        <v>52975</v>
      </c>
      <c r="B26578" t="s">
        <v>12</v>
      </c>
      <c r="C26578" t="s">
        <v>52976</v>
      </c>
      <c r="D26578" t="s">
        <v>86</v>
      </c>
      <c r="E26578" t="s">
        <v>87</v>
      </c>
      <c r="F26578" t="s">
        <v>31</v>
      </c>
    </row>
    <row r="26579" spans="1:6" x14ac:dyDescent="0.25">
      <c r="A26579" t="s">
        <v>52977</v>
      </c>
      <c r="B26579" t="s">
        <v>12</v>
      </c>
      <c r="C26579" t="s">
        <v>52978</v>
      </c>
      <c r="D26579" t="s">
        <v>304</v>
      </c>
      <c r="E26579" t="s">
        <v>86</v>
      </c>
      <c r="F26579" t="s">
        <v>31</v>
      </c>
    </row>
    <row r="26580" spans="1:6" x14ac:dyDescent="0.25">
      <c r="A26580" t="s">
        <v>52979</v>
      </c>
      <c r="B26580" t="s">
        <v>12</v>
      </c>
      <c r="C26580" t="s">
        <v>52980</v>
      </c>
      <c r="D26580" t="s">
        <v>295</v>
      </c>
      <c r="E26580" t="s">
        <v>736</v>
      </c>
      <c r="F26580" t="s">
        <v>31</v>
      </c>
    </row>
    <row r="26581" spans="1:6" x14ac:dyDescent="0.25">
      <c r="A26581" t="s">
        <v>52981</v>
      </c>
      <c r="B26581" t="s">
        <v>388</v>
      </c>
      <c r="C26581" t="s">
        <v>52982</v>
      </c>
      <c r="D26581" t="s">
        <v>609</v>
      </c>
      <c r="E26581" t="s">
        <v>1821</v>
      </c>
      <c r="F26581" t="s">
        <v>1523</v>
      </c>
    </row>
    <row r="26582" spans="1:6" x14ac:dyDescent="0.25">
      <c r="A26582" t="s">
        <v>52983</v>
      </c>
      <c r="B26582" t="s">
        <v>12</v>
      </c>
      <c r="C26582" t="s">
        <v>52984</v>
      </c>
      <c r="D26582" t="s">
        <v>295</v>
      </c>
      <c r="E26582" t="s">
        <v>991</v>
      </c>
      <c r="F26582" t="s">
        <v>31</v>
      </c>
    </row>
    <row r="26583" spans="1:6" x14ac:dyDescent="0.25">
      <c r="A26583" t="s">
        <v>52985</v>
      </c>
      <c r="B26583" t="s">
        <v>12</v>
      </c>
      <c r="C26583" t="s">
        <v>52986</v>
      </c>
      <c r="D26583" t="s">
        <v>61</v>
      </c>
      <c r="E26583" t="s">
        <v>92</v>
      </c>
      <c r="F26583" t="s">
        <v>31</v>
      </c>
    </row>
    <row r="26584" spans="1:6" x14ac:dyDescent="0.25">
      <c r="A26584" t="s">
        <v>52987</v>
      </c>
      <c r="B26584" t="s">
        <v>388</v>
      </c>
      <c r="C26584" t="s">
        <v>52988</v>
      </c>
      <c r="D26584" t="s">
        <v>609</v>
      </c>
      <c r="E26584" t="s">
        <v>1821</v>
      </c>
      <c r="F26584" t="s">
        <v>1523</v>
      </c>
    </row>
    <row r="26585" spans="1:6" x14ac:dyDescent="0.25">
      <c r="A26585" t="s">
        <v>52989</v>
      </c>
      <c r="B26585" t="s">
        <v>70</v>
      </c>
      <c r="C26585" t="s">
        <v>52990</v>
      </c>
      <c r="D26585" t="s">
        <v>86</v>
      </c>
      <c r="E26585" t="s">
        <v>87</v>
      </c>
      <c r="F26585" t="s">
        <v>31</v>
      </c>
    </row>
    <row r="26586" spans="1:6" x14ac:dyDescent="0.25">
      <c r="A26586" t="s">
        <v>52991</v>
      </c>
      <c r="B26586" t="s">
        <v>388</v>
      </c>
      <c r="C26586" t="s">
        <v>52992</v>
      </c>
      <c r="D26586" t="s">
        <v>14</v>
      </c>
      <c r="E26586" t="s">
        <v>1625</v>
      </c>
      <c r="F26586" t="s">
        <v>609</v>
      </c>
    </row>
    <row r="26587" spans="1:6" x14ac:dyDescent="0.25">
      <c r="A26587" t="s">
        <v>52993</v>
      </c>
      <c r="B26587" t="s">
        <v>12</v>
      </c>
      <c r="C26587" t="s">
        <v>52994</v>
      </c>
      <c r="D26587" t="s">
        <v>61</v>
      </c>
      <c r="E26587" t="s">
        <v>92</v>
      </c>
      <c r="F26587" t="s">
        <v>31</v>
      </c>
    </row>
    <row r="26588" spans="1:6" x14ac:dyDescent="0.25">
      <c r="A26588" t="s">
        <v>52995</v>
      </c>
      <c r="B26588" t="s">
        <v>12</v>
      </c>
      <c r="C26588" t="s">
        <v>52996</v>
      </c>
      <c r="D26588" t="s">
        <v>295</v>
      </c>
      <c r="E26588" t="s">
        <v>991</v>
      </c>
      <c r="F26588" t="s">
        <v>31</v>
      </c>
    </row>
    <row r="26589" spans="1:6" x14ac:dyDescent="0.25">
      <c r="A26589" t="s">
        <v>52997</v>
      </c>
      <c r="B26589" t="s">
        <v>12</v>
      </c>
      <c r="C26589" t="s">
        <v>52998</v>
      </c>
      <c r="D26589" t="s">
        <v>295</v>
      </c>
      <c r="E26589" t="s">
        <v>86</v>
      </c>
      <c r="F26589" t="s">
        <v>31</v>
      </c>
    </row>
    <row r="26590" spans="1:6" x14ac:dyDescent="0.25">
      <c r="A26590" t="s">
        <v>52999</v>
      </c>
      <c r="B26590" t="s">
        <v>12</v>
      </c>
      <c r="C26590" t="s">
        <v>53000</v>
      </c>
      <c r="D26590" t="s">
        <v>61</v>
      </c>
      <c r="E26590" t="s">
        <v>92</v>
      </c>
      <c r="F26590" t="s">
        <v>31</v>
      </c>
    </row>
    <row r="26591" spans="1:6" x14ac:dyDescent="0.25">
      <c r="A26591" t="s">
        <v>53001</v>
      </c>
      <c r="B26591" t="s">
        <v>70</v>
      </c>
      <c r="C26591" t="s">
        <v>53002</v>
      </c>
      <c r="D26591" t="s">
        <v>38</v>
      </c>
      <c r="E26591" t="s">
        <v>736</v>
      </c>
      <c r="F26591" t="s">
        <v>640</v>
      </c>
    </row>
    <row r="26592" spans="1:6" x14ac:dyDescent="0.25">
      <c r="A26592" t="s">
        <v>53003</v>
      </c>
      <c r="B26592" t="s">
        <v>388</v>
      </c>
      <c r="C26592" t="s">
        <v>53004</v>
      </c>
      <c r="D26592" t="s">
        <v>609</v>
      </c>
      <c r="E26592" t="s">
        <v>1821</v>
      </c>
      <c r="F26592" t="s">
        <v>1523</v>
      </c>
    </row>
    <row r="26593" spans="1:6" x14ac:dyDescent="0.25">
      <c r="A26593" t="s">
        <v>53005</v>
      </c>
      <c r="B26593" t="s">
        <v>388</v>
      </c>
      <c r="C26593" t="s">
        <v>53006</v>
      </c>
      <c r="D26593" t="s">
        <v>298</v>
      </c>
      <c r="E26593" t="s">
        <v>507</v>
      </c>
      <c r="F26593" t="s">
        <v>31</v>
      </c>
    </row>
    <row r="26594" spans="1:6" x14ac:dyDescent="0.25">
      <c r="A26594" t="s">
        <v>53007</v>
      </c>
      <c r="B26594" t="s">
        <v>12</v>
      </c>
      <c r="C26594" t="s">
        <v>53008</v>
      </c>
      <c r="D26594" t="s">
        <v>295</v>
      </c>
      <c r="E26594" t="s">
        <v>991</v>
      </c>
      <c r="F26594" t="s">
        <v>31</v>
      </c>
    </row>
    <row r="26595" spans="1:6" x14ac:dyDescent="0.25">
      <c r="A26595" t="s">
        <v>53009</v>
      </c>
      <c r="B26595" t="s">
        <v>12</v>
      </c>
      <c r="C26595" t="s">
        <v>53010</v>
      </c>
      <c r="D26595" t="s">
        <v>295</v>
      </c>
      <c r="E26595" t="s">
        <v>991</v>
      </c>
      <c r="F26595" t="s">
        <v>31</v>
      </c>
    </row>
    <row r="26596" spans="1:6" x14ac:dyDescent="0.25">
      <c r="A26596" t="s">
        <v>53011</v>
      </c>
      <c r="B26596" t="s">
        <v>388</v>
      </c>
      <c r="C26596" t="s">
        <v>53012</v>
      </c>
      <c r="D26596" t="s">
        <v>609</v>
      </c>
      <c r="E26596" t="s">
        <v>902</v>
      </c>
      <c r="F26596" t="s">
        <v>899</v>
      </c>
    </row>
    <row r="26597" spans="1:6" x14ac:dyDescent="0.25">
      <c r="A26597" t="s">
        <v>53013</v>
      </c>
      <c r="B26597" t="s">
        <v>12</v>
      </c>
      <c r="C26597" t="s">
        <v>53014</v>
      </c>
      <c r="D26597" t="s">
        <v>295</v>
      </c>
      <c r="E26597" t="s">
        <v>38</v>
      </c>
      <c r="F26597" t="s">
        <v>25</v>
      </c>
    </row>
    <row r="26598" spans="1:6" x14ac:dyDescent="0.25">
      <c r="A26598" t="s">
        <v>53015</v>
      </c>
      <c r="B26598" t="s">
        <v>12</v>
      </c>
      <c r="C26598" t="s">
        <v>53016</v>
      </c>
      <c r="D26598" t="s">
        <v>1015</v>
      </c>
      <c r="E26598" t="s">
        <v>38</v>
      </c>
      <c r="F26598" t="s">
        <v>31</v>
      </c>
    </row>
    <row r="26599" spans="1:6" x14ac:dyDescent="0.25">
      <c r="A26599" t="s">
        <v>53017</v>
      </c>
      <c r="B26599" t="s">
        <v>12</v>
      </c>
      <c r="C26599" t="s">
        <v>53018</v>
      </c>
      <c r="D26599" t="s">
        <v>295</v>
      </c>
      <c r="E26599" t="s">
        <v>991</v>
      </c>
      <c r="F26599" t="s">
        <v>31</v>
      </c>
    </row>
    <row r="26600" spans="1:6" x14ac:dyDescent="0.25">
      <c r="A26600" t="s">
        <v>53019</v>
      </c>
      <c r="B26600" t="s">
        <v>12</v>
      </c>
      <c r="C26600" t="s">
        <v>48633</v>
      </c>
      <c r="D26600" t="s">
        <v>61</v>
      </c>
      <c r="E26600" t="s">
        <v>38</v>
      </c>
      <c r="F26600" t="s">
        <v>31</v>
      </c>
    </row>
    <row r="26601" spans="1:6" x14ac:dyDescent="0.25">
      <c r="A26601" t="s">
        <v>53020</v>
      </c>
      <c r="B26601" t="s">
        <v>12</v>
      </c>
      <c r="C26601" t="s">
        <v>53021</v>
      </c>
      <c r="D26601" t="s">
        <v>295</v>
      </c>
      <c r="E26601" t="s">
        <v>991</v>
      </c>
      <c r="F26601" t="s">
        <v>31</v>
      </c>
    </row>
    <row r="26602" spans="1:6" x14ac:dyDescent="0.25">
      <c r="A26602" t="s">
        <v>53022</v>
      </c>
      <c r="B26602" t="s">
        <v>12</v>
      </c>
      <c r="C26602" t="s">
        <v>53023</v>
      </c>
      <c r="D26602" t="s">
        <v>61</v>
      </c>
      <c r="E26602" t="s">
        <v>295</v>
      </c>
      <c r="F26602" t="s">
        <v>31</v>
      </c>
    </row>
    <row r="26603" spans="1:6" x14ac:dyDescent="0.25">
      <c r="A26603" t="s">
        <v>53024</v>
      </c>
      <c r="B26603" t="s">
        <v>12</v>
      </c>
      <c r="C26603" t="s">
        <v>53025</v>
      </c>
      <c r="D26603" t="s">
        <v>61</v>
      </c>
      <c r="E26603" t="s">
        <v>295</v>
      </c>
      <c r="F26603" t="s">
        <v>31</v>
      </c>
    </row>
    <row r="26604" spans="1:6" x14ac:dyDescent="0.25">
      <c r="A26604" t="s">
        <v>53026</v>
      </c>
      <c r="B26604" t="s">
        <v>388</v>
      </c>
      <c r="C26604" t="s">
        <v>53027</v>
      </c>
      <c r="D26604" t="s">
        <v>38</v>
      </c>
      <c r="E26604" t="s">
        <v>38</v>
      </c>
      <c r="F26604" t="s">
        <v>640</v>
      </c>
    </row>
    <row r="26605" spans="1:6" x14ac:dyDescent="0.25">
      <c r="A26605" t="s">
        <v>53028</v>
      </c>
      <c r="B26605" t="s">
        <v>12</v>
      </c>
      <c r="C26605" t="s">
        <v>53029</v>
      </c>
      <c r="D26605" t="s">
        <v>92</v>
      </c>
      <c r="E26605" t="s">
        <v>295</v>
      </c>
      <c r="F26605" t="s">
        <v>31</v>
      </c>
    </row>
    <row r="26606" spans="1:6" x14ac:dyDescent="0.25">
      <c r="A26606" t="s">
        <v>53030</v>
      </c>
      <c r="B26606" t="s">
        <v>388</v>
      </c>
      <c r="C26606" t="s">
        <v>53031</v>
      </c>
      <c r="D26606" t="s">
        <v>298</v>
      </c>
      <c r="E26606" t="s">
        <v>5305</v>
      </c>
      <c r="F26606" t="s">
        <v>31</v>
      </c>
    </row>
    <row r="26607" spans="1:6" x14ac:dyDescent="0.25">
      <c r="A26607" t="s">
        <v>53032</v>
      </c>
      <c r="B26607" t="s">
        <v>388</v>
      </c>
      <c r="C26607" t="s">
        <v>53033</v>
      </c>
      <c r="D26607" t="s">
        <v>298</v>
      </c>
      <c r="E26607" t="s">
        <v>722</v>
      </c>
      <c r="F26607" t="s">
        <v>31</v>
      </c>
    </row>
    <row r="26608" spans="1:6" x14ac:dyDescent="0.25">
      <c r="A26608" t="s">
        <v>53034</v>
      </c>
      <c r="B26608" t="s">
        <v>12</v>
      </c>
      <c r="C26608" t="s">
        <v>53035</v>
      </c>
      <c r="D26608" t="s">
        <v>295</v>
      </c>
      <c r="E26608" t="s">
        <v>991</v>
      </c>
      <c r="F26608" t="s">
        <v>31</v>
      </c>
    </row>
    <row r="26609" spans="1:6" x14ac:dyDescent="0.25">
      <c r="A26609" t="s">
        <v>53036</v>
      </c>
      <c r="B26609" t="s">
        <v>12</v>
      </c>
      <c r="C26609" t="s">
        <v>53037</v>
      </c>
      <c r="D26609" t="s">
        <v>295</v>
      </c>
      <c r="E26609" t="s">
        <v>991</v>
      </c>
      <c r="F26609" t="s">
        <v>31</v>
      </c>
    </row>
    <row r="26610" spans="1:6" x14ac:dyDescent="0.25">
      <c r="A26610" t="s">
        <v>53038</v>
      </c>
      <c r="B26610" t="s">
        <v>70</v>
      </c>
      <c r="C26610" t="s">
        <v>53039</v>
      </c>
      <c r="D26610" t="s">
        <v>38</v>
      </c>
      <c r="E26610" t="s">
        <v>38</v>
      </c>
      <c r="F26610" t="s">
        <v>31</v>
      </c>
    </row>
    <row r="26611" spans="1:6" x14ac:dyDescent="0.25">
      <c r="A26611" t="s">
        <v>53040</v>
      </c>
      <c r="B26611" t="s">
        <v>12</v>
      </c>
      <c r="C26611" t="s">
        <v>53041</v>
      </c>
      <c r="D26611" t="s">
        <v>298</v>
      </c>
      <c r="E26611" t="s">
        <v>390</v>
      </c>
      <c r="F26611" t="s">
        <v>31</v>
      </c>
    </row>
    <row r="26612" spans="1:6" x14ac:dyDescent="0.25">
      <c r="A26612" t="s">
        <v>53042</v>
      </c>
      <c r="B26612" t="s">
        <v>388</v>
      </c>
      <c r="C26612" t="s">
        <v>53043</v>
      </c>
      <c r="D26612" t="s">
        <v>609</v>
      </c>
      <c r="E26612" t="s">
        <v>1821</v>
      </c>
      <c r="F26612" t="s">
        <v>2290</v>
      </c>
    </row>
    <row r="26613" spans="1:6" x14ac:dyDescent="0.25">
      <c r="A26613" t="s">
        <v>53044</v>
      </c>
      <c r="B26613" t="s">
        <v>12</v>
      </c>
      <c r="C26613" t="s">
        <v>53045</v>
      </c>
      <c r="D26613" t="s">
        <v>295</v>
      </c>
      <c r="E26613" t="s">
        <v>38</v>
      </c>
      <c r="F26613" t="s">
        <v>31</v>
      </c>
    </row>
    <row r="26614" spans="1:6" x14ac:dyDescent="0.25">
      <c r="A26614" t="s">
        <v>53046</v>
      </c>
      <c r="B26614" t="s">
        <v>12</v>
      </c>
      <c r="C26614" t="s">
        <v>53047</v>
      </c>
      <c r="D26614" t="s">
        <v>298</v>
      </c>
      <c r="E26614" t="s">
        <v>843</v>
      </c>
      <c r="F26614" t="s">
        <v>555</v>
      </c>
    </row>
    <row r="26615" spans="1:6" x14ac:dyDescent="0.25">
      <c r="A26615" t="s">
        <v>53048</v>
      </c>
      <c r="B26615" t="s">
        <v>388</v>
      </c>
      <c r="C26615" t="s">
        <v>53049</v>
      </c>
      <c r="D26615" t="s">
        <v>14</v>
      </c>
      <c r="E26615" t="s">
        <v>1625</v>
      </c>
      <c r="F26615" t="s">
        <v>25</v>
      </c>
    </row>
    <row r="26616" spans="1:6" x14ac:dyDescent="0.25">
      <c r="A26616" t="s">
        <v>53050</v>
      </c>
      <c r="B26616" t="s">
        <v>12</v>
      </c>
      <c r="C26616" t="s">
        <v>53051</v>
      </c>
      <c r="D26616" t="s">
        <v>1015</v>
      </c>
      <c r="E26616" t="s">
        <v>304</v>
      </c>
      <c r="F26616" t="s">
        <v>2204</v>
      </c>
    </row>
    <row r="26617" spans="1:6" x14ac:dyDescent="0.25">
      <c r="A26617" t="s">
        <v>53052</v>
      </c>
      <c r="B26617" t="s">
        <v>388</v>
      </c>
      <c r="C26617" t="s">
        <v>53053</v>
      </c>
      <c r="D26617" t="s">
        <v>298</v>
      </c>
      <c r="E26617" t="s">
        <v>507</v>
      </c>
      <c r="F26617" t="s">
        <v>31</v>
      </c>
    </row>
    <row r="26618" spans="1:6" x14ac:dyDescent="0.25">
      <c r="A26618" t="s">
        <v>53054</v>
      </c>
      <c r="B26618" t="s">
        <v>12</v>
      </c>
      <c r="C26618" t="s">
        <v>53055</v>
      </c>
      <c r="D26618" t="s">
        <v>295</v>
      </c>
      <c r="E26618" t="s">
        <v>991</v>
      </c>
      <c r="F26618" t="s">
        <v>31</v>
      </c>
    </row>
    <row r="26619" spans="1:6" x14ac:dyDescent="0.25">
      <c r="A26619" t="s">
        <v>53056</v>
      </c>
      <c r="B26619" t="s">
        <v>388</v>
      </c>
      <c r="C26619" t="s">
        <v>53057</v>
      </c>
      <c r="D26619" t="s">
        <v>298</v>
      </c>
      <c r="E26619" t="s">
        <v>507</v>
      </c>
      <c r="F26619" t="s">
        <v>31</v>
      </c>
    </row>
    <row r="26620" spans="1:6" x14ac:dyDescent="0.25">
      <c r="A26620" t="s">
        <v>53058</v>
      </c>
      <c r="B26620" t="s">
        <v>388</v>
      </c>
      <c r="C26620" t="s">
        <v>53059</v>
      </c>
      <c r="D26620" t="s">
        <v>14</v>
      </c>
      <c r="E26620" t="s">
        <v>1625</v>
      </c>
      <c r="F26620" t="s">
        <v>1345</v>
      </c>
    </row>
    <row r="26621" spans="1:6" x14ac:dyDescent="0.25">
      <c r="A26621" t="s">
        <v>53060</v>
      </c>
      <c r="B26621" t="s">
        <v>12</v>
      </c>
      <c r="C26621" t="s">
        <v>53061</v>
      </c>
      <c r="D26621" t="s">
        <v>1015</v>
      </c>
      <c r="E26621" t="s">
        <v>92</v>
      </c>
      <c r="F26621" t="s">
        <v>4644</v>
      </c>
    </row>
    <row r="26622" spans="1:6" x14ac:dyDescent="0.25">
      <c r="A26622" t="s">
        <v>53062</v>
      </c>
      <c r="B26622" t="s">
        <v>12</v>
      </c>
      <c r="C26622" t="s">
        <v>53063</v>
      </c>
      <c r="D26622" t="s">
        <v>298</v>
      </c>
      <c r="E26622" t="s">
        <v>843</v>
      </c>
      <c r="F26622" t="s">
        <v>555</v>
      </c>
    </row>
    <row r="26623" spans="1:6" x14ac:dyDescent="0.25">
      <c r="A26623" t="s">
        <v>53064</v>
      </c>
      <c r="B26623" t="s">
        <v>12</v>
      </c>
      <c r="C26623" t="s">
        <v>53065</v>
      </c>
      <c r="D26623" t="s">
        <v>609</v>
      </c>
      <c r="E26623" t="s">
        <v>1821</v>
      </c>
      <c r="F26623" t="s">
        <v>1523</v>
      </c>
    </row>
    <row r="26624" spans="1:6" x14ac:dyDescent="0.25">
      <c r="A26624" t="s">
        <v>53066</v>
      </c>
      <c r="B26624" t="s">
        <v>388</v>
      </c>
      <c r="C26624" t="s">
        <v>53067</v>
      </c>
      <c r="D26624" t="s">
        <v>609</v>
      </c>
      <c r="E26624" t="s">
        <v>1821</v>
      </c>
      <c r="F26624" t="s">
        <v>903</v>
      </c>
    </row>
    <row r="26625" spans="1:6" x14ac:dyDescent="0.25">
      <c r="A26625" t="s">
        <v>53068</v>
      </c>
      <c r="B26625" t="s">
        <v>388</v>
      </c>
      <c r="C26625" t="s">
        <v>53069</v>
      </c>
      <c r="D26625" t="s">
        <v>609</v>
      </c>
      <c r="E26625" t="s">
        <v>1821</v>
      </c>
      <c r="F26625" t="s">
        <v>1523</v>
      </c>
    </row>
    <row r="26626" spans="1:6" x14ac:dyDescent="0.25">
      <c r="A26626" t="s">
        <v>53070</v>
      </c>
      <c r="B26626" t="s">
        <v>12</v>
      </c>
      <c r="C26626" t="s">
        <v>53071</v>
      </c>
      <c r="D26626" t="s">
        <v>736</v>
      </c>
      <c r="E26626" t="s">
        <v>61</v>
      </c>
      <c r="F26626" t="s">
        <v>31</v>
      </c>
    </row>
    <row r="26627" spans="1:6" x14ac:dyDescent="0.25">
      <c r="A26627" t="s">
        <v>53072</v>
      </c>
      <c r="B26627" t="s">
        <v>12</v>
      </c>
      <c r="C26627" t="s">
        <v>53073</v>
      </c>
      <c r="D26627" t="s">
        <v>38</v>
      </c>
      <c r="E26627" t="s">
        <v>38</v>
      </c>
      <c r="F26627" t="s">
        <v>640</v>
      </c>
    </row>
    <row r="26628" spans="1:6" x14ac:dyDescent="0.25">
      <c r="A26628" t="s">
        <v>53074</v>
      </c>
      <c r="B26628" t="s">
        <v>12</v>
      </c>
      <c r="C26628" t="s">
        <v>53075</v>
      </c>
      <c r="D26628" t="s">
        <v>1262</v>
      </c>
      <c r="E26628" t="s">
        <v>295</v>
      </c>
      <c r="F26628" t="s">
        <v>31</v>
      </c>
    </row>
    <row r="26629" spans="1:6" x14ac:dyDescent="0.25">
      <c r="A26629" t="s">
        <v>53076</v>
      </c>
      <c r="B26629" t="s">
        <v>12</v>
      </c>
      <c r="C26629" t="s">
        <v>53077</v>
      </c>
      <c r="D26629" t="s">
        <v>1015</v>
      </c>
      <c r="E26629" t="s">
        <v>304</v>
      </c>
      <c r="F26629" t="s">
        <v>2204</v>
      </c>
    </row>
    <row r="26630" spans="1:6" x14ac:dyDescent="0.25">
      <c r="A26630" t="s">
        <v>53078</v>
      </c>
      <c r="B26630" t="s">
        <v>12</v>
      </c>
      <c r="C26630" t="s">
        <v>53079</v>
      </c>
      <c r="D26630" t="s">
        <v>61</v>
      </c>
      <c r="E26630" t="s">
        <v>92</v>
      </c>
      <c r="F26630" t="s">
        <v>31</v>
      </c>
    </row>
    <row r="26631" spans="1:6" x14ac:dyDescent="0.25">
      <c r="A26631" t="s">
        <v>53080</v>
      </c>
      <c r="B26631" t="s">
        <v>12</v>
      </c>
      <c r="C26631" t="s">
        <v>53081</v>
      </c>
      <c r="D26631" t="s">
        <v>92</v>
      </c>
      <c r="E26631" t="s">
        <v>30</v>
      </c>
      <c r="F26631" t="s">
        <v>31</v>
      </c>
    </row>
    <row r="26632" spans="1:6" x14ac:dyDescent="0.25">
      <c r="A26632" t="s">
        <v>53082</v>
      </c>
      <c r="B26632" t="s">
        <v>12</v>
      </c>
      <c r="C26632" t="s">
        <v>53083</v>
      </c>
      <c r="D26632" t="s">
        <v>61</v>
      </c>
      <c r="E26632" t="s">
        <v>92</v>
      </c>
      <c r="F26632" t="s">
        <v>31</v>
      </c>
    </row>
    <row r="26633" spans="1:6" x14ac:dyDescent="0.25">
      <c r="A26633" t="s">
        <v>53084</v>
      </c>
      <c r="B26633" t="s">
        <v>388</v>
      </c>
      <c r="C26633" t="s">
        <v>53085</v>
      </c>
      <c r="D26633" t="s">
        <v>14</v>
      </c>
      <c r="E26633" t="s">
        <v>2721</v>
      </c>
      <c r="F26633" t="s">
        <v>6996</v>
      </c>
    </row>
    <row r="26634" spans="1:6" x14ac:dyDescent="0.25">
      <c r="A26634" t="s">
        <v>53086</v>
      </c>
      <c r="B26634" t="s">
        <v>70</v>
      </c>
      <c r="C26634" t="s">
        <v>53087</v>
      </c>
      <c r="D26634" t="s">
        <v>38</v>
      </c>
      <c r="E26634" t="s">
        <v>38</v>
      </c>
      <c r="F26634" t="s">
        <v>31</v>
      </c>
    </row>
    <row r="26635" spans="1:6" x14ac:dyDescent="0.25">
      <c r="A26635" t="s">
        <v>53088</v>
      </c>
      <c r="B26635" t="s">
        <v>12</v>
      </c>
      <c r="C26635" t="s">
        <v>53089</v>
      </c>
      <c r="D26635" t="s">
        <v>61</v>
      </c>
      <c r="E26635" t="s">
        <v>92</v>
      </c>
      <c r="F26635" t="s">
        <v>31</v>
      </c>
    </row>
    <row r="26636" spans="1:6" x14ac:dyDescent="0.25">
      <c r="A26636" t="s">
        <v>53090</v>
      </c>
      <c r="B26636" t="s">
        <v>388</v>
      </c>
      <c r="C26636" t="s">
        <v>53091</v>
      </c>
      <c r="D26636" t="s">
        <v>14</v>
      </c>
      <c r="E26636" t="s">
        <v>1625</v>
      </c>
      <c r="F26636" t="s">
        <v>609</v>
      </c>
    </row>
    <row r="26637" spans="1:6" x14ac:dyDescent="0.25">
      <c r="A26637" t="s">
        <v>53092</v>
      </c>
      <c r="B26637" t="s">
        <v>388</v>
      </c>
      <c r="C26637" t="s">
        <v>53093</v>
      </c>
      <c r="D26637" t="s">
        <v>57</v>
      </c>
      <c r="E26637" t="s">
        <v>3141</v>
      </c>
      <c r="F26637" t="s">
        <v>25</v>
      </c>
    </row>
    <row r="26638" spans="1:6" x14ac:dyDescent="0.25">
      <c r="A26638" t="s">
        <v>53094</v>
      </c>
      <c r="B26638" t="s">
        <v>12</v>
      </c>
      <c r="C26638" t="s">
        <v>53095</v>
      </c>
      <c r="D26638" t="s">
        <v>609</v>
      </c>
      <c r="E26638" t="s">
        <v>1821</v>
      </c>
      <c r="F26638" t="s">
        <v>1523</v>
      </c>
    </row>
    <row r="26639" spans="1:6" x14ac:dyDescent="0.25">
      <c r="A26639" t="s">
        <v>53096</v>
      </c>
      <c r="B26639" t="s">
        <v>388</v>
      </c>
      <c r="C26639" t="s">
        <v>53097</v>
      </c>
      <c r="D26639" t="s">
        <v>298</v>
      </c>
      <c r="E26639" t="s">
        <v>9072</v>
      </c>
      <c r="F26639" t="s">
        <v>62</v>
      </c>
    </row>
    <row r="26640" spans="1:6" x14ac:dyDescent="0.25">
      <c r="A26640" t="s">
        <v>53098</v>
      </c>
      <c r="B26640" t="s">
        <v>12</v>
      </c>
      <c r="C26640" t="s">
        <v>53099</v>
      </c>
      <c r="D26640" t="s">
        <v>61</v>
      </c>
      <c r="E26640" t="s">
        <v>30</v>
      </c>
      <c r="F26640" t="s">
        <v>31</v>
      </c>
    </row>
    <row r="26641" spans="1:6" x14ac:dyDescent="0.25">
      <c r="A26641" t="s">
        <v>53100</v>
      </c>
      <c r="B26641" t="s">
        <v>12</v>
      </c>
      <c r="C26641" t="s">
        <v>53101</v>
      </c>
      <c r="D26641" t="s">
        <v>61</v>
      </c>
      <c r="E26641" t="s">
        <v>92</v>
      </c>
      <c r="F26641" t="s">
        <v>31</v>
      </c>
    </row>
    <row r="26642" spans="1:6" x14ac:dyDescent="0.25">
      <c r="A26642" t="s">
        <v>53102</v>
      </c>
      <c r="B26642" t="s">
        <v>12</v>
      </c>
      <c r="C26642" t="s">
        <v>53103</v>
      </c>
      <c r="D26642" t="s">
        <v>38</v>
      </c>
      <c r="E26642" t="s">
        <v>38</v>
      </c>
      <c r="F26642" t="s">
        <v>640</v>
      </c>
    </row>
    <row r="26643" spans="1:6" x14ac:dyDescent="0.25">
      <c r="A26643" t="s">
        <v>53104</v>
      </c>
      <c r="B26643" t="s">
        <v>388</v>
      </c>
      <c r="C26643" t="s">
        <v>53105</v>
      </c>
      <c r="D26643" t="s">
        <v>609</v>
      </c>
      <c r="E26643" t="s">
        <v>1821</v>
      </c>
      <c r="F26643" t="s">
        <v>2817</v>
      </c>
    </row>
    <row r="26644" spans="1:6" x14ac:dyDescent="0.25">
      <c r="A26644" t="s">
        <v>53106</v>
      </c>
      <c r="B26644" t="s">
        <v>12</v>
      </c>
      <c r="C26644" t="s">
        <v>53107</v>
      </c>
      <c r="D26644" t="s">
        <v>61</v>
      </c>
      <c r="E26644" t="s">
        <v>30</v>
      </c>
      <c r="F26644" t="s">
        <v>31</v>
      </c>
    </row>
    <row r="26645" spans="1:6" x14ac:dyDescent="0.25">
      <c r="A26645" t="s">
        <v>53108</v>
      </c>
      <c r="B26645" t="s">
        <v>388</v>
      </c>
      <c r="C26645" t="s">
        <v>53109</v>
      </c>
      <c r="D26645" t="s">
        <v>298</v>
      </c>
      <c r="E26645" t="s">
        <v>299</v>
      </c>
      <c r="F26645" t="s">
        <v>611</v>
      </c>
    </row>
    <row r="26646" spans="1:6" x14ac:dyDescent="0.25">
      <c r="A26646" t="s">
        <v>53110</v>
      </c>
      <c r="B26646" t="s">
        <v>12</v>
      </c>
      <c r="C26646" t="s">
        <v>53111</v>
      </c>
      <c r="D26646" t="s">
        <v>92</v>
      </c>
      <c r="E26646" t="s">
        <v>30</v>
      </c>
      <c r="F26646" t="s">
        <v>31</v>
      </c>
    </row>
    <row r="26647" spans="1:6" x14ac:dyDescent="0.25">
      <c r="A26647" t="s">
        <v>53112</v>
      </c>
      <c r="B26647" t="s">
        <v>12</v>
      </c>
      <c r="C26647" t="s">
        <v>53113</v>
      </c>
      <c r="D26647" t="s">
        <v>61</v>
      </c>
      <c r="E26647" t="s">
        <v>92</v>
      </c>
      <c r="F26647" t="s">
        <v>31</v>
      </c>
    </row>
    <row r="26648" spans="1:6" x14ac:dyDescent="0.25">
      <c r="A26648" t="s">
        <v>53114</v>
      </c>
      <c r="B26648" t="s">
        <v>12</v>
      </c>
      <c r="C26648" t="s">
        <v>53115</v>
      </c>
      <c r="D26648" t="s">
        <v>61</v>
      </c>
      <c r="E26648" t="s">
        <v>92</v>
      </c>
      <c r="F26648" t="s">
        <v>31</v>
      </c>
    </row>
    <row r="26649" spans="1:6" x14ac:dyDescent="0.25">
      <c r="A26649" t="s">
        <v>53116</v>
      </c>
      <c r="B26649" t="s">
        <v>12</v>
      </c>
      <c r="C26649" t="s">
        <v>53117</v>
      </c>
      <c r="D26649" t="s">
        <v>1015</v>
      </c>
      <c r="E26649" t="s">
        <v>38</v>
      </c>
      <c r="F26649" t="s">
        <v>1124</v>
      </c>
    </row>
    <row r="26650" spans="1:6" x14ac:dyDescent="0.25">
      <c r="A26650" t="s">
        <v>53118</v>
      </c>
      <c r="B26650" t="s">
        <v>12</v>
      </c>
      <c r="C26650" t="s">
        <v>53119</v>
      </c>
      <c r="D26650" t="s">
        <v>38</v>
      </c>
      <c r="E26650" t="s">
        <v>38</v>
      </c>
      <c r="F26650" t="s">
        <v>640</v>
      </c>
    </row>
    <row r="26651" spans="1:6" x14ac:dyDescent="0.25">
      <c r="A26651" t="s">
        <v>53120</v>
      </c>
      <c r="B26651" t="s">
        <v>70</v>
      </c>
      <c r="C26651" t="s">
        <v>53121</v>
      </c>
      <c r="D26651" t="s">
        <v>38</v>
      </c>
      <c r="E26651" t="s">
        <v>736</v>
      </c>
      <c r="F26651" t="s">
        <v>31</v>
      </c>
    </row>
    <row r="26652" spans="1:6" x14ac:dyDescent="0.25">
      <c r="A26652" t="s">
        <v>53122</v>
      </c>
      <c r="B26652" t="s">
        <v>12</v>
      </c>
      <c r="C26652" t="s">
        <v>53123</v>
      </c>
      <c r="D26652" t="s">
        <v>61</v>
      </c>
      <c r="E26652" t="s">
        <v>92</v>
      </c>
      <c r="F26652" t="s">
        <v>31</v>
      </c>
    </row>
    <row r="26653" spans="1:6" x14ac:dyDescent="0.25">
      <c r="A26653" t="s">
        <v>53124</v>
      </c>
      <c r="B26653" t="s">
        <v>12</v>
      </c>
      <c r="C26653" t="s">
        <v>53125</v>
      </c>
      <c r="D26653" t="s">
        <v>92</v>
      </c>
      <c r="E26653" t="s">
        <v>30</v>
      </c>
      <c r="F26653" t="s">
        <v>31</v>
      </c>
    </row>
    <row r="26654" spans="1:6" x14ac:dyDescent="0.25">
      <c r="A26654" t="s">
        <v>53126</v>
      </c>
      <c r="B26654" t="s">
        <v>12</v>
      </c>
      <c r="C26654" t="s">
        <v>53127</v>
      </c>
      <c r="D26654" t="s">
        <v>38</v>
      </c>
      <c r="E26654" t="s">
        <v>30</v>
      </c>
      <c r="F26654" t="s">
        <v>31</v>
      </c>
    </row>
    <row r="26655" spans="1:6" x14ac:dyDescent="0.25">
      <c r="A26655" t="s">
        <v>53128</v>
      </c>
      <c r="B26655" t="s">
        <v>12</v>
      </c>
      <c r="C26655" t="s">
        <v>53129</v>
      </c>
      <c r="D26655" t="s">
        <v>61</v>
      </c>
      <c r="E26655" t="s">
        <v>92</v>
      </c>
      <c r="F26655" t="s">
        <v>31</v>
      </c>
    </row>
    <row r="26656" spans="1:6" x14ac:dyDescent="0.25">
      <c r="A26656" t="s">
        <v>53130</v>
      </c>
      <c r="B26656" t="s">
        <v>12</v>
      </c>
      <c r="C26656" t="s">
        <v>53131</v>
      </c>
      <c r="D26656" t="s">
        <v>38</v>
      </c>
      <c r="E26656" t="s">
        <v>38</v>
      </c>
      <c r="F26656" t="s">
        <v>640</v>
      </c>
    </row>
    <row r="26657" spans="1:6" x14ac:dyDescent="0.25">
      <c r="A26657" t="s">
        <v>53132</v>
      </c>
      <c r="B26657" t="s">
        <v>12</v>
      </c>
      <c r="C26657" t="s">
        <v>53133</v>
      </c>
      <c r="D26657" t="s">
        <v>38</v>
      </c>
      <c r="E26657" t="s">
        <v>38</v>
      </c>
      <c r="F26657" t="s">
        <v>640</v>
      </c>
    </row>
    <row r="26658" spans="1:6" x14ac:dyDescent="0.25">
      <c r="A26658" t="s">
        <v>53134</v>
      </c>
      <c r="B26658" t="s">
        <v>12</v>
      </c>
      <c r="C26658" t="s">
        <v>53135</v>
      </c>
      <c r="D26658" t="s">
        <v>295</v>
      </c>
      <c r="E26658" t="s">
        <v>991</v>
      </c>
      <c r="F26658" t="s">
        <v>31</v>
      </c>
    </row>
    <row r="26659" spans="1:6" x14ac:dyDescent="0.25">
      <c r="A26659" t="s">
        <v>53136</v>
      </c>
      <c r="B26659" t="s">
        <v>388</v>
      </c>
      <c r="C26659" t="s">
        <v>53137</v>
      </c>
      <c r="D26659" t="s">
        <v>14</v>
      </c>
      <c r="E26659" t="s">
        <v>1625</v>
      </c>
      <c r="F26659" t="s">
        <v>609</v>
      </c>
    </row>
    <row r="26660" spans="1:6" x14ac:dyDescent="0.25">
      <c r="A26660" t="s">
        <v>53138</v>
      </c>
      <c r="B26660" t="s">
        <v>12</v>
      </c>
      <c r="C26660" t="s">
        <v>53139</v>
      </c>
      <c r="D26660" t="s">
        <v>298</v>
      </c>
      <c r="E26660" t="s">
        <v>722</v>
      </c>
      <c r="F26660" t="s">
        <v>31</v>
      </c>
    </row>
    <row r="26661" spans="1:6" x14ac:dyDescent="0.25">
      <c r="A26661" t="s">
        <v>53140</v>
      </c>
      <c r="B26661" t="s">
        <v>12</v>
      </c>
      <c r="C26661" t="s">
        <v>53141</v>
      </c>
      <c r="D26661" t="s">
        <v>295</v>
      </c>
      <c r="E26661" t="s">
        <v>38</v>
      </c>
      <c r="F26661" t="s">
        <v>25</v>
      </c>
    </row>
    <row r="26662" spans="1:6" x14ac:dyDescent="0.25">
      <c r="A26662" t="s">
        <v>53142</v>
      </c>
      <c r="B26662" t="s">
        <v>388</v>
      </c>
      <c r="C26662" t="s">
        <v>53143</v>
      </c>
      <c r="D26662" t="s">
        <v>298</v>
      </c>
      <c r="E26662" t="s">
        <v>507</v>
      </c>
      <c r="F26662" t="s">
        <v>31</v>
      </c>
    </row>
    <row r="26663" spans="1:6" x14ac:dyDescent="0.25">
      <c r="A26663" t="s">
        <v>53144</v>
      </c>
      <c r="B26663" t="s">
        <v>388</v>
      </c>
      <c r="C26663" t="s">
        <v>53145</v>
      </c>
      <c r="D26663" t="s">
        <v>298</v>
      </c>
      <c r="E26663" t="s">
        <v>390</v>
      </c>
      <c r="F26663" t="s">
        <v>31</v>
      </c>
    </row>
    <row r="26664" spans="1:6" x14ac:dyDescent="0.25">
      <c r="A26664" t="s">
        <v>53146</v>
      </c>
      <c r="B26664" t="s">
        <v>388</v>
      </c>
      <c r="C26664" t="s">
        <v>53147</v>
      </c>
      <c r="D26664" t="s">
        <v>298</v>
      </c>
      <c r="E26664" t="s">
        <v>507</v>
      </c>
      <c r="F26664" t="s">
        <v>31</v>
      </c>
    </row>
    <row r="26665" spans="1:6" x14ac:dyDescent="0.25">
      <c r="A26665" t="s">
        <v>53148</v>
      </c>
      <c r="B26665" t="s">
        <v>12</v>
      </c>
      <c r="C26665" t="s">
        <v>53149</v>
      </c>
      <c r="D26665" t="s">
        <v>14</v>
      </c>
      <c r="E26665" t="s">
        <v>1386</v>
      </c>
      <c r="F26665" t="s">
        <v>1247</v>
      </c>
    </row>
    <row r="26666" spans="1:6" x14ac:dyDescent="0.25">
      <c r="A26666" t="s">
        <v>53150</v>
      </c>
      <c r="B26666" t="s">
        <v>12</v>
      </c>
      <c r="C26666" t="s">
        <v>53151</v>
      </c>
      <c r="D26666" t="s">
        <v>61</v>
      </c>
      <c r="E26666" t="s">
        <v>92</v>
      </c>
      <c r="F26666" t="s">
        <v>31</v>
      </c>
    </row>
    <row r="26667" spans="1:6" x14ac:dyDescent="0.25">
      <c r="A26667" t="s">
        <v>53152</v>
      </c>
      <c r="B26667" t="s">
        <v>12</v>
      </c>
      <c r="C26667" t="s">
        <v>53153</v>
      </c>
      <c r="D26667" t="s">
        <v>87</v>
      </c>
      <c r="E26667" t="s">
        <v>30</v>
      </c>
      <c r="F26667" t="s">
        <v>25</v>
      </c>
    </row>
    <row r="26668" spans="1:6" x14ac:dyDescent="0.25">
      <c r="A26668" t="s">
        <v>53154</v>
      </c>
      <c r="B26668" t="s">
        <v>388</v>
      </c>
      <c r="C26668" t="s">
        <v>53155</v>
      </c>
      <c r="D26668" t="s">
        <v>609</v>
      </c>
      <c r="E26668" t="s">
        <v>881</v>
      </c>
      <c r="F26668" t="s">
        <v>1297</v>
      </c>
    </row>
    <row r="26669" spans="1:6" x14ac:dyDescent="0.25">
      <c r="A26669" t="s">
        <v>53156</v>
      </c>
      <c r="B26669" t="s">
        <v>12</v>
      </c>
      <c r="C26669" t="s">
        <v>53157</v>
      </c>
      <c r="D26669" t="s">
        <v>38</v>
      </c>
      <c r="E26669" t="s">
        <v>736</v>
      </c>
      <c r="F26669" t="s">
        <v>640</v>
      </c>
    </row>
    <row r="26670" spans="1:6" x14ac:dyDescent="0.25">
      <c r="A26670" t="s">
        <v>53158</v>
      </c>
      <c r="B26670" t="s">
        <v>12</v>
      </c>
      <c r="C26670" t="s">
        <v>53159</v>
      </c>
      <c r="D26670" t="s">
        <v>609</v>
      </c>
      <c r="E26670" t="s">
        <v>1821</v>
      </c>
      <c r="F26670" t="s">
        <v>1523</v>
      </c>
    </row>
    <row r="26671" spans="1:6" x14ac:dyDescent="0.25">
      <c r="A26671" t="s">
        <v>53160</v>
      </c>
      <c r="B26671" t="s">
        <v>12</v>
      </c>
      <c r="C26671" t="s">
        <v>53161</v>
      </c>
      <c r="D26671" t="s">
        <v>295</v>
      </c>
      <c r="E26671" t="s">
        <v>991</v>
      </c>
      <c r="F26671" t="s">
        <v>31</v>
      </c>
    </row>
    <row r="26672" spans="1:6" x14ac:dyDescent="0.25">
      <c r="A26672" t="s">
        <v>53162</v>
      </c>
      <c r="B26672" t="s">
        <v>12</v>
      </c>
      <c r="C26672" t="s">
        <v>53163</v>
      </c>
      <c r="D26672" t="s">
        <v>61</v>
      </c>
      <c r="E26672" t="s">
        <v>92</v>
      </c>
      <c r="F26672" t="s">
        <v>31</v>
      </c>
    </row>
    <row r="26673" spans="1:6" x14ac:dyDescent="0.25">
      <c r="A26673" t="s">
        <v>53164</v>
      </c>
      <c r="B26673" t="s">
        <v>388</v>
      </c>
      <c r="C26673" t="s">
        <v>53165</v>
      </c>
      <c r="D26673" t="s">
        <v>298</v>
      </c>
      <c r="E26673" t="s">
        <v>507</v>
      </c>
      <c r="F26673" t="s">
        <v>31</v>
      </c>
    </row>
    <row r="26674" spans="1:6" x14ac:dyDescent="0.25">
      <c r="A26674" t="s">
        <v>53166</v>
      </c>
      <c r="B26674" t="s">
        <v>70</v>
      </c>
      <c r="C26674" t="s">
        <v>53167</v>
      </c>
      <c r="D26674" t="s">
        <v>298</v>
      </c>
      <c r="E26674" t="s">
        <v>760</v>
      </c>
      <c r="F26674" t="s">
        <v>31</v>
      </c>
    </row>
    <row r="26675" spans="1:6" x14ac:dyDescent="0.25">
      <c r="A26675" t="s">
        <v>53168</v>
      </c>
      <c r="B26675" t="s">
        <v>12</v>
      </c>
      <c r="C26675" t="s">
        <v>53169</v>
      </c>
      <c r="D26675" t="s">
        <v>61</v>
      </c>
      <c r="E26675" t="s">
        <v>38</v>
      </c>
      <c r="F26675" t="s">
        <v>31</v>
      </c>
    </row>
    <row r="26676" spans="1:6" x14ac:dyDescent="0.25">
      <c r="A26676" t="s">
        <v>53170</v>
      </c>
      <c r="B26676" t="s">
        <v>12</v>
      </c>
      <c r="C26676" t="s">
        <v>53171</v>
      </c>
      <c r="D26676" t="s">
        <v>61</v>
      </c>
      <c r="E26676" t="s">
        <v>92</v>
      </c>
      <c r="F26676" t="s">
        <v>31</v>
      </c>
    </row>
    <row r="26677" spans="1:6" x14ac:dyDescent="0.25">
      <c r="A26677" t="s">
        <v>53172</v>
      </c>
      <c r="B26677" t="s">
        <v>12</v>
      </c>
      <c r="C26677" t="s">
        <v>53173</v>
      </c>
      <c r="D26677" t="s">
        <v>61</v>
      </c>
      <c r="E26677" t="s">
        <v>30</v>
      </c>
      <c r="F26677" t="s">
        <v>31</v>
      </c>
    </row>
    <row r="26678" spans="1:6" x14ac:dyDescent="0.25">
      <c r="A26678" t="s">
        <v>53174</v>
      </c>
      <c r="B26678" t="s">
        <v>388</v>
      </c>
      <c r="C26678" t="s">
        <v>53175</v>
      </c>
      <c r="D26678" t="s">
        <v>298</v>
      </c>
      <c r="E26678" t="s">
        <v>1201</v>
      </c>
      <c r="F26678" t="s">
        <v>31</v>
      </c>
    </row>
    <row r="26679" spans="1:6" x14ac:dyDescent="0.25">
      <c r="A26679" t="s">
        <v>53176</v>
      </c>
      <c r="B26679" t="s">
        <v>388</v>
      </c>
      <c r="C26679" t="s">
        <v>53177</v>
      </c>
      <c r="D26679" t="s">
        <v>57</v>
      </c>
      <c r="E26679" t="s">
        <v>58</v>
      </c>
      <c r="F26679" t="s">
        <v>25</v>
      </c>
    </row>
    <row r="26680" spans="1:6" x14ac:dyDescent="0.25">
      <c r="A26680" t="s">
        <v>53178</v>
      </c>
      <c r="B26680" t="s">
        <v>388</v>
      </c>
      <c r="C26680" t="s">
        <v>53179</v>
      </c>
      <c r="D26680" t="s">
        <v>609</v>
      </c>
      <c r="E26680" t="s">
        <v>902</v>
      </c>
      <c r="F26680" t="s">
        <v>31</v>
      </c>
    </row>
    <row r="26681" spans="1:6" x14ac:dyDescent="0.25">
      <c r="A26681" t="s">
        <v>53180</v>
      </c>
      <c r="B26681" t="s">
        <v>12</v>
      </c>
      <c r="C26681" t="s">
        <v>53181</v>
      </c>
      <c r="D26681" t="s">
        <v>298</v>
      </c>
      <c r="E26681" t="s">
        <v>722</v>
      </c>
      <c r="F26681" t="s">
        <v>31</v>
      </c>
    </row>
    <row r="26682" spans="1:6" x14ac:dyDescent="0.25">
      <c r="A26682" t="s">
        <v>53182</v>
      </c>
      <c r="B26682" t="s">
        <v>388</v>
      </c>
      <c r="C26682" t="s">
        <v>53183</v>
      </c>
      <c r="D26682" t="s">
        <v>298</v>
      </c>
      <c r="E26682" t="s">
        <v>554</v>
      </c>
      <c r="F26682" t="s">
        <v>31</v>
      </c>
    </row>
    <row r="26683" spans="1:6" x14ac:dyDescent="0.25">
      <c r="A26683" t="s">
        <v>53184</v>
      </c>
      <c r="B26683" t="s">
        <v>12</v>
      </c>
      <c r="C26683" t="s">
        <v>53185</v>
      </c>
      <c r="D26683" t="s">
        <v>295</v>
      </c>
      <c r="E26683" t="s">
        <v>991</v>
      </c>
      <c r="F26683" t="s">
        <v>31</v>
      </c>
    </row>
    <row r="26684" spans="1:6" x14ac:dyDescent="0.25">
      <c r="A26684" t="s">
        <v>53186</v>
      </c>
      <c r="B26684" t="s">
        <v>12</v>
      </c>
      <c r="C26684" t="s">
        <v>53187</v>
      </c>
      <c r="D26684" t="s">
        <v>295</v>
      </c>
      <c r="E26684" t="s">
        <v>991</v>
      </c>
      <c r="F26684" t="s">
        <v>31</v>
      </c>
    </row>
    <row r="26685" spans="1:6" x14ac:dyDescent="0.25">
      <c r="A26685" t="s">
        <v>53188</v>
      </c>
      <c r="B26685" t="s">
        <v>70</v>
      </c>
      <c r="C26685" t="s">
        <v>53189</v>
      </c>
      <c r="D26685" t="s">
        <v>38</v>
      </c>
      <c r="E26685" t="s">
        <v>736</v>
      </c>
      <c r="F26685" t="s">
        <v>31</v>
      </c>
    </row>
    <row r="26686" spans="1:6" x14ac:dyDescent="0.25">
      <c r="A26686" t="s">
        <v>53190</v>
      </c>
      <c r="B26686" t="s">
        <v>12</v>
      </c>
      <c r="C26686" t="s">
        <v>53191</v>
      </c>
      <c r="D26686" t="s">
        <v>61</v>
      </c>
      <c r="E26686" t="s">
        <v>92</v>
      </c>
      <c r="F26686" t="s">
        <v>31</v>
      </c>
    </row>
    <row r="26687" spans="1:6" x14ac:dyDescent="0.25">
      <c r="A26687" t="s">
        <v>53192</v>
      </c>
      <c r="B26687" t="s">
        <v>12</v>
      </c>
      <c r="C26687" t="s">
        <v>53193</v>
      </c>
      <c r="D26687" t="s">
        <v>61</v>
      </c>
      <c r="E26687" t="s">
        <v>92</v>
      </c>
      <c r="F26687" t="s">
        <v>31</v>
      </c>
    </row>
    <row r="26688" spans="1:6" x14ac:dyDescent="0.25">
      <c r="A26688" t="s">
        <v>53194</v>
      </c>
      <c r="B26688" t="s">
        <v>12</v>
      </c>
      <c r="C26688" t="s">
        <v>53195</v>
      </c>
      <c r="D26688" t="s">
        <v>61</v>
      </c>
      <c r="E26688" t="s">
        <v>92</v>
      </c>
      <c r="F26688" t="s">
        <v>31</v>
      </c>
    </row>
    <row r="26689" spans="1:6" x14ac:dyDescent="0.25">
      <c r="A26689" t="s">
        <v>53196</v>
      </c>
      <c r="B26689" t="s">
        <v>12</v>
      </c>
      <c r="C26689" t="s">
        <v>53197</v>
      </c>
      <c r="D26689" t="s">
        <v>87</v>
      </c>
      <c r="E26689" t="s">
        <v>61</v>
      </c>
      <c r="F26689" t="s">
        <v>31</v>
      </c>
    </row>
    <row r="26690" spans="1:6" x14ac:dyDescent="0.25">
      <c r="A26690" t="s">
        <v>53198</v>
      </c>
      <c r="B26690" t="s">
        <v>12</v>
      </c>
      <c r="C26690" t="s">
        <v>53199</v>
      </c>
      <c r="D26690" t="s">
        <v>1262</v>
      </c>
      <c r="E26690" t="s">
        <v>295</v>
      </c>
      <c r="F26690" t="s">
        <v>31</v>
      </c>
    </row>
    <row r="26691" spans="1:6" x14ac:dyDescent="0.25">
      <c r="A26691" t="s">
        <v>53200</v>
      </c>
      <c r="B26691" t="s">
        <v>388</v>
      </c>
      <c r="C26691" t="s">
        <v>53201</v>
      </c>
      <c r="D26691" t="s">
        <v>298</v>
      </c>
      <c r="E26691" t="s">
        <v>299</v>
      </c>
      <c r="F26691" t="s">
        <v>555</v>
      </c>
    </row>
    <row r="26692" spans="1:6" x14ac:dyDescent="0.25">
      <c r="A26692" t="s">
        <v>53202</v>
      </c>
      <c r="B26692" t="s">
        <v>12</v>
      </c>
      <c r="C26692" t="s">
        <v>53203</v>
      </c>
      <c r="D26692" t="s">
        <v>295</v>
      </c>
      <c r="E26692" t="s">
        <v>991</v>
      </c>
      <c r="F26692" t="s">
        <v>31</v>
      </c>
    </row>
    <row r="26693" spans="1:6" x14ac:dyDescent="0.25">
      <c r="A26693" t="s">
        <v>53204</v>
      </c>
      <c r="B26693" t="s">
        <v>70</v>
      </c>
      <c r="C26693" t="s">
        <v>53205</v>
      </c>
      <c r="D26693" t="s">
        <v>38</v>
      </c>
      <c r="E26693" t="s">
        <v>295</v>
      </c>
      <c r="F26693" t="s">
        <v>31</v>
      </c>
    </row>
    <row r="26694" spans="1:6" x14ac:dyDescent="0.25">
      <c r="A26694" t="s">
        <v>53206</v>
      </c>
      <c r="B26694" t="s">
        <v>12</v>
      </c>
      <c r="C26694" t="s">
        <v>53207</v>
      </c>
      <c r="D26694" t="s">
        <v>295</v>
      </c>
      <c r="E26694" t="s">
        <v>991</v>
      </c>
      <c r="F26694" t="s">
        <v>31</v>
      </c>
    </row>
    <row r="26695" spans="1:6" x14ac:dyDescent="0.25">
      <c r="A26695" t="s">
        <v>53208</v>
      </c>
      <c r="B26695" t="s">
        <v>12</v>
      </c>
      <c r="C26695" t="s">
        <v>53209</v>
      </c>
      <c r="D26695" t="s">
        <v>87</v>
      </c>
      <c r="E26695" t="s">
        <v>30</v>
      </c>
      <c r="F26695" t="s">
        <v>25</v>
      </c>
    </row>
    <row r="26696" spans="1:6" x14ac:dyDescent="0.25">
      <c r="A26696" t="s">
        <v>53210</v>
      </c>
      <c r="B26696" t="s">
        <v>12</v>
      </c>
      <c r="C26696" t="s">
        <v>53211</v>
      </c>
      <c r="D26696" t="s">
        <v>1015</v>
      </c>
      <c r="E26696" t="s">
        <v>304</v>
      </c>
      <c r="F26696" t="s">
        <v>2204</v>
      </c>
    </row>
    <row r="26697" spans="1:6" x14ac:dyDescent="0.25">
      <c r="A26697" t="s">
        <v>53212</v>
      </c>
      <c r="B26697" t="s">
        <v>12</v>
      </c>
      <c r="C26697" t="s">
        <v>53213</v>
      </c>
      <c r="D26697" t="s">
        <v>298</v>
      </c>
      <c r="E26697" t="s">
        <v>299</v>
      </c>
      <c r="F26697" t="s">
        <v>31</v>
      </c>
    </row>
    <row r="26698" spans="1:6" x14ac:dyDescent="0.25">
      <c r="A26698" t="s">
        <v>53214</v>
      </c>
      <c r="B26698" t="s">
        <v>12</v>
      </c>
      <c r="C26698" t="s">
        <v>53215</v>
      </c>
      <c r="D26698" t="s">
        <v>295</v>
      </c>
      <c r="E26698" t="s">
        <v>30</v>
      </c>
      <c r="F26698" t="s">
        <v>31</v>
      </c>
    </row>
    <row r="26699" spans="1:6" x14ac:dyDescent="0.25">
      <c r="A26699" t="s">
        <v>53216</v>
      </c>
      <c r="B26699" t="s">
        <v>388</v>
      </c>
      <c r="C26699" t="s">
        <v>53217</v>
      </c>
      <c r="D26699" t="s">
        <v>298</v>
      </c>
      <c r="E26699" t="s">
        <v>722</v>
      </c>
      <c r="F26699" t="s">
        <v>903</v>
      </c>
    </row>
    <row r="26700" spans="1:6" x14ac:dyDescent="0.25">
      <c r="A26700" t="s">
        <v>3091</v>
      </c>
      <c r="B26700" t="s">
        <v>12</v>
      </c>
      <c r="C26700" t="s">
        <v>53218</v>
      </c>
      <c r="D26700" t="s">
        <v>87</v>
      </c>
      <c r="E26700" t="s">
        <v>30</v>
      </c>
      <c r="F26700" t="s">
        <v>1124</v>
      </c>
    </row>
    <row r="26701" spans="1:6" x14ac:dyDescent="0.25">
      <c r="A26701" t="s">
        <v>53219</v>
      </c>
      <c r="B26701" t="s">
        <v>12</v>
      </c>
      <c r="C26701" t="s">
        <v>53220</v>
      </c>
      <c r="D26701" t="s">
        <v>295</v>
      </c>
      <c r="E26701" t="s">
        <v>991</v>
      </c>
      <c r="F26701" t="s">
        <v>31</v>
      </c>
    </row>
    <row r="26702" spans="1:6" x14ac:dyDescent="0.25">
      <c r="A26702" t="s">
        <v>53221</v>
      </c>
      <c r="B26702" t="s">
        <v>12</v>
      </c>
      <c r="C26702" t="s">
        <v>53222</v>
      </c>
      <c r="D26702" t="s">
        <v>295</v>
      </c>
      <c r="E26702" t="s">
        <v>991</v>
      </c>
      <c r="F26702" t="s">
        <v>31</v>
      </c>
    </row>
    <row r="26703" spans="1:6" x14ac:dyDescent="0.25">
      <c r="A26703" t="s">
        <v>53223</v>
      </c>
      <c r="B26703" t="s">
        <v>12</v>
      </c>
      <c r="C26703" t="s">
        <v>53224</v>
      </c>
      <c r="D26703" t="s">
        <v>61</v>
      </c>
      <c r="E26703" t="s">
        <v>92</v>
      </c>
      <c r="F26703" t="s">
        <v>31</v>
      </c>
    </row>
    <row r="26704" spans="1:6" x14ac:dyDescent="0.25">
      <c r="A26704" t="s">
        <v>53225</v>
      </c>
      <c r="B26704" t="s">
        <v>12</v>
      </c>
      <c r="C26704" t="s">
        <v>53226</v>
      </c>
      <c r="D26704" t="s">
        <v>1015</v>
      </c>
      <c r="E26704" t="s">
        <v>304</v>
      </c>
      <c r="F26704" t="s">
        <v>2204</v>
      </c>
    </row>
    <row r="26705" spans="1:6" x14ac:dyDescent="0.25">
      <c r="A26705" t="s">
        <v>53227</v>
      </c>
      <c r="B26705" t="s">
        <v>12</v>
      </c>
      <c r="C26705" t="s">
        <v>53228</v>
      </c>
      <c r="D26705" t="s">
        <v>1015</v>
      </c>
      <c r="E26705" t="s">
        <v>304</v>
      </c>
      <c r="F26705" t="s">
        <v>2204</v>
      </c>
    </row>
    <row r="26706" spans="1:6" x14ac:dyDescent="0.25">
      <c r="A26706" t="s">
        <v>53229</v>
      </c>
      <c r="B26706" t="s">
        <v>12</v>
      </c>
      <c r="C26706" t="s">
        <v>53230</v>
      </c>
      <c r="D26706" t="s">
        <v>87</v>
      </c>
      <c r="E26706" t="s">
        <v>30</v>
      </c>
      <c r="F26706" t="s">
        <v>25</v>
      </c>
    </row>
    <row r="26707" spans="1:6" x14ac:dyDescent="0.25">
      <c r="A26707" t="s">
        <v>53231</v>
      </c>
      <c r="B26707" t="s">
        <v>12</v>
      </c>
      <c r="C26707" t="s">
        <v>53232</v>
      </c>
      <c r="D26707" t="s">
        <v>38</v>
      </c>
      <c r="E26707" t="s">
        <v>736</v>
      </c>
      <c r="F26707" t="s">
        <v>31</v>
      </c>
    </row>
    <row r="26708" spans="1:6" x14ac:dyDescent="0.25">
      <c r="A26708" t="s">
        <v>53233</v>
      </c>
      <c r="B26708" t="s">
        <v>12</v>
      </c>
      <c r="C26708" t="s">
        <v>53234</v>
      </c>
      <c r="D26708" t="s">
        <v>61</v>
      </c>
      <c r="E26708" t="s">
        <v>38</v>
      </c>
      <c r="F26708" t="s">
        <v>31</v>
      </c>
    </row>
    <row r="26709" spans="1:6" x14ac:dyDescent="0.25">
      <c r="A26709" t="s">
        <v>53235</v>
      </c>
      <c r="B26709" t="s">
        <v>12</v>
      </c>
      <c r="C26709" t="s">
        <v>53236</v>
      </c>
      <c r="D26709" t="s">
        <v>14</v>
      </c>
      <c r="E26709" t="s">
        <v>2721</v>
      </c>
      <c r="F26709" t="s">
        <v>2722</v>
      </c>
    </row>
    <row r="26710" spans="1:6" x14ac:dyDescent="0.25">
      <c r="A26710" t="s">
        <v>53237</v>
      </c>
      <c r="B26710" t="s">
        <v>12</v>
      </c>
      <c r="C26710" t="s">
        <v>53238</v>
      </c>
      <c r="D26710" t="s">
        <v>61</v>
      </c>
      <c r="E26710" t="s">
        <v>38</v>
      </c>
      <c r="F26710" t="s">
        <v>31</v>
      </c>
    </row>
    <row r="26711" spans="1:6" x14ac:dyDescent="0.25">
      <c r="A26711" t="s">
        <v>53239</v>
      </c>
      <c r="B26711" t="s">
        <v>12</v>
      </c>
      <c r="C26711" t="s">
        <v>53240</v>
      </c>
      <c r="D26711" t="s">
        <v>61</v>
      </c>
      <c r="E26711" t="s">
        <v>38</v>
      </c>
      <c r="F26711" t="s">
        <v>31</v>
      </c>
    </row>
    <row r="26712" spans="1:6" x14ac:dyDescent="0.25">
      <c r="A26712" t="s">
        <v>53241</v>
      </c>
      <c r="B26712" t="s">
        <v>12</v>
      </c>
      <c r="C26712" t="s">
        <v>53242</v>
      </c>
      <c r="D26712" t="s">
        <v>1015</v>
      </c>
      <c r="E26712" t="s">
        <v>38</v>
      </c>
      <c r="F26712" t="s">
        <v>1124</v>
      </c>
    </row>
    <row r="26713" spans="1:6" x14ac:dyDescent="0.25">
      <c r="A26713" t="s">
        <v>53243</v>
      </c>
      <c r="B26713" t="s">
        <v>12</v>
      </c>
      <c r="C26713" t="s">
        <v>53244</v>
      </c>
      <c r="D26713" t="s">
        <v>1015</v>
      </c>
      <c r="E26713" t="s">
        <v>304</v>
      </c>
      <c r="F26713" t="s">
        <v>2204</v>
      </c>
    </row>
    <row r="26714" spans="1:6" x14ac:dyDescent="0.25">
      <c r="A26714" t="s">
        <v>53245</v>
      </c>
      <c r="B26714" t="s">
        <v>388</v>
      </c>
      <c r="C26714" t="s">
        <v>53246</v>
      </c>
      <c r="D26714" t="s">
        <v>609</v>
      </c>
      <c r="E26714" t="s">
        <v>1821</v>
      </c>
      <c r="F26714" t="s">
        <v>2290</v>
      </c>
    </row>
    <row r="26715" spans="1:6" x14ac:dyDescent="0.25">
      <c r="A26715" t="s">
        <v>53247</v>
      </c>
      <c r="B26715" t="s">
        <v>12</v>
      </c>
      <c r="C26715" t="s">
        <v>53248</v>
      </c>
      <c r="D26715" t="s">
        <v>87</v>
      </c>
      <c r="E26715" t="s">
        <v>30</v>
      </c>
      <c r="F26715" t="s">
        <v>25</v>
      </c>
    </row>
    <row r="26716" spans="1:6" x14ac:dyDescent="0.25">
      <c r="A26716" t="s">
        <v>53249</v>
      </c>
      <c r="B26716" t="s">
        <v>12</v>
      </c>
      <c r="C26716" t="s">
        <v>53250</v>
      </c>
      <c r="D26716" t="s">
        <v>61</v>
      </c>
      <c r="E26716" t="s">
        <v>38</v>
      </c>
      <c r="F26716" t="s">
        <v>31</v>
      </c>
    </row>
    <row r="26717" spans="1:6" x14ac:dyDescent="0.25">
      <c r="A26717" t="s">
        <v>44273</v>
      </c>
      <c r="B26717" t="s">
        <v>12</v>
      </c>
      <c r="C26717" t="s">
        <v>53251</v>
      </c>
      <c r="D26717" t="s">
        <v>61</v>
      </c>
      <c r="E26717" t="s">
        <v>38</v>
      </c>
      <c r="F26717" t="s">
        <v>31</v>
      </c>
    </row>
    <row r="26718" spans="1:6" x14ac:dyDescent="0.25">
      <c r="A26718" t="s">
        <v>53252</v>
      </c>
      <c r="B26718" t="s">
        <v>388</v>
      </c>
      <c r="C26718" t="s">
        <v>53253</v>
      </c>
      <c r="D26718" t="s">
        <v>609</v>
      </c>
      <c r="E26718" t="s">
        <v>1821</v>
      </c>
      <c r="F26718" t="s">
        <v>902</v>
      </c>
    </row>
    <row r="26719" spans="1:6" x14ac:dyDescent="0.25">
      <c r="A26719" t="s">
        <v>53254</v>
      </c>
      <c r="B26719" t="s">
        <v>12</v>
      </c>
      <c r="C26719" t="s">
        <v>53255</v>
      </c>
      <c r="D26719" t="s">
        <v>1015</v>
      </c>
      <c r="E26719" t="s">
        <v>304</v>
      </c>
      <c r="F26719" t="s">
        <v>2204</v>
      </c>
    </row>
    <row r="26720" spans="1:6" x14ac:dyDescent="0.25">
      <c r="A26720" t="s">
        <v>53256</v>
      </c>
      <c r="B26720" t="s">
        <v>12</v>
      </c>
      <c r="C26720" t="s">
        <v>53257</v>
      </c>
      <c r="D26720" t="s">
        <v>1015</v>
      </c>
      <c r="E26720" t="s">
        <v>304</v>
      </c>
      <c r="F26720" t="s">
        <v>2204</v>
      </c>
    </row>
    <row r="26721" spans="1:6" x14ac:dyDescent="0.25">
      <c r="A26721" t="s">
        <v>53258</v>
      </c>
      <c r="B26721" t="s">
        <v>12</v>
      </c>
      <c r="C26721" t="s">
        <v>53259</v>
      </c>
      <c r="D26721" t="s">
        <v>87</v>
      </c>
      <c r="E26721" t="s">
        <v>30</v>
      </c>
      <c r="F26721" t="s">
        <v>25</v>
      </c>
    </row>
    <row r="26722" spans="1:6" x14ac:dyDescent="0.25">
      <c r="A26722" t="s">
        <v>53260</v>
      </c>
      <c r="B26722" t="s">
        <v>12</v>
      </c>
      <c r="C26722" t="s">
        <v>53261</v>
      </c>
      <c r="D26722" t="s">
        <v>1015</v>
      </c>
      <c r="E26722" t="s">
        <v>304</v>
      </c>
      <c r="F26722" t="s">
        <v>2204</v>
      </c>
    </row>
    <row r="26723" spans="1:6" x14ac:dyDescent="0.25">
      <c r="A26723" t="s">
        <v>53262</v>
      </c>
      <c r="B26723" t="s">
        <v>388</v>
      </c>
      <c r="C26723" t="s">
        <v>53263</v>
      </c>
      <c r="D26723" t="s">
        <v>295</v>
      </c>
      <c r="E26723" t="s">
        <v>295</v>
      </c>
      <c r="F26723" t="s">
        <v>31</v>
      </c>
    </row>
    <row r="26724" spans="1:6" x14ac:dyDescent="0.25">
      <c r="A26724" t="s">
        <v>53264</v>
      </c>
      <c r="B26724" t="s">
        <v>12</v>
      </c>
      <c r="C26724" t="s">
        <v>53265</v>
      </c>
      <c r="D26724" t="s">
        <v>87</v>
      </c>
      <c r="E26724" t="s">
        <v>30</v>
      </c>
      <c r="F26724" t="s">
        <v>25</v>
      </c>
    </row>
    <row r="26725" spans="1:6" x14ac:dyDescent="0.25">
      <c r="A26725" t="s">
        <v>53266</v>
      </c>
      <c r="B26725" t="s">
        <v>12</v>
      </c>
      <c r="C26725" t="s">
        <v>53267</v>
      </c>
      <c r="D26725" t="s">
        <v>295</v>
      </c>
      <c r="E26725" t="s">
        <v>991</v>
      </c>
      <c r="F26725" t="s">
        <v>31</v>
      </c>
    </row>
    <row r="26726" spans="1:6" x14ac:dyDescent="0.25">
      <c r="A26726" t="s">
        <v>53268</v>
      </c>
      <c r="B26726" t="s">
        <v>388</v>
      </c>
      <c r="C26726" t="s">
        <v>53269</v>
      </c>
      <c r="D26726" t="s">
        <v>609</v>
      </c>
      <c r="E26726" t="s">
        <v>881</v>
      </c>
      <c r="F26726" t="s">
        <v>882</v>
      </c>
    </row>
    <row r="26727" spans="1:6" x14ac:dyDescent="0.25">
      <c r="A26727" t="s">
        <v>53270</v>
      </c>
      <c r="B26727" t="s">
        <v>12</v>
      </c>
      <c r="C26727" t="s">
        <v>53271</v>
      </c>
      <c r="D26727" t="s">
        <v>295</v>
      </c>
      <c r="E26727" t="s">
        <v>991</v>
      </c>
      <c r="F26727" t="s">
        <v>31</v>
      </c>
    </row>
    <row r="26728" spans="1:6" x14ac:dyDescent="0.25">
      <c r="A26728" t="s">
        <v>53272</v>
      </c>
      <c r="B26728" t="s">
        <v>12</v>
      </c>
      <c r="C26728" t="s">
        <v>53273</v>
      </c>
      <c r="D26728" t="s">
        <v>87</v>
      </c>
      <c r="E26728" t="s">
        <v>30</v>
      </c>
      <c r="F26728" t="s">
        <v>25</v>
      </c>
    </row>
    <row r="26729" spans="1:6" x14ac:dyDescent="0.25">
      <c r="A26729" t="s">
        <v>53274</v>
      </c>
      <c r="B26729" t="s">
        <v>12</v>
      </c>
      <c r="C26729" t="s">
        <v>53275</v>
      </c>
      <c r="D26729" t="s">
        <v>1015</v>
      </c>
      <c r="E26729" t="s">
        <v>304</v>
      </c>
      <c r="F26729" t="s">
        <v>2204</v>
      </c>
    </row>
    <row r="26730" spans="1:6" x14ac:dyDescent="0.25">
      <c r="A26730" t="s">
        <v>53276</v>
      </c>
      <c r="B26730" t="s">
        <v>12</v>
      </c>
      <c r="C26730" t="s">
        <v>53277</v>
      </c>
      <c r="D26730" t="s">
        <v>61</v>
      </c>
      <c r="E26730" t="s">
        <v>92</v>
      </c>
      <c r="F26730" t="s">
        <v>31</v>
      </c>
    </row>
    <row r="26731" spans="1:6" x14ac:dyDescent="0.25">
      <c r="A26731" t="s">
        <v>53278</v>
      </c>
      <c r="B26731" t="s">
        <v>70</v>
      </c>
      <c r="C26731" t="s">
        <v>53279</v>
      </c>
      <c r="D26731" t="s">
        <v>298</v>
      </c>
      <c r="E26731" t="s">
        <v>722</v>
      </c>
      <c r="F26731" t="s">
        <v>903</v>
      </c>
    </row>
    <row r="26732" spans="1:6" x14ac:dyDescent="0.25">
      <c r="A26732" t="s">
        <v>53280</v>
      </c>
      <c r="B26732" t="s">
        <v>12</v>
      </c>
      <c r="C26732" t="s">
        <v>53281</v>
      </c>
      <c r="D26732" t="s">
        <v>38</v>
      </c>
      <c r="E26732" t="s">
        <v>38</v>
      </c>
      <c r="F26732" t="s">
        <v>640</v>
      </c>
    </row>
    <row r="26733" spans="1:6" x14ac:dyDescent="0.25">
      <c r="A26733" t="s">
        <v>53282</v>
      </c>
      <c r="B26733" t="s">
        <v>12</v>
      </c>
      <c r="C26733" t="s">
        <v>53283</v>
      </c>
      <c r="D26733" t="s">
        <v>61</v>
      </c>
      <c r="E26733" t="s">
        <v>38</v>
      </c>
      <c r="F26733" t="s">
        <v>31</v>
      </c>
    </row>
    <row r="26734" spans="1:6" x14ac:dyDescent="0.25">
      <c r="A26734" t="s">
        <v>53284</v>
      </c>
      <c r="B26734" t="s">
        <v>12</v>
      </c>
      <c r="C26734" t="s">
        <v>53285</v>
      </c>
      <c r="D26734" t="s">
        <v>38</v>
      </c>
      <c r="E26734" t="s">
        <v>38</v>
      </c>
      <c r="F26734" t="s">
        <v>640</v>
      </c>
    </row>
    <row r="26735" spans="1:6" x14ac:dyDescent="0.25">
      <c r="A26735" t="s">
        <v>53286</v>
      </c>
      <c r="B26735" t="s">
        <v>388</v>
      </c>
      <c r="C26735" t="s">
        <v>53287</v>
      </c>
      <c r="D26735" t="s">
        <v>298</v>
      </c>
      <c r="E26735" t="s">
        <v>722</v>
      </c>
      <c r="F26735" t="s">
        <v>2722</v>
      </c>
    </row>
    <row r="26736" spans="1:6" x14ac:dyDescent="0.25">
      <c r="A26736" t="s">
        <v>53288</v>
      </c>
      <c r="B26736" t="s">
        <v>12</v>
      </c>
      <c r="C26736" t="s">
        <v>53289</v>
      </c>
      <c r="D26736" t="s">
        <v>1015</v>
      </c>
      <c r="E26736" t="s">
        <v>304</v>
      </c>
      <c r="F26736" t="s">
        <v>2204</v>
      </c>
    </row>
    <row r="26737" spans="1:6" x14ac:dyDescent="0.25">
      <c r="A26737" t="s">
        <v>53290</v>
      </c>
      <c r="B26737" t="s">
        <v>12</v>
      </c>
      <c r="C26737" t="s">
        <v>53291</v>
      </c>
      <c r="D26737" t="s">
        <v>61</v>
      </c>
      <c r="E26737" t="s">
        <v>38</v>
      </c>
      <c r="F26737" t="s">
        <v>31</v>
      </c>
    </row>
    <row r="26738" spans="1:6" x14ac:dyDescent="0.25">
      <c r="A26738" t="s">
        <v>53292</v>
      </c>
      <c r="B26738" t="s">
        <v>12</v>
      </c>
      <c r="C26738" t="s">
        <v>22859</v>
      </c>
      <c r="D26738" t="s">
        <v>61</v>
      </c>
      <c r="E26738" t="s">
        <v>92</v>
      </c>
      <c r="F26738" t="s">
        <v>31</v>
      </c>
    </row>
    <row r="26739" spans="1:6" x14ac:dyDescent="0.25">
      <c r="A26739" t="s">
        <v>53293</v>
      </c>
      <c r="B26739" t="s">
        <v>12</v>
      </c>
      <c r="C26739" t="s">
        <v>53294</v>
      </c>
      <c r="D26739" t="s">
        <v>295</v>
      </c>
      <c r="E26739" t="s">
        <v>991</v>
      </c>
      <c r="F26739" t="s">
        <v>31</v>
      </c>
    </row>
    <row r="26740" spans="1:6" x14ac:dyDescent="0.25">
      <c r="A26740" t="s">
        <v>53295</v>
      </c>
      <c r="B26740" t="s">
        <v>70</v>
      </c>
      <c r="C26740" t="s">
        <v>53296</v>
      </c>
      <c r="D26740" t="s">
        <v>609</v>
      </c>
      <c r="E26740" t="s">
        <v>1821</v>
      </c>
      <c r="F26740" t="s">
        <v>1523</v>
      </c>
    </row>
    <row r="26741" spans="1:6" x14ac:dyDescent="0.25">
      <c r="A26741" t="s">
        <v>53297</v>
      </c>
      <c r="B26741" t="s">
        <v>12</v>
      </c>
      <c r="C26741" t="s">
        <v>53298</v>
      </c>
      <c r="D26741" t="s">
        <v>1262</v>
      </c>
      <c r="E26741" t="s">
        <v>295</v>
      </c>
      <c r="F26741" t="s">
        <v>31</v>
      </c>
    </row>
    <row r="26742" spans="1:6" x14ac:dyDescent="0.25">
      <c r="A26742" t="s">
        <v>53299</v>
      </c>
      <c r="B26742" t="s">
        <v>388</v>
      </c>
      <c r="C26742" t="s">
        <v>53300</v>
      </c>
      <c r="D26742" t="s">
        <v>609</v>
      </c>
      <c r="E26742" t="s">
        <v>1821</v>
      </c>
      <c r="F26742" t="s">
        <v>2290</v>
      </c>
    </row>
    <row r="26743" spans="1:6" x14ac:dyDescent="0.25">
      <c r="A26743" t="s">
        <v>53301</v>
      </c>
      <c r="B26743" t="s">
        <v>12</v>
      </c>
      <c r="C26743" t="s">
        <v>53302</v>
      </c>
      <c r="D26743" t="s">
        <v>295</v>
      </c>
      <c r="E26743" t="s">
        <v>991</v>
      </c>
      <c r="F26743" t="s">
        <v>31</v>
      </c>
    </row>
    <row r="26744" spans="1:6" x14ac:dyDescent="0.25">
      <c r="A26744" t="s">
        <v>53303</v>
      </c>
      <c r="B26744" t="s">
        <v>12</v>
      </c>
      <c r="C26744" t="s">
        <v>53304</v>
      </c>
      <c r="D26744" t="s">
        <v>295</v>
      </c>
      <c r="E26744" t="s">
        <v>991</v>
      </c>
      <c r="F26744" t="s">
        <v>31</v>
      </c>
    </row>
    <row r="26745" spans="1:6" x14ac:dyDescent="0.25">
      <c r="A26745" t="s">
        <v>53305</v>
      </c>
      <c r="B26745" t="s">
        <v>12</v>
      </c>
      <c r="C26745" t="s">
        <v>53306</v>
      </c>
      <c r="D26745" t="s">
        <v>295</v>
      </c>
      <c r="E26745" t="s">
        <v>991</v>
      </c>
      <c r="F26745" t="s">
        <v>31</v>
      </c>
    </row>
    <row r="26746" spans="1:6" x14ac:dyDescent="0.25">
      <c r="A26746" t="s">
        <v>53307</v>
      </c>
      <c r="B26746" t="s">
        <v>12</v>
      </c>
      <c r="C26746" t="s">
        <v>53308</v>
      </c>
      <c r="D26746" t="s">
        <v>61</v>
      </c>
      <c r="E26746" t="s">
        <v>30</v>
      </c>
      <c r="F26746" t="s">
        <v>31</v>
      </c>
    </row>
    <row r="26747" spans="1:6" x14ac:dyDescent="0.25">
      <c r="A26747" t="s">
        <v>53309</v>
      </c>
      <c r="B26747" t="s">
        <v>12</v>
      </c>
      <c r="C26747" t="s">
        <v>53310</v>
      </c>
      <c r="D26747" t="s">
        <v>61</v>
      </c>
      <c r="E26747" t="s">
        <v>30</v>
      </c>
      <c r="F26747" t="s">
        <v>31</v>
      </c>
    </row>
    <row r="26748" spans="1:6" x14ac:dyDescent="0.25">
      <c r="A26748" t="s">
        <v>53311</v>
      </c>
      <c r="B26748" t="s">
        <v>70</v>
      </c>
      <c r="C26748" t="s">
        <v>53312</v>
      </c>
      <c r="D26748" t="s">
        <v>609</v>
      </c>
      <c r="E26748" t="s">
        <v>1821</v>
      </c>
      <c r="F26748" t="s">
        <v>1523</v>
      </c>
    </row>
    <row r="26749" spans="1:6" x14ac:dyDescent="0.25">
      <c r="A26749" t="s">
        <v>53313</v>
      </c>
      <c r="B26749" t="s">
        <v>388</v>
      </c>
      <c r="C26749" t="s">
        <v>53314</v>
      </c>
      <c r="D26749" t="s">
        <v>609</v>
      </c>
      <c r="E26749" t="s">
        <v>1821</v>
      </c>
      <c r="F26749" t="s">
        <v>2290</v>
      </c>
    </row>
    <row r="26750" spans="1:6" x14ac:dyDescent="0.25">
      <c r="A26750" t="s">
        <v>53315</v>
      </c>
      <c r="B26750" t="s">
        <v>388</v>
      </c>
      <c r="C26750" t="s">
        <v>53316</v>
      </c>
      <c r="D26750" t="s">
        <v>298</v>
      </c>
      <c r="E26750" t="s">
        <v>722</v>
      </c>
      <c r="F26750" t="s">
        <v>31</v>
      </c>
    </row>
    <row r="26751" spans="1:6" x14ac:dyDescent="0.25">
      <c r="A26751" t="s">
        <v>53317</v>
      </c>
      <c r="B26751" t="s">
        <v>12</v>
      </c>
      <c r="C26751" t="s">
        <v>53318</v>
      </c>
      <c r="D26751" t="s">
        <v>61</v>
      </c>
      <c r="E26751" t="s">
        <v>92</v>
      </c>
      <c r="F26751" t="s">
        <v>31</v>
      </c>
    </row>
    <row r="26752" spans="1:6" x14ac:dyDescent="0.25">
      <c r="A26752" t="s">
        <v>53319</v>
      </c>
      <c r="B26752" t="s">
        <v>12</v>
      </c>
      <c r="C26752" t="s">
        <v>53320</v>
      </c>
      <c r="D26752" t="s">
        <v>295</v>
      </c>
      <c r="E26752" t="s">
        <v>295</v>
      </c>
      <c r="F26752" t="s">
        <v>555</v>
      </c>
    </row>
    <row r="26753" spans="1:6" x14ac:dyDescent="0.25">
      <c r="A26753" t="s">
        <v>53321</v>
      </c>
      <c r="B26753" t="s">
        <v>70</v>
      </c>
      <c r="C26753" t="s">
        <v>53322</v>
      </c>
      <c r="D26753" t="s">
        <v>609</v>
      </c>
      <c r="E26753" t="s">
        <v>1821</v>
      </c>
      <c r="F26753" t="s">
        <v>560</v>
      </c>
    </row>
    <row r="26754" spans="1:6" x14ac:dyDescent="0.25">
      <c r="A26754" t="s">
        <v>53323</v>
      </c>
      <c r="B26754" t="s">
        <v>12</v>
      </c>
      <c r="C26754" t="s">
        <v>53324</v>
      </c>
      <c r="D26754" t="s">
        <v>86</v>
      </c>
      <c r="E26754" t="s">
        <v>87</v>
      </c>
      <c r="F26754" t="s">
        <v>31</v>
      </c>
    </row>
    <row r="26755" spans="1:6" x14ac:dyDescent="0.25">
      <c r="A26755" t="s">
        <v>53325</v>
      </c>
      <c r="B26755" t="s">
        <v>388</v>
      </c>
      <c r="C26755" t="s">
        <v>53326</v>
      </c>
      <c r="D26755" t="s">
        <v>1521</v>
      </c>
      <c r="E26755" t="s">
        <v>2169</v>
      </c>
      <c r="F26755" t="s">
        <v>31</v>
      </c>
    </row>
    <row r="26756" spans="1:6" x14ac:dyDescent="0.25">
      <c r="A26756" t="s">
        <v>53327</v>
      </c>
      <c r="B26756" t="s">
        <v>12</v>
      </c>
      <c r="C26756" t="s">
        <v>53328</v>
      </c>
      <c r="D26756" t="s">
        <v>295</v>
      </c>
      <c r="E26756" t="s">
        <v>295</v>
      </c>
      <c r="F26756" t="s">
        <v>31</v>
      </c>
    </row>
    <row r="26757" spans="1:6" x14ac:dyDescent="0.25">
      <c r="A26757" t="s">
        <v>53329</v>
      </c>
      <c r="B26757" t="s">
        <v>70</v>
      </c>
      <c r="C26757" t="s">
        <v>53330</v>
      </c>
      <c r="D26757" t="s">
        <v>609</v>
      </c>
      <c r="E26757" t="s">
        <v>1821</v>
      </c>
      <c r="F26757" t="s">
        <v>560</v>
      </c>
    </row>
    <row r="26758" spans="1:6" x14ac:dyDescent="0.25">
      <c r="A26758" t="s">
        <v>53331</v>
      </c>
      <c r="B26758" t="s">
        <v>12</v>
      </c>
      <c r="C26758" t="s">
        <v>53332</v>
      </c>
      <c r="D26758" t="s">
        <v>605</v>
      </c>
      <c r="E26758" t="s">
        <v>3328</v>
      </c>
      <c r="F26758" t="s">
        <v>16</v>
      </c>
    </row>
    <row r="26759" spans="1:6" x14ac:dyDescent="0.25">
      <c r="A26759" t="s">
        <v>53333</v>
      </c>
      <c r="B26759" t="s">
        <v>12</v>
      </c>
      <c r="C26759" t="s">
        <v>53334</v>
      </c>
      <c r="D26759" t="s">
        <v>61</v>
      </c>
      <c r="E26759" t="s">
        <v>38</v>
      </c>
      <c r="F26759" t="s">
        <v>31</v>
      </c>
    </row>
    <row r="26760" spans="1:6" x14ac:dyDescent="0.25">
      <c r="A26760" t="s">
        <v>53335</v>
      </c>
      <c r="B26760" t="s">
        <v>12</v>
      </c>
      <c r="C26760" t="s">
        <v>53336</v>
      </c>
      <c r="D26760" t="s">
        <v>86</v>
      </c>
      <c r="E26760" t="s">
        <v>87</v>
      </c>
      <c r="F26760" t="s">
        <v>31</v>
      </c>
    </row>
    <row r="26761" spans="1:6" x14ac:dyDescent="0.25">
      <c r="A26761" t="s">
        <v>53337</v>
      </c>
      <c r="B26761" t="s">
        <v>12</v>
      </c>
      <c r="C26761" t="s">
        <v>53338</v>
      </c>
      <c r="D26761" t="s">
        <v>61</v>
      </c>
      <c r="E26761" t="s">
        <v>30</v>
      </c>
      <c r="F26761" t="s">
        <v>31</v>
      </c>
    </row>
    <row r="26762" spans="1:6" x14ac:dyDescent="0.25">
      <c r="A26762" t="s">
        <v>53339</v>
      </c>
      <c r="B26762" t="s">
        <v>12</v>
      </c>
      <c r="C26762" t="s">
        <v>53340</v>
      </c>
      <c r="D26762" t="s">
        <v>61</v>
      </c>
      <c r="E26762" t="s">
        <v>38</v>
      </c>
      <c r="F26762" t="s">
        <v>31</v>
      </c>
    </row>
    <row r="26763" spans="1:6" x14ac:dyDescent="0.25">
      <c r="A26763" t="s">
        <v>53341</v>
      </c>
      <c r="B26763" t="s">
        <v>70</v>
      </c>
      <c r="C26763" t="s">
        <v>53342</v>
      </c>
      <c r="D26763" t="s">
        <v>609</v>
      </c>
      <c r="E26763" t="s">
        <v>1821</v>
      </c>
      <c r="F26763" t="s">
        <v>1523</v>
      </c>
    </row>
    <row r="26764" spans="1:6" x14ac:dyDescent="0.25">
      <c r="A26764" t="s">
        <v>53343</v>
      </c>
      <c r="B26764" t="s">
        <v>12</v>
      </c>
      <c r="C26764" t="s">
        <v>53344</v>
      </c>
      <c r="D26764" t="s">
        <v>86</v>
      </c>
      <c r="E26764" t="s">
        <v>87</v>
      </c>
      <c r="F26764" t="s">
        <v>31</v>
      </c>
    </row>
    <row r="26765" spans="1:6" x14ac:dyDescent="0.25">
      <c r="A26765" t="s">
        <v>53345</v>
      </c>
      <c r="B26765" t="s">
        <v>12</v>
      </c>
      <c r="C26765" t="s">
        <v>53346</v>
      </c>
      <c r="D26765" t="s">
        <v>605</v>
      </c>
      <c r="E26765" t="s">
        <v>815</v>
      </c>
      <c r="F26765" t="s">
        <v>16</v>
      </c>
    </row>
    <row r="26766" spans="1:6" x14ac:dyDescent="0.25">
      <c r="A26766" t="s">
        <v>53347</v>
      </c>
      <c r="B26766" t="s">
        <v>12</v>
      </c>
      <c r="C26766" t="s">
        <v>53348</v>
      </c>
      <c r="D26766" t="s">
        <v>61</v>
      </c>
      <c r="E26766" t="s">
        <v>92</v>
      </c>
      <c r="F26766" t="s">
        <v>31</v>
      </c>
    </row>
    <row r="26767" spans="1:6" x14ac:dyDescent="0.25">
      <c r="A26767" t="s">
        <v>53349</v>
      </c>
      <c r="B26767" t="s">
        <v>388</v>
      </c>
      <c r="C26767" t="s">
        <v>53350</v>
      </c>
      <c r="D26767" t="s">
        <v>57</v>
      </c>
      <c r="E26767" t="s">
        <v>58</v>
      </c>
      <c r="F26767" t="s">
        <v>1124</v>
      </c>
    </row>
    <row r="26768" spans="1:6" x14ac:dyDescent="0.25">
      <c r="A26768" t="s">
        <v>53351</v>
      </c>
      <c r="B26768" t="s">
        <v>12</v>
      </c>
      <c r="C26768" t="s">
        <v>53352</v>
      </c>
      <c r="D26768" t="s">
        <v>61</v>
      </c>
      <c r="E26768" t="s">
        <v>38</v>
      </c>
      <c r="F26768" t="s">
        <v>31</v>
      </c>
    </row>
    <row r="26769" spans="1:6" x14ac:dyDescent="0.25">
      <c r="A26769" t="s">
        <v>53353</v>
      </c>
      <c r="B26769" t="s">
        <v>70</v>
      </c>
      <c r="C26769" t="s">
        <v>53354</v>
      </c>
      <c r="D26769" t="s">
        <v>38</v>
      </c>
      <c r="E26769" t="s">
        <v>295</v>
      </c>
      <c r="F26769" t="s">
        <v>31</v>
      </c>
    </row>
    <row r="26770" spans="1:6" x14ac:dyDescent="0.25">
      <c r="A26770" t="s">
        <v>53355</v>
      </c>
      <c r="B26770" t="s">
        <v>12</v>
      </c>
      <c r="C26770" t="s">
        <v>53356</v>
      </c>
      <c r="D26770" t="s">
        <v>86</v>
      </c>
      <c r="E26770" t="s">
        <v>87</v>
      </c>
      <c r="F26770" t="s">
        <v>31</v>
      </c>
    </row>
    <row r="26771" spans="1:6" x14ac:dyDescent="0.25">
      <c r="A26771" t="s">
        <v>53357</v>
      </c>
      <c r="B26771" t="s">
        <v>388</v>
      </c>
      <c r="C26771" t="s">
        <v>53358</v>
      </c>
      <c r="D26771" t="s">
        <v>298</v>
      </c>
      <c r="E26771" t="s">
        <v>507</v>
      </c>
      <c r="F26771" t="s">
        <v>31</v>
      </c>
    </row>
    <row r="26772" spans="1:6" x14ac:dyDescent="0.25">
      <c r="A26772" t="s">
        <v>53359</v>
      </c>
      <c r="B26772" t="s">
        <v>12</v>
      </c>
      <c r="C26772" t="s">
        <v>53360</v>
      </c>
      <c r="D26772" t="s">
        <v>295</v>
      </c>
      <c r="E26772" t="s">
        <v>295</v>
      </c>
      <c r="F26772" t="s">
        <v>31</v>
      </c>
    </row>
    <row r="26773" spans="1:6" x14ac:dyDescent="0.25">
      <c r="A26773" t="s">
        <v>53361</v>
      </c>
      <c r="B26773" t="s">
        <v>70</v>
      </c>
      <c r="C26773" t="s">
        <v>53362</v>
      </c>
      <c r="D26773" t="s">
        <v>38</v>
      </c>
      <c r="E26773" t="s">
        <v>295</v>
      </c>
      <c r="F26773" t="s">
        <v>31</v>
      </c>
    </row>
    <row r="26774" spans="1:6" x14ac:dyDescent="0.25">
      <c r="A26774" t="s">
        <v>53363</v>
      </c>
      <c r="B26774" t="s">
        <v>12</v>
      </c>
      <c r="C26774" t="s">
        <v>53364</v>
      </c>
      <c r="D26774" t="s">
        <v>295</v>
      </c>
      <c r="E26774" t="s">
        <v>991</v>
      </c>
      <c r="F26774" t="s">
        <v>31</v>
      </c>
    </row>
    <row r="26775" spans="1:6" x14ac:dyDescent="0.25">
      <c r="A26775" t="s">
        <v>53365</v>
      </c>
      <c r="B26775" t="s">
        <v>12</v>
      </c>
      <c r="C26775" t="s">
        <v>53366</v>
      </c>
      <c r="D26775" t="s">
        <v>295</v>
      </c>
      <c r="E26775" t="s">
        <v>991</v>
      </c>
      <c r="F26775" t="s">
        <v>31</v>
      </c>
    </row>
    <row r="26776" spans="1:6" x14ac:dyDescent="0.25">
      <c r="A26776" t="s">
        <v>53367</v>
      </c>
      <c r="B26776" t="s">
        <v>70</v>
      </c>
      <c r="C26776" t="s">
        <v>53368</v>
      </c>
      <c r="D26776" t="s">
        <v>609</v>
      </c>
      <c r="E26776" t="s">
        <v>1821</v>
      </c>
      <c r="F26776" t="s">
        <v>560</v>
      </c>
    </row>
    <row r="26777" spans="1:6" x14ac:dyDescent="0.25">
      <c r="A26777" t="s">
        <v>53369</v>
      </c>
      <c r="B26777" t="s">
        <v>12</v>
      </c>
      <c r="C26777" t="s">
        <v>53370</v>
      </c>
      <c r="D26777" t="s">
        <v>87</v>
      </c>
      <c r="E26777" t="s">
        <v>30</v>
      </c>
      <c r="F26777" t="s">
        <v>31</v>
      </c>
    </row>
    <row r="26778" spans="1:6" x14ac:dyDescent="0.25">
      <c r="A26778" t="s">
        <v>53371</v>
      </c>
      <c r="B26778" t="s">
        <v>12</v>
      </c>
      <c r="C26778" t="s">
        <v>53372</v>
      </c>
      <c r="D26778" t="s">
        <v>1015</v>
      </c>
      <c r="E26778" t="s">
        <v>38</v>
      </c>
      <c r="F26778" t="s">
        <v>1124</v>
      </c>
    </row>
    <row r="26779" spans="1:6" x14ac:dyDescent="0.25">
      <c r="A26779" t="s">
        <v>53373</v>
      </c>
      <c r="B26779" t="s">
        <v>388</v>
      </c>
      <c r="C26779" t="s">
        <v>53374</v>
      </c>
      <c r="D26779" t="s">
        <v>298</v>
      </c>
      <c r="E26779" t="s">
        <v>299</v>
      </c>
      <c r="F26779" t="s">
        <v>31</v>
      </c>
    </row>
    <row r="26780" spans="1:6" x14ac:dyDescent="0.25">
      <c r="A26780" t="s">
        <v>53375</v>
      </c>
      <c r="B26780" t="s">
        <v>12</v>
      </c>
      <c r="C26780" t="s">
        <v>53376</v>
      </c>
      <c r="D26780" t="s">
        <v>609</v>
      </c>
      <c r="E26780" t="s">
        <v>1821</v>
      </c>
      <c r="F26780" t="s">
        <v>2290</v>
      </c>
    </row>
    <row r="26781" spans="1:6" x14ac:dyDescent="0.25">
      <c r="A26781" t="s">
        <v>53377</v>
      </c>
      <c r="B26781" t="s">
        <v>12</v>
      </c>
      <c r="C26781" t="s">
        <v>53378</v>
      </c>
      <c r="D26781" t="s">
        <v>92</v>
      </c>
      <c r="E26781" t="s">
        <v>991</v>
      </c>
      <c r="F26781" t="s">
        <v>31</v>
      </c>
    </row>
    <row r="26782" spans="1:6" x14ac:dyDescent="0.25">
      <c r="A26782" t="s">
        <v>53379</v>
      </c>
      <c r="B26782" t="s">
        <v>12</v>
      </c>
      <c r="C26782" t="s">
        <v>53380</v>
      </c>
      <c r="D26782" t="s">
        <v>86</v>
      </c>
      <c r="E26782" t="s">
        <v>87</v>
      </c>
      <c r="F26782" t="s">
        <v>31</v>
      </c>
    </row>
    <row r="26783" spans="1:6" x14ac:dyDescent="0.25">
      <c r="A26783" t="s">
        <v>53381</v>
      </c>
      <c r="B26783" t="s">
        <v>12</v>
      </c>
      <c r="C26783" t="s">
        <v>53382</v>
      </c>
      <c r="D26783" t="s">
        <v>86</v>
      </c>
      <c r="E26783" t="s">
        <v>87</v>
      </c>
      <c r="F26783" t="s">
        <v>31</v>
      </c>
    </row>
    <row r="26784" spans="1:6" x14ac:dyDescent="0.25">
      <c r="A26784" t="s">
        <v>53383</v>
      </c>
      <c r="B26784" t="s">
        <v>12</v>
      </c>
      <c r="C26784" t="s">
        <v>53384</v>
      </c>
      <c r="D26784" t="s">
        <v>61</v>
      </c>
      <c r="E26784" t="s">
        <v>38</v>
      </c>
      <c r="F26784" t="s">
        <v>31</v>
      </c>
    </row>
    <row r="26785" spans="1:6" x14ac:dyDescent="0.25">
      <c r="A26785" t="s">
        <v>53385</v>
      </c>
      <c r="B26785" t="s">
        <v>12</v>
      </c>
      <c r="C26785" t="s">
        <v>53386</v>
      </c>
      <c r="D26785" t="s">
        <v>1015</v>
      </c>
      <c r="E26785" t="s">
        <v>92</v>
      </c>
      <c r="F26785" t="s">
        <v>4644</v>
      </c>
    </row>
    <row r="26786" spans="1:6" x14ac:dyDescent="0.25">
      <c r="A26786" t="s">
        <v>53387</v>
      </c>
      <c r="B26786" t="s">
        <v>12</v>
      </c>
      <c r="C26786" t="s">
        <v>53388</v>
      </c>
      <c r="D26786" t="s">
        <v>57</v>
      </c>
      <c r="E26786" t="s">
        <v>58</v>
      </c>
      <c r="F26786" t="s">
        <v>25</v>
      </c>
    </row>
    <row r="26787" spans="1:6" x14ac:dyDescent="0.25">
      <c r="A26787" t="s">
        <v>53389</v>
      </c>
      <c r="B26787" t="s">
        <v>12</v>
      </c>
      <c r="C26787" t="s">
        <v>53390</v>
      </c>
      <c r="D26787" t="s">
        <v>61</v>
      </c>
      <c r="E26787" t="s">
        <v>92</v>
      </c>
      <c r="F26787" t="s">
        <v>31</v>
      </c>
    </row>
    <row r="26788" spans="1:6" x14ac:dyDescent="0.25">
      <c r="A26788" t="s">
        <v>53391</v>
      </c>
      <c r="B26788" t="s">
        <v>12</v>
      </c>
      <c r="C26788" t="s">
        <v>53392</v>
      </c>
      <c r="D26788" t="s">
        <v>295</v>
      </c>
      <c r="E26788" t="s">
        <v>991</v>
      </c>
      <c r="F26788" t="s">
        <v>31</v>
      </c>
    </row>
    <row r="26789" spans="1:6" x14ac:dyDescent="0.25">
      <c r="A26789" t="s">
        <v>53393</v>
      </c>
      <c r="B26789" t="s">
        <v>12</v>
      </c>
      <c r="C26789" t="s">
        <v>53394</v>
      </c>
      <c r="D26789" t="s">
        <v>295</v>
      </c>
      <c r="E26789" t="s">
        <v>991</v>
      </c>
      <c r="F26789" t="s">
        <v>31</v>
      </c>
    </row>
    <row r="26790" spans="1:6" x14ac:dyDescent="0.25">
      <c r="A26790" t="s">
        <v>53395</v>
      </c>
      <c r="B26790" t="s">
        <v>12</v>
      </c>
      <c r="C26790" t="s">
        <v>53396</v>
      </c>
      <c r="D26790" t="s">
        <v>61</v>
      </c>
      <c r="E26790" t="s">
        <v>38</v>
      </c>
      <c r="F26790" t="s">
        <v>31</v>
      </c>
    </row>
    <row r="26791" spans="1:6" x14ac:dyDescent="0.25">
      <c r="A26791" t="s">
        <v>53397</v>
      </c>
      <c r="B26791" t="s">
        <v>12</v>
      </c>
      <c r="C26791" t="s">
        <v>53398</v>
      </c>
      <c r="D26791" t="s">
        <v>295</v>
      </c>
      <c r="E26791" t="s">
        <v>991</v>
      </c>
      <c r="F26791" t="s">
        <v>31</v>
      </c>
    </row>
    <row r="26792" spans="1:6" x14ac:dyDescent="0.25">
      <c r="A26792" t="s">
        <v>53399</v>
      </c>
      <c r="B26792" t="s">
        <v>12</v>
      </c>
      <c r="C26792" t="s">
        <v>53400</v>
      </c>
      <c r="D26792" t="s">
        <v>295</v>
      </c>
      <c r="E26792" t="s">
        <v>991</v>
      </c>
      <c r="F26792" t="s">
        <v>31</v>
      </c>
    </row>
    <row r="26793" spans="1:6" x14ac:dyDescent="0.25">
      <c r="A26793" t="s">
        <v>53401</v>
      </c>
      <c r="B26793" t="s">
        <v>12</v>
      </c>
      <c r="C26793" t="s">
        <v>53402</v>
      </c>
      <c r="D26793" t="s">
        <v>609</v>
      </c>
      <c r="E26793" t="s">
        <v>1821</v>
      </c>
      <c r="F26793" t="s">
        <v>31</v>
      </c>
    </row>
    <row r="26794" spans="1:6" x14ac:dyDescent="0.25">
      <c r="A26794" t="s">
        <v>53403</v>
      </c>
      <c r="B26794" t="s">
        <v>12</v>
      </c>
      <c r="C26794" t="s">
        <v>53404</v>
      </c>
      <c r="D26794" t="s">
        <v>61</v>
      </c>
      <c r="E26794" t="s">
        <v>30</v>
      </c>
      <c r="F26794" t="s">
        <v>31</v>
      </c>
    </row>
    <row r="26795" spans="1:6" x14ac:dyDescent="0.25">
      <c r="A26795" t="s">
        <v>53405</v>
      </c>
      <c r="B26795" t="s">
        <v>12</v>
      </c>
      <c r="C26795" t="s">
        <v>53406</v>
      </c>
      <c r="D26795" t="s">
        <v>86</v>
      </c>
      <c r="E26795" t="s">
        <v>87</v>
      </c>
      <c r="F26795" t="s">
        <v>31</v>
      </c>
    </row>
    <row r="26796" spans="1:6" x14ac:dyDescent="0.25">
      <c r="A26796" t="s">
        <v>53407</v>
      </c>
      <c r="B26796" t="s">
        <v>12</v>
      </c>
      <c r="C26796" t="s">
        <v>53408</v>
      </c>
      <c r="D26796" t="s">
        <v>61</v>
      </c>
      <c r="E26796" t="s">
        <v>38</v>
      </c>
      <c r="F26796" t="s">
        <v>31</v>
      </c>
    </row>
    <row r="26797" spans="1:6" x14ac:dyDescent="0.25">
      <c r="A26797" t="s">
        <v>53409</v>
      </c>
      <c r="B26797" t="s">
        <v>12</v>
      </c>
      <c r="C26797" t="s">
        <v>53410</v>
      </c>
      <c r="D26797" t="s">
        <v>87</v>
      </c>
      <c r="E26797" t="s">
        <v>295</v>
      </c>
      <c r="F26797" t="s">
        <v>31</v>
      </c>
    </row>
    <row r="26798" spans="1:6" x14ac:dyDescent="0.25">
      <c r="A26798" t="s">
        <v>53411</v>
      </c>
      <c r="B26798" t="s">
        <v>12</v>
      </c>
      <c r="C26798" t="s">
        <v>53412</v>
      </c>
      <c r="D26798" t="s">
        <v>61</v>
      </c>
      <c r="E26798" t="s">
        <v>38</v>
      </c>
      <c r="F26798" t="s">
        <v>31</v>
      </c>
    </row>
    <row r="26799" spans="1:6" x14ac:dyDescent="0.25">
      <c r="A26799" t="s">
        <v>53413</v>
      </c>
      <c r="B26799" t="s">
        <v>70</v>
      </c>
      <c r="C26799" t="s">
        <v>53414</v>
      </c>
      <c r="D26799" t="s">
        <v>609</v>
      </c>
      <c r="E26799" t="s">
        <v>1821</v>
      </c>
      <c r="F26799" t="s">
        <v>1523</v>
      </c>
    </row>
    <row r="26800" spans="1:6" x14ac:dyDescent="0.25">
      <c r="A26800" t="s">
        <v>53415</v>
      </c>
      <c r="B26800" t="s">
        <v>12</v>
      </c>
      <c r="C26800" t="s">
        <v>53416</v>
      </c>
      <c r="D26800" t="s">
        <v>61</v>
      </c>
      <c r="E26800" t="s">
        <v>92</v>
      </c>
      <c r="F26800" t="s">
        <v>31</v>
      </c>
    </row>
    <row r="26801" spans="1:6" x14ac:dyDescent="0.25">
      <c r="A26801" t="s">
        <v>53417</v>
      </c>
      <c r="B26801" t="s">
        <v>12</v>
      </c>
      <c r="C26801" t="s">
        <v>53418</v>
      </c>
      <c r="D26801" t="s">
        <v>605</v>
      </c>
      <c r="E26801" t="s">
        <v>815</v>
      </c>
      <c r="F26801" t="s">
        <v>16</v>
      </c>
    </row>
    <row r="26802" spans="1:6" x14ac:dyDescent="0.25">
      <c r="A26802" t="s">
        <v>53419</v>
      </c>
      <c r="B26802" t="s">
        <v>12</v>
      </c>
      <c r="C26802" t="s">
        <v>53420</v>
      </c>
      <c r="D26802" t="s">
        <v>86</v>
      </c>
      <c r="E26802" t="s">
        <v>87</v>
      </c>
      <c r="F26802" t="s">
        <v>31</v>
      </c>
    </row>
    <row r="26803" spans="1:6" x14ac:dyDescent="0.25">
      <c r="A26803" t="s">
        <v>53421</v>
      </c>
      <c r="B26803" t="s">
        <v>12</v>
      </c>
      <c r="C26803" t="s">
        <v>53422</v>
      </c>
      <c r="D26803" t="s">
        <v>86</v>
      </c>
      <c r="E26803" t="s">
        <v>87</v>
      </c>
      <c r="F26803" t="s">
        <v>31</v>
      </c>
    </row>
    <row r="26804" spans="1:6" x14ac:dyDescent="0.25">
      <c r="A26804" t="s">
        <v>53423</v>
      </c>
      <c r="B26804" t="s">
        <v>12</v>
      </c>
      <c r="C26804" t="s">
        <v>53424</v>
      </c>
      <c r="D26804" t="s">
        <v>736</v>
      </c>
      <c r="E26804" t="s">
        <v>61</v>
      </c>
      <c r="F26804" t="s">
        <v>31</v>
      </c>
    </row>
    <row r="26805" spans="1:6" x14ac:dyDescent="0.25">
      <c r="A26805" t="s">
        <v>53425</v>
      </c>
      <c r="B26805" t="s">
        <v>12</v>
      </c>
      <c r="C26805" t="s">
        <v>53426</v>
      </c>
      <c r="D26805" t="s">
        <v>295</v>
      </c>
      <c r="E26805" t="s">
        <v>991</v>
      </c>
      <c r="F26805" t="s">
        <v>31</v>
      </c>
    </row>
    <row r="26806" spans="1:6" x14ac:dyDescent="0.25">
      <c r="A26806" t="s">
        <v>53427</v>
      </c>
      <c r="B26806" t="s">
        <v>388</v>
      </c>
      <c r="C26806" t="s">
        <v>53428</v>
      </c>
      <c r="D26806" t="s">
        <v>609</v>
      </c>
      <c r="E26806" t="s">
        <v>610</v>
      </c>
      <c r="F26806" t="s">
        <v>899</v>
      </c>
    </row>
    <row r="26807" spans="1:6" x14ac:dyDescent="0.25">
      <c r="A26807" t="s">
        <v>53429</v>
      </c>
      <c r="B26807" t="s">
        <v>388</v>
      </c>
      <c r="C26807" t="s">
        <v>53430</v>
      </c>
      <c r="D26807" t="s">
        <v>57</v>
      </c>
      <c r="E26807" t="s">
        <v>3141</v>
      </c>
      <c r="F26807" t="s">
        <v>25</v>
      </c>
    </row>
    <row r="26808" spans="1:6" x14ac:dyDescent="0.25">
      <c r="A26808" t="s">
        <v>53431</v>
      </c>
      <c r="B26808" t="s">
        <v>12</v>
      </c>
      <c r="C26808" t="s">
        <v>53432</v>
      </c>
      <c r="D26808" t="s">
        <v>298</v>
      </c>
      <c r="E26808" t="s">
        <v>722</v>
      </c>
      <c r="F26808" t="s">
        <v>903</v>
      </c>
    </row>
    <row r="26809" spans="1:6" x14ac:dyDescent="0.25">
      <c r="A26809" t="s">
        <v>53433</v>
      </c>
      <c r="B26809" t="s">
        <v>8661</v>
      </c>
      <c r="C26809" t="s">
        <v>53434</v>
      </c>
      <c r="D26809" t="s">
        <v>609</v>
      </c>
      <c r="E26809" t="s">
        <v>1821</v>
      </c>
      <c r="F26809" t="s">
        <v>1523</v>
      </c>
    </row>
    <row r="26810" spans="1:6" x14ac:dyDescent="0.25">
      <c r="A26810" t="s">
        <v>53435</v>
      </c>
      <c r="B26810" t="s">
        <v>70</v>
      </c>
      <c r="C26810" t="s">
        <v>53436</v>
      </c>
      <c r="D26810" t="s">
        <v>295</v>
      </c>
      <c r="E26810" t="s">
        <v>92</v>
      </c>
      <c r="F26810" t="s">
        <v>31</v>
      </c>
    </row>
    <row r="26811" spans="1:6" x14ac:dyDescent="0.25">
      <c r="A26811" t="s">
        <v>53437</v>
      </c>
      <c r="B26811" t="s">
        <v>388</v>
      </c>
      <c r="C26811" t="s">
        <v>53438</v>
      </c>
      <c r="D26811" t="s">
        <v>298</v>
      </c>
      <c r="E26811" t="s">
        <v>549</v>
      </c>
      <c r="F26811" t="s">
        <v>31</v>
      </c>
    </row>
    <row r="26812" spans="1:6" x14ac:dyDescent="0.25">
      <c r="A26812" t="s">
        <v>53439</v>
      </c>
      <c r="B26812" t="s">
        <v>12</v>
      </c>
      <c r="C26812" t="s">
        <v>53440</v>
      </c>
      <c r="D26812" t="s">
        <v>61</v>
      </c>
      <c r="E26812" t="s">
        <v>295</v>
      </c>
      <c r="F26812" t="s">
        <v>31</v>
      </c>
    </row>
    <row r="26813" spans="1:6" x14ac:dyDescent="0.25">
      <c r="A26813" t="s">
        <v>53441</v>
      </c>
      <c r="B26813" t="s">
        <v>12</v>
      </c>
      <c r="C26813" t="s">
        <v>53442</v>
      </c>
      <c r="D26813" t="s">
        <v>61</v>
      </c>
      <c r="E26813" t="s">
        <v>38</v>
      </c>
      <c r="F26813" t="s">
        <v>31</v>
      </c>
    </row>
    <row r="26814" spans="1:6" x14ac:dyDescent="0.25">
      <c r="A26814" t="s">
        <v>53443</v>
      </c>
      <c r="B26814" t="s">
        <v>12</v>
      </c>
      <c r="C26814" t="s">
        <v>53444</v>
      </c>
      <c r="D26814" t="s">
        <v>1015</v>
      </c>
      <c r="E26814" t="s">
        <v>304</v>
      </c>
      <c r="F26814" t="s">
        <v>2204</v>
      </c>
    </row>
    <row r="26815" spans="1:6" x14ac:dyDescent="0.25">
      <c r="A26815" t="s">
        <v>53445</v>
      </c>
      <c r="B26815" t="s">
        <v>388</v>
      </c>
      <c r="C26815" t="s">
        <v>53446</v>
      </c>
      <c r="D26815" t="s">
        <v>609</v>
      </c>
      <c r="E26815" t="s">
        <v>1821</v>
      </c>
      <c r="F26815" t="s">
        <v>2817</v>
      </c>
    </row>
    <row r="26816" spans="1:6" x14ac:dyDescent="0.25">
      <c r="A26816" t="s">
        <v>53447</v>
      </c>
      <c r="B26816" t="s">
        <v>12</v>
      </c>
      <c r="C26816" t="s">
        <v>53448</v>
      </c>
      <c r="D26816" t="s">
        <v>86</v>
      </c>
      <c r="E26816" t="s">
        <v>87</v>
      </c>
      <c r="F26816" t="s">
        <v>31</v>
      </c>
    </row>
    <row r="26817" spans="1:6" x14ac:dyDescent="0.25">
      <c r="A26817" t="s">
        <v>53449</v>
      </c>
      <c r="B26817" t="s">
        <v>12</v>
      </c>
      <c r="C26817" t="s">
        <v>53450</v>
      </c>
      <c r="D26817" t="s">
        <v>61</v>
      </c>
      <c r="E26817" t="s">
        <v>736</v>
      </c>
      <c r="F26817" t="s">
        <v>31</v>
      </c>
    </row>
    <row r="26818" spans="1:6" x14ac:dyDescent="0.25">
      <c r="A26818" t="s">
        <v>53451</v>
      </c>
      <c r="B26818" t="s">
        <v>388</v>
      </c>
      <c r="C26818" t="s">
        <v>53452</v>
      </c>
      <c r="D26818" t="s">
        <v>14</v>
      </c>
      <c r="E26818" t="s">
        <v>1386</v>
      </c>
      <c r="F26818" t="s">
        <v>4871</v>
      </c>
    </row>
    <row r="26819" spans="1:6" x14ac:dyDescent="0.25">
      <c r="A26819" t="s">
        <v>53453</v>
      </c>
      <c r="B26819" t="s">
        <v>12</v>
      </c>
      <c r="C26819" t="s">
        <v>53454</v>
      </c>
      <c r="D26819" t="s">
        <v>86</v>
      </c>
      <c r="E26819" t="s">
        <v>87</v>
      </c>
      <c r="F26819" t="s">
        <v>31</v>
      </c>
    </row>
    <row r="26820" spans="1:6" x14ac:dyDescent="0.25">
      <c r="A26820" t="s">
        <v>53455</v>
      </c>
      <c r="B26820" t="s">
        <v>12</v>
      </c>
      <c r="C26820" t="s">
        <v>53456</v>
      </c>
      <c r="D26820" t="s">
        <v>86</v>
      </c>
      <c r="E26820" t="s">
        <v>87</v>
      </c>
      <c r="F26820" t="s">
        <v>31</v>
      </c>
    </row>
    <row r="26821" spans="1:6" x14ac:dyDescent="0.25">
      <c r="A26821" t="s">
        <v>53457</v>
      </c>
      <c r="B26821" t="s">
        <v>12</v>
      </c>
      <c r="C26821" t="s">
        <v>53458</v>
      </c>
      <c r="D26821" t="s">
        <v>86</v>
      </c>
      <c r="E26821" t="s">
        <v>61</v>
      </c>
      <c r="F26821" t="s">
        <v>31</v>
      </c>
    </row>
    <row r="26822" spans="1:6" x14ac:dyDescent="0.25">
      <c r="A26822" t="s">
        <v>53459</v>
      </c>
      <c r="B26822" t="s">
        <v>388</v>
      </c>
      <c r="C26822" t="s">
        <v>53460</v>
      </c>
      <c r="D26822" t="s">
        <v>57</v>
      </c>
      <c r="E26822" t="s">
        <v>3141</v>
      </c>
      <c r="F26822" t="s">
        <v>25</v>
      </c>
    </row>
    <row r="26823" spans="1:6" x14ac:dyDescent="0.25">
      <c r="A26823" t="s">
        <v>53461</v>
      </c>
      <c r="B26823" t="s">
        <v>388</v>
      </c>
      <c r="C26823" t="s">
        <v>53462</v>
      </c>
      <c r="D26823" t="s">
        <v>61</v>
      </c>
      <c r="E26823" t="s">
        <v>30</v>
      </c>
      <c r="F26823" t="s">
        <v>31</v>
      </c>
    </row>
    <row r="26824" spans="1:6" x14ac:dyDescent="0.25">
      <c r="A26824" t="s">
        <v>53463</v>
      </c>
      <c r="B26824" t="s">
        <v>12</v>
      </c>
      <c r="C26824" t="s">
        <v>53464</v>
      </c>
      <c r="D26824" t="s">
        <v>86</v>
      </c>
      <c r="E26824" t="s">
        <v>87</v>
      </c>
      <c r="F26824" t="s">
        <v>31</v>
      </c>
    </row>
    <row r="26825" spans="1:6" x14ac:dyDescent="0.25">
      <c r="A26825" t="s">
        <v>53465</v>
      </c>
      <c r="B26825" t="s">
        <v>12</v>
      </c>
      <c r="C26825" t="s">
        <v>53466</v>
      </c>
      <c r="D26825" t="s">
        <v>86</v>
      </c>
      <c r="E26825" t="s">
        <v>87</v>
      </c>
      <c r="F26825" t="s">
        <v>31</v>
      </c>
    </row>
    <row r="26826" spans="1:6" x14ac:dyDescent="0.25">
      <c r="A26826" t="s">
        <v>53467</v>
      </c>
      <c r="B26826" t="s">
        <v>12</v>
      </c>
      <c r="C26826" t="s">
        <v>53468</v>
      </c>
      <c r="D26826" t="s">
        <v>295</v>
      </c>
      <c r="E26826" t="s">
        <v>991</v>
      </c>
      <c r="F26826" t="s">
        <v>31</v>
      </c>
    </row>
    <row r="26827" spans="1:6" x14ac:dyDescent="0.25">
      <c r="A26827" t="s">
        <v>53469</v>
      </c>
      <c r="B26827" t="s">
        <v>12</v>
      </c>
      <c r="C26827" t="s">
        <v>53470</v>
      </c>
      <c r="D26827" t="s">
        <v>295</v>
      </c>
      <c r="E26827" t="s">
        <v>991</v>
      </c>
      <c r="F26827" t="s">
        <v>31</v>
      </c>
    </row>
    <row r="26828" spans="1:6" x14ac:dyDescent="0.25">
      <c r="A26828" t="s">
        <v>53471</v>
      </c>
      <c r="B26828" t="s">
        <v>12</v>
      </c>
      <c r="C26828" t="s">
        <v>53472</v>
      </c>
      <c r="D26828" t="s">
        <v>295</v>
      </c>
      <c r="E26828" t="s">
        <v>991</v>
      </c>
      <c r="F26828" t="s">
        <v>31</v>
      </c>
    </row>
    <row r="26829" spans="1:6" x14ac:dyDescent="0.25">
      <c r="A26829" t="s">
        <v>53473</v>
      </c>
      <c r="B26829" t="s">
        <v>12</v>
      </c>
      <c r="C26829" t="s">
        <v>53474</v>
      </c>
      <c r="D26829" t="s">
        <v>295</v>
      </c>
      <c r="E26829" t="s">
        <v>991</v>
      </c>
      <c r="F26829" t="s">
        <v>31</v>
      </c>
    </row>
    <row r="26830" spans="1:6" x14ac:dyDescent="0.25">
      <c r="A26830" t="s">
        <v>53475</v>
      </c>
      <c r="B26830" t="s">
        <v>388</v>
      </c>
      <c r="C26830" t="s">
        <v>53476</v>
      </c>
      <c r="D26830" t="s">
        <v>298</v>
      </c>
      <c r="E26830" t="s">
        <v>563</v>
      </c>
      <c r="F26830" t="s">
        <v>31</v>
      </c>
    </row>
    <row r="26831" spans="1:6" x14ac:dyDescent="0.25">
      <c r="A26831" t="s">
        <v>53477</v>
      </c>
      <c r="B26831" t="s">
        <v>388</v>
      </c>
      <c r="C26831" t="s">
        <v>53478</v>
      </c>
      <c r="D26831" t="s">
        <v>14</v>
      </c>
      <c r="E26831" t="s">
        <v>1625</v>
      </c>
      <c r="F26831" t="s">
        <v>1523</v>
      </c>
    </row>
    <row r="26832" spans="1:6" x14ac:dyDescent="0.25">
      <c r="A26832" t="s">
        <v>53479</v>
      </c>
      <c r="B26832" t="s">
        <v>12</v>
      </c>
      <c r="C26832" t="s">
        <v>53480</v>
      </c>
      <c r="D26832" t="s">
        <v>61</v>
      </c>
      <c r="E26832" t="s">
        <v>38</v>
      </c>
      <c r="F26832" t="s">
        <v>31</v>
      </c>
    </row>
    <row r="26833" spans="1:6" x14ac:dyDescent="0.25">
      <c r="A26833" t="s">
        <v>53481</v>
      </c>
      <c r="B26833" t="s">
        <v>12</v>
      </c>
      <c r="C26833" t="s">
        <v>53482</v>
      </c>
      <c r="D26833" t="s">
        <v>609</v>
      </c>
      <c r="E26833" t="s">
        <v>881</v>
      </c>
      <c r="F26833" t="s">
        <v>882</v>
      </c>
    </row>
    <row r="26834" spans="1:6" x14ac:dyDescent="0.25">
      <c r="A26834" t="s">
        <v>53483</v>
      </c>
      <c r="B26834" t="s">
        <v>12</v>
      </c>
      <c r="C26834" t="s">
        <v>53484</v>
      </c>
      <c r="D26834" t="s">
        <v>86</v>
      </c>
      <c r="E26834" t="s">
        <v>87</v>
      </c>
      <c r="F26834" t="s">
        <v>31</v>
      </c>
    </row>
    <row r="26835" spans="1:6" x14ac:dyDescent="0.25">
      <c r="A26835" t="s">
        <v>53485</v>
      </c>
      <c r="B26835" t="s">
        <v>12</v>
      </c>
      <c r="C26835" t="s">
        <v>53486</v>
      </c>
      <c r="D26835" t="s">
        <v>86</v>
      </c>
      <c r="E26835" t="s">
        <v>87</v>
      </c>
      <c r="F26835" t="s">
        <v>31</v>
      </c>
    </row>
    <row r="26836" spans="1:6" x14ac:dyDescent="0.25">
      <c r="A26836" t="s">
        <v>53487</v>
      </c>
      <c r="B26836" t="s">
        <v>70</v>
      </c>
      <c r="C26836" t="s">
        <v>53488</v>
      </c>
      <c r="D26836" t="s">
        <v>298</v>
      </c>
      <c r="E26836" t="s">
        <v>843</v>
      </c>
      <c r="F26836" t="s">
        <v>555</v>
      </c>
    </row>
    <row r="26837" spans="1:6" x14ac:dyDescent="0.25">
      <c r="A26837" t="s">
        <v>53489</v>
      </c>
      <c r="B26837" t="s">
        <v>388</v>
      </c>
      <c r="C26837" t="s">
        <v>53490</v>
      </c>
      <c r="D26837" t="s">
        <v>61</v>
      </c>
      <c r="E26837" t="s">
        <v>30</v>
      </c>
      <c r="F26837" t="s">
        <v>31</v>
      </c>
    </row>
    <row r="26838" spans="1:6" x14ac:dyDescent="0.25">
      <c r="A26838" t="s">
        <v>53491</v>
      </c>
      <c r="B26838" t="s">
        <v>12</v>
      </c>
      <c r="C26838" t="s">
        <v>53492</v>
      </c>
      <c r="D26838" t="s">
        <v>1226</v>
      </c>
      <c r="E26838" t="s">
        <v>1227</v>
      </c>
      <c r="F26838" t="s">
        <v>31</v>
      </c>
    </row>
    <row r="26839" spans="1:6" x14ac:dyDescent="0.25">
      <c r="A26839" t="s">
        <v>53493</v>
      </c>
      <c r="B26839" t="s">
        <v>12</v>
      </c>
      <c r="C26839" t="s">
        <v>53494</v>
      </c>
      <c r="D26839" t="s">
        <v>61</v>
      </c>
      <c r="E26839" t="s">
        <v>295</v>
      </c>
      <c r="F26839" t="s">
        <v>25</v>
      </c>
    </row>
    <row r="26840" spans="1:6" x14ac:dyDescent="0.25">
      <c r="A26840" t="s">
        <v>53495</v>
      </c>
      <c r="B26840" t="s">
        <v>388</v>
      </c>
      <c r="C26840" t="s">
        <v>53496</v>
      </c>
      <c r="D26840" t="s">
        <v>298</v>
      </c>
      <c r="E26840" t="s">
        <v>507</v>
      </c>
      <c r="F26840" t="s">
        <v>31</v>
      </c>
    </row>
    <row r="26841" spans="1:6" x14ac:dyDescent="0.25">
      <c r="A26841" t="s">
        <v>53497</v>
      </c>
      <c r="B26841" t="s">
        <v>70</v>
      </c>
      <c r="C26841" t="s">
        <v>53498</v>
      </c>
      <c r="D26841" t="s">
        <v>609</v>
      </c>
      <c r="E26841" t="s">
        <v>1821</v>
      </c>
      <c r="F26841" t="s">
        <v>560</v>
      </c>
    </row>
    <row r="26842" spans="1:6" x14ac:dyDescent="0.25">
      <c r="A26842" t="s">
        <v>53499</v>
      </c>
      <c r="B26842" t="s">
        <v>12</v>
      </c>
      <c r="C26842" t="s">
        <v>53500</v>
      </c>
      <c r="D26842" t="s">
        <v>86</v>
      </c>
      <c r="E26842" t="s">
        <v>87</v>
      </c>
      <c r="F26842" t="s">
        <v>31</v>
      </c>
    </row>
    <row r="26843" spans="1:6" x14ac:dyDescent="0.25">
      <c r="A26843" t="s">
        <v>53501</v>
      </c>
      <c r="B26843" t="s">
        <v>12</v>
      </c>
      <c r="C26843" t="s">
        <v>53502</v>
      </c>
      <c r="D26843" t="s">
        <v>86</v>
      </c>
      <c r="E26843" t="s">
        <v>87</v>
      </c>
      <c r="F26843" t="s">
        <v>31</v>
      </c>
    </row>
    <row r="26844" spans="1:6" x14ac:dyDescent="0.25">
      <c r="A26844" t="s">
        <v>53503</v>
      </c>
      <c r="B26844" t="s">
        <v>12</v>
      </c>
      <c r="C26844" t="s">
        <v>53504</v>
      </c>
      <c r="D26844" t="s">
        <v>86</v>
      </c>
      <c r="E26844" t="s">
        <v>87</v>
      </c>
      <c r="F26844" t="s">
        <v>31</v>
      </c>
    </row>
    <row r="26845" spans="1:6" x14ac:dyDescent="0.25">
      <c r="A26845" t="s">
        <v>53505</v>
      </c>
      <c r="B26845" t="s">
        <v>12</v>
      </c>
      <c r="C26845" t="s">
        <v>53506</v>
      </c>
      <c r="D26845" t="s">
        <v>87</v>
      </c>
      <c r="E26845" t="s">
        <v>295</v>
      </c>
      <c r="F26845" t="s">
        <v>31</v>
      </c>
    </row>
    <row r="26846" spans="1:6" x14ac:dyDescent="0.25">
      <c r="A26846" t="s">
        <v>53507</v>
      </c>
      <c r="B26846" t="s">
        <v>12</v>
      </c>
      <c r="C26846" t="s">
        <v>53508</v>
      </c>
      <c r="D26846" t="s">
        <v>61</v>
      </c>
      <c r="E26846" t="s">
        <v>736</v>
      </c>
      <c r="F26846" t="s">
        <v>31</v>
      </c>
    </row>
    <row r="26847" spans="1:6" x14ac:dyDescent="0.25">
      <c r="A26847" t="s">
        <v>53509</v>
      </c>
      <c r="B26847" t="s">
        <v>12</v>
      </c>
      <c r="C26847" t="s">
        <v>53510</v>
      </c>
      <c r="D26847" t="s">
        <v>61</v>
      </c>
      <c r="E26847" t="s">
        <v>38</v>
      </c>
      <c r="F26847" t="s">
        <v>31</v>
      </c>
    </row>
    <row r="26848" spans="1:6" x14ac:dyDescent="0.25">
      <c r="A26848" t="s">
        <v>53511</v>
      </c>
      <c r="B26848" t="s">
        <v>12</v>
      </c>
      <c r="C26848" t="s">
        <v>53512</v>
      </c>
      <c r="D26848" t="s">
        <v>86</v>
      </c>
      <c r="E26848" t="s">
        <v>87</v>
      </c>
      <c r="F26848" t="s">
        <v>31</v>
      </c>
    </row>
    <row r="26849" spans="1:6" x14ac:dyDescent="0.25">
      <c r="A26849" t="s">
        <v>53513</v>
      </c>
      <c r="B26849" t="s">
        <v>12</v>
      </c>
      <c r="C26849" t="s">
        <v>53514</v>
      </c>
      <c r="D26849" t="s">
        <v>86</v>
      </c>
      <c r="E26849" t="s">
        <v>87</v>
      </c>
      <c r="F26849" t="s">
        <v>31</v>
      </c>
    </row>
    <row r="26850" spans="1:6" x14ac:dyDescent="0.25">
      <c r="A26850" t="s">
        <v>53515</v>
      </c>
      <c r="B26850" t="s">
        <v>12</v>
      </c>
      <c r="C26850" t="s">
        <v>53516</v>
      </c>
      <c r="D26850" t="s">
        <v>86</v>
      </c>
      <c r="E26850" t="s">
        <v>87</v>
      </c>
      <c r="F26850" t="s">
        <v>31</v>
      </c>
    </row>
    <row r="26851" spans="1:6" x14ac:dyDescent="0.25">
      <c r="A26851" t="s">
        <v>53517</v>
      </c>
      <c r="B26851" t="s">
        <v>388</v>
      </c>
      <c r="C26851" t="s">
        <v>53518</v>
      </c>
      <c r="D26851" t="s">
        <v>57</v>
      </c>
      <c r="E26851" t="s">
        <v>3141</v>
      </c>
      <c r="F26851" t="s">
        <v>25</v>
      </c>
    </row>
    <row r="26852" spans="1:6" x14ac:dyDescent="0.25">
      <c r="A26852" t="s">
        <v>53519</v>
      </c>
      <c r="B26852" t="s">
        <v>388</v>
      </c>
      <c r="C26852" t="s">
        <v>53520</v>
      </c>
      <c r="D26852" t="s">
        <v>609</v>
      </c>
      <c r="E26852" t="s">
        <v>1821</v>
      </c>
      <c r="F26852" t="s">
        <v>902</v>
      </c>
    </row>
    <row r="26853" spans="1:6" x14ac:dyDescent="0.25">
      <c r="A26853" t="s">
        <v>53521</v>
      </c>
      <c r="B26853" t="s">
        <v>12</v>
      </c>
      <c r="C26853" t="s">
        <v>53522</v>
      </c>
      <c r="D26853" t="s">
        <v>1015</v>
      </c>
      <c r="E26853" t="s">
        <v>38</v>
      </c>
      <c r="F26853" t="s">
        <v>1124</v>
      </c>
    </row>
    <row r="26854" spans="1:6" x14ac:dyDescent="0.25">
      <c r="A26854" t="s">
        <v>53523</v>
      </c>
      <c r="B26854" t="s">
        <v>12</v>
      </c>
      <c r="C26854" t="s">
        <v>53524</v>
      </c>
      <c r="D26854" t="s">
        <v>61</v>
      </c>
      <c r="E26854" t="s">
        <v>38</v>
      </c>
      <c r="F26854" t="s">
        <v>31</v>
      </c>
    </row>
    <row r="26855" spans="1:6" x14ac:dyDescent="0.25">
      <c r="A26855" t="s">
        <v>53525</v>
      </c>
      <c r="B26855" t="s">
        <v>388</v>
      </c>
      <c r="C26855" t="s">
        <v>53526</v>
      </c>
      <c r="D26855" t="s">
        <v>298</v>
      </c>
      <c r="E26855" t="s">
        <v>507</v>
      </c>
      <c r="F26855" t="s">
        <v>31</v>
      </c>
    </row>
    <row r="26856" spans="1:6" x14ac:dyDescent="0.25">
      <c r="A26856" t="s">
        <v>53527</v>
      </c>
      <c r="B26856" t="s">
        <v>12</v>
      </c>
      <c r="C26856" t="s">
        <v>53528</v>
      </c>
      <c r="D26856" t="s">
        <v>38</v>
      </c>
      <c r="E26856" t="s">
        <v>736</v>
      </c>
      <c r="F26856" t="s">
        <v>31</v>
      </c>
    </row>
    <row r="26857" spans="1:6" x14ac:dyDescent="0.25">
      <c r="A26857" t="s">
        <v>53529</v>
      </c>
      <c r="B26857" t="s">
        <v>12</v>
      </c>
      <c r="C26857" t="s">
        <v>53530</v>
      </c>
      <c r="D26857" t="s">
        <v>1015</v>
      </c>
      <c r="E26857" t="s">
        <v>304</v>
      </c>
      <c r="F26857" t="s">
        <v>2204</v>
      </c>
    </row>
    <row r="26858" spans="1:6" x14ac:dyDescent="0.25">
      <c r="A26858" t="s">
        <v>53531</v>
      </c>
      <c r="B26858" t="s">
        <v>388</v>
      </c>
      <c r="C26858" t="s">
        <v>53532</v>
      </c>
      <c r="D26858" t="s">
        <v>609</v>
      </c>
      <c r="E26858" t="s">
        <v>1821</v>
      </c>
      <c r="F26858" t="s">
        <v>2290</v>
      </c>
    </row>
    <row r="26859" spans="1:6" x14ac:dyDescent="0.25">
      <c r="A26859" t="s">
        <v>53533</v>
      </c>
      <c r="B26859" t="s">
        <v>12</v>
      </c>
      <c r="C26859" t="s">
        <v>53534</v>
      </c>
      <c r="D26859" t="s">
        <v>86</v>
      </c>
      <c r="E26859" t="s">
        <v>87</v>
      </c>
      <c r="F26859" t="s">
        <v>31</v>
      </c>
    </row>
    <row r="26860" spans="1:6" x14ac:dyDescent="0.25">
      <c r="A26860" t="s">
        <v>53535</v>
      </c>
      <c r="B26860" t="s">
        <v>388</v>
      </c>
      <c r="C26860" t="s">
        <v>53536</v>
      </c>
      <c r="D26860" t="s">
        <v>298</v>
      </c>
      <c r="E26860" t="s">
        <v>554</v>
      </c>
      <c r="F26860" t="s">
        <v>31</v>
      </c>
    </row>
    <row r="26861" spans="1:6" x14ac:dyDescent="0.25">
      <c r="A26861" t="s">
        <v>53537</v>
      </c>
      <c r="B26861" t="s">
        <v>12</v>
      </c>
      <c r="C26861" t="s">
        <v>53538</v>
      </c>
      <c r="D26861" t="s">
        <v>1015</v>
      </c>
      <c r="E26861" t="s">
        <v>304</v>
      </c>
      <c r="F26861" t="s">
        <v>2204</v>
      </c>
    </row>
    <row r="26862" spans="1:6" x14ac:dyDescent="0.25">
      <c r="A26862" t="s">
        <v>53539</v>
      </c>
      <c r="B26862" t="s">
        <v>12</v>
      </c>
      <c r="C26862" t="s">
        <v>53540</v>
      </c>
      <c r="D26862" t="s">
        <v>86</v>
      </c>
      <c r="E26862" t="s">
        <v>87</v>
      </c>
      <c r="F26862" t="s">
        <v>31</v>
      </c>
    </row>
    <row r="26863" spans="1:6" x14ac:dyDescent="0.25">
      <c r="A26863" t="s">
        <v>53541</v>
      </c>
      <c r="B26863" t="s">
        <v>12</v>
      </c>
      <c r="C26863" t="s">
        <v>53542</v>
      </c>
      <c r="D26863" t="s">
        <v>61</v>
      </c>
      <c r="E26863" t="s">
        <v>92</v>
      </c>
      <c r="F26863" t="s">
        <v>31</v>
      </c>
    </row>
    <row r="26864" spans="1:6" x14ac:dyDescent="0.25">
      <c r="A26864" t="s">
        <v>53543</v>
      </c>
      <c r="B26864" t="s">
        <v>12</v>
      </c>
      <c r="C26864" t="s">
        <v>53544</v>
      </c>
      <c r="D26864" t="s">
        <v>86</v>
      </c>
      <c r="E26864" t="s">
        <v>87</v>
      </c>
      <c r="F26864" t="s">
        <v>31</v>
      </c>
    </row>
    <row r="26865" spans="1:6" x14ac:dyDescent="0.25">
      <c r="A26865" t="s">
        <v>53545</v>
      </c>
      <c r="B26865" t="s">
        <v>12</v>
      </c>
      <c r="C26865" t="s">
        <v>53546</v>
      </c>
      <c r="D26865" t="s">
        <v>295</v>
      </c>
      <c r="E26865" t="s">
        <v>92</v>
      </c>
      <c r="F26865" t="s">
        <v>31</v>
      </c>
    </row>
    <row r="26866" spans="1:6" x14ac:dyDescent="0.25">
      <c r="A26866" t="s">
        <v>53547</v>
      </c>
      <c r="B26866" t="s">
        <v>12</v>
      </c>
      <c r="C26866" t="s">
        <v>53548</v>
      </c>
      <c r="D26866" t="s">
        <v>298</v>
      </c>
      <c r="E26866" t="s">
        <v>722</v>
      </c>
      <c r="F26866" t="s">
        <v>555</v>
      </c>
    </row>
    <row r="26867" spans="1:6" x14ac:dyDescent="0.25">
      <c r="A26867" t="s">
        <v>53549</v>
      </c>
      <c r="B26867" t="s">
        <v>12</v>
      </c>
      <c r="C26867" t="s">
        <v>53550</v>
      </c>
      <c r="D26867" t="s">
        <v>38</v>
      </c>
      <c r="E26867" t="s">
        <v>38</v>
      </c>
      <c r="F26867" t="s">
        <v>640</v>
      </c>
    </row>
    <row r="26868" spans="1:6" x14ac:dyDescent="0.25">
      <c r="A26868" t="s">
        <v>53551</v>
      </c>
      <c r="B26868" t="s">
        <v>12</v>
      </c>
      <c r="C26868" t="s">
        <v>53552</v>
      </c>
      <c r="D26868" t="s">
        <v>295</v>
      </c>
      <c r="E26868" t="s">
        <v>30</v>
      </c>
      <c r="F26868" t="s">
        <v>31</v>
      </c>
    </row>
    <row r="26869" spans="1:6" x14ac:dyDescent="0.25">
      <c r="A26869" t="s">
        <v>53553</v>
      </c>
      <c r="B26869" t="s">
        <v>12</v>
      </c>
      <c r="C26869" t="s">
        <v>53554</v>
      </c>
      <c r="D26869" t="s">
        <v>14</v>
      </c>
      <c r="E26869" t="s">
        <v>1386</v>
      </c>
      <c r="F26869" t="s">
        <v>25</v>
      </c>
    </row>
    <row r="26870" spans="1:6" x14ac:dyDescent="0.25">
      <c r="A26870" t="s">
        <v>53555</v>
      </c>
      <c r="B26870" t="s">
        <v>12</v>
      </c>
      <c r="C26870" t="s">
        <v>53556</v>
      </c>
      <c r="D26870" t="s">
        <v>1015</v>
      </c>
      <c r="E26870" t="s">
        <v>38</v>
      </c>
      <c r="F26870" t="s">
        <v>1124</v>
      </c>
    </row>
    <row r="26871" spans="1:6" x14ac:dyDescent="0.25">
      <c r="A26871" t="s">
        <v>53557</v>
      </c>
      <c r="B26871" t="s">
        <v>12</v>
      </c>
      <c r="C26871" t="s">
        <v>53558</v>
      </c>
      <c r="D26871" t="s">
        <v>38</v>
      </c>
      <c r="E26871" t="s">
        <v>38</v>
      </c>
      <c r="F26871" t="s">
        <v>640</v>
      </c>
    </row>
    <row r="26872" spans="1:6" x14ac:dyDescent="0.25">
      <c r="A26872" t="s">
        <v>53559</v>
      </c>
      <c r="B26872" t="s">
        <v>12</v>
      </c>
      <c r="C26872" t="s">
        <v>53560</v>
      </c>
      <c r="D26872" t="s">
        <v>87</v>
      </c>
      <c r="E26872" t="s">
        <v>30</v>
      </c>
      <c r="F26872" t="s">
        <v>25</v>
      </c>
    </row>
    <row r="26873" spans="1:6" x14ac:dyDescent="0.25">
      <c r="A26873" t="s">
        <v>53561</v>
      </c>
      <c r="B26873" t="s">
        <v>12</v>
      </c>
      <c r="C26873" t="s">
        <v>53562</v>
      </c>
      <c r="D26873" t="s">
        <v>38</v>
      </c>
      <c r="E26873" t="s">
        <v>736</v>
      </c>
      <c r="F26873" t="s">
        <v>640</v>
      </c>
    </row>
    <row r="26874" spans="1:6" x14ac:dyDescent="0.25">
      <c r="A26874" t="s">
        <v>53563</v>
      </c>
      <c r="B26874" t="s">
        <v>12</v>
      </c>
      <c r="C26874" t="s">
        <v>53564</v>
      </c>
      <c r="D26874" t="s">
        <v>92</v>
      </c>
      <c r="E26874" t="s">
        <v>295</v>
      </c>
      <c r="F26874" t="s">
        <v>31</v>
      </c>
    </row>
    <row r="26875" spans="1:6" x14ac:dyDescent="0.25">
      <c r="A26875" t="s">
        <v>53565</v>
      </c>
      <c r="B26875" t="s">
        <v>388</v>
      </c>
      <c r="C26875" t="s">
        <v>53566</v>
      </c>
      <c r="D26875" t="s">
        <v>298</v>
      </c>
      <c r="E26875" t="s">
        <v>923</v>
      </c>
      <c r="F26875" t="s">
        <v>555</v>
      </c>
    </row>
    <row r="26876" spans="1:6" x14ac:dyDescent="0.25">
      <c r="A26876" t="s">
        <v>53567</v>
      </c>
      <c r="B26876" t="s">
        <v>388</v>
      </c>
      <c r="C26876" t="s">
        <v>53568</v>
      </c>
      <c r="D26876" t="s">
        <v>14</v>
      </c>
      <c r="E26876" t="s">
        <v>1625</v>
      </c>
      <c r="F26876" t="s">
        <v>1345</v>
      </c>
    </row>
    <row r="26877" spans="1:6" x14ac:dyDescent="0.25">
      <c r="A26877" t="s">
        <v>53569</v>
      </c>
      <c r="B26877" t="s">
        <v>388</v>
      </c>
      <c r="C26877" t="s">
        <v>53570</v>
      </c>
      <c r="D26877" t="s">
        <v>92</v>
      </c>
      <c r="E26877" t="s">
        <v>30</v>
      </c>
      <c r="F26877" t="s">
        <v>31</v>
      </c>
    </row>
    <row r="26878" spans="1:6" x14ac:dyDescent="0.25">
      <c r="A26878" t="s">
        <v>53571</v>
      </c>
      <c r="B26878" t="s">
        <v>12</v>
      </c>
      <c r="C26878" t="s">
        <v>53572</v>
      </c>
      <c r="D26878" t="s">
        <v>86</v>
      </c>
      <c r="E26878" t="s">
        <v>87</v>
      </c>
      <c r="F26878" t="s">
        <v>31</v>
      </c>
    </row>
    <row r="26879" spans="1:6" x14ac:dyDescent="0.25">
      <c r="A26879" t="s">
        <v>53573</v>
      </c>
      <c r="B26879" t="s">
        <v>12</v>
      </c>
      <c r="C26879" t="s">
        <v>53574</v>
      </c>
      <c r="D26879" t="s">
        <v>38</v>
      </c>
      <c r="E26879" t="s">
        <v>38</v>
      </c>
      <c r="F26879" t="s">
        <v>640</v>
      </c>
    </row>
    <row r="26880" spans="1:6" x14ac:dyDescent="0.25">
      <c r="A26880" t="s">
        <v>53575</v>
      </c>
      <c r="B26880" t="s">
        <v>12</v>
      </c>
      <c r="C26880" t="s">
        <v>53576</v>
      </c>
      <c r="D26880" t="s">
        <v>86</v>
      </c>
      <c r="E26880" t="s">
        <v>87</v>
      </c>
      <c r="F26880" t="s">
        <v>31</v>
      </c>
    </row>
    <row r="26881" spans="1:6" x14ac:dyDescent="0.25">
      <c r="A26881" t="s">
        <v>53577</v>
      </c>
      <c r="B26881" t="s">
        <v>12</v>
      </c>
      <c r="C26881" t="s">
        <v>53578</v>
      </c>
      <c r="D26881" t="s">
        <v>298</v>
      </c>
      <c r="E26881" t="s">
        <v>722</v>
      </c>
      <c r="F26881" t="s">
        <v>899</v>
      </c>
    </row>
    <row r="26882" spans="1:6" x14ac:dyDescent="0.25">
      <c r="A26882" t="s">
        <v>53579</v>
      </c>
      <c r="B26882" t="s">
        <v>388</v>
      </c>
      <c r="C26882" t="s">
        <v>53580</v>
      </c>
      <c r="D26882" t="s">
        <v>298</v>
      </c>
      <c r="E26882" t="s">
        <v>549</v>
      </c>
      <c r="F26882" t="s">
        <v>555</v>
      </c>
    </row>
    <row r="26883" spans="1:6" x14ac:dyDescent="0.25">
      <c r="A26883" t="s">
        <v>53581</v>
      </c>
      <c r="B26883" t="s">
        <v>12</v>
      </c>
      <c r="C26883" t="s">
        <v>53582</v>
      </c>
      <c r="D26883" t="s">
        <v>298</v>
      </c>
      <c r="E26883" t="s">
        <v>549</v>
      </c>
      <c r="F26883" t="s">
        <v>25</v>
      </c>
    </row>
    <row r="26884" spans="1:6" x14ac:dyDescent="0.25">
      <c r="A26884" t="s">
        <v>53583</v>
      </c>
      <c r="B26884" t="s">
        <v>12</v>
      </c>
      <c r="C26884" t="s">
        <v>53584</v>
      </c>
      <c r="D26884" t="s">
        <v>1262</v>
      </c>
      <c r="E26884" t="s">
        <v>30</v>
      </c>
      <c r="F26884" t="s">
        <v>31</v>
      </c>
    </row>
    <row r="26885" spans="1:6" x14ac:dyDescent="0.25">
      <c r="A26885" t="s">
        <v>53585</v>
      </c>
      <c r="B26885" t="s">
        <v>388</v>
      </c>
      <c r="C26885" t="s">
        <v>53586</v>
      </c>
      <c r="D26885" t="s">
        <v>298</v>
      </c>
      <c r="E26885" t="s">
        <v>722</v>
      </c>
      <c r="F26885" t="s">
        <v>25</v>
      </c>
    </row>
    <row r="26886" spans="1:6" x14ac:dyDescent="0.25">
      <c r="A26886" t="s">
        <v>53587</v>
      </c>
      <c r="B26886" t="s">
        <v>12</v>
      </c>
      <c r="C26886" t="s">
        <v>53588</v>
      </c>
      <c r="D26886" t="s">
        <v>86</v>
      </c>
      <c r="E26886" t="s">
        <v>87</v>
      </c>
      <c r="F26886" t="s">
        <v>31</v>
      </c>
    </row>
    <row r="26887" spans="1:6" x14ac:dyDescent="0.25">
      <c r="A26887" t="s">
        <v>53589</v>
      </c>
      <c r="B26887" t="s">
        <v>12</v>
      </c>
      <c r="C26887" t="s">
        <v>53590</v>
      </c>
      <c r="D26887" t="s">
        <v>38</v>
      </c>
      <c r="E26887" t="s">
        <v>38</v>
      </c>
      <c r="F26887" t="s">
        <v>640</v>
      </c>
    </row>
    <row r="26888" spans="1:6" x14ac:dyDescent="0.25">
      <c r="A26888" t="s">
        <v>53591</v>
      </c>
      <c r="B26888" t="s">
        <v>388</v>
      </c>
      <c r="C26888" t="s">
        <v>53592</v>
      </c>
      <c r="D26888" t="s">
        <v>298</v>
      </c>
      <c r="E26888" t="s">
        <v>554</v>
      </c>
      <c r="F26888" t="s">
        <v>31</v>
      </c>
    </row>
    <row r="26889" spans="1:6" x14ac:dyDescent="0.25">
      <c r="A26889" t="s">
        <v>53593</v>
      </c>
      <c r="B26889" t="s">
        <v>12</v>
      </c>
      <c r="C26889" t="s">
        <v>53594</v>
      </c>
      <c r="D26889" t="s">
        <v>61</v>
      </c>
      <c r="E26889" t="s">
        <v>38</v>
      </c>
      <c r="F26889" t="s">
        <v>31</v>
      </c>
    </row>
    <row r="26890" spans="1:6" x14ac:dyDescent="0.25">
      <c r="A26890" t="s">
        <v>53595</v>
      </c>
      <c r="B26890" t="s">
        <v>12</v>
      </c>
      <c r="C26890" t="s">
        <v>53596</v>
      </c>
      <c r="D26890" t="s">
        <v>1015</v>
      </c>
      <c r="E26890" t="s">
        <v>38</v>
      </c>
      <c r="F26890" t="s">
        <v>1124</v>
      </c>
    </row>
    <row r="26891" spans="1:6" x14ac:dyDescent="0.25">
      <c r="A26891" t="s">
        <v>53597</v>
      </c>
      <c r="B26891" t="s">
        <v>12</v>
      </c>
      <c r="C26891" t="s">
        <v>53598</v>
      </c>
      <c r="D26891" t="s">
        <v>86</v>
      </c>
      <c r="E26891" t="s">
        <v>87</v>
      </c>
      <c r="F26891" t="s">
        <v>31</v>
      </c>
    </row>
    <row r="26892" spans="1:6" x14ac:dyDescent="0.25">
      <c r="A26892" t="s">
        <v>53599</v>
      </c>
      <c r="B26892" t="s">
        <v>12</v>
      </c>
      <c r="C26892" t="s">
        <v>53600</v>
      </c>
      <c r="D26892" t="s">
        <v>61</v>
      </c>
      <c r="E26892" t="s">
        <v>92</v>
      </c>
      <c r="F26892" t="s">
        <v>31</v>
      </c>
    </row>
    <row r="26893" spans="1:6" x14ac:dyDescent="0.25">
      <c r="A26893" t="s">
        <v>53601</v>
      </c>
      <c r="B26893" t="s">
        <v>12</v>
      </c>
      <c r="C26893" t="s">
        <v>53602</v>
      </c>
      <c r="D26893" t="s">
        <v>295</v>
      </c>
      <c r="E26893" t="s">
        <v>92</v>
      </c>
      <c r="F26893" t="s">
        <v>31</v>
      </c>
    </row>
    <row r="26894" spans="1:6" x14ac:dyDescent="0.25">
      <c r="A26894" t="s">
        <v>53603</v>
      </c>
      <c r="B26894" t="s">
        <v>12</v>
      </c>
      <c r="C26894" t="s">
        <v>53604</v>
      </c>
      <c r="D26894" t="s">
        <v>295</v>
      </c>
      <c r="E26894" t="s">
        <v>991</v>
      </c>
      <c r="F26894" t="s">
        <v>31</v>
      </c>
    </row>
    <row r="26895" spans="1:6" x14ac:dyDescent="0.25">
      <c r="A26895" t="s">
        <v>53605</v>
      </c>
      <c r="B26895" t="s">
        <v>12</v>
      </c>
      <c r="C26895" t="s">
        <v>53606</v>
      </c>
      <c r="D26895" t="s">
        <v>61</v>
      </c>
      <c r="E26895" t="s">
        <v>92</v>
      </c>
      <c r="F26895" t="s">
        <v>31</v>
      </c>
    </row>
    <row r="26896" spans="1:6" x14ac:dyDescent="0.25">
      <c r="A26896" t="s">
        <v>53607</v>
      </c>
      <c r="B26896" t="s">
        <v>70</v>
      </c>
      <c r="C26896" t="s">
        <v>53608</v>
      </c>
      <c r="D26896" t="s">
        <v>86</v>
      </c>
      <c r="E26896" t="s">
        <v>87</v>
      </c>
      <c r="F26896" t="s">
        <v>31</v>
      </c>
    </row>
    <row r="26897" spans="1:6" x14ac:dyDescent="0.25">
      <c r="A26897" t="s">
        <v>53609</v>
      </c>
      <c r="B26897" t="s">
        <v>12</v>
      </c>
      <c r="C26897" t="s">
        <v>53610</v>
      </c>
      <c r="D26897" t="s">
        <v>295</v>
      </c>
      <c r="E26897" t="s">
        <v>991</v>
      </c>
      <c r="F26897" t="s">
        <v>31</v>
      </c>
    </row>
    <row r="26898" spans="1:6" x14ac:dyDescent="0.25">
      <c r="A26898" t="s">
        <v>53611</v>
      </c>
      <c r="B26898" t="s">
        <v>12</v>
      </c>
      <c r="C26898" t="s">
        <v>53612</v>
      </c>
      <c r="D26898" t="s">
        <v>86</v>
      </c>
      <c r="E26898" t="s">
        <v>87</v>
      </c>
      <c r="F26898" t="s">
        <v>31</v>
      </c>
    </row>
    <row r="26899" spans="1:6" x14ac:dyDescent="0.25">
      <c r="A26899" t="s">
        <v>53613</v>
      </c>
      <c r="B26899" t="s">
        <v>12</v>
      </c>
      <c r="C26899" t="s">
        <v>53614</v>
      </c>
      <c r="D26899" t="s">
        <v>87</v>
      </c>
      <c r="E26899" t="s">
        <v>295</v>
      </c>
      <c r="F26899" t="s">
        <v>31</v>
      </c>
    </row>
    <row r="26900" spans="1:6" x14ac:dyDescent="0.25">
      <c r="A26900" t="s">
        <v>53615</v>
      </c>
      <c r="B26900" t="s">
        <v>12</v>
      </c>
      <c r="C26900" t="s">
        <v>53616</v>
      </c>
      <c r="D26900" t="s">
        <v>86</v>
      </c>
      <c r="E26900" t="s">
        <v>92</v>
      </c>
      <c r="F26900" t="s">
        <v>31</v>
      </c>
    </row>
    <row r="26901" spans="1:6" x14ac:dyDescent="0.25">
      <c r="A26901" t="s">
        <v>53617</v>
      </c>
      <c r="B26901" t="s">
        <v>12</v>
      </c>
      <c r="C26901" t="s">
        <v>53618</v>
      </c>
      <c r="D26901" t="s">
        <v>61</v>
      </c>
      <c r="E26901" t="s">
        <v>295</v>
      </c>
      <c r="F26901" t="s">
        <v>25</v>
      </c>
    </row>
    <row r="26902" spans="1:6" x14ac:dyDescent="0.25">
      <c r="A26902" t="s">
        <v>53619</v>
      </c>
      <c r="B26902" t="s">
        <v>12</v>
      </c>
      <c r="C26902" t="s">
        <v>53620</v>
      </c>
      <c r="D26902" t="s">
        <v>61</v>
      </c>
      <c r="E26902" t="s">
        <v>92</v>
      </c>
      <c r="F26902" t="s">
        <v>31</v>
      </c>
    </row>
    <row r="26903" spans="1:6" x14ac:dyDescent="0.25">
      <c r="A26903" t="s">
        <v>53621</v>
      </c>
      <c r="B26903" t="s">
        <v>12</v>
      </c>
      <c r="C26903" t="s">
        <v>53622</v>
      </c>
      <c r="D26903" t="s">
        <v>61</v>
      </c>
      <c r="E26903" t="s">
        <v>92</v>
      </c>
      <c r="F26903" t="s">
        <v>31</v>
      </c>
    </row>
    <row r="26904" spans="1:6" x14ac:dyDescent="0.25">
      <c r="A26904" t="s">
        <v>53623</v>
      </c>
      <c r="B26904" t="s">
        <v>12</v>
      </c>
      <c r="C26904" t="s">
        <v>53624</v>
      </c>
      <c r="D26904" t="s">
        <v>38</v>
      </c>
      <c r="E26904" t="s">
        <v>38</v>
      </c>
      <c r="F26904" t="s">
        <v>640</v>
      </c>
    </row>
    <row r="26905" spans="1:6" x14ac:dyDescent="0.25">
      <c r="A26905" t="s">
        <v>53625</v>
      </c>
      <c r="B26905" t="s">
        <v>388</v>
      </c>
      <c r="C26905" t="s">
        <v>53626</v>
      </c>
      <c r="D26905" t="s">
        <v>298</v>
      </c>
      <c r="E26905" t="s">
        <v>554</v>
      </c>
      <c r="F26905" t="s">
        <v>555</v>
      </c>
    </row>
    <row r="26906" spans="1:6" x14ac:dyDescent="0.25">
      <c r="A26906" t="s">
        <v>53627</v>
      </c>
      <c r="B26906" t="s">
        <v>12</v>
      </c>
      <c r="C26906" t="s">
        <v>53628</v>
      </c>
      <c r="D26906" t="s">
        <v>38</v>
      </c>
      <c r="E26906" t="s">
        <v>295</v>
      </c>
      <c r="F26906" t="s">
        <v>31</v>
      </c>
    </row>
    <row r="26907" spans="1:6" x14ac:dyDescent="0.25">
      <c r="A26907" t="s">
        <v>53629</v>
      </c>
      <c r="B26907" t="s">
        <v>12</v>
      </c>
      <c r="C26907" t="s">
        <v>53630</v>
      </c>
      <c r="D26907" t="s">
        <v>609</v>
      </c>
      <c r="E26907" t="s">
        <v>1821</v>
      </c>
      <c r="F26907" t="s">
        <v>1523</v>
      </c>
    </row>
    <row r="26908" spans="1:6" x14ac:dyDescent="0.25">
      <c r="A26908" t="s">
        <v>53631</v>
      </c>
      <c r="B26908" t="s">
        <v>12</v>
      </c>
      <c r="C26908" t="s">
        <v>53632</v>
      </c>
      <c r="D26908" t="s">
        <v>61</v>
      </c>
      <c r="E26908" t="s">
        <v>30</v>
      </c>
      <c r="F26908" t="s">
        <v>31</v>
      </c>
    </row>
    <row r="26909" spans="1:6" x14ac:dyDescent="0.25">
      <c r="A26909" t="s">
        <v>53633</v>
      </c>
      <c r="B26909" t="s">
        <v>12</v>
      </c>
      <c r="C26909" t="s">
        <v>53634</v>
      </c>
      <c r="D26909" t="s">
        <v>61</v>
      </c>
      <c r="E26909" t="s">
        <v>30</v>
      </c>
      <c r="F26909" t="s">
        <v>31</v>
      </c>
    </row>
    <row r="26910" spans="1:6" x14ac:dyDescent="0.25">
      <c r="A26910" t="s">
        <v>53635</v>
      </c>
      <c r="B26910" t="s">
        <v>12</v>
      </c>
      <c r="C26910" t="s">
        <v>53636</v>
      </c>
      <c r="D26910" t="s">
        <v>86</v>
      </c>
      <c r="E26910" t="s">
        <v>61</v>
      </c>
      <c r="F26910" t="s">
        <v>31</v>
      </c>
    </row>
    <row r="26911" spans="1:6" x14ac:dyDescent="0.25">
      <c r="A26911" t="s">
        <v>53637</v>
      </c>
      <c r="B26911" t="s">
        <v>70</v>
      </c>
      <c r="C26911" t="s">
        <v>53638</v>
      </c>
      <c r="D26911" t="s">
        <v>609</v>
      </c>
      <c r="E26911" t="s">
        <v>1821</v>
      </c>
      <c r="F26911" t="s">
        <v>560</v>
      </c>
    </row>
    <row r="26912" spans="1:6" x14ac:dyDescent="0.25">
      <c r="A26912" t="s">
        <v>53639</v>
      </c>
      <c r="B26912" t="s">
        <v>12</v>
      </c>
      <c r="C26912" t="s">
        <v>53640</v>
      </c>
      <c r="D26912" t="s">
        <v>298</v>
      </c>
      <c r="E26912" t="s">
        <v>390</v>
      </c>
      <c r="F26912" t="s">
        <v>31</v>
      </c>
    </row>
    <row r="26913" spans="1:6" x14ac:dyDescent="0.25">
      <c r="A26913" t="s">
        <v>53641</v>
      </c>
      <c r="B26913" t="s">
        <v>388</v>
      </c>
      <c r="C26913" t="s">
        <v>53642</v>
      </c>
      <c r="D26913" t="s">
        <v>298</v>
      </c>
      <c r="E26913" t="s">
        <v>507</v>
      </c>
      <c r="F26913" t="s">
        <v>31</v>
      </c>
    </row>
    <row r="26914" spans="1:6" x14ac:dyDescent="0.25">
      <c r="A26914" t="s">
        <v>53643</v>
      </c>
      <c r="B26914" t="s">
        <v>12</v>
      </c>
      <c r="C26914" t="s">
        <v>53644</v>
      </c>
      <c r="D26914" t="s">
        <v>61</v>
      </c>
      <c r="E26914" t="s">
        <v>92</v>
      </c>
      <c r="F26914" t="s">
        <v>31</v>
      </c>
    </row>
    <row r="26915" spans="1:6" x14ac:dyDescent="0.25">
      <c r="A26915" t="s">
        <v>53645</v>
      </c>
      <c r="B26915" t="s">
        <v>12</v>
      </c>
      <c r="C26915" t="s">
        <v>53646</v>
      </c>
      <c r="D26915" t="s">
        <v>61</v>
      </c>
      <c r="E26915" t="s">
        <v>38</v>
      </c>
      <c r="F26915" t="s">
        <v>31</v>
      </c>
    </row>
    <row r="26916" spans="1:6" x14ac:dyDescent="0.25">
      <c r="A26916" t="s">
        <v>53647</v>
      </c>
      <c r="B26916" t="s">
        <v>12</v>
      </c>
      <c r="C26916" t="s">
        <v>53648</v>
      </c>
      <c r="D26916" t="s">
        <v>295</v>
      </c>
      <c r="E26916" t="s">
        <v>991</v>
      </c>
      <c r="F26916" t="s">
        <v>31</v>
      </c>
    </row>
    <row r="26917" spans="1:6" x14ac:dyDescent="0.25">
      <c r="A26917" t="s">
        <v>53649</v>
      </c>
      <c r="B26917" t="s">
        <v>388</v>
      </c>
      <c r="C26917" t="s">
        <v>43067</v>
      </c>
      <c r="D26917" t="s">
        <v>298</v>
      </c>
      <c r="E26917" t="s">
        <v>507</v>
      </c>
      <c r="F26917" t="s">
        <v>31</v>
      </c>
    </row>
    <row r="26918" spans="1:6" x14ac:dyDescent="0.25">
      <c r="A26918" t="s">
        <v>53650</v>
      </c>
      <c r="B26918" t="s">
        <v>12</v>
      </c>
      <c r="C26918" t="s">
        <v>53651</v>
      </c>
      <c r="D26918" t="s">
        <v>1015</v>
      </c>
      <c r="E26918" t="s">
        <v>38</v>
      </c>
      <c r="F26918" t="s">
        <v>31</v>
      </c>
    </row>
    <row r="26919" spans="1:6" x14ac:dyDescent="0.25">
      <c r="A26919" t="s">
        <v>53652</v>
      </c>
      <c r="B26919" t="s">
        <v>12</v>
      </c>
      <c r="C26919" t="s">
        <v>53653</v>
      </c>
      <c r="D26919" t="s">
        <v>61</v>
      </c>
      <c r="E26919" t="s">
        <v>30</v>
      </c>
      <c r="F26919" t="s">
        <v>31</v>
      </c>
    </row>
    <row r="26920" spans="1:6" x14ac:dyDescent="0.25">
      <c r="A26920" t="s">
        <v>53654</v>
      </c>
      <c r="B26920" t="s">
        <v>70</v>
      </c>
      <c r="C26920" t="s">
        <v>53655</v>
      </c>
      <c r="D26920" t="s">
        <v>86</v>
      </c>
      <c r="E26920" t="s">
        <v>87</v>
      </c>
      <c r="F26920" t="s">
        <v>31</v>
      </c>
    </row>
    <row r="26921" spans="1:6" x14ac:dyDescent="0.25">
      <c r="A26921" t="s">
        <v>53656</v>
      </c>
      <c r="B26921" t="s">
        <v>12</v>
      </c>
      <c r="C26921" t="s">
        <v>53657</v>
      </c>
      <c r="D26921" t="s">
        <v>57</v>
      </c>
      <c r="E26921" t="s">
        <v>58</v>
      </c>
      <c r="F26921" t="s">
        <v>25</v>
      </c>
    </row>
    <row r="26922" spans="1:6" x14ac:dyDescent="0.25">
      <c r="A26922" t="s">
        <v>53658</v>
      </c>
      <c r="B26922" t="s">
        <v>12</v>
      </c>
      <c r="C26922" t="s">
        <v>53659</v>
      </c>
      <c r="D26922" t="s">
        <v>86</v>
      </c>
      <c r="E26922" t="s">
        <v>87</v>
      </c>
      <c r="F26922" t="s">
        <v>31</v>
      </c>
    </row>
    <row r="26923" spans="1:6" x14ac:dyDescent="0.25">
      <c r="A26923" t="s">
        <v>53660</v>
      </c>
      <c r="B26923" t="s">
        <v>12</v>
      </c>
      <c r="C26923" t="s">
        <v>53661</v>
      </c>
      <c r="D26923" t="s">
        <v>61</v>
      </c>
      <c r="E26923" t="s">
        <v>38</v>
      </c>
      <c r="F26923" t="s">
        <v>31</v>
      </c>
    </row>
    <row r="26924" spans="1:6" x14ac:dyDescent="0.25">
      <c r="A26924" t="s">
        <v>53662</v>
      </c>
      <c r="B26924" t="s">
        <v>12</v>
      </c>
      <c r="C26924" t="s">
        <v>53663</v>
      </c>
      <c r="D26924" t="s">
        <v>61</v>
      </c>
      <c r="E26924" t="s">
        <v>38</v>
      </c>
      <c r="F26924" t="s">
        <v>31</v>
      </c>
    </row>
    <row r="26925" spans="1:6" x14ac:dyDescent="0.25">
      <c r="A26925" t="s">
        <v>53664</v>
      </c>
      <c r="B26925" t="s">
        <v>388</v>
      </c>
      <c r="C26925" t="s">
        <v>53665</v>
      </c>
      <c r="D26925" t="s">
        <v>14</v>
      </c>
      <c r="E26925" t="s">
        <v>5601</v>
      </c>
      <c r="F26925" t="s">
        <v>25</v>
      </c>
    </row>
    <row r="26926" spans="1:6" x14ac:dyDescent="0.25">
      <c r="A26926" t="s">
        <v>53666</v>
      </c>
      <c r="B26926" t="s">
        <v>12</v>
      </c>
      <c r="C26926" t="s">
        <v>53667</v>
      </c>
      <c r="D26926" t="s">
        <v>86</v>
      </c>
      <c r="E26926" t="s">
        <v>87</v>
      </c>
      <c r="F26926" t="s">
        <v>31</v>
      </c>
    </row>
    <row r="26927" spans="1:6" x14ac:dyDescent="0.25">
      <c r="A26927" t="s">
        <v>53668</v>
      </c>
      <c r="B26927" t="s">
        <v>388</v>
      </c>
      <c r="C26927" t="s">
        <v>53669</v>
      </c>
      <c r="D26927" t="s">
        <v>298</v>
      </c>
      <c r="E26927" t="s">
        <v>554</v>
      </c>
      <c r="F26927" t="s">
        <v>555</v>
      </c>
    </row>
    <row r="26928" spans="1:6" x14ac:dyDescent="0.25">
      <c r="A26928" t="s">
        <v>53670</v>
      </c>
      <c r="B26928" t="s">
        <v>12</v>
      </c>
      <c r="C26928" t="s">
        <v>53671</v>
      </c>
      <c r="D26928" t="s">
        <v>61</v>
      </c>
      <c r="E26928" t="s">
        <v>38</v>
      </c>
      <c r="F26928" t="s">
        <v>31</v>
      </c>
    </row>
    <row r="26929" spans="1:6" x14ac:dyDescent="0.25">
      <c r="A26929" t="s">
        <v>53672</v>
      </c>
      <c r="B26929" t="s">
        <v>12</v>
      </c>
      <c r="C26929" t="s">
        <v>53673</v>
      </c>
      <c r="D26929" t="s">
        <v>86</v>
      </c>
      <c r="E26929" t="s">
        <v>87</v>
      </c>
      <c r="F26929" t="s">
        <v>31</v>
      </c>
    </row>
    <row r="26930" spans="1:6" x14ac:dyDescent="0.25">
      <c r="A26930" t="s">
        <v>53674</v>
      </c>
      <c r="B26930" t="s">
        <v>12</v>
      </c>
      <c r="C26930" t="s">
        <v>53675</v>
      </c>
      <c r="D26930" t="s">
        <v>61</v>
      </c>
      <c r="E26930" t="s">
        <v>38</v>
      </c>
      <c r="F26930" t="s">
        <v>31</v>
      </c>
    </row>
    <row r="26931" spans="1:6" x14ac:dyDescent="0.25">
      <c r="A26931" t="s">
        <v>53676</v>
      </c>
      <c r="B26931" t="s">
        <v>12</v>
      </c>
      <c r="C26931" t="s">
        <v>53677</v>
      </c>
      <c r="D26931" t="s">
        <v>61</v>
      </c>
      <c r="E26931" t="s">
        <v>92</v>
      </c>
      <c r="F26931" t="s">
        <v>31</v>
      </c>
    </row>
    <row r="26932" spans="1:6" x14ac:dyDescent="0.25">
      <c r="A26932" t="s">
        <v>53678</v>
      </c>
      <c r="B26932" t="s">
        <v>388</v>
      </c>
      <c r="C26932" t="s">
        <v>53679</v>
      </c>
      <c r="D26932" t="s">
        <v>298</v>
      </c>
      <c r="E26932" t="s">
        <v>1344</v>
      </c>
      <c r="F26932" t="s">
        <v>1345</v>
      </c>
    </row>
    <row r="26933" spans="1:6" x14ac:dyDescent="0.25">
      <c r="A26933" t="s">
        <v>53680</v>
      </c>
      <c r="B26933" t="s">
        <v>388</v>
      </c>
      <c r="C26933" t="s">
        <v>53681</v>
      </c>
      <c r="D26933" t="s">
        <v>57</v>
      </c>
      <c r="E26933" t="s">
        <v>3141</v>
      </c>
      <c r="F26933" t="s">
        <v>25</v>
      </c>
    </row>
    <row r="26934" spans="1:6" x14ac:dyDescent="0.25">
      <c r="A26934" t="s">
        <v>53682</v>
      </c>
      <c r="B26934" t="s">
        <v>12</v>
      </c>
      <c r="C26934" t="s">
        <v>53683</v>
      </c>
      <c r="D26934" t="s">
        <v>1015</v>
      </c>
      <c r="E26934" t="s">
        <v>304</v>
      </c>
      <c r="F26934" t="s">
        <v>2204</v>
      </c>
    </row>
    <row r="26935" spans="1:6" x14ac:dyDescent="0.25">
      <c r="A26935" t="s">
        <v>53684</v>
      </c>
      <c r="B26935" t="s">
        <v>12</v>
      </c>
      <c r="C26935" t="s">
        <v>53685</v>
      </c>
      <c r="D26935" t="s">
        <v>38</v>
      </c>
      <c r="E26935" t="s">
        <v>38</v>
      </c>
      <c r="F26935" t="s">
        <v>640</v>
      </c>
    </row>
    <row r="26936" spans="1:6" x14ac:dyDescent="0.25">
      <c r="A26936" t="s">
        <v>53686</v>
      </c>
      <c r="B26936" t="s">
        <v>388</v>
      </c>
      <c r="C26936" t="s">
        <v>53687</v>
      </c>
      <c r="D26936" t="s">
        <v>609</v>
      </c>
      <c r="E26936" t="s">
        <v>1821</v>
      </c>
      <c r="F26936" t="s">
        <v>1523</v>
      </c>
    </row>
    <row r="26937" spans="1:6" x14ac:dyDescent="0.25">
      <c r="A26937" t="s">
        <v>53688</v>
      </c>
      <c r="B26937" t="s">
        <v>12</v>
      </c>
      <c r="C26937" t="s">
        <v>53689</v>
      </c>
      <c r="D26937" t="s">
        <v>38</v>
      </c>
      <c r="E26937" t="s">
        <v>38</v>
      </c>
      <c r="F26937" t="s">
        <v>640</v>
      </c>
    </row>
    <row r="26938" spans="1:6" x14ac:dyDescent="0.25">
      <c r="A26938" t="s">
        <v>53690</v>
      </c>
      <c r="B26938" t="s">
        <v>12</v>
      </c>
      <c r="C26938" t="s">
        <v>53691</v>
      </c>
      <c r="D26938" t="s">
        <v>295</v>
      </c>
      <c r="E26938" t="s">
        <v>87</v>
      </c>
      <c r="F26938" t="s">
        <v>31</v>
      </c>
    </row>
    <row r="26939" spans="1:6" x14ac:dyDescent="0.25">
      <c r="A26939" t="s">
        <v>53692</v>
      </c>
      <c r="B26939" t="s">
        <v>12</v>
      </c>
      <c r="C26939" t="s">
        <v>53693</v>
      </c>
      <c r="D26939" t="s">
        <v>87</v>
      </c>
      <c r="E26939" t="s">
        <v>295</v>
      </c>
      <c r="F26939" t="s">
        <v>31</v>
      </c>
    </row>
    <row r="26940" spans="1:6" x14ac:dyDescent="0.25">
      <c r="A26940" t="s">
        <v>53694</v>
      </c>
      <c r="B26940" t="s">
        <v>12</v>
      </c>
      <c r="C26940" t="s">
        <v>53695</v>
      </c>
      <c r="D26940" t="s">
        <v>86</v>
      </c>
      <c r="E26940" t="s">
        <v>87</v>
      </c>
      <c r="F26940" t="s">
        <v>31</v>
      </c>
    </row>
    <row r="26941" spans="1:6" x14ac:dyDescent="0.25">
      <c r="A26941" t="s">
        <v>53696</v>
      </c>
      <c r="B26941" t="s">
        <v>12</v>
      </c>
      <c r="C26941" t="s">
        <v>53697</v>
      </c>
      <c r="D26941" t="s">
        <v>87</v>
      </c>
      <c r="E26941" t="s">
        <v>295</v>
      </c>
      <c r="F26941" t="s">
        <v>31</v>
      </c>
    </row>
    <row r="26942" spans="1:6" x14ac:dyDescent="0.25">
      <c r="A26942" t="s">
        <v>53698</v>
      </c>
      <c r="B26942" t="s">
        <v>12</v>
      </c>
      <c r="C26942" t="s">
        <v>53699</v>
      </c>
      <c r="D26942" t="s">
        <v>298</v>
      </c>
      <c r="E26942" t="s">
        <v>722</v>
      </c>
      <c r="F26942" t="s">
        <v>10592</v>
      </c>
    </row>
    <row r="26943" spans="1:6" x14ac:dyDescent="0.25">
      <c r="A26943" t="s">
        <v>53700</v>
      </c>
      <c r="B26943" t="s">
        <v>12</v>
      </c>
      <c r="C26943" t="s">
        <v>53701</v>
      </c>
      <c r="D26943" t="s">
        <v>61</v>
      </c>
      <c r="E26943" t="s">
        <v>38</v>
      </c>
      <c r="F26943" t="s">
        <v>31</v>
      </c>
    </row>
    <row r="26944" spans="1:6" x14ac:dyDescent="0.25">
      <c r="A26944" t="s">
        <v>53702</v>
      </c>
      <c r="B26944" t="s">
        <v>12</v>
      </c>
      <c r="C26944" t="s">
        <v>53703</v>
      </c>
      <c r="D26944" t="s">
        <v>14</v>
      </c>
      <c r="E26944" t="s">
        <v>1386</v>
      </c>
      <c r="F26944" t="s">
        <v>25</v>
      </c>
    </row>
    <row r="26945" spans="1:6" x14ac:dyDescent="0.25">
      <c r="A26945" t="s">
        <v>53704</v>
      </c>
      <c r="B26945" t="s">
        <v>12</v>
      </c>
      <c r="C26945" t="s">
        <v>53705</v>
      </c>
      <c r="D26945" t="s">
        <v>605</v>
      </c>
      <c r="E26945" t="s">
        <v>606</v>
      </c>
      <c r="F26945" t="s">
        <v>16</v>
      </c>
    </row>
    <row r="26946" spans="1:6" x14ac:dyDescent="0.25">
      <c r="A26946" t="s">
        <v>53706</v>
      </c>
      <c r="B26946" t="s">
        <v>12</v>
      </c>
      <c r="C26946" t="s">
        <v>53707</v>
      </c>
      <c r="D26946" t="s">
        <v>61</v>
      </c>
      <c r="E26946" t="s">
        <v>92</v>
      </c>
      <c r="F26946" t="s">
        <v>31</v>
      </c>
    </row>
    <row r="26947" spans="1:6" x14ac:dyDescent="0.25">
      <c r="A26947" t="s">
        <v>53708</v>
      </c>
      <c r="B26947" t="s">
        <v>12</v>
      </c>
      <c r="C26947" t="s">
        <v>53709</v>
      </c>
      <c r="D26947" t="s">
        <v>87</v>
      </c>
      <c r="E26947" t="s">
        <v>295</v>
      </c>
      <c r="F26947" t="s">
        <v>31</v>
      </c>
    </row>
    <row r="26948" spans="1:6" x14ac:dyDescent="0.25">
      <c r="A26948" t="s">
        <v>53710</v>
      </c>
      <c r="B26948" t="s">
        <v>12</v>
      </c>
      <c r="C26948" t="s">
        <v>53711</v>
      </c>
      <c r="D26948" t="s">
        <v>1262</v>
      </c>
      <c r="E26948" t="s">
        <v>295</v>
      </c>
      <c r="F26948" t="s">
        <v>31</v>
      </c>
    </row>
    <row r="26949" spans="1:6" x14ac:dyDescent="0.25">
      <c r="A26949" t="s">
        <v>53712</v>
      </c>
      <c r="B26949" t="s">
        <v>12</v>
      </c>
      <c r="C26949" t="s">
        <v>53713</v>
      </c>
      <c r="D26949" t="s">
        <v>609</v>
      </c>
      <c r="E26949" t="s">
        <v>1821</v>
      </c>
      <c r="F26949" t="s">
        <v>1523</v>
      </c>
    </row>
    <row r="26950" spans="1:6" x14ac:dyDescent="0.25">
      <c r="A26950" t="s">
        <v>53714</v>
      </c>
      <c r="B26950" t="s">
        <v>12</v>
      </c>
      <c r="C26950" t="s">
        <v>53715</v>
      </c>
      <c r="D26950" t="s">
        <v>61</v>
      </c>
      <c r="E26950" t="s">
        <v>92</v>
      </c>
      <c r="F26950" t="s">
        <v>31</v>
      </c>
    </row>
    <row r="26951" spans="1:6" x14ac:dyDescent="0.25">
      <c r="A26951" t="s">
        <v>53716</v>
      </c>
      <c r="B26951" t="s">
        <v>12</v>
      </c>
      <c r="C26951" t="s">
        <v>53717</v>
      </c>
      <c r="D26951" t="s">
        <v>1015</v>
      </c>
      <c r="E26951" t="s">
        <v>38</v>
      </c>
      <c r="F26951" t="s">
        <v>31</v>
      </c>
    </row>
    <row r="26952" spans="1:6" x14ac:dyDescent="0.25">
      <c r="A26952" t="s">
        <v>53718</v>
      </c>
      <c r="B26952" t="s">
        <v>388</v>
      </c>
      <c r="C26952" t="s">
        <v>53719</v>
      </c>
      <c r="D26952" t="s">
        <v>298</v>
      </c>
      <c r="E26952" t="s">
        <v>549</v>
      </c>
      <c r="F26952" t="s">
        <v>31</v>
      </c>
    </row>
    <row r="26953" spans="1:6" x14ac:dyDescent="0.25">
      <c r="A26953" t="s">
        <v>53720</v>
      </c>
      <c r="B26953" t="s">
        <v>388</v>
      </c>
      <c r="C26953" t="s">
        <v>53721</v>
      </c>
      <c r="D26953" t="s">
        <v>298</v>
      </c>
      <c r="E26953" t="s">
        <v>507</v>
      </c>
      <c r="F26953" t="s">
        <v>31</v>
      </c>
    </row>
    <row r="26954" spans="1:6" x14ac:dyDescent="0.25">
      <c r="A26954" t="s">
        <v>53722</v>
      </c>
      <c r="B26954" t="s">
        <v>12</v>
      </c>
      <c r="C26954" t="s">
        <v>53723</v>
      </c>
      <c r="D26954" t="s">
        <v>61</v>
      </c>
      <c r="E26954" t="s">
        <v>736</v>
      </c>
      <c r="F26954" t="s">
        <v>31</v>
      </c>
    </row>
    <row r="26955" spans="1:6" x14ac:dyDescent="0.25">
      <c r="A26955" t="s">
        <v>53724</v>
      </c>
      <c r="B26955" t="s">
        <v>12</v>
      </c>
      <c r="C26955" t="s">
        <v>53725</v>
      </c>
      <c r="D26955" t="s">
        <v>61</v>
      </c>
      <c r="E26955" t="s">
        <v>736</v>
      </c>
      <c r="F26955" t="s">
        <v>31</v>
      </c>
    </row>
    <row r="26956" spans="1:6" x14ac:dyDescent="0.25">
      <c r="A26956" t="s">
        <v>53726</v>
      </c>
      <c r="B26956" t="s">
        <v>12</v>
      </c>
      <c r="C26956" t="s">
        <v>53727</v>
      </c>
      <c r="D26956" t="s">
        <v>295</v>
      </c>
      <c r="E26956" t="s">
        <v>991</v>
      </c>
      <c r="F26956" t="s">
        <v>31</v>
      </c>
    </row>
    <row r="26957" spans="1:6" x14ac:dyDescent="0.25">
      <c r="A26957" t="s">
        <v>53728</v>
      </c>
      <c r="B26957" t="s">
        <v>12</v>
      </c>
      <c r="C26957" t="s">
        <v>53729</v>
      </c>
      <c r="D26957" t="s">
        <v>605</v>
      </c>
      <c r="E26957" t="s">
        <v>3328</v>
      </c>
      <c r="F26957" t="s">
        <v>25</v>
      </c>
    </row>
    <row r="26958" spans="1:6" x14ac:dyDescent="0.25">
      <c r="A26958" t="s">
        <v>53730</v>
      </c>
      <c r="B26958" t="s">
        <v>12</v>
      </c>
      <c r="C26958" t="s">
        <v>53731</v>
      </c>
      <c r="D26958" t="s">
        <v>86</v>
      </c>
      <c r="E26958" t="s">
        <v>87</v>
      </c>
      <c r="F26958" t="s">
        <v>31</v>
      </c>
    </row>
    <row r="26959" spans="1:6" x14ac:dyDescent="0.25">
      <c r="A26959" t="s">
        <v>53732</v>
      </c>
      <c r="B26959" t="s">
        <v>388</v>
      </c>
      <c r="C26959" t="s">
        <v>53733</v>
      </c>
      <c r="D26959" t="s">
        <v>57</v>
      </c>
      <c r="E26959" t="s">
        <v>3141</v>
      </c>
      <c r="F26959" t="s">
        <v>25</v>
      </c>
    </row>
    <row r="26960" spans="1:6" x14ac:dyDescent="0.25">
      <c r="A26960" t="s">
        <v>53734</v>
      </c>
      <c r="B26960" t="s">
        <v>12</v>
      </c>
      <c r="C26960" t="s">
        <v>53735</v>
      </c>
      <c r="D26960" t="s">
        <v>14</v>
      </c>
      <c r="E26960" t="s">
        <v>5601</v>
      </c>
      <c r="F26960" t="s">
        <v>25</v>
      </c>
    </row>
    <row r="26961" spans="1:6" x14ac:dyDescent="0.25">
      <c r="A26961" t="s">
        <v>53736</v>
      </c>
      <c r="B26961" t="s">
        <v>388</v>
      </c>
      <c r="C26961" t="s">
        <v>53737</v>
      </c>
      <c r="D26961" t="s">
        <v>57</v>
      </c>
      <c r="E26961" t="s">
        <v>3141</v>
      </c>
      <c r="F26961" t="s">
        <v>25</v>
      </c>
    </row>
    <row r="26962" spans="1:6" x14ac:dyDescent="0.25">
      <c r="A26962" t="s">
        <v>53738</v>
      </c>
      <c r="B26962" t="s">
        <v>12</v>
      </c>
      <c r="C26962" t="s">
        <v>53739</v>
      </c>
      <c r="D26962" t="s">
        <v>86</v>
      </c>
      <c r="E26962" t="s">
        <v>87</v>
      </c>
      <c r="F26962" t="s">
        <v>31</v>
      </c>
    </row>
    <row r="26963" spans="1:6" x14ac:dyDescent="0.25">
      <c r="A26963" t="s">
        <v>53740</v>
      </c>
      <c r="B26963" t="s">
        <v>12</v>
      </c>
      <c r="C26963" t="s">
        <v>53741</v>
      </c>
      <c r="D26963" t="s">
        <v>61</v>
      </c>
      <c r="E26963" t="s">
        <v>38</v>
      </c>
      <c r="F26963" t="s">
        <v>31</v>
      </c>
    </row>
    <row r="26964" spans="1:6" x14ac:dyDescent="0.25">
      <c r="A26964" t="s">
        <v>53742</v>
      </c>
      <c r="B26964" t="s">
        <v>388</v>
      </c>
      <c r="C26964" t="s">
        <v>53743</v>
      </c>
      <c r="D26964" t="s">
        <v>298</v>
      </c>
      <c r="E26964" t="s">
        <v>722</v>
      </c>
      <c r="F26964" t="s">
        <v>31</v>
      </c>
    </row>
    <row r="26965" spans="1:6" x14ac:dyDescent="0.25">
      <c r="A26965" t="s">
        <v>53744</v>
      </c>
      <c r="B26965" t="s">
        <v>12</v>
      </c>
      <c r="C26965" t="s">
        <v>53745</v>
      </c>
      <c r="D26965" t="s">
        <v>86</v>
      </c>
      <c r="E26965" t="s">
        <v>87</v>
      </c>
      <c r="F26965" t="s">
        <v>31</v>
      </c>
    </row>
    <row r="26966" spans="1:6" x14ac:dyDescent="0.25">
      <c r="A26966" t="s">
        <v>53746</v>
      </c>
      <c r="B26966" t="s">
        <v>12</v>
      </c>
      <c r="C26966" t="s">
        <v>53747</v>
      </c>
      <c r="D26966" t="s">
        <v>86</v>
      </c>
      <c r="E26966" t="s">
        <v>87</v>
      </c>
      <c r="F26966" t="s">
        <v>31</v>
      </c>
    </row>
    <row r="26967" spans="1:6" x14ac:dyDescent="0.25">
      <c r="A26967" t="s">
        <v>53748</v>
      </c>
      <c r="B26967" t="s">
        <v>12</v>
      </c>
      <c r="C26967" t="s">
        <v>53749</v>
      </c>
      <c r="D26967" t="s">
        <v>61</v>
      </c>
      <c r="E26967" t="s">
        <v>92</v>
      </c>
      <c r="F26967" t="s">
        <v>31</v>
      </c>
    </row>
    <row r="26968" spans="1:6" x14ac:dyDescent="0.25">
      <c r="A26968" t="s">
        <v>9851</v>
      </c>
      <c r="B26968" t="s">
        <v>388</v>
      </c>
      <c r="C26968" t="s">
        <v>53750</v>
      </c>
      <c r="D26968" t="s">
        <v>57</v>
      </c>
      <c r="E26968" t="s">
        <v>3141</v>
      </c>
      <c r="F26968" t="s">
        <v>25</v>
      </c>
    </row>
    <row r="26969" spans="1:6" x14ac:dyDescent="0.25">
      <c r="A26969" t="s">
        <v>53751</v>
      </c>
      <c r="B26969" t="s">
        <v>12</v>
      </c>
      <c r="C26969" t="s">
        <v>53752</v>
      </c>
      <c r="D26969" t="s">
        <v>298</v>
      </c>
      <c r="E26969" t="s">
        <v>390</v>
      </c>
      <c r="F26969" t="s">
        <v>31</v>
      </c>
    </row>
    <row r="26970" spans="1:6" x14ac:dyDescent="0.25">
      <c r="A26970" t="s">
        <v>53753</v>
      </c>
      <c r="B26970" t="s">
        <v>12</v>
      </c>
      <c r="C26970" t="s">
        <v>53754</v>
      </c>
      <c r="D26970" t="s">
        <v>61</v>
      </c>
      <c r="E26970" t="s">
        <v>736</v>
      </c>
      <c r="F26970" t="s">
        <v>31</v>
      </c>
    </row>
    <row r="26971" spans="1:6" x14ac:dyDescent="0.25">
      <c r="A26971" t="s">
        <v>53755</v>
      </c>
      <c r="B26971" t="s">
        <v>12</v>
      </c>
      <c r="C26971" t="s">
        <v>53756</v>
      </c>
      <c r="D26971" t="s">
        <v>295</v>
      </c>
      <c r="E26971" t="s">
        <v>991</v>
      </c>
      <c r="F26971" t="s">
        <v>31</v>
      </c>
    </row>
    <row r="26972" spans="1:6" x14ac:dyDescent="0.25">
      <c r="A26972" t="s">
        <v>53757</v>
      </c>
      <c r="B26972" t="s">
        <v>12</v>
      </c>
      <c r="C26972" t="s">
        <v>53758</v>
      </c>
      <c r="D26972" t="s">
        <v>295</v>
      </c>
      <c r="E26972" t="s">
        <v>991</v>
      </c>
      <c r="F26972" t="s">
        <v>31</v>
      </c>
    </row>
    <row r="26973" spans="1:6" x14ac:dyDescent="0.25">
      <c r="A26973" t="s">
        <v>53759</v>
      </c>
      <c r="B26973" t="s">
        <v>12</v>
      </c>
      <c r="C26973" t="s">
        <v>53760</v>
      </c>
      <c r="D26973" t="s">
        <v>38</v>
      </c>
      <c r="E26973" t="s">
        <v>38</v>
      </c>
      <c r="F26973" t="s">
        <v>640</v>
      </c>
    </row>
    <row r="26974" spans="1:6" x14ac:dyDescent="0.25">
      <c r="A26974" t="s">
        <v>53761</v>
      </c>
      <c r="B26974" t="s">
        <v>12</v>
      </c>
      <c r="C26974" t="s">
        <v>53762</v>
      </c>
      <c r="D26974" t="s">
        <v>61</v>
      </c>
      <c r="E26974" t="s">
        <v>736</v>
      </c>
      <c r="F26974" t="s">
        <v>31</v>
      </c>
    </row>
    <row r="26975" spans="1:6" x14ac:dyDescent="0.25">
      <c r="A26975" t="s">
        <v>53763</v>
      </c>
      <c r="B26975" t="s">
        <v>12</v>
      </c>
      <c r="C26975" t="s">
        <v>53764</v>
      </c>
      <c r="D26975" t="s">
        <v>298</v>
      </c>
      <c r="E26975" t="s">
        <v>563</v>
      </c>
      <c r="F26975" t="s">
        <v>31</v>
      </c>
    </row>
    <row r="26976" spans="1:6" x14ac:dyDescent="0.25">
      <c r="A26976" t="s">
        <v>53765</v>
      </c>
      <c r="B26976" t="s">
        <v>12</v>
      </c>
      <c r="C26976" t="s">
        <v>53766</v>
      </c>
      <c r="D26976" t="s">
        <v>61</v>
      </c>
      <c r="E26976" t="s">
        <v>38</v>
      </c>
      <c r="F26976" t="s">
        <v>31</v>
      </c>
    </row>
    <row r="26977" spans="1:6" x14ac:dyDescent="0.25">
      <c r="A26977" t="s">
        <v>53767</v>
      </c>
      <c r="B26977" t="s">
        <v>12</v>
      </c>
      <c r="C26977" t="s">
        <v>53768</v>
      </c>
      <c r="D26977" t="s">
        <v>61</v>
      </c>
      <c r="E26977" t="s">
        <v>92</v>
      </c>
      <c r="F26977" t="s">
        <v>31</v>
      </c>
    </row>
    <row r="26978" spans="1:6" x14ac:dyDescent="0.25">
      <c r="A26978" t="s">
        <v>53769</v>
      </c>
      <c r="B26978" t="s">
        <v>12</v>
      </c>
      <c r="C26978" t="s">
        <v>53770</v>
      </c>
      <c r="D26978" t="s">
        <v>86</v>
      </c>
      <c r="E26978" t="s">
        <v>87</v>
      </c>
      <c r="F26978" t="s">
        <v>31</v>
      </c>
    </row>
    <row r="26979" spans="1:6" x14ac:dyDescent="0.25">
      <c r="A26979" t="s">
        <v>53771</v>
      </c>
      <c r="B26979" t="s">
        <v>388</v>
      </c>
      <c r="C26979" t="s">
        <v>53772</v>
      </c>
      <c r="D26979" t="s">
        <v>609</v>
      </c>
      <c r="E26979" t="s">
        <v>881</v>
      </c>
      <c r="F26979" t="s">
        <v>882</v>
      </c>
    </row>
    <row r="26980" spans="1:6" x14ac:dyDescent="0.25">
      <c r="A26980" t="s">
        <v>53773</v>
      </c>
      <c r="B26980" t="s">
        <v>70</v>
      </c>
      <c r="C26980" t="s">
        <v>53774</v>
      </c>
      <c r="D26980" t="s">
        <v>298</v>
      </c>
      <c r="E26980" t="s">
        <v>563</v>
      </c>
      <c r="F26980" t="s">
        <v>31</v>
      </c>
    </row>
    <row r="26981" spans="1:6" x14ac:dyDescent="0.25">
      <c r="A26981" t="s">
        <v>53775</v>
      </c>
      <c r="B26981" t="s">
        <v>70</v>
      </c>
      <c r="C26981" t="s">
        <v>53776</v>
      </c>
      <c r="D26981" t="s">
        <v>298</v>
      </c>
      <c r="E26981" t="s">
        <v>563</v>
      </c>
      <c r="F26981" t="s">
        <v>1389</v>
      </c>
    </row>
    <row r="26982" spans="1:6" x14ac:dyDescent="0.25">
      <c r="A26982" t="s">
        <v>53777</v>
      </c>
      <c r="B26982" t="s">
        <v>12</v>
      </c>
      <c r="C26982" t="s">
        <v>53778</v>
      </c>
      <c r="D26982" t="s">
        <v>61</v>
      </c>
      <c r="E26982" t="s">
        <v>736</v>
      </c>
      <c r="F26982" t="s">
        <v>31</v>
      </c>
    </row>
    <row r="26983" spans="1:6" x14ac:dyDescent="0.25">
      <c r="A26983" t="s">
        <v>53779</v>
      </c>
      <c r="B26983" t="s">
        <v>12</v>
      </c>
      <c r="C26983" t="s">
        <v>53780</v>
      </c>
      <c r="D26983" t="s">
        <v>86</v>
      </c>
      <c r="E26983" t="s">
        <v>87</v>
      </c>
      <c r="F26983" t="s">
        <v>31</v>
      </c>
    </row>
    <row r="26984" spans="1:6" x14ac:dyDescent="0.25">
      <c r="A26984" t="s">
        <v>53781</v>
      </c>
      <c r="B26984" t="s">
        <v>12</v>
      </c>
      <c r="C26984" t="s">
        <v>53782</v>
      </c>
      <c r="D26984" t="s">
        <v>38</v>
      </c>
      <c r="E26984" t="s">
        <v>38</v>
      </c>
      <c r="F26984" t="s">
        <v>640</v>
      </c>
    </row>
    <row r="26985" spans="1:6" x14ac:dyDescent="0.25">
      <c r="A26985" t="s">
        <v>53783</v>
      </c>
      <c r="B26985" t="s">
        <v>12</v>
      </c>
      <c r="C26985" t="s">
        <v>53784</v>
      </c>
      <c r="D26985" t="s">
        <v>38</v>
      </c>
      <c r="E26985" t="s">
        <v>38</v>
      </c>
      <c r="F26985" t="s">
        <v>640</v>
      </c>
    </row>
    <row r="26986" spans="1:6" x14ac:dyDescent="0.25">
      <c r="A26986" t="s">
        <v>53785</v>
      </c>
      <c r="B26986" t="s">
        <v>388</v>
      </c>
      <c r="C26986" t="s">
        <v>53786</v>
      </c>
      <c r="D26986" t="s">
        <v>298</v>
      </c>
      <c r="E26986" t="s">
        <v>722</v>
      </c>
      <c r="F26986" t="s">
        <v>611</v>
      </c>
    </row>
    <row r="26987" spans="1:6" x14ac:dyDescent="0.25">
      <c r="A26987" t="s">
        <v>53787</v>
      </c>
      <c r="B26987" t="s">
        <v>12</v>
      </c>
      <c r="C26987" t="s">
        <v>53788</v>
      </c>
      <c r="D26987" t="s">
        <v>61</v>
      </c>
      <c r="E26987" t="s">
        <v>92</v>
      </c>
      <c r="F26987" t="s">
        <v>31</v>
      </c>
    </row>
    <row r="26988" spans="1:6" x14ac:dyDescent="0.25">
      <c r="A26988" t="s">
        <v>53789</v>
      </c>
      <c r="B26988" t="s">
        <v>388</v>
      </c>
      <c r="C26988" t="s">
        <v>53790</v>
      </c>
      <c r="D26988" t="s">
        <v>298</v>
      </c>
      <c r="E26988" t="s">
        <v>722</v>
      </c>
      <c r="F26988" t="s">
        <v>31</v>
      </c>
    </row>
    <row r="26989" spans="1:6" x14ac:dyDescent="0.25">
      <c r="A26989" t="s">
        <v>53791</v>
      </c>
      <c r="B26989" t="s">
        <v>388</v>
      </c>
      <c r="C26989" t="s">
        <v>53792</v>
      </c>
      <c r="D26989" t="s">
        <v>298</v>
      </c>
      <c r="E26989" t="s">
        <v>9072</v>
      </c>
      <c r="F26989" t="s">
        <v>31</v>
      </c>
    </row>
    <row r="26990" spans="1:6" x14ac:dyDescent="0.25">
      <c r="A26990" t="s">
        <v>53793</v>
      </c>
      <c r="B26990" t="s">
        <v>12</v>
      </c>
      <c r="C26990" t="s">
        <v>53794</v>
      </c>
      <c r="D26990" t="s">
        <v>14</v>
      </c>
      <c r="E26990" t="s">
        <v>5601</v>
      </c>
      <c r="F26990" t="s">
        <v>25</v>
      </c>
    </row>
    <row r="26991" spans="1:6" x14ac:dyDescent="0.25">
      <c r="A26991" t="s">
        <v>53795</v>
      </c>
      <c r="B26991" t="s">
        <v>388</v>
      </c>
      <c r="C26991" t="s">
        <v>53796</v>
      </c>
      <c r="D26991" t="s">
        <v>609</v>
      </c>
      <c r="E26991" t="s">
        <v>610</v>
      </c>
      <c r="F26991" t="s">
        <v>899</v>
      </c>
    </row>
    <row r="26992" spans="1:6" x14ac:dyDescent="0.25">
      <c r="A26992" t="s">
        <v>53797</v>
      </c>
      <c r="B26992" t="s">
        <v>12</v>
      </c>
      <c r="C26992" t="s">
        <v>53798</v>
      </c>
      <c r="D26992" t="s">
        <v>61</v>
      </c>
      <c r="E26992" t="s">
        <v>92</v>
      </c>
      <c r="F26992" t="s">
        <v>31</v>
      </c>
    </row>
    <row r="26993" spans="1:6" x14ac:dyDescent="0.25">
      <c r="A26993" t="s">
        <v>53799</v>
      </c>
      <c r="B26993" t="s">
        <v>12</v>
      </c>
      <c r="C26993" t="s">
        <v>53800</v>
      </c>
      <c r="D26993" t="s">
        <v>86</v>
      </c>
      <c r="E26993" t="s">
        <v>87</v>
      </c>
      <c r="F26993" t="s">
        <v>31</v>
      </c>
    </row>
    <row r="26994" spans="1:6" x14ac:dyDescent="0.25">
      <c r="A26994" t="s">
        <v>53801</v>
      </c>
      <c r="B26994" t="s">
        <v>12</v>
      </c>
      <c r="C26994" t="s">
        <v>53802</v>
      </c>
      <c r="D26994" t="s">
        <v>61</v>
      </c>
      <c r="E26994" t="s">
        <v>92</v>
      </c>
      <c r="F26994" t="s">
        <v>31</v>
      </c>
    </row>
    <row r="26995" spans="1:6" x14ac:dyDescent="0.25">
      <c r="A26995" t="s">
        <v>53803</v>
      </c>
      <c r="B26995" t="s">
        <v>388</v>
      </c>
      <c r="C26995" t="s">
        <v>53804</v>
      </c>
      <c r="D26995" t="s">
        <v>57</v>
      </c>
      <c r="E26995" t="s">
        <v>3141</v>
      </c>
      <c r="F26995" t="s">
        <v>25</v>
      </c>
    </row>
    <row r="26996" spans="1:6" x14ac:dyDescent="0.25">
      <c r="A26996" t="s">
        <v>53805</v>
      </c>
      <c r="B26996" t="s">
        <v>388</v>
      </c>
      <c r="C26996" t="s">
        <v>53806</v>
      </c>
      <c r="D26996" t="s">
        <v>57</v>
      </c>
      <c r="E26996" t="s">
        <v>3141</v>
      </c>
      <c r="F26996" t="s">
        <v>25</v>
      </c>
    </row>
    <row r="26997" spans="1:6" x14ac:dyDescent="0.25">
      <c r="A26997" t="s">
        <v>53807</v>
      </c>
      <c r="B26997" t="s">
        <v>12</v>
      </c>
      <c r="C26997" t="s">
        <v>53808</v>
      </c>
      <c r="D26997" t="s">
        <v>1015</v>
      </c>
      <c r="E26997" t="s">
        <v>38</v>
      </c>
      <c r="F26997" t="s">
        <v>1124</v>
      </c>
    </row>
    <row r="26998" spans="1:6" x14ac:dyDescent="0.25">
      <c r="A26998" t="s">
        <v>53809</v>
      </c>
      <c r="B26998" t="s">
        <v>388</v>
      </c>
      <c r="C26998" t="s">
        <v>53810</v>
      </c>
      <c r="D26998" t="s">
        <v>57</v>
      </c>
      <c r="E26998" t="s">
        <v>3141</v>
      </c>
      <c r="F26998" t="s">
        <v>25</v>
      </c>
    </row>
    <row r="26999" spans="1:6" x14ac:dyDescent="0.25">
      <c r="A26999" t="s">
        <v>53811</v>
      </c>
      <c r="B26999" t="s">
        <v>388</v>
      </c>
      <c r="C26999" t="s">
        <v>53812</v>
      </c>
      <c r="D26999" t="s">
        <v>57</v>
      </c>
      <c r="E26999" t="s">
        <v>3141</v>
      </c>
      <c r="F26999" t="s">
        <v>25</v>
      </c>
    </row>
    <row r="27000" spans="1:6" x14ac:dyDescent="0.25">
      <c r="A27000" t="s">
        <v>53813</v>
      </c>
      <c r="B27000" t="s">
        <v>388</v>
      </c>
      <c r="C27000" t="s">
        <v>53814</v>
      </c>
      <c r="D27000" t="s">
        <v>57</v>
      </c>
      <c r="E27000" t="s">
        <v>3141</v>
      </c>
      <c r="F27000" t="s">
        <v>25</v>
      </c>
    </row>
    <row r="27001" spans="1:6" x14ac:dyDescent="0.25">
      <c r="A27001" t="s">
        <v>53815</v>
      </c>
      <c r="B27001" t="s">
        <v>12</v>
      </c>
      <c r="C27001" t="s">
        <v>53816</v>
      </c>
      <c r="D27001" t="s">
        <v>295</v>
      </c>
      <c r="E27001" t="s">
        <v>991</v>
      </c>
      <c r="F27001" t="s">
        <v>31</v>
      </c>
    </row>
    <row r="27002" spans="1:6" x14ac:dyDescent="0.25">
      <c r="A27002" t="s">
        <v>53817</v>
      </c>
      <c r="B27002" t="s">
        <v>12</v>
      </c>
      <c r="C27002" t="s">
        <v>53818</v>
      </c>
      <c r="D27002" t="s">
        <v>295</v>
      </c>
      <c r="E27002" t="s">
        <v>92</v>
      </c>
      <c r="F27002" t="s">
        <v>31</v>
      </c>
    </row>
    <row r="27003" spans="1:6" x14ac:dyDescent="0.25">
      <c r="A27003" t="s">
        <v>53819</v>
      </c>
      <c r="B27003" t="s">
        <v>12</v>
      </c>
      <c r="C27003" t="s">
        <v>53820</v>
      </c>
      <c r="D27003" t="s">
        <v>38</v>
      </c>
      <c r="E27003" t="s">
        <v>38</v>
      </c>
      <c r="F27003" t="s">
        <v>640</v>
      </c>
    </row>
    <row r="27004" spans="1:6" x14ac:dyDescent="0.25">
      <c r="A27004" t="s">
        <v>53821</v>
      </c>
      <c r="B27004" t="s">
        <v>388</v>
      </c>
      <c r="C27004" t="s">
        <v>53822</v>
      </c>
      <c r="D27004" t="s">
        <v>609</v>
      </c>
      <c r="E27004" t="s">
        <v>610</v>
      </c>
      <c r="F27004" t="s">
        <v>611</v>
      </c>
    </row>
    <row r="27005" spans="1:6" x14ac:dyDescent="0.25">
      <c r="A27005" t="s">
        <v>53823</v>
      </c>
      <c r="B27005" t="s">
        <v>388</v>
      </c>
      <c r="C27005" t="s">
        <v>53824</v>
      </c>
      <c r="D27005" t="s">
        <v>298</v>
      </c>
      <c r="E27005" t="s">
        <v>843</v>
      </c>
      <c r="F27005" t="s">
        <v>31</v>
      </c>
    </row>
    <row r="27006" spans="1:6" x14ac:dyDescent="0.25">
      <c r="A27006" t="s">
        <v>53825</v>
      </c>
      <c r="B27006" t="s">
        <v>12</v>
      </c>
      <c r="C27006" t="s">
        <v>53826</v>
      </c>
      <c r="D27006" t="s">
        <v>61</v>
      </c>
      <c r="E27006" t="s">
        <v>736</v>
      </c>
      <c r="F27006" t="s">
        <v>31</v>
      </c>
    </row>
    <row r="27007" spans="1:6" x14ac:dyDescent="0.25">
      <c r="A27007" t="s">
        <v>53827</v>
      </c>
      <c r="B27007" t="s">
        <v>12</v>
      </c>
      <c r="C27007" t="s">
        <v>53828</v>
      </c>
      <c r="D27007" t="s">
        <v>38</v>
      </c>
      <c r="E27007" t="s">
        <v>38</v>
      </c>
      <c r="F27007" t="s">
        <v>640</v>
      </c>
    </row>
    <row r="27008" spans="1:6" x14ac:dyDescent="0.25">
      <c r="A27008" t="s">
        <v>53829</v>
      </c>
      <c r="B27008" t="s">
        <v>12</v>
      </c>
      <c r="C27008" t="s">
        <v>53830</v>
      </c>
      <c r="D27008" t="s">
        <v>38</v>
      </c>
      <c r="E27008" t="s">
        <v>38</v>
      </c>
      <c r="F27008" t="s">
        <v>640</v>
      </c>
    </row>
    <row r="27009" spans="1:6" x14ac:dyDescent="0.25">
      <c r="A27009" t="s">
        <v>53831</v>
      </c>
      <c r="B27009" t="s">
        <v>12</v>
      </c>
      <c r="C27009" t="s">
        <v>53832</v>
      </c>
      <c r="D27009" t="s">
        <v>38</v>
      </c>
      <c r="E27009" t="s">
        <v>38</v>
      </c>
      <c r="F27009" t="s">
        <v>640</v>
      </c>
    </row>
    <row r="27010" spans="1:6" x14ac:dyDescent="0.25">
      <c r="A27010" t="s">
        <v>53833</v>
      </c>
      <c r="B27010" t="s">
        <v>12</v>
      </c>
      <c r="C27010" t="s">
        <v>53834</v>
      </c>
      <c r="D27010" t="s">
        <v>38</v>
      </c>
      <c r="E27010" t="s">
        <v>38</v>
      </c>
      <c r="F27010" t="s">
        <v>640</v>
      </c>
    </row>
    <row r="27011" spans="1:6" x14ac:dyDescent="0.25">
      <c r="A27011" t="s">
        <v>53835</v>
      </c>
      <c r="B27011" t="s">
        <v>12</v>
      </c>
      <c r="C27011" t="s">
        <v>53836</v>
      </c>
      <c r="D27011" t="s">
        <v>61</v>
      </c>
      <c r="E27011" t="s">
        <v>92</v>
      </c>
      <c r="F27011" t="s">
        <v>31</v>
      </c>
    </row>
    <row r="27012" spans="1:6" x14ac:dyDescent="0.25">
      <c r="A27012" t="s">
        <v>53837</v>
      </c>
      <c r="B27012" t="s">
        <v>388</v>
      </c>
      <c r="C27012" t="s">
        <v>53838</v>
      </c>
      <c r="D27012" t="s">
        <v>609</v>
      </c>
      <c r="E27012" t="s">
        <v>1821</v>
      </c>
      <c r="F27012" t="s">
        <v>2290</v>
      </c>
    </row>
    <row r="27013" spans="1:6" x14ac:dyDescent="0.25">
      <c r="A27013" t="s">
        <v>53839</v>
      </c>
      <c r="B27013" t="s">
        <v>388</v>
      </c>
      <c r="C27013" t="s">
        <v>53840</v>
      </c>
      <c r="D27013" t="s">
        <v>298</v>
      </c>
      <c r="E27013" t="s">
        <v>843</v>
      </c>
      <c r="F27013" t="s">
        <v>31</v>
      </c>
    </row>
    <row r="27014" spans="1:6" x14ac:dyDescent="0.25">
      <c r="A27014" t="s">
        <v>53841</v>
      </c>
      <c r="B27014" t="s">
        <v>70</v>
      </c>
      <c r="C27014" t="s">
        <v>53842</v>
      </c>
      <c r="D27014" t="s">
        <v>609</v>
      </c>
      <c r="E27014" t="s">
        <v>1821</v>
      </c>
      <c r="F27014" t="s">
        <v>560</v>
      </c>
    </row>
    <row r="27015" spans="1:6" x14ac:dyDescent="0.25">
      <c r="A27015" t="s">
        <v>53843</v>
      </c>
      <c r="B27015" t="s">
        <v>12</v>
      </c>
      <c r="C27015" t="s">
        <v>53844</v>
      </c>
      <c r="D27015" t="s">
        <v>1015</v>
      </c>
      <c r="E27015" t="s">
        <v>304</v>
      </c>
      <c r="F27015" t="s">
        <v>2204</v>
      </c>
    </row>
    <row r="27016" spans="1:6" x14ac:dyDescent="0.25">
      <c r="A27016" t="s">
        <v>53845</v>
      </c>
      <c r="B27016" t="s">
        <v>12</v>
      </c>
      <c r="C27016" t="s">
        <v>53846</v>
      </c>
      <c r="D27016" t="s">
        <v>295</v>
      </c>
      <c r="E27016" t="s">
        <v>991</v>
      </c>
      <c r="F27016" t="s">
        <v>31</v>
      </c>
    </row>
    <row r="27017" spans="1:6" x14ac:dyDescent="0.25">
      <c r="A27017" t="s">
        <v>53847</v>
      </c>
      <c r="B27017" t="s">
        <v>12</v>
      </c>
      <c r="C27017" t="s">
        <v>53848</v>
      </c>
      <c r="D27017" t="s">
        <v>295</v>
      </c>
      <c r="E27017" t="s">
        <v>991</v>
      </c>
      <c r="F27017" t="s">
        <v>31</v>
      </c>
    </row>
    <row r="27018" spans="1:6" x14ac:dyDescent="0.25">
      <c r="A27018" t="s">
        <v>53849</v>
      </c>
      <c r="B27018" t="s">
        <v>12</v>
      </c>
      <c r="C27018" t="s">
        <v>53850</v>
      </c>
      <c r="D27018" t="s">
        <v>86</v>
      </c>
      <c r="E27018" t="s">
        <v>87</v>
      </c>
      <c r="F27018" t="s">
        <v>31</v>
      </c>
    </row>
    <row r="27019" spans="1:6" x14ac:dyDescent="0.25">
      <c r="A27019" t="s">
        <v>53851</v>
      </c>
      <c r="B27019" t="s">
        <v>12</v>
      </c>
      <c r="C27019" t="s">
        <v>53852</v>
      </c>
      <c r="D27019" t="s">
        <v>38</v>
      </c>
      <c r="E27019" t="s">
        <v>38</v>
      </c>
      <c r="F27019" t="s">
        <v>640</v>
      </c>
    </row>
    <row r="27020" spans="1:6" x14ac:dyDescent="0.25">
      <c r="A27020" t="s">
        <v>53853</v>
      </c>
      <c r="B27020" t="s">
        <v>388</v>
      </c>
      <c r="C27020" t="s">
        <v>53854</v>
      </c>
      <c r="D27020" t="s">
        <v>605</v>
      </c>
      <c r="E27020" t="s">
        <v>3328</v>
      </c>
      <c r="F27020" t="s">
        <v>16</v>
      </c>
    </row>
    <row r="27021" spans="1:6" x14ac:dyDescent="0.25">
      <c r="A27021" t="s">
        <v>53855</v>
      </c>
      <c r="B27021" t="s">
        <v>70</v>
      </c>
      <c r="C27021" t="s">
        <v>53856</v>
      </c>
      <c r="D27021" t="s">
        <v>298</v>
      </c>
      <c r="E27021" t="s">
        <v>563</v>
      </c>
      <c r="F27021" t="s">
        <v>31</v>
      </c>
    </row>
    <row r="27022" spans="1:6" x14ac:dyDescent="0.25">
      <c r="A27022" t="s">
        <v>679</v>
      </c>
      <c r="B27022" t="s">
        <v>12</v>
      </c>
      <c r="C27022" t="s">
        <v>53857</v>
      </c>
      <c r="D27022" t="s">
        <v>295</v>
      </c>
      <c r="E27022" t="s">
        <v>92</v>
      </c>
      <c r="F27022" t="s">
        <v>31</v>
      </c>
    </row>
    <row r="27023" spans="1:6" x14ac:dyDescent="0.25">
      <c r="A27023" t="s">
        <v>53858</v>
      </c>
      <c r="B27023" t="s">
        <v>12</v>
      </c>
      <c r="C27023" t="s">
        <v>53859</v>
      </c>
      <c r="D27023" t="s">
        <v>609</v>
      </c>
      <c r="E27023" t="s">
        <v>1821</v>
      </c>
      <c r="F27023" t="s">
        <v>1523</v>
      </c>
    </row>
    <row r="27024" spans="1:6" x14ac:dyDescent="0.25">
      <c r="A27024" t="s">
        <v>53860</v>
      </c>
      <c r="B27024" t="s">
        <v>12</v>
      </c>
      <c r="C27024" t="s">
        <v>53861</v>
      </c>
      <c r="D27024" t="s">
        <v>1015</v>
      </c>
      <c r="E27024" t="s">
        <v>304</v>
      </c>
      <c r="F27024" t="s">
        <v>2204</v>
      </c>
    </row>
    <row r="27025" spans="1:6" x14ac:dyDescent="0.25">
      <c r="A27025" t="s">
        <v>53862</v>
      </c>
      <c r="B27025" t="s">
        <v>12</v>
      </c>
      <c r="C27025" t="s">
        <v>53863</v>
      </c>
      <c r="D27025" t="s">
        <v>86</v>
      </c>
      <c r="E27025" t="s">
        <v>87</v>
      </c>
      <c r="F27025" t="s">
        <v>31</v>
      </c>
    </row>
    <row r="27026" spans="1:6" x14ac:dyDescent="0.25">
      <c r="A27026" t="s">
        <v>53864</v>
      </c>
      <c r="B27026" t="s">
        <v>12</v>
      </c>
      <c r="C27026" t="s">
        <v>53865</v>
      </c>
      <c r="D27026" t="s">
        <v>38</v>
      </c>
      <c r="E27026" t="s">
        <v>38</v>
      </c>
      <c r="F27026" t="s">
        <v>640</v>
      </c>
    </row>
    <row r="27027" spans="1:6" x14ac:dyDescent="0.25">
      <c r="A27027" t="s">
        <v>53866</v>
      </c>
      <c r="B27027" t="s">
        <v>12</v>
      </c>
      <c r="C27027" t="s">
        <v>53867</v>
      </c>
      <c r="D27027" t="s">
        <v>605</v>
      </c>
      <c r="E27027" t="s">
        <v>8097</v>
      </c>
      <c r="F27027" t="s">
        <v>16</v>
      </c>
    </row>
    <row r="27028" spans="1:6" x14ac:dyDescent="0.25">
      <c r="A27028" t="s">
        <v>53868</v>
      </c>
      <c r="B27028" t="s">
        <v>388</v>
      </c>
      <c r="C27028" t="s">
        <v>53869</v>
      </c>
      <c r="D27028" t="s">
        <v>298</v>
      </c>
      <c r="E27028" t="s">
        <v>722</v>
      </c>
      <c r="F27028" t="s">
        <v>903</v>
      </c>
    </row>
    <row r="27029" spans="1:6" x14ac:dyDescent="0.25">
      <c r="A27029" t="s">
        <v>53870</v>
      </c>
      <c r="B27029" t="s">
        <v>70</v>
      </c>
      <c r="C27029" t="s">
        <v>53871</v>
      </c>
      <c r="D27029" t="s">
        <v>298</v>
      </c>
      <c r="E27029" t="s">
        <v>563</v>
      </c>
      <c r="F27029" t="s">
        <v>31</v>
      </c>
    </row>
    <row r="27030" spans="1:6" x14ac:dyDescent="0.25">
      <c r="A27030" t="s">
        <v>53872</v>
      </c>
      <c r="B27030" t="s">
        <v>12</v>
      </c>
      <c r="C27030" t="s">
        <v>53873</v>
      </c>
      <c r="D27030" t="s">
        <v>86</v>
      </c>
      <c r="E27030" t="s">
        <v>87</v>
      </c>
      <c r="F27030" t="s">
        <v>31</v>
      </c>
    </row>
    <row r="27031" spans="1:6" x14ac:dyDescent="0.25">
      <c r="A27031" t="s">
        <v>53874</v>
      </c>
      <c r="B27031" t="s">
        <v>12</v>
      </c>
      <c r="C27031" t="s">
        <v>53875</v>
      </c>
      <c r="D27031" t="s">
        <v>92</v>
      </c>
      <c r="E27031" t="s">
        <v>30</v>
      </c>
      <c r="F27031" t="s">
        <v>31</v>
      </c>
    </row>
    <row r="27032" spans="1:6" x14ac:dyDescent="0.25">
      <c r="A27032" t="s">
        <v>53876</v>
      </c>
      <c r="B27032" t="s">
        <v>12</v>
      </c>
      <c r="C27032" t="s">
        <v>53877</v>
      </c>
      <c r="D27032" t="s">
        <v>295</v>
      </c>
      <c r="E27032" t="s">
        <v>991</v>
      </c>
      <c r="F27032" t="s">
        <v>31</v>
      </c>
    </row>
    <row r="27033" spans="1:6" x14ac:dyDescent="0.25">
      <c r="A27033" t="s">
        <v>53878</v>
      </c>
      <c r="B27033" t="s">
        <v>12</v>
      </c>
      <c r="C27033" t="s">
        <v>53879</v>
      </c>
      <c r="D27033" t="s">
        <v>295</v>
      </c>
      <c r="E27033" t="s">
        <v>991</v>
      </c>
      <c r="F27033" t="s">
        <v>31</v>
      </c>
    </row>
    <row r="27034" spans="1:6" x14ac:dyDescent="0.25">
      <c r="A27034" t="s">
        <v>53880</v>
      </c>
      <c r="B27034" t="s">
        <v>12</v>
      </c>
      <c r="C27034" t="s">
        <v>53881</v>
      </c>
      <c r="D27034" t="s">
        <v>87</v>
      </c>
      <c r="E27034" t="s">
        <v>295</v>
      </c>
      <c r="F27034" t="s">
        <v>31</v>
      </c>
    </row>
    <row r="27035" spans="1:6" x14ac:dyDescent="0.25">
      <c r="A27035" t="s">
        <v>53882</v>
      </c>
      <c r="B27035" t="s">
        <v>388</v>
      </c>
      <c r="C27035" t="s">
        <v>53883</v>
      </c>
      <c r="D27035" t="s">
        <v>92</v>
      </c>
      <c r="E27035" t="s">
        <v>991</v>
      </c>
      <c r="F27035" t="s">
        <v>31</v>
      </c>
    </row>
    <row r="27036" spans="1:6" x14ac:dyDescent="0.25">
      <c r="A27036" t="s">
        <v>53884</v>
      </c>
      <c r="B27036" t="s">
        <v>12</v>
      </c>
      <c r="C27036" t="s">
        <v>53885</v>
      </c>
      <c r="D27036" t="s">
        <v>87</v>
      </c>
      <c r="E27036" t="s">
        <v>295</v>
      </c>
      <c r="F27036" t="s">
        <v>31</v>
      </c>
    </row>
    <row r="27037" spans="1:6" x14ac:dyDescent="0.25">
      <c r="A27037" t="s">
        <v>53886</v>
      </c>
      <c r="B27037" t="s">
        <v>12</v>
      </c>
      <c r="C27037" t="s">
        <v>53887</v>
      </c>
      <c r="D27037" t="s">
        <v>295</v>
      </c>
      <c r="E27037" t="s">
        <v>87</v>
      </c>
      <c r="F27037" t="s">
        <v>31</v>
      </c>
    </row>
    <row r="27038" spans="1:6" x14ac:dyDescent="0.25">
      <c r="A27038" t="s">
        <v>53888</v>
      </c>
      <c r="B27038" t="s">
        <v>12</v>
      </c>
      <c r="C27038" t="s">
        <v>53889</v>
      </c>
      <c r="D27038" t="s">
        <v>1521</v>
      </c>
      <c r="E27038" t="s">
        <v>5270</v>
      </c>
      <c r="F27038" t="s">
        <v>31</v>
      </c>
    </row>
    <row r="27039" spans="1:6" x14ac:dyDescent="0.25">
      <c r="A27039" t="s">
        <v>53890</v>
      </c>
      <c r="B27039" t="s">
        <v>12</v>
      </c>
      <c r="C27039" t="s">
        <v>53891</v>
      </c>
      <c r="D27039" t="s">
        <v>61</v>
      </c>
      <c r="E27039" t="s">
        <v>38</v>
      </c>
      <c r="F27039" t="s">
        <v>31</v>
      </c>
    </row>
    <row r="27040" spans="1:6" x14ac:dyDescent="0.25">
      <c r="A27040" t="s">
        <v>53892</v>
      </c>
      <c r="B27040" t="s">
        <v>388</v>
      </c>
      <c r="C27040" t="s">
        <v>53893</v>
      </c>
      <c r="D27040" t="s">
        <v>298</v>
      </c>
      <c r="E27040" t="s">
        <v>722</v>
      </c>
      <c r="F27040" t="s">
        <v>31</v>
      </c>
    </row>
    <row r="27041" spans="1:6" x14ac:dyDescent="0.25">
      <c r="A27041" t="s">
        <v>53894</v>
      </c>
      <c r="B27041" t="s">
        <v>12</v>
      </c>
      <c r="C27041" t="s">
        <v>53895</v>
      </c>
      <c r="D27041" t="s">
        <v>86</v>
      </c>
      <c r="E27041" t="s">
        <v>87</v>
      </c>
      <c r="F27041" t="s">
        <v>31</v>
      </c>
    </row>
    <row r="27042" spans="1:6" x14ac:dyDescent="0.25">
      <c r="A27042" t="s">
        <v>53896</v>
      </c>
      <c r="B27042" t="s">
        <v>12</v>
      </c>
      <c r="C27042" t="s">
        <v>53897</v>
      </c>
      <c r="D27042" t="s">
        <v>86</v>
      </c>
      <c r="E27042" t="s">
        <v>87</v>
      </c>
      <c r="F27042" t="s">
        <v>31</v>
      </c>
    </row>
    <row r="27043" spans="1:6" x14ac:dyDescent="0.25">
      <c r="A27043" t="s">
        <v>53898</v>
      </c>
      <c r="B27043" t="s">
        <v>388</v>
      </c>
      <c r="C27043" t="s">
        <v>53899</v>
      </c>
      <c r="D27043" t="s">
        <v>298</v>
      </c>
      <c r="E27043" t="s">
        <v>554</v>
      </c>
      <c r="F27043" t="s">
        <v>31</v>
      </c>
    </row>
    <row r="27044" spans="1:6" x14ac:dyDescent="0.25">
      <c r="A27044" t="s">
        <v>53900</v>
      </c>
      <c r="B27044" t="s">
        <v>388</v>
      </c>
      <c r="C27044" t="s">
        <v>53901</v>
      </c>
      <c r="D27044" t="s">
        <v>298</v>
      </c>
      <c r="E27044" t="s">
        <v>843</v>
      </c>
      <c r="F27044" t="s">
        <v>31</v>
      </c>
    </row>
    <row r="27045" spans="1:6" x14ac:dyDescent="0.25">
      <c r="A27045" t="s">
        <v>53902</v>
      </c>
      <c r="B27045" t="s">
        <v>12</v>
      </c>
      <c r="C27045" t="s">
        <v>53903</v>
      </c>
      <c r="D27045" t="s">
        <v>298</v>
      </c>
      <c r="E27045" t="s">
        <v>722</v>
      </c>
      <c r="F27045" t="s">
        <v>611</v>
      </c>
    </row>
    <row r="27046" spans="1:6" x14ac:dyDescent="0.25">
      <c r="A27046" t="s">
        <v>53904</v>
      </c>
      <c r="B27046" t="s">
        <v>12</v>
      </c>
      <c r="C27046" t="s">
        <v>53905</v>
      </c>
      <c r="D27046" t="s">
        <v>1015</v>
      </c>
      <c r="E27046" t="s">
        <v>304</v>
      </c>
      <c r="F27046" t="s">
        <v>2204</v>
      </c>
    </row>
    <row r="27047" spans="1:6" x14ac:dyDescent="0.25">
      <c r="A27047" t="s">
        <v>53906</v>
      </c>
      <c r="B27047" t="s">
        <v>388</v>
      </c>
      <c r="C27047" t="s">
        <v>53907</v>
      </c>
      <c r="D27047" t="s">
        <v>609</v>
      </c>
      <c r="E27047" t="s">
        <v>1821</v>
      </c>
      <c r="F27047" t="s">
        <v>1523</v>
      </c>
    </row>
    <row r="27048" spans="1:6" x14ac:dyDescent="0.25">
      <c r="A27048" t="s">
        <v>53908</v>
      </c>
      <c r="B27048" t="s">
        <v>70</v>
      </c>
      <c r="C27048" t="s">
        <v>53909</v>
      </c>
      <c r="D27048" t="s">
        <v>295</v>
      </c>
      <c r="E27048" t="s">
        <v>92</v>
      </c>
      <c r="F27048" t="s">
        <v>2204</v>
      </c>
    </row>
    <row r="27049" spans="1:6" x14ac:dyDescent="0.25">
      <c r="A27049" t="s">
        <v>53910</v>
      </c>
      <c r="B27049" t="s">
        <v>12</v>
      </c>
      <c r="C27049" t="s">
        <v>53911</v>
      </c>
      <c r="D27049" t="s">
        <v>38</v>
      </c>
      <c r="E27049" t="s">
        <v>38</v>
      </c>
      <c r="F27049" t="s">
        <v>640</v>
      </c>
    </row>
    <row r="27050" spans="1:6" x14ac:dyDescent="0.25">
      <c r="A27050" t="s">
        <v>53912</v>
      </c>
      <c r="B27050" t="s">
        <v>388</v>
      </c>
      <c r="C27050" t="s">
        <v>53913</v>
      </c>
      <c r="D27050" t="s">
        <v>298</v>
      </c>
      <c r="E27050" t="s">
        <v>554</v>
      </c>
      <c r="F27050" t="s">
        <v>31</v>
      </c>
    </row>
    <row r="27051" spans="1:6" x14ac:dyDescent="0.25">
      <c r="A27051" t="s">
        <v>53914</v>
      </c>
      <c r="B27051" t="s">
        <v>12</v>
      </c>
      <c r="C27051" t="s">
        <v>53915</v>
      </c>
      <c r="D27051" t="s">
        <v>86</v>
      </c>
      <c r="E27051" t="s">
        <v>87</v>
      </c>
      <c r="F27051" t="s">
        <v>31</v>
      </c>
    </row>
    <row r="27052" spans="1:6" x14ac:dyDescent="0.25">
      <c r="A27052" t="s">
        <v>53916</v>
      </c>
      <c r="B27052" t="s">
        <v>388</v>
      </c>
      <c r="C27052" t="s">
        <v>53917</v>
      </c>
      <c r="D27052" t="s">
        <v>609</v>
      </c>
      <c r="E27052" t="s">
        <v>610</v>
      </c>
      <c r="F27052" t="s">
        <v>611</v>
      </c>
    </row>
    <row r="27053" spans="1:6" x14ac:dyDescent="0.25">
      <c r="A27053" t="s">
        <v>53918</v>
      </c>
      <c r="B27053" t="s">
        <v>388</v>
      </c>
      <c r="C27053" t="s">
        <v>53919</v>
      </c>
      <c r="D27053" t="s">
        <v>92</v>
      </c>
      <c r="E27053" t="s">
        <v>295</v>
      </c>
      <c r="F27053" t="s">
        <v>31</v>
      </c>
    </row>
    <row r="27054" spans="1:6" x14ac:dyDescent="0.25">
      <c r="A27054" t="s">
        <v>53920</v>
      </c>
      <c r="B27054" t="s">
        <v>12</v>
      </c>
      <c r="C27054" t="s">
        <v>53921</v>
      </c>
      <c r="D27054" t="s">
        <v>61</v>
      </c>
      <c r="E27054" t="s">
        <v>736</v>
      </c>
      <c r="F27054" t="s">
        <v>31</v>
      </c>
    </row>
    <row r="27055" spans="1:6" x14ac:dyDescent="0.25">
      <c r="A27055" t="s">
        <v>53922</v>
      </c>
      <c r="B27055" t="s">
        <v>12</v>
      </c>
      <c r="C27055" t="s">
        <v>53923</v>
      </c>
      <c r="D27055" t="s">
        <v>295</v>
      </c>
      <c r="E27055" t="s">
        <v>991</v>
      </c>
      <c r="F27055" t="s">
        <v>31</v>
      </c>
    </row>
    <row r="27056" spans="1:6" x14ac:dyDescent="0.25">
      <c r="A27056" t="s">
        <v>53924</v>
      </c>
      <c r="B27056" t="s">
        <v>12</v>
      </c>
      <c r="C27056" t="s">
        <v>53925</v>
      </c>
      <c r="D27056" t="s">
        <v>295</v>
      </c>
      <c r="E27056" t="s">
        <v>991</v>
      </c>
      <c r="F27056" t="s">
        <v>31</v>
      </c>
    </row>
    <row r="27057" spans="1:6" x14ac:dyDescent="0.25">
      <c r="A27057" t="s">
        <v>53926</v>
      </c>
      <c r="B27057" t="s">
        <v>12</v>
      </c>
      <c r="C27057" t="s">
        <v>53927</v>
      </c>
      <c r="D27057" t="s">
        <v>295</v>
      </c>
      <c r="E27057" t="s">
        <v>991</v>
      </c>
      <c r="F27057" t="s">
        <v>31</v>
      </c>
    </row>
    <row r="27058" spans="1:6" x14ac:dyDescent="0.25">
      <c r="A27058" t="s">
        <v>53928</v>
      </c>
      <c r="B27058" t="s">
        <v>12</v>
      </c>
      <c r="C27058" t="s">
        <v>53929</v>
      </c>
      <c r="D27058" t="s">
        <v>38</v>
      </c>
      <c r="E27058" t="s">
        <v>38</v>
      </c>
      <c r="F27058" t="s">
        <v>640</v>
      </c>
    </row>
    <row r="27059" spans="1:6" x14ac:dyDescent="0.25">
      <c r="A27059" t="s">
        <v>53930</v>
      </c>
      <c r="B27059" t="s">
        <v>12</v>
      </c>
      <c r="C27059" t="s">
        <v>53931</v>
      </c>
      <c r="D27059" t="s">
        <v>298</v>
      </c>
      <c r="E27059" t="s">
        <v>722</v>
      </c>
      <c r="F27059" t="s">
        <v>1523</v>
      </c>
    </row>
    <row r="27060" spans="1:6" x14ac:dyDescent="0.25">
      <c r="A27060" t="s">
        <v>53932</v>
      </c>
      <c r="B27060" t="s">
        <v>12</v>
      </c>
      <c r="C27060" t="s">
        <v>53933</v>
      </c>
      <c r="D27060" t="s">
        <v>298</v>
      </c>
      <c r="E27060" t="s">
        <v>878</v>
      </c>
      <c r="F27060" t="s">
        <v>31</v>
      </c>
    </row>
    <row r="27061" spans="1:6" x14ac:dyDescent="0.25">
      <c r="A27061" t="s">
        <v>53934</v>
      </c>
      <c r="B27061" t="s">
        <v>12</v>
      </c>
      <c r="C27061" t="s">
        <v>53935</v>
      </c>
      <c r="D27061" t="s">
        <v>609</v>
      </c>
      <c r="E27061" t="s">
        <v>610</v>
      </c>
      <c r="F27061" t="s">
        <v>611</v>
      </c>
    </row>
    <row r="27062" spans="1:6" x14ac:dyDescent="0.25">
      <c r="A27062" t="s">
        <v>53936</v>
      </c>
      <c r="B27062" t="s">
        <v>388</v>
      </c>
      <c r="C27062" t="s">
        <v>53937</v>
      </c>
      <c r="D27062" t="s">
        <v>298</v>
      </c>
      <c r="E27062" t="s">
        <v>722</v>
      </c>
      <c r="F27062" t="s">
        <v>31</v>
      </c>
    </row>
    <row r="27063" spans="1:6" x14ac:dyDescent="0.25">
      <c r="A27063" t="s">
        <v>53938</v>
      </c>
      <c r="B27063" t="s">
        <v>70</v>
      </c>
      <c r="C27063" t="s">
        <v>53939</v>
      </c>
      <c r="D27063" t="s">
        <v>38</v>
      </c>
      <c r="E27063" t="s">
        <v>295</v>
      </c>
      <c r="F27063" t="s">
        <v>31</v>
      </c>
    </row>
    <row r="27064" spans="1:6" x14ac:dyDescent="0.25">
      <c r="A27064" t="s">
        <v>53940</v>
      </c>
      <c r="B27064" t="s">
        <v>12</v>
      </c>
      <c r="C27064" t="s">
        <v>53941</v>
      </c>
      <c r="D27064" t="s">
        <v>86</v>
      </c>
      <c r="E27064" t="s">
        <v>87</v>
      </c>
      <c r="F27064" t="s">
        <v>31</v>
      </c>
    </row>
    <row r="27065" spans="1:6" x14ac:dyDescent="0.25">
      <c r="A27065" t="s">
        <v>53942</v>
      </c>
      <c r="B27065" t="s">
        <v>12</v>
      </c>
      <c r="C27065" t="s">
        <v>53943</v>
      </c>
      <c r="D27065" t="s">
        <v>295</v>
      </c>
      <c r="E27065" t="s">
        <v>38</v>
      </c>
      <c r="F27065" t="s">
        <v>62</v>
      </c>
    </row>
    <row r="27066" spans="1:6" x14ac:dyDescent="0.25">
      <c r="A27066" t="s">
        <v>53944</v>
      </c>
      <c r="B27066" t="s">
        <v>12</v>
      </c>
      <c r="C27066" t="s">
        <v>53945</v>
      </c>
      <c r="D27066" t="s">
        <v>61</v>
      </c>
      <c r="E27066" t="s">
        <v>38</v>
      </c>
      <c r="F27066" t="s">
        <v>31</v>
      </c>
    </row>
    <row r="27067" spans="1:6" x14ac:dyDescent="0.25">
      <c r="A27067" t="s">
        <v>53946</v>
      </c>
      <c r="B27067" t="s">
        <v>388</v>
      </c>
      <c r="C27067" t="s">
        <v>53947</v>
      </c>
      <c r="D27067" t="s">
        <v>92</v>
      </c>
      <c r="E27067" t="s">
        <v>295</v>
      </c>
      <c r="F27067" t="s">
        <v>899</v>
      </c>
    </row>
    <row r="27068" spans="1:6" x14ac:dyDescent="0.25">
      <c r="A27068" t="s">
        <v>53948</v>
      </c>
      <c r="B27068" t="s">
        <v>70</v>
      </c>
      <c r="C27068" t="s">
        <v>53949</v>
      </c>
      <c r="D27068" t="s">
        <v>609</v>
      </c>
      <c r="E27068" t="s">
        <v>1821</v>
      </c>
      <c r="F27068" t="s">
        <v>560</v>
      </c>
    </row>
    <row r="27069" spans="1:6" x14ac:dyDescent="0.25">
      <c r="A27069" t="s">
        <v>53950</v>
      </c>
      <c r="B27069" t="s">
        <v>388</v>
      </c>
      <c r="C27069" t="s">
        <v>53951</v>
      </c>
      <c r="D27069" t="s">
        <v>298</v>
      </c>
      <c r="E27069" t="s">
        <v>563</v>
      </c>
      <c r="F27069" t="s">
        <v>1578</v>
      </c>
    </row>
    <row r="27070" spans="1:6" x14ac:dyDescent="0.25">
      <c r="A27070" t="s">
        <v>53952</v>
      </c>
      <c r="B27070" t="s">
        <v>70</v>
      </c>
      <c r="C27070" t="s">
        <v>53953</v>
      </c>
      <c r="D27070" t="s">
        <v>298</v>
      </c>
      <c r="E27070" t="s">
        <v>722</v>
      </c>
      <c r="F27070" t="s">
        <v>903</v>
      </c>
    </row>
    <row r="27071" spans="1:6" x14ac:dyDescent="0.25">
      <c r="A27071" t="s">
        <v>53954</v>
      </c>
      <c r="B27071" t="s">
        <v>12</v>
      </c>
      <c r="C27071" t="s">
        <v>53955</v>
      </c>
      <c r="D27071" t="s">
        <v>86</v>
      </c>
      <c r="E27071" t="s">
        <v>87</v>
      </c>
      <c r="F27071" t="s">
        <v>31</v>
      </c>
    </row>
    <row r="27072" spans="1:6" x14ac:dyDescent="0.25">
      <c r="A27072" t="s">
        <v>53956</v>
      </c>
      <c r="B27072" t="s">
        <v>12</v>
      </c>
      <c r="C27072" t="s">
        <v>53957</v>
      </c>
      <c r="D27072" t="s">
        <v>1015</v>
      </c>
      <c r="E27072" t="s">
        <v>38</v>
      </c>
      <c r="F27072" t="s">
        <v>555</v>
      </c>
    </row>
    <row r="27073" spans="1:6" x14ac:dyDescent="0.25">
      <c r="A27073" t="s">
        <v>53958</v>
      </c>
      <c r="B27073" t="s">
        <v>12</v>
      </c>
      <c r="C27073" t="s">
        <v>53959</v>
      </c>
      <c r="D27073" t="s">
        <v>61</v>
      </c>
      <c r="E27073" t="s">
        <v>736</v>
      </c>
      <c r="F27073" t="s">
        <v>31</v>
      </c>
    </row>
    <row r="27074" spans="1:6" x14ac:dyDescent="0.25">
      <c r="A27074" t="s">
        <v>53960</v>
      </c>
      <c r="B27074" t="s">
        <v>12</v>
      </c>
      <c r="C27074" t="s">
        <v>53961</v>
      </c>
      <c r="D27074" t="s">
        <v>61</v>
      </c>
      <c r="E27074" t="s">
        <v>295</v>
      </c>
      <c r="F27074" t="s">
        <v>25</v>
      </c>
    </row>
    <row r="27075" spans="1:6" x14ac:dyDescent="0.25">
      <c r="A27075" t="s">
        <v>53962</v>
      </c>
      <c r="B27075" t="s">
        <v>388</v>
      </c>
      <c r="C27075" t="s">
        <v>53963</v>
      </c>
      <c r="D27075" t="s">
        <v>57</v>
      </c>
      <c r="E27075" t="s">
        <v>3141</v>
      </c>
      <c r="F27075" t="s">
        <v>25</v>
      </c>
    </row>
    <row r="27076" spans="1:6" x14ac:dyDescent="0.25">
      <c r="A27076" t="s">
        <v>53964</v>
      </c>
      <c r="B27076" t="s">
        <v>12</v>
      </c>
      <c r="C27076" t="s">
        <v>53965</v>
      </c>
      <c r="D27076" t="s">
        <v>86</v>
      </c>
      <c r="E27076" t="s">
        <v>87</v>
      </c>
      <c r="F27076" t="s">
        <v>31</v>
      </c>
    </row>
    <row r="27077" spans="1:6" x14ac:dyDescent="0.25">
      <c r="A27077" t="s">
        <v>53966</v>
      </c>
      <c r="B27077" t="s">
        <v>12</v>
      </c>
      <c r="C27077" t="s">
        <v>53967</v>
      </c>
      <c r="D27077" t="s">
        <v>61</v>
      </c>
      <c r="E27077" t="s">
        <v>38</v>
      </c>
      <c r="F27077" t="s">
        <v>31</v>
      </c>
    </row>
    <row r="27078" spans="1:6" x14ac:dyDescent="0.25">
      <c r="A27078" t="s">
        <v>53968</v>
      </c>
      <c r="B27078" t="s">
        <v>12</v>
      </c>
      <c r="C27078" t="s">
        <v>53969</v>
      </c>
      <c r="D27078" t="s">
        <v>295</v>
      </c>
      <c r="E27078" t="s">
        <v>92</v>
      </c>
      <c r="F27078" t="s">
        <v>31</v>
      </c>
    </row>
    <row r="27079" spans="1:6" x14ac:dyDescent="0.25">
      <c r="A27079" t="s">
        <v>53970</v>
      </c>
      <c r="B27079" t="s">
        <v>12</v>
      </c>
      <c r="C27079" t="s">
        <v>53971</v>
      </c>
      <c r="D27079" t="s">
        <v>86</v>
      </c>
      <c r="E27079" t="s">
        <v>87</v>
      </c>
      <c r="F27079" t="s">
        <v>31</v>
      </c>
    </row>
    <row r="27080" spans="1:6" x14ac:dyDescent="0.25">
      <c r="A27080" t="s">
        <v>53972</v>
      </c>
      <c r="B27080" t="s">
        <v>70</v>
      </c>
      <c r="C27080" t="s">
        <v>53973</v>
      </c>
      <c r="D27080" t="s">
        <v>609</v>
      </c>
      <c r="E27080" t="s">
        <v>1821</v>
      </c>
      <c r="F27080" t="s">
        <v>902</v>
      </c>
    </row>
    <row r="27081" spans="1:6" x14ac:dyDescent="0.25">
      <c r="A27081" t="s">
        <v>53974</v>
      </c>
      <c r="B27081" t="s">
        <v>12</v>
      </c>
      <c r="C27081" t="s">
        <v>53975</v>
      </c>
      <c r="D27081" t="s">
        <v>298</v>
      </c>
      <c r="E27081" t="s">
        <v>722</v>
      </c>
      <c r="F27081" t="s">
        <v>31</v>
      </c>
    </row>
    <row r="27082" spans="1:6" x14ac:dyDescent="0.25">
      <c r="A27082" t="s">
        <v>53976</v>
      </c>
      <c r="B27082" t="s">
        <v>12</v>
      </c>
      <c r="C27082" t="s">
        <v>53977</v>
      </c>
      <c r="D27082" t="s">
        <v>298</v>
      </c>
      <c r="E27082" t="s">
        <v>878</v>
      </c>
      <c r="F27082" t="s">
        <v>31</v>
      </c>
    </row>
    <row r="27083" spans="1:6" x14ac:dyDescent="0.25">
      <c r="A27083" t="s">
        <v>53978</v>
      </c>
      <c r="B27083" t="s">
        <v>388</v>
      </c>
      <c r="C27083" t="s">
        <v>53979</v>
      </c>
      <c r="D27083" t="s">
        <v>14</v>
      </c>
      <c r="E27083" t="s">
        <v>1386</v>
      </c>
      <c r="F27083" t="s">
        <v>1124</v>
      </c>
    </row>
    <row r="27084" spans="1:6" x14ac:dyDescent="0.25">
      <c r="A27084" t="s">
        <v>53980</v>
      </c>
      <c r="B27084" t="s">
        <v>12</v>
      </c>
      <c r="C27084" t="s">
        <v>53981</v>
      </c>
      <c r="D27084" t="s">
        <v>61</v>
      </c>
      <c r="E27084" t="s">
        <v>295</v>
      </c>
      <c r="F27084" t="s">
        <v>31</v>
      </c>
    </row>
    <row r="27085" spans="1:6" x14ac:dyDescent="0.25">
      <c r="A27085" t="s">
        <v>53982</v>
      </c>
      <c r="B27085" t="s">
        <v>70</v>
      </c>
      <c r="C27085" t="s">
        <v>53983</v>
      </c>
      <c r="D27085" t="s">
        <v>38</v>
      </c>
      <c r="E27085" t="s">
        <v>295</v>
      </c>
      <c r="F27085" t="s">
        <v>31</v>
      </c>
    </row>
    <row r="27086" spans="1:6" x14ac:dyDescent="0.25">
      <c r="A27086" t="s">
        <v>53984</v>
      </c>
      <c r="B27086" t="s">
        <v>12</v>
      </c>
      <c r="C27086" t="s">
        <v>53985</v>
      </c>
      <c r="D27086" t="s">
        <v>295</v>
      </c>
      <c r="E27086" t="s">
        <v>92</v>
      </c>
      <c r="F27086" t="s">
        <v>31</v>
      </c>
    </row>
    <row r="27087" spans="1:6" x14ac:dyDescent="0.25">
      <c r="A27087" t="s">
        <v>53986</v>
      </c>
      <c r="B27087" t="s">
        <v>12</v>
      </c>
      <c r="C27087" t="s">
        <v>53987</v>
      </c>
      <c r="D27087" t="s">
        <v>38</v>
      </c>
      <c r="E27087" t="s">
        <v>38</v>
      </c>
      <c r="F27087" t="s">
        <v>640</v>
      </c>
    </row>
    <row r="27088" spans="1:6" x14ac:dyDescent="0.25">
      <c r="A27088" t="s">
        <v>53988</v>
      </c>
      <c r="B27088" t="s">
        <v>12</v>
      </c>
      <c r="C27088" t="s">
        <v>53989</v>
      </c>
      <c r="D27088" t="s">
        <v>61</v>
      </c>
      <c r="E27088" t="s">
        <v>295</v>
      </c>
      <c r="F27088" t="s">
        <v>31</v>
      </c>
    </row>
    <row r="27089" spans="1:6" x14ac:dyDescent="0.25">
      <c r="A27089" t="s">
        <v>53990</v>
      </c>
      <c r="B27089" t="s">
        <v>12</v>
      </c>
      <c r="C27089" t="s">
        <v>53991</v>
      </c>
      <c r="D27089" t="s">
        <v>57</v>
      </c>
      <c r="E27089" t="s">
        <v>58</v>
      </c>
      <c r="F27089" t="s">
        <v>25</v>
      </c>
    </row>
    <row r="27090" spans="1:6" x14ac:dyDescent="0.25">
      <c r="A27090" t="s">
        <v>53992</v>
      </c>
      <c r="B27090" t="s">
        <v>70</v>
      </c>
      <c r="C27090" t="s">
        <v>53993</v>
      </c>
      <c r="D27090" t="s">
        <v>295</v>
      </c>
      <c r="E27090" t="s">
        <v>92</v>
      </c>
      <c r="F27090" t="s">
        <v>2204</v>
      </c>
    </row>
    <row r="27091" spans="1:6" x14ac:dyDescent="0.25">
      <c r="A27091" t="s">
        <v>53994</v>
      </c>
      <c r="B27091" t="s">
        <v>388</v>
      </c>
      <c r="C27091" t="s">
        <v>53995</v>
      </c>
      <c r="D27091" t="s">
        <v>609</v>
      </c>
      <c r="E27091" t="s">
        <v>1821</v>
      </c>
      <c r="F27091" t="s">
        <v>560</v>
      </c>
    </row>
    <row r="27092" spans="1:6" x14ac:dyDescent="0.25">
      <c r="A27092" t="s">
        <v>53996</v>
      </c>
      <c r="B27092" t="s">
        <v>388</v>
      </c>
      <c r="C27092" t="s">
        <v>53997</v>
      </c>
      <c r="D27092" t="s">
        <v>609</v>
      </c>
      <c r="E27092" t="s">
        <v>1821</v>
      </c>
      <c r="F27092" t="s">
        <v>560</v>
      </c>
    </row>
    <row r="27093" spans="1:6" x14ac:dyDescent="0.25">
      <c r="A27093" t="s">
        <v>53998</v>
      </c>
      <c r="B27093" t="s">
        <v>8661</v>
      </c>
      <c r="C27093" t="s">
        <v>53999</v>
      </c>
      <c r="D27093" t="s">
        <v>609</v>
      </c>
      <c r="E27093" t="s">
        <v>1821</v>
      </c>
      <c r="F27093" t="s">
        <v>1523</v>
      </c>
    </row>
    <row r="27094" spans="1:6" x14ac:dyDescent="0.25">
      <c r="A27094" t="s">
        <v>54000</v>
      </c>
      <c r="B27094" t="s">
        <v>12</v>
      </c>
      <c r="C27094" t="s">
        <v>54001</v>
      </c>
      <c r="D27094" t="s">
        <v>38</v>
      </c>
      <c r="E27094" t="s">
        <v>38</v>
      </c>
      <c r="F27094" t="s">
        <v>640</v>
      </c>
    </row>
    <row r="27095" spans="1:6" x14ac:dyDescent="0.25">
      <c r="A27095" t="s">
        <v>54002</v>
      </c>
      <c r="B27095" t="s">
        <v>70</v>
      </c>
      <c r="C27095" t="s">
        <v>54003</v>
      </c>
      <c r="D27095" t="s">
        <v>86</v>
      </c>
      <c r="E27095" t="s">
        <v>87</v>
      </c>
      <c r="F27095" t="s">
        <v>31</v>
      </c>
    </row>
    <row r="27096" spans="1:6" x14ac:dyDescent="0.25">
      <c r="A27096" t="s">
        <v>54004</v>
      </c>
      <c r="B27096" t="s">
        <v>12</v>
      </c>
      <c r="C27096" t="s">
        <v>54005</v>
      </c>
      <c r="D27096" t="s">
        <v>295</v>
      </c>
      <c r="E27096" t="s">
        <v>991</v>
      </c>
      <c r="F27096" t="s">
        <v>31</v>
      </c>
    </row>
    <row r="27097" spans="1:6" x14ac:dyDescent="0.25">
      <c r="A27097" t="s">
        <v>54006</v>
      </c>
      <c r="B27097" t="s">
        <v>12</v>
      </c>
      <c r="C27097" t="s">
        <v>54007</v>
      </c>
      <c r="D27097" t="s">
        <v>86</v>
      </c>
      <c r="E27097" t="s">
        <v>87</v>
      </c>
      <c r="F27097" t="s">
        <v>31</v>
      </c>
    </row>
    <row r="27098" spans="1:6" x14ac:dyDescent="0.25">
      <c r="A27098" t="s">
        <v>54008</v>
      </c>
      <c r="B27098" t="s">
        <v>12</v>
      </c>
      <c r="C27098" t="s">
        <v>54009</v>
      </c>
      <c r="D27098" t="s">
        <v>87</v>
      </c>
      <c r="E27098" t="s">
        <v>295</v>
      </c>
      <c r="F27098" t="s">
        <v>25</v>
      </c>
    </row>
    <row r="27099" spans="1:6" x14ac:dyDescent="0.25">
      <c r="A27099" t="s">
        <v>54010</v>
      </c>
      <c r="B27099" t="s">
        <v>70</v>
      </c>
      <c r="C27099" t="s">
        <v>54011</v>
      </c>
      <c r="D27099" t="s">
        <v>298</v>
      </c>
      <c r="E27099" t="s">
        <v>563</v>
      </c>
      <c r="F27099" t="s">
        <v>1389</v>
      </c>
    </row>
    <row r="27100" spans="1:6" x14ac:dyDescent="0.25">
      <c r="A27100" t="s">
        <v>54012</v>
      </c>
      <c r="B27100" t="s">
        <v>12</v>
      </c>
      <c r="C27100" t="s">
        <v>54013</v>
      </c>
      <c r="D27100" t="s">
        <v>92</v>
      </c>
      <c r="E27100" t="s">
        <v>991</v>
      </c>
      <c r="F27100" t="s">
        <v>31</v>
      </c>
    </row>
    <row r="27101" spans="1:6" x14ac:dyDescent="0.25">
      <c r="A27101" t="s">
        <v>54014</v>
      </c>
      <c r="B27101" t="s">
        <v>12</v>
      </c>
      <c r="C27101" t="s">
        <v>54015</v>
      </c>
      <c r="D27101" t="s">
        <v>295</v>
      </c>
      <c r="E27101" t="s">
        <v>86</v>
      </c>
      <c r="F27101" t="s">
        <v>31</v>
      </c>
    </row>
    <row r="27102" spans="1:6" x14ac:dyDescent="0.25">
      <c r="A27102" t="s">
        <v>54016</v>
      </c>
      <c r="B27102" t="s">
        <v>12</v>
      </c>
      <c r="C27102" t="s">
        <v>54017</v>
      </c>
      <c r="D27102" t="s">
        <v>295</v>
      </c>
      <c r="E27102" t="s">
        <v>295</v>
      </c>
      <c r="F27102" t="s">
        <v>31</v>
      </c>
    </row>
    <row r="27103" spans="1:6" x14ac:dyDescent="0.25">
      <c r="A27103" t="s">
        <v>54018</v>
      </c>
      <c r="B27103" t="s">
        <v>12</v>
      </c>
      <c r="C27103" t="s">
        <v>54019</v>
      </c>
      <c r="D27103" t="s">
        <v>609</v>
      </c>
      <c r="E27103" t="s">
        <v>1821</v>
      </c>
      <c r="F27103" t="s">
        <v>1523</v>
      </c>
    </row>
    <row r="27104" spans="1:6" x14ac:dyDescent="0.25">
      <c r="A27104" t="s">
        <v>54020</v>
      </c>
      <c r="B27104" t="s">
        <v>12</v>
      </c>
      <c r="C27104" t="s">
        <v>54021</v>
      </c>
      <c r="D27104" t="s">
        <v>61</v>
      </c>
      <c r="E27104" t="s">
        <v>92</v>
      </c>
      <c r="F27104" t="s">
        <v>31</v>
      </c>
    </row>
    <row r="27105" spans="1:6" x14ac:dyDescent="0.25">
      <c r="A27105" t="s">
        <v>54022</v>
      </c>
      <c r="B27105" t="s">
        <v>12</v>
      </c>
      <c r="C27105" t="s">
        <v>54023</v>
      </c>
      <c r="D27105" t="s">
        <v>1015</v>
      </c>
      <c r="E27105" t="s">
        <v>38</v>
      </c>
      <c r="F27105" t="s">
        <v>31</v>
      </c>
    </row>
    <row r="27106" spans="1:6" x14ac:dyDescent="0.25">
      <c r="A27106" t="s">
        <v>54024</v>
      </c>
      <c r="B27106" t="s">
        <v>12</v>
      </c>
      <c r="C27106" t="s">
        <v>54025</v>
      </c>
      <c r="D27106" t="s">
        <v>298</v>
      </c>
      <c r="E27106" t="s">
        <v>878</v>
      </c>
      <c r="F27106" t="s">
        <v>31</v>
      </c>
    </row>
    <row r="27107" spans="1:6" x14ac:dyDescent="0.25">
      <c r="A27107" t="s">
        <v>54026</v>
      </c>
      <c r="B27107" t="s">
        <v>12</v>
      </c>
      <c r="C27107" t="s">
        <v>54027</v>
      </c>
      <c r="D27107" t="s">
        <v>1226</v>
      </c>
      <c r="E27107" t="s">
        <v>1227</v>
      </c>
      <c r="F27107" t="s">
        <v>31</v>
      </c>
    </row>
    <row r="27108" spans="1:6" x14ac:dyDescent="0.25">
      <c r="A27108" t="s">
        <v>54028</v>
      </c>
      <c r="B27108" t="s">
        <v>388</v>
      </c>
      <c r="C27108" t="s">
        <v>54029</v>
      </c>
      <c r="D27108" t="s">
        <v>92</v>
      </c>
      <c r="E27108" t="s">
        <v>30</v>
      </c>
      <c r="F27108" t="s">
        <v>31</v>
      </c>
    </row>
    <row r="27109" spans="1:6" x14ac:dyDescent="0.25">
      <c r="A27109" t="s">
        <v>54030</v>
      </c>
      <c r="B27109" t="s">
        <v>12</v>
      </c>
      <c r="C27109" t="s">
        <v>54031</v>
      </c>
      <c r="D27109" t="s">
        <v>38</v>
      </c>
      <c r="E27109" t="s">
        <v>38</v>
      </c>
      <c r="F27109" t="s">
        <v>640</v>
      </c>
    </row>
    <row r="27110" spans="1:6" x14ac:dyDescent="0.25">
      <c r="A27110" t="s">
        <v>54032</v>
      </c>
      <c r="B27110" t="s">
        <v>12</v>
      </c>
      <c r="C27110" t="s">
        <v>54033</v>
      </c>
      <c r="D27110" t="s">
        <v>61</v>
      </c>
      <c r="E27110" t="s">
        <v>92</v>
      </c>
      <c r="F27110" t="s">
        <v>31</v>
      </c>
    </row>
    <row r="27111" spans="1:6" x14ac:dyDescent="0.25">
      <c r="A27111" t="s">
        <v>54034</v>
      </c>
      <c r="B27111" t="s">
        <v>388</v>
      </c>
      <c r="C27111" t="s">
        <v>54035</v>
      </c>
      <c r="D27111" t="s">
        <v>609</v>
      </c>
      <c r="E27111" t="s">
        <v>3224</v>
      </c>
      <c r="F27111" t="s">
        <v>611</v>
      </c>
    </row>
    <row r="27112" spans="1:6" x14ac:dyDescent="0.25">
      <c r="A27112" t="s">
        <v>54036</v>
      </c>
      <c r="B27112" t="s">
        <v>12</v>
      </c>
      <c r="C27112" t="s">
        <v>54037</v>
      </c>
      <c r="D27112" t="s">
        <v>605</v>
      </c>
      <c r="E27112" t="s">
        <v>3328</v>
      </c>
      <c r="F27112" t="s">
        <v>16</v>
      </c>
    </row>
    <row r="27113" spans="1:6" x14ac:dyDescent="0.25">
      <c r="A27113" t="s">
        <v>54038</v>
      </c>
      <c r="B27113" t="s">
        <v>70</v>
      </c>
      <c r="C27113" t="s">
        <v>54039</v>
      </c>
      <c r="D27113" t="s">
        <v>86</v>
      </c>
      <c r="E27113" t="s">
        <v>87</v>
      </c>
      <c r="F27113" t="s">
        <v>31</v>
      </c>
    </row>
    <row r="27114" spans="1:6" x14ac:dyDescent="0.25">
      <c r="A27114" t="s">
        <v>54040</v>
      </c>
      <c r="B27114" t="s">
        <v>70</v>
      </c>
      <c r="C27114" t="s">
        <v>54041</v>
      </c>
      <c r="D27114" t="s">
        <v>38</v>
      </c>
      <c r="E27114" t="s">
        <v>295</v>
      </c>
      <c r="F27114" t="s">
        <v>31</v>
      </c>
    </row>
    <row r="27115" spans="1:6" x14ac:dyDescent="0.25">
      <c r="A27115" t="s">
        <v>54042</v>
      </c>
      <c r="B27115" t="s">
        <v>388</v>
      </c>
      <c r="C27115" t="s">
        <v>54043</v>
      </c>
      <c r="D27115" t="s">
        <v>14</v>
      </c>
      <c r="E27115" t="s">
        <v>1625</v>
      </c>
      <c r="F27115" t="s">
        <v>1345</v>
      </c>
    </row>
    <row r="27116" spans="1:6" x14ac:dyDescent="0.25">
      <c r="A27116" t="s">
        <v>54044</v>
      </c>
      <c r="B27116" t="s">
        <v>388</v>
      </c>
      <c r="C27116" t="s">
        <v>54045</v>
      </c>
      <c r="D27116" t="s">
        <v>298</v>
      </c>
      <c r="E27116" t="s">
        <v>2870</v>
      </c>
      <c r="F27116" t="s">
        <v>31</v>
      </c>
    </row>
    <row r="27117" spans="1:6" x14ac:dyDescent="0.25">
      <c r="A27117" t="s">
        <v>54046</v>
      </c>
      <c r="B27117" t="s">
        <v>388</v>
      </c>
      <c r="C27117" t="s">
        <v>54047</v>
      </c>
      <c r="D27117" t="s">
        <v>298</v>
      </c>
      <c r="E27117" t="s">
        <v>843</v>
      </c>
      <c r="F27117" t="s">
        <v>31</v>
      </c>
    </row>
    <row r="27118" spans="1:6" x14ac:dyDescent="0.25">
      <c r="A27118" t="s">
        <v>54048</v>
      </c>
      <c r="B27118" t="s">
        <v>70</v>
      </c>
      <c r="C27118" t="s">
        <v>54049</v>
      </c>
      <c r="D27118" t="s">
        <v>38</v>
      </c>
      <c r="E27118" t="s">
        <v>295</v>
      </c>
      <c r="F27118" t="s">
        <v>31</v>
      </c>
    </row>
    <row r="27119" spans="1:6" x14ac:dyDescent="0.25">
      <c r="A27119" t="s">
        <v>54050</v>
      </c>
      <c r="B27119" t="s">
        <v>12</v>
      </c>
      <c r="C27119" t="s">
        <v>54051</v>
      </c>
      <c r="D27119" t="s">
        <v>61</v>
      </c>
      <c r="E27119" t="s">
        <v>38</v>
      </c>
      <c r="F27119" t="s">
        <v>31</v>
      </c>
    </row>
    <row r="27120" spans="1:6" x14ac:dyDescent="0.25">
      <c r="A27120" t="s">
        <v>54052</v>
      </c>
      <c r="B27120" t="s">
        <v>12</v>
      </c>
      <c r="C27120" t="s">
        <v>54053</v>
      </c>
      <c r="D27120" t="s">
        <v>86</v>
      </c>
      <c r="E27120" t="s">
        <v>87</v>
      </c>
      <c r="F27120" t="s">
        <v>31</v>
      </c>
    </row>
    <row r="27121" spans="1:6" x14ac:dyDescent="0.25">
      <c r="A27121" t="s">
        <v>54054</v>
      </c>
      <c r="B27121" t="s">
        <v>388</v>
      </c>
      <c r="C27121" t="s">
        <v>54055</v>
      </c>
      <c r="D27121" t="s">
        <v>609</v>
      </c>
      <c r="E27121" t="s">
        <v>1821</v>
      </c>
      <c r="F27121" t="s">
        <v>2290</v>
      </c>
    </row>
    <row r="27122" spans="1:6" x14ac:dyDescent="0.25">
      <c r="A27122" t="s">
        <v>54056</v>
      </c>
      <c r="B27122" t="s">
        <v>12</v>
      </c>
      <c r="C27122" t="s">
        <v>54057</v>
      </c>
      <c r="D27122" t="s">
        <v>609</v>
      </c>
      <c r="E27122" t="s">
        <v>902</v>
      </c>
      <c r="F27122" t="s">
        <v>31</v>
      </c>
    </row>
    <row r="27123" spans="1:6" x14ac:dyDescent="0.25">
      <c r="A27123" t="s">
        <v>54058</v>
      </c>
      <c r="B27123" t="s">
        <v>388</v>
      </c>
      <c r="C27123" t="s">
        <v>54059</v>
      </c>
      <c r="D27123" t="s">
        <v>57</v>
      </c>
      <c r="E27123" t="s">
        <v>3141</v>
      </c>
      <c r="F27123" t="s">
        <v>25</v>
      </c>
    </row>
    <row r="27124" spans="1:6" x14ac:dyDescent="0.25">
      <c r="A27124" t="s">
        <v>54060</v>
      </c>
      <c r="B27124" t="s">
        <v>12</v>
      </c>
      <c r="C27124" t="s">
        <v>54061</v>
      </c>
      <c r="D27124" t="s">
        <v>295</v>
      </c>
      <c r="E27124" t="s">
        <v>991</v>
      </c>
      <c r="F27124" t="s">
        <v>31</v>
      </c>
    </row>
    <row r="27125" spans="1:6" x14ac:dyDescent="0.25">
      <c r="A27125" t="s">
        <v>54062</v>
      </c>
      <c r="B27125" t="s">
        <v>12</v>
      </c>
      <c r="C27125" t="s">
        <v>54063</v>
      </c>
      <c r="D27125" t="s">
        <v>295</v>
      </c>
      <c r="E27125" t="s">
        <v>991</v>
      </c>
      <c r="F27125" t="s">
        <v>31</v>
      </c>
    </row>
    <row r="27126" spans="1:6" x14ac:dyDescent="0.25">
      <c r="A27126" t="s">
        <v>54064</v>
      </c>
      <c r="B27126" t="s">
        <v>12</v>
      </c>
      <c r="C27126" t="s">
        <v>54065</v>
      </c>
      <c r="D27126" t="s">
        <v>295</v>
      </c>
      <c r="E27126" t="s">
        <v>991</v>
      </c>
      <c r="F27126" t="s">
        <v>31</v>
      </c>
    </row>
    <row r="27127" spans="1:6" x14ac:dyDescent="0.25">
      <c r="A27127" t="s">
        <v>54066</v>
      </c>
      <c r="B27127" t="s">
        <v>12</v>
      </c>
      <c r="C27127" t="s">
        <v>54067</v>
      </c>
      <c r="D27127" t="s">
        <v>1015</v>
      </c>
      <c r="E27127" t="s">
        <v>304</v>
      </c>
      <c r="F27127" t="s">
        <v>2204</v>
      </c>
    </row>
    <row r="27128" spans="1:6" x14ac:dyDescent="0.25">
      <c r="A27128" t="s">
        <v>54068</v>
      </c>
      <c r="B27128" t="s">
        <v>12</v>
      </c>
      <c r="C27128" t="s">
        <v>54069</v>
      </c>
      <c r="D27128" t="s">
        <v>1015</v>
      </c>
      <c r="E27128" t="s">
        <v>304</v>
      </c>
      <c r="F27128" t="s">
        <v>2204</v>
      </c>
    </row>
    <row r="27129" spans="1:6" x14ac:dyDescent="0.25">
      <c r="A27129" t="s">
        <v>54070</v>
      </c>
      <c r="B27129" t="s">
        <v>388</v>
      </c>
      <c r="C27129" t="s">
        <v>54071</v>
      </c>
      <c r="D27129" t="s">
        <v>298</v>
      </c>
      <c r="E27129" t="s">
        <v>923</v>
      </c>
      <c r="F27129" t="s">
        <v>31</v>
      </c>
    </row>
    <row r="27130" spans="1:6" x14ac:dyDescent="0.25">
      <c r="A27130" t="s">
        <v>54072</v>
      </c>
      <c r="B27130" t="s">
        <v>12</v>
      </c>
      <c r="C27130" t="s">
        <v>54073</v>
      </c>
      <c r="D27130" t="s">
        <v>87</v>
      </c>
      <c r="E27130" t="s">
        <v>92</v>
      </c>
      <c r="F27130" t="s">
        <v>31</v>
      </c>
    </row>
    <row r="27131" spans="1:6" x14ac:dyDescent="0.25">
      <c r="A27131" t="s">
        <v>54074</v>
      </c>
      <c r="B27131" t="s">
        <v>12</v>
      </c>
      <c r="C27131" t="s">
        <v>54075</v>
      </c>
      <c r="D27131" t="s">
        <v>87</v>
      </c>
      <c r="E27131" t="s">
        <v>92</v>
      </c>
      <c r="F27131" t="s">
        <v>31</v>
      </c>
    </row>
    <row r="27132" spans="1:6" x14ac:dyDescent="0.25">
      <c r="A27132" t="s">
        <v>54076</v>
      </c>
      <c r="B27132" t="s">
        <v>388</v>
      </c>
      <c r="C27132" t="s">
        <v>54077</v>
      </c>
      <c r="D27132" t="s">
        <v>298</v>
      </c>
      <c r="E27132" t="s">
        <v>760</v>
      </c>
      <c r="F27132" t="s">
        <v>31</v>
      </c>
    </row>
    <row r="27133" spans="1:6" x14ac:dyDescent="0.25">
      <c r="A27133" t="s">
        <v>54078</v>
      </c>
      <c r="B27133" t="s">
        <v>12</v>
      </c>
      <c r="C27133" t="s">
        <v>54079</v>
      </c>
      <c r="D27133" t="s">
        <v>295</v>
      </c>
      <c r="E27133" t="s">
        <v>86</v>
      </c>
      <c r="F27133" t="s">
        <v>31</v>
      </c>
    </row>
    <row r="27134" spans="1:6" x14ac:dyDescent="0.25">
      <c r="A27134" t="s">
        <v>54080</v>
      </c>
      <c r="B27134" t="s">
        <v>12</v>
      </c>
      <c r="C27134" t="s">
        <v>54081</v>
      </c>
      <c r="D27134" t="s">
        <v>86</v>
      </c>
      <c r="E27134" t="s">
        <v>87</v>
      </c>
      <c r="F27134" t="s">
        <v>31</v>
      </c>
    </row>
    <row r="27135" spans="1:6" x14ac:dyDescent="0.25">
      <c r="A27135" t="s">
        <v>54082</v>
      </c>
      <c r="B27135" t="s">
        <v>388</v>
      </c>
      <c r="C27135" t="s">
        <v>54083</v>
      </c>
      <c r="D27135" t="s">
        <v>57</v>
      </c>
      <c r="E27135" t="s">
        <v>3141</v>
      </c>
      <c r="F27135" t="s">
        <v>25</v>
      </c>
    </row>
    <row r="27136" spans="1:6" x14ac:dyDescent="0.25">
      <c r="A27136" t="s">
        <v>54084</v>
      </c>
      <c r="B27136" t="s">
        <v>70</v>
      </c>
      <c r="C27136" t="s">
        <v>54085</v>
      </c>
      <c r="D27136" t="s">
        <v>609</v>
      </c>
      <c r="E27136" t="s">
        <v>1821</v>
      </c>
      <c r="F27136" t="s">
        <v>560</v>
      </c>
    </row>
    <row r="27137" spans="1:6" x14ac:dyDescent="0.25">
      <c r="A27137" t="s">
        <v>54086</v>
      </c>
      <c r="B27137" t="s">
        <v>12</v>
      </c>
      <c r="C27137" t="s">
        <v>54087</v>
      </c>
      <c r="D27137" t="s">
        <v>1015</v>
      </c>
      <c r="E27137" t="s">
        <v>304</v>
      </c>
      <c r="F27137" t="s">
        <v>2204</v>
      </c>
    </row>
    <row r="27138" spans="1:6" x14ac:dyDescent="0.25">
      <c r="A27138" t="s">
        <v>54088</v>
      </c>
      <c r="B27138" t="s">
        <v>388</v>
      </c>
      <c r="C27138" t="s">
        <v>54089</v>
      </c>
      <c r="D27138" t="s">
        <v>298</v>
      </c>
      <c r="E27138" t="s">
        <v>1500</v>
      </c>
      <c r="F27138" t="s">
        <v>555</v>
      </c>
    </row>
    <row r="27139" spans="1:6" x14ac:dyDescent="0.25">
      <c r="A27139" t="s">
        <v>54090</v>
      </c>
      <c r="B27139" t="s">
        <v>12</v>
      </c>
      <c r="C27139" t="s">
        <v>54091</v>
      </c>
      <c r="D27139" t="s">
        <v>61</v>
      </c>
      <c r="E27139" t="s">
        <v>736</v>
      </c>
      <c r="F27139" t="s">
        <v>31</v>
      </c>
    </row>
    <row r="27140" spans="1:6" x14ac:dyDescent="0.25">
      <c r="A27140" t="s">
        <v>54092</v>
      </c>
      <c r="B27140" t="s">
        <v>12</v>
      </c>
      <c r="C27140" t="s">
        <v>54093</v>
      </c>
      <c r="D27140" t="s">
        <v>295</v>
      </c>
      <c r="E27140" t="s">
        <v>38</v>
      </c>
      <c r="F27140" t="s">
        <v>5072</v>
      </c>
    </row>
    <row r="27141" spans="1:6" x14ac:dyDescent="0.25">
      <c r="A27141" t="s">
        <v>54094</v>
      </c>
      <c r="B27141" t="s">
        <v>12</v>
      </c>
      <c r="C27141" t="s">
        <v>54095</v>
      </c>
      <c r="D27141" t="s">
        <v>86</v>
      </c>
      <c r="E27141" t="s">
        <v>87</v>
      </c>
      <c r="F27141" t="s">
        <v>31</v>
      </c>
    </row>
    <row r="27142" spans="1:6" x14ac:dyDescent="0.25">
      <c r="A27142" t="s">
        <v>54096</v>
      </c>
      <c r="B27142" t="s">
        <v>12</v>
      </c>
      <c r="C27142" t="s">
        <v>54097</v>
      </c>
      <c r="D27142" t="s">
        <v>295</v>
      </c>
      <c r="E27142" t="s">
        <v>991</v>
      </c>
      <c r="F27142" t="s">
        <v>31</v>
      </c>
    </row>
    <row r="27143" spans="1:6" x14ac:dyDescent="0.25">
      <c r="A27143" t="s">
        <v>54098</v>
      </c>
      <c r="B27143" t="s">
        <v>12</v>
      </c>
      <c r="C27143" t="s">
        <v>54099</v>
      </c>
      <c r="D27143" t="s">
        <v>295</v>
      </c>
      <c r="E27143" t="s">
        <v>991</v>
      </c>
      <c r="F27143" t="s">
        <v>31</v>
      </c>
    </row>
    <row r="27144" spans="1:6" x14ac:dyDescent="0.25">
      <c r="A27144" t="s">
        <v>54100</v>
      </c>
      <c r="B27144" t="s">
        <v>12</v>
      </c>
      <c r="C27144" t="s">
        <v>54101</v>
      </c>
      <c r="D27144" t="s">
        <v>295</v>
      </c>
      <c r="E27144" t="s">
        <v>991</v>
      </c>
      <c r="F27144" t="s">
        <v>31</v>
      </c>
    </row>
    <row r="27145" spans="1:6" x14ac:dyDescent="0.25">
      <c r="A27145" t="s">
        <v>54102</v>
      </c>
      <c r="B27145" t="s">
        <v>12</v>
      </c>
      <c r="C27145" t="s">
        <v>54103</v>
      </c>
      <c r="D27145" t="s">
        <v>609</v>
      </c>
      <c r="E27145" t="s">
        <v>881</v>
      </c>
      <c r="F27145" t="s">
        <v>882</v>
      </c>
    </row>
    <row r="27146" spans="1:6" x14ac:dyDescent="0.25">
      <c r="A27146" t="s">
        <v>54104</v>
      </c>
      <c r="B27146" t="s">
        <v>12</v>
      </c>
      <c r="C27146" t="s">
        <v>54105</v>
      </c>
      <c r="D27146" t="s">
        <v>86</v>
      </c>
      <c r="E27146" t="s">
        <v>87</v>
      </c>
      <c r="F27146" t="s">
        <v>31</v>
      </c>
    </row>
    <row r="27147" spans="1:6" x14ac:dyDescent="0.25">
      <c r="A27147" t="s">
        <v>54106</v>
      </c>
      <c r="B27147" t="s">
        <v>12</v>
      </c>
      <c r="C27147" t="s">
        <v>54107</v>
      </c>
      <c r="D27147" t="s">
        <v>38</v>
      </c>
      <c r="E27147" t="s">
        <v>38</v>
      </c>
      <c r="F27147" t="s">
        <v>640</v>
      </c>
    </row>
    <row r="27148" spans="1:6" x14ac:dyDescent="0.25">
      <c r="A27148" t="s">
        <v>54108</v>
      </c>
      <c r="B27148" t="s">
        <v>388</v>
      </c>
      <c r="C27148" t="s">
        <v>54109</v>
      </c>
      <c r="D27148" t="s">
        <v>57</v>
      </c>
      <c r="E27148" t="s">
        <v>3141</v>
      </c>
      <c r="F27148" t="s">
        <v>25</v>
      </c>
    </row>
    <row r="27149" spans="1:6" x14ac:dyDescent="0.25">
      <c r="A27149" t="s">
        <v>54110</v>
      </c>
      <c r="B27149" t="s">
        <v>12</v>
      </c>
      <c r="C27149" t="s">
        <v>54111</v>
      </c>
      <c r="D27149" t="s">
        <v>14</v>
      </c>
      <c r="E27149" t="s">
        <v>1386</v>
      </c>
      <c r="F27149" t="s">
        <v>5072</v>
      </c>
    </row>
    <row r="27150" spans="1:6" x14ac:dyDescent="0.25">
      <c r="A27150" t="s">
        <v>54112</v>
      </c>
      <c r="B27150" t="s">
        <v>12</v>
      </c>
      <c r="C27150" t="s">
        <v>54113</v>
      </c>
      <c r="D27150" t="s">
        <v>61</v>
      </c>
      <c r="E27150" t="s">
        <v>30</v>
      </c>
      <c r="F27150" t="s">
        <v>25</v>
      </c>
    </row>
    <row r="27151" spans="1:6" x14ac:dyDescent="0.25">
      <c r="A27151" t="s">
        <v>54114</v>
      </c>
      <c r="B27151" t="s">
        <v>70</v>
      </c>
      <c r="C27151" t="s">
        <v>54115</v>
      </c>
      <c r="D27151" t="s">
        <v>295</v>
      </c>
      <c r="E27151" t="s">
        <v>92</v>
      </c>
      <c r="F27151" t="s">
        <v>31</v>
      </c>
    </row>
    <row r="27152" spans="1:6" x14ac:dyDescent="0.25">
      <c r="A27152" t="s">
        <v>54116</v>
      </c>
      <c r="B27152" t="s">
        <v>12</v>
      </c>
      <c r="C27152" t="s">
        <v>54117</v>
      </c>
      <c r="D27152" t="s">
        <v>61</v>
      </c>
      <c r="E27152" t="s">
        <v>38</v>
      </c>
      <c r="F27152" t="s">
        <v>31</v>
      </c>
    </row>
    <row r="27153" spans="1:6" x14ac:dyDescent="0.25">
      <c r="A27153" t="s">
        <v>54118</v>
      </c>
      <c r="B27153" t="s">
        <v>12</v>
      </c>
      <c r="C27153" t="s">
        <v>54119</v>
      </c>
      <c r="D27153" t="s">
        <v>38</v>
      </c>
      <c r="E27153" t="s">
        <v>38</v>
      </c>
      <c r="F27153" t="s">
        <v>640</v>
      </c>
    </row>
    <row r="27154" spans="1:6" x14ac:dyDescent="0.25">
      <c r="A27154" t="s">
        <v>54120</v>
      </c>
      <c r="B27154" t="s">
        <v>12</v>
      </c>
      <c r="C27154" t="s">
        <v>54121</v>
      </c>
      <c r="D27154" t="s">
        <v>61</v>
      </c>
      <c r="E27154" t="s">
        <v>736</v>
      </c>
      <c r="F27154" t="s">
        <v>31</v>
      </c>
    </row>
    <row r="27155" spans="1:6" x14ac:dyDescent="0.25">
      <c r="A27155" t="s">
        <v>54122</v>
      </c>
      <c r="B27155" t="s">
        <v>12</v>
      </c>
      <c r="C27155" t="s">
        <v>54123</v>
      </c>
      <c r="D27155" t="s">
        <v>1015</v>
      </c>
      <c r="E27155" t="s">
        <v>38</v>
      </c>
      <c r="F27155" t="s">
        <v>1124</v>
      </c>
    </row>
    <row r="27156" spans="1:6" x14ac:dyDescent="0.25">
      <c r="A27156" t="s">
        <v>54124</v>
      </c>
      <c r="B27156" t="s">
        <v>12</v>
      </c>
      <c r="C27156" t="s">
        <v>54125</v>
      </c>
      <c r="D27156" t="s">
        <v>1015</v>
      </c>
      <c r="E27156" t="s">
        <v>304</v>
      </c>
      <c r="F27156" t="s">
        <v>2204</v>
      </c>
    </row>
    <row r="27157" spans="1:6" x14ac:dyDescent="0.25">
      <c r="A27157" t="s">
        <v>54126</v>
      </c>
      <c r="B27157" t="s">
        <v>12</v>
      </c>
      <c r="C27157" t="s">
        <v>54127</v>
      </c>
      <c r="D27157" t="s">
        <v>1015</v>
      </c>
      <c r="E27157" t="s">
        <v>304</v>
      </c>
      <c r="F27157" t="s">
        <v>2204</v>
      </c>
    </row>
    <row r="27158" spans="1:6" x14ac:dyDescent="0.25">
      <c r="A27158" t="s">
        <v>54128</v>
      </c>
      <c r="B27158" t="s">
        <v>70</v>
      </c>
      <c r="C27158" t="s">
        <v>54129</v>
      </c>
      <c r="D27158" t="s">
        <v>298</v>
      </c>
      <c r="E27158" t="s">
        <v>563</v>
      </c>
      <c r="F27158" t="s">
        <v>1389</v>
      </c>
    </row>
    <row r="27159" spans="1:6" x14ac:dyDescent="0.25">
      <c r="A27159" t="s">
        <v>54130</v>
      </c>
      <c r="B27159" t="s">
        <v>12</v>
      </c>
      <c r="C27159" t="s">
        <v>54131</v>
      </c>
      <c r="D27159" t="s">
        <v>1015</v>
      </c>
      <c r="E27159" t="s">
        <v>304</v>
      </c>
      <c r="F27159" t="s">
        <v>2204</v>
      </c>
    </row>
    <row r="27160" spans="1:6" x14ac:dyDescent="0.25">
      <c r="A27160" t="s">
        <v>54132</v>
      </c>
      <c r="B27160" t="s">
        <v>12</v>
      </c>
      <c r="C27160" t="s">
        <v>54133</v>
      </c>
      <c r="D27160" t="s">
        <v>38</v>
      </c>
      <c r="E27160" t="s">
        <v>38</v>
      </c>
      <c r="F27160" t="s">
        <v>640</v>
      </c>
    </row>
    <row r="27161" spans="1:6" x14ac:dyDescent="0.25">
      <c r="A27161" t="s">
        <v>54134</v>
      </c>
      <c r="B27161" t="s">
        <v>12</v>
      </c>
      <c r="C27161" t="s">
        <v>54135</v>
      </c>
      <c r="D27161" t="s">
        <v>57</v>
      </c>
      <c r="E27161" t="s">
        <v>58</v>
      </c>
      <c r="F27161" t="s">
        <v>25</v>
      </c>
    </row>
    <row r="27162" spans="1:6" x14ac:dyDescent="0.25">
      <c r="A27162" t="s">
        <v>54136</v>
      </c>
      <c r="B27162" t="s">
        <v>12</v>
      </c>
      <c r="C27162" t="s">
        <v>54137</v>
      </c>
      <c r="D27162" t="s">
        <v>87</v>
      </c>
      <c r="E27162" t="s">
        <v>295</v>
      </c>
      <c r="F27162" t="s">
        <v>25</v>
      </c>
    </row>
    <row r="27163" spans="1:6" x14ac:dyDescent="0.25">
      <c r="A27163" t="s">
        <v>54138</v>
      </c>
      <c r="B27163" t="s">
        <v>70</v>
      </c>
      <c r="C27163" t="s">
        <v>54139</v>
      </c>
      <c r="D27163" t="s">
        <v>298</v>
      </c>
      <c r="E27163" t="s">
        <v>563</v>
      </c>
      <c r="F27163" t="s">
        <v>31</v>
      </c>
    </row>
    <row r="27164" spans="1:6" x14ac:dyDescent="0.25">
      <c r="A27164" t="s">
        <v>54140</v>
      </c>
      <c r="B27164" t="s">
        <v>388</v>
      </c>
      <c r="C27164" t="s">
        <v>54141</v>
      </c>
      <c r="D27164" t="s">
        <v>298</v>
      </c>
      <c r="E27164" t="s">
        <v>549</v>
      </c>
      <c r="F27164" t="s">
        <v>555</v>
      </c>
    </row>
    <row r="27165" spans="1:6" x14ac:dyDescent="0.25">
      <c r="A27165" t="s">
        <v>54142</v>
      </c>
      <c r="B27165" t="s">
        <v>12</v>
      </c>
      <c r="C27165" t="s">
        <v>54143</v>
      </c>
      <c r="D27165" t="s">
        <v>87</v>
      </c>
      <c r="E27165" t="s">
        <v>295</v>
      </c>
      <c r="F27165" t="s">
        <v>25</v>
      </c>
    </row>
    <row r="27166" spans="1:6" x14ac:dyDescent="0.25">
      <c r="A27166" t="s">
        <v>54144</v>
      </c>
      <c r="B27166" t="s">
        <v>12</v>
      </c>
      <c r="C27166" t="s">
        <v>54145</v>
      </c>
      <c r="D27166" t="s">
        <v>295</v>
      </c>
      <c r="E27166" t="s">
        <v>991</v>
      </c>
      <c r="F27166" t="s">
        <v>31</v>
      </c>
    </row>
    <row r="27167" spans="1:6" x14ac:dyDescent="0.25">
      <c r="A27167" t="s">
        <v>54146</v>
      </c>
      <c r="B27167" t="s">
        <v>12</v>
      </c>
      <c r="C27167" t="s">
        <v>54147</v>
      </c>
      <c r="D27167" t="s">
        <v>38</v>
      </c>
      <c r="E27167" t="s">
        <v>38</v>
      </c>
      <c r="F27167" t="s">
        <v>640</v>
      </c>
    </row>
    <row r="27168" spans="1:6" x14ac:dyDescent="0.25">
      <c r="A27168" t="s">
        <v>54148</v>
      </c>
      <c r="B27168" t="s">
        <v>70</v>
      </c>
      <c r="C27168" t="s">
        <v>54149</v>
      </c>
      <c r="D27168" t="s">
        <v>38</v>
      </c>
      <c r="E27168" t="s">
        <v>295</v>
      </c>
      <c r="F27168" t="s">
        <v>31</v>
      </c>
    </row>
    <row r="27169" spans="1:6" x14ac:dyDescent="0.25">
      <c r="A27169" t="s">
        <v>54150</v>
      </c>
      <c r="B27169" t="s">
        <v>12</v>
      </c>
      <c r="C27169" t="s">
        <v>54151</v>
      </c>
      <c r="D27169" t="s">
        <v>295</v>
      </c>
      <c r="E27169" t="s">
        <v>991</v>
      </c>
      <c r="F27169" t="s">
        <v>31</v>
      </c>
    </row>
    <row r="27170" spans="1:6" x14ac:dyDescent="0.25">
      <c r="A27170" t="s">
        <v>54152</v>
      </c>
      <c r="B27170" t="s">
        <v>12</v>
      </c>
      <c r="C27170" t="s">
        <v>54153</v>
      </c>
      <c r="D27170" t="s">
        <v>38</v>
      </c>
      <c r="E27170" t="s">
        <v>38</v>
      </c>
      <c r="F27170" t="s">
        <v>640</v>
      </c>
    </row>
    <row r="27171" spans="1:6" x14ac:dyDescent="0.25">
      <c r="A27171" t="s">
        <v>54154</v>
      </c>
      <c r="B27171" t="s">
        <v>12</v>
      </c>
      <c r="C27171" t="s">
        <v>54155</v>
      </c>
      <c r="D27171" t="s">
        <v>86</v>
      </c>
      <c r="E27171" t="s">
        <v>87</v>
      </c>
      <c r="F27171" t="s">
        <v>31</v>
      </c>
    </row>
    <row r="27172" spans="1:6" x14ac:dyDescent="0.25">
      <c r="A27172" t="s">
        <v>54156</v>
      </c>
      <c r="B27172" t="s">
        <v>12</v>
      </c>
      <c r="C27172" t="s">
        <v>54157</v>
      </c>
      <c r="D27172" t="s">
        <v>295</v>
      </c>
      <c r="E27172" t="s">
        <v>991</v>
      </c>
      <c r="F27172" t="s">
        <v>31</v>
      </c>
    </row>
    <row r="27173" spans="1:6" x14ac:dyDescent="0.25">
      <c r="A27173" t="s">
        <v>54158</v>
      </c>
      <c r="B27173" t="s">
        <v>70</v>
      </c>
      <c r="C27173" t="s">
        <v>54159</v>
      </c>
      <c r="D27173" t="s">
        <v>86</v>
      </c>
      <c r="E27173" t="s">
        <v>87</v>
      </c>
      <c r="F27173" t="s">
        <v>31</v>
      </c>
    </row>
    <row r="27174" spans="1:6" x14ac:dyDescent="0.25">
      <c r="A27174" t="s">
        <v>54160</v>
      </c>
      <c r="B27174" t="s">
        <v>12</v>
      </c>
      <c r="C27174" t="s">
        <v>54161</v>
      </c>
      <c r="D27174" t="s">
        <v>61</v>
      </c>
      <c r="E27174" t="s">
        <v>92</v>
      </c>
      <c r="F27174" t="s">
        <v>31</v>
      </c>
    </row>
    <row r="27175" spans="1:6" x14ac:dyDescent="0.25">
      <c r="A27175" t="s">
        <v>54162</v>
      </c>
      <c r="B27175" t="s">
        <v>388</v>
      </c>
      <c r="C27175" t="s">
        <v>54163</v>
      </c>
      <c r="D27175" t="s">
        <v>298</v>
      </c>
      <c r="E27175" t="s">
        <v>722</v>
      </c>
      <c r="F27175" t="s">
        <v>31</v>
      </c>
    </row>
    <row r="27176" spans="1:6" x14ac:dyDescent="0.25">
      <c r="A27176" t="s">
        <v>54164</v>
      </c>
      <c r="B27176" t="s">
        <v>388</v>
      </c>
      <c r="C27176" t="s">
        <v>54165</v>
      </c>
      <c r="D27176" t="s">
        <v>298</v>
      </c>
      <c r="E27176" t="s">
        <v>3020</v>
      </c>
      <c r="F27176" t="s">
        <v>31</v>
      </c>
    </row>
    <row r="27177" spans="1:6" x14ac:dyDescent="0.25">
      <c r="A27177" t="s">
        <v>54166</v>
      </c>
      <c r="B27177" t="s">
        <v>388</v>
      </c>
      <c r="C27177" t="s">
        <v>54167</v>
      </c>
      <c r="D27177" t="s">
        <v>298</v>
      </c>
      <c r="E27177" t="s">
        <v>1344</v>
      </c>
      <c r="F27177" t="s">
        <v>6996</v>
      </c>
    </row>
    <row r="27178" spans="1:6" x14ac:dyDescent="0.25">
      <c r="A27178" t="s">
        <v>54168</v>
      </c>
      <c r="B27178" t="s">
        <v>12</v>
      </c>
      <c r="C27178" t="s">
        <v>54169</v>
      </c>
      <c r="D27178" t="s">
        <v>86</v>
      </c>
      <c r="E27178" t="s">
        <v>87</v>
      </c>
      <c r="F27178" t="s">
        <v>31</v>
      </c>
    </row>
    <row r="27179" spans="1:6" x14ac:dyDescent="0.25">
      <c r="A27179" t="s">
        <v>54170</v>
      </c>
      <c r="B27179" t="s">
        <v>12</v>
      </c>
      <c r="C27179" t="s">
        <v>54171</v>
      </c>
      <c r="D27179" t="s">
        <v>61</v>
      </c>
      <c r="E27179" t="s">
        <v>736</v>
      </c>
      <c r="F27179" t="s">
        <v>31</v>
      </c>
    </row>
    <row r="27180" spans="1:6" x14ac:dyDescent="0.25">
      <c r="A27180" t="s">
        <v>54172</v>
      </c>
      <c r="B27180" t="s">
        <v>12</v>
      </c>
      <c r="C27180" t="s">
        <v>54173</v>
      </c>
      <c r="D27180" t="s">
        <v>86</v>
      </c>
      <c r="E27180" t="s">
        <v>87</v>
      </c>
      <c r="F27180" t="s">
        <v>31</v>
      </c>
    </row>
    <row r="27181" spans="1:6" x14ac:dyDescent="0.25">
      <c r="A27181" t="s">
        <v>54174</v>
      </c>
      <c r="B27181" t="s">
        <v>12</v>
      </c>
      <c r="C27181" t="s">
        <v>54175</v>
      </c>
      <c r="D27181" t="s">
        <v>295</v>
      </c>
      <c r="E27181" t="s">
        <v>991</v>
      </c>
      <c r="F27181" t="s">
        <v>31</v>
      </c>
    </row>
    <row r="27182" spans="1:6" x14ac:dyDescent="0.25">
      <c r="A27182" t="s">
        <v>54176</v>
      </c>
      <c r="B27182" t="s">
        <v>12</v>
      </c>
      <c r="C27182" t="s">
        <v>54177</v>
      </c>
      <c r="D27182" t="s">
        <v>295</v>
      </c>
      <c r="E27182" t="s">
        <v>991</v>
      </c>
      <c r="F27182" t="s">
        <v>31</v>
      </c>
    </row>
    <row r="27183" spans="1:6" x14ac:dyDescent="0.25">
      <c r="A27183" t="s">
        <v>54178</v>
      </c>
      <c r="B27183" t="s">
        <v>12</v>
      </c>
      <c r="C27183" t="s">
        <v>54179</v>
      </c>
      <c r="D27183" t="s">
        <v>295</v>
      </c>
      <c r="E27183" t="s">
        <v>991</v>
      </c>
      <c r="F27183" t="s">
        <v>31</v>
      </c>
    </row>
    <row r="27184" spans="1:6" x14ac:dyDescent="0.25">
      <c r="A27184" t="s">
        <v>54180</v>
      </c>
      <c r="B27184" t="s">
        <v>388</v>
      </c>
      <c r="C27184" t="s">
        <v>54181</v>
      </c>
      <c r="D27184" t="s">
        <v>57</v>
      </c>
      <c r="E27184" t="s">
        <v>3141</v>
      </c>
      <c r="F27184" t="s">
        <v>25</v>
      </c>
    </row>
    <row r="27185" spans="1:6" x14ac:dyDescent="0.25">
      <c r="A27185" t="s">
        <v>54182</v>
      </c>
      <c r="B27185" t="s">
        <v>388</v>
      </c>
      <c r="C27185" t="s">
        <v>54183</v>
      </c>
      <c r="D27185" t="s">
        <v>57</v>
      </c>
      <c r="E27185" t="s">
        <v>3141</v>
      </c>
      <c r="F27185" t="s">
        <v>25</v>
      </c>
    </row>
    <row r="27186" spans="1:6" x14ac:dyDescent="0.25">
      <c r="A27186" t="s">
        <v>54184</v>
      </c>
      <c r="B27186" t="s">
        <v>70</v>
      </c>
      <c r="C27186" t="s">
        <v>54185</v>
      </c>
      <c r="D27186" t="s">
        <v>298</v>
      </c>
      <c r="E27186" t="s">
        <v>563</v>
      </c>
      <c r="F27186" t="s">
        <v>31</v>
      </c>
    </row>
    <row r="27187" spans="1:6" x14ac:dyDescent="0.25">
      <c r="A27187" t="s">
        <v>54186</v>
      </c>
      <c r="B27187" t="s">
        <v>12</v>
      </c>
      <c r="C27187" t="s">
        <v>54187</v>
      </c>
      <c r="D27187" t="s">
        <v>298</v>
      </c>
      <c r="E27187" t="s">
        <v>722</v>
      </c>
      <c r="F27187" t="s">
        <v>903</v>
      </c>
    </row>
    <row r="27188" spans="1:6" x14ac:dyDescent="0.25">
      <c r="A27188" t="s">
        <v>54188</v>
      </c>
      <c r="B27188" t="s">
        <v>12</v>
      </c>
      <c r="C27188" t="s">
        <v>54189</v>
      </c>
      <c r="D27188" t="s">
        <v>38</v>
      </c>
      <c r="E27188" t="s">
        <v>38</v>
      </c>
      <c r="F27188" t="s">
        <v>640</v>
      </c>
    </row>
    <row r="27189" spans="1:6" x14ac:dyDescent="0.25">
      <c r="A27189" t="s">
        <v>54190</v>
      </c>
      <c r="B27189" t="s">
        <v>12</v>
      </c>
      <c r="C27189" t="s">
        <v>54191</v>
      </c>
      <c r="D27189" t="s">
        <v>298</v>
      </c>
      <c r="E27189" t="s">
        <v>843</v>
      </c>
      <c r="F27189" t="s">
        <v>31</v>
      </c>
    </row>
    <row r="27190" spans="1:6" x14ac:dyDescent="0.25">
      <c r="A27190" t="s">
        <v>54192</v>
      </c>
      <c r="B27190" t="s">
        <v>70</v>
      </c>
      <c r="C27190" t="s">
        <v>54193</v>
      </c>
      <c r="D27190" t="s">
        <v>298</v>
      </c>
      <c r="E27190" t="s">
        <v>563</v>
      </c>
      <c r="F27190" t="s">
        <v>31</v>
      </c>
    </row>
    <row r="27191" spans="1:6" x14ac:dyDescent="0.25">
      <c r="A27191" t="s">
        <v>54194</v>
      </c>
      <c r="B27191" t="s">
        <v>12</v>
      </c>
      <c r="C27191" t="s">
        <v>54195</v>
      </c>
      <c r="D27191" t="s">
        <v>295</v>
      </c>
      <c r="E27191" t="s">
        <v>92</v>
      </c>
      <c r="F27191" t="s">
        <v>31</v>
      </c>
    </row>
    <row r="27192" spans="1:6" x14ac:dyDescent="0.25">
      <c r="A27192" t="s">
        <v>54196</v>
      </c>
      <c r="B27192" t="s">
        <v>70</v>
      </c>
      <c r="C27192" t="s">
        <v>54197</v>
      </c>
      <c r="D27192" t="s">
        <v>295</v>
      </c>
      <c r="E27192" t="s">
        <v>86</v>
      </c>
      <c r="F27192" t="s">
        <v>31</v>
      </c>
    </row>
    <row r="27193" spans="1:6" x14ac:dyDescent="0.25">
      <c r="A27193" t="s">
        <v>54198</v>
      </c>
      <c r="B27193" t="s">
        <v>388</v>
      </c>
      <c r="C27193" t="s">
        <v>54199</v>
      </c>
      <c r="D27193" t="s">
        <v>609</v>
      </c>
      <c r="E27193" t="s">
        <v>1821</v>
      </c>
      <c r="F27193" t="s">
        <v>1523</v>
      </c>
    </row>
    <row r="27194" spans="1:6" x14ac:dyDescent="0.25">
      <c r="A27194" t="s">
        <v>54200</v>
      </c>
      <c r="B27194" t="s">
        <v>388</v>
      </c>
      <c r="C27194" t="s">
        <v>54201</v>
      </c>
      <c r="D27194" t="s">
        <v>298</v>
      </c>
      <c r="E27194" t="s">
        <v>923</v>
      </c>
      <c r="F27194" t="s">
        <v>31</v>
      </c>
    </row>
    <row r="27195" spans="1:6" x14ac:dyDescent="0.25">
      <c r="A27195" t="s">
        <v>54202</v>
      </c>
      <c r="B27195" t="s">
        <v>388</v>
      </c>
      <c r="C27195" t="s">
        <v>54203</v>
      </c>
      <c r="D27195" t="s">
        <v>57</v>
      </c>
      <c r="E27195" t="s">
        <v>3141</v>
      </c>
      <c r="F27195" t="s">
        <v>25</v>
      </c>
    </row>
    <row r="27196" spans="1:6" x14ac:dyDescent="0.25">
      <c r="A27196" t="s">
        <v>54204</v>
      </c>
      <c r="B27196" t="s">
        <v>70</v>
      </c>
      <c r="C27196" t="s">
        <v>54205</v>
      </c>
      <c r="D27196" t="s">
        <v>298</v>
      </c>
      <c r="E27196" t="s">
        <v>563</v>
      </c>
      <c r="F27196" t="s">
        <v>1389</v>
      </c>
    </row>
    <row r="27197" spans="1:6" x14ac:dyDescent="0.25">
      <c r="A27197" t="s">
        <v>54206</v>
      </c>
      <c r="B27197" t="s">
        <v>12</v>
      </c>
      <c r="C27197" t="s">
        <v>54207</v>
      </c>
      <c r="D27197" t="s">
        <v>87</v>
      </c>
      <c r="E27197" t="s">
        <v>295</v>
      </c>
      <c r="F27197" t="s">
        <v>25</v>
      </c>
    </row>
    <row r="27198" spans="1:6" x14ac:dyDescent="0.25">
      <c r="A27198" t="s">
        <v>54208</v>
      </c>
      <c r="B27198" t="s">
        <v>12</v>
      </c>
      <c r="C27198" t="s">
        <v>54209</v>
      </c>
      <c r="D27198" t="s">
        <v>87</v>
      </c>
      <c r="E27198" t="s">
        <v>295</v>
      </c>
      <c r="F27198" t="s">
        <v>25</v>
      </c>
    </row>
    <row r="27199" spans="1:6" x14ac:dyDescent="0.25">
      <c r="A27199" t="s">
        <v>54210</v>
      </c>
      <c r="B27199" t="s">
        <v>12</v>
      </c>
      <c r="C27199" t="s">
        <v>54211</v>
      </c>
      <c r="D27199" t="s">
        <v>609</v>
      </c>
      <c r="E27199" t="s">
        <v>610</v>
      </c>
      <c r="F27199" t="s">
        <v>611</v>
      </c>
    </row>
    <row r="27200" spans="1:6" x14ac:dyDescent="0.25">
      <c r="A27200" t="s">
        <v>54212</v>
      </c>
      <c r="B27200" t="s">
        <v>12</v>
      </c>
      <c r="C27200" t="s">
        <v>54213</v>
      </c>
      <c r="D27200" t="s">
        <v>609</v>
      </c>
      <c r="E27200" t="s">
        <v>610</v>
      </c>
      <c r="F27200" t="s">
        <v>611</v>
      </c>
    </row>
    <row r="27201" spans="1:6" x14ac:dyDescent="0.25">
      <c r="A27201" t="s">
        <v>54214</v>
      </c>
      <c r="B27201" t="s">
        <v>388</v>
      </c>
      <c r="C27201" t="s">
        <v>54215</v>
      </c>
      <c r="D27201" t="s">
        <v>57</v>
      </c>
      <c r="E27201" t="s">
        <v>3141</v>
      </c>
      <c r="F27201" t="s">
        <v>25</v>
      </c>
    </row>
    <row r="27202" spans="1:6" x14ac:dyDescent="0.25">
      <c r="A27202" t="s">
        <v>54216</v>
      </c>
      <c r="B27202" t="s">
        <v>12</v>
      </c>
      <c r="C27202" t="s">
        <v>54217</v>
      </c>
      <c r="D27202" t="s">
        <v>86</v>
      </c>
      <c r="E27202" t="s">
        <v>87</v>
      </c>
      <c r="F27202" t="s">
        <v>31</v>
      </c>
    </row>
    <row r="27203" spans="1:6" x14ac:dyDescent="0.25">
      <c r="A27203" t="s">
        <v>54218</v>
      </c>
      <c r="B27203" t="s">
        <v>12</v>
      </c>
      <c r="C27203" t="s">
        <v>54219</v>
      </c>
      <c r="D27203" t="s">
        <v>86</v>
      </c>
      <c r="E27203" t="s">
        <v>87</v>
      </c>
      <c r="F27203" t="s">
        <v>31</v>
      </c>
    </row>
    <row r="27204" spans="1:6" x14ac:dyDescent="0.25">
      <c r="A27204" t="s">
        <v>54220</v>
      </c>
      <c r="B27204" t="s">
        <v>12</v>
      </c>
      <c r="C27204" t="s">
        <v>54221</v>
      </c>
      <c r="D27204" t="s">
        <v>295</v>
      </c>
      <c r="E27204" t="s">
        <v>991</v>
      </c>
      <c r="F27204" t="s">
        <v>31</v>
      </c>
    </row>
    <row r="27205" spans="1:6" x14ac:dyDescent="0.25">
      <c r="A27205" t="s">
        <v>54222</v>
      </c>
      <c r="B27205" t="s">
        <v>12</v>
      </c>
      <c r="C27205" t="s">
        <v>54223</v>
      </c>
      <c r="D27205" t="s">
        <v>609</v>
      </c>
      <c r="E27205" t="s">
        <v>610</v>
      </c>
      <c r="F27205" t="s">
        <v>611</v>
      </c>
    </row>
    <row r="27206" spans="1:6" x14ac:dyDescent="0.25">
      <c r="A27206" t="s">
        <v>54224</v>
      </c>
      <c r="B27206" t="s">
        <v>12</v>
      </c>
      <c r="C27206" t="s">
        <v>54225</v>
      </c>
      <c r="D27206" t="s">
        <v>1262</v>
      </c>
      <c r="E27206" t="s">
        <v>295</v>
      </c>
      <c r="F27206" t="s">
        <v>31</v>
      </c>
    </row>
    <row r="27207" spans="1:6" x14ac:dyDescent="0.25">
      <c r="A27207" t="s">
        <v>54226</v>
      </c>
      <c r="B27207" t="s">
        <v>12</v>
      </c>
      <c r="C27207" t="s">
        <v>54227</v>
      </c>
      <c r="D27207" t="s">
        <v>298</v>
      </c>
      <c r="E27207" t="s">
        <v>1500</v>
      </c>
      <c r="F27207" t="s">
        <v>555</v>
      </c>
    </row>
    <row r="27208" spans="1:6" x14ac:dyDescent="0.25">
      <c r="A27208" t="s">
        <v>54228</v>
      </c>
      <c r="B27208" t="s">
        <v>12</v>
      </c>
      <c r="C27208" t="s">
        <v>54229</v>
      </c>
      <c r="D27208" t="s">
        <v>295</v>
      </c>
      <c r="E27208" t="s">
        <v>991</v>
      </c>
      <c r="F27208" t="s">
        <v>31</v>
      </c>
    </row>
    <row r="27209" spans="1:6" x14ac:dyDescent="0.25">
      <c r="A27209" t="s">
        <v>54230</v>
      </c>
      <c r="B27209" t="s">
        <v>12</v>
      </c>
      <c r="C27209" t="s">
        <v>54231</v>
      </c>
      <c r="D27209" t="s">
        <v>295</v>
      </c>
      <c r="E27209" t="s">
        <v>991</v>
      </c>
      <c r="F27209" t="s">
        <v>31</v>
      </c>
    </row>
    <row r="27210" spans="1:6" x14ac:dyDescent="0.25">
      <c r="A27210" t="s">
        <v>54232</v>
      </c>
      <c r="B27210" t="s">
        <v>12</v>
      </c>
      <c r="C27210" t="s">
        <v>54233</v>
      </c>
      <c r="D27210" t="s">
        <v>86</v>
      </c>
      <c r="E27210" t="s">
        <v>87</v>
      </c>
      <c r="F27210" t="s">
        <v>31</v>
      </c>
    </row>
    <row r="27211" spans="1:6" x14ac:dyDescent="0.25">
      <c r="A27211" t="s">
        <v>54234</v>
      </c>
      <c r="B27211" t="s">
        <v>70</v>
      </c>
      <c r="C27211" t="s">
        <v>54235</v>
      </c>
      <c r="D27211" t="s">
        <v>86</v>
      </c>
      <c r="E27211" t="s">
        <v>87</v>
      </c>
      <c r="F27211" t="s">
        <v>31</v>
      </c>
    </row>
    <row r="27212" spans="1:6" x14ac:dyDescent="0.25">
      <c r="A27212" t="s">
        <v>54236</v>
      </c>
      <c r="B27212" t="s">
        <v>388</v>
      </c>
      <c r="C27212" t="s">
        <v>54237</v>
      </c>
      <c r="D27212" t="s">
        <v>57</v>
      </c>
      <c r="E27212" t="s">
        <v>3141</v>
      </c>
      <c r="F27212" t="s">
        <v>25</v>
      </c>
    </row>
    <row r="27213" spans="1:6" x14ac:dyDescent="0.25">
      <c r="A27213" t="s">
        <v>54238</v>
      </c>
      <c r="B27213" t="s">
        <v>12</v>
      </c>
      <c r="C27213" t="s">
        <v>54239</v>
      </c>
      <c r="D27213" t="s">
        <v>1521</v>
      </c>
      <c r="E27213" t="s">
        <v>1522</v>
      </c>
      <c r="F27213" t="s">
        <v>882</v>
      </c>
    </row>
    <row r="27214" spans="1:6" x14ac:dyDescent="0.25">
      <c r="A27214" t="s">
        <v>54240</v>
      </c>
      <c r="B27214" t="s">
        <v>70</v>
      </c>
      <c r="C27214" t="s">
        <v>54241</v>
      </c>
      <c r="D27214" t="s">
        <v>86</v>
      </c>
      <c r="E27214" t="s">
        <v>87</v>
      </c>
      <c r="F27214" t="s">
        <v>31</v>
      </c>
    </row>
    <row r="27215" spans="1:6" x14ac:dyDescent="0.25">
      <c r="A27215" t="s">
        <v>54242</v>
      </c>
      <c r="B27215" t="s">
        <v>388</v>
      </c>
      <c r="C27215" t="s">
        <v>54243</v>
      </c>
      <c r="D27215" t="s">
        <v>14</v>
      </c>
      <c r="E27215" t="s">
        <v>5601</v>
      </c>
      <c r="F27215" t="s">
        <v>1523</v>
      </c>
    </row>
    <row r="27216" spans="1:6" x14ac:dyDescent="0.25">
      <c r="A27216" t="s">
        <v>54244</v>
      </c>
      <c r="B27216" t="s">
        <v>12</v>
      </c>
      <c r="C27216" t="s">
        <v>54245</v>
      </c>
      <c r="D27216" t="s">
        <v>1262</v>
      </c>
      <c r="E27216" t="s">
        <v>295</v>
      </c>
      <c r="F27216" t="s">
        <v>31</v>
      </c>
    </row>
    <row r="27217" spans="1:6" x14ac:dyDescent="0.25">
      <c r="A27217" t="s">
        <v>54246</v>
      </c>
      <c r="B27217" t="s">
        <v>12</v>
      </c>
      <c r="C27217" t="s">
        <v>54247</v>
      </c>
      <c r="D27217" t="s">
        <v>86</v>
      </c>
      <c r="E27217" t="s">
        <v>87</v>
      </c>
      <c r="F27217" t="s">
        <v>31</v>
      </c>
    </row>
    <row r="27218" spans="1:6" x14ac:dyDescent="0.25">
      <c r="A27218" t="s">
        <v>54248</v>
      </c>
      <c r="B27218" t="s">
        <v>12</v>
      </c>
      <c r="C27218" t="s">
        <v>54249</v>
      </c>
      <c r="D27218" t="s">
        <v>295</v>
      </c>
      <c r="E27218" t="s">
        <v>991</v>
      </c>
      <c r="F27218" t="s">
        <v>31</v>
      </c>
    </row>
    <row r="27219" spans="1:6" x14ac:dyDescent="0.25">
      <c r="A27219" t="s">
        <v>54250</v>
      </c>
      <c r="B27219" t="s">
        <v>12</v>
      </c>
      <c r="C27219" t="s">
        <v>54251</v>
      </c>
      <c r="D27219" t="s">
        <v>61</v>
      </c>
      <c r="E27219" t="s">
        <v>92</v>
      </c>
      <c r="F27219" t="s">
        <v>31</v>
      </c>
    </row>
    <row r="27220" spans="1:6" x14ac:dyDescent="0.25">
      <c r="A27220" t="s">
        <v>54252</v>
      </c>
      <c r="B27220" t="s">
        <v>388</v>
      </c>
      <c r="C27220" t="s">
        <v>54253</v>
      </c>
      <c r="D27220" t="s">
        <v>298</v>
      </c>
      <c r="E27220" t="s">
        <v>818</v>
      </c>
      <c r="F27220" t="s">
        <v>31</v>
      </c>
    </row>
    <row r="27221" spans="1:6" x14ac:dyDescent="0.25">
      <c r="A27221" t="s">
        <v>54254</v>
      </c>
      <c r="B27221" t="s">
        <v>70</v>
      </c>
      <c r="C27221" t="s">
        <v>54255</v>
      </c>
      <c r="D27221" t="s">
        <v>609</v>
      </c>
      <c r="E27221" t="s">
        <v>610</v>
      </c>
      <c r="F27221" t="s">
        <v>31</v>
      </c>
    </row>
    <row r="27222" spans="1:6" x14ac:dyDescent="0.25">
      <c r="A27222" t="s">
        <v>54256</v>
      </c>
      <c r="B27222" t="s">
        <v>12</v>
      </c>
      <c r="C27222" t="s">
        <v>54257</v>
      </c>
      <c r="D27222" t="s">
        <v>61</v>
      </c>
      <c r="E27222" t="s">
        <v>38</v>
      </c>
      <c r="F27222" t="s">
        <v>31</v>
      </c>
    </row>
    <row r="27223" spans="1:6" x14ac:dyDescent="0.25">
      <c r="A27223" t="s">
        <v>54258</v>
      </c>
      <c r="B27223" t="s">
        <v>12</v>
      </c>
      <c r="C27223" t="s">
        <v>54259</v>
      </c>
      <c r="D27223" t="s">
        <v>1521</v>
      </c>
      <c r="E27223" t="s">
        <v>1522</v>
      </c>
      <c r="F27223" t="s">
        <v>31</v>
      </c>
    </row>
    <row r="27224" spans="1:6" x14ac:dyDescent="0.25">
      <c r="A27224" t="s">
        <v>54260</v>
      </c>
      <c r="B27224" t="s">
        <v>12</v>
      </c>
      <c r="C27224" t="s">
        <v>54261</v>
      </c>
      <c r="D27224" t="s">
        <v>61</v>
      </c>
      <c r="E27224" t="s">
        <v>92</v>
      </c>
      <c r="F27224" t="s">
        <v>31</v>
      </c>
    </row>
    <row r="27225" spans="1:6" x14ac:dyDescent="0.25">
      <c r="A27225" t="s">
        <v>54262</v>
      </c>
      <c r="B27225" t="s">
        <v>12</v>
      </c>
      <c r="C27225" t="s">
        <v>54263</v>
      </c>
      <c r="D27225" t="s">
        <v>295</v>
      </c>
      <c r="E27225" t="s">
        <v>991</v>
      </c>
      <c r="F27225" t="s">
        <v>31</v>
      </c>
    </row>
    <row r="27226" spans="1:6" x14ac:dyDescent="0.25">
      <c r="A27226" t="s">
        <v>54264</v>
      </c>
      <c r="B27226" t="s">
        <v>12</v>
      </c>
      <c r="C27226" t="s">
        <v>54265</v>
      </c>
      <c r="D27226" t="s">
        <v>14</v>
      </c>
      <c r="E27226" t="s">
        <v>1246</v>
      </c>
      <c r="F27226" t="s">
        <v>1263</v>
      </c>
    </row>
    <row r="27227" spans="1:6" x14ac:dyDescent="0.25">
      <c r="A27227" t="s">
        <v>54266</v>
      </c>
      <c r="B27227" t="s">
        <v>12</v>
      </c>
      <c r="C27227" t="s">
        <v>54267</v>
      </c>
      <c r="D27227" t="s">
        <v>295</v>
      </c>
      <c r="E27227" t="s">
        <v>92</v>
      </c>
      <c r="F27227" t="s">
        <v>31</v>
      </c>
    </row>
    <row r="27228" spans="1:6" x14ac:dyDescent="0.25">
      <c r="A27228" t="s">
        <v>54268</v>
      </c>
      <c r="B27228" t="s">
        <v>12</v>
      </c>
      <c r="C27228" t="s">
        <v>54269</v>
      </c>
      <c r="D27228" t="s">
        <v>86</v>
      </c>
      <c r="E27228" t="s">
        <v>87</v>
      </c>
      <c r="F27228" t="s">
        <v>31</v>
      </c>
    </row>
    <row r="27229" spans="1:6" x14ac:dyDescent="0.25">
      <c r="A27229" t="s">
        <v>54270</v>
      </c>
      <c r="B27229" t="s">
        <v>12</v>
      </c>
      <c r="C27229" t="s">
        <v>54271</v>
      </c>
      <c r="D27229" t="s">
        <v>61</v>
      </c>
      <c r="E27229" t="s">
        <v>736</v>
      </c>
      <c r="F27229" t="s">
        <v>31</v>
      </c>
    </row>
    <row r="27230" spans="1:6" x14ac:dyDescent="0.25">
      <c r="A27230" t="s">
        <v>54272</v>
      </c>
      <c r="B27230" t="s">
        <v>12</v>
      </c>
      <c r="C27230" t="s">
        <v>54273</v>
      </c>
      <c r="D27230" t="s">
        <v>86</v>
      </c>
      <c r="E27230" t="s">
        <v>87</v>
      </c>
      <c r="F27230" t="s">
        <v>31</v>
      </c>
    </row>
    <row r="27231" spans="1:6" x14ac:dyDescent="0.25">
      <c r="A27231" t="s">
        <v>54274</v>
      </c>
      <c r="B27231" t="s">
        <v>12</v>
      </c>
      <c r="C27231" t="s">
        <v>54275</v>
      </c>
      <c r="D27231" t="s">
        <v>295</v>
      </c>
      <c r="E27231" t="s">
        <v>295</v>
      </c>
      <c r="F27231" t="s">
        <v>31</v>
      </c>
    </row>
    <row r="27232" spans="1:6" x14ac:dyDescent="0.25">
      <c r="A27232" t="s">
        <v>54276</v>
      </c>
      <c r="B27232" t="s">
        <v>12</v>
      </c>
      <c r="C27232" t="s">
        <v>54277</v>
      </c>
      <c r="D27232" t="s">
        <v>86</v>
      </c>
      <c r="E27232" t="s">
        <v>87</v>
      </c>
      <c r="F27232" t="s">
        <v>31</v>
      </c>
    </row>
    <row r="27233" spans="1:6" x14ac:dyDescent="0.25">
      <c r="A27233" t="s">
        <v>54278</v>
      </c>
      <c r="B27233" t="s">
        <v>12</v>
      </c>
      <c r="C27233" t="s">
        <v>54279</v>
      </c>
      <c r="D27233" t="s">
        <v>86</v>
      </c>
      <c r="E27233" t="s">
        <v>87</v>
      </c>
      <c r="F27233" t="s">
        <v>31</v>
      </c>
    </row>
    <row r="27234" spans="1:6" x14ac:dyDescent="0.25">
      <c r="A27234" t="s">
        <v>54280</v>
      </c>
      <c r="B27234" t="s">
        <v>388</v>
      </c>
      <c r="C27234" t="s">
        <v>54281</v>
      </c>
      <c r="D27234" t="s">
        <v>609</v>
      </c>
      <c r="E27234" t="s">
        <v>1821</v>
      </c>
      <c r="F27234" t="s">
        <v>902</v>
      </c>
    </row>
    <row r="27235" spans="1:6" x14ac:dyDescent="0.25">
      <c r="A27235" t="s">
        <v>54282</v>
      </c>
      <c r="B27235" t="s">
        <v>70</v>
      </c>
      <c r="C27235" t="s">
        <v>54283</v>
      </c>
      <c r="D27235" t="s">
        <v>38</v>
      </c>
      <c r="E27235" t="s">
        <v>38</v>
      </c>
      <c r="F27235" t="s">
        <v>640</v>
      </c>
    </row>
    <row r="27236" spans="1:6" x14ac:dyDescent="0.25">
      <c r="A27236" t="s">
        <v>54284</v>
      </c>
      <c r="B27236" t="s">
        <v>70</v>
      </c>
      <c r="C27236" t="s">
        <v>54285</v>
      </c>
      <c r="D27236" t="s">
        <v>86</v>
      </c>
      <c r="E27236" t="s">
        <v>87</v>
      </c>
      <c r="F27236" t="s">
        <v>31</v>
      </c>
    </row>
    <row r="27237" spans="1:6" x14ac:dyDescent="0.25">
      <c r="A27237" t="s">
        <v>54286</v>
      </c>
      <c r="B27237" t="s">
        <v>12</v>
      </c>
      <c r="C27237" t="s">
        <v>54287</v>
      </c>
      <c r="D27237" t="s">
        <v>1015</v>
      </c>
      <c r="E27237" t="s">
        <v>38</v>
      </c>
      <c r="F27237" t="s">
        <v>555</v>
      </c>
    </row>
    <row r="27238" spans="1:6" x14ac:dyDescent="0.25">
      <c r="A27238" t="s">
        <v>54288</v>
      </c>
      <c r="B27238" t="s">
        <v>388</v>
      </c>
      <c r="C27238" t="s">
        <v>54289</v>
      </c>
      <c r="D27238" t="s">
        <v>298</v>
      </c>
      <c r="E27238" t="s">
        <v>843</v>
      </c>
      <c r="F27238" t="s">
        <v>555</v>
      </c>
    </row>
    <row r="27239" spans="1:6" x14ac:dyDescent="0.25">
      <c r="A27239" t="s">
        <v>54290</v>
      </c>
      <c r="B27239" t="s">
        <v>388</v>
      </c>
      <c r="C27239" t="s">
        <v>54291</v>
      </c>
      <c r="D27239" t="s">
        <v>298</v>
      </c>
      <c r="E27239" t="s">
        <v>299</v>
      </c>
      <c r="F27239" t="s">
        <v>31</v>
      </c>
    </row>
    <row r="27240" spans="1:6" x14ac:dyDescent="0.25">
      <c r="A27240" t="s">
        <v>54292</v>
      </c>
      <c r="B27240" t="s">
        <v>388</v>
      </c>
      <c r="C27240" t="s">
        <v>54293</v>
      </c>
      <c r="D27240" t="s">
        <v>57</v>
      </c>
      <c r="E27240" t="s">
        <v>58</v>
      </c>
      <c r="F27240" t="s">
        <v>62</v>
      </c>
    </row>
    <row r="27241" spans="1:6" x14ac:dyDescent="0.25">
      <c r="A27241" t="s">
        <v>54294</v>
      </c>
      <c r="B27241" t="s">
        <v>12</v>
      </c>
      <c r="C27241" t="s">
        <v>54295</v>
      </c>
      <c r="D27241" t="s">
        <v>61</v>
      </c>
      <c r="E27241" t="s">
        <v>92</v>
      </c>
      <c r="F27241" t="s">
        <v>31</v>
      </c>
    </row>
    <row r="27242" spans="1:6" x14ac:dyDescent="0.25">
      <c r="A27242" t="s">
        <v>54296</v>
      </c>
      <c r="B27242" t="s">
        <v>12</v>
      </c>
      <c r="C27242" t="s">
        <v>54297</v>
      </c>
      <c r="D27242" t="s">
        <v>86</v>
      </c>
      <c r="E27242" t="s">
        <v>87</v>
      </c>
      <c r="F27242" t="s">
        <v>31</v>
      </c>
    </row>
    <row r="27243" spans="1:6" x14ac:dyDescent="0.25">
      <c r="A27243" t="s">
        <v>54298</v>
      </c>
      <c r="B27243" t="s">
        <v>12</v>
      </c>
      <c r="C27243" t="s">
        <v>54299</v>
      </c>
      <c r="D27243" t="s">
        <v>86</v>
      </c>
      <c r="E27243" t="s">
        <v>87</v>
      </c>
      <c r="F27243" t="s">
        <v>31</v>
      </c>
    </row>
    <row r="27244" spans="1:6" x14ac:dyDescent="0.25">
      <c r="A27244" t="s">
        <v>54300</v>
      </c>
      <c r="B27244" t="s">
        <v>388</v>
      </c>
      <c r="C27244" t="s">
        <v>54301</v>
      </c>
      <c r="D27244" t="s">
        <v>609</v>
      </c>
      <c r="E27244" t="s">
        <v>610</v>
      </c>
      <c r="F27244" t="s">
        <v>611</v>
      </c>
    </row>
    <row r="27245" spans="1:6" x14ac:dyDescent="0.25">
      <c r="A27245" t="s">
        <v>54302</v>
      </c>
      <c r="B27245" t="s">
        <v>12</v>
      </c>
      <c r="C27245" t="s">
        <v>54303</v>
      </c>
      <c r="D27245" t="s">
        <v>609</v>
      </c>
      <c r="E27245" t="s">
        <v>610</v>
      </c>
      <c r="F27245" t="s">
        <v>611</v>
      </c>
    </row>
    <row r="27246" spans="1:6" x14ac:dyDescent="0.25">
      <c r="A27246" t="s">
        <v>54304</v>
      </c>
      <c r="B27246" t="s">
        <v>388</v>
      </c>
      <c r="C27246" t="s">
        <v>54305</v>
      </c>
      <c r="D27246" t="s">
        <v>14</v>
      </c>
      <c r="E27246" t="s">
        <v>1625</v>
      </c>
      <c r="F27246" t="s">
        <v>1345</v>
      </c>
    </row>
    <row r="27247" spans="1:6" x14ac:dyDescent="0.25">
      <c r="A27247" t="s">
        <v>54306</v>
      </c>
      <c r="B27247" t="s">
        <v>12</v>
      </c>
      <c r="C27247" t="s">
        <v>54307</v>
      </c>
      <c r="D27247" t="s">
        <v>61</v>
      </c>
      <c r="E27247" t="s">
        <v>92</v>
      </c>
      <c r="F27247" t="s">
        <v>31</v>
      </c>
    </row>
    <row r="27248" spans="1:6" x14ac:dyDescent="0.25">
      <c r="A27248" t="s">
        <v>54308</v>
      </c>
      <c r="B27248" t="s">
        <v>70</v>
      </c>
      <c r="C27248" t="s">
        <v>54309</v>
      </c>
      <c r="D27248" t="s">
        <v>295</v>
      </c>
      <c r="E27248" t="s">
        <v>991</v>
      </c>
      <c r="F27248" t="s">
        <v>31</v>
      </c>
    </row>
    <row r="27249" spans="1:6" x14ac:dyDescent="0.25">
      <c r="A27249" t="s">
        <v>54310</v>
      </c>
      <c r="B27249" t="s">
        <v>12</v>
      </c>
      <c r="C27249" t="s">
        <v>54311</v>
      </c>
      <c r="D27249" t="s">
        <v>295</v>
      </c>
      <c r="E27249" t="s">
        <v>92</v>
      </c>
      <c r="F27249" t="s">
        <v>31</v>
      </c>
    </row>
    <row r="27250" spans="1:6" x14ac:dyDescent="0.25">
      <c r="A27250" t="s">
        <v>54312</v>
      </c>
      <c r="B27250" t="s">
        <v>388</v>
      </c>
      <c r="C27250" t="s">
        <v>54313</v>
      </c>
      <c r="D27250" t="s">
        <v>14</v>
      </c>
      <c r="E27250" t="s">
        <v>1386</v>
      </c>
      <c r="F27250" t="s">
        <v>25</v>
      </c>
    </row>
    <row r="27251" spans="1:6" x14ac:dyDescent="0.25">
      <c r="A27251" t="s">
        <v>54314</v>
      </c>
      <c r="B27251" t="s">
        <v>12</v>
      </c>
      <c r="C27251" t="s">
        <v>54315</v>
      </c>
      <c r="D27251" t="s">
        <v>86</v>
      </c>
      <c r="E27251" t="s">
        <v>87</v>
      </c>
      <c r="F27251" t="s">
        <v>31</v>
      </c>
    </row>
    <row r="27252" spans="1:6" x14ac:dyDescent="0.25">
      <c r="A27252" t="s">
        <v>54316</v>
      </c>
      <c r="B27252" t="s">
        <v>12</v>
      </c>
      <c r="C27252" t="s">
        <v>54317</v>
      </c>
      <c r="D27252" t="s">
        <v>295</v>
      </c>
      <c r="E27252" t="s">
        <v>92</v>
      </c>
      <c r="F27252" t="s">
        <v>31</v>
      </c>
    </row>
    <row r="27253" spans="1:6" x14ac:dyDescent="0.25">
      <c r="A27253" t="s">
        <v>54318</v>
      </c>
      <c r="B27253" t="s">
        <v>12</v>
      </c>
      <c r="C27253" t="s">
        <v>54319</v>
      </c>
      <c r="D27253" t="s">
        <v>295</v>
      </c>
      <c r="E27253" t="s">
        <v>38</v>
      </c>
      <c r="F27253" t="s">
        <v>62</v>
      </c>
    </row>
    <row r="27254" spans="1:6" x14ac:dyDescent="0.25">
      <c r="A27254" t="s">
        <v>54320</v>
      </c>
      <c r="B27254" t="s">
        <v>388</v>
      </c>
      <c r="C27254" t="s">
        <v>54321</v>
      </c>
      <c r="D27254" t="s">
        <v>298</v>
      </c>
      <c r="E27254" t="s">
        <v>722</v>
      </c>
      <c r="F27254" t="s">
        <v>31</v>
      </c>
    </row>
    <row r="27255" spans="1:6" x14ac:dyDescent="0.25">
      <c r="A27255" t="s">
        <v>54322</v>
      </c>
      <c r="B27255" t="s">
        <v>12</v>
      </c>
      <c r="C27255" t="s">
        <v>54323</v>
      </c>
      <c r="D27255" t="s">
        <v>92</v>
      </c>
      <c r="E27255" t="s">
        <v>30</v>
      </c>
      <c r="F27255" t="s">
        <v>31</v>
      </c>
    </row>
    <row r="27256" spans="1:6" x14ac:dyDescent="0.25">
      <c r="A27256" t="s">
        <v>54324</v>
      </c>
      <c r="B27256" t="s">
        <v>12</v>
      </c>
      <c r="C27256" t="s">
        <v>54325</v>
      </c>
      <c r="D27256" t="s">
        <v>61</v>
      </c>
      <c r="E27256" t="s">
        <v>92</v>
      </c>
      <c r="F27256" t="s">
        <v>31</v>
      </c>
    </row>
    <row r="27257" spans="1:6" x14ac:dyDescent="0.25">
      <c r="A27257" t="s">
        <v>54326</v>
      </c>
      <c r="B27257" t="s">
        <v>12</v>
      </c>
      <c r="C27257" t="s">
        <v>54327</v>
      </c>
      <c r="D27257" t="s">
        <v>61</v>
      </c>
      <c r="E27257" t="s">
        <v>38</v>
      </c>
      <c r="F27257" t="s">
        <v>31</v>
      </c>
    </row>
    <row r="27258" spans="1:6" x14ac:dyDescent="0.25">
      <c r="A27258" t="s">
        <v>54328</v>
      </c>
      <c r="B27258" t="s">
        <v>12</v>
      </c>
      <c r="C27258" t="s">
        <v>54329</v>
      </c>
      <c r="D27258" t="s">
        <v>295</v>
      </c>
      <c r="E27258" t="s">
        <v>991</v>
      </c>
      <c r="F27258" t="s">
        <v>31</v>
      </c>
    </row>
    <row r="27259" spans="1:6" x14ac:dyDescent="0.25">
      <c r="A27259" t="s">
        <v>54330</v>
      </c>
      <c r="B27259" t="s">
        <v>388</v>
      </c>
      <c r="C27259" t="s">
        <v>54331</v>
      </c>
      <c r="D27259" t="s">
        <v>14</v>
      </c>
      <c r="E27259" t="s">
        <v>1625</v>
      </c>
      <c r="F27259" t="s">
        <v>25</v>
      </c>
    </row>
    <row r="27260" spans="1:6" x14ac:dyDescent="0.25">
      <c r="A27260" t="s">
        <v>54332</v>
      </c>
      <c r="B27260" t="s">
        <v>388</v>
      </c>
      <c r="C27260" t="s">
        <v>54333</v>
      </c>
      <c r="D27260" t="s">
        <v>298</v>
      </c>
      <c r="E27260" t="s">
        <v>722</v>
      </c>
      <c r="F27260" t="s">
        <v>723</v>
      </c>
    </row>
    <row r="27261" spans="1:6" x14ac:dyDescent="0.25">
      <c r="A27261" t="s">
        <v>54334</v>
      </c>
      <c r="B27261" t="s">
        <v>70</v>
      </c>
      <c r="C27261" t="s">
        <v>54335</v>
      </c>
      <c r="D27261" t="s">
        <v>86</v>
      </c>
      <c r="E27261" t="s">
        <v>87</v>
      </c>
      <c r="F27261" t="s">
        <v>31</v>
      </c>
    </row>
    <row r="27262" spans="1:6" x14ac:dyDescent="0.25">
      <c r="A27262" t="s">
        <v>54337</v>
      </c>
      <c r="B27262" t="s">
        <v>12</v>
      </c>
      <c r="C27262" t="s">
        <v>54338</v>
      </c>
      <c r="D27262" t="s">
        <v>14</v>
      </c>
      <c r="E27262" t="s">
        <v>15</v>
      </c>
      <c r="F27262" t="s">
        <v>16</v>
      </c>
    </row>
    <row r="27263" spans="1:6" x14ac:dyDescent="0.25">
      <c r="A27263" t="s">
        <v>54339</v>
      </c>
      <c r="B27263" t="s">
        <v>388</v>
      </c>
      <c r="C27263" t="s">
        <v>54340</v>
      </c>
      <c r="D27263" t="s">
        <v>605</v>
      </c>
      <c r="E27263" t="s">
        <v>1107</v>
      </c>
      <c r="F27263" t="s">
        <v>62</v>
      </c>
    </row>
    <row r="27264" spans="1:6" x14ac:dyDescent="0.25">
      <c r="A27264" t="s">
        <v>54341</v>
      </c>
      <c r="B27264" t="s">
        <v>388</v>
      </c>
      <c r="C27264" t="s">
        <v>54342</v>
      </c>
      <c r="D27264" t="s">
        <v>298</v>
      </c>
      <c r="E27264" t="s">
        <v>507</v>
      </c>
      <c r="F27264" t="s">
        <v>31</v>
      </c>
    </row>
    <row r="27265" spans="1:6" x14ac:dyDescent="0.25">
      <c r="A27265" t="s">
        <v>54343</v>
      </c>
      <c r="B27265" t="s">
        <v>388</v>
      </c>
      <c r="C27265" t="s">
        <v>54344</v>
      </c>
      <c r="D27265" t="s">
        <v>298</v>
      </c>
      <c r="E27265" t="s">
        <v>507</v>
      </c>
      <c r="F27265" t="s">
        <v>31</v>
      </c>
    </row>
    <row r="27266" spans="1:6" x14ac:dyDescent="0.25">
      <c r="A27266" t="s">
        <v>54345</v>
      </c>
      <c r="B27266" t="s">
        <v>12</v>
      </c>
      <c r="C27266" t="s">
        <v>54346</v>
      </c>
      <c r="D27266" t="s">
        <v>295</v>
      </c>
      <c r="E27266" t="s">
        <v>295</v>
      </c>
      <c r="F27266" t="s">
        <v>31</v>
      </c>
    </row>
    <row r="27267" spans="1:6" x14ac:dyDescent="0.25">
      <c r="A27267" t="s">
        <v>54347</v>
      </c>
      <c r="B27267" t="s">
        <v>12</v>
      </c>
      <c r="C27267" t="s">
        <v>54348</v>
      </c>
      <c r="D27267" t="s">
        <v>38</v>
      </c>
      <c r="E27267" t="s">
        <v>38</v>
      </c>
      <c r="F27267" t="s">
        <v>640</v>
      </c>
    </row>
    <row r="27268" spans="1:6" x14ac:dyDescent="0.25">
      <c r="A27268" t="s">
        <v>54349</v>
      </c>
      <c r="B27268" t="s">
        <v>12</v>
      </c>
      <c r="C27268" t="s">
        <v>54350</v>
      </c>
      <c r="D27268" t="s">
        <v>295</v>
      </c>
      <c r="E27268" t="s">
        <v>38</v>
      </c>
      <c r="F27268" t="s">
        <v>62</v>
      </c>
    </row>
    <row r="27269" spans="1:6" x14ac:dyDescent="0.25">
      <c r="A27269" t="s">
        <v>54351</v>
      </c>
      <c r="B27269" t="s">
        <v>12</v>
      </c>
      <c r="C27269" t="s">
        <v>54352</v>
      </c>
      <c r="D27269" t="s">
        <v>605</v>
      </c>
      <c r="E27269" t="s">
        <v>815</v>
      </c>
      <c r="F27269" t="s">
        <v>16</v>
      </c>
    </row>
    <row r="27270" spans="1:6" x14ac:dyDescent="0.25">
      <c r="A27270" t="s">
        <v>54353</v>
      </c>
      <c r="B27270" t="s">
        <v>388</v>
      </c>
      <c r="C27270" t="s">
        <v>54354</v>
      </c>
      <c r="D27270" t="s">
        <v>609</v>
      </c>
      <c r="E27270" t="s">
        <v>1821</v>
      </c>
      <c r="F27270" t="s">
        <v>1523</v>
      </c>
    </row>
    <row r="27271" spans="1:6" x14ac:dyDescent="0.25">
      <c r="A27271" t="s">
        <v>54355</v>
      </c>
      <c r="B27271" t="s">
        <v>70</v>
      </c>
      <c r="C27271" t="s">
        <v>54356</v>
      </c>
      <c r="D27271" t="s">
        <v>14</v>
      </c>
      <c r="E27271" t="s">
        <v>1625</v>
      </c>
      <c r="F27271" t="s">
        <v>5072</v>
      </c>
    </row>
    <row r="27272" spans="1:6" x14ac:dyDescent="0.25">
      <c r="A27272" t="s">
        <v>54357</v>
      </c>
      <c r="B27272" t="s">
        <v>12</v>
      </c>
      <c r="C27272" t="s">
        <v>54358</v>
      </c>
      <c r="D27272" t="s">
        <v>1015</v>
      </c>
      <c r="E27272" t="s">
        <v>92</v>
      </c>
      <c r="F27272" t="s">
        <v>4644</v>
      </c>
    </row>
    <row r="27273" spans="1:6" x14ac:dyDescent="0.25">
      <c r="A27273" t="s">
        <v>3134</v>
      </c>
      <c r="B27273" t="s">
        <v>388</v>
      </c>
      <c r="C27273" t="s">
        <v>54359</v>
      </c>
      <c r="D27273" t="s">
        <v>298</v>
      </c>
      <c r="E27273" t="s">
        <v>722</v>
      </c>
      <c r="F27273" t="s">
        <v>723</v>
      </c>
    </row>
    <row r="27274" spans="1:6" x14ac:dyDescent="0.25">
      <c r="A27274" t="s">
        <v>54360</v>
      </c>
      <c r="B27274" t="s">
        <v>12</v>
      </c>
      <c r="C27274" t="s">
        <v>54361</v>
      </c>
      <c r="D27274" t="s">
        <v>61</v>
      </c>
      <c r="E27274" t="s">
        <v>38</v>
      </c>
      <c r="F27274" t="s">
        <v>31</v>
      </c>
    </row>
    <row r="27275" spans="1:6" x14ac:dyDescent="0.25">
      <c r="A27275" t="s">
        <v>54362</v>
      </c>
      <c r="B27275" t="s">
        <v>12</v>
      </c>
      <c r="C27275" t="s">
        <v>54363</v>
      </c>
      <c r="D27275" t="s">
        <v>295</v>
      </c>
      <c r="E27275" t="s">
        <v>991</v>
      </c>
      <c r="F27275" t="s">
        <v>31</v>
      </c>
    </row>
    <row r="27276" spans="1:6" x14ac:dyDescent="0.25">
      <c r="A27276" t="s">
        <v>54364</v>
      </c>
      <c r="B27276" t="s">
        <v>12</v>
      </c>
      <c r="C27276" t="s">
        <v>54365</v>
      </c>
      <c r="D27276" t="s">
        <v>86</v>
      </c>
      <c r="E27276" t="s">
        <v>87</v>
      </c>
      <c r="F27276" t="s">
        <v>31</v>
      </c>
    </row>
    <row r="27277" spans="1:6" x14ac:dyDescent="0.25">
      <c r="A27277" t="s">
        <v>3161</v>
      </c>
      <c r="B27277" t="s">
        <v>12</v>
      </c>
      <c r="C27277" t="s">
        <v>54366</v>
      </c>
      <c r="D27277" t="s">
        <v>298</v>
      </c>
      <c r="E27277" t="s">
        <v>722</v>
      </c>
      <c r="F27277" t="s">
        <v>723</v>
      </c>
    </row>
    <row r="27278" spans="1:6" x14ac:dyDescent="0.25">
      <c r="A27278" t="s">
        <v>54367</v>
      </c>
      <c r="B27278" t="s">
        <v>388</v>
      </c>
      <c r="C27278" t="s">
        <v>54368</v>
      </c>
      <c r="D27278" t="s">
        <v>14</v>
      </c>
      <c r="E27278" t="s">
        <v>1625</v>
      </c>
      <c r="F27278" t="s">
        <v>1523</v>
      </c>
    </row>
    <row r="27279" spans="1:6" x14ac:dyDescent="0.25">
      <c r="A27279" t="s">
        <v>54369</v>
      </c>
      <c r="B27279" t="s">
        <v>388</v>
      </c>
      <c r="C27279" t="s">
        <v>54370</v>
      </c>
      <c r="D27279" t="s">
        <v>14</v>
      </c>
      <c r="E27279" t="s">
        <v>1625</v>
      </c>
      <c r="F27279" t="s">
        <v>1345</v>
      </c>
    </row>
    <row r="27280" spans="1:6" x14ac:dyDescent="0.25">
      <c r="A27280" t="s">
        <v>54371</v>
      </c>
      <c r="B27280" t="s">
        <v>12</v>
      </c>
      <c r="C27280" t="s">
        <v>54372</v>
      </c>
      <c r="D27280" t="s">
        <v>86</v>
      </c>
      <c r="E27280" t="s">
        <v>87</v>
      </c>
      <c r="F27280" t="s">
        <v>31</v>
      </c>
    </row>
    <row r="27281" spans="1:6" x14ac:dyDescent="0.25">
      <c r="A27281" t="s">
        <v>54373</v>
      </c>
      <c r="B27281" t="s">
        <v>12</v>
      </c>
      <c r="C27281" t="s">
        <v>54374</v>
      </c>
      <c r="D27281" t="s">
        <v>295</v>
      </c>
      <c r="E27281" t="s">
        <v>38</v>
      </c>
      <c r="F27281" t="s">
        <v>25</v>
      </c>
    </row>
    <row r="27282" spans="1:6" x14ac:dyDescent="0.25">
      <c r="A27282" t="s">
        <v>54375</v>
      </c>
      <c r="B27282" t="s">
        <v>12</v>
      </c>
      <c r="C27282" t="s">
        <v>54376</v>
      </c>
      <c r="D27282" t="s">
        <v>295</v>
      </c>
      <c r="E27282" t="s">
        <v>991</v>
      </c>
      <c r="F27282" t="s">
        <v>31</v>
      </c>
    </row>
    <row r="27283" spans="1:6" x14ac:dyDescent="0.25">
      <c r="A27283" t="s">
        <v>54377</v>
      </c>
      <c r="B27283" t="s">
        <v>12</v>
      </c>
      <c r="C27283" t="s">
        <v>54378</v>
      </c>
      <c r="D27283" t="s">
        <v>61</v>
      </c>
      <c r="E27283" t="s">
        <v>38</v>
      </c>
      <c r="F27283" t="s">
        <v>31</v>
      </c>
    </row>
    <row r="27284" spans="1:6" x14ac:dyDescent="0.25">
      <c r="A27284" t="s">
        <v>54379</v>
      </c>
      <c r="B27284" t="s">
        <v>70</v>
      </c>
      <c r="C27284" t="s">
        <v>54380</v>
      </c>
      <c r="D27284" t="s">
        <v>298</v>
      </c>
      <c r="E27284" t="s">
        <v>722</v>
      </c>
      <c r="F27284" t="s">
        <v>903</v>
      </c>
    </row>
    <row r="27285" spans="1:6" x14ac:dyDescent="0.25">
      <c r="A27285" t="s">
        <v>54381</v>
      </c>
      <c r="B27285" t="s">
        <v>12</v>
      </c>
      <c r="C27285" t="s">
        <v>54382</v>
      </c>
      <c r="D27285" t="s">
        <v>61</v>
      </c>
      <c r="E27285" t="s">
        <v>38</v>
      </c>
      <c r="F27285" t="s">
        <v>31</v>
      </c>
    </row>
    <row r="27286" spans="1:6" x14ac:dyDescent="0.25">
      <c r="A27286" t="s">
        <v>54383</v>
      </c>
      <c r="B27286" t="s">
        <v>12</v>
      </c>
      <c r="C27286" t="s">
        <v>54384</v>
      </c>
      <c r="D27286" t="s">
        <v>295</v>
      </c>
      <c r="E27286" t="s">
        <v>86</v>
      </c>
      <c r="F27286" t="s">
        <v>31</v>
      </c>
    </row>
    <row r="27287" spans="1:6" x14ac:dyDescent="0.25">
      <c r="A27287" t="s">
        <v>54385</v>
      </c>
      <c r="B27287" t="s">
        <v>12</v>
      </c>
      <c r="C27287" t="s">
        <v>54386</v>
      </c>
      <c r="D27287" t="s">
        <v>61</v>
      </c>
      <c r="E27287" t="s">
        <v>92</v>
      </c>
      <c r="F27287" t="s">
        <v>31</v>
      </c>
    </row>
    <row r="27288" spans="1:6" x14ac:dyDescent="0.25">
      <c r="A27288" t="s">
        <v>54387</v>
      </c>
      <c r="B27288" t="s">
        <v>12</v>
      </c>
      <c r="C27288" t="s">
        <v>54388</v>
      </c>
      <c r="D27288" t="s">
        <v>1015</v>
      </c>
      <c r="E27288" t="s">
        <v>92</v>
      </c>
      <c r="F27288" t="s">
        <v>4644</v>
      </c>
    </row>
    <row r="27289" spans="1:6" x14ac:dyDescent="0.25">
      <c r="A27289" t="s">
        <v>54389</v>
      </c>
      <c r="B27289" t="s">
        <v>12</v>
      </c>
      <c r="C27289" t="s">
        <v>54390</v>
      </c>
      <c r="D27289" t="s">
        <v>295</v>
      </c>
      <c r="E27289" t="s">
        <v>991</v>
      </c>
      <c r="F27289" t="s">
        <v>31</v>
      </c>
    </row>
    <row r="27290" spans="1:6" x14ac:dyDescent="0.25">
      <c r="A27290" t="s">
        <v>54391</v>
      </c>
      <c r="B27290" t="s">
        <v>12</v>
      </c>
      <c r="C27290" t="s">
        <v>54392</v>
      </c>
      <c r="D27290" t="s">
        <v>61</v>
      </c>
      <c r="E27290" t="s">
        <v>736</v>
      </c>
      <c r="F27290" t="s">
        <v>31</v>
      </c>
    </row>
    <row r="27291" spans="1:6" x14ac:dyDescent="0.25">
      <c r="A27291" t="s">
        <v>54393</v>
      </c>
      <c r="B27291" t="s">
        <v>12</v>
      </c>
      <c r="C27291" t="s">
        <v>54394</v>
      </c>
      <c r="D27291" t="s">
        <v>295</v>
      </c>
      <c r="E27291" t="s">
        <v>92</v>
      </c>
      <c r="F27291" t="s">
        <v>31</v>
      </c>
    </row>
    <row r="27292" spans="1:6" x14ac:dyDescent="0.25">
      <c r="A27292" t="s">
        <v>54395</v>
      </c>
      <c r="B27292" t="s">
        <v>12</v>
      </c>
      <c r="C27292" t="s">
        <v>54396</v>
      </c>
      <c r="D27292" t="s">
        <v>1015</v>
      </c>
      <c r="E27292" t="s">
        <v>92</v>
      </c>
      <c r="F27292" t="s">
        <v>4644</v>
      </c>
    </row>
    <row r="27293" spans="1:6" x14ac:dyDescent="0.25">
      <c r="A27293" t="s">
        <v>54397</v>
      </c>
      <c r="B27293" t="s">
        <v>388</v>
      </c>
      <c r="C27293" t="s">
        <v>54398</v>
      </c>
      <c r="D27293" t="s">
        <v>14</v>
      </c>
      <c r="E27293" t="s">
        <v>5601</v>
      </c>
      <c r="F27293" t="s">
        <v>25</v>
      </c>
    </row>
    <row r="27294" spans="1:6" x14ac:dyDescent="0.25">
      <c r="A27294" t="s">
        <v>54399</v>
      </c>
      <c r="B27294" t="s">
        <v>12</v>
      </c>
      <c r="C27294" t="s">
        <v>54400</v>
      </c>
      <c r="D27294" t="s">
        <v>298</v>
      </c>
      <c r="E27294" t="s">
        <v>549</v>
      </c>
      <c r="F27294" t="s">
        <v>31</v>
      </c>
    </row>
    <row r="27295" spans="1:6" x14ac:dyDescent="0.25">
      <c r="A27295" t="s">
        <v>54401</v>
      </c>
      <c r="B27295" t="s">
        <v>12</v>
      </c>
      <c r="C27295" t="s">
        <v>54402</v>
      </c>
      <c r="D27295" t="s">
        <v>86</v>
      </c>
      <c r="E27295" t="s">
        <v>87</v>
      </c>
      <c r="F27295" t="s">
        <v>31</v>
      </c>
    </row>
    <row r="27296" spans="1:6" x14ac:dyDescent="0.25">
      <c r="A27296" t="s">
        <v>54403</v>
      </c>
      <c r="B27296" t="s">
        <v>12</v>
      </c>
      <c r="C27296" t="s">
        <v>54404</v>
      </c>
      <c r="D27296" t="s">
        <v>298</v>
      </c>
      <c r="E27296" t="s">
        <v>760</v>
      </c>
      <c r="F27296" t="s">
        <v>31</v>
      </c>
    </row>
    <row r="27297" spans="1:6" x14ac:dyDescent="0.25">
      <c r="A27297" t="s">
        <v>54405</v>
      </c>
      <c r="B27297" t="s">
        <v>12</v>
      </c>
      <c r="C27297" t="s">
        <v>54406</v>
      </c>
      <c r="D27297" t="s">
        <v>14</v>
      </c>
      <c r="E27297" t="s">
        <v>1386</v>
      </c>
      <c r="F27297" t="s">
        <v>25</v>
      </c>
    </row>
    <row r="27298" spans="1:6" x14ac:dyDescent="0.25">
      <c r="A27298" t="s">
        <v>54407</v>
      </c>
      <c r="B27298" t="s">
        <v>388</v>
      </c>
      <c r="C27298" t="s">
        <v>54408</v>
      </c>
      <c r="D27298" t="s">
        <v>57</v>
      </c>
      <c r="E27298" t="s">
        <v>3141</v>
      </c>
      <c r="F27298" t="s">
        <v>25</v>
      </c>
    </row>
    <row r="27299" spans="1:6" x14ac:dyDescent="0.25">
      <c r="A27299" t="s">
        <v>54409</v>
      </c>
      <c r="B27299" t="s">
        <v>70</v>
      </c>
      <c r="C27299" t="s">
        <v>54410</v>
      </c>
      <c r="D27299" t="s">
        <v>86</v>
      </c>
      <c r="E27299" t="s">
        <v>87</v>
      </c>
      <c r="F27299" t="s">
        <v>31</v>
      </c>
    </row>
    <row r="27300" spans="1:6" x14ac:dyDescent="0.25">
      <c r="A27300" t="s">
        <v>54411</v>
      </c>
      <c r="B27300" t="s">
        <v>388</v>
      </c>
      <c r="C27300" t="s">
        <v>54412</v>
      </c>
      <c r="D27300" t="s">
        <v>298</v>
      </c>
      <c r="E27300" t="s">
        <v>9072</v>
      </c>
      <c r="F27300" t="s">
        <v>31</v>
      </c>
    </row>
    <row r="27301" spans="1:6" x14ac:dyDescent="0.25">
      <c r="A27301" t="s">
        <v>54413</v>
      </c>
      <c r="B27301" t="s">
        <v>12</v>
      </c>
      <c r="C27301" t="s">
        <v>54414</v>
      </c>
      <c r="D27301" t="s">
        <v>61</v>
      </c>
      <c r="E27301" t="s">
        <v>38</v>
      </c>
      <c r="F27301" t="s">
        <v>31</v>
      </c>
    </row>
    <row r="27302" spans="1:6" x14ac:dyDescent="0.25">
      <c r="A27302" t="s">
        <v>54415</v>
      </c>
      <c r="B27302" t="s">
        <v>12</v>
      </c>
      <c r="C27302" t="s">
        <v>54416</v>
      </c>
      <c r="D27302" t="s">
        <v>86</v>
      </c>
      <c r="E27302" t="s">
        <v>87</v>
      </c>
      <c r="F27302" t="s">
        <v>31</v>
      </c>
    </row>
    <row r="27303" spans="1:6" x14ac:dyDescent="0.25">
      <c r="A27303" t="s">
        <v>54417</v>
      </c>
      <c r="B27303" t="s">
        <v>70</v>
      </c>
      <c r="C27303" t="s">
        <v>54418</v>
      </c>
      <c r="D27303" t="s">
        <v>295</v>
      </c>
      <c r="E27303" t="s">
        <v>38</v>
      </c>
      <c r="F27303" t="s">
        <v>31</v>
      </c>
    </row>
    <row r="27304" spans="1:6" x14ac:dyDescent="0.25">
      <c r="A27304" t="s">
        <v>54419</v>
      </c>
      <c r="B27304" t="s">
        <v>70</v>
      </c>
      <c r="C27304" t="s">
        <v>54420</v>
      </c>
      <c r="D27304" t="s">
        <v>609</v>
      </c>
      <c r="E27304" t="s">
        <v>610</v>
      </c>
      <c r="F27304" t="s">
        <v>31</v>
      </c>
    </row>
    <row r="27305" spans="1:6" x14ac:dyDescent="0.25">
      <c r="A27305" t="s">
        <v>54421</v>
      </c>
      <c r="B27305" t="s">
        <v>12</v>
      </c>
      <c r="C27305" t="s">
        <v>54422</v>
      </c>
      <c r="D27305" t="s">
        <v>14</v>
      </c>
      <c r="E27305" t="s">
        <v>1386</v>
      </c>
      <c r="F27305" t="s">
        <v>25</v>
      </c>
    </row>
    <row r="27306" spans="1:6" x14ac:dyDescent="0.25">
      <c r="A27306" t="s">
        <v>54423</v>
      </c>
      <c r="B27306" t="s">
        <v>388</v>
      </c>
      <c r="C27306" t="s">
        <v>54424</v>
      </c>
      <c r="D27306" t="s">
        <v>14</v>
      </c>
      <c r="E27306" t="s">
        <v>1386</v>
      </c>
      <c r="F27306" t="s">
        <v>4871</v>
      </c>
    </row>
    <row r="27307" spans="1:6" x14ac:dyDescent="0.25">
      <c r="A27307" t="s">
        <v>54425</v>
      </c>
      <c r="B27307" t="s">
        <v>12</v>
      </c>
      <c r="C27307" t="s">
        <v>54426</v>
      </c>
      <c r="D27307" t="s">
        <v>295</v>
      </c>
      <c r="E27307" t="s">
        <v>991</v>
      </c>
      <c r="F27307" t="s">
        <v>31</v>
      </c>
    </row>
    <row r="27308" spans="1:6" x14ac:dyDescent="0.25">
      <c r="A27308" t="s">
        <v>54427</v>
      </c>
      <c r="B27308" t="s">
        <v>12</v>
      </c>
      <c r="C27308" t="s">
        <v>54428</v>
      </c>
      <c r="D27308" t="s">
        <v>61</v>
      </c>
      <c r="E27308" t="s">
        <v>92</v>
      </c>
      <c r="F27308" t="s">
        <v>31</v>
      </c>
    </row>
    <row r="27309" spans="1:6" x14ac:dyDescent="0.25">
      <c r="A27309" t="s">
        <v>54429</v>
      </c>
      <c r="B27309" t="s">
        <v>12</v>
      </c>
      <c r="C27309" t="s">
        <v>54430</v>
      </c>
      <c r="D27309" t="s">
        <v>295</v>
      </c>
      <c r="E27309" t="s">
        <v>991</v>
      </c>
      <c r="F27309" t="s">
        <v>31</v>
      </c>
    </row>
    <row r="27310" spans="1:6" x14ac:dyDescent="0.25">
      <c r="A27310" t="s">
        <v>54431</v>
      </c>
      <c r="B27310" t="s">
        <v>388</v>
      </c>
      <c r="C27310" t="s">
        <v>54432</v>
      </c>
      <c r="D27310" t="s">
        <v>298</v>
      </c>
      <c r="E27310" t="s">
        <v>923</v>
      </c>
      <c r="F27310" t="s">
        <v>31</v>
      </c>
    </row>
    <row r="27311" spans="1:6" x14ac:dyDescent="0.25">
      <c r="A27311" t="s">
        <v>54433</v>
      </c>
      <c r="B27311" t="s">
        <v>12</v>
      </c>
      <c r="C27311" t="s">
        <v>54434</v>
      </c>
      <c r="D27311" t="s">
        <v>86</v>
      </c>
      <c r="E27311" t="s">
        <v>87</v>
      </c>
      <c r="F27311" t="s">
        <v>31</v>
      </c>
    </row>
    <row r="27312" spans="1:6" x14ac:dyDescent="0.25">
      <c r="A27312" t="s">
        <v>54435</v>
      </c>
      <c r="B27312" t="s">
        <v>12</v>
      </c>
      <c r="C27312" t="s">
        <v>54436</v>
      </c>
      <c r="D27312" t="s">
        <v>86</v>
      </c>
      <c r="E27312" t="s">
        <v>87</v>
      </c>
      <c r="F27312" t="s">
        <v>31</v>
      </c>
    </row>
    <row r="27313" spans="1:6" x14ac:dyDescent="0.25">
      <c r="A27313" t="s">
        <v>54437</v>
      </c>
      <c r="B27313" t="s">
        <v>12</v>
      </c>
      <c r="C27313" t="s">
        <v>54438</v>
      </c>
      <c r="D27313" t="s">
        <v>87</v>
      </c>
      <c r="E27313" t="s">
        <v>92</v>
      </c>
      <c r="F27313" t="s">
        <v>31</v>
      </c>
    </row>
    <row r="27314" spans="1:6" x14ac:dyDescent="0.25">
      <c r="A27314" t="s">
        <v>33723</v>
      </c>
      <c r="B27314" t="s">
        <v>12</v>
      </c>
      <c r="C27314" t="s">
        <v>54439</v>
      </c>
      <c r="D27314" t="s">
        <v>86</v>
      </c>
      <c r="E27314" t="s">
        <v>87</v>
      </c>
      <c r="F27314" t="s">
        <v>31</v>
      </c>
    </row>
    <row r="27315" spans="1:6" x14ac:dyDescent="0.25">
      <c r="A27315" t="s">
        <v>54440</v>
      </c>
      <c r="B27315" t="s">
        <v>12</v>
      </c>
      <c r="C27315" t="s">
        <v>54441</v>
      </c>
      <c r="D27315" t="s">
        <v>61</v>
      </c>
      <c r="E27315" t="s">
        <v>92</v>
      </c>
      <c r="F27315" t="s">
        <v>31</v>
      </c>
    </row>
    <row r="27316" spans="1:6" x14ac:dyDescent="0.25">
      <c r="A27316" t="s">
        <v>54442</v>
      </c>
      <c r="B27316" t="s">
        <v>12</v>
      </c>
      <c r="C27316" t="s">
        <v>54443</v>
      </c>
      <c r="D27316" t="s">
        <v>86</v>
      </c>
      <c r="E27316" t="s">
        <v>87</v>
      </c>
      <c r="F27316" t="s">
        <v>31</v>
      </c>
    </row>
    <row r="27317" spans="1:6" x14ac:dyDescent="0.25">
      <c r="A27317" t="s">
        <v>54444</v>
      </c>
      <c r="B27317" t="s">
        <v>12</v>
      </c>
      <c r="C27317" t="s">
        <v>54445</v>
      </c>
      <c r="D27317" t="s">
        <v>609</v>
      </c>
      <c r="E27317" t="s">
        <v>610</v>
      </c>
      <c r="F27317" t="s">
        <v>31</v>
      </c>
    </row>
    <row r="27318" spans="1:6" x14ac:dyDescent="0.25">
      <c r="A27318" t="s">
        <v>54446</v>
      </c>
      <c r="B27318" t="s">
        <v>388</v>
      </c>
      <c r="C27318" t="s">
        <v>54447</v>
      </c>
      <c r="D27318" t="s">
        <v>298</v>
      </c>
      <c r="E27318" t="s">
        <v>563</v>
      </c>
      <c r="F27318" t="s">
        <v>1578</v>
      </c>
    </row>
    <row r="27319" spans="1:6" x14ac:dyDescent="0.25">
      <c r="A27319" t="s">
        <v>54448</v>
      </c>
      <c r="B27319" t="s">
        <v>388</v>
      </c>
      <c r="C27319" t="s">
        <v>54449</v>
      </c>
      <c r="D27319" t="s">
        <v>57</v>
      </c>
      <c r="E27319" t="s">
        <v>58</v>
      </c>
      <c r="F27319" t="s">
        <v>25</v>
      </c>
    </row>
    <row r="27320" spans="1:6" x14ac:dyDescent="0.25">
      <c r="A27320" t="s">
        <v>54450</v>
      </c>
      <c r="B27320" t="s">
        <v>12</v>
      </c>
      <c r="C27320" t="s">
        <v>54451</v>
      </c>
      <c r="D27320" t="s">
        <v>1015</v>
      </c>
      <c r="E27320" t="s">
        <v>92</v>
      </c>
      <c r="F27320" t="s">
        <v>4644</v>
      </c>
    </row>
    <row r="27321" spans="1:6" x14ac:dyDescent="0.25">
      <c r="A27321" t="s">
        <v>54452</v>
      </c>
      <c r="B27321" t="s">
        <v>388</v>
      </c>
      <c r="C27321" t="s">
        <v>54453</v>
      </c>
      <c r="D27321" t="s">
        <v>298</v>
      </c>
      <c r="E27321" t="s">
        <v>843</v>
      </c>
      <c r="F27321" t="s">
        <v>555</v>
      </c>
    </row>
    <row r="27322" spans="1:6" x14ac:dyDescent="0.25">
      <c r="A27322" t="s">
        <v>54454</v>
      </c>
      <c r="B27322" t="s">
        <v>70</v>
      </c>
      <c r="C27322" t="s">
        <v>54455</v>
      </c>
      <c r="D27322" t="s">
        <v>86</v>
      </c>
      <c r="E27322" t="s">
        <v>87</v>
      </c>
      <c r="F27322" t="s">
        <v>31</v>
      </c>
    </row>
    <row r="27323" spans="1:6" x14ac:dyDescent="0.25">
      <c r="A27323" t="s">
        <v>54457</v>
      </c>
      <c r="B27323" t="s">
        <v>388</v>
      </c>
      <c r="C27323" t="s">
        <v>54458</v>
      </c>
      <c r="D27323" t="s">
        <v>57</v>
      </c>
      <c r="E27323" t="s">
        <v>3141</v>
      </c>
      <c r="F27323" t="s">
        <v>25</v>
      </c>
    </row>
    <row r="27324" spans="1:6" x14ac:dyDescent="0.25">
      <c r="A27324" t="s">
        <v>54459</v>
      </c>
      <c r="B27324" t="s">
        <v>12</v>
      </c>
      <c r="C27324" t="s">
        <v>54460</v>
      </c>
      <c r="D27324" t="s">
        <v>1015</v>
      </c>
      <c r="E27324" t="s">
        <v>92</v>
      </c>
      <c r="F27324" t="s">
        <v>4644</v>
      </c>
    </row>
    <row r="27325" spans="1:6" x14ac:dyDescent="0.25">
      <c r="A27325" t="s">
        <v>54461</v>
      </c>
      <c r="B27325" t="s">
        <v>70</v>
      </c>
      <c r="C27325" t="s">
        <v>54462</v>
      </c>
      <c r="D27325" t="s">
        <v>86</v>
      </c>
      <c r="E27325" t="s">
        <v>87</v>
      </c>
      <c r="F27325" t="s">
        <v>31</v>
      </c>
    </row>
    <row r="27326" spans="1:6" x14ac:dyDescent="0.25">
      <c r="A27326" t="s">
        <v>54463</v>
      </c>
      <c r="B27326" t="s">
        <v>12</v>
      </c>
      <c r="C27326" t="s">
        <v>54464</v>
      </c>
      <c r="D27326" t="s">
        <v>298</v>
      </c>
      <c r="E27326" t="s">
        <v>390</v>
      </c>
      <c r="F27326" t="s">
        <v>62</v>
      </c>
    </row>
    <row r="27327" spans="1:6" x14ac:dyDescent="0.25">
      <c r="A27327" t="s">
        <v>54465</v>
      </c>
      <c r="B27327" t="s">
        <v>388</v>
      </c>
      <c r="C27327" t="s">
        <v>54466</v>
      </c>
      <c r="D27327" t="s">
        <v>726</v>
      </c>
      <c r="E27327" t="s">
        <v>727</v>
      </c>
      <c r="F27327" t="s">
        <v>25</v>
      </c>
    </row>
    <row r="27328" spans="1:6" x14ac:dyDescent="0.25">
      <c r="A27328" t="s">
        <v>54467</v>
      </c>
      <c r="B27328" t="s">
        <v>388</v>
      </c>
      <c r="C27328" t="s">
        <v>54468</v>
      </c>
      <c r="D27328" t="s">
        <v>14</v>
      </c>
      <c r="E27328" t="s">
        <v>1625</v>
      </c>
      <c r="F27328" t="s">
        <v>1523</v>
      </c>
    </row>
    <row r="27329" spans="1:6" x14ac:dyDescent="0.25">
      <c r="A27329" t="s">
        <v>54469</v>
      </c>
      <c r="B27329" t="s">
        <v>12</v>
      </c>
      <c r="C27329" t="s">
        <v>54470</v>
      </c>
      <c r="D27329" t="s">
        <v>1015</v>
      </c>
      <c r="E27329" t="s">
        <v>92</v>
      </c>
      <c r="F27329" t="s">
        <v>4644</v>
      </c>
    </row>
    <row r="27330" spans="1:6" x14ac:dyDescent="0.25">
      <c r="A27330" t="s">
        <v>54471</v>
      </c>
      <c r="B27330" t="s">
        <v>70</v>
      </c>
      <c r="C27330" t="s">
        <v>54472</v>
      </c>
      <c r="D27330" t="s">
        <v>86</v>
      </c>
      <c r="E27330" t="s">
        <v>87</v>
      </c>
      <c r="F27330" t="s">
        <v>31</v>
      </c>
    </row>
    <row r="27331" spans="1:6" x14ac:dyDescent="0.25">
      <c r="A27331" t="s">
        <v>54473</v>
      </c>
      <c r="B27331" t="s">
        <v>12</v>
      </c>
      <c r="C27331" t="s">
        <v>54474</v>
      </c>
      <c r="D27331" t="s">
        <v>61</v>
      </c>
      <c r="E27331" t="s">
        <v>92</v>
      </c>
      <c r="F27331" t="s">
        <v>31</v>
      </c>
    </row>
    <row r="27332" spans="1:6" x14ac:dyDescent="0.25">
      <c r="A27332" t="s">
        <v>54475</v>
      </c>
      <c r="B27332" t="s">
        <v>12</v>
      </c>
      <c r="C27332" t="s">
        <v>54476</v>
      </c>
      <c r="D27332" t="s">
        <v>1521</v>
      </c>
      <c r="E27332" t="s">
        <v>1522</v>
      </c>
      <c r="F27332" t="s">
        <v>1523</v>
      </c>
    </row>
    <row r="27333" spans="1:6" x14ac:dyDescent="0.25">
      <c r="A27333" t="s">
        <v>54477</v>
      </c>
      <c r="B27333" t="s">
        <v>12</v>
      </c>
      <c r="C27333" t="s">
        <v>54478</v>
      </c>
      <c r="D27333" t="s">
        <v>38</v>
      </c>
      <c r="E27333" t="s">
        <v>38</v>
      </c>
      <c r="F27333" t="s">
        <v>640</v>
      </c>
    </row>
    <row r="27334" spans="1:6" x14ac:dyDescent="0.25">
      <c r="A27334" t="s">
        <v>54479</v>
      </c>
      <c r="B27334" t="s">
        <v>70</v>
      </c>
      <c r="C27334" t="s">
        <v>54480</v>
      </c>
      <c r="D27334" t="s">
        <v>86</v>
      </c>
      <c r="E27334" t="s">
        <v>87</v>
      </c>
      <c r="F27334" t="s">
        <v>31</v>
      </c>
    </row>
    <row r="27335" spans="1:6" x14ac:dyDescent="0.25">
      <c r="A27335" t="s">
        <v>54481</v>
      </c>
      <c r="B27335" t="s">
        <v>12</v>
      </c>
      <c r="C27335" t="s">
        <v>54482</v>
      </c>
      <c r="D27335" t="s">
        <v>298</v>
      </c>
      <c r="E27335" t="s">
        <v>390</v>
      </c>
      <c r="F27335" t="s">
        <v>62</v>
      </c>
    </row>
    <row r="27336" spans="1:6" x14ac:dyDescent="0.25">
      <c r="A27336" t="s">
        <v>54483</v>
      </c>
      <c r="B27336" t="s">
        <v>12</v>
      </c>
      <c r="C27336" t="s">
        <v>54484</v>
      </c>
      <c r="D27336" t="s">
        <v>295</v>
      </c>
      <c r="E27336" t="s">
        <v>736</v>
      </c>
      <c r="F27336" t="s">
        <v>31</v>
      </c>
    </row>
    <row r="27337" spans="1:6" x14ac:dyDescent="0.25">
      <c r="A27337" t="s">
        <v>54485</v>
      </c>
      <c r="B27337" t="s">
        <v>70</v>
      </c>
      <c r="C27337" t="s">
        <v>54486</v>
      </c>
      <c r="D27337" t="s">
        <v>605</v>
      </c>
      <c r="E27337" t="s">
        <v>1542</v>
      </c>
      <c r="F27337" t="s">
        <v>31</v>
      </c>
    </row>
    <row r="27338" spans="1:6" x14ac:dyDescent="0.25">
      <c r="A27338" t="s">
        <v>54487</v>
      </c>
      <c r="B27338" t="s">
        <v>12</v>
      </c>
      <c r="C27338" t="s">
        <v>54488</v>
      </c>
      <c r="D27338" t="s">
        <v>609</v>
      </c>
      <c r="E27338" t="s">
        <v>610</v>
      </c>
      <c r="F27338" t="s">
        <v>31</v>
      </c>
    </row>
    <row r="27339" spans="1:6" x14ac:dyDescent="0.25">
      <c r="A27339" t="s">
        <v>54489</v>
      </c>
      <c r="B27339" t="s">
        <v>12</v>
      </c>
      <c r="C27339" t="s">
        <v>54490</v>
      </c>
      <c r="D27339" t="s">
        <v>14</v>
      </c>
      <c r="E27339" t="s">
        <v>15</v>
      </c>
      <c r="F27339" t="s">
        <v>16</v>
      </c>
    </row>
    <row r="27340" spans="1:6" x14ac:dyDescent="0.25">
      <c r="A27340" t="s">
        <v>54491</v>
      </c>
      <c r="B27340" t="s">
        <v>12</v>
      </c>
      <c r="C27340" t="s">
        <v>54492</v>
      </c>
      <c r="D27340" t="s">
        <v>92</v>
      </c>
      <c r="E27340" t="s">
        <v>30</v>
      </c>
      <c r="F27340" t="s">
        <v>31</v>
      </c>
    </row>
    <row r="27341" spans="1:6" x14ac:dyDescent="0.25">
      <c r="A27341" t="s">
        <v>54493</v>
      </c>
      <c r="B27341" t="s">
        <v>388</v>
      </c>
      <c r="C27341" t="s">
        <v>6382</v>
      </c>
      <c r="D27341" t="s">
        <v>298</v>
      </c>
      <c r="E27341" t="s">
        <v>554</v>
      </c>
      <c r="F27341" t="s">
        <v>555</v>
      </c>
    </row>
    <row r="27342" spans="1:6" x14ac:dyDescent="0.25">
      <c r="A27342" t="s">
        <v>54494</v>
      </c>
      <c r="B27342" t="s">
        <v>12</v>
      </c>
      <c r="C27342" t="s">
        <v>54495</v>
      </c>
      <c r="D27342" t="s">
        <v>1262</v>
      </c>
      <c r="E27342" t="s">
        <v>295</v>
      </c>
      <c r="F27342" t="s">
        <v>31</v>
      </c>
    </row>
    <row r="27343" spans="1:6" x14ac:dyDescent="0.25">
      <c r="A27343" t="s">
        <v>54496</v>
      </c>
      <c r="B27343" t="s">
        <v>70</v>
      </c>
      <c r="C27343" t="s">
        <v>54497</v>
      </c>
      <c r="D27343" t="s">
        <v>86</v>
      </c>
      <c r="E27343" t="s">
        <v>87</v>
      </c>
      <c r="F27343" t="s">
        <v>31</v>
      </c>
    </row>
    <row r="27344" spans="1:6" x14ac:dyDescent="0.25">
      <c r="A27344" t="s">
        <v>54498</v>
      </c>
      <c r="B27344" t="s">
        <v>388</v>
      </c>
      <c r="C27344" t="s">
        <v>54499</v>
      </c>
      <c r="D27344" t="s">
        <v>57</v>
      </c>
      <c r="E27344" t="s">
        <v>3141</v>
      </c>
      <c r="F27344" t="s">
        <v>25</v>
      </c>
    </row>
    <row r="27345" spans="1:6" x14ac:dyDescent="0.25">
      <c r="A27345" t="s">
        <v>9550</v>
      </c>
      <c r="B27345" t="s">
        <v>12</v>
      </c>
      <c r="C27345" t="s">
        <v>54500</v>
      </c>
      <c r="D27345" t="s">
        <v>61</v>
      </c>
      <c r="E27345" t="s">
        <v>38</v>
      </c>
      <c r="F27345" t="s">
        <v>31</v>
      </c>
    </row>
    <row r="27346" spans="1:6" x14ac:dyDescent="0.25">
      <c r="A27346" t="s">
        <v>54501</v>
      </c>
      <c r="B27346" t="s">
        <v>70</v>
      </c>
      <c r="C27346" t="s">
        <v>54502</v>
      </c>
      <c r="D27346" t="s">
        <v>86</v>
      </c>
      <c r="E27346" t="s">
        <v>87</v>
      </c>
      <c r="F27346" t="s">
        <v>31</v>
      </c>
    </row>
    <row r="27347" spans="1:6" x14ac:dyDescent="0.25">
      <c r="A27347" t="s">
        <v>54503</v>
      </c>
      <c r="B27347" t="s">
        <v>12</v>
      </c>
      <c r="C27347" t="s">
        <v>54504</v>
      </c>
      <c r="D27347" t="s">
        <v>295</v>
      </c>
      <c r="E27347" t="s">
        <v>38</v>
      </c>
      <c r="F27347" t="s">
        <v>31</v>
      </c>
    </row>
    <row r="27348" spans="1:6" x14ac:dyDescent="0.25">
      <c r="A27348" t="s">
        <v>54505</v>
      </c>
      <c r="B27348" t="s">
        <v>388</v>
      </c>
      <c r="C27348" t="s">
        <v>54506</v>
      </c>
      <c r="D27348" t="s">
        <v>609</v>
      </c>
      <c r="E27348" t="s">
        <v>1821</v>
      </c>
      <c r="F27348" t="s">
        <v>2290</v>
      </c>
    </row>
    <row r="27349" spans="1:6" x14ac:dyDescent="0.25">
      <c r="A27349" t="s">
        <v>54507</v>
      </c>
      <c r="B27349" t="s">
        <v>12</v>
      </c>
      <c r="C27349" t="s">
        <v>54508</v>
      </c>
      <c r="D27349" t="s">
        <v>298</v>
      </c>
      <c r="E27349" t="s">
        <v>390</v>
      </c>
      <c r="F27349" t="s">
        <v>62</v>
      </c>
    </row>
    <row r="27350" spans="1:6" x14ac:dyDescent="0.25">
      <c r="A27350" t="s">
        <v>54509</v>
      </c>
      <c r="B27350" t="s">
        <v>388</v>
      </c>
      <c r="C27350" t="s">
        <v>54510</v>
      </c>
      <c r="D27350" t="s">
        <v>57</v>
      </c>
      <c r="E27350" t="s">
        <v>3141</v>
      </c>
      <c r="F27350" t="s">
        <v>25</v>
      </c>
    </row>
    <row r="27351" spans="1:6" x14ac:dyDescent="0.25">
      <c r="A27351" t="s">
        <v>54511</v>
      </c>
      <c r="B27351" t="s">
        <v>12</v>
      </c>
      <c r="C27351" t="s">
        <v>54512</v>
      </c>
      <c r="D27351" t="s">
        <v>298</v>
      </c>
      <c r="E27351" t="s">
        <v>390</v>
      </c>
      <c r="F27351" t="s">
        <v>31</v>
      </c>
    </row>
    <row r="27352" spans="1:6" x14ac:dyDescent="0.25">
      <c r="A27352" t="s">
        <v>54513</v>
      </c>
      <c r="B27352" t="s">
        <v>12</v>
      </c>
      <c r="C27352" t="s">
        <v>54514</v>
      </c>
      <c r="D27352" t="s">
        <v>298</v>
      </c>
      <c r="E27352" t="s">
        <v>549</v>
      </c>
      <c r="F27352" t="s">
        <v>555</v>
      </c>
    </row>
    <row r="27353" spans="1:6" x14ac:dyDescent="0.25">
      <c r="A27353" t="s">
        <v>54515</v>
      </c>
      <c r="B27353" t="s">
        <v>12</v>
      </c>
      <c r="C27353" t="s">
        <v>54516</v>
      </c>
      <c r="D27353" t="s">
        <v>92</v>
      </c>
      <c r="E27353" t="s">
        <v>295</v>
      </c>
      <c r="F27353" t="s">
        <v>5881</v>
      </c>
    </row>
    <row r="27354" spans="1:6" x14ac:dyDescent="0.25">
      <c r="A27354" t="s">
        <v>54517</v>
      </c>
      <c r="B27354" t="s">
        <v>12</v>
      </c>
      <c r="C27354" t="s">
        <v>54518</v>
      </c>
      <c r="D27354" t="s">
        <v>295</v>
      </c>
      <c r="E27354" t="s">
        <v>38</v>
      </c>
      <c r="F27354" t="s">
        <v>4507</v>
      </c>
    </row>
    <row r="27355" spans="1:6" x14ac:dyDescent="0.25">
      <c r="A27355" t="s">
        <v>54519</v>
      </c>
      <c r="B27355" t="s">
        <v>12</v>
      </c>
      <c r="C27355" t="s">
        <v>54520</v>
      </c>
      <c r="D27355" t="s">
        <v>61</v>
      </c>
      <c r="E27355" t="s">
        <v>38</v>
      </c>
      <c r="F27355" t="s">
        <v>31</v>
      </c>
    </row>
    <row r="27356" spans="1:6" x14ac:dyDescent="0.25">
      <c r="A27356" t="s">
        <v>54521</v>
      </c>
      <c r="B27356" t="s">
        <v>12</v>
      </c>
      <c r="C27356" t="s">
        <v>54522</v>
      </c>
      <c r="D27356" t="s">
        <v>86</v>
      </c>
      <c r="E27356" t="s">
        <v>87</v>
      </c>
      <c r="F27356" t="s">
        <v>31</v>
      </c>
    </row>
    <row r="27357" spans="1:6" x14ac:dyDescent="0.25">
      <c r="A27357" t="s">
        <v>54523</v>
      </c>
      <c r="B27357" t="s">
        <v>12</v>
      </c>
      <c r="C27357" t="s">
        <v>54524</v>
      </c>
      <c r="D27357" t="s">
        <v>295</v>
      </c>
      <c r="E27357" t="s">
        <v>991</v>
      </c>
      <c r="F27357" t="s">
        <v>31</v>
      </c>
    </row>
    <row r="27358" spans="1:6" x14ac:dyDescent="0.25">
      <c r="A27358" t="s">
        <v>54525</v>
      </c>
      <c r="B27358" t="s">
        <v>12</v>
      </c>
      <c r="C27358" t="s">
        <v>54526</v>
      </c>
      <c r="D27358" t="s">
        <v>61</v>
      </c>
      <c r="E27358" t="s">
        <v>38</v>
      </c>
      <c r="F27358" t="s">
        <v>31</v>
      </c>
    </row>
    <row r="27359" spans="1:6" x14ac:dyDescent="0.25">
      <c r="A27359" t="s">
        <v>54527</v>
      </c>
      <c r="B27359" t="s">
        <v>388</v>
      </c>
      <c r="C27359" t="s">
        <v>54528</v>
      </c>
      <c r="D27359" t="s">
        <v>57</v>
      </c>
      <c r="E27359" t="s">
        <v>3141</v>
      </c>
      <c r="F27359" t="s">
        <v>25</v>
      </c>
    </row>
    <row r="27360" spans="1:6" x14ac:dyDescent="0.25">
      <c r="A27360" t="s">
        <v>54529</v>
      </c>
      <c r="B27360" t="s">
        <v>12</v>
      </c>
      <c r="C27360" t="s">
        <v>54530</v>
      </c>
      <c r="D27360" t="s">
        <v>86</v>
      </c>
      <c r="E27360" t="s">
        <v>87</v>
      </c>
      <c r="F27360" t="s">
        <v>31</v>
      </c>
    </row>
    <row r="27361" spans="1:6" x14ac:dyDescent="0.25">
      <c r="A27361" t="s">
        <v>54531</v>
      </c>
      <c r="B27361" t="s">
        <v>388</v>
      </c>
      <c r="C27361" t="s">
        <v>54532</v>
      </c>
      <c r="D27361" t="s">
        <v>609</v>
      </c>
      <c r="E27361" t="s">
        <v>610</v>
      </c>
      <c r="F27361" t="s">
        <v>611</v>
      </c>
    </row>
    <row r="27362" spans="1:6" x14ac:dyDescent="0.25">
      <c r="A27362" t="s">
        <v>54533</v>
      </c>
      <c r="B27362" t="s">
        <v>12</v>
      </c>
      <c r="C27362" t="s">
        <v>54534</v>
      </c>
      <c r="D27362" t="s">
        <v>1262</v>
      </c>
      <c r="E27362" t="s">
        <v>30</v>
      </c>
      <c r="F27362" t="s">
        <v>31</v>
      </c>
    </row>
    <row r="27363" spans="1:6" x14ac:dyDescent="0.25">
      <c r="A27363" t="s">
        <v>54535</v>
      </c>
      <c r="B27363" t="s">
        <v>12</v>
      </c>
      <c r="C27363" t="s">
        <v>54536</v>
      </c>
      <c r="D27363" t="s">
        <v>14</v>
      </c>
      <c r="E27363" t="s">
        <v>1386</v>
      </c>
      <c r="F27363" t="s">
        <v>25</v>
      </c>
    </row>
    <row r="27364" spans="1:6" x14ac:dyDescent="0.25">
      <c r="A27364" t="s">
        <v>54537</v>
      </c>
      <c r="B27364" t="s">
        <v>70</v>
      </c>
      <c r="C27364" t="s">
        <v>54538</v>
      </c>
      <c r="D27364" t="s">
        <v>92</v>
      </c>
      <c r="E27364" t="s">
        <v>295</v>
      </c>
      <c r="F27364" t="s">
        <v>31</v>
      </c>
    </row>
    <row r="27365" spans="1:6" x14ac:dyDescent="0.25">
      <c r="A27365" t="s">
        <v>54539</v>
      </c>
      <c r="B27365" t="s">
        <v>12</v>
      </c>
      <c r="C27365" t="s">
        <v>54540</v>
      </c>
      <c r="D27365" t="s">
        <v>92</v>
      </c>
      <c r="E27365" t="s">
        <v>295</v>
      </c>
      <c r="F27365" t="s">
        <v>31</v>
      </c>
    </row>
    <row r="27366" spans="1:6" x14ac:dyDescent="0.25">
      <c r="A27366" t="s">
        <v>54541</v>
      </c>
      <c r="B27366" t="s">
        <v>12</v>
      </c>
      <c r="C27366" t="s">
        <v>54542</v>
      </c>
      <c r="D27366" t="s">
        <v>86</v>
      </c>
      <c r="E27366" t="s">
        <v>87</v>
      </c>
      <c r="F27366" t="s">
        <v>31</v>
      </c>
    </row>
    <row r="27367" spans="1:6" x14ac:dyDescent="0.25">
      <c r="A27367" t="s">
        <v>54543</v>
      </c>
      <c r="B27367" t="s">
        <v>12</v>
      </c>
      <c r="C27367" t="s">
        <v>54544</v>
      </c>
      <c r="D27367" t="s">
        <v>298</v>
      </c>
      <c r="E27367" t="s">
        <v>390</v>
      </c>
      <c r="F27367" t="s">
        <v>62</v>
      </c>
    </row>
    <row r="27368" spans="1:6" x14ac:dyDescent="0.25">
      <c r="A27368" t="s">
        <v>54545</v>
      </c>
      <c r="B27368" t="s">
        <v>12</v>
      </c>
      <c r="C27368" t="s">
        <v>54546</v>
      </c>
      <c r="D27368" t="s">
        <v>1015</v>
      </c>
      <c r="E27368" t="s">
        <v>38</v>
      </c>
      <c r="F27368" t="s">
        <v>555</v>
      </c>
    </row>
    <row r="27369" spans="1:6" x14ac:dyDescent="0.25">
      <c r="A27369" t="s">
        <v>54547</v>
      </c>
      <c r="B27369" t="s">
        <v>388</v>
      </c>
      <c r="C27369" t="s">
        <v>54548</v>
      </c>
      <c r="D27369" t="s">
        <v>298</v>
      </c>
      <c r="E27369" t="s">
        <v>722</v>
      </c>
      <c r="F27369" t="s">
        <v>903</v>
      </c>
    </row>
    <row r="27370" spans="1:6" x14ac:dyDescent="0.25">
      <c r="A27370" t="s">
        <v>54549</v>
      </c>
      <c r="B27370" t="s">
        <v>12</v>
      </c>
      <c r="C27370" t="s">
        <v>54550</v>
      </c>
      <c r="D27370" t="s">
        <v>61</v>
      </c>
      <c r="E27370" t="s">
        <v>92</v>
      </c>
      <c r="F27370" t="s">
        <v>31</v>
      </c>
    </row>
    <row r="27371" spans="1:6" x14ac:dyDescent="0.25">
      <c r="A27371" t="s">
        <v>54551</v>
      </c>
      <c r="B27371" t="s">
        <v>12</v>
      </c>
      <c r="C27371" t="s">
        <v>54552</v>
      </c>
      <c r="D27371" t="s">
        <v>86</v>
      </c>
      <c r="E27371" t="s">
        <v>87</v>
      </c>
      <c r="F27371" t="s">
        <v>31</v>
      </c>
    </row>
    <row r="27372" spans="1:6" x14ac:dyDescent="0.25">
      <c r="A27372" t="s">
        <v>54553</v>
      </c>
      <c r="B27372" t="s">
        <v>12</v>
      </c>
      <c r="C27372" t="s">
        <v>54554</v>
      </c>
      <c r="D27372" t="s">
        <v>61</v>
      </c>
      <c r="E27372" t="s">
        <v>92</v>
      </c>
      <c r="F27372" t="s">
        <v>31</v>
      </c>
    </row>
    <row r="27373" spans="1:6" x14ac:dyDescent="0.25">
      <c r="A27373" t="s">
        <v>54555</v>
      </c>
      <c r="B27373" t="s">
        <v>388</v>
      </c>
      <c r="C27373" t="s">
        <v>54556</v>
      </c>
      <c r="D27373" t="s">
        <v>609</v>
      </c>
      <c r="E27373" t="s">
        <v>1821</v>
      </c>
      <c r="F27373" t="s">
        <v>1523</v>
      </c>
    </row>
    <row r="27374" spans="1:6" x14ac:dyDescent="0.25">
      <c r="A27374" t="s">
        <v>54557</v>
      </c>
      <c r="B27374" t="s">
        <v>12</v>
      </c>
      <c r="C27374" t="s">
        <v>54558</v>
      </c>
      <c r="D27374" t="s">
        <v>1262</v>
      </c>
      <c r="E27374" t="s">
        <v>30</v>
      </c>
      <c r="F27374" t="s">
        <v>31</v>
      </c>
    </row>
    <row r="27375" spans="1:6" x14ac:dyDescent="0.25">
      <c r="A27375" t="s">
        <v>54559</v>
      </c>
      <c r="B27375" t="s">
        <v>70</v>
      </c>
      <c r="C27375" t="s">
        <v>54560</v>
      </c>
      <c r="D27375" t="s">
        <v>86</v>
      </c>
      <c r="E27375" t="s">
        <v>87</v>
      </c>
      <c r="F27375" t="s">
        <v>31</v>
      </c>
    </row>
    <row r="27376" spans="1:6" x14ac:dyDescent="0.25">
      <c r="A27376" t="s">
        <v>54561</v>
      </c>
      <c r="B27376" t="s">
        <v>12</v>
      </c>
      <c r="C27376" t="s">
        <v>54562</v>
      </c>
      <c r="D27376" t="s">
        <v>61</v>
      </c>
      <c r="E27376" t="s">
        <v>92</v>
      </c>
      <c r="F27376" t="s">
        <v>31</v>
      </c>
    </row>
    <row r="27377" spans="1:6" x14ac:dyDescent="0.25">
      <c r="A27377" t="s">
        <v>54563</v>
      </c>
      <c r="B27377" t="s">
        <v>12</v>
      </c>
      <c r="C27377" t="s">
        <v>54564</v>
      </c>
      <c r="D27377" t="s">
        <v>61</v>
      </c>
      <c r="E27377" t="s">
        <v>38</v>
      </c>
      <c r="F27377" t="s">
        <v>31</v>
      </c>
    </row>
    <row r="27378" spans="1:6" x14ac:dyDescent="0.25">
      <c r="A27378" t="s">
        <v>54565</v>
      </c>
      <c r="B27378" t="s">
        <v>12</v>
      </c>
      <c r="C27378" t="s">
        <v>54566</v>
      </c>
      <c r="D27378" t="s">
        <v>86</v>
      </c>
      <c r="E27378" t="s">
        <v>87</v>
      </c>
      <c r="F27378" t="s">
        <v>31</v>
      </c>
    </row>
    <row r="27379" spans="1:6" x14ac:dyDescent="0.25">
      <c r="A27379" t="s">
        <v>54567</v>
      </c>
      <c r="B27379" t="s">
        <v>12</v>
      </c>
      <c r="C27379" t="s">
        <v>54568</v>
      </c>
      <c r="D27379" t="s">
        <v>86</v>
      </c>
      <c r="E27379" t="s">
        <v>87</v>
      </c>
      <c r="F27379" t="s">
        <v>31</v>
      </c>
    </row>
    <row r="27380" spans="1:6" x14ac:dyDescent="0.25">
      <c r="A27380" t="s">
        <v>54569</v>
      </c>
      <c r="B27380" t="s">
        <v>12</v>
      </c>
      <c r="C27380" t="s">
        <v>54570</v>
      </c>
      <c r="D27380" t="s">
        <v>295</v>
      </c>
      <c r="E27380" t="s">
        <v>991</v>
      </c>
      <c r="F27380" t="s">
        <v>31</v>
      </c>
    </row>
    <row r="27381" spans="1:6" x14ac:dyDescent="0.25">
      <c r="A27381" t="s">
        <v>54571</v>
      </c>
      <c r="B27381" t="s">
        <v>12</v>
      </c>
      <c r="C27381" t="s">
        <v>54572</v>
      </c>
      <c r="D27381" t="s">
        <v>86</v>
      </c>
      <c r="E27381" t="s">
        <v>87</v>
      </c>
      <c r="F27381" t="s">
        <v>31</v>
      </c>
    </row>
    <row r="27382" spans="1:6" x14ac:dyDescent="0.25">
      <c r="A27382" t="s">
        <v>54573</v>
      </c>
      <c r="B27382" t="s">
        <v>12</v>
      </c>
      <c r="C27382" t="s">
        <v>54574</v>
      </c>
      <c r="D27382" t="s">
        <v>295</v>
      </c>
      <c r="E27382" t="s">
        <v>295</v>
      </c>
      <c r="F27382" t="s">
        <v>31</v>
      </c>
    </row>
    <row r="27383" spans="1:6" x14ac:dyDescent="0.25">
      <c r="A27383" t="s">
        <v>54575</v>
      </c>
      <c r="B27383" t="s">
        <v>388</v>
      </c>
      <c r="C27383" t="s">
        <v>54576</v>
      </c>
      <c r="D27383" t="s">
        <v>298</v>
      </c>
      <c r="E27383" t="s">
        <v>390</v>
      </c>
      <c r="F27383" t="s">
        <v>31</v>
      </c>
    </row>
    <row r="27384" spans="1:6" x14ac:dyDescent="0.25">
      <c r="A27384" t="s">
        <v>54577</v>
      </c>
      <c r="B27384" t="s">
        <v>70</v>
      </c>
      <c r="C27384" t="s">
        <v>54578</v>
      </c>
      <c r="D27384" t="s">
        <v>298</v>
      </c>
      <c r="E27384" t="s">
        <v>722</v>
      </c>
      <c r="F27384" t="s">
        <v>903</v>
      </c>
    </row>
    <row r="27385" spans="1:6" x14ac:dyDescent="0.25">
      <c r="A27385" t="s">
        <v>54579</v>
      </c>
      <c r="B27385" t="s">
        <v>12</v>
      </c>
      <c r="C27385" t="s">
        <v>54580</v>
      </c>
      <c r="D27385" t="s">
        <v>295</v>
      </c>
      <c r="E27385" t="s">
        <v>991</v>
      </c>
      <c r="F27385" t="s">
        <v>31</v>
      </c>
    </row>
    <row r="27386" spans="1:6" x14ac:dyDescent="0.25">
      <c r="A27386" t="s">
        <v>54581</v>
      </c>
      <c r="B27386" t="s">
        <v>12</v>
      </c>
      <c r="C27386" t="s">
        <v>54582</v>
      </c>
      <c r="D27386" t="s">
        <v>295</v>
      </c>
      <c r="E27386" t="s">
        <v>991</v>
      </c>
      <c r="F27386" t="s">
        <v>31</v>
      </c>
    </row>
    <row r="27387" spans="1:6" x14ac:dyDescent="0.25">
      <c r="A27387" t="s">
        <v>54583</v>
      </c>
      <c r="B27387" t="s">
        <v>388</v>
      </c>
      <c r="C27387" t="s">
        <v>54584</v>
      </c>
      <c r="D27387" t="s">
        <v>298</v>
      </c>
      <c r="E27387" t="s">
        <v>760</v>
      </c>
      <c r="F27387" t="s">
        <v>31</v>
      </c>
    </row>
    <row r="27388" spans="1:6" x14ac:dyDescent="0.25">
      <c r="A27388" t="s">
        <v>54585</v>
      </c>
      <c r="B27388" t="s">
        <v>70</v>
      </c>
      <c r="C27388" t="s">
        <v>54586</v>
      </c>
      <c r="D27388" t="s">
        <v>605</v>
      </c>
      <c r="E27388" t="s">
        <v>606</v>
      </c>
      <c r="F27388" t="s">
        <v>16</v>
      </c>
    </row>
    <row r="27389" spans="1:6" x14ac:dyDescent="0.25">
      <c r="A27389" t="s">
        <v>54587</v>
      </c>
      <c r="B27389" t="s">
        <v>12</v>
      </c>
      <c r="C27389" t="s">
        <v>54588</v>
      </c>
      <c r="D27389" t="s">
        <v>61</v>
      </c>
      <c r="E27389" t="s">
        <v>736</v>
      </c>
      <c r="F27389" t="s">
        <v>31</v>
      </c>
    </row>
    <row r="27390" spans="1:6" x14ac:dyDescent="0.25">
      <c r="A27390" t="s">
        <v>54589</v>
      </c>
      <c r="B27390" t="s">
        <v>12</v>
      </c>
      <c r="C27390" t="s">
        <v>54590</v>
      </c>
      <c r="D27390" t="s">
        <v>86</v>
      </c>
      <c r="E27390" t="s">
        <v>92</v>
      </c>
      <c r="F27390" t="s">
        <v>31</v>
      </c>
    </row>
    <row r="27391" spans="1:6" x14ac:dyDescent="0.25">
      <c r="A27391" t="s">
        <v>54591</v>
      </c>
      <c r="B27391" t="s">
        <v>70</v>
      </c>
      <c r="C27391" t="s">
        <v>54592</v>
      </c>
      <c r="D27391" t="s">
        <v>86</v>
      </c>
      <c r="E27391" t="s">
        <v>87</v>
      </c>
      <c r="F27391" t="s">
        <v>31</v>
      </c>
    </row>
    <row r="27392" spans="1:6" x14ac:dyDescent="0.25">
      <c r="A27392" t="s">
        <v>54593</v>
      </c>
      <c r="B27392" t="s">
        <v>70</v>
      </c>
      <c r="C27392" t="s">
        <v>54594</v>
      </c>
      <c r="D27392" t="s">
        <v>86</v>
      </c>
      <c r="E27392" t="s">
        <v>87</v>
      </c>
      <c r="F27392" t="s">
        <v>31</v>
      </c>
    </row>
    <row r="27393" spans="1:6" x14ac:dyDescent="0.25">
      <c r="A27393" t="s">
        <v>54595</v>
      </c>
      <c r="B27393" t="s">
        <v>12</v>
      </c>
      <c r="C27393" t="s">
        <v>54596</v>
      </c>
      <c r="D27393" t="s">
        <v>295</v>
      </c>
      <c r="E27393" t="s">
        <v>991</v>
      </c>
      <c r="F27393" t="s">
        <v>31</v>
      </c>
    </row>
    <row r="27394" spans="1:6" x14ac:dyDescent="0.25">
      <c r="A27394" t="s">
        <v>54597</v>
      </c>
      <c r="B27394" t="s">
        <v>12</v>
      </c>
      <c r="C27394" t="s">
        <v>54598</v>
      </c>
      <c r="D27394" t="s">
        <v>295</v>
      </c>
      <c r="E27394" t="s">
        <v>92</v>
      </c>
      <c r="F27394" t="s">
        <v>4507</v>
      </c>
    </row>
    <row r="27395" spans="1:6" x14ac:dyDescent="0.25">
      <c r="A27395" t="s">
        <v>54599</v>
      </c>
      <c r="B27395" t="s">
        <v>12</v>
      </c>
      <c r="C27395" t="s">
        <v>54600</v>
      </c>
      <c r="D27395" t="s">
        <v>1262</v>
      </c>
      <c r="E27395" t="s">
        <v>30</v>
      </c>
      <c r="F27395" t="s">
        <v>31</v>
      </c>
    </row>
    <row r="27396" spans="1:6" x14ac:dyDescent="0.25">
      <c r="A27396" t="s">
        <v>54601</v>
      </c>
      <c r="B27396" t="s">
        <v>12</v>
      </c>
      <c r="C27396" t="s">
        <v>54602</v>
      </c>
      <c r="D27396" t="s">
        <v>61</v>
      </c>
      <c r="E27396" t="s">
        <v>38</v>
      </c>
      <c r="F27396" t="s">
        <v>31</v>
      </c>
    </row>
    <row r="27397" spans="1:6" x14ac:dyDescent="0.25">
      <c r="A27397" t="s">
        <v>54603</v>
      </c>
      <c r="B27397" t="s">
        <v>12</v>
      </c>
      <c r="C27397" t="s">
        <v>54604</v>
      </c>
      <c r="D27397" t="s">
        <v>61</v>
      </c>
      <c r="E27397" t="s">
        <v>92</v>
      </c>
      <c r="F27397" t="s">
        <v>31</v>
      </c>
    </row>
    <row r="27398" spans="1:6" x14ac:dyDescent="0.25">
      <c r="A27398" t="s">
        <v>54605</v>
      </c>
      <c r="B27398" t="s">
        <v>12</v>
      </c>
      <c r="C27398" t="s">
        <v>54606</v>
      </c>
      <c r="D27398" t="s">
        <v>61</v>
      </c>
      <c r="E27398" t="s">
        <v>92</v>
      </c>
      <c r="F27398" t="s">
        <v>31</v>
      </c>
    </row>
    <row r="27399" spans="1:6" x14ac:dyDescent="0.25">
      <c r="A27399" t="s">
        <v>54607</v>
      </c>
      <c r="B27399" t="s">
        <v>12</v>
      </c>
      <c r="C27399" t="s">
        <v>54608</v>
      </c>
      <c r="D27399" t="s">
        <v>86</v>
      </c>
      <c r="E27399" t="s">
        <v>87</v>
      </c>
      <c r="F27399" t="s">
        <v>31</v>
      </c>
    </row>
    <row r="27400" spans="1:6" x14ac:dyDescent="0.25">
      <c r="A27400" t="s">
        <v>54609</v>
      </c>
      <c r="B27400" t="s">
        <v>12</v>
      </c>
      <c r="C27400" t="s">
        <v>54610</v>
      </c>
      <c r="D27400" t="s">
        <v>87</v>
      </c>
      <c r="E27400" t="s">
        <v>92</v>
      </c>
      <c r="F27400" t="s">
        <v>31</v>
      </c>
    </row>
    <row r="27401" spans="1:6" x14ac:dyDescent="0.25">
      <c r="A27401" t="s">
        <v>54611</v>
      </c>
      <c r="B27401" t="s">
        <v>70</v>
      </c>
      <c r="C27401" t="s">
        <v>54612</v>
      </c>
      <c r="D27401" t="s">
        <v>86</v>
      </c>
      <c r="E27401" t="s">
        <v>87</v>
      </c>
      <c r="F27401" t="s">
        <v>31</v>
      </c>
    </row>
    <row r="27402" spans="1:6" x14ac:dyDescent="0.25">
      <c r="A27402" t="s">
        <v>54613</v>
      </c>
      <c r="B27402" t="s">
        <v>12</v>
      </c>
      <c r="C27402" t="s">
        <v>54614</v>
      </c>
      <c r="D27402" t="s">
        <v>295</v>
      </c>
      <c r="E27402" t="s">
        <v>991</v>
      </c>
      <c r="F27402" t="s">
        <v>31</v>
      </c>
    </row>
    <row r="27403" spans="1:6" x14ac:dyDescent="0.25">
      <c r="A27403" t="s">
        <v>54615</v>
      </c>
      <c r="B27403" t="s">
        <v>388</v>
      </c>
      <c r="C27403" t="s">
        <v>54616</v>
      </c>
      <c r="D27403" t="s">
        <v>298</v>
      </c>
      <c r="E27403" t="s">
        <v>299</v>
      </c>
      <c r="F27403" t="s">
        <v>31</v>
      </c>
    </row>
    <row r="27404" spans="1:6" x14ac:dyDescent="0.25">
      <c r="A27404" t="s">
        <v>54617</v>
      </c>
      <c r="B27404" t="s">
        <v>388</v>
      </c>
      <c r="C27404" t="s">
        <v>54618</v>
      </c>
      <c r="D27404" t="s">
        <v>298</v>
      </c>
      <c r="E27404" t="s">
        <v>299</v>
      </c>
      <c r="F27404" t="s">
        <v>31</v>
      </c>
    </row>
    <row r="27405" spans="1:6" x14ac:dyDescent="0.25">
      <c r="A27405" t="s">
        <v>54619</v>
      </c>
      <c r="B27405" t="s">
        <v>388</v>
      </c>
      <c r="C27405" t="s">
        <v>54620</v>
      </c>
      <c r="D27405" t="s">
        <v>298</v>
      </c>
      <c r="E27405" t="s">
        <v>9072</v>
      </c>
      <c r="F27405" t="s">
        <v>31</v>
      </c>
    </row>
    <row r="27406" spans="1:6" x14ac:dyDescent="0.25">
      <c r="A27406" t="s">
        <v>54621</v>
      </c>
      <c r="B27406" t="s">
        <v>12</v>
      </c>
      <c r="C27406" t="s">
        <v>54622</v>
      </c>
      <c r="D27406" t="s">
        <v>61</v>
      </c>
      <c r="E27406" t="s">
        <v>92</v>
      </c>
      <c r="F27406" t="s">
        <v>31</v>
      </c>
    </row>
    <row r="27407" spans="1:6" x14ac:dyDescent="0.25">
      <c r="A27407" t="s">
        <v>54623</v>
      </c>
      <c r="B27407" t="s">
        <v>388</v>
      </c>
      <c r="C27407" t="s">
        <v>54624</v>
      </c>
      <c r="D27407" t="s">
        <v>298</v>
      </c>
      <c r="E27407" t="s">
        <v>722</v>
      </c>
      <c r="F27407" t="s">
        <v>62</v>
      </c>
    </row>
    <row r="27408" spans="1:6" x14ac:dyDescent="0.25">
      <c r="A27408" t="s">
        <v>54625</v>
      </c>
      <c r="B27408" t="s">
        <v>388</v>
      </c>
      <c r="C27408" t="s">
        <v>54626</v>
      </c>
      <c r="D27408" t="s">
        <v>30</v>
      </c>
      <c r="E27408" t="s">
        <v>38</v>
      </c>
      <c r="F27408" t="s">
        <v>31</v>
      </c>
    </row>
    <row r="27409" spans="1:6" x14ac:dyDescent="0.25">
      <c r="A27409" t="s">
        <v>54627</v>
      </c>
      <c r="B27409" t="s">
        <v>388</v>
      </c>
      <c r="C27409" t="s">
        <v>54628</v>
      </c>
      <c r="D27409" t="s">
        <v>298</v>
      </c>
      <c r="E27409" t="s">
        <v>1344</v>
      </c>
      <c r="F27409" t="s">
        <v>1345</v>
      </c>
    </row>
    <row r="27410" spans="1:6" x14ac:dyDescent="0.25">
      <c r="A27410" t="s">
        <v>54629</v>
      </c>
      <c r="B27410" t="s">
        <v>12</v>
      </c>
      <c r="C27410" t="s">
        <v>54630</v>
      </c>
      <c r="D27410" t="s">
        <v>609</v>
      </c>
      <c r="E27410" t="s">
        <v>1821</v>
      </c>
      <c r="F27410" t="s">
        <v>1523</v>
      </c>
    </row>
    <row r="27411" spans="1:6" x14ac:dyDescent="0.25">
      <c r="A27411" t="s">
        <v>54631</v>
      </c>
      <c r="B27411" t="s">
        <v>12</v>
      </c>
      <c r="C27411" t="s">
        <v>54632</v>
      </c>
      <c r="D27411" t="s">
        <v>61</v>
      </c>
      <c r="E27411" t="s">
        <v>92</v>
      </c>
      <c r="F27411" t="s">
        <v>31</v>
      </c>
    </row>
    <row r="27412" spans="1:6" x14ac:dyDescent="0.25">
      <c r="A27412" t="s">
        <v>54633</v>
      </c>
      <c r="B27412" t="s">
        <v>12</v>
      </c>
      <c r="C27412" t="s">
        <v>54634</v>
      </c>
      <c r="D27412" t="s">
        <v>61</v>
      </c>
      <c r="E27412" t="s">
        <v>736</v>
      </c>
      <c r="F27412" t="s">
        <v>31</v>
      </c>
    </row>
    <row r="27413" spans="1:6" x14ac:dyDescent="0.25">
      <c r="A27413" t="s">
        <v>54635</v>
      </c>
      <c r="B27413" t="s">
        <v>12</v>
      </c>
      <c r="C27413" t="s">
        <v>54636</v>
      </c>
      <c r="D27413" t="s">
        <v>295</v>
      </c>
      <c r="E27413" t="s">
        <v>736</v>
      </c>
      <c r="F27413" t="s">
        <v>31</v>
      </c>
    </row>
    <row r="27414" spans="1:6" x14ac:dyDescent="0.25">
      <c r="A27414" t="s">
        <v>54637</v>
      </c>
      <c r="B27414" t="s">
        <v>12</v>
      </c>
      <c r="C27414" t="s">
        <v>54638</v>
      </c>
      <c r="D27414" t="s">
        <v>1262</v>
      </c>
      <c r="E27414" t="s">
        <v>30</v>
      </c>
      <c r="F27414" t="s">
        <v>31</v>
      </c>
    </row>
    <row r="27415" spans="1:6" x14ac:dyDescent="0.25">
      <c r="A27415" t="s">
        <v>54639</v>
      </c>
      <c r="B27415" t="s">
        <v>388</v>
      </c>
      <c r="C27415" t="s">
        <v>54640</v>
      </c>
      <c r="D27415" t="s">
        <v>609</v>
      </c>
      <c r="E27415" t="s">
        <v>3224</v>
      </c>
      <c r="F27415" t="s">
        <v>611</v>
      </c>
    </row>
    <row r="27416" spans="1:6" x14ac:dyDescent="0.25">
      <c r="A27416" t="s">
        <v>54641</v>
      </c>
      <c r="B27416" t="s">
        <v>12</v>
      </c>
      <c r="C27416" t="s">
        <v>54642</v>
      </c>
      <c r="D27416" t="s">
        <v>86</v>
      </c>
      <c r="E27416" t="s">
        <v>87</v>
      </c>
      <c r="F27416" t="s">
        <v>31</v>
      </c>
    </row>
    <row r="27417" spans="1:6" x14ac:dyDescent="0.25">
      <c r="A27417" t="s">
        <v>54643</v>
      </c>
      <c r="B27417" t="s">
        <v>12</v>
      </c>
      <c r="C27417" t="s">
        <v>54644</v>
      </c>
      <c r="D27417" t="s">
        <v>38</v>
      </c>
      <c r="E27417" t="s">
        <v>38</v>
      </c>
      <c r="F27417" t="s">
        <v>640</v>
      </c>
    </row>
    <row r="27418" spans="1:6" x14ac:dyDescent="0.25">
      <c r="A27418" t="s">
        <v>54645</v>
      </c>
      <c r="B27418" t="s">
        <v>12</v>
      </c>
      <c r="C27418" t="s">
        <v>54646</v>
      </c>
      <c r="D27418" t="s">
        <v>298</v>
      </c>
      <c r="E27418" t="s">
        <v>390</v>
      </c>
      <c r="F27418" t="s">
        <v>31</v>
      </c>
    </row>
    <row r="27419" spans="1:6" x14ac:dyDescent="0.25">
      <c r="A27419" t="s">
        <v>54647</v>
      </c>
      <c r="B27419" t="s">
        <v>388</v>
      </c>
      <c r="C27419" t="s">
        <v>54648</v>
      </c>
      <c r="D27419" t="s">
        <v>298</v>
      </c>
      <c r="E27419" t="s">
        <v>299</v>
      </c>
      <c r="F27419" t="s">
        <v>31</v>
      </c>
    </row>
    <row r="27420" spans="1:6" x14ac:dyDescent="0.25">
      <c r="A27420" t="s">
        <v>54649</v>
      </c>
      <c r="B27420" t="s">
        <v>70</v>
      </c>
      <c r="C27420" t="s">
        <v>54650</v>
      </c>
      <c r="D27420" t="s">
        <v>86</v>
      </c>
      <c r="E27420" t="s">
        <v>87</v>
      </c>
      <c r="F27420" t="s">
        <v>31</v>
      </c>
    </row>
    <row r="27421" spans="1:6" x14ac:dyDescent="0.25">
      <c r="A27421" t="s">
        <v>54651</v>
      </c>
      <c r="B27421" t="s">
        <v>12</v>
      </c>
      <c r="C27421" t="s">
        <v>54652</v>
      </c>
      <c r="D27421" t="s">
        <v>87</v>
      </c>
      <c r="E27421" t="s">
        <v>92</v>
      </c>
      <c r="F27421" t="s">
        <v>31</v>
      </c>
    </row>
    <row r="27422" spans="1:6" x14ac:dyDescent="0.25">
      <c r="A27422" t="s">
        <v>54653</v>
      </c>
      <c r="B27422" t="s">
        <v>12</v>
      </c>
      <c r="C27422" t="s">
        <v>52876</v>
      </c>
      <c r="D27422" t="s">
        <v>86</v>
      </c>
      <c r="E27422" t="s">
        <v>87</v>
      </c>
      <c r="F27422" t="s">
        <v>31</v>
      </c>
    </row>
    <row r="27423" spans="1:6" x14ac:dyDescent="0.25">
      <c r="A27423" t="s">
        <v>54654</v>
      </c>
      <c r="B27423" t="s">
        <v>12</v>
      </c>
      <c r="C27423" t="s">
        <v>54655</v>
      </c>
      <c r="D27423" t="s">
        <v>86</v>
      </c>
      <c r="E27423" t="s">
        <v>87</v>
      </c>
      <c r="F27423" t="s">
        <v>31</v>
      </c>
    </row>
    <row r="27424" spans="1:6" x14ac:dyDescent="0.25">
      <c r="A27424" t="s">
        <v>54656</v>
      </c>
      <c r="B27424" t="s">
        <v>12</v>
      </c>
      <c r="C27424" t="s">
        <v>54657</v>
      </c>
      <c r="D27424" t="s">
        <v>295</v>
      </c>
      <c r="E27424" t="s">
        <v>991</v>
      </c>
      <c r="F27424" t="s">
        <v>31</v>
      </c>
    </row>
    <row r="27425" spans="1:6" x14ac:dyDescent="0.25">
      <c r="A27425" t="s">
        <v>54658</v>
      </c>
      <c r="B27425" t="s">
        <v>388</v>
      </c>
      <c r="C27425" t="s">
        <v>54659</v>
      </c>
      <c r="D27425" t="s">
        <v>1226</v>
      </c>
      <c r="E27425" t="s">
        <v>5985</v>
      </c>
      <c r="F27425" t="s">
        <v>31</v>
      </c>
    </row>
    <row r="27426" spans="1:6" x14ac:dyDescent="0.25">
      <c r="A27426" t="s">
        <v>54660</v>
      </c>
      <c r="B27426" t="s">
        <v>12</v>
      </c>
      <c r="C27426" t="s">
        <v>54661</v>
      </c>
      <c r="D27426" t="s">
        <v>61</v>
      </c>
      <c r="E27426" t="s">
        <v>92</v>
      </c>
      <c r="F27426" t="s">
        <v>31</v>
      </c>
    </row>
    <row r="27427" spans="1:6" x14ac:dyDescent="0.25">
      <c r="A27427" t="s">
        <v>54662</v>
      </c>
      <c r="B27427" t="s">
        <v>12</v>
      </c>
      <c r="C27427" t="s">
        <v>54663</v>
      </c>
      <c r="D27427" t="s">
        <v>61</v>
      </c>
      <c r="E27427" t="s">
        <v>736</v>
      </c>
      <c r="F27427" t="s">
        <v>31</v>
      </c>
    </row>
    <row r="27428" spans="1:6" x14ac:dyDescent="0.25">
      <c r="A27428" t="s">
        <v>54664</v>
      </c>
      <c r="B27428" t="s">
        <v>12</v>
      </c>
      <c r="C27428" t="s">
        <v>54665</v>
      </c>
      <c r="D27428" t="s">
        <v>1226</v>
      </c>
      <c r="E27428" t="s">
        <v>1227</v>
      </c>
      <c r="F27428" t="s">
        <v>31</v>
      </c>
    </row>
    <row r="27429" spans="1:6" x14ac:dyDescent="0.25">
      <c r="A27429" t="s">
        <v>54666</v>
      </c>
      <c r="B27429" t="s">
        <v>388</v>
      </c>
      <c r="C27429" t="s">
        <v>54667</v>
      </c>
      <c r="D27429" t="s">
        <v>298</v>
      </c>
      <c r="E27429" t="s">
        <v>843</v>
      </c>
      <c r="F27429" t="s">
        <v>555</v>
      </c>
    </row>
    <row r="27430" spans="1:6" x14ac:dyDescent="0.25">
      <c r="A27430" t="s">
        <v>54668</v>
      </c>
      <c r="B27430" t="s">
        <v>12</v>
      </c>
      <c r="C27430" t="s">
        <v>54669</v>
      </c>
      <c r="D27430" t="s">
        <v>86</v>
      </c>
      <c r="E27430" t="s">
        <v>87</v>
      </c>
      <c r="F27430" t="s">
        <v>31</v>
      </c>
    </row>
    <row r="27431" spans="1:6" x14ac:dyDescent="0.25">
      <c r="A27431" t="s">
        <v>54670</v>
      </c>
      <c r="B27431" t="s">
        <v>12</v>
      </c>
      <c r="C27431" t="s">
        <v>54671</v>
      </c>
      <c r="D27431" t="s">
        <v>14</v>
      </c>
      <c r="E27431" t="s">
        <v>1386</v>
      </c>
      <c r="F27431" t="s">
        <v>25</v>
      </c>
    </row>
    <row r="27432" spans="1:6" x14ac:dyDescent="0.25">
      <c r="A27432" t="s">
        <v>54672</v>
      </c>
      <c r="B27432" t="s">
        <v>12</v>
      </c>
      <c r="C27432" t="s">
        <v>54673</v>
      </c>
      <c r="D27432" t="s">
        <v>86</v>
      </c>
      <c r="E27432" t="s">
        <v>87</v>
      </c>
      <c r="F27432" t="s">
        <v>31</v>
      </c>
    </row>
    <row r="27433" spans="1:6" x14ac:dyDescent="0.25">
      <c r="A27433" t="s">
        <v>54674</v>
      </c>
      <c r="B27433" t="s">
        <v>12</v>
      </c>
      <c r="C27433" t="s">
        <v>54675</v>
      </c>
      <c r="D27433" t="s">
        <v>295</v>
      </c>
      <c r="E27433" t="s">
        <v>736</v>
      </c>
      <c r="F27433" t="s">
        <v>31</v>
      </c>
    </row>
    <row r="27434" spans="1:6" x14ac:dyDescent="0.25">
      <c r="A27434" t="s">
        <v>54676</v>
      </c>
      <c r="B27434" t="s">
        <v>12</v>
      </c>
      <c r="C27434" t="s">
        <v>54677</v>
      </c>
      <c r="D27434" t="s">
        <v>295</v>
      </c>
      <c r="E27434" t="s">
        <v>736</v>
      </c>
      <c r="F27434" t="s">
        <v>31</v>
      </c>
    </row>
    <row r="27435" spans="1:6" x14ac:dyDescent="0.25">
      <c r="A27435" t="s">
        <v>54678</v>
      </c>
      <c r="B27435" t="s">
        <v>12</v>
      </c>
      <c r="C27435" t="s">
        <v>54679</v>
      </c>
      <c r="D27435" t="s">
        <v>61</v>
      </c>
      <c r="E27435" t="s">
        <v>38</v>
      </c>
      <c r="F27435" t="s">
        <v>31</v>
      </c>
    </row>
    <row r="27436" spans="1:6" x14ac:dyDescent="0.25">
      <c r="A27436" t="s">
        <v>54680</v>
      </c>
      <c r="B27436" t="s">
        <v>12</v>
      </c>
      <c r="C27436" t="s">
        <v>54681</v>
      </c>
      <c r="D27436" t="s">
        <v>1226</v>
      </c>
      <c r="E27436" t="s">
        <v>1227</v>
      </c>
      <c r="F27436" t="s">
        <v>31</v>
      </c>
    </row>
    <row r="27437" spans="1:6" x14ac:dyDescent="0.25">
      <c r="A27437" t="s">
        <v>54682</v>
      </c>
      <c r="B27437" t="s">
        <v>388</v>
      </c>
      <c r="C27437" t="s">
        <v>54683</v>
      </c>
      <c r="D27437" t="s">
        <v>57</v>
      </c>
      <c r="E27437" t="s">
        <v>58</v>
      </c>
      <c r="F27437" t="s">
        <v>25</v>
      </c>
    </row>
    <row r="27438" spans="1:6" x14ac:dyDescent="0.25">
      <c r="A27438" t="s">
        <v>54684</v>
      </c>
      <c r="B27438" t="s">
        <v>12</v>
      </c>
      <c r="C27438" t="s">
        <v>54685</v>
      </c>
      <c r="D27438" t="s">
        <v>61</v>
      </c>
      <c r="E27438" t="s">
        <v>38</v>
      </c>
      <c r="F27438" t="s">
        <v>31</v>
      </c>
    </row>
    <row r="27439" spans="1:6" x14ac:dyDescent="0.25">
      <c r="A27439" t="s">
        <v>54686</v>
      </c>
      <c r="B27439" t="s">
        <v>12</v>
      </c>
      <c r="C27439" t="s">
        <v>54687</v>
      </c>
      <c r="D27439" t="s">
        <v>86</v>
      </c>
      <c r="E27439" t="s">
        <v>87</v>
      </c>
      <c r="F27439" t="s">
        <v>31</v>
      </c>
    </row>
    <row r="27440" spans="1:6" x14ac:dyDescent="0.25">
      <c r="A27440" t="s">
        <v>54688</v>
      </c>
      <c r="B27440" t="s">
        <v>388</v>
      </c>
      <c r="C27440" t="s">
        <v>54689</v>
      </c>
      <c r="D27440" t="s">
        <v>609</v>
      </c>
      <c r="E27440" t="s">
        <v>902</v>
      </c>
      <c r="F27440" t="s">
        <v>1297</v>
      </c>
    </row>
    <row r="27441" spans="1:6" x14ac:dyDescent="0.25">
      <c r="A27441" t="s">
        <v>54690</v>
      </c>
      <c r="B27441" t="s">
        <v>12</v>
      </c>
      <c r="C27441" t="s">
        <v>54691</v>
      </c>
      <c r="D27441" t="s">
        <v>86</v>
      </c>
      <c r="E27441" t="s">
        <v>87</v>
      </c>
      <c r="F27441" t="s">
        <v>31</v>
      </c>
    </row>
    <row r="27442" spans="1:6" x14ac:dyDescent="0.25">
      <c r="A27442" t="s">
        <v>54692</v>
      </c>
      <c r="B27442" t="s">
        <v>388</v>
      </c>
      <c r="C27442" t="s">
        <v>54693</v>
      </c>
      <c r="D27442" t="s">
        <v>605</v>
      </c>
      <c r="E27442" t="s">
        <v>606</v>
      </c>
      <c r="F27442" t="s">
        <v>16</v>
      </c>
    </row>
    <row r="27443" spans="1:6" x14ac:dyDescent="0.25">
      <c r="A27443" t="s">
        <v>54694</v>
      </c>
      <c r="B27443" t="s">
        <v>12</v>
      </c>
      <c r="C27443" t="s">
        <v>54695</v>
      </c>
      <c r="D27443" t="s">
        <v>295</v>
      </c>
      <c r="E27443" t="s">
        <v>736</v>
      </c>
      <c r="F27443" t="s">
        <v>31</v>
      </c>
    </row>
    <row r="27444" spans="1:6" x14ac:dyDescent="0.25">
      <c r="A27444" t="s">
        <v>54696</v>
      </c>
      <c r="B27444" t="s">
        <v>12</v>
      </c>
      <c r="C27444" t="s">
        <v>54697</v>
      </c>
      <c r="D27444" t="s">
        <v>295</v>
      </c>
      <c r="E27444" t="s">
        <v>736</v>
      </c>
      <c r="F27444" t="s">
        <v>31</v>
      </c>
    </row>
    <row r="27445" spans="1:6" x14ac:dyDescent="0.25">
      <c r="A27445" t="s">
        <v>54698</v>
      </c>
      <c r="B27445" t="s">
        <v>12</v>
      </c>
      <c r="C27445" t="s">
        <v>54699</v>
      </c>
      <c r="D27445" t="s">
        <v>298</v>
      </c>
      <c r="E27445" t="s">
        <v>507</v>
      </c>
      <c r="F27445" t="s">
        <v>1578</v>
      </c>
    </row>
    <row r="27446" spans="1:6" x14ac:dyDescent="0.25">
      <c r="A27446" t="s">
        <v>54700</v>
      </c>
      <c r="B27446" t="s">
        <v>12</v>
      </c>
      <c r="C27446" t="s">
        <v>54701</v>
      </c>
      <c r="D27446" t="s">
        <v>298</v>
      </c>
      <c r="E27446" t="s">
        <v>722</v>
      </c>
      <c r="F27446" t="s">
        <v>723</v>
      </c>
    </row>
    <row r="27447" spans="1:6" x14ac:dyDescent="0.25">
      <c r="A27447" t="s">
        <v>54702</v>
      </c>
      <c r="B27447" t="s">
        <v>388</v>
      </c>
      <c r="C27447" t="s">
        <v>54703</v>
      </c>
      <c r="D27447" t="s">
        <v>298</v>
      </c>
      <c r="E27447" t="s">
        <v>722</v>
      </c>
      <c r="F27447" t="s">
        <v>31</v>
      </c>
    </row>
    <row r="27448" spans="1:6" x14ac:dyDescent="0.25">
      <c r="A27448" t="s">
        <v>54704</v>
      </c>
      <c r="B27448" t="s">
        <v>12</v>
      </c>
      <c r="C27448" t="s">
        <v>54705</v>
      </c>
      <c r="D27448" t="s">
        <v>86</v>
      </c>
      <c r="E27448" t="s">
        <v>87</v>
      </c>
      <c r="F27448" t="s">
        <v>31</v>
      </c>
    </row>
    <row r="27449" spans="1:6" x14ac:dyDescent="0.25">
      <c r="A27449" t="s">
        <v>54706</v>
      </c>
      <c r="B27449" t="s">
        <v>12</v>
      </c>
      <c r="C27449" t="s">
        <v>54707</v>
      </c>
      <c r="D27449" t="s">
        <v>86</v>
      </c>
      <c r="E27449" t="s">
        <v>87</v>
      </c>
      <c r="F27449" t="s">
        <v>31</v>
      </c>
    </row>
    <row r="27450" spans="1:6" x14ac:dyDescent="0.25">
      <c r="A27450" t="s">
        <v>54708</v>
      </c>
      <c r="B27450" t="s">
        <v>12</v>
      </c>
      <c r="C27450" t="s">
        <v>54709</v>
      </c>
      <c r="D27450" t="s">
        <v>86</v>
      </c>
      <c r="E27450" t="s">
        <v>87</v>
      </c>
      <c r="F27450" t="s">
        <v>31</v>
      </c>
    </row>
    <row r="27451" spans="1:6" x14ac:dyDescent="0.25">
      <c r="A27451" t="s">
        <v>54710</v>
      </c>
      <c r="B27451" t="s">
        <v>388</v>
      </c>
      <c r="C27451" t="s">
        <v>54711</v>
      </c>
      <c r="D27451" t="s">
        <v>304</v>
      </c>
      <c r="E27451" t="s">
        <v>38</v>
      </c>
      <c r="F27451" t="s">
        <v>31</v>
      </c>
    </row>
    <row r="27452" spans="1:6" x14ac:dyDescent="0.25">
      <c r="A27452" t="s">
        <v>54712</v>
      </c>
      <c r="B27452" t="s">
        <v>388</v>
      </c>
      <c r="C27452" t="s">
        <v>54713</v>
      </c>
      <c r="D27452" t="s">
        <v>14</v>
      </c>
      <c r="E27452" t="s">
        <v>2721</v>
      </c>
      <c r="F27452" t="s">
        <v>2722</v>
      </c>
    </row>
    <row r="27453" spans="1:6" x14ac:dyDescent="0.25">
      <c r="A27453" t="s">
        <v>54714</v>
      </c>
      <c r="B27453" t="s">
        <v>12</v>
      </c>
      <c r="C27453" t="s">
        <v>54715</v>
      </c>
      <c r="D27453" t="s">
        <v>1262</v>
      </c>
      <c r="E27453" t="s">
        <v>30</v>
      </c>
      <c r="F27453" t="s">
        <v>31</v>
      </c>
    </row>
    <row r="27454" spans="1:6" x14ac:dyDescent="0.25">
      <c r="A27454" t="s">
        <v>54716</v>
      </c>
      <c r="B27454" t="s">
        <v>70</v>
      </c>
      <c r="C27454" t="s">
        <v>54717</v>
      </c>
      <c r="D27454" t="s">
        <v>86</v>
      </c>
      <c r="E27454" t="s">
        <v>87</v>
      </c>
      <c r="F27454" t="s">
        <v>31</v>
      </c>
    </row>
    <row r="27455" spans="1:6" x14ac:dyDescent="0.25">
      <c r="A27455" t="s">
        <v>54718</v>
      </c>
      <c r="B27455" t="s">
        <v>12</v>
      </c>
      <c r="C27455" t="s">
        <v>54719</v>
      </c>
      <c r="D27455" t="s">
        <v>295</v>
      </c>
      <c r="E27455" t="s">
        <v>991</v>
      </c>
      <c r="F27455" t="s">
        <v>31</v>
      </c>
    </row>
    <row r="27456" spans="1:6" x14ac:dyDescent="0.25">
      <c r="A27456" t="s">
        <v>54720</v>
      </c>
      <c r="B27456" t="s">
        <v>12</v>
      </c>
      <c r="C27456" t="s">
        <v>54721</v>
      </c>
      <c r="D27456" t="s">
        <v>61</v>
      </c>
      <c r="E27456" t="s">
        <v>736</v>
      </c>
      <c r="F27456" t="s">
        <v>31</v>
      </c>
    </row>
    <row r="27457" spans="1:6" x14ac:dyDescent="0.25">
      <c r="A27457" t="s">
        <v>54722</v>
      </c>
      <c r="B27457" t="s">
        <v>12</v>
      </c>
      <c r="C27457" t="s">
        <v>54723</v>
      </c>
      <c r="D27457" t="s">
        <v>609</v>
      </c>
      <c r="E27457" t="s">
        <v>610</v>
      </c>
      <c r="F27457" t="s">
        <v>611</v>
      </c>
    </row>
    <row r="27458" spans="1:6" x14ac:dyDescent="0.25">
      <c r="A27458" t="s">
        <v>54724</v>
      </c>
      <c r="B27458" t="s">
        <v>12</v>
      </c>
      <c r="C27458" t="s">
        <v>54725</v>
      </c>
      <c r="D27458" t="s">
        <v>61</v>
      </c>
      <c r="E27458" t="s">
        <v>92</v>
      </c>
      <c r="F27458" t="s">
        <v>31</v>
      </c>
    </row>
    <row r="27459" spans="1:6" x14ac:dyDescent="0.25">
      <c r="A27459" t="s">
        <v>54726</v>
      </c>
      <c r="B27459" t="s">
        <v>12</v>
      </c>
      <c r="C27459" t="s">
        <v>54727</v>
      </c>
      <c r="D27459" t="s">
        <v>86</v>
      </c>
      <c r="E27459" t="s">
        <v>87</v>
      </c>
      <c r="F27459" t="s">
        <v>31</v>
      </c>
    </row>
    <row r="27460" spans="1:6" x14ac:dyDescent="0.25">
      <c r="A27460" t="s">
        <v>54728</v>
      </c>
      <c r="B27460" t="s">
        <v>388</v>
      </c>
      <c r="C27460" t="s">
        <v>54729</v>
      </c>
      <c r="D27460" t="s">
        <v>298</v>
      </c>
      <c r="E27460" t="s">
        <v>9072</v>
      </c>
      <c r="F27460" t="s">
        <v>31</v>
      </c>
    </row>
    <row r="27461" spans="1:6" x14ac:dyDescent="0.25">
      <c r="A27461" t="s">
        <v>54730</v>
      </c>
      <c r="B27461" t="s">
        <v>388</v>
      </c>
      <c r="C27461" t="s">
        <v>54731</v>
      </c>
      <c r="D27461" t="s">
        <v>298</v>
      </c>
      <c r="E27461" t="s">
        <v>549</v>
      </c>
      <c r="F27461" t="s">
        <v>611</v>
      </c>
    </row>
    <row r="27462" spans="1:6" x14ac:dyDescent="0.25">
      <c r="A27462" t="s">
        <v>54732</v>
      </c>
      <c r="B27462" t="s">
        <v>388</v>
      </c>
      <c r="C27462" t="s">
        <v>54733</v>
      </c>
      <c r="D27462" t="s">
        <v>14</v>
      </c>
      <c r="E27462" t="s">
        <v>1625</v>
      </c>
      <c r="F27462" t="s">
        <v>25</v>
      </c>
    </row>
    <row r="27463" spans="1:6" x14ac:dyDescent="0.25">
      <c r="A27463" t="s">
        <v>54734</v>
      </c>
      <c r="B27463" t="s">
        <v>12</v>
      </c>
      <c r="C27463" t="s">
        <v>54735</v>
      </c>
      <c r="D27463" t="s">
        <v>295</v>
      </c>
      <c r="E27463" t="s">
        <v>991</v>
      </c>
      <c r="F27463" t="s">
        <v>31</v>
      </c>
    </row>
    <row r="27464" spans="1:6" x14ac:dyDescent="0.25">
      <c r="A27464" t="s">
        <v>54736</v>
      </c>
      <c r="B27464" t="s">
        <v>12</v>
      </c>
      <c r="C27464" t="s">
        <v>54737</v>
      </c>
      <c r="D27464" t="s">
        <v>61</v>
      </c>
      <c r="E27464" t="s">
        <v>736</v>
      </c>
      <c r="F27464" t="s">
        <v>31</v>
      </c>
    </row>
    <row r="27465" spans="1:6" x14ac:dyDescent="0.25">
      <c r="A27465" t="s">
        <v>54738</v>
      </c>
      <c r="B27465" t="s">
        <v>12</v>
      </c>
      <c r="C27465" t="s">
        <v>54739</v>
      </c>
      <c r="D27465" t="s">
        <v>295</v>
      </c>
      <c r="E27465" t="s">
        <v>991</v>
      </c>
      <c r="F27465" t="s">
        <v>31</v>
      </c>
    </row>
    <row r="27466" spans="1:6" x14ac:dyDescent="0.25">
      <c r="A27466" t="s">
        <v>54740</v>
      </c>
      <c r="B27466" t="s">
        <v>12</v>
      </c>
      <c r="C27466" t="s">
        <v>54741</v>
      </c>
      <c r="D27466" t="s">
        <v>298</v>
      </c>
      <c r="E27466" t="s">
        <v>507</v>
      </c>
      <c r="F27466" t="s">
        <v>31</v>
      </c>
    </row>
    <row r="27467" spans="1:6" x14ac:dyDescent="0.25">
      <c r="A27467" t="s">
        <v>54742</v>
      </c>
      <c r="B27467" t="s">
        <v>12</v>
      </c>
      <c r="C27467" t="s">
        <v>54743</v>
      </c>
      <c r="D27467" t="s">
        <v>61</v>
      </c>
      <c r="E27467" t="s">
        <v>38</v>
      </c>
      <c r="F27467" t="s">
        <v>31</v>
      </c>
    </row>
    <row r="27468" spans="1:6" x14ac:dyDescent="0.25">
      <c r="A27468" t="s">
        <v>54744</v>
      </c>
      <c r="B27468" t="s">
        <v>12</v>
      </c>
      <c r="C27468" t="s">
        <v>54745</v>
      </c>
      <c r="D27468" t="s">
        <v>298</v>
      </c>
      <c r="E27468" t="s">
        <v>722</v>
      </c>
      <c r="F27468" t="s">
        <v>903</v>
      </c>
    </row>
    <row r="27469" spans="1:6" x14ac:dyDescent="0.25">
      <c r="A27469" t="s">
        <v>54746</v>
      </c>
      <c r="B27469" t="s">
        <v>12</v>
      </c>
      <c r="C27469" t="s">
        <v>54747</v>
      </c>
      <c r="D27469" t="s">
        <v>295</v>
      </c>
      <c r="E27469" t="s">
        <v>991</v>
      </c>
      <c r="F27469" t="s">
        <v>31</v>
      </c>
    </row>
    <row r="27470" spans="1:6" x14ac:dyDescent="0.25">
      <c r="A27470" t="s">
        <v>54748</v>
      </c>
      <c r="B27470" t="s">
        <v>12</v>
      </c>
      <c r="C27470" t="s">
        <v>54749</v>
      </c>
      <c r="D27470" t="s">
        <v>295</v>
      </c>
      <c r="E27470" t="s">
        <v>991</v>
      </c>
      <c r="F27470" t="s">
        <v>31</v>
      </c>
    </row>
    <row r="27471" spans="1:6" x14ac:dyDescent="0.25">
      <c r="A27471" t="s">
        <v>54750</v>
      </c>
      <c r="B27471" t="s">
        <v>12</v>
      </c>
      <c r="C27471" t="s">
        <v>54751</v>
      </c>
      <c r="D27471" t="s">
        <v>61</v>
      </c>
      <c r="E27471" t="s">
        <v>92</v>
      </c>
      <c r="F27471" t="s">
        <v>31</v>
      </c>
    </row>
    <row r="27472" spans="1:6" x14ac:dyDescent="0.25">
      <c r="A27472" t="s">
        <v>54752</v>
      </c>
      <c r="B27472" t="s">
        <v>12</v>
      </c>
      <c r="C27472" t="s">
        <v>54753</v>
      </c>
      <c r="D27472" t="s">
        <v>304</v>
      </c>
      <c r="E27472" t="s">
        <v>87</v>
      </c>
      <c r="F27472" t="s">
        <v>6716</v>
      </c>
    </row>
    <row r="27473" spans="1:6" x14ac:dyDescent="0.25">
      <c r="A27473" t="s">
        <v>54754</v>
      </c>
      <c r="B27473" t="s">
        <v>388</v>
      </c>
      <c r="C27473" t="s">
        <v>54755</v>
      </c>
      <c r="D27473" t="s">
        <v>92</v>
      </c>
      <c r="E27473" t="s">
        <v>30</v>
      </c>
      <c r="F27473" t="s">
        <v>31</v>
      </c>
    </row>
    <row r="27474" spans="1:6" x14ac:dyDescent="0.25">
      <c r="A27474" t="s">
        <v>54756</v>
      </c>
      <c r="B27474" t="s">
        <v>12</v>
      </c>
      <c r="C27474" t="s">
        <v>54757</v>
      </c>
      <c r="D27474" t="s">
        <v>295</v>
      </c>
      <c r="E27474" t="s">
        <v>86</v>
      </c>
      <c r="F27474" t="s">
        <v>31</v>
      </c>
    </row>
    <row r="27475" spans="1:6" x14ac:dyDescent="0.25">
      <c r="A27475" t="s">
        <v>54758</v>
      </c>
      <c r="B27475" t="s">
        <v>70</v>
      </c>
      <c r="C27475" t="s">
        <v>54759</v>
      </c>
      <c r="D27475" t="s">
        <v>295</v>
      </c>
      <c r="E27475" t="s">
        <v>991</v>
      </c>
      <c r="F27475" t="s">
        <v>31</v>
      </c>
    </row>
    <row r="27476" spans="1:6" x14ac:dyDescent="0.25">
      <c r="A27476" t="s">
        <v>54760</v>
      </c>
      <c r="B27476" t="s">
        <v>12</v>
      </c>
      <c r="C27476" t="s">
        <v>54761</v>
      </c>
      <c r="D27476" t="s">
        <v>61</v>
      </c>
      <c r="E27476" t="s">
        <v>92</v>
      </c>
      <c r="F27476" t="s">
        <v>31</v>
      </c>
    </row>
    <row r="27477" spans="1:6" x14ac:dyDescent="0.25">
      <c r="A27477" t="s">
        <v>54762</v>
      </c>
      <c r="B27477" t="s">
        <v>12</v>
      </c>
      <c r="C27477" t="s">
        <v>54763</v>
      </c>
      <c r="D27477" t="s">
        <v>295</v>
      </c>
      <c r="E27477" t="s">
        <v>991</v>
      </c>
      <c r="F27477" t="s">
        <v>31</v>
      </c>
    </row>
    <row r="27478" spans="1:6" x14ac:dyDescent="0.25">
      <c r="A27478" t="s">
        <v>54764</v>
      </c>
      <c r="B27478" t="s">
        <v>12</v>
      </c>
      <c r="C27478" t="s">
        <v>54765</v>
      </c>
      <c r="D27478" t="s">
        <v>295</v>
      </c>
      <c r="E27478" t="s">
        <v>86</v>
      </c>
      <c r="F27478" t="s">
        <v>31</v>
      </c>
    </row>
    <row r="27479" spans="1:6" x14ac:dyDescent="0.25">
      <c r="A27479" t="s">
        <v>54766</v>
      </c>
      <c r="B27479" t="s">
        <v>12</v>
      </c>
      <c r="C27479" t="s">
        <v>54767</v>
      </c>
      <c r="D27479" t="s">
        <v>609</v>
      </c>
      <c r="E27479" t="s">
        <v>881</v>
      </c>
      <c r="F27479" t="s">
        <v>882</v>
      </c>
    </row>
    <row r="27480" spans="1:6" x14ac:dyDescent="0.25">
      <c r="A27480" t="s">
        <v>54768</v>
      </c>
      <c r="B27480" t="s">
        <v>12</v>
      </c>
      <c r="C27480" t="s">
        <v>54769</v>
      </c>
      <c r="D27480" t="s">
        <v>86</v>
      </c>
      <c r="E27480" t="s">
        <v>991</v>
      </c>
      <c r="F27480" t="s">
        <v>62</v>
      </c>
    </row>
    <row r="27481" spans="1:6" x14ac:dyDescent="0.25">
      <c r="A27481" t="s">
        <v>54770</v>
      </c>
      <c r="B27481" t="s">
        <v>12</v>
      </c>
      <c r="C27481" t="s">
        <v>54771</v>
      </c>
      <c r="D27481" t="s">
        <v>61</v>
      </c>
      <c r="E27481" t="s">
        <v>38</v>
      </c>
      <c r="F27481" t="s">
        <v>31</v>
      </c>
    </row>
    <row r="27482" spans="1:6" x14ac:dyDescent="0.25">
      <c r="A27482" t="s">
        <v>54772</v>
      </c>
      <c r="B27482" t="s">
        <v>12</v>
      </c>
      <c r="C27482" t="s">
        <v>54773</v>
      </c>
      <c r="D27482" t="s">
        <v>61</v>
      </c>
      <c r="E27482" t="s">
        <v>92</v>
      </c>
      <c r="F27482" t="s">
        <v>31</v>
      </c>
    </row>
    <row r="27483" spans="1:6" x14ac:dyDescent="0.25">
      <c r="A27483" t="s">
        <v>54774</v>
      </c>
      <c r="B27483" t="s">
        <v>12</v>
      </c>
      <c r="C27483" t="s">
        <v>54775</v>
      </c>
      <c r="D27483" t="s">
        <v>609</v>
      </c>
      <c r="E27483" t="s">
        <v>1821</v>
      </c>
      <c r="F27483" t="s">
        <v>2290</v>
      </c>
    </row>
    <row r="27484" spans="1:6" x14ac:dyDescent="0.25">
      <c r="A27484" t="s">
        <v>54776</v>
      </c>
      <c r="B27484" t="s">
        <v>388</v>
      </c>
      <c r="C27484" t="s">
        <v>54777</v>
      </c>
      <c r="D27484" t="s">
        <v>298</v>
      </c>
      <c r="E27484" t="s">
        <v>299</v>
      </c>
      <c r="F27484" t="s">
        <v>31</v>
      </c>
    </row>
    <row r="27485" spans="1:6" x14ac:dyDescent="0.25">
      <c r="A27485" t="s">
        <v>54778</v>
      </c>
      <c r="B27485" t="s">
        <v>12</v>
      </c>
      <c r="C27485" t="s">
        <v>54779</v>
      </c>
      <c r="D27485" t="s">
        <v>86</v>
      </c>
      <c r="E27485" t="s">
        <v>87</v>
      </c>
      <c r="F27485" t="s">
        <v>31</v>
      </c>
    </row>
    <row r="27486" spans="1:6" x14ac:dyDescent="0.25">
      <c r="A27486" t="s">
        <v>54780</v>
      </c>
      <c r="B27486" t="s">
        <v>12</v>
      </c>
      <c r="C27486" t="s">
        <v>54781</v>
      </c>
      <c r="D27486" t="s">
        <v>609</v>
      </c>
      <c r="E27486" t="s">
        <v>881</v>
      </c>
      <c r="F27486" t="s">
        <v>882</v>
      </c>
    </row>
    <row r="27487" spans="1:6" x14ac:dyDescent="0.25">
      <c r="A27487" t="s">
        <v>54782</v>
      </c>
      <c r="B27487" t="s">
        <v>12</v>
      </c>
      <c r="C27487" t="s">
        <v>54783</v>
      </c>
      <c r="D27487" t="s">
        <v>295</v>
      </c>
      <c r="E27487" t="s">
        <v>991</v>
      </c>
      <c r="F27487" t="s">
        <v>31</v>
      </c>
    </row>
    <row r="27488" spans="1:6" x14ac:dyDescent="0.25">
      <c r="A27488" t="s">
        <v>54784</v>
      </c>
      <c r="B27488" t="s">
        <v>12</v>
      </c>
      <c r="C27488" t="s">
        <v>54785</v>
      </c>
      <c r="D27488" t="s">
        <v>61</v>
      </c>
      <c r="E27488" t="s">
        <v>92</v>
      </c>
      <c r="F27488" t="s">
        <v>31</v>
      </c>
    </row>
    <row r="27489" spans="1:6" x14ac:dyDescent="0.25">
      <c r="A27489" t="s">
        <v>54786</v>
      </c>
      <c r="B27489" t="s">
        <v>12</v>
      </c>
      <c r="C27489" t="s">
        <v>54787</v>
      </c>
      <c r="D27489" t="s">
        <v>61</v>
      </c>
      <c r="E27489" t="s">
        <v>92</v>
      </c>
      <c r="F27489" t="s">
        <v>31</v>
      </c>
    </row>
    <row r="27490" spans="1:6" x14ac:dyDescent="0.25">
      <c r="A27490" t="s">
        <v>54788</v>
      </c>
      <c r="B27490" t="s">
        <v>388</v>
      </c>
      <c r="C27490" t="s">
        <v>54789</v>
      </c>
      <c r="D27490" t="s">
        <v>57</v>
      </c>
      <c r="E27490" t="s">
        <v>58</v>
      </c>
      <c r="F27490" t="s">
        <v>25</v>
      </c>
    </row>
    <row r="27491" spans="1:6" x14ac:dyDescent="0.25">
      <c r="A27491" t="s">
        <v>54790</v>
      </c>
      <c r="B27491" t="s">
        <v>388</v>
      </c>
      <c r="C27491" t="s">
        <v>54791</v>
      </c>
      <c r="D27491" t="s">
        <v>298</v>
      </c>
      <c r="E27491" t="s">
        <v>722</v>
      </c>
      <c r="F27491" t="s">
        <v>31</v>
      </c>
    </row>
    <row r="27492" spans="1:6" x14ac:dyDescent="0.25">
      <c r="A27492" t="s">
        <v>54792</v>
      </c>
      <c r="B27492" t="s">
        <v>12</v>
      </c>
      <c r="C27492" t="s">
        <v>54793</v>
      </c>
      <c r="D27492" t="s">
        <v>295</v>
      </c>
      <c r="E27492" t="s">
        <v>736</v>
      </c>
      <c r="F27492" t="s">
        <v>31</v>
      </c>
    </row>
    <row r="27493" spans="1:6" x14ac:dyDescent="0.25">
      <c r="A27493" t="s">
        <v>54794</v>
      </c>
      <c r="B27493" t="s">
        <v>12</v>
      </c>
      <c r="C27493" t="s">
        <v>54795</v>
      </c>
      <c r="D27493" t="s">
        <v>1262</v>
      </c>
      <c r="E27493" t="s">
        <v>30</v>
      </c>
      <c r="F27493" t="s">
        <v>31</v>
      </c>
    </row>
    <row r="27494" spans="1:6" x14ac:dyDescent="0.25">
      <c r="A27494" t="s">
        <v>54796</v>
      </c>
      <c r="B27494" t="s">
        <v>12</v>
      </c>
      <c r="C27494" t="s">
        <v>54797</v>
      </c>
      <c r="D27494" t="s">
        <v>295</v>
      </c>
      <c r="E27494" t="s">
        <v>295</v>
      </c>
      <c r="F27494" t="s">
        <v>31</v>
      </c>
    </row>
    <row r="27495" spans="1:6" x14ac:dyDescent="0.25">
      <c r="A27495" t="s">
        <v>54798</v>
      </c>
      <c r="B27495" t="s">
        <v>12</v>
      </c>
      <c r="C27495" t="s">
        <v>54799</v>
      </c>
      <c r="D27495" t="s">
        <v>61</v>
      </c>
      <c r="E27495" t="s">
        <v>38</v>
      </c>
      <c r="F27495" t="s">
        <v>31</v>
      </c>
    </row>
    <row r="27496" spans="1:6" x14ac:dyDescent="0.25">
      <c r="A27496" t="s">
        <v>54800</v>
      </c>
      <c r="B27496" t="s">
        <v>12</v>
      </c>
      <c r="C27496" t="s">
        <v>54801</v>
      </c>
      <c r="D27496" t="s">
        <v>295</v>
      </c>
      <c r="E27496" t="s">
        <v>991</v>
      </c>
      <c r="F27496" t="s">
        <v>31</v>
      </c>
    </row>
    <row r="27497" spans="1:6" x14ac:dyDescent="0.25">
      <c r="A27497" t="s">
        <v>54802</v>
      </c>
      <c r="B27497" t="s">
        <v>388</v>
      </c>
      <c r="C27497" t="s">
        <v>54803</v>
      </c>
      <c r="D27497" t="s">
        <v>298</v>
      </c>
      <c r="E27497" t="s">
        <v>507</v>
      </c>
      <c r="F27497" t="s">
        <v>31</v>
      </c>
    </row>
    <row r="27498" spans="1:6" x14ac:dyDescent="0.25">
      <c r="A27498" t="s">
        <v>54804</v>
      </c>
      <c r="B27498" t="s">
        <v>12</v>
      </c>
      <c r="C27498" t="s">
        <v>52976</v>
      </c>
      <c r="D27498" t="s">
        <v>86</v>
      </c>
      <c r="E27498" t="s">
        <v>87</v>
      </c>
      <c r="F27498" t="s">
        <v>31</v>
      </c>
    </row>
    <row r="27499" spans="1:6" x14ac:dyDescent="0.25">
      <c r="A27499" t="s">
        <v>54805</v>
      </c>
      <c r="B27499" t="s">
        <v>70</v>
      </c>
      <c r="C27499" t="s">
        <v>54806</v>
      </c>
      <c r="D27499" t="s">
        <v>38</v>
      </c>
      <c r="E27499" t="s">
        <v>38</v>
      </c>
      <c r="F27499" t="s">
        <v>640</v>
      </c>
    </row>
    <row r="27500" spans="1:6" x14ac:dyDescent="0.25">
      <c r="A27500" t="s">
        <v>54807</v>
      </c>
      <c r="B27500" t="s">
        <v>12</v>
      </c>
      <c r="C27500" t="s">
        <v>54808</v>
      </c>
      <c r="D27500" t="s">
        <v>736</v>
      </c>
      <c r="E27500" t="s">
        <v>295</v>
      </c>
      <c r="F27500" t="s">
        <v>31</v>
      </c>
    </row>
    <row r="27501" spans="1:6" x14ac:dyDescent="0.25">
      <c r="A27501" t="s">
        <v>54809</v>
      </c>
      <c r="B27501" t="s">
        <v>388</v>
      </c>
      <c r="C27501" t="s">
        <v>54810</v>
      </c>
      <c r="D27501" t="s">
        <v>298</v>
      </c>
      <c r="E27501" t="s">
        <v>843</v>
      </c>
      <c r="F27501" t="s">
        <v>31</v>
      </c>
    </row>
    <row r="27502" spans="1:6" x14ac:dyDescent="0.25">
      <c r="A27502" t="s">
        <v>54811</v>
      </c>
      <c r="B27502" t="s">
        <v>70</v>
      </c>
      <c r="C27502" t="s">
        <v>54812</v>
      </c>
      <c r="D27502" t="s">
        <v>295</v>
      </c>
      <c r="E27502" t="s">
        <v>991</v>
      </c>
      <c r="F27502" t="s">
        <v>31</v>
      </c>
    </row>
    <row r="27503" spans="1:6" x14ac:dyDescent="0.25">
      <c r="A27503" t="s">
        <v>54813</v>
      </c>
      <c r="B27503" t="s">
        <v>388</v>
      </c>
      <c r="C27503" t="s">
        <v>54814</v>
      </c>
      <c r="D27503" t="s">
        <v>298</v>
      </c>
      <c r="E27503" t="s">
        <v>507</v>
      </c>
      <c r="F27503" t="s">
        <v>31</v>
      </c>
    </row>
    <row r="27504" spans="1:6" x14ac:dyDescent="0.25">
      <c r="A27504" t="s">
        <v>54815</v>
      </c>
      <c r="B27504" t="s">
        <v>12</v>
      </c>
      <c r="C27504" t="s">
        <v>54816</v>
      </c>
      <c r="D27504" t="s">
        <v>61</v>
      </c>
      <c r="E27504" t="s">
        <v>38</v>
      </c>
      <c r="F27504" t="s">
        <v>31</v>
      </c>
    </row>
    <row r="27505" spans="1:6" x14ac:dyDescent="0.25">
      <c r="A27505" t="s">
        <v>54817</v>
      </c>
      <c r="B27505" t="s">
        <v>388</v>
      </c>
      <c r="C27505" t="s">
        <v>54818</v>
      </c>
      <c r="D27505" t="s">
        <v>609</v>
      </c>
      <c r="E27505" t="s">
        <v>1821</v>
      </c>
      <c r="F27505" t="s">
        <v>2290</v>
      </c>
    </row>
    <row r="27506" spans="1:6" x14ac:dyDescent="0.25">
      <c r="A27506" t="s">
        <v>54819</v>
      </c>
      <c r="B27506" t="s">
        <v>12</v>
      </c>
      <c r="C27506" t="s">
        <v>54820</v>
      </c>
      <c r="D27506" t="s">
        <v>38</v>
      </c>
      <c r="E27506" t="s">
        <v>30</v>
      </c>
      <c r="F27506" t="s">
        <v>31</v>
      </c>
    </row>
    <row r="27507" spans="1:6" x14ac:dyDescent="0.25">
      <c r="A27507" t="s">
        <v>54821</v>
      </c>
      <c r="B27507" t="s">
        <v>12</v>
      </c>
      <c r="C27507" t="s">
        <v>54822</v>
      </c>
      <c r="D27507" t="s">
        <v>61</v>
      </c>
      <c r="E27507" t="s">
        <v>92</v>
      </c>
      <c r="F27507" t="s">
        <v>31</v>
      </c>
    </row>
    <row r="27508" spans="1:6" x14ac:dyDescent="0.25">
      <c r="A27508" t="s">
        <v>54823</v>
      </c>
      <c r="B27508" t="s">
        <v>12</v>
      </c>
      <c r="C27508" t="s">
        <v>54824</v>
      </c>
      <c r="D27508" t="s">
        <v>295</v>
      </c>
      <c r="E27508" t="s">
        <v>86</v>
      </c>
      <c r="F27508" t="s">
        <v>31</v>
      </c>
    </row>
    <row r="27509" spans="1:6" x14ac:dyDescent="0.25">
      <c r="A27509" t="s">
        <v>54825</v>
      </c>
      <c r="B27509" t="s">
        <v>70</v>
      </c>
      <c r="C27509" t="s">
        <v>54826</v>
      </c>
      <c r="D27509" t="s">
        <v>609</v>
      </c>
      <c r="E27509" t="s">
        <v>610</v>
      </c>
      <c r="F27509" t="s">
        <v>611</v>
      </c>
    </row>
    <row r="27510" spans="1:6" x14ac:dyDescent="0.25">
      <c r="A27510" t="s">
        <v>54827</v>
      </c>
      <c r="B27510" t="s">
        <v>388</v>
      </c>
      <c r="C27510" t="s">
        <v>54828</v>
      </c>
      <c r="D27510" t="s">
        <v>298</v>
      </c>
      <c r="E27510" t="s">
        <v>818</v>
      </c>
      <c r="F27510" t="s">
        <v>31</v>
      </c>
    </row>
    <row r="27511" spans="1:6" x14ac:dyDescent="0.25">
      <c r="A27511" t="s">
        <v>54829</v>
      </c>
      <c r="B27511" t="s">
        <v>12</v>
      </c>
      <c r="C27511" t="s">
        <v>54830</v>
      </c>
      <c r="D27511" t="s">
        <v>38</v>
      </c>
      <c r="E27511" t="s">
        <v>30</v>
      </c>
      <c r="F27511" t="s">
        <v>31</v>
      </c>
    </row>
    <row r="27512" spans="1:6" x14ac:dyDescent="0.25">
      <c r="A27512" t="s">
        <v>54831</v>
      </c>
      <c r="B27512" t="s">
        <v>70</v>
      </c>
      <c r="C27512" t="s">
        <v>54832</v>
      </c>
      <c r="D27512" t="s">
        <v>38</v>
      </c>
      <c r="E27512" t="s">
        <v>30</v>
      </c>
      <c r="F27512" t="s">
        <v>31</v>
      </c>
    </row>
    <row r="27513" spans="1:6" x14ac:dyDescent="0.25">
      <c r="A27513" t="s">
        <v>54833</v>
      </c>
      <c r="B27513" t="s">
        <v>12</v>
      </c>
      <c r="C27513" t="s">
        <v>54834</v>
      </c>
      <c r="D27513" t="s">
        <v>295</v>
      </c>
      <c r="E27513" t="s">
        <v>991</v>
      </c>
      <c r="F27513" t="s">
        <v>31</v>
      </c>
    </row>
    <row r="27514" spans="1:6" x14ac:dyDescent="0.25">
      <c r="A27514" t="s">
        <v>54835</v>
      </c>
      <c r="B27514" t="s">
        <v>12</v>
      </c>
      <c r="C27514" t="s">
        <v>54836</v>
      </c>
      <c r="D27514" t="s">
        <v>86</v>
      </c>
      <c r="E27514" t="s">
        <v>87</v>
      </c>
      <c r="F27514" t="s">
        <v>31</v>
      </c>
    </row>
    <row r="27515" spans="1:6" x14ac:dyDescent="0.25">
      <c r="A27515" t="s">
        <v>54837</v>
      </c>
      <c r="B27515" t="s">
        <v>12</v>
      </c>
      <c r="C27515" t="s">
        <v>54838</v>
      </c>
      <c r="D27515" t="s">
        <v>61</v>
      </c>
      <c r="E27515" t="s">
        <v>38</v>
      </c>
      <c r="F27515" t="s">
        <v>31</v>
      </c>
    </row>
    <row r="27516" spans="1:6" x14ac:dyDescent="0.25">
      <c r="A27516" t="s">
        <v>54839</v>
      </c>
      <c r="B27516" t="s">
        <v>12</v>
      </c>
      <c r="C27516" t="s">
        <v>54840</v>
      </c>
      <c r="D27516" t="s">
        <v>61</v>
      </c>
      <c r="E27516" t="s">
        <v>92</v>
      </c>
      <c r="F27516" t="s">
        <v>31</v>
      </c>
    </row>
    <row r="27517" spans="1:6" x14ac:dyDescent="0.25">
      <c r="A27517" t="s">
        <v>54841</v>
      </c>
      <c r="B27517" t="s">
        <v>388</v>
      </c>
      <c r="C27517" t="s">
        <v>54842</v>
      </c>
      <c r="D27517" t="s">
        <v>14</v>
      </c>
      <c r="E27517" t="s">
        <v>1625</v>
      </c>
      <c r="F27517" t="s">
        <v>1345</v>
      </c>
    </row>
    <row r="27518" spans="1:6" x14ac:dyDescent="0.25">
      <c r="A27518" t="s">
        <v>54843</v>
      </c>
      <c r="B27518" t="s">
        <v>12</v>
      </c>
      <c r="C27518" t="s">
        <v>54844</v>
      </c>
      <c r="D27518" t="s">
        <v>1262</v>
      </c>
      <c r="E27518" t="s">
        <v>30</v>
      </c>
      <c r="F27518" t="s">
        <v>31</v>
      </c>
    </row>
    <row r="27519" spans="1:6" x14ac:dyDescent="0.25">
      <c r="A27519" t="s">
        <v>54845</v>
      </c>
      <c r="B27519" t="s">
        <v>12</v>
      </c>
      <c r="C27519" t="s">
        <v>54846</v>
      </c>
      <c r="D27519" t="s">
        <v>295</v>
      </c>
      <c r="E27519" t="s">
        <v>92</v>
      </c>
      <c r="F27519" t="s">
        <v>31</v>
      </c>
    </row>
    <row r="27520" spans="1:6" x14ac:dyDescent="0.25">
      <c r="A27520" t="s">
        <v>54847</v>
      </c>
      <c r="B27520" t="s">
        <v>12</v>
      </c>
      <c r="C27520" t="s">
        <v>54848</v>
      </c>
      <c r="D27520" t="s">
        <v>38</v>
      </c>
      <c r="E27520" t="s">
        <v>30</v>
      </c>
      <c r="F27520" t="s">
        <v>31</v>
      </c>
    </row>
    <row r="27521" spans="1:6" x14ac:dyDescent="0.25">
      <c r="A27521" t="s">
        <v>54849</v>
      </c>
      <c r="B27521" t="s">
        <v>12</v>
      </c>
      <c r="C27521" t="s">
        <v>54850</v>
      </c>
      <c r="D27521" t="s">
        <v>38</v>
      </c>
      <c r="E27521" t="s">
        <v>30</v>
      </c>
      <c r="F27521" t="s">
        <v>31</v>
      </c>
    </row>
    <row r="27522" spans="1:6" x14ac:dyDescent="0.25">
      <c r="A27522" t="s">
        <v>54851</v>
      </c>
      <c r="B27522" t="s">
        <v>12</v>
      </c>
      <c r="C27522" t="s">
        <v>54852</v>
      </c>
      <c r="D27522" t="s">
        <v>38</v>
      </c>
      <c r="E27522" t="s">
        <v>30</v>
      </c>
      <c r="F27522" t="s">
        <v>31</v>
      </c>
    </row>
    <row r="27523" spans="1:6" x14ac:dyDescent="0.25">
      <c r="A27523" t="s">
        <v>54853</v>
      </c>
      <c r="B27523" t="s">
        <v>12</v>
      </c>
      <c r="C27523" t="s">
        <v>54854</v>
      </c>
      <c r="D27523" t="s">
        <v>1226</v>
      </c>
      <c r="E27523" t="s">
        <v>4656</v>
      </c>
      <c r="F27523" t="s">
        <v>33287</v>
      </c>
    </row>
    <row r="27524" spans="1:6" x14ac:dyDescent="0.25">
      <c r="A27524" t="s">
        <v>54855</v>
      </c>
      <c r="B27524" t="s">
        <v>12</v>
      </c>
      <c r="C27524" t="s">
        <v>54856</v>
      </c>
      <c r="D27524" t="s">
        <v>1015</v>
      </c>
      <c r="E27524" t="s">
        <v>38</v>
      </c>
      <c r="F27524" t="s">
        <v>1124</v>
      </c>
    </row>
    <row r="27525" spans="1:6" x14ac:dyDescent="0.25">
      <c r="A27525" t="s">
        <v>54857</v>
      </c>
      <c r="B27525" t="s">
        <v>12</v>
      </c>
      <c r="C27525" t="s">
        <v>54858</v>
      </c>
      <c r="D27525" t="s">
        <v>298</v>
      </c>
      <c r="E27525" t="s">
        <v>2870</v>
      </c>
      <c r="F27525" t="s">
        <v>31</v>
      </c>
    </row>
    <row r="27526" spans="1:6" x14ac:dyDescent="0.25">
      <c r="A27526" t="s">
        <v>54859</v>
      </c>
      <c r="B27526" t="s">
        <v>12</v>
      </c>
      <c r="C27526" t="s">
        <v>54860</v>
      </c>
      <c r="D27526" t="s">
        <v>38</v>
      </c>
      <c r="E27526" t="s">
        <v>30</v>
      </c>
      <c r="F27526" t="s">
        <v>31</v>
      </c>
    </row>
    <row r="27527" spans="1:6" x14ac:dyDescent="0.25">
      <c r="A27527" t="s">
        <v>54861</v>
      </c>
      <c r="B27527" t="s">
        <v>12</v>
      </c>
      <c r="C27527" t="s">
        <v>54862</v>
      </c>
      <c r="D27527" t="s">
        <v>38</v>
      </c>
      <c r="E27527" t="s">
        <v>30</v>
      </c>
      <c r="F27527" t="s">
        <v>31</v>
      </c>
    </row>
    <row r="27528" spans="1:6" x14ac:dyDescent="0.25">
      <c r="A27528" t="s">
        <v>54863</v>
      </c>
      <c r="B27528" t="s">
        <v>70</v>
      </c>
      <c r="C27528" t="s">
        <v>54864</v>
      </c>
      <c r="D27528" t="s">
        <v>86</v>
      </c>
      <c r="E27528" t="s">
        <v>87</v>
      </c>
      <c r="F27528" t="s">
        <v>31</v>
      </c>
    </row>
    <row r="27529" spans="1:6" x14ac:dyDescent="0.25">
      <c r="A27529" t="s">
        <v>54865</v>
      </c>
      <c r="B27529" t="s">
        <v>12</v>
      </c>
      <c r="C27529" t="s">
        <v>54866</v>
      </c>
      <c r="D27529" t="s">
        <v>991</v>
      </c>
      <c r="E27529" t="s">
        <v>61</v>
      </c>
      <c r="F27529" t="s">
        <v>31</v>
      </c>
    </row>
    <row r="27530" spans="1:6" x14ac:dyDescent="0.25">
      <c r="A27530" t="s">
        <v>54867</v>
      </c>
      <c r="B27530" t="s">
        <v>388</v>
      </c>
      <c r="C27530" t="s">
        <v>54868</v>
      </c>
      <c r="D27530" t="s">
        <v>298</v>
      </c>
      <c r="E27530" t="s">
        <v>554</v>
      </c>
      <c r="F27530" t="s">
        <v>555</v>
      </c>
    </row>
    <row r="27531" spans="1:6" x14ac:dyDescent="0.25">
      <c r="A27531" t="s">
        <v>54869</v>
      </c>
      <c r="B27531" t="s">
        <v>12</v>
      </c>
      <c r="C27531" t="s">
        <v>54870</v>
      </c>
      <c r="D27531" t="s">
        <v>736</v>
      </c>
      <c r="E27531" t="s">
        <v>295</v>
      </c>
      <c r="F27531" t="s">
        <v>31</v>
      </c>
    </row>
    <row r="27532" spans="1:6" x14ac:dyDescent="0.25">
      <c r="A27532" t="s">
        <v>54871</v>
      </c>
      <c r="B27532" t="s">
        <v>12</v>
      </c>
      <c r="C27532" t="s">
        <v>54872</v>
      </c>
      <c r="D27532" t="s">
        <v>61</v>
      </c>
      <c r="E27532" t="s">
        <v>92</v>
      </c>
      <c r="F27532" t="s">
        <v>31</v>
      </c>
    </row>
    <row r="27533" spans="1:6" x14ac:dyDescent="0.25">
      <c r="A27533" t="s">
        <v>54873</v>
      </c>
      <c r="B27533" t="s">
        <v>12</v>
      </c>
      <c r="C27533" t="s">
        <v>54874</v>
      </c>
      <c r="D27533" t="s">
        <v>295</v>
      </c>
      <c r="E27533" t="s">
        <v>991</v>
      </c>
      <c r="F27533" t="s">
        <v>31</v>
      </c>
    </row>
    <row r="27534" spans="1:6" x14ac:dyDescent="0.25">
      <c r="A27534" t="s">
        <v>54875</v>
      </c>
      <c r="B27534" t="s">
        <v>12</v>
      </c>
      <c r="C27534" t="s">
        <v>54876</v>
      </c>
      <c r="D27534" t="s">
        <v>61</v>
      </c>
      <c r="E27534" t="s">
        <v>92</v>
      </c>
      <c r="F27534" t="s">
        <v>31</v>
      </c>
    </row>
    <row r="27535" spans="1:6" x14ac:dyDescent="0.25">
      <c r="A27535" t="s">
        <v>54877</v>
      </c>
      <c r="B27535" t="s">
        <v>388</v>
      </c>
      <c r="C27535" t="s">
        <v>54878</v>
      </c>
      <c r="D27535" t="s">
        <v>298</v>
      </c>
      <c r="E27535" t="s">
        <v>722</v>
      </c>
      <c r="F27535" t="s">
        <v>25</v>
      </c>
    </row>
    <row r="27536" spans="1:6" x14ac:dyDescent="0.25">
      <c r="A27536" t="s">
        <v>54879</v>
      </c>
      <c r="B27536" t="s">
        <v>388</v>
      </c>
      <c r="C27536" t="s">
        <v>54880</v>
      </c>
      <c r="D27536" t="s">
        <v>92</v>
      </c>
      <c r="E27536" t="s">
        <v>295</v>
      </c>
      <c r="F27536" t="s">
        <v>31</v>
      </c>
    </row>
    <row r="27537" spans="1:6" x14ac:dyDescent="0.25">
      <c r="A27537" t="s">
        <v>54881</v>
      </c>
      <c r="B27537" t="s">
        <v>12</v>
      </c>
      <c r="C27537" t="s">
        <v>54882</v>
      </c>
      <c r="D27537" t="s">
        <v>1262</v>
      </c>
      <c r="E27537" t="s">
        <v>295</v>
      </c>
      <c r="F27537" t="s">
        <v>31</v>
      </c>
    </row>
    <row r="27538" spans="1:6" x14ac:dyDescent="0.25">
      <c r="A27538" t="s">
        <v>54883</v>
      </c>
      <c r="B27538" t="s">
        <v>12</v>
      </c>
      <c r="C27538" t="s">
        <v>54884</v>
      </c>
      <c r="D27538" t="s">
        <v>86</v>
      </c>
      <c r="E27538" t="s">
        <v>92</v>
      </c>
      <c r="F27538" t="s">
        <v>25</v>
      </c>
    </row>
    <row r="27539" spans="1:6" x14ac:dyDescent="0.25">
      <c r="A27539" t="s">
        <v>54885</v>
      </c>
      <c r="B27539" t="s">
        <v>388</v>
      </c>
      <c r="C27539" t="s">
        <v>54886</v>
      </c>
      <c r="D27539" t="s">
        <v>609</v>
      </c>
      <c r="E27539" t="s">
        <v>610</v>
      </c>
      <c r="F27539" t="s">
        <v>611</v>
      </c>
    </row>
    <row r="27540" spans="1:6" x14ac:dyDescent="0.25">
      <c r="A27540" t="s">
        <v>54887</v>
      </c>
      <c r="B27540" t="s">
        <v>12</v>
      </c>
      <c r="C27540" t="s">
        <v>54888</v>
      </c>
      <c r="D27540" t="s">
        <v>86</v>
      </c>
      <c r="E27540" t="s">
        <v>87</v>
      </c>
      <c r="F27540" t="s">
        <v>31</v>
      </c>
    </row>
    <row r="27541" spans="1:6" x14ac:dyDescent="0.25">
      <c r="A27541" t="s">
        <v>54889</v>
      </c>
      <c r="B27541" t="s">
        <v>12</v>
      </c>
      <c r="C27541" t="s">
        <v>54890</v>
      </c>
      <c r="D27541" t="s">
        <v>86</v>
      </c>
      <c r="E27541" t="s">
        <v>87</v>
      </c>
      <c r="F27541" t="s">
        <v>31</v>
      </c>
    </row>
    <row r="27542" spans="1:6" x14ac:dyDescent="0.25">
      <c r="A27542" t="s">
        <v>54891</v>
      </c>
      <c r="B27542" t="s">
        <v>12</v>
      </c>
      <c r="C27542" t="s">
        <v>54892</v>
      </c>
      <c r="D27542" t="s">
        <v>38</v>
      </c>
      <c r="E27542" t="s">
        <v>30</v>
      </c>
      <c r="F27542" t="s">
        <v>31</v>
      </c>
    </row>
    <row r="27543" spans="1:6" x14ac:dyDescent="0.25">
      <c r="A27543" t="s">
        <v>54893</v>
      </c>
      <c r="B27543" t="s">
        <v>70</v>
      </c>
      <c r="C27543" t="s">
        <v>54894</v>
      </c>
      <c r="D27543" t="s">
        <v>295</v>
      </c>
      <c r="E27543" t="s">
        <v>991</v>
      </c>
      <c r="F27543" t="s">
        <v>31</v>
      </c>
    </row>
    <row r="27544" spans="1:6" x14ac:dyDescent="0.25">
      <c r="A27544" t="s">
        <v>54895</v>
      </c>
      <c r="B27544" t="s">
        <v>388</v>
      </c>
      <c r="C27544" t="s">
        <v>54896</v>
      </c>
      <c r="D27544" t="s">
        <v>14</v>
      </c>
      <c r="E27544" t="s">
        <v>1625</v>
      </c>
      <c r="F27544" t="s">
        <v>25</v>
      </c>
    </row>
    <row r="27545" spans="1:6" x14ac:dyDescent="0.25">
      <c r="A27545" t="s">
        <v>54897</v>
      </c>
      <c r="B27545" t="s">
        <v>12</v>
      </c>
      <c r="C27545" t="s">
        <v>54898</v>
      </c>
      <c r="D27545" t="s">
        <v>605</v>
      </c>
      <c r="E27545" t="s">
        <v>1107</v>
      </c>
      <c r="F27545" t="s">
        <v>62</v>
      </c>
    </row>
    <row r="27546" spans="1:6" x14ac:dyDescent="0.25">
      <c r="A27546" t="s">
        <v>54899</v>
      </c>
      <c r="B27546" t="s">
        <v>12</v>
      </c>
      <c r="C27546" t="s">
        <v>54900</v>
      </c>
      <c r="D27546" t="s">
        <v>86</v>
      </c>
      <c r="E27546" t="s">
        <v>87</v>
      </c>
      <c r="F27546" t="s">
        <v>31</v>
      </c>
    </row>
    <row r="27547" spans="1:6" x14ac:dyDescent="0.25">
      <c r="A27547" t="s">
        <v>54902</v>
      </c>
      <c r="B27547" t="s">
        <v>70</v>
      </c>
      <c r="C27547" t="s">
        <v>54903</v>
      </c>
      <c r="D27547" t="s">
        <v>295</v>
      </c>
      <c r="E27547" t="s">
        <v>991</v>
      </c>
      <c r="F27547" t="s">
        <v>31</v>
      </c>
    </row>
    <row r="27548" spans="1:6" x14ac:dyDescent="0.25">
      <c r="A27548" t="s">
        <v>54904</v>
      </c>
      <c r="B27548" t="s">
        <v>12</v>
      </c>
      <c r="C27548" t="s">
        <v>54905</v>
      </c>
      <c r="D27548" t="s">
        <v>61</v>
      </c>
      <c r="E27548" t="s">
        <v>38</v>
      </c>
      <c r="F27548" t="s">
        <v>31</v>
      </c>
    </row>
    <row r="27549" spans="1:6" x14ac:dyDescent="0.25">
      <c r="A27549" t="s">
        <v>54906</v>
      </c>
      <c r="B27549" t="s">
        <v>12</v>
      </c>
      <c r="C27549" t="s">
        <v>52460</v>
      </c>
      <c r="D27549" t="s">
        <v>86</v>
      </c>
      <c r="E27549" t="s">
        <v>87</v>
      </c>
      <c r="F27549" t="s">
        <v>31</v>
      </c>
    </row>
    <row r="27550" spans="1:6" x14ac:dyDescent="0.25">
      <c r="A27550" t="s">
        <v>54907</v>
      </c>
      <c r="B27550" t="s">
        <v>12</v>
      </c>
      <c r="C27550" t="s">
        <v>54908</v>
      </c>
      <c r="D27550" t="s">
        <v>86</v>
      </c>
      <c r="E27550" t="s">
        <v>87</v>
      </c>
      <c r="F27550" t="s">
        <v>31</v>
      </c>
    </row>
    <row r="27551" spans="1:6" x14ac:dyDescent="0.25">
      <c r="A27551" t="s">
        <v>54909</v>
      </c>
      <c r="B27551" t="s">
        <v>70</v>
      </c>
      <c r="C27551" t="s">
        <v>54910</v>
      </c>
      <c r="D27551" t="s">
        <v>295</v>
      </c>
      <c r="E27551" t="s">
        <v>991</v>
      </c>
      <c r="F27551" t="s">
        <v>31</v>
      </c>
    </row>
    <row r="27552" spans="1:6" x14ac:dyDescent="0.25">
      <c r="A27552" t="s">
        <v>54911</v>
      </c>
      <c r="B27552" t="s">
        <v>12</v>
      </c>
      <c r="C27552" t="s">
        <v>54912</v>
      </c>
      <c r="D27552" t="s">
        <v>61</v>
      </c>
      <c r="E27552" t="s">
        <v>38</v>
      </c>
      <c r="F27552" t="s">
        <v>31</v>
      </c>
    </row>
    <row r="27553" spans="1:6" x14ac:dyDescent="0.25">
      <c r="A27553" t="s">
        <v>54913</v>
      </c>
      <c r="B27553" t="s">
        <v>12</v>
      </c>
      <c r="C27553" t="s">
        <v>54914</v>
      </c>
      <c r="D27553" t="s">
        <v>1015</v>
      </c>
      <c r="E27553" t="s">
        <v>38</v>
      </c>
      <c r="F27553" t="s">
        <v>31</v>
      </c>
    </row>
    <row r="27554" spans="1:6" x14ac:dyDescent="0.25">
      <c r="A27554" t="s">
        <v>54915</v>
      </c>
      <c r="B27554" t="s">
        <v>12</v>
      </c>
      <c r="C27554" t="s">
        <v>54916</v>
      </c>
      <c r="D27554" t="s">
        <v>1015</v>
      </c>
      <c r="E27554" t="s">
        <v>38</v>
      </c>
      <c r="F27554" t="s">
        <v>1124</v>
      </c>
    </row>
    <row r="27555" spans="1:6" x14ac:dyDescent="0.25">
      <c r="A27555" t="s">
        <v>54917</v>
      </c>
      <c r="B27555" t="s">
        <v>388</v>
      </c>
      <c r="C27555" t="s">
        <v>54918</v>
      </c>
      <c r="D27555" t="s">
        <v>14</v>
      </c>
      <c r="E27555" t="s">
        <v>1625</v>
      </c>
      <c r="F27555" t="s">
        <v>25</v>
      </c>
    </row>
    <row r="27556" spans="1:6" x14ac:dyDescent="0.25">
      <c r="A27556" t="s">
        <v>54919</v>
      </c>
      <c r="B27556" t="s">
        <v>12</v>
      </c>
      <c r="C27556" t="s">
        <v>54920</v>
      </c>
      <c r="D27556" t="s">
        <v>61</v>
      </c>
      <c r="E27556" t="s">
        <v>92</v>
      </c>
      <c r="F27556" t="s">
        <v>31</v>
      </c>
    </row>
    <row r="27557" spans="1:6" x14ac:dyDescent="0.25">
      <c r="A27557" t="s">
        <v>54921</v>
      </c>
      <c r="B27557" t="s">
        <v>70</v>
      </c>
      <c r="C27557" t="s">
        <v>54922</v>
      </c>
      <c r="D27557" t="s">
        <v>38</v>
      </c>
      <c r="E27557" t="s">
        <v>30</v>
      </c>
      <c r="F27557" t="s">
        <v>31</v>
      </c>
    </row>
    <row r="27558" spans="1:6" x14ac:dyDescent="0.25">
      <c r="A27558" t="s">
        <v>54923</v>
      </c>
      <c r="B27558" t="s">
        <v>12</v>
      </c>
      <c r="C27558" t="s">
        <v>54924</v>
      </c>
      <c r="D27558" t="s">
        <v>61</v>
      </c>
      <c r="E27558" t="s">
        <v>736</v>
      </c>
      <c r="F27558" t="s">
        <v>31</v>
      </c>
    </row>
    <row r="27559" spans="1:6" x14ac:dyDescent="0.25">
      <c r="A27559" t="s">
        <v>54925</v>
      </c>
      <c r="B27559" t="s">
        <v>12</v>
      </c>
      <c r="C27559" t="s">
        <v>54926</v>
      </c>
      <c r="D27559" t="s">
        <v>57</v>
      </c>
      <c r="E27559" t="s">
        <v>58</v>
      </c>
      <c r="F27559" t="s">
        <v>25</v>
      </c>
    </row>
    <row r="27560" spans="1:6" x14ac:dyDescent="0.25">
      <c r="A27560" t="s">
        <v>54927</v>
      </c>
      <c r="B27560" t="s">
        <v>388</v>
      </c>
      <c r="C27560" t="s">
        <v>54928</v>
      </c>
      <c r="D27560" t="s">
        <v>298</v>
      </c>
      <c r="E27560" t="s">
        <v>390</v>
      </c>
      <c r="F27560" t="s">
        <v>31</v>
      </c>
    </row>
    <row r="27561" spans="1:6" x14ac:dyDescent="0.25">
      <c r="A27561" t="s">
        <v>54929</v>
      </c>
      <c r="B27561" t="s">
        <v>12</v>
      </c>
      <c r="C27561" t="s">
        <v>54930</v>
      </c>
      <c r="D27561" t="s">
        <v>609</v>
      </c>
      <c r="E27561" t="s">
        <v>1821</v>
      </c>
      <c r="F27561" t="s">
        <v>1523</v>
      </c>
    </row>
    <row r="27562" spans="1:6" x14ac:dyDescent="0.25">
      <c r="A27562" t="s">
        <v>54931</v>
      </c>
      <c r="B27562" t="s">
        <v>388</v>
      </c>
      <c r="C27562" t="s">
        <v>54932</v>
      </c>
      <c r="D27562" t="s">
        <v>298</v>
      </c>
      <c r="E27562" t="s">
        <v>554</v>
      </c>
      <c r="F27562" t="s">
        <v>555</v>
      </c>
    </row>
    <row r="27563" spans="1:6" x14ac:dyDescent="0.25">
      <c r="A27563" t="s">
        <v>54933</v>
      </c>
      <c r="B27563" t="s">
        <v>70</v>
      </c>
      <c r="C27563" t="s">
        <v>54934</v>
      </c>
      <c r="D27563" t="s">
        <v>295</v>
      </c>
      <c r="E27563" t="s">
        <v>92</v>
      </c>
      <c r="F27563" t="s">
        <v>31</v>
      </c>
    </row>
    <row r="27564" spans="1:6" x14ac:dyDescent="0.25">
      <c r="A27564" t="s">
        <v>54935</v>
      </c>
      <c r="B27564" t="s">
        <v>388</v>
      </c>
      <c r="C27564" t="s">
        <v>54936</v>
      </c>
      <c r="D27564" t="s">
        <v>57</v>
      </c>
      <c r="E27564" t="s">
        <v>3141</v>
      </c>
      <c r="F27564" t="s">
        <v>25</v>
      </c>
    </row>
    <row r="27565" spans="1:6" x14ac:dyDescent="0.25">
      <c r="A27565" t="s">
        <v>54937</v>
      </c>
      <c r="B27565" t="s">
        <v>12</v>
      </c>
      <c r="C27565" t="s">
        <v>54938</v>
      </c>
      <c r="D27565" t="s">
        <v>38</v>
      </c>
      <c r="E27565" t="s">
        <v>38</v>
      </c>
      <c r="F27565" t="s">
        <v>640</v>
      </c>
    </row>
    <row r="27566" spans="1:6" x14ac:dyDescent="0.25">
      <c r="A27566" t="s">
        <v>54939</v>
      </c>
      <c r="B27566" t="s">
        <v>12</v>
      </c>
      <c r="C27566" t="s">
        <v>54940</v>
      </c>
      <c r="D27566" t="s">
        <v>86</v>
      </c>
      <c r="E27566" t="s">
        <v>87</v>
      </c>
      <c r="F27566" t="s">
        <v>31</v>
      </c>
    </row>
    <row r="27567" spans="1:6" x14ac:dyDescent="0.25">
      <c r="A27567" t="s">
        <v>54941</v>
      </c>
      <c r="B27567" t="s">
        <v>12</v>
      </c>
      <c r="C27567" t="s">
        <v>54942</v>
      </c>
      <c r="D27567" t="s">
        <v>86</v>
      </c>
      <c r="E27567" t="s">
        <v>87</v>
      </c>
      <c r="F27567" t="s">
        <v>31</v>
      </c>
    </row>
    <row r="27568" spans="1:6" x14ac:dyDescent="0.25">
      <c r="A27568" t="s">
        <v>54943</v>
      </c>
      <c r="B27568" t="s">
        <v>12</v>
      </c>
      <c r="C27568" t="s">
        <v>54944</v>
      </c>
      <c r="D27568" t="s">
        <v>298</v>
      </c>
      <c r="E27568" t="s">
        <v>843</v>
      </c>
      <c r="F27568" t="s">
        <v>555</v>
      </c>
    </row>
    <row r="27569" spans="1:6" x14ac:dyDescent="0.25">
      <c r="A27569" t="s">
        <v>54945</v>
      </c>
      <c r="B27569" t="s">
        <v>388</v>
      </c>
      <c r="C27569" t="s">
        <v>54946</v>
      </c>
      <c r="D27569" t="s">
        <v>605</v>
      </c>
      <c r="E27569" t="s">
        <v>606</v>
      </c>
      <c r="F27569" t="s">
        <v>16</v>
      </c>
    </row>
    <row r="27570" spans="1:6" x14ac:dyDescent="0.25">
      <c r="A27570" t="s">
        <v>9844</v>
      </c>
      <c r="B27570" t="s">
        <v>12</v>
      </c>
      <c r="C27570" t="s">
        <v>54947</v>
      </c>
      <c r="D27570" t="s">
        <v>61</v>
      </c>
      <c r="E27570" t="s">
        <v>92</v>
      </c>
      <c r="F27570" t="s">
        <v>31</v>
      </c>
    </row>
    <row r="27571" spans="1:6" x14ac:dyDescent="0.25">
      <c r="A27571" t="s">
        <v>54948</v>
      </c>
      <c r="B27571" t="s">
        <v>388</v>
      </c>
      <c r="C27571" t="s">
        <v>54949</v>
      </c>
      <c r="D27571" t="s">
        <v>298</v>
      </c>
      <c r="E27571" t="s">
        <v>299</v>
      </c>
      <c r="F27571" t="s">
        <v>31</v>
      </c>
    </row>
    <row r="27572" spans="1:6" x14ac:dyDescent="0.25">
      <c r="A27572" t="s">
        <v>54950</v>
      </c>
      <c r="B27572" t="s">
        <v>388</v>
      </c>
      <c r="C27572" t="s">
        <v>54951</v>
      </c>
      <c r="D27572" t="s">
        <v>609</v>
      </c>
      <c r="E27572" t="s">
        <v>1821</v>
      </c>
      <c r="F27572" t="s">
        <v>1523</v>
      </c>
    </row>
    <row r="27573" spans="1:6" x14ac:dyDescent="0.25">
      <c r="A27573" t="s">
        <v>54952</v>
      </c>
      <c r="B27573" t="s">
        <v>388</v>
      </c>
      <c r="C27573" t="s">
        <v>54953</v>
      </c>
      <c r="D27573" t="s">
        <v>298</v>
      </c>
      <c r="E27573" t="s">
        <v>299</v>
      </c>
      <c r="F27573" t="s">
        <v>31</v>
      </c>
    </row>
    <row r="27574" spans="1:6" x14ac:dyDescent="0.25">
      <c r="A27574" t="s">
        <v>54954</v>
      </c>
      <c r="B27574" t="s">
        <v>12</v>
      </c>
      <c r="C27574" t="s">
        <v>54955</v>
      </c>
      <c r="D27574" t="s">
        <v>61</v>
      </c>
      <c r="E27574" t="s">
        <v>92</v>
      </c>
      <c r="F27574" t="s">
        <v>31</v>
      </c>
    </row>
    <row r="27575" spans="1:6" x14ac:dyDescent="0.25">
      <c r="A27575" t="s">
        <v>54956</v>
      </c>
      <c r="B27575" t="s">
        <v>12</v>
      </c>
      <c r="C27575" t="s">
        <v>54957</v>
      </c>
      <c r="D27575" t="s">
        <v>61</v>
      </c>
      <c r="E27575" t="s">
        <v>92</v>
      </c>
      <c r="F27575" t="s">
        <v>31</v>
      </c>
    </row>
    <row r="27576" spans="1:6" x14ac:dyDescent="0.25">
      <c r="A27576" t="s">
        <v>54958</v>
      </c>
      <c r="B27576" t="s">
        <v>12</v>
      </c>
      <c r="C27576" t="s">
        <v>54959</v>
      </c>
      <c r="D27576" t="s">
        <v>87</v>
      </c>
      <c r="E27576" t="s">
        <v>92</v>
      </c>
      <c r="F27576" t="s">
        <v>31</v>
      </c>
    </row>
    <row r="27577" spans="1:6" x14ac:dyDescent="0.25">
      <c r="A27577" t="s">
        <v>54960</v>
      </c>
      <c r="B27577" t="s">
        <v>12</v>
      </c>
      <c r="C27577" t="s">
        <v>54961</v>
      </c>
      <c r="D27577" t="s">
        <v>1262</v>
      </c>
      <c r="E27577" t="s">
        <v>30</v>
      </c>
      <c r="F27577" t="s">
        <v>31</v>
      </c>
    </row>
    <row r="27578" spans="1:6" x14ac:dyDescent="0.25">
      <c r="A27578" t="s">
        <v>54962</v>
      </c>
      <c r="B27578" t="s">
        <v>12</v>
      </c>
      <c r="C27578" t="s">
        <v>54963</v>
      </c>
      <c r="D27578" t="s">
        <v>1015</v>
      </c>
      <c r="E27578" t="s">
        <v>38</v>
      </c>
      <c r="F27578" t="s">
        <v>31</v>
      </c>
    </row>
    <row r="27579" spans="1:6" x14ac:dyDescent="0.25">
      <c r="A27579" t="s">
        <v>54964</v>
      </c>
      <c r="B27579" t="s">
        <v>388</v>
      </c>
      <c r="C27579" t="s">
        <v>54965</v>
      </c>
      <c r="D27579" t="s">
        <v>295</v>
      </c>
      <c r="E27579" t="s">
        <v>30</v>
      </c>
      <c r="F27579" t="s">
        <v>31</v>
      </c>
    </row>
    <row r="27580" spans="1:6" x14ac:dyDescent="0.25">
      <c r="A27580" t="s">
        <v>54966</v>
      </c>
      <c r="B27580" t="s">
        <v>70</v>
      </c>
      <c r="C27580" t="s">
        <v>54967</v>
      </c>
      <c r="D27580" t="s">
        <v>295</v>
      </c>
      <c r="E27580" t="s">
        <v>991</v>
      </c>
      <c r="F27580" t="s">
        <v>31</v>
      </c>
    </row>
    <row r="27581" spans="1:6" x14ac:dyDescent="0.25">
      <c r="A27581" t="s">
        <v>54968</v>
      </c>
      <c r="B27581" t="s">
        <v>12</v>
      </c>
      <c r="C27581" t="s">
        <v>54969</v>
      </c>
      <c r="D27581" t="s">
        <v>61</v>
      </c>
      <c r="E27581" t="s">
        <v>92</v>
      </c>
      <c r="F27581" t="s">
        <v>31</v>
      </c>
    </row>
    <row r="27582" spans="1:6" x14ac:dyDescent="0.25">
      <c r="A27582" t="s">
        <v>54970</v>
      </c>
      <c r="B27582" t="s">
        <v>12</v>
      </c>
      <c r="C27582" t="s">
        <v>54971</v>
      </c>
      <c r="D27582" t="s">
        <v>61</v>
      </c>
      <c r="E27582" t="s">
        <v>92</v>
      </c>
      <c r="F27582" t="s">
        <v>31</v>
      </c>
    </row>
    <row r="27583" spans="1:6" x14ac:dyDescent="0.25">
      <c r="A27583" t="s">
        <v>54972</v>
      </c>
      <c r="B27583" t="s">
        <v>12</v>
      </c>
      <c r="C27583" t="s">
        <v>54973</v>
      </c>
      <c r="D27583" t="s">
        <v>61</v>
      </c>
      <c r="E27583" t="s">
        <v>92</v>
      </c>
      <c r="F27583" t="s">
        <v>31</v>
      </c>
    </row>
    <row r="27584" spans="1:6" x14ac:dyDescent="0.25">
      <c r="A27584" t="s">
        <v>54974</v>
      </c>
      <c r="B27584" t="s">
        <v>70</v>
      </c>
      <c r="C27584" t="s">
        <v>54975</v>
      </c>
      <c r="D27584" t="s">
        <v>38</v>
      </c>
      <c r="E27584" t="s">
        <v>295</v>
      </c>
      <c r="F27584" t="s">
        <v>31</v>
      </c>
    </row>
    <row r="27585" spans="1:6" x14ac:dyDescent="0.25">
      <c r="A27585" t="s">
        <v>54976</v>
      </c>
      <c r="B27585" t="s">
        <v>12</v>
      </c>
      <c r="C27585" t="s">
        <v>54977</v>
      </c>
      <c r="D27585" t="s">
        <v>295</v>
      </c>
      <c r="E27585" t="s">
        <v>991</v>
      </c>
      <c r="F27585" t="s">
        <v>31</v>
      </c>
    </row>
    <row r="27586" spans="1:6" x14ac:dyDescent="0.25">
      <c r="A27586" t="s">
        <v>54978</v>
      </c>
      <c r="B27586" t="s">
        <v>388</v>
      </c>
      <c r="C27586" t="s">
        <v>54979</v>
      </c>
      <c r="D27586" t="s">
        <v>609</v>
      </c>
      <c r="E27586" t="s">
        <v>1821</v>
      </c>
      <c r="F27586" t="s">
        <v>1523</v>
      </c>
    </row>
    <row r="27587" spans="1:6" x14ac:dyDescent="0.25">
      <c r="A27587" t="s">
        <v>54980</v>
      </c>
      <c r="B27587" t="s">
        <v>388</v>
      </c>
      <c r="C27587" t="s">
        <v>54981</v>
      </c>
      <c r="D27587" t="s">
        <v>605</v>
      </c>
      <c r="E27587" t="s">
        <v>1107</v>
      </c>
      <c r="F27587" t="s">
        <v>62</v>
      </c>
    </row>
    <row r="27588" spans="1:6" x14ac:dyDescent="0.25">
      <c r="A27588" t="s">
        <v>54982</v>
      </c>
      <c r="B27588" t="s">
        <v>12</v>
      </c>
      <c r="C27588" t="s">
        <v>54983</v>
      </c>
      <c r="D27588" t="s">
        <v>61</v>
      </c>
      <c r="E27588" t="s">
        <v>38</v>
      </c>
      <c r="F27588" t="s">
        <v>31</v>
      </c>
    </row>
    <row r="27589" spans="1:6" x14ac:dyDescent="0.25">
      <c r="A27589" t="s">
        <v>54984</v>
      </c>
      <c r="B27589" t="s">
        <v>12</v>
      </c>
      <c r="C27589" t="s">
        <v>54985</v>
      </c>
      <c r="D27589" t="s">
        <v>38</v>
      </c>
      <c r="E27589" t="s">
        <v>38</v>
      </c>
      <c r="F27589" t="s">
        <v>640</v>
      </c>
    </row>
    <row r="27590" spans="1:6" x14ac:dyDescent="0.25">
      <c r="A27590" t="s">
        <v>54986</v>
      </c>
      <c r="B27590" t="s">
        <v>12</v>
      </c>
      <c r="C27590" t="s">
        <v>54987</v>
      </c>
      <c r="D27590" t="s">
        <v>38</v>
      </c>
      <c r="E27590" t="s">
        <v>30</v>
      </c>
      <c r="F27590" t="s">
        <v>31</v>
      </c>
    </row>
    <row r="27591" spans="1:6" x14ac:dyDescent="0.25">
      <c r="A27591" t="s">
        <v>54988</v>
      </c>
      <c r="B27591" t="s">
        <v>12</v>
      </c>
      <c r="C27591" t="s">
        <v>54989</v>
      </c>
      <c r="D27591" t="s">
        <v>295</v>
      </c>
      <c r="E27591" t="s">
        <v>991</v>
      </c>
      <c r="F27591" t="s">
        <v>31</v>
      </c>
    </row>
    <row r="27592" spans="1:6" x14ac:dyDescent="0.25">
      <c r="A27592" t="s">
        <v>54990</v>
      </c>
      <c r="B27592" t="s">
        <v>388</v>
      </c>
      <c r="C27592" t="s">
        <v>54991</v>
      </c>
      <c r="D27592" t="s">
        <v>298</v>
      </c>
      <c r="E27592" t="s">
        <v>299</v>
      </c>
      <c r="F27592" t="s">
        <v>31</v>
      </c>
    </row>
    <row r="27593" spans="1:6" x14ac:dyDescent="0.25">
      <c r="A27593" t="s">
        <v>54992</v>
      </c>
      <c r="B27593" t="s">
        <v>12</v>
      </c>
      <c r="C27593" t="s">
        <v>54993</v>
      </c>
      <c r="D27593" t="s">
        <v>61</v>
      </c>
      <c r="E27593" t="s">
        <v>38</v>
      </c>
      <c r="F27593" t="s">
        <v>31</v>
      </c>
    </row>
    <row r="27594" spans="1:6" x14ac:dyDescent="0.25">
      <c r="A27594" t="s">
        <v>54994</v>
      </c>
      <c r="B27594" t="s">
        <v>8661</v>
      </c>
      <c r="C27594" t="s">
        <v>54995</v>
      </c>
      <c r="D27594" t="s">
        <v>609</v>
      </c>
      <c r="E27594" t="s">
        <v>1821</v>
      </c>
      <c r="F27594" t="s">
        <v>1523</v>
      </c>
    </row>
    <row r="27595" spans="1:6" x14ac:dyDescent="0.25">
      <c r="A27595" t="s">
        <v>54996</v>
      </c>
      <c r="B27595" t="s">
        <v>388</v>
      </c>
      <c r="C27595" t="s">
        <v>54997</v>
      </c>
      <c r="D27595" t="s">
        <v>609</v>
      </c>
      <c r="E27595" t="s">
        <v>902</v>
      </c>
      <c r="F27595" t="s">
        <v>31</v>
      </c>
    </row>
    <row r="27596" spans="1:6" x14ac:dyDescent="0.25">
      <c r="A27596" t="s">
        <v>54998</v>
      </c>
      <c r="B27596" t="s">
        <v>12</v>
      </c>
      <c r="C27596" t="s">
        <v>54999</v>
      </c>
      <c r="D27596" t="s">
        <v>92</v>
      </c>
      <c r="E27596" t="s">
        <v>295</v>
      </c>
      <c r="F27596" t="s">
        <v>31</v>
      </c>
    </row>
    <row r="27597" spans="1:6" x14ac:dyDescent="0.25">
      <c r="A27597" t="s">
        <v>55000</v>
      </c>
      <c r="B27597" t="s">
        <v>12</v>
      </c>
      <c r="C27597" t="s">
        <v>55001</v>
      </c>
      <c r="D27597" t="s">
        <v>1262</v>
      </c>
      <c r="E27597" t="s">
        <v>30</v>
      </c>
      <c r="F27597" t="s">
        <v>31</v>
      </c>
    </row>
    <row r="27598" spans="1:6" x14ac:dyDescent="0.25">
      <c r="A27598" t="s">
        <v>55002</v>
      </c>
      <c r="B27598" t="s">
        <v>12</v>
      </c>
      <c r="C27598" t="s">
        <v>55003</v>
      </c>
      <c r="D27598" t="s">
        <v>61</v>
      </c>
      <c r="E27598" t="s">
        <v>92</v>
      </c>
      <c r="F27598" t="s">
        <v>31</v>
      </c>
    </row>
    <row r="27599" spans="1:6" x14ac:dyDescent="0.25">
      <c r="A27599" t="s">
        <v>55004</v>
      </c>
      <c r="B27599" t="s">
        <v>388</v>
      </c>
      <c r="C27599" t="s">
        <v>55005</v>
      </c>
      <c r="D27599" t="s">
        <v>14</v>
      </c>
      <c r="E27599" t="s">
        <v>2721</v>
      </c>
      <c r="F27599" t="s">
        <v>1247</v>
      </c>
    </row>
    <row r="27600" spans="1:6" x14ac:dyDescent="0.25">
      <c r="A27600" t="s">
        <v>55006</v>
      </c>
      <c r="B27600" t="s">
        <v>70</v>
      </c>
      <c r="C27600" t="s">
        <v>55007</v>
      </c>
      <c r="D27600" t="s">
        <v>86</v>
      </c>
      <c r="E27600" t="s">
        <v>87</v>
      </c>
      <c r="F27600" t="s">
        <v>31</v>
      </c>
    </row>
    <row r="27601" spans="1:6" x14ac:dyDescent="0.25">
      <c r="A27601" t="s">
        <v>55008</v>
      </c>
      <c r="B27601" t="s">
        <v>12</v>
      </c>
      <c r="C27601" t="s">
        <v>55009</v>
      </c>
      <c r="D27601" t="s">
        <v>295</v>
      </c>
      <c r="E27601" t="s">
        <v>92</v>
      </c>
      <c r="F27601" t="s">
        <v>840</v>
      </c>
    </row>
    <row r="27602" spans="1:6" x14ac:dyDescent="0.25">
      <c r="A27602" t="s">
        <v>55010</v>
      </c>
      <c r="B27602" t="s">
        <v>12</v>
      </c>
      <c r="C27602" t="s">
        <v>55011</v>
      </c>
      <c r="D27602" t="s">
        <v>61</v>
      </c>
      <c r="E27602" t="s">
        <v>30</v>
      </c>
      <c r="F27602" t="s">
        <v>31</v>
      </c>
    </row>
    <row r="27603" spans="1:6" x14ac:dyDescent="0.25">
      <c r="A27603" t="s">
        <v>55012</v>
      </c>
      <c r="B27603" t="s">
        <v>12</v>
      </c>
      <c r="C27603" t="s">
        <v>55013</v>
      </c>
      <c r="D27603" t="s">
        <v>1226</v>
      </c>
      <c r="E27603" t="s">
        <v>1227</v>
      </c>
      <c r="F27603" t="s">
        <v>31</v>
      </c>
    </row>
    <row r="27604" spans="1:6" x14ac:dyDescent="0.25">
      <c r="A27604" t="s">
        <v>55014</v>
      </c>
      <c r="B27604" t="s">
        <v>12</v>
      </c>
      <c r="C27604" t="s">
        <v>55015</v>
      </c>
      <c r="D27604" t="s">
        <v>87</v>
      </c>
      <c r="E27604" t="s">
        <v>92</v>
      </c>
      <c r="F27604" t="s">
        <v>31</v>
      </c>
    </row>
    <row r="27605" spans="1:6" x14ac:dyDescent="0.25">
      <c r="A27605" t="s">
        <v>55016</v>
      </c>
      <c r="B27605" t="s">
        <v>12</v>
      </c>
      <c r="C27605" t="s">
        <v>55017</v>
      </c>
      <c r="D27605" t="s">
        <v>86</v>
      </c>
      <c r="E27605" t="s">
        <v>87</v>
      </c>
      <c r="F27605" t="s">
        <v>31</v>
      </c>
    </row>
    <row r="27606" spans="1:6" x14ac:dyDescent="0.25">
      <c r="A27606" t="s">
        <v>55018</v>
      </c>
      <c r="B27606" t="s">
        <v>70</v>
      </c>
      <c r="C27606" t="s">
        <v>55019</v>
      </c>
      <c r="D27606" t="s">
        <v>295</v>
      </c>
      <c r="E27606" t="s">
        <v>991</v>
      </c>
      <c r="F27606" t="s">
        <v>31</v>
      </c>
    </row>
    <row r="27607" spans="1:6" x14ac:dyDescent="0.25">
      <c r="A27607" t="s">
        <v>55020</v>
      </c>
      <c r="B27607" t="s">
        <v>388</v>
      </c>
      <c r="C27607" t="s">
        <v>55021</v>
      </c>
      <c r="D27607" t="s">
        <v>298</v>
      </c>
      <c r="E27607" t="s">
        <v>299</v>
      </c>
      <c r="F27607" t="s">
        <v>555</v>
      </c>
    </row>
    <row r="27608" spans="1:6" x14ac:dyDescent="0.25">
      <c r="A27608" t="s">
        <v>55022</v>
      </c>
      <c r="B27608" t="s">
        <v>12</v>
      </c>
      <c r="C27608" t="s">
        <v>55023</v>
      </c>
      <c r="D27608" t="s">
        <v>61</v>
      </c>
      <c r="E27608" t="s">
        <v>92</v>
      </c>
      <c r="F27608" t="s">
        <v>31</v>
      </c>
    </row>
    <row r="27609" spans="1:6" x14ac:dyDescent="0.25">
      <c r="A27609" t="s">
        <v>55024</v>
      </c>
      <c r="B27609" t="s">
        <v>70</v>
      </c>
      <c r="C27609" t="s">
        <v>55025</v>
      </c>
      <c r="D27609" t="s">
        <v>295</v>
      </c>
      <c r="E27609" t="s">
        <v>991</v>
      </c>
      <c r="F27609" t="s">
        <v>31</v>
      </c>
    </row>
    <row r="27610" spans="1:6" x14ac:dyDescent="0.25">
      <c r="A27610" t="s">
        <v>55026</v>
      </c>
      <c r="B27610" t="s">
        <v>388</v>
      </c>
      <c r="C27610" t="s">
        <v>55027</v>
      </c>
      <c r="D27610" t="s">
        <v>609</v>
      </c>
      <c r="E27610" t="s">
        <v>1821</v>
      </c>
      <c r="F27610" t="s">
        <v>1523</v>
      </c>
    </row>
    <row r="27611" spans="1:6" x14ac:dyDescent="0.25">
      <c r="A27611" t="s">
        <v>55028</v>
      </c>
      <c r="B27611" t="s">
        <v>12</v>
      </c>
      <c r="C27611" t="s">
        <v>55029</v>
      </c>
      <c r="D27611" t="s">
        <v>1226</v>
      </c>
      <c r="E27611" t="s">
        <v>726</v>
      </c>
      <c r="F27611" t="s">
        <v>2290</v>
      </c>
    </row>
    <row r="27612" spans="1:6" x14ac:dyDescent="0.25">
      <c r="A27612" t="s">
        <v>55030</v>
      </c>
      <c r="B27612" t="s">
        <v>388</v>
      </c>
      <c r="C27612" t="s">
        <v>55031</v>
      </c>
      <c r="D27612" t="s">
        <v>605</v>
      </c>
      <c r="E27612" t="s">
        <v>1542</v>
      </c>
      <c r="F27612" t="s">
        <v>31</v>
      </c>
    </row>
    <row r="27613" spans="1:6" x14ac:dyDescent="0.25">
      <c r="A27613" t="s">
        <v>55032</v>
      </c>
      <c r="B27613" t="s">
        <v>70</v>
      </c>
      <c r="C27613" t="s">
        <v>55033</v>
      </c>
      <c r="D27613" t="s">
        <v>295</v>
      </c>
      <c r="E27613" t="s">
        <v>991</v>
      </c>
      <c r="F27613" t="s">
        <v>31</v>
      </c>
    </row>
    <row r="27614" spans="1:6" x14ac:dyDescent="0.25">
      <c r="A27614" t="s">
        <v>55034</v>
      </c>
      <c r="B27614" t="s">
        <v>70</v>
      </c>
      <c r="C27614" t="s">
        <v>55035</v>
      </c>
      <c r="D27614" t="s">
        <v>295</v>
      </c>
      <c r="E27614" t="s">
        <v>991</v>
      </c>
      <c r="F27614" t="s">
        <v>31</v>
      </c>
    </row>
    <row r="27615" spans="1:6" x14ac:dyDescent="0.25">
      <c r="A27615" t="s">
        <v>55036</v>
      </c>
      <c r="B27615" t="s">
        <v>12</v>
      </c>
      <c r="C27615" t="s">
        <v>55037</v>
      </c>
      <c r="D27615" t="s">
        <v>61</v>
      </c>
      <c r="E27615" t="s">
        <v>38</v>
      </c>
      <c r="F27615" t="s">
        <v>31</v>
      </c>
    </row>
    <row r="27616" spans="1:6" x14ac:dyDescent="0.25">
      <c r="A27616" t="s">
        <v>55038</v>
      </c>
      <c r="B27616" t="s">
        <v>388</v>
      </c>
      <c r="C27616" t="s">
        <v>55039</v>
      </c>
      <c r="D27616" t="s">
        <v>298</v>
      </c>
      <c r="E27616" t="s">
        <v>549</v>
      </c>
      <c r="F27616" t="s">
        <v>611</v>
      </c>
    </row>
    <row r="27617" spans="1:6" x14ac:dyDescent="0.25">
      <c r="A27617" t="s">
        <v>55040</v>
      </c>
      <c r="B27617" t="s">
        <v>12</v>
      </c>
      <c r="C27617" t="s">
        <v>55041</v>
      </c>
      <c r="D27617" t="s">
        <v>295</v>
      </c>
      <c r="E27617" t="s">
        <v>92</v>
      </c>
      <c r="F27617" t="s">
        <v>31</v>
      </c>
    </row>
    <row r="27618" spans="1:6" x14ac:dyDescent="0.25">
      <c r="A27618" t="s">
        <v>55042</v>
      </c>
      <c r="B27618" t="s">
        <v>388</v>
      </c>
      <c r="C27618" t="s">
        <v>55043</v>
      </c>
      <c r="D27618" t="s">
        <v>298</v>
      </c>
      <c r="E27618" t="s">
        <v>299</v>
      </c>
      <c r="F27618" t="s">
        <v>31</v>
      </c>
    </row>
    <row r="27619" spans="1:6" x14ac:dyDescent="0.25">
      <c r="A27619" t="s">
        <v>55044</v>
      </c>
      <c r="B27619" t="s">
        <v>12</v>
      </c>
      <c r="C27619" t="s">
        <v>55045</v>
      </c>
      <c r="D27619" t="s">
        <v>61</v>
      </c>
      <c r="E27619" t="s">
        <v>38</v>
      </c>
      <c r="F27619" t="s">
        <v>31</v>
      </c>
    </row>
    <row r="27620" spans="1:6" x14ac:dyDescent="0.25">
      <c r="A27620" t="s">
        <v>55046</v>
      </c>
      <c r="B27620" t="s">
        <v>12</v>
      </c>
      <c r="C27620" t="s">
        <v>55047</v>
      </c>
      <c r="D27620" t="s">
        <v>61</v>
      </c>
      <c r="E27620" t="s">
        <v>92</v>
      </c>
      <c r="F27620" t="s">
        <v>31</v>
      </c>
    </row>
    <row r="27621" spans="1:6" x14ac:dyDescent="0.25">
      <c r="A27621" t="s">
        <v>55048</v>
      </c>
      <c r="B27621" t="s">
        <v>12</v>
      </c>
      <c r="C27621" t="s">
        <v>55049</v>
      </c>
      <c r="D27621" t="s">
        <v>61</v>
      </c>
      <c r="E27621" t="s">
        <v>92</v>
      </c>
      <c r="F27621" t="s">
        <v>31</v>
      </c>
    </row>
    <row r="27622" spans="1:6" x14ac:dyDescent="0.25">
      <c r="A27622" t="s">
        <v>55050</v>
      </c>
      <c r="B27622" t="s">
        <v>388</v>
      </c>
      <c r="C27622" t="s">
        <v>55051</v>
      </c>
      <c r="D27622" t="s">
        <v>298</v>
      </c>
      <c r="E27622" t="s">
        <v>390</v>
      </c>
      <c r="F27622" t="s">
        <v>31</v>
      </c>
    </row>
    <row r="27623" spans="1:6" x14ac:dyDescent="0.25">
      <c r="A27623" t="s">
        <v>55052</v>
      </c>
      <c r="B27623" t="s">
        <v>12</v>
      </c>
      <c r="C27623" t="s">
        <v>55053</v>
      </c>
      <c r="D27623" t="s">
        <v>14</v>
      </c>
      <c r="E27623" t="s">
        <v>1386</v>
      </c>
      <c r="F27623" t="s">
        <v>25</v>
      </c>
    </row>
    <row r="27624" spans="1:6" x14ac:dyDescent="0.25">
      <c r="A27624" t="s">
        <v>55054</v>
      </c>
      <c r="B27624" t="s">
        <v>388</v>
      </c>
      <c r="C27624" t="s">
        <v>55055</v>
      </c>
      <c r="D27624" t="s">
        <v>61</v>
      </c>
      <c r="E27624" t="s">
        <v>38</v>
      </c>
      <c r="F27624" t="s">
        <v>31</v>
      </c>
    </row>
    <row r="27625" spans="1:6" x14ac:dyDescent="0.25">
      <c r="A27625" t="s">
        <v>55056</v>
      </c>
      <c r="B27625" t="s">
        <v>70</v>
      </c>
      <c r="C27625" t="s">
        <v>55057</v>
      </c>
      <c r="D27625" t="s">
        <v>295</v>
      </c>
      <c r="E27625" t="s">
        <v>991</v>
      </c>
      <c r="F27625" t="s">
        <v>31</v>
      </c>
    </row>
    <row r="27626" spans="1:6" x14ac:dyDescent="0.25">
      <c r="A27626" t="s">
        <v>55058</v>
      </c>
      <c r="B27626" t="s">
        <v>12</v>
      </c>
      <c r="C27626" t="s">
        <v>55059</v>
      </c>
      <c r="D27626" t="s">
        <v>61</v>
      </c>
      <c r="E27626" t="s">
        <v>92</v>
      </c>
      <c r="F27626" t="s">
        <v>31</v>
      </c>
    </row>
    <row r="27627" spans="1:6" x14ac:dyDescent="0.25">
      <c r="A27627" t="s">
        <v>55060</v>
      </c>
      <c r="B27627" t="s">
        <v>12</v>
      </c>
      <c r="C27627" t="s">
        <v>55061</v>
      </c>
      <c r="D27627" t="s">
        <v>61</v>
      </c>
      <c r="E27627" t="s">
        <v>92</v>
      </c>
      <c r="F27627" t="s">
        <v>31</v>
      </c>
    </row>
    <row r="27628" spans="1:6" x14ac:dyDescent="0.25">
      <c r="A27628" t="s">
        <v>55062</v>
      </c>
      <c r="B27628" t="s">
        <v>388</v>
      </c>
      <c r="C27628" t="s">
        <v>55063</v>
      </c>
      <c r="D27628" t="s">
        <v>298</v>
      </c>
      <c r="E27628" t="s">
        <v>1500</v>
      </c>
      <c r="F27628" t="s">
        <v>555</v>
      </c>
    </row>
    <row r="27629" spans="1:6" x14ac:dyDescent="0.25">
      <c r="A27629" t="s">
        <v>55064</v>
      </c>
      <c r="B27629" t="s">
        <v>388</v>
      </c>
      <c r="C27629" t="s">
        <v>55065</v>
      </c>
      <c r="D27629" t="s">
        <v>298</v>
      </c>
      <c r="E27629" t="s">
        <v>554</v>
      </c>
      <c r="F27629" t="s">
        <v>555</v>
      </c>
    </row>
    <row r="27630" spans="1:6" x14ac:dyDescent="0.25">
      <c r="A27630" t="s">
        <v>55066</v>
      </c>
      <c r="B27630" t="s">
        <v>388</v>
      </c>
      <c r="C27630" t="s">
        <v>55067</v>
      </c>
      <c r="D27630" t="s">
        <v>605</v>
      </c>
      <c r="E27630" t="s">
        <v>1542</v>
      </c>
      <c r="F27630" t="s">
        <v>31</v>
      </c>
    </row>
    <row r="27631" spans="1:6" x14ac:dyDescent="0.25">
      <c r="A27631" t="s">
        <v>55068</v>
      </c>
      <c r="B27631" t="s">
        <v>12</v>
      </c>
      <c r="C27631" t="s">
        <v>55069</v>
      </c>
      <c r="D27631" t="s">
        <v>61</v>
      </c>
      <c r="E27631" t="s">
        <v>92</v>
      </c>
      <c r="F27631" t="s">
        <v>31</v>
      </c>
    </row>
    <row r="27632" spans="1:6" x14ac:dyDescent="0.25">
      <c r="A27632" t="s">
        <v>55070</v>
      </c>
      <c r="B27632" t="s">
        <v>70</v>
      </c>
      <c r="C27632" t="s">
        <v>55071</v>
      </c>
      <c r="D27632" t="s">
        <v>295</v>
      </c>
      <c r="E27632" t="s">
        <v>295</v>
      </c>
      <c r="F27632" t="s">
        <v>31</v>
      </c>
    </row>
    <row r="27633" spans="1:6" x14ac:dyDescent="0.25">
      <c r="A27633" t="s">
        <v>55072</v>
      </c>
      <c r="B27633" t="s">
        <v>12</v>
      </c>
      <c r="C27633" t="s">
        <v>55073</v>
      </c>
      <c r="D27633" t="s">
        <v>61</v>
      </c>
      <c r="E27633" t="s">
        <v>92</v>
      </c>
      <c r="F27633" t="s">
        <v>31</v>
      </c>
    </row>
    <row r="27634" spans="1:6" x14ac:dyDescent="0.25">
      <c r="A27634" t="s">
        <v>55074</v>
      </c>
      <c r="B27634" t="s">
        <v>388</v>
      </c>
      <c r="C27634" t="s">
        <v>55075</v>
      </c>
      <c r="D27634" t="s">
        <v>605</v>
      </c>
      <c r="E27634" t="s">
        <v>1542</v>
      </c>
      <c r="F27634" t="s">
        <v>31</v>
      </c>
    </row>
    <row r="27635" spans="1:6" x14ac:dyDescent="0.25">
      <c r="A27635" t="s">
        <v>55076</v>
      </c>
      <c r="B27635" t="s">
        <v>388</v>
      </c>
      <c r="C27635" t="s">
        <v>55077</v>
      </c>
      <c r="D27635" t="s">
        <v>92</v>
      </c>
      <c r="E27635" t="s">
        <v>295</v>
      </c>
      <c r="F27635" t="s">
        <v>31</v>
      </c>
    </row>
    <row r="27636" spans="1:6" x14ac:dyDescent="0.25">
      <c r="A27636" t="s">
        <v>55078</v>
      </c>
      <c r="B27636" t="s">
        <v>12</v>
      </c>
      <c r="C27636" t="s">
        <v>55079</v>
      </c>
      <c r="D27636" t="s">
        <v>298</v>
      </c>
      <c r="E27636" t="s">
        <v>1500</v>
      </c>
      <c r="F27636" t="s">
        <v>555</v>
      </c>
    </row>
    <row r="27637" spans="1:6" x14ac:dyDescent="0.25">
      <c r="A27637" t="s">
        <v>55080</v>
      </c>
      <c r="B27637" t="s">
        <v>12</v>
      </c>
      <c r="C27637" t="s">
        <v>55081</v>
      </c>
      <c r="D27637" t="s">
        <v>61</v>
      </c>
      <c r="E27637" t="s">
        <v>92</v>
      </c>
      <c r="F27637" t="s">
        <v>31</v>
      </c>
    </row>
    <row r="27638" spans="1:6" x14ac:dyDescent="0.25">
      <c r="A27638" t="s">
        <v>55082</v>
      </c>
      <c r="B27638" t="s">
        <v>12</v>
      </c>
      <c r="C27638" t="s">
        <v>55083</v>
      </c>
      <c r="D27638" t="s">
        <v>38</v>
      </c>
      <c r="E27638" t="s">
        <v>30</v>
      </c>
      <c r="F27638" t="s">
        <v>31</v>
      </c>
    </row>
    <row r="27639" spans="1:6" x14ac:dyDescent="0.25">
      <c r="A27639" t="s">
        <v>55084</v>
      </c>
      <c r="B27639" t="s">
        <v>12</v>
      </c>
      <c r="C27639" t="s">
        <v>55085</v>
      </c>
      <c r="D27639" t="s">
        <v>61</v>
      </c>
      <c r="E27639" t="s">
        <v>92</v>
      </c>
      <c r="F27639" t="s">
        <v>31</v>
      </c>
    </row>
    <row r="27640" spans="1:6" x14ac:dyDescent="0.25">
      <c r="A27640" t="s">
        <v>55086</v>
      </c>
      <c r="B27640" t="s">
        <v>12</v>
      </c>
      <c r="C27640" t="s">
        <v>55087</v>
      </c>
      <c r="D27640" t="s">
        <v>295</v>
      </c>
      <c r="E27640" t="s">
        <v>92</v>
      </c>
      <c r="F27640" t="s">
        <v>62</v>
      </c>
    </row>
    <row r="27641" spans="1:6" x14ac:dyDescent="0.25">
      <c r="A27641" t="s">
        <v>55088</v>
      </c>
      <c r="B27641" t="s">
        <v>12</v>
      </c>
      <c r="C27641" t="s">
        <v>55089</v>
      </c>
      <c r="D27641" t="s">
        <v>92</v>
      </c>
      <c r="E27641" t="s">
        <v>295</v>
      </c>
      <c r="F27641" t="s">
        <v>31</v>
      </c>
    </row>
    <row r="27642" spans="1:6" x14ac:dyDescent="0.25">
      <c r="A27642" t="s">
        <v>55090</v>
      </c>
      <c r="B27642" t="s">
        <v>12</v>
      </c>
      <c r="C27642" t="s">
        <v>55091</v>
      </c>
      <c r="D27642" t="s">
        <v>295</v>
      </c>
      <c r="E27642" t="s">
        <v>736</v>
      </c>
      <c r="F27642" t="s">
        <v>31</v>
      </c>
    </row>
    <row r="27643" spans="1:6" x14ac:dyDescent="0.25">
      <c r="A27643" t="s">
        <v>55092</v>
      </c>
      <c r="B27643" t="s">
        <v>388</v>
      </c>
      <c r="C27643" t="s">
        <v>55093</v>
      </c>
      <c r="D27643" t="s">
        <v>605</v>
      </c>
      <c r="E27643" t="s">
        <v>1542</v>
      </c>
      <c r="F27643" t="s">
        <v>31</v>
      </c>
    </row>
    <row r="27644" spans="1:6" x14ac:dyDescent="0.25">
      <c r="A27644" t="s">
        <v>55094</v>
      </c>
      <c r="B27644" t="s">
        <v>388</v>
      </c>
      <c r="C27644" t="s">
        <v>55095</v>
      </c>
      <c r="D27644" t="s">
        <v>298</v>
      </c>
      <c r="E27644" t="s">
        <v>1500</v>
      </c>
      <c r="F27644" t="s">
        <v>31</v>
      </c>
    </row>
    <row r="27645" spans="1:6" x14ac:dyDescent="0.25">
      <c r="A27645" t="s">
        <v>55096</v>
      </c>
      <c r="B27645" t="s">
        <v>388</v>
      </c>
      <c r="C27645" t="s">
        <v>55097</v>
      </c>
      <c r="D27645" t="s">
        <v>298</v>
      </c>
      <c r="E27645" t="s">
        <v>299</v>
      </c>
      <c r="F27645" t="s">
        <v>31</v>
      </c>
    </row>
    <row r="27646" spans="1:6" x14ac:dyDescent="0.25">
      <c r="A27646" t="s">
        <v>55098</v>
      </c>
      <c r="B27646" t="s">
        <v>12</v>
      </c>
      <c r="C27646" t="s">
        <v>55099</v>
      </c>
      <c r="D27646" t="s">
        <v>61</v>
      </c>
      <c r="E27646" t="s">
        <v>92</v>
      </c>
      <c r="F27646" t="s">
        <v>31</v>
      </c>
    </row>
    <row r="27647" spans="1:6" x14ac:dyDescent="0.25">
      <c r="A27647" t="s">
        <v>55100</v>
      </c>
      <c r="B27647" t="s">
        <v>12</v>
      </c>
      <c r="C27647" t="s">
        <v>55101</v>
      </c>
      <c r="D27647" t="s">
        <v>61</v>
      </c>
      <c r="E27647" t="s">
        <v>92</v>
      </c>
      <c r="F27647" t="s">
        <v>31</v>
      </c>
    </row>
    <row r="27648" spans="1:6" x14ac:dyDescent="0.25">
      <c r="A27648" t="s">
        <v>55102</v>
      </c>
      <c r="B27648" t="s">
        <v>12</v>
      </c>
      <c r="C27648" t="s">
        <v>55103</v>
      </c>
      <c r="D27648" t="s">
        <v>61</v>
      </c>
      <c r="E27648" t="s">
        <v>92</v>
      </c>
      <c r="F27648" t="s">
        <v>31</v>
      </c>
    </row>
    <row r="27649" spans="1:6" x14ac:dyDescent="0.25">
      <c r="A27649" t="s">
        <v>55104</v>
      </c>
      <c r="B27649" t="s">
        <v>388</v>
      </c>
      <c r="C27649" t="s">
        <v>55105</v>
      </c>
      <c r="D27649" t="s">
        <v>298</v>
      </c>
      <c r="E27649" t="s">
        <v>390</v>
      </c>
      <c r="F27649" t="s">
        <v>31</v>
      </c>
    </row>
    <row r="27650" spans="1:6" x14ac:dyDescent="0.25">
      <c r="A27650" t="s">
        <v>55106</v>
      </c>
      <c r="B27650" t="s">
        <v>388</v>
      </c>
      <c r="C27650" t="s">
        <v>55107</v>
      </c>
      <c r="D27650" t="s">
        <v>298</v>
      </c>
      <c r="E27650" t="s">
        <v>554</v>
      </c>
      <c r="F27650" t="s">
        <v>62</v>
      </c>
    </row>
    <row r="27651" spans="1:6" x14ac:dyDescent="0.25">
      <c r="A27651" t="s">
        <v>55108</v>
      </c>
      <c r="B27651" t="s">
        <v>388</v>
      </c>
      <c r="C27651" t="s">
        <v>55109</v>
      </c>
      <c r="D27651" t="s">
        <v>298</v>
      </c>
      <c r="E27651" t="s">
        <v>1344</v>
      </c>
      <c r="F27651" t="s">
        <v>6996</v>
      </c>
    </row>
    <row r="27652" spans="1:6" x14ac:dyDescent="0.25">
      <c r="A27652" t="s">
        <v>55110</v>
      </c>
      <c r="B27652" t="s">
        <v>388</v>
      </c>
      <c r="C27652" t="s">
        <v>55111</v>
      </c>
      <c r="D27652" t="s">
        <v>298</v>
      </c>
      <c r="E27652" t="s">
        <v>1344</v>
      </c>
      <c r="F27652" t="s">
        <v>31</v>
      </c>
    </row>
    <row r="27653" spans="1:6" x14ac:dyDescent="0.25">
      <c r="A27653" t="s">
        <v>55112</v>
      </c>
      <c r="B27653" t="s">
        <v>388</v>
      </c>
      <c r="C27653" t="s">
        <v>55113</v>
      </c>
      <c r="D27653" t="s">
        <v>295</v>
      </c>
      <c r="E27653" t="s">
        <v>92</v>
      </c>
      <c r="F27653" t="s">
        <v>31</v>
      </c>
    </row>
    <row r="27654" spans="1:6" x14ac:dyDescent="0.25">
      <c r="A27654" t="s">
        <v>55114</v>
      </c>
      <c r="B27654" t="s">
        <v>388</v>
      </c>
      <c r="C27654" t="s">
        <v>55115</v>
      </c>
      <c r="D27654" t="s">
        <v>298</v>
      </c>
      <c r="E27654" t="s">
        <v>1004</v>
      </c>
      <c r="F27654" t="s">
        <v>31</v>
      </c>
    </row>
    <row r="27655" spans="1:6" x14ac:dyDescent="0.25">
      <c r="A27655" t="s">
        <v>55116</v>
      </c>
      <c r="B27655" t="s">
        <v>70</v>
      </c>
      <c r="C27655" t="s">
        <v>55117</v>
      </c>
      <c r="D27655" t="s">
        <v>38</v>
      </c>
      <c r="E27655" t="s">
        <v>30</v>
      </c>
      <c r="F27655" t="s">
        <v>31</v>
      </c>
    </row>
    <row r="27656" spans="1:6" x14ac:dyDescent="0.25">
      <c r="A27656" t="s">
        <v>55118</v>
      </c>
      <c r="B27656" t="s">
        <v>12</v>
      </c>
      <c r="C27656" t="s">
        <v>55119</v>
      </c>
      <c r="D27656" t="s">
        <v>61</v>
      </c>
      <c r="E27656" t="s">
        <v>38</v>
      </c>
      <c r="F27656" t="s">
        <v>31</v>
      </c>
    </row>
    <row r="27657" spans="1:6" x14ac:dyDescent="0.25">
      <c r="A27657" t="s">
        <v>55120</v>
      </c>
      <c r="B27657" t="s">
        <v>12</v>
      </c>
      <c r="C27657" t="s">
        <v>55121</v>
      </c>
      <c r="D27657" t="s">
        <v>605</v>
      </c>
      <c r="E27657" t="s">
        <v>7251</v>
      </c>
      <c r="F27657" t="s">
        <v>62</v>
      </c>
    </row>
    <row r="27658" spans="1:6" x14ac:dyDescent="0.25">
      <c r="A27658" t="s">
        <v>55122</v>
      </c>
      <c r="B27658" t="s">
        <v>388</v>
      </c>
      <c r="C27658" t="s">
        <v>55123</v>
      </c>
      <c r="D27658" t="s">
        <v>298</v>
      </c>
      <c r="E27658" t="s">
        <v>1500</v>
      </c>
      <c r="F27658" t="s">
        <v>555</v>
      </c>
    </row>
    <row r="27659" spans="1:6" x14ac:dyDescent="0.25">
      <c r="A27659" t="s">
        <v>55124</v>
      </c>
      <c r="B27659" t="s">
        <v>388</v>
      </c>
      <c r="C27659" t="s">
        <v>55125</v>
      </c>
      <c r="D27659" t="s">
        <v>298</v>
      </c>
      <c r="E27659" t="s">
        <v>1344</v>
      </c>
      <c r="F27659" t="s">
        <v>31</v>
      </c>
    </row>
    <row r="27660" spans="1:6" x14ac:dyDescent="0.25">
      <c r="A27660" t="s">
        <v>55126</v>
      </c>
      <c r="B27660" t="s">
        <v>12</v>
      </c>
      <c r="C27660" t="s">
        <v>55127</v>
      </c>
      <c r="D27660" t="s">
        <v>609</v>
      </c>
      <c r="E27660" t="s">
        <v>881</v>
      </c>
      <c r="F27660" t="s">
        <v>882</v>
      </c>
    </row>
    <row r="27661" spans="1:6" x14ac:dyDescent="0.25">
      <c r="A27661" t="s">
        <v>55128</v>
      </c>
      <c r="B27661" t="s">
        <v>12</v>
      </c>
      <c r="C27661" t="s">
        <v>55129</v>
      </c>
      <c r="D27661" t="s">
        <v>605</v>
      </c>
      <c r="E27661" t="s">
        <v>7251</v>
      </c>
      <c r="F27661" t="s">
        <v>62</v>
      </c>
    </row>
    <row r="27662" spans="1:6" x14ac:dyDescent="0.25">
      <c r="A27662" t="s">
        <v>55130</v>
      </c>
      <c r="B27662" t="s">
        <v>12</v>
      </c>
      <c r="C27662" t="s">
        <v>55131</v>
      </c>
      <c r="D27662" t="s">
        <v>61</v>
      </c>
      <c r="E27662" t="s">
        <v>92</v>
      </c>
      <c r="F27662" t="s">
        <v>31</v>
      </c>
    </row>
    <row r="27663" spans="1:6" x14ac:dyDescent="0.25">
      <c r="A27663" t="s">
        <v>55132</v>
      </c>
      <c r="B27663" t="s">
        <v>12</v>
      </c>
      <c r="C27663" t="s">
        <v>55133</v>
      </c>
      <c r="D27663" t="s">
        <v>61</v>
      </c>
      <c r="E27663" t="s">
        <v>736</v>
      </c>
      <c r="F27663" t="s">
        <v>31</v>
      </c>
    </row>
    <row r="27664" spans="1:6" x14ac:dyDescent="0.25">
      <c r="A27664" t="s">
        <v>55134</v>
      </c>
      <c r="B27664" t="s">
        <v>12</v>
      </c>
      <c r="C27664" t="s">
        <v>55135</v>
      </c>
      <c r="D27664" t="s">
        <v>61</v>
      </c>
      <c r="E27664" t="s">
        <v>92</v>
      </c>
      <c r="F27664" t="s">
        <v>31</v>
      </c>
    </row>
    <row r="27665" spans="1:6" x14ac:dyDescent="0.25">
      <c r="A27665" t="s">
        <v>55136</v>
      </c>
      <c r="B27665" t="s">
        <v>12</v>
      </c>
      <c r="C27665" t="s">
        <v>55137</v>
      </c>
      <c r="D27665" t="s">
        <v>61</v>
      </c>
      <c r="E27665" t="s">
        <v>92</v>
      </c>
      <c r="F27665" t="s">
        <v>31</v>
      </c>
    </row>
    <row r="27666" spans="1:6" x14ac:dyDescent="0.25">
      <c r="A27666" t="s">
        <v>55138</v>
      </c>
      <c r="B27666" t="s">
        <v>12</v>
      </c>
      <c r="C27666" t="s">
        <v>17974</v>
      </c>
      <c r="D27666" t="s">
        <v>86</v>
      </c>
      <c r="E27666" t="s">
        <v>87</v>
      </c>
      <c r="F27666" t="s">
        <v>31</v>
      </c>
    </row>
    <row r="27667" spans="1:6" x14ac:dyDescent="0.25">
      <c r="A27667" t="s">
        <v>55139</v>
      </c>
      <c r="B27667" t="s">
        <v>388</v>
      </c>
      <c r="C27667" t="s">
        <v>55140</v>
      </c>
      <c r="D27667" t="s">
        <v>298</v>
      </c>
      <c r="E27667" t="s">
        <v>843</v>
      </c>
      <c r="F27667" t="s">
        <v>555</v>
      </c>
    </row>
    <row r="27668" spans="1:6" x14ac:dyDescent="0.25">
      <c r="A27668" t="s">
        <v>55141</v>
      </c>
      <c r="B27668" t="s">
        <v>12</v>
      </c>
      <c r="C27668" t="s">
        <v>55142</v>
      </c>
      <c r="D27668" t="s">
        <v>298</v>
      </c>
      <c r="E27668" t="s">
        <v>390</v>
      </c>
      <c r="F27668" t="s">
        <v>31</v>
      </c>
    </row>
    <row r="27669" spans="1:6" x14ac:dyDescent="0.25">
      <c r="A27669" t="s">
        <v>55143</v>
      </c>
      <c r="B27669" t="s">
        <v>388</v>
      </c>
      <c r="C27669" t="s">
        <v>55144</v>
      </c>
      <c r="D27669" t="s">
        <v>298</v>
      </c>
      <c r="E27669" t="s">
        <v>843</v>
      </c>
      <c r="F27669" t="s">
        <v>555</v>
      </c>
    </row>
    <row r="27670" spans="1:6" x14ac:dyDescent="0.25">
      <c r="A27670" t="s">
        <v>55145</v>
      </c>
      <c r="B27670" t="s">
        <v>12</v>
      </c>
      <c r="C27670" t="s">
        <v>55146</v>
      </c>
      <c r="D27670" t="s">
        <v>61</v>
      </c>
      <c r="E27670" t="s">
        <v>92</v>
      </c>
      <c r="F27670" t="s">
        <v>31</v>
      </c>
    </row>
    <row r="27671" spans="1:6" x14ac:dyDescent="0.25">
      <c r="A27671" t="s">
        <v>55147</v>
      </c>
      <c r="B27671" t="s">
        <v>12</v>
      </c>
      <c r="C27671" t="s">
        <v>16902</v>
      </c>
      <c r="D27671" t="s">
        <v>61</v>
      </c>
      <c r="E27671" t="s">
        <v>92</v>
      </c>
      <c r="F27671" t="s">
        <v>31</v>
      </c>
    </row>
    <row r="27672" spans="1:6" x14ac:dyDescent="0.25">
      <c r="A27672" t="s">
        <v>55148</v>
      </c>
      <c r="B27672" t="s">
        <v>12</v>
      </c>
      <c r="C27672" t="s">
        <v>55149</v>
      </c>
      <c r="D27672" t="s">
        <v>38</v>
      </c>
      <c r="E27672" t="s">
        <v>30</v>
      </c>
      <c r="F27672" t="s">
        <v>31</v>
      </c>
    </row>
    <row r="27673" spans="1:6" x14ac:dyDescent="0.25">
      <c r="A27673" t="s">
        <v>55150</v>
      </c>
      <c r="B27673" t="s">
        <v>12</v>
      </c>
      <c r="C27673" t="s">
        <v>55151</v>
      </c>
      <c r="D27673" t="s">
        <v>61</v>
      </c>
      <c r="E27673" t="s">
        <v>38</v>
      </c>
      <c r="F27673" t="s">
        <v>31</v>
      </c>
    </row>
    <row r="27674" spans="1:6" x14ac:dyDescent="0.25">
      <c r="A27674" t="s">
        <v>55152</v>
      </c>
      <c r="B27674" t="s">
        <v>388</v>
      </c>
      <c r="C27674" t="s">
        <v>55153</v>
      </c>
      <c r="D27674" t="s">
        <v>298</v>
      </c>
      <c r="E27674" t="s">
        <v>1344</v>
      </c>
      <c r="F27674" t="s">
        <v>31</v>
      </c>
    </row>
    <row r="27675" spans="1:6" x14ac:dyDescent="0.25">
      <c r="A27675" t="s">
        <v>55154</v>
      </c>
      <c r="B27675" t="s">
        <v>12</v>
      </c>
      <c r="C27675" t="s">
        <v>55155</v>
      </c>
      <c r="D27675" t="s">
        <v>298</v>
      </c>
      <c r="E27675" t="s">
        <v>722</v>
      </c>
      <c r="F27675" t="s">
        <v>611</v>
      </c>
    </row>
    <row r="27676" spans="1:6" x14ac:dyDescent="0.25">
      <c r="A27676" t="s">
        <v>55156</v>
      </c>
      <c r="B27676" t="s">
        <v>12</v>
      </c>
      <c r="C27676" t="s">
        <v>55157</v>
      </c>
      <c r="D27676" t="s">
        <v>61</v>
      </c>
      <c r="E27676" t="s">
        <v>38</v>
      </c>
      <c r="F27676" t="s">
        <v>31</v>
      </c>
    </row>
    <row r="27677" spans="1:6" x14ac:dyDescent="0.25">
      <c r="A27677" t="s">
        <v>55158</v>
      </c>
      <c r="B27677" t="s">
        <v>12</v>
      </c>
      <c r="C27677" t="s">
        <v>55159</v>
      </c>
      <c r="D27677" t="s">
        <v>61</v>
      </c>
      <c r="E27677" t="s">
        <v>38</v>
      </c>
      <c r="F27677" t="s">
        <v>31</v>
      </c>
    </row>
    <row r="27678" spans="1:6" x14ac:dyDescent="0.25">
      <c r="A27678" t="s">
        <v>55160</v>
      </c>
      <c r="B27678" t="s">
        <v>12</v>
      </c>
      <c r="C27678" t="s">
        <v>55161</v>
      </c>
      <c r="D27678" t="s">
        <v>61</v>
      </c>
      <c r="E27678" t="s">
        <v>92</v>
      </c>
      <c r="F27678" t="s">
        <v>31</v>
      </c>
    </row>
    <row r="27679" spans="1:6" x14ac:dyDescent="0.25">
      <c r="A27679" t="s">
        <v>55162</v>
      </c>
      <c r="B27679" t="s">
        <v>388</v>
      </c>
      <c r="C27679" t="s">
        <v>55163</v>
      </c>
      <c r="D27679" t="s">
        <v>14</v>
      </c>
      <c r="E27679" t="s">
        <v>5601</v>
      </c>
      <c r="F27679" t="s">
        <v>1523</v>
      </c>
    </row>
    <row r="27680" spans="1:6" x14ac:dyDescent="0.25">
      <c r="A27680" t="s">
        <v>55164</v>
      </c>
      <c r="B27680" t="s">
        <v>12</v>
      </c>
      <c r="C27680" t="s">
        <v>55165</v>
      </c>
      <c r="D27680" t="s">
        <v>61</v>
      </c>
      <c r="E27680" t="s">
        <v>38</v>
      </c>
      <c r="F27680" t="s">
        <v>31</v>
      </c>
    </row>
    <row r="27681" spans="1:6" x14ac:dyDescent="0.25">
      <c r="A27681" t="s">
        <v>55166</v>
      </c>
      <c r="B27681" t="s">
        <v>70</v>
      </c>
      <c r="C27681" t="s">
        <v>55167</v>
      </c>
      <c r="D27681" t="s">
        <v>92</v>
      </c>
      <c r="E27681" t="s">
        <v>30</v>
      </c>
      <c r="F27681" t="s">
        <v>31</v>
      </c>
    </row>
    <row r="27682" spans="1:6" x14ac:dyDescent="0.25">
      <c r="A27682" t="s">
        <v>55168</v>
      </c>
      <c r="B27682" t="s">
        <v>12</v>
      </c>
      <c r="C27682" t="s">
        <v>55169</v>
      </c>
      <c r="D27682" t="s">
        <v>61</v>
      </c>
      <c r="E27682" t="s">
        <v>92</v>
      </c>
      <c r="F27682" t="s">
        <v>31</v>
      </c>
    </row>
    <row r="27683" spans="1:6" x14ac:dyDescent="0.25">
      <c r="A27683" t="s">
        <v>55170</v>
      </c>
      <c r="B27683" t="s">
        <v>12</v>
      </c>
      <c r="C27683" t="s">
        <v>55171</v>
      </c>
      <c r="D27683" t="s">
        <v>61</v>
      </c>
      <c r="E27683" t="s">
        <v>38</v>
      </c>
      <c r="F27683" t="s">
        <v>31</v>
      </c>
    </row>
    <row r="27684" spans="1:6" x14ac:dyDescent="0.25">
      <c r="A27684" t="s">
        <v>55172</v>
      </c>
      <c r="B27684" t="s">
        <v>12</v>
      </c>
      <c r="C27684" t="s">
        <v>55173</v>
      </c>
      <c r="D27684" t="s">
        <v>61</v>
      </c>
      <c r="E27684" t="s">
        <v>38</v>
      </c>
      <c r="F27684" t="s">
        <v>31</v>
      </c>
    </row>
    <row r="27685" spans="1:6" x14ac:dyDescent="0.25">
      <c r="A27685" t="s">
        <v>55174</v>
      </c>
      <c r="B27685" t="s">
        <v>12</v>
      </c>
      <c r="C27685" t="s">
        <v>55175</v>
      </c>
      <c r="D27685" t="s">
        <v>295</v>
      </c>
      <c r="E27685" t="s">
        <v>30</v>
      </c>
      <c r="F27685" t="s">
        <v>31</v>
      </c>
    </row>
    <row r="27686" spans="1:6" x14ac:dyDescent="0.25">
      <c r="A27686" t="s">
        <v>55176</v>
      </c>
      <c r="B27686" t="s">
        <v>12</v>
      </c>
      <c r="C27686" t="s">
        <v>55177</v>
      </c>
      <c r="D27686" t="s">
        <v>298</v>
      </c>
      <c r="E27686" t="s">
        <v>299</v>
      </c>
      <c r="F27686" t="s">
        <v>31</v>
      </c>
    </row>
    <row r="27687" spans="1:6" x14ac:dyDescent="0.25">
      <c r="A27687" t="s">
        <v>55178</v>
      </c>
      <c r="B27687" t="s">
        <v>388</v>
      </c>
      <c r="C27687" t="s">
        <v>55179</v>
      </c>
      <c r="D27687" t="s">
        <v>298</v>
      </c>
      <c r="E27687" t="s">
        <v>390</v>
      </c>
      <c r="F27687" t="s">
        <v>31</v>
      </c>
    </row>
    <row r="27688" spans="1:6" x14ac:dyDescent="0.25">
      <c r="A27688" t="s">
        <v>55180</v>
      </c>
      <c r="B27688" t="s">
        <v>12</v>
      </c>
      <c r="C27688" t="s">
        <v>55181</v>
      </c>
      <c r="D27688" t="s">
        <v>61</v>
      </c>
      <c r="E27688" t="s">
        <v>38</v>
      </c>
      <c r="F27688" t="s">
        <v>31</v>
      </c>
    </row>
    <row r="27689" spans="1:6" x14ac:dyDescent="0.25">
      <c r="A27689" t="s">
        <v>55182</v>
      </c>
      <c r="B27689" t="s">
        <v>388</v>
      </c>
      <c r="C27689" t="s">
        <v>55183</v>
      </c>
      <c r="D27689" t="s">
        <v>298</v>
      </c>
      <c r="E27689" t="s">
        <v>1344</v>
      </c>
      <c r="F27689" t="s">
        <v>31</v>
      </c>
    </row>
    <row r="27690" spans="1:6" x14ac:dyDescent="0.25">
      <c r="A27690" t="s">
        <v>55184</v>
      </c>
      <c r="B27690" t="s">
        <v>388</v>
      </c>
      <c r="C27690" t="s">
        <v>55185</v>
      </c>
      <c r="D27690" t="s">
        <v>609</v>
      </c>
      <c r="E27690" t="s">
        <v>902</v>
      </c>
      <c r="F27690" t="s">
        <v>903</v>
      </c>
    </row>
    <row r="27691" spans="1:6" x14ac:dyDescent="0.25">
      <c r="A27691" t="s">
        <v>55186</v>
      </c>
      <c r="B27691" t="s">
        <v>70</v>
      </c>
      <c r="C27691" t="s">
        <v>55187</v>
      </c>
      <c r="D27691" t="s">
        <v>38</v>
      </c>
      <c r="E27691" t="s">
        <v>30</v>
      </c>
      <c r="F27691" t="s">
        <v>31</v>
      </c>
    </row>
    <row r="27692" spans="1:6" x14ac:dyDescent="0.25">
      <c r="A27692" t="s">
        <v>55188</v>
      </c>
      <c r="B27692" t="s">
        <v>12</v>
      </c>
      <c r="C27692" t="s">
        <v>55189</v>
      </c>
      <c r="D27692" t="s">
        <v>61</v>
      </c>
      <c r="E27692" t="s">
        <v>92</v>
      </c>
      <c r="F27692" t="s">
        <v>31</v>
      </c>
    </row>
    <row r="27693" spans="1:6" x14ac:dyDescent="0.25">
      <c r="A27693" t="s">
        <v>55190</v>
      </c>
      <c r="B27693" t="s">
        <v>70</v>
      </c>
      <c r="C27693" t="s">
        <v>55191</v>
      </c>
      <c r="D27693" t="s">
        <v>295</v>
      </c>
      <c r="E27693" t="s">
        <v>92</v>
      </c>
      <c r="F27693" t="s">
        <v>62</v>
      </c>
    </row>
    <row r="27694" spans="1:6" x14ac:dyDescent="0.25">
      <c r="A27694" t="s">
        <v>55192</v>
      </c>
      <c r="B27694" t="s">
        <v>388</v>
      </c>
      <c r="C27694" t="s">
        <v>55193</v>
      </c>
      <c r="D27694" t="s">
        <v>298</v>
      </c>
      <c r="E27694" t="s">
        <v>843</v>
      </c>
      <c r="F27694" t="s">
        <v>31</v>
      </c>
    </row>
    <row r="27695" spans="1:6" x14ac:dyDescent="0.25">
      <c r="A27695" t="s">
        <v>55194</v>
      </c>
      <c r="B27695" t="s">
        <v>12</v>
      </c>
      <c r="C27695" t="s">
        <v>55195</v>
      </c>
      <c r="D27695" t="s">
        <v>295</v>
      </c>
      <c r="E27695" t="s">
        <v>736</v>
      </c>
      <c r="F27695" t="s">
        <v>31</v>
      </c>
    </row>
    <row r="27696" spans="1:6" x14ac:dyDescent="0.25">
      <c r="A27696" t="s">
        <v>55196</v>
      </c>
      <c r="B27696" t="s">
        <v>12</v>
      </c>
      <c r="C27696" t="s">
        <v>55197</v>
      </c>
      <c r="D27696" t="s">
        <v>61</v>
      </c>
      <c r="E27696" t="s">
        <v>38</v>
      </c>
      <c r="F27696" t="s">
        <v>31</v>
      </c>
    </row>
    <row r="27697" spans="1:6" x14ac:dyDescent="0.25">
      <c r="A27697" t="s">
        <v>55198</v>
      </c>
      <c r="B27697" t="s">
        <v>12</v>
      </c>
      <c r="C27697" t="s">
        <v>55199</v>
      </c>
      <c r="D27697" t="s">
        <v>86</v>
      </c>
      <c r="E27697" t="s">
        <v>87</v>
      </c>
      <c r="F27697" t="s">
        <v>31</v>
      </c>
    </row>
    <row r="27698" spans="1:6" x14ac:dyDescent="0.25">
      <c r="A27698" t="s">
        <v>55200</v>
      </c>
      <c r="B27698" t="s">
        <v>12</v>
      </c>
      <c r="C27698" t="s">
        <v>55201</v>
      </c>
      <c r="D27698" t="s">
        <v>86</v>
      </c>
      <c r="E27698" t="s">
        <v>87</v>
      </c>
      <c r="F27698" t="s">
        <v>31</v>
      </c>
    </row>
    <row r="27699" spans="1:6" x14ac:dyDescent="0.25">
      <c r="A27699" t="s">
        <v>55202</v>
      </c>
      <c r="B27699" t="s">
        <v>12</v>
      </c>
      <c r="C27699" t="s">
        <v>55203</v>
      </c>
      <c r="D27699" t="s">
        <v>61</v>
      </c>
      <c r="E27699" t="s">
        <v>38</v>
      </c>
      <c r="F27699" t="s">
        <v>31</v>
      </c>
    </row>
    <row r="27700" spans="1:6" x14ac:dyDescent="0.25">
      <c r="A27700" t="s">
        <v>55204</v>
      </c>
      <c r="B27700" t="s">
        <v>12</v>
      </c>
      <c r="C27700" t="s">
        <v>55205</v>
      </c>
      <c r="D27700" t="s">
        <v>295</v>
      </c>
      <c r="E27700" t="s">
        <v>86</v>
      </c>
      <c r="F27700" t="s">
        <v>31</v>
      </c>
    </row>
    <row r="27701" spans="1:6" x14ac:dyDescent="0.25">
      <c r="A27701" t="s">
        <v>55206</v>
      </c>
      <c r="B27701" t="s">
        <v>12</v>
      </c>
      <c r="C27701" t="s">
        <v>55207</v>
      </c>
      <c r="D27701" t="s">
        <v>1015</v>
      </c>
      <c r="E27701" t="s">
        <v>92</v>
      </c>
      <c r="F27701" t="s">
        <v>4644</v>
      </c>
    </row>
    <row r="27702" spans="1:6" x14ac:dyDescent="0.25">
      <c r="A27702" t="s">
        <v>55208</v>
      </c>
      <c r="B27702" t="s">
        <v>388</v>
      </c>
      <c r="C27702" t="s">
        <v>55209</v>
      </c>
      <c r="D27702" t="s">
        <v>298</v>
      </c>
      <c r="E27702" t="s">
        <v>1344</v>
      </c>
      <c r="F27702" t="s">
        <v>31</v>
      </c>
    </row>
    <row r="27703" spans="1:6" x14ac:dyDescent="0.25">
      <c r="A27703" t="s">
        <v>55210</v>
      </c>
      <c r="B27703" t="s">
        <v>388</v>
      </c>
      <c r="C27703" t="s">
        <v>55211</v>
      </c>
      <c r="D27703" t="s">
        <v>609</v>
      </c>
      <c r="E27703" t="s">
        <v>1821</v>
      </c>
      <c r="F27703" t="s">
        <v>2817</v>
      </c>
    </row>
    <row r="27704" spans="1:6" x14ac:dyDescent="0.25">
      <c r="A27704" t="s">
        <v>55212</v>
      </c>
      <c r="B27704" t="s">
        <v>12</v>
      </c>
      <c r="C27704" t="s">
        <v>14532</v>
      </c>
      <c r="D27704" t="s">
        <v>61</v>
      </c>
      <c r="E27704" t="s">
        <v>92</v>
      </c>
      <c r="F27704" t="s">
        <v>31</v>
      </c>
    </row>
    <row r="27705" spans="1:6" x14ac:dyDescent="0.25">
      <c r="A27705" t="s">
        <v>55213</v>
      </c>
      <c r="B27705" t="s">
        <v>12</v>
      </c>
      <c r="C27705" t="s">
        <v>55214</v>
      </c>
      <c r="D27705" t="s">
        <v>61</v>
      </c>
      <c r="E27705" t="s">
        <v>38</v>
      </c>
      <c r="F27705" t="s">
        <v>31</v>
      </c>
    </row>
    <row r="27706" spans="1:6" x14ac:dyDescent="0.25">
      <c r="A27706" t="s">
        <v>55215</v>
      </c>
      <c r="B27706" t="s">
        <v>12</v>
      </c>
      <c r="C27706" t="s">
        <v>55216</v>
      </c>
      <c r="D27706" t="s">
        <v>298</v>
      </c>
      <c r="E27706" t="s">
        <v>722</v>
      </c>
      <c r="F27706" t="s">
        <v>31</v>
      </c>
    </row>
    <row r="27707" spans="1:6" x14ac:dyDescent="0.25">
      <c r="A27707" t="s">
        <v>55217</v>
      </c>
      <c r="B27707" t="s">
        <v>12</v>
      </c>
      <c r="C27707" t="s">
        <v>55218</v>
      </c>
      <c r="D27707" t="s">
        <v>1262</v>
      </c>
      <c r="E27707" t="s">
        <v>30</v>
      </c>
      <c r="F27707" t="s">
        <v>31</v>
      </c>
    </row>
    <row r="27708" spans="1:6" x14ac:dyDescent="0.25">
      <c r="A27708" t="s">
        <v>55219</v>
      </c>
      <c r="B27708" t="s">
        <v>12</v>
      </c>
      <c r="C27708" t="s">
        <v>55220</v>
      </c>
      <c r="D27708" t="s">
        <v>1521</v>
      </c>
      <c r="E27708" t="s">
        <v>7044</v>
      </c>
      <c r="F27708" t="s">
        <v>903</v>
      </c>
    </row>
    <row r="27709" spans="1:6" x14ac:dyDescent="0.25">
      <c r="A27709" t="s">
        <v>55221</v>
      </c>
      <c r="B27709" t="s">
        <v>12</v>
      </c>
      <c r="C27709" t="s">
        <v>55222</v>
      </c>
      <c r="D27709" t="s">
        <v>38</v>
      </c>
      <c r="E27709" t="s">
        <v>30</v>
      </c>
      <c r="F27709" t="s">
        <v>31</v>
      </c>
    </row>
    <row r="27710" spans="1:6" x14ac:dyDescent="0.25">
      <c r="A27710" t="s">
        <v>55223</v>
      </c>
      <c r="B27710" t="s">
        <v>12</v>
      </c>
      <c r="C27710" t="s">
        <v>55224</v>
      </c>
      <c r="D27710" t="s">
        <v>87</v>
      </c>
      <c r="E27710" t="s">
        <v>30</v>
      </c>
      <c r="F27710" t="s">
        <v>25</v>
      </c>
    </row>
    <row r="27711" spans="1:6" x14ac:dyDescent="0.25">
      <c r="A27711" t="s">
        <v>55225</v>
      </c>
      <c r="B27711" t="s">
        <v>12</v>
      </c>
      <c r="C27711" t="s">
        <v>55226</v>
      </c>
      <c r="D27711" t="s">
        <v>86</v>
      </c>
      <c r="E27711" t="s">
        <v>87</v>
      </c>
      <c r="F27711" t="s">
        <v>31</v>
      </c>
    </row>
    <row r="27712" spans="1:6" x14ac:dyDescent="0.25">
      <c r="A27712" t="s">
        <v>55227</v>
      </c>
      <c r="B27712" t="s">
        <v>70</v>
      </c>
      <c r="C27712" t="s">
        <v>55228</v>
      </c>
      <c r="D27712" t="s">
        <v>295</v>
      </c>
      <c r="E27712" t="s">
        <v>991</v>
      </c>
      <c r="F27712" t="s">
        <v>31</v>
      </c>
    </row>
    <row r="27713" spans="1:6" x14ac:dyDescent="0.25">
      <c r="A27713" t="s">
        <v>55229</v>
      </c>
      <c r="B27713" t="s">
        <v>388</v>
      </c>
      <c r="C27713" t="s">
        <v>55230</v>
      </c>
      <c r="D27713" t="s">
        <v>609</v>
      </c>
      <c r="E27713" t="s">
        <v>1821</v>
      </c>
      <c r="F27713" t="s">
        <v>1523</v>
      </c>
    </row>
    <row r="27714" spans="1:6" x14ac:dyDescent="0.25">
      <c r="A27714" t="s">
        <v>55231</v>
      </c>
      <c r="B27714" t="s">
        <v>70</v>
      </c>
      <c r="C27714" t="s">
        <v>55232</v>
      </c>
      <c r="D27714" t="s">
        <v>295</v>
      </c>
      <c r="E27714" t="s">
        <v>991</v>
      </c>
      <c r="F27714" t="s">
        <v>31</v>
      </c>
    </row>
    <row r="27715" spans="1:6" x14ac:dyDescent="0.25">
      <c r="A27715" t="s">
        <v>55233</v>
      </c>
      <c r="B27715" t="s">
        <v>70</v>
      </c>
      <c r="C27715" t="s">
        <v>55234</v>
      </c>
      <c r="D27715" t="s">
        <v>92</v>
      </c>
      <c r="E27715" t="s">
        <v>295</v>
      </c>
      <c r="F27715" t="s">
        <v>31</v>
      </c>
    </row>
    <row r="27716" spans="1:6" x14ac:dyDescent="0.25">
      <c r="A27716" t="s">
        <v>55235</v>
      </c>
      <c r="B27716" t="s">
        <v>12</v>
      </c>
      <c r="C27716" t="s">
        <v>55236</v>
      </c>
      <c r="D27716" t="s">
        <v>295</v>
      </c>
      <c r="E27716" t="s">
        <v>295</v>
      </c>
      <c r="F27716" t="s">
        <v>31</v>
      </c>
    </row>
    <row r="27717" spans="1:6" x14ac:dyDescent="0.25">
      <c r="A27717" t="s">
        <v>55237</v>
      </c>
      <c r="B27717" t="s">
        <v>388</v>
      </c>
      <c r="C27717" t="s">
        <v>55238</v>
      </c>
      <c r="D27717" t="s">
        <v>298</v>
      </c>
      <c r="E27717" t="s">
        <v>549</v>
      </c>
      <c r="F27717" t="s">
        <v>31</v>
      </c>
    </row>
    <row r="27718" spans="1:6" x14ac:dyDescent="0.25">
      <c r="A27718" t="s">
        <v>55239</v>
      </c>
      <c r="B27718" t="s">
        <v>12</v>
      </c>
      <c r="C27718" t="s">
        <v>55240</v>
      </c>
      <c r="D27718" t="s">
        <v>61</v>
      </c>
      <c r="E27718" t="s">
        <v>38</v>
      </c>
      <c r="F27718" t="s">
        <v>31</v>
      </c>
    </row>
    <row r="27719" spans="1:6" x14ac:dyDescent="0.25">
      <c r="A27719" t="s">
        <v>55241</v>
      </c>
      <c r="B27719" t="s">
        <v>12</v>
      </c>
      <c r="C27719" t="s">
        <v>55242</v>
      </c>
      <c r="D27719" t="s">
        <v>61</v>
      </c>
      <c r="E27719" t="s">
        <v>92</v>
      </c>
      <c r="F27719" t="s">
        <v>31</v>
      </c>
    </row>
    <row r="27720" spans="1:6" x14ac:dyDescent="0.25">
      <c r="A27720" t="s">
        <v>55243</v>
      </c>
      <c r="B27720" t="s">
        <v>12</v>
      </c>
      <c r="C27720" t="s">
        <v>55244</v>
      </c>
      <c r="D27720" t="s">
        <v>295</v>
      </c>
      <c r="E27720" t="s">
        <v>991</v>
      </c>
      <c r="F27720" t="s">
        <v>31</v>
      </c>
    </row>
    <row r="27721" spans="1:6" x14ac:dyDescent="0.25">
      <c r="A27721" t="s">
        <v>55245</v>
      </c>
      <c r="B27721" t="s">
        <v>388</v>
      </c>
      <c r="C27721" t="s">
        <v>55246</v>
      </c>
      <c r="D27721" t="s">
        <v>298</v>
      </c>
      <c r="E27721" t="s">
        <v>923</v>
      </c>
      <c r="F27721" t="s">
        <v>31</v>
      </c>
    </row>
    <row r="27722" spans="1:6" x14ac:dyDescent="0.25">
      <c r="A27722" t="s">
        <v>55247</v>
      </c>
      <c r="B27722" t="s">
        <v>12</v>
      </c>
      <c r="C27722" t="s">
        <v>55248</v>
      </c>
      <c r="D27722" t="s">
        <v>1262</v>
      </c>
      <c r="E27722" t="s">
        <v>30</v>
      </c>
      <c r="F27722" t="s">
        <v>31</v>
      </c>
    </row>
    <row r="27723" spans="1:6" x14ac:dyDescent="0.25">
      <c r="A27723" t="s">
        <v>55249</v>
      </c>
      <c r="B27723" t="s">
        <v>12</v>
      </c>
      <c r="C27723" t="s">
        <v>55250</v>
      </c>
      <c r="D27723" t="s">
        <v>38</v>
      </c>
      <c r="E27723" t="s">
        <v>38</v>
      </c>
      <c r="F27723" t="s">
        <v>640</v>
      </c>
    </row>
    <row r="27724" spans="1:6" x14ac:dyDescent="0.25">
      <c r="A27724" t="s">
        <v>55251</v>
      </c>
      <c r="B27724" t="s">
        <v>12</v>
      </c>
      <c r="C27724" t="s">
        <v>55252</v>
      </c>
      <c r="D27724" t="s">
        <v>295</v>
      </c>
      <c r="E27724" t="s">
        <v>30</v>
      </c>
      <c r="F27724" t="s">
        <v>31</v>
      </c>
    </row>
    <row r="27725" spans="1:6" x14ac:dyDescent="0.25">
      <c r="A27725" t="s">
        <v>55253</v>
      </c>
      <c r="B27725" t="s">
        <v>12</v>
      </c>
      <c r="C27725" t="s">
        <v>55254</v>
      </c>
      <c r="D27725" t="s">
        <v>298</v>
      </c>
      <c r="E27725" t="s">
        <v>1344</v>
      </c>
      <c r="F27725" t="s">
        <v>31</v>
      </c>
    </row>
    <row r="27726" spans="1:6" x14ac:dyDescent="0.25">
      <c r="A27726" t="s">
        <v>55255</v>
      </c>
      <c r="B27726" t="s">
        <v>70</v>
      </c>
      <c r="C27726" t="s">
        <v>55256</v>
      </c>
      <c r="D27726" t="s">
        <v>298</v>
      </c>
      <c r="E27726" t="s">
        <v>722</v>
      </c>
      <c r="F27726" t="s">
        <v>903</v>
      </c>
    </row>
    <row r="27727" spans="1:6" x14ac:dyDescent="0.25">
      <c r="A27727" t="s">
        <v>55257</v>
      </c>
      <c r="B27727" t="s">
        <v>12</v>
      </c>
      <c r="C27727" t="s">
        <v>55258</v>
      </c>
      <c r="D27727" t="s">
        <v>61</v>
      </c>
      <c r="E27727" t="s">
        <v>736</v>
      </c>
      <c r="F27727" t="s">
        <v>31</v>
      </c>
    </row>
    <row r="27728" spans="1:6" x14ac:dyDescent="0.25">
      <c r="A27728" t="s">
        <v>55259</v>
      </c>
      <c r="B27728" t="s">
        <v>12</v>
      </c>
      <c r="C27728" t="s">
        <v>55260</v>
      </c>
      <c r="D27728" t="s">
        <v>609</v>
      </c>
      <c r="E27728" t="s">
        <v>610</v>
      </c>
      <c r="F27728" t="s">
        <v>611</v>
      </c>
    </row>
    <row r="27729" spans="1:6" x14ac:dyDescent="0.25">
      <c r="A27729" t="s">
        <v>55261</v>
      </c>
      <c r="B27729" t="s">
        <v>12</v>
      </c>
      <c r="C27729" t="s">
        <v>55262</v>
      </c>
      <c r="D27729" t="s">
        <v>61</v>
      </c>
      <c r="E27729" t="s">
        <v>92</v>
      </c>
      <c r="F27729" t="s">
        <v>31</v>
      </c>
    </row>
    <row r="27730" spans="1:6" x14ac:dyDescent="0.25">
      <c r="A27730" t="s">
        <v>55263</v>
      </c>
      <c r="B27730" t="s">
        <v>388</v>
      </c>
      <c r="C27730" t="s">
        <v>55264</v>
      </c>
      <c r="D27730" t="s">
        <v>605</v>
      </c>
      <c r="E27730" t="s">
        <v>1542</v>
      </c>
      <c r="F27730" t="s">
        <v>31</v>
      </c>
    </row>
    <row r="27731" spans="1:6" x14ac:dyDescent="0.25">
      <c r="A27731" t="s">
        <v>55265</v>
      </c>
      <c r="B27731" t="s">
        <v>12</v>
      </c>
      <c r="C27731" t="s">
        <v>55266</v>
      </c>
      <c r="D27731" t="s">
        <v>86</v>
      </c>
      <c r="E27731" t="s">
        <v>991</v>
      </c>
      <c r="F27731" t="s">
        <v>62</v>
      </c>
    </row>
    <row r="27732" spans="1:6" x14ac:dyDescent="0.25">
      <c r="A27732" t="s">
        <v>55267</v>
      </c>
      <c r="B27732" t="s">
        <v>12</v>
      </c>
      <c r="C27732" t="s">
        <v>55268</v>
      </c>
      <c r="D27732" t="s">
        <v>87</v>
      </c>
      <c r="E27732" t="s">
        <v>295</v>
      </c>
      <c r="F27732" t="s">
        <v>25</v>
      </c>
    </row>
    <row r="27733" spans="1:6" x14ac:dyDescent="0.25">
      <c r="A27733" t="s">
        <v>55269</v>
      </c>
      <c r="B27733" t="s">
        <v>12</v>
      </c>
      <c r="C27733" t="s">
        <v>55270</v>
      </c>
      <c r="D27733" t="s">
        <v>61</v>
      </c>
      <c r="E27733" t="s">
        <v>92</v>
      </c>
      <c r="F27733" t="s">
        <v>31</v>
      </c>
    </row>
    <row r="27734" spans="1:6" x14ac:dyDescent="0.25">
      <c r="A27734" t="s">
        <v>55271</v>
      </c>
      <c r="B27734" t="s">
        <v>12</v>
      </c>
      <c r="C27734" t="s">
        <v>55272</v>
      </c>
      <c r="D27734" t="s">
        <v>61</v>
      </c>
      <c r="E27734" t="s">
        <v>92</v>
      </c>
      <c r="F27734" t="s">
        <v>31</v>
      </c>
    </row>
    <row r="27735" spans="1:6" x14ac:dyDescent="0.25">
      <c r="A27735" t="s">
        <v>55273</v>
      </c>
      <c r="B27735" t="s">
        <v>12</v>
      </c>
      <c r="C27735" t="s">
        <v>55274</v>
      </c>
      <c r="D27735" t="s">
        <v>295</v>
      </c>
      <c r="E27735" t="s">
        <v>991</v>
      </c>
      <c r="F27735" t="s">
        <v>31</v>
      </c>
    </row>
    <row r="27736" spans="1:6" x14ac:dyDescent="0.25">
      <c r="A27736" t="s">
        <v>55275</v>
      </c>
      <c r="B27736" t="s">
        <v>12</v>
      </c>
      <c r="C27736" t="s">
        <v>55276</v>
      </c>
      <c r="D27736" t="s">
        <v>61</v>
      </c>
      <c r="E27736" t="s">
        <v>92</v>
      </c>
      <c r="F27736" t="s">
        <v>31</v>
      </c>
    </row>
    <row r="27737" spans="1:6" x14ac:dyDescent="0.25">
      <c r="A27737" t="s">
        <v>55277</v>
      </c>
      <c r="B27737" t="s">
        <v>12</v>
      </c>
      <c r="C27737" t="s">
        <v>55278</v>
      </c>
      <c r="D27737" t="s">
        <v>61</v>
      </c>
      <c r="E27737" t="s">
        <v>92</v>
      </c>
      <c r="F27737" t="s">
        <v>31</v>
      </c>
    </row>
    <row r="27738" spans="1:6" x14ac:dyDescent="0.25">
      <c r="A27738" t="s">
        <v>55279</v>
      </c>
      <c r="B27738" t="s">
        <v>12</v>
      </c>
      <c r="C27738" t="s">
        <v>55280</v>
      </c>
      <c r="D27738" t="s">
        <v>61</v>
      </c>
      <c r="E27738" t="s">
        <v>92</v>
      </c>
      <c r="F27738" t="s">
        <v>31</v>
      </c>
    </row>
    <row r="27739" spans="1:6" x14ac:dyDescent="0.25">
      <c r="A27739" t="s">
        <v>55281</v>
      </c>
      <c r="B27739" t="s">
        <v>12</v>
      </c>
      <c r="C27739" t="s">
        <v>55282</v>
      </c>
      <c r="D27739" t="s">
        <v>61</v>
      </c>
      <c r="E27739" t="s">
        <v>38</v>
      </c>
      <c r="F27739" t="s">
        <v>31</v>
      </c>
    </row>
    <row r="27740" spans="1:6" x14ac:dyDescent="0.25">
      <c r="A27740" t="s">
        <v>55283</v>
      </c>
      <c r="B27740" t="s">
        <v>70</v>
      </c>
      <c r="C27740" t="s">
        <v>55284</v>
      </c>
      <c r="D27740" t="s">
        <v>92</v>
      </c>
      <c r="E27740" t="s">
        <v>295</v>
      </c>
      <c r="F27740" t="s">
        <v>31</v>
      </c>
    </row>
    <row r="27741" spans="1:6" x14ac:dyDescent="0.25">
      <c r="A27741" t="s">
        <v>55285</v>
      </c>
      <c r="B27741" t="s">
        <v>12</v>
      </c>
      <c r="C27741" t="s">
        <v>55286</v>
      </c>
      <c r="D27741" t="s">
        <v>1262</v>
      </c>
      <c r="E27741" t="s">
        <v>30</v>
      </c>
      <c r="F27741" t="s">
        <v>31</v>
      </c>
    </row>
    <row r="27742" spans="1:6" x14ac:dyDescent="0.25">
      <c r="A27742" t="s">
        <v>55287</v>
      </c>
      <c r="B27742" t="s">
        <v>12</v>
      </c>
      <c r="C27742" t="s">
        <v>55288</v>
      </c>
      <c r="D27742" t="s">
        <v>61</v>
      </c>
      <c r="E27742" t="s">
        <v>92</v>
      </c>
      <c r="F27742" t="s">
        <v>31</v>
      </c>
    </row>
    <row r="27743" spans="1:6" x14ac:dyDescent="0.25">
      <c r="A27743" t="s">
        <v>55289</v>
      </c>
      <c r="B27743" t="s">
        <v>12</v>
      </c>
      <c r="C27743" t="s">
        <v>55290</v>
      </c>
      <c r="D27743" t="s">
        <v>61</v>
      </c>
      <c r="E27743" t="s">
        <v>92</v>
      </c>
      <c r="F27743" t="s">
        <v>31</v>
      </c>
    </row>
    <row r="27744" spans="1:6" x14ac:dyDescent="0.25">
      <c r="A27744" t="s">
        <v>55291</v>
      </c>
      <c r="B27744" t="s">
        <v>12</v>
      </c>
      <c r="C27744" t="s">
        <v>55292</v>
      </c>
      <c r="D27744" t="s">
        <v>61</v>
      </c>
      <c r="E27744" t="s">
        <v>38</v>
      </c>
      <c r="F27744" t="s">
        <v>31</v>
      </c>
    </row>
    <row r="27745" spans="1:6" x14ac:dyDescent="0.25">
      <c r="A27745" t="s">
        <v>55293</v>
      </c>
      <c r="B27745" t="s">
        <v>388</v>
      </c>
      <c r="C27745" t="s">
        <v>55294</v>
      </c>
      <c r="D27745" t="s">
        <v>605</v>
      </c>
      <c r="E27745" t="s">
        <v>1542</v>
      </c>
      <c r="F27745" t="s">
        <v>31</v>
      </c>
    </row>
    <row r="27746" spans="1:6" x14ac:dyDescent="0.25">
      <c r="A27746" t="s">
        <v>55295</v>
      </c>
      <c r="B27746" t="s">
        <v>388</v>
      </c>
      <c r="C27746" t="s">
        <v>55296</v>
      </c>
      <c r="D27746" t="s">
        <v>298</v>
      </c>
      <c r="E27746" t="s">
        <v>1500</v>
      </c>
      <c r="F27746" t="s">
        <v>31</v>
      </c>
    </row>
    <row r="27747" spans="1:6" x14ac:dyDescent="0.25">
      <c r="A27747" t="s">
        <v>55297</v>
      </c>
      <c r="B27747" t="s">
        <v>388</v>
      </c>
      <c r="C27747" t="s">
        <v>55298</v>
      </c>
      <c r="D27747" t="s">
        <v>605</v>
      </c>
      <c r="E27747" t="s">
        <v>1542</v>
      </c>
      <c r="F27747" t="s">
        <v>31</v>
      </c>
    </row>
    <row r="27748" spans="1:6" x14ac:dyDescent="0.25">
      <c r="A27748" t="s">
        <v>55299</v>
      </c>
      <c r="B27748" t="s">
        <v>12</v>
      </c>
      <c r="C27748" t="s">
        <v>52515</v>
      </c>
      <c r="D27748" t="s">
        <v>86</v>
      </c>
      <c r="E27748" t="s">
        <v>87</v>
      </c>
      <c r="F27748" t="s">
        <v>31</v>
      </c>
    </row>
    <row r="27749" spans="1:6" x14ac:dyDescent="0.25">
      <c r="A27749" t="s">
        <v>55300</v>
      </c>
      <c r="B27749" t="s">
        <v>12</v>
      </c>
      <c r="C27749" t="s">
        <v>55301</v>
      </c>
      <c r="D27749" t="s">
        <v>61</v>
      </c>
      <c r="E27749" t="s">
        <v>736</v>
      </c>
      <c r="F27749" t="s">
        <v>31</v>
      </c>
    </row>
    <row r="27750" spans="1:6" x14ac:dyDescent="0.25">
      <c r="A27750" t="s">
        <v>55302</v>
      </c>
      <c r="B27750" t="s">
        <v>12</v>
      </c>
      <c r="C27750" t="s">
        <v>55303</v>
      </c>
      <c r="D27750" t="s">
        <v>61</v>
      </c>
      <c r="E27750" t="s">
        <v>92</v>
      </c>
      <c r="F27750" t="s">
        <v>31</v>
      </c>
    </row>
    <row r="27751" spans="1:6" x14ac:dyDescent="0.25">
      <c r="A27751" t="s">
        <v>55304</v>
      </c>
      <c r="B27751" t="s">
        <v>12</v>
      </c>
      <c r="C27751" t="s">
        <v>55305</v>
      </c>
      <c r="D27751" t="s">
        <v>298</v>
      </c>
      <c r="E27751" t="s">
        <v>722</v>
      </c>
      <c r="F27751" t="s">
        <v>10592</v>
      </c>
    </row>
    <row r="27752" spans="1:6" x14ac:dyDescent="0.25">
      <c r="A27752" t="s">
        <v>55306</v>
      </c>
      <c r="B27752" t="s">
        <v>12</v>
      </c>
      <c r="C27752" t="s">
        <v>55307</v>
      </c>
      <c r="D27752" t="s">
        <v>57</v>
      </c>
      <c r="E27752" t="s">
        <v>58</v>
      </c>
      <c r="F27752" t="s">
        <v>25</v>
      </c>
    </row>
    <row r="27753" spans="1:6" x14ac:dyDescent="0.25">
      <c r="A27753" t="s">
        <v>55308</v>
      </c>
      <c r="B27753" t="s">
        <v>12</v>
      </c>
      <c r="C27753" t="s">
        <v>55309</v>
      </c>
      <c r="D27753" t="s">
        <v>86</v>
      </c>
      <c r="E27753" t="s">
        <v>991</v>
      </c>
      <c r="F27753" t="s">
        <v>62</v>
      </c>
    </row>
    <row r="27754" spans="1:6" x14ac:dyDescent="0.25">
      <c r="A27754" t="s">
        <v>55310</v>
      </c>
      <c r="B27754" t="s">
        <v>12</v>
      </c>
      <c r="C27754" t="s">
        <v>55311</v>
      </c>
      <c r="D27754" t="s">
        <v>61</v>
      </c>
      <c r="E27754" t="s">
        <v>92</v>
      </c>
      <c r="F27754" t="s">
        <v>31</v>
      </c>
    </row>
    <row r="27755" spans="1:6" x14ac:dyDescent="0.25">
      <c r="A27755" t="s">
        <v>55312</v>
      </c>
      <c r="B27755" t="s">
        <v>12</v>
      </c>
      <c r="C27755" t="s">
        <v>55313</v>
      </c>
      <c r="D27755" t="s">
        <v>61</v>
      </c>
      <c r="E27755" t="s">
        <v>92</v>
      </c>
      <c r="F27755" t="s">
        <v>31</v>
      </c>
    </row>
    <row r="27756" spans="1:6" x14ac:dyDescent="0.25">
      <c r="A27756" t="s">
        <v>55314</v>
      </c>
      <c r="B27756" t="s">
        <v>12</v>
      </c>
      <c r="C27756" t="s">
        <v>55315</v>
      </c>
      <c r="D27756" t="s">
        <v>61</v>
      </c>
      <c r="E27756" t="s">
        <v>38</v>
      </c>
      <c r="F27756" t="s">
        <v>31</v>
      </c>
    </row>
    <row r="27757" spans="1:6" x14ac:dyDescent="0.25">
      <c r="A27757" t="s">
        <v>55316</v>
      </c>
      <c r="B27757" t="s">
        <v>12</v>
      </c>
      <c r="C27757" t="s">
        <v>55317</v>
      </c>
      <c r="D27757" t="s">
        <v>295</v>
      </c>
      <c r="E27757" t="s">
        <v>61</v>
      </c>
      <c r="F27757" t="s">
        <v>2204</v>
      </c>
    </row>
    <row r="27758" spans="1:6" x14ac:dyDescent="0.25">
      <c r="A27758" t="s">
        <v>55318</v>
      </c>
      <c r="B27758" t="s">
        <v>12</v>
      </c>
      <c r="C27758" t="s">
        <v>55319</v>
      </c>
      <c r="D27758" t="s">
        <v>61</v>
      </c>
      <c r="E27758" t="s">
        <v>38</v>
      </c>
      <c r="F27758" t="s">
        <v>31</v>
      </c>
    </row>
    <row r="27759" spans="1:6" x14ac:dyDescent="0.25">
      <c r="A27759" t="s">
        <v>55320</v>
      </c>
      <c r="B27759" t="s">
        <v>12</v>
      </c>
      <c r="C27759" t="s">
        <v>55321</v>
      </c>
      <c r="D27759" t="s">
        <v>86</v>
      </c>
      <c r="E27759" t="s">
        <v>991</v>
      </c>
      <c r="F27759" t="s">
        <v>62</v>
      </c>
    </row>
    <row r="27760" spans="1:6" x14ac:dyDescent="0.25">
      <c r="A27760" t="s">
        <v>55322</v>
      </c>
      <c r="B27760" t="s">
        <v>388</v>
      </c>
      <c r="C27760" t="s">
        <v>55323</v>
      </c>
      <c r="D27760" t="s">
        <v>298</v>
      </c>
      <c r="E27760" t="s">
        <v>554</v>
      </c>
      <c r="F27760" t="s">
        <v>555</v>
      </c>
    </row>
    <row r="27761" spans="1:6" x14ac:dyDescent="0.25">
      <c r="A27761" t="s">
        <v>55324</v>
      </c>
      <c r="B27761" t="s">
        <v>12</v>
      </c>
      <c r="C27761" t="s">
        <v>55325</v>
      </c>
      <c r="D27761" t="s">
        <v>14</v>
      </c>
      <c r="E27761" t="s">
        <v>1386</v>
      </c>
      <c r="F27761" t="s">
        <v>5072</v>
      </c>
    </row>
    <row r="27762" spans="1:6" x14ac:dyDescent="0.25">
      <c r="A27762" t="s">
        <v>55326</v>
      </c>
      <c r="B27762" t="s">
        <v>388</v>
      </c>
      <c r="C27762" t="s">
        <v>55327</v>
      </c>
      <c r="D27762" t="s">
        <v>298</v>
      </c>
      <c r="E27762" t="s">
        <v>1344</v>
      </c>
      <c r="F27762" t="s">
        <v>31</v>
      </c>
    </row>
    <row r="27763" spans="1:6" x14ac:dyDescent="0.25">
      <c r="A27763" t="s">
        <v>55328</v>
      </c>
      <c r="B27763" t="s">
        <v>388</v>
      </c>
      <c r="C27763" t="s">
        <v>55329</v>
      </c>
      <c r="D27763" t="s">
        <v>298</v>
      </c>
      <c r="E27763" t="s">
        <v>722</v>
      </c>
      <c r="F27763" t="s">
        <v>31</v>
      </c>
    </row>
    <row r="27764" spans="1:6" x14ac:dyDescent="0.25">
      <c r="A27764" t="s">
        <v>55330</v>
      </c>
      <c r="B27764" t="s">
        <v>12</v>
      </c>
      <c r="C27764" t="s">
        <v>55331</v>
      </c>
      <c r="D27764" t="s">
        <v>61</v>
      </c>
      <c r="E27764" t="s">
        <v>30</v>
      </c>
      <c r="F27764" t="s">
        <v>31</v>
      </c>
    </row>
    <row r="27765" spans="1:6" x14ac:dyDescent="0.25">
      <c r="A27765" t="s">
        <v>55332</v>
      </c>
      <c r="B27765" t="s">
        <v>12</v>
      </c>
      <c r="C27765" t="s">
        <v>55333</v>
      </c>
      <c r="D27765" t="s">
        <v>61</v>
      </c>
      <c r="E27765" t="s">
        <v>30</v>
      </c>
      <c r="F27765" t="s">
        <v>31</v>
      </c>
    </row>
    <row r="27766" spans="1:6" x14ac:dyDescent="0.25">
      <c r="A27766" t="s">
        <v>55334</v>
      </c>
      <c r="B27766" t="s">
        <v>12</v>
      </c>
      <c r="C27766" t="s">
        <v>55335</v>
      </c>
      <c r="D27766" t="s">
        <v>1262</v>
      </c>
      <c r="E27766" t="s">
        <v>30</v>
      </c>
      <c r="F27766" t="s">
        <v>31</v>
      </c>
    </row>
    <row r="27767" spans="1:6" x14ac:dyDescent="0.25">
      <c r="A27767" t="s">
        <v>55336</v>
      </c>
      <c r="B27767" t="s">
        <v>12</v>
      </c>
      <c r="C27767" t="s">
        <v>55337</v>
      </c>
      <c r="D27767" t="s">
        <v>1521</v>
      </c>
      <c r="E27767" t="s">
        <v>40030</v>
      </c>
      <c r="F27767" t="s">
        <v>1124</v>
      </c>
    </row>
    <row r="27768" spans="1:6" x14ac:dyDescent="0.25">
      <c r="A27768" t="s">
        <v>55338</v>
      </c>
      <c r="B27768" t="s">
        <v>388</v>
      </c>
      <c r="C27768" t="s">
        <v>55339</v>
      </c>
      <c r="D27768" t="s">
        <v>57</v>
      </c>
      <c r="E27768" t="s">
        <v>58</v>
      </c>
      <c r="F27768" t="s">
        <v>25</v>
      </c>
    </row>
    <row r="27769" spans="1:6" x14ac:dyDescent="0.25">
      <c r="A27769" t="s">
        <v>55340</v>
      </c>
      <c r="B27769" t="s">
        <v>388</v>
      </c>
      <c r="C27769" t="s">
        <v>55341</v>
      </c>
      <c r="D27769" t="s">
        <v>298</v>
      </c>
      <c r="E27769" t="s">
        <v>1344</v>
      </c>
      <c r="F27769" t="s">
        <v>31</v>
      </c>
    </row>
    <row r="27770" spans="1:6" x14ac:dyDescent="0.25">
      <c r="A27770" t="s">
        <v>55342</v>
      </c>
      <c r="B27770" t="s">
        <v>388</v>
      </c>
      <c r="C27770" t="s">
        <v>55343</v>
      </c>
      <c r="D27770" t="s">
        <v>298</v>
      </c>
      <c r="E27770" t="s">
        <v>1344</v>
      </c>
      <c r="F27770" t="s">
        <v>31</v>
      </c>
    </row>
    <row r="27771" spans="1:6" x14ac:dyDescent="0.25">
      <c r="A27771" t="s">
        <v>55344</v>
      </c>
      <c r="B27771" t="s">
        <v>388</v>
      </c>
      <c r="C27771" t="s">
        <v>55345</v>
      </c>
      <c r="D27771" t="s">
        <v>298</v>
      </c>
      <c r="E27771" t="s">
        <v>390</v>
      </c>
      <c r="F27771" t="s">
        <v>31</v>
      </c>
    </row>
    <row r="27772" spans="1:6" x14ac:dyDescent="0.25">
      <c r="A27772" t="s">
        <v>55346</v>
      </c>
      <c r="B27772" t="s">
        <v>12</v>
      </c>
      <c r="C27772" t="s">
        <v>55347</v>
      </c>
      <c r="D27772" t="s">
        <v>86</v>
      </c>
      <c r="E27772" t="s">
        <v>87</v>
      </c>
      <c r="F27772" t="s">
        <v>31</v>
      </c>
    </row>
    <row r="27773" spans="1:6" x14ac:dyDescent="0.25">
      <c r="A27773" t="s">
        <v>55348</v>
      </c>
      <c r="B27773" t="s">
        <v>12</v>
      </c>
      <c r="C27773" t="s">
        <v>55349</v>
      </c>
      <c r="D27773" t="s">
        <v>736</v>
      </c>
      <c r="E27773" t="s">
        <v>61</v>
      </c>
      <c r="F27773" t="s">
        <v>31</v>
      </c>
    </row>
    <row r="27774" spans="1:6" x14ac:dyDescent="0.25">
      <c r="A27774" t="s">
        <v>55350</v>
      </c>
      <c r="B27774" t="s">
        <v>388</v>
      </c>
      <c r="C27774" t="s">
        <v>55351</v>
      </c>
      <c r="D27774" t="s">
        <v>609</v>
      </c>
      <c r="E27774" t="s">
        <v>1821</v>
      </c>
      <c r="F27774" t="s">
        <v>5564</v>
      </c>
    </row>
    <row r="27775" spans="1:6" x14ac:dyDescent="0.25">
      <c r="A27775" t="s">
        <v>55352</v>
      </c>
      <c r="B27775" t="s">
        <v>388</v>
      </c>
      <c r="C27775" t="s">
        <v>55353</v>
      </c>
      <c r="D27775" t="s">
        <v>298</v>
      </c>
      <c r="E27775" t="s">
        <v>507</v>
      </c>
      <c r="F27775" t="s">
        <v>31</v>
      </c>
    </row>
    <row r="27776" spans="1:6" x14ac:dyDescent="0.25">
      <c r="A27776" t="s">
        <v>55354</v>
      </c>
      <c r="B27776" t="s">
        <v>388</v>
      </c>
      <c r="C27776" t="s">
        <v>55355</v>
      </c>
      <c r="D27776" t="s">
        <v>609</v>
      </c>
      <c r="E27776" t="s">
        <v>1821</v>
      </c>
      <c r="F27776" t="s">
        <v>2817</v>
      </c>
    </row>
    <row r="27777" spans="1:6" x14ac:dyDescent="0.25">
      <c r="A27777" t="s">
        <v>55356</v>
      </c>
      <c r="B27777" t="s">
        <v>12</v>
      </c>
      <c r="C27777" t="s">
        <v>55357</v>
      </c>
      <c r="D27777" t="s">
        <v>609</v>
      </c>
      <c r="E27777" t="s">
        <v>610</v>
      </c>
      <c r="F27777" t="s">
        <v>611</v>
      </c>
    </row>
    <row r="27778" spans="1:6" x14ac:dyDescent="0.25">
      <c r="A27778" t="s">
        <v>55358</v>
      </c>
      <c r="B27778" t="s">
        <v>388</v>
      </c>
      <c r="C27778" t="s">
        <v>55359</v>
      </c>
      <c r="D27778" t="s">
        <v>609</v>
      </c>
      <c r="E27778" t="s">
        <v>1821</v>
      </c>
      <c r="F27778" t="s">
        <v>1523</v>
      </c>
    </row>
    <row r="27779" spans="1:6" x14ac:dyDescent="0.25">
      <c r="A27779" t="s">
        <v>55360</v>
      </c>
      <c r="B27779" t="s">
        <v>388</v>
      </c>
      <c r="C27779" t="s">
        <v>55361</v>
      </c>
      <c r="D27779" t="s">
        <v>609</v>
      </c>
      <c r="E27779" t="s">
        <v>1821</v>
      </c>
      <c r="F27779" t="s">
        <v>2290</v>
      </c>
    </row>
    <row r="27780" spans="1:6" x14ac:dyDescent="0.25">
      <c r="A27780" t="s">
        <v>55362</v>
      </c>
      <c r="B27780" t="s">
        <v>12</v>
      </c>
      <c r="C27780" t="s">
        <v>55363</v>
      </c>
      <c r="D27780" t="s">
        <v>86</v>
      </c>
      <c r="E27780" t="s">
        <v>87</v>
      </c>
      <c r="F27780" t="s">
        <v>31</v>
      </c>
    </row>
    <row r="27781" spans="1:6" x14ac:dyDescent="0.25">
      <c r="A27781" t="s">
        <v>55364</v>
      </c>
      <c r="B27781" t="s">
        <v>12</v>
      </c>
      <c r="C27781" t="s">
        <v>55365</v>
      </c>
      <c r="D27781" t="s">
        <v>86</v>
      </c>
      <c r="E27781" t="s">
        <v>87</v>
      </c>
      <c r="F27781" t="s">
        <v>31</v>
      </c>
    </row>
    <row r="27782" spans="1:6" x14ac:dyDescent="0.25">
      <c r="A27782" t="s">
        <v>55366</v>
      </c>
      <c r="B27782" t="s">
        <v>12</v>
      </c>
      <c r="C27782" t="s">
        <v>55367</v>
      </c>
      <c r="D27782" t="s">
        <v>86</v>
      </c>
      <c r="E27782" t="s">
        <v>87</v>
      </c>
      <c r="F27782" t="s">
        <v>31</v>
      </c>
    </row>
    <row r="27783" spans="1:6" x14ac:dyDescent="0.25">
      <c r="A27783" t="s">
        <v>55368</v>
      </c>
      <c r="B27783" t="s">
        <v>12</v>
      </c>
      <c r="C27783" t="s">
        <v>55369</v>
      </c>
      <c r="D27783" t="s">
        <v>295</v>
      </c>
      <c r="E27783" t="s">
        <v>991</v>
      </c>
      <c r="F27783" t="s">
        <v>31</v>
      </c>
    </row>
    <row r="27784" spans="1:6" x14ac:dyDescent="0.25">
      <c r="A27784" t="s">
        <v>55370</v>
      </c>
      <c r="B27784" t="s">
        <v>388</v>
      </c>
      <c r="C27784" t="s">
        <v>55371</v>
      </c>
      <c r="D27784" t="s">
        <v>92</v>
      </c>
      <c r="E27784" t="s">
        <v>295</v>
      </c>
      <c r="F27784" t="s">
        <v>31</v>
      </c>
    </row>
    <row r="27785" spans="1:6" x14ac:dyDescent="0.25">
      <c r="A27785" t="s">
        <v>55372</v>
      </c>
      <c r="B27785" t="s">
        <v>12</v>
      </c>
      <c r="C27785" t="s">
        <v>55373</v>
      </c>
      <c r="D27785" t="s">
        <v>1015</v>
      </c>
      <c r="E27785" t="s">
        <v>38</v>
      </c>
      <c r="F27785" t="s">
        <v>31</v>
      </c>
    </row>
    <row r="27786" spans="1:6" x14ac:dyDescent="0.25">
      <c r="A27786" t="s">
        <v>55374</v>
      </c>
      <c r="B27786" t="s">
        <v>388</v>
      </c>
      <c r="C27786" t="s">
        <v>55375</v>
      </c>
      <c r="D27786" t="s">
        <v>298</v>
      </c>
      <c r="E27786" t="s">
        <v>390</v>
      </c>
      <c r="F27786" t="s">
        <v>31</v>
      </c>
    </row>
    <row r="27787" spans="1:6" x14ac:dyDescent="0.25">
      <c r="A27787" t="s">
        <v>55376</v>
      </c>
      <c r="B27787" t="s">
        <v>12</v>
      </c>
      <c r="C27787" t="s">
        <v>55377</v>
      </c>
      <c r="D27787" t="s">
        <v>295</v>
      </c>
      <c r="E27787" t="s">
        <v>991</v>
      </c>
      <c r="F27787" t="s">
        <v>31</v>
      </c>
    </row>
    <row r="27788" spans="1:6" x14ac:dyDescent="0.25">
      <c r="A27788" t="s">
        <v>55378</v>
      </c>
      <c r="B27788" t="s">
        <v>12</v>
      </c>
      <c r="C27788" t="s">
        <v>55379</v>
      </c>
      <c r="D27788" t="s">
        <v>295</v>
      </c>
      <c r="E27788" t="s">
        <v>991</v>
      </c>
      <c r="F27788" t="s">
        <v>31</v>
      </c>
    </row>
    <row r="27789" spans="1:6" x14ac:dyDescent="0.25">
      <c r="A27789" t="s">
        <v>55380</v>
      </c>
      <c r="B27789" t="s">
        <v>388</v>
      </c>
      <c r="C27789" t="s">
        <v>55381</v>
      </c>
      <c r="D27789" t="s">
        <v>609</v>
      </c>
      <c r="E27789" t="s">
        <v>1821</v>
      </c>
      <c r="F27789" t="s">
        <v>2290</v>
      </c>
    </row>
    <row r="27790" spans="1:6" x14ac:dyDescent="0.25">
      <c r="A27790" t="s">
        <v>55382</v>
      </c>
      <c r="B27790" t="s">
        <v>388</v>
      </c>
      <c r="C27790" t="s">
        <v>55383</v>
      </c>
      <c r="D27790" t="s">
        <v>57</v>
      </c>
      <c r="E27790" t="s">
        <v>58</v>
      </c>
      <c r="F27790" t="s">
        <v>25</v>
      </c>
    </row>
    <row r="27791" spans="1:6" x14ac:dyDescent="0.25">
      <c r="A27791" t="s">
        <v>55384</v>
      </c>
      <c r="B27791" t="s">
        <v>388</v>
      </c>
      <c r="C27791" t="s">
        <v>12432</v>
      </c>
      <c r="D27791" t="s">
        <v>92</v>
      </c>
      <c r="E27791" t="s">
        <v>295</v>
      </c>
      <c r="F27791" t="s">
        <v>31</v>
      </c>
    </row>
    <row r="27792" spans="1:6" x14ac:dyDescent="0.25">
      <c r="A27792" t="s">
        <v>55385</v>
      </c>
      <c r="B27792" t="s">
        <v>388</v>
      </c>
      <c r="C27792" t="s">
        <v>55386</v>
      </c>
      <c r="D27792" t="s">
        <v>298</v>
      </c>
      <c r="E27792" t="s">
        <v>390</v>
      </c>
      <c r="F27792" t="s">
        <v>31</v>
      </c>
    </row>
    <row r="27793" spans="1:6" x14ac:dyDescent="0.25">
      <c r="A27793" t="s">
        <v>55387</v>
      </c>
      <c r="B27793" t="s">
        <v>12</v>
      </c>
      <c r="C27793" t="s">
        <v>55388</v>
      </c>
      <c r="D27793" t="s">
        <v>61</v>
      </c>
      <c r="E27793" t="s">
        <v>92</v>
      </c>
      <c r="F27793" t="s">
        <v>31</v>
      </c>
    </row>
    <row r="27794" spans="1:6" x14ac:dyDescent="0.25">
      <c r="A27794" t="s">
        <v>55389</v>
      </c>
      <c r="B27794" t="s">
        <v>12</v>
      </c>
      <c r="C27794" t="s">
        <v>55390</v>
      </c>
      <c r="D27794" t="s">
        <v>61</v>
      </c>
      <c r="E27794" t="s">
        <v>92</v>
      </c>
      <c r="F27794" t="s">
        <v>31</v>
      </c>
    </row>
    <row r="27795" spans="1:6" x14ac:dyDescent="0.25">
      <c r="A27795" t="s">
        <v>55391</v>
      </c>
      <c r="B27795" t="s">
        <v>12</v>
      </c>
      <c r="C27795" t="s">
        <v>55392</v>
      </c>
      <c r="D27795" t="s">
        <v>61</v>
      </c>
      <c r="E27795" t="s">
        <v>38</v>
      </c>
      <c r="F27795" t="s">
        <v>31</v>
      </c>
    </row>
    <row r="27796" spans="1:6" x14ac:dyDescent="0.25">
      <c r="A27796" t="s">
        <v>55393</v>
      </c>
      <c r="B27796" t="s">
        <v>388</v>
      </c>
      <c r="C27796" t="s">
        <v>55394</v>
      </c>
      <c r="D27796" t="s">
        <v>298</v>
      </c>
      <c r="E27796" t="s">
        <v>843</v>
      </c>
      <c r="F27796" t="s">
        <v>555</v>
      </c>
    </row>
    <row r="27797" spans="1:6" x14ac:dyDescent="0.25">
      <c r="A27797" t="s">
        <v>55395</v>
      </c>
      <c r="B27797" t="s">
        <v>70</v>
      </c>
      <c r="C27797" t="s">
        <v>55396</v>
      </c>
      <c r="D27797" t="s">
        <v>38</v>
      </c>
      <c r="E27797" t="s">
        <v>30</v>
      </c>
      <c r="F27797" t="s">
        <v>31</v>
      </c>
    </row>
    <row r="27798" spans="1:6" x14ac:dyDescent="0.25">
      <c r="A27798" t="s">
        <v>55397</v>
      </c>
      <c r="B27798" t="s">
        <v>388</v>
      </c>
      <c r="C27798" t="s">
        <v>55398</v>
      </c>
      <c r="D27798" t="s">
        <v>298</v>
      </c>
      <c r="E27798" t="s">
        <v>390</v>
      </c>
      <c r="F27798" t="s">
        <v>31</v>
      </c>
    </row>
    <row r="27799" spans="1:6" x14ac:dyDescent="0.25">
      <c r="A27799" t="s">
        <v>55399</v>
      </c>
      <c r="B27799" t="s">
        <v>388</v>
      </c>
      <c r="C27799" t="s">
        <v>55400</v>
      </c>
      <c r="D27799" t="s">
        <v>609</v>
      </c>
      <c r="E27799" t="s">
        <v>1821</v>
      </c>
      <c r="F27799" t="s">
        <v>2290</v>
      </c>
    </row>
    <row r="27800" spans="1:6" x14ac:dyDescent="0.25">
      <c r="A27800" t="s">
        <v>55401</v>
      </c>
      <c r="B27800" t="s">
        <v>388</v>
      </c>
      <c r="C27800" t="s">
        <v>55402</v>
      </c>
      <c r="D27800" t="s">
        <v>14</v>
      </c>
      <c r="E27800" t="s">
        <v>2721</v>
      </c>
      <c r="F27800" t="s">
        <v>5072</v>
      </c>
    </row>
    <row r="27801" spans="1:6" x14ac:dyDescent="0.25">
      <c r="A27801" t="s">
        <v>55403</v>
      </c>
      <c r="B27801" t="s">
        <v>12</v>
      </c>
      <c r="C27801" t="s">
        <v>55404</v>
      </c>
      <c r="D27801" t="s">
        <v>38</v>
      </c>
      <c r="E27801" t="s">
        <v>30</v>
      </c>
      <c r="F27801" t="s">
        <v>31</v>
      </c>
    </row>
    <row r="27802" spans="1:6" x14ac:dyDescent="0.25">
      <c r="A27802" t="s">
        <v>55405</v>
      </c>
      <c r="B27802" t="s">
        <v>388</v>
      </c>
      <c r="C27802" t="s">
        <v>55406</v>
      </c>
      <c r="D27802" t="s">
        <v>298</v>
      </c>
      <c r="E27802" t="s">
        <v>843</v>
      </c>
      <c r="F27802" t="s">
        <v>555</v>
      </c>
    </row>
    <row r="27803" spans="1:6" x14ac:dyDescent="0.25">
      <c r="A27803" t="s">
        <v>55407</v>
      </c>
      <c r="B27803" t="s">
        <v>12</v>
      </c>
      <c r="C27803" t="s">
        <v>55408</v>
      </c>
      <c r="D27803" t="s">
        <v>87</v>
      </c>
      <c r="E27803" t="s">
        <v>295</v>
      </c>
      <c r="F27803" t="s">
        <v>25</v>
      </c>
    </row>
    <row r="27804" spans="1:6" x14ac:dyDescent="0.25">
      <c r="A27804" t="s">
        <v>55409</v>
      </c>
      <c r="B27804" t="s">
        <v>388</v>
      </c>
      <c r="C27804" t="s">
        <v>55410</v>
      </c>
      <c r="D27804" t="s">
        <v>609</v>
      </c>
      <c r="E27804" t="s">
        <v>902</v>
      </c>
      <c r="F27804" t="s">
        <v>1523</v>
      </c>
    </row>
    <row r="27805" spans="1:6" x14ac:dyDescent="0.25">
      <c r="A27805" t="s">
        <v>55411</v>
      </c>
      <c r="B27805" t="s">
        <v>388</v>
      </c>
      <c r="C27805" t="s">
        <v>55412</v>
      </c>
      <c r="D27805" t="s">
        <v>298</v>
      </c>
      <c r="E27805" t="s">
        <v>563</v>
      </c>
      <c r="F27805" t="s">
        <v>1389</v>
      </c>
    </row>
    <row r="27806" spans="1:6" x14ac:dyDescent="0.25">
      <c r="A27806" t="s">
        <v>55413</v>
      </c>
      <c r="B27806" t="s">
        <v>12</v>
      </c>
      <c r="C27806" t="s">
        <v>55414</v>
      </c>
      <c r="D27806" t="s">
        <v>87</v>
      </c>
      <c r="E27806" t="s">
        <v>295</v>
      </c>
      <c r="F27806" t="s">
        <v>25</v>
      </c>
    </row>
    <row r="27807" spans="1:6" x14ac:dyDescent="0.25">
      <c r="A27807" t="s">
        <v>55415</v>
      </c>
      <c r="B27807" t="s">
        <v>12</v>
      </c>
      <c r="C27807" t="s">
        <v>55416</v>
      </c>
      <c r="D27807" t="s">
        <v>87</v>
      </c>
      <c r="E27807" t="s">
        <v>295</v>
      </c>
      <c r="F27807" t="s">
        <v>25</v>
      </c>
    </row>
    <row r="27808" spans="1:6" x14ac:dyDescent="0.25">
      <c r="A27808" t="s">
        <v>55417</v>
      </c>
      <c r="B27808" t="s">
        <v>12</v>
      </c>
      <c r="C27808" t="s">
        <v>55418</v>
      </c>
      <c r="D27808" t="s">
        <v>61</v>
      </c>
      <c r="E27808" t="s">
        <v>92</v>
      </c>
      <c r="F27808" t="s">
        <v>31</v>
      </c>
    </row>
    <row r="27809" spans="1:6" x14ac:dyDescent="0.25">
      <c r="A27809" t="s">
        <v>55419</v>
      </c>
      <c r="B27809" t="s">
        <v>388</v>
      </c>
      <c r="C27809" t="s">
        <v>55420</v>
      </c>
      <c r="D27809" t="s">
        <v>14</v>
      </c>
      <c r="E27809" t="s">
        <v>2721</v>
      </c>
      <c r="F27809" t="s">
        <v>5072</v>
      </c>
    </row>
    <row r="27810" spans="1:6" x14ac:dyDescent="0.25">
      <c r="A27810" t="s">
        <v>55421</v>
      </c>
      <c r="B27810" t="s">
        <v>12</v>
      </c>
      <c r="C27810" t="s">
        <v>55422</v>
      </c>
      <c r="D27810" t="s">
        <v>87</v>
      </c>
      <c r="E27810" t="s">
        <v>92</v>
      </c>
      <c r="F27810" t="s">
        <v>31</v>
      </c>
    </row>
    <row r="27811" spans="1:6" x14ac:dyDescent="0.25">
      <c r="A27811" t="s">
        <v>55423</v>
      </c>
      <c r="B27811" t="s">
        <v>12</v>
      </c>
      <c r="C27811" t="s">
        <v>55424</v>
      </c>
      <c r="D27811" t="s">
        <v>87</v>
      </c>
      <c r="E27811" t="s">
        <v>295</v>
      </c>
      <c r="F27811" t="s">
        <v>25</v>
      </c>
    </row>
    <row r="27812" spans="1:6" x14ac:dyDescent="0.25">
      <c r="A27812" t="s">
        <v>55425</v>
      </c>
      <c r="B27812" t="s">
        <v>12</v>
      </c>
      <c r="C27812" t="s">
        <v>55426</v>
      </c>
      <c r="D27812" t="s">
        <v>87</v>
      </c>
      <c r="E27812" t="s">
        <v>295</v>
      </c>
      <c r="F27812" t="s">
        <v>25</v>
      </c>
    </row>
    <row r="27813" spans="1:6" x14ac:dyDescent="0.25">
      <c r="A27813" t="s">
        <v>55427</v>
      </c>
      <c r="B27813" t="s">
        <v>12</v>
      </c>
      <c r="C27813" t="s">
        <v>55428</v>
      </c>
      <c r="D27813" t="s">
        <v>86</v>
      </c>
      <c r="E27813" t="s">
        <v>991</v>
      </c>
      <c r="F27813" t="s">
        <v>62</v>
      </c>
    </row>
    <row r="27814" spans="1:6" x14ac:dyDescent="0.25">
      <c r="A27814" t="s">
        <v>55429</v>
      </c>
      <c r="B27814" t="s">
        <v>12</v>
      </c>
      <c r="C27814" t="s">
        <v>55430</v>
      </c>
      <c r="D27814" t="s">
        <v>61</v>
      </c>
      <c r="E27814" t="s">
        <v>92</v>
      </c>
      <c r="F27814" t="s">
        <v>31</v>
      </c>
    </row>
    <row r="27815" spans="1:6" x14ac:dyDescent="0.25">
      <c r="A27815" t="s">
        <v>55431</v>
      </c>
      <c r="B27815" t="s">
        <v>388</v>
      </c>
      <c r="C27815" t="s">
        <v>55432</v>
      </c>
      <c r="D27815" t="s">
        <v>609</v>
      </c>
      <c r="E27815" t="s">
        <v>1821</v>
      </c>
      <c r="F27815" t="s">
        <v>903</v>
      </c>
    </row>
    <row r="27816" spans="1:6" x14ac:dyDescent="0.25">
      <c r="A27816" t="s">
        <v>55433</v>
      </c>
      <c r="B27816" t="s">
        <v>12</v>
      </c>
      <c r="C27816" t="s">
        <v>55434</v>
      </c>
      <c r="D27816" t="s">
        <v>61</v>
      </c>
      <c r="E27816" t="s">
        <v>92</v>
      </c>
      <c r="F27816" t="s">
        <v>31</v>
      </c>
    </row>
    <row r="27817" spans="1:6" x14ac:dyDescent="0.25">
      <c r="A27817" t="s">
        <v>55435</v>
      </c>
      <c r="B27817" t="s">
        <v>388</v>
      </c>
      <c r="C27817" t="s">
        <v>55436</v>
      </c>
      <c r="D27817" t="s">
        <v>298</v>
      </c>
      <c r="E27817" t="s">
        <v>1344</v>
      </c>
      <c r="F27817" t="s">
        <v>31</v>
      </c>
    </row>
    <row r="27818" spans="1:6" x14ac:dyDescent="0.25">
      <c r="A27818" t="s">
        <v>55437</v>
      </c>
      <c r="B27818" t="s">
        <v>12</v>
      </c>
      <c r="C27818" t="s">
        <v>55438</v>
      </c>
      <c r="D27818" t="s">
        <v>92</v>
      </c>
      <c r="E27818" t="s">
        <v>30</v>
      </c>
      <c r="F27818" t="s">
        <v>6996</v>
      </c>
    </row>
    <row r="27819" spans="1:6" x14ac:dyDescent="0.25">
      <c r="A27819" t="s">
        <v>55439</v>
      </c>
      <c r="B27819" t="s">
        <v>12</v>
      </c>
      <c r="C27819" t="s">
        <v>55440</v>
      </c>
      <c r="D27819" t="s">
        <v>298</v>
      </c>
      <c r="E27819" t="s">
        <v>1344</v>
      </c>
      <c r="F27819" t="s">
        <v>31</v>
      </c>
    </row>
    <row r="27820" spans="1:6" x14ac:dyDescent="0.25">
      <c r="A27820" t="s">
        <v>55441</v>
      </c>
      <c r="B27820" t="s">
        <v>12</v>
      </c>
      <c r="C27820" t="s">
        <v>55442</v>
      </c>
      <c r="D27820" t="s">
        <v>61</v>
      </c>
      <c r="E27820" t="s">
        <v>736</v>
      </c>
      <c r="F27820" t="s">
        <v>31</v>
      </c>
    </row>
    <row r="27821" spans="1:6" x14ac:dyDescent="0.25">
      <c r="A27821" t="s">
        <v>55443</v>
      </c>
      <c r="B27821" t="s">
        <v>388</v>
      </c>
      <c r="C27821" t="s">
        <v>55444</v>
      </c>
      <c r="D27821" t="s">
        <v>14</v>
      </c>
      <c r="E27821" t="s">
        <v>1625</v>
      </c>
      <c r="F27821" t="s">
        <v>25</v>
      </c>
    </row>
    <row r="27822" spans="1:6" x14ac:dyDescent="0.25">
      <c r="A27822" t="s">
        <v>55445</v>
      </c>
      <c r="B27822" t="s">
        <v>12</v>
      </c>
      <c r="C27822" t="s">
        <v>55446</v>
      </c>
      <c r="D27822" t="s">
        <v>61</v>
      </c>
      <c r="E27822" t="s">
        <v>38</v>
      </c>
      <c r="F27822" t="s">
        <v>31</v>
      </c>
    </row>
    <row r="27823" spans="1:6" x14ac:dyDescent="0.25">
      <c r="A27823" t="s">
        <v>55447</v>
      </c>
      <c r="B27823" t="s">
        <v>388</v>
      </c>
      <c r="C27823" t="s">
        <v>55448</v>
      </c>
      <c r="D27823" t="s">
        <v>298</v>
      </c>
      <c r="E27823" t="s">
        <v>1004</v>
      </c>
      <c r="F27823" t="s">
        <v>31</v>
      </c>
    </row>
    <row r="27824" spans="1:6" x14ac:dyDescent="0.25">
      <c r="A27824" t="s">
        <v>55449</v>
      </c>
      <c r="B27824" t="s">
        <v>12</v>
      </c>
      <c r="C27824" t="s">
        <v>55450</v>
      </c>
      <c r="D27824" t="s">
        <v>609</v>
      </c>
      <c r="E27824" t="s">
        <v>859</v>
      </c>
      <c r="F27824" t="s">
        <v>899</v>
      </c>
    </row>
    <row r="27825" spans="1:6" x14ac:dyDescent="0.25">
      <c r="A27825" t="s">
        <v>55451</v>
      </c>
      <c r="B27825" t="s">
        <v>12</v>
      </c>
      <c r="C27825" t="s">
        <v>55452</v>
      </c>
      <c r="D27825" t="s">
        <v>1015</v>
      </c>
      <c r="E27825" t="s">
        <v>38</v>
      </c>
      <c r="F27825" t="s">
        <v>1124</v>
      </c>
    </row>
    <row r="27826" spans="1:6" x14ac:dyDescent="0.25">
      <c r="A27826" t="s">
        <v>55453</v>
      </c>
      <c r="B27826" t="s">
        <v>12</v>
      </c>
      <c r="C27826" t="s">
        <v>55454</v>
      </c>
      <c r="D27826" t="s">
        <v>61</v>
      </c>
      <c r="E27826" t="s">
        <v>38</v>
      </c>
      <c r="F27826" t="s">
        <v>31</v>
      </c>
    </row>
    <row r="27827" spans="1:6" x14ac:dyDescent="0.25">
      <c r="A27827" t="s">
        <v>55455</v>
      </c>
      <c r="B27827" t="s">
        <v>12</v>
      </c>
      <c r="C27827" t="s">
        <v>55456</v>
      </c>
      <c r="D27827" t="s">
        <v>609</v>
      </c>
      <c r="E27827" t="s">
        <v>1821</v>
      </c>
      <c r="F27827" t="s">
        <v>1523</v>
      </c>
    </row>
    <row r="27828" spans="1:6" x14ac:dyDescent="0.25">
      <c r="A27828" t="s">
        <v>55457</v>
      </c>
      <c r="B27828" t="s">
        <v>12</v>
      </c>
      <c r="C27828" t="s">
        <v>55458</v>
      </c>
      <c r="D27828" t="s">
        <v>38</v>
      </c>
      <c r="E27828" t="s">
        <v>30</v>
      </c>
      <c r="F27828" t="s">
        <v>31</v>
      </c>
    </row>
    <row r="27829" spans="1:6" x14ac:dyDescent="0.25">
      <c r="A27829" t="s">
        <v>55459</v>
      </c>
      <c r="B27829" t="s">
        <v>388</v>
      </c>
      <c r="C27829" t="s">
        <v>55460</v>
      </c>
      <c r="D27829" t="s">
        <v>1521</v>
      </c>
      <c r="E27829" t="s">
        <v>2169</v>
      </c>
      <c r="F27829" t="s">
        <v>611</v>
      </c>
    </row>
    <row r="27830" spans="1:6" x14ac:dyDescent="0.25">
      <c r="A27830" t="s">
        <v>55461</v>
      </c>
      <c r="B27830" t="s">
        <v>388</v>
      </c>
      <c r="C27830" t="s">
        <v>55462</v>
      </c>
      <c r="D27830" t="s">
        <v>298</v>
      </c>
      <c r="E27830" t="s">
        <v>1344</v>
      </c>
      <c r="F27830" t="s">
        <v>6996</v>
      </c>
    </row>
    <row r="27831" spans="1:6" x14ac:dyDescent="0.25">
      <c r="A27831" t="s">
        <v>55463</v>
      </c>
      <c r="B27831" t="s">
        <v>12</v>
      </c>
      <c r="C27831" t="s">
        <v>55464</v>
      </c>
      <c r="D27831" t="s">
        <v>605</v>
      </c>
      <c r="E27831" t="s">
        <v>1107</v>
      </c>
      <c r="F27831" t="s">
        <v>62</v>
      </c>
    </row>
    <row r="27832" spans="1:6" x14ac:dyDescent="0.25">
      <c r="A27832" t="s">
        <v>55465</v>
      </c>
      <c r="B27832" t="s">
        <v>12</v>
      </c>
      <c r="C27832" t="s">
        <v>55466</v>
      </c>
      <c r="D27832" t="s">
        <v>61</v>
      </c>
      <c r="E27832" t="s">
        <v>38</v>
      </c>
      <c r="F27832" t="s">
        <v>31</v>
      </c>
    </row>
    <row r="27833" spans="1:6" x14ac:dyDescent="0.25">
      <c r="A27833" t="s">
        <v>55467</v>
      </c>
      <c r="B27833" t="s">
        <v>12</v>
      </c>
      <c r="C27833" t="s">
        <v>55468</v>
      </c>
      <c r="D27833" t="s">
        <v>86</v>
      </c>
      <c r="E27833" t="s">
        <v>87</v>
      </c>
      <c r="F27833" t="s">
        <v>31</v>
      </c>
    </row>
    <row r="27834" spans="1:6" x14ac:dyDescent="0.25">
      <c r="A27834" t="s">
        <v>55469</v>
      </c>
      <c r="B27834" t="s">
        <v>388</v>
      </c>
      <c r="C27834" t="s">
        <v>55470</v>
      </c>
      <c r="D27834" t="s">
        <v>14</v>
      </c>
      <c r="E27834" t="s">
        <v>2721</v>
      </c>
      <c r="F27834" t="s">
        <v>5072</v>
      </c>
    </row>
    <row r="27835" spans="1:6" x14ac:dyDescent="0.25">
      <c r="A27835" t="s">
        <v>55471</v>
      </c>
      <c r="B27835" t="s">
        <v>12</v>
      </c>
      <c r="C27835" t="s">
        <v>55472</v>
      </c>
      <c r="D27835" t="s">
        <v>38</v>
      </c>
      <c r="E27835" t="s">
        <v>30</v>
      </c>
      <c r="F27835" t="s">
        <v>31</v>
      </c>
    </row>
    <row r="27836" spans="1:6" x14ac:dyDescent="0.25">
      <c r="A27836" t="s">
        <v>55473</v>
      </c>
      <c r="B27836" t="s">
        <v>388</v>
      </c>
      <c r="C27836" t="s">
        <v>55474</v>
      </c>
      <c r="D27836" t="s">
        <v>609</v>
      </c>
      <c r="E27836" t="s">
        <v>610</v>
      </c>
      <c r="F27836" t="s">
        <v>899</v>
      </c>
    </row>
    <row r="27837" spans="1:6" x14ac:dyDescent="0.25">
      <c r="A27837" t="s">
        <v>55475</v>
      </c>
      <c r="B27837" t="s">
        <v>70</v>
      </c>
      <c r="C27837" t="s">
        <v>55476</v>
      </c>
      <c r="D27837" t="s">
        <v>57</v>
      </c>
      <c r="E27837" t="s">
        <v>58</v>
      </c>
      <c r="F27837" t="s">
        <v>25</v>
      </c>
    </row>
    <row r="27838" spans="1:6" x14ac:dyDescent="0.25">
      <c r="A27838" t="s">
        <v>55477</v>
      </c>
      <c r="B27838" t="s">
        <v>12</v>
      </c>
      <c r="C27838" t="s">
        <v>55478</v>
      </c>
      <c r="D27838" t="s">
        <v>61</v>
      </c>
      <c r="E27838" t="s">
        <v>736</v>
      </c>
      <c r="F27838" t="s">
        <v>31</v>
      </c>
    </row>
    <row r="27839" spans="1:6" x14ac:dyDescent="0.25">
      <c r="A27839" t="s">
        <v>55479</v>
      </c>
      <c r="B27839" t="s">
        <v>12</v>
      </c>
      <c r="C27839" t="s">
        <v>55480</v>
      </c>
      <c r="D27839" t="s">
        <v>609</v>
      </c>
      <c r="E27839" t="s">
        <v>1821</v>
      </c>
      <c r="F27839" t="s">
        <v>31</v>
      </c>
    </row>
    <row r="27840" spans="1:6" x14ac:dyDescent="0.25">
      <c r="A27840" t="s">
        <v>55481</v>
      </c>
      <c r="B27840" t="s">
        <v>12</v>
      </c>
      <c r="C27840" t="s">
        <v>55482</v>
      </c>
      <c r="D27840" t="s">
        <v>61</v>
      </c>
      <c r="E27840" t="s">
        <v>38</v>
      </c>
      <c r="F27840" t="s">
        <v>31</v>
      </c>
    </row>
    <row r="27841" spans="1:6" x14ac:dyDescent="0.25">
      <c r="A27841" t="s">
        <v>55483</v>
      </c>
      <c r="B27841" t="s">
        <v>12</v>
      </c>
      <c r="C27841" t="s">
        <v>55484</v>
      </c>
      <c r="D27841" t="s">
        <v>61</v>
      </c>
      <c r="E27841" t="s">
        <v>92</v>
      </c>
      <c r="F27841" t="s">
        <v>31</v>
      </c>
    </row>
    <row r="27842" spans="1:6" x14ac:dyDescent="0.25">
      <c r="A27842" t="s">
        <v>55485</v>
      </c>
      <c r="B27842" t="s">
        <v>12</v>
      </c>
      <c r="C27842" t="s">
        <v>55486</v>
      </c>
      <c r="D27842" t="s">
        <v>86</v>
      </c>
      <c r="E27842" t="s">
        <v>87</v>
      </c>
      <c r="F27842" t="s">
        <v>31</v>
      </c>
    </row>
    <row r="27843" spans="1:6" x14ac:dyDescent="0.25">
      <c r="A27843" t="s">
        <v>55487</v>
      </c>
      <c r="B27843" t="s">
        <v>12</v>
      </c>
      <c r="C27843" t="s">
        <v>55488</v>
      </c>
      <c r="D27843" t="s">
        <v>61</v>
      </c>
      <c r="E27843" t="s">
        <v>38</v>
      </c>
      <c r="F27843" t="s">
        <v>31</v>
      </c>
    </row>
    <row r="27844" spans="1:6" x14ac:dyDescent="0.25">
      <c r="A27844" t="s">
        <v>55489</v>
      </c>
      <c r="B27844" t="s">
        <v>12</v>
      </c>
      <c r="C27844" t="s">
        <v>55490</v>
      </c>
      <c r="D27844" t="s">
        <v>87</v>
      </c>
      <c r="E27844" t="s">
        <v>295</v>
      </c>
      <c r="F27844" t="s">
        <v>31</v>
      </c>
    </row>
    <row r="27845" spans="1:6" x14ac:dyDescent="0.25">
      <c r="A27845" t="s">
        <v>55491</v>
      </c>
      <c r="B27845" t="s">
        <v>388</v>
      </c>
      <c r="C27845" t="s">
        <v>55492</v>
      </c>
      <c r="D27845" t="s">
        <v>1521</v>
      </c>
      <c r="E27845" t="s">
        <v>19149</v>
      </c>
      <c r="F27845" t="s">
        <v>31</v>
      </c>
    </row>
    <row r="27846" spans="1:6" x14ac:dyDescent="0.25">
      <c r="A27846" t="s">
        <v>55493</v>
      </c>
      <c r="B27846" t="s">
        <v>12</v>
      </c>
      <c r="C27846" t="s">
        <v>55494</v>
      </c>
      <c r="D27846" t="s">
        <v>298</v>
      </c>
      <c r="E27846" t="s">
        <v>722</v>
      </c>
      <c r="F27846" t="s">
        <v>31</v>
      </c>
    </row>
    <row r="27847" spans="1:6" x14ac:dyDescent="0.25">
      <c r="A27847" t="s">
        <v>55495</v>
      </c>
      <c r="B27847" t="s">
        <v>12</v>
      </c>
      <c r="C27847" t="s">
        <v>55496</v>
      </c>
      <c r="D27847" t="s">
        <v>61</v>
      </c>
      <c r="E27847" t="s">
        <v>736</v>
      </c>
      <c r="F27847" t="s">
        <v>31</v>
      </c>
    </row>
    <row r="27848" spans="1:6" x14ac:dyDescent="0.25">
      <c r="A27848" t="s">
        <v>55497</v>
      </c>
      <c r="B27848" t="s">
        <v>388</v>
      </c>
      <c r="C27848" t="s">
        <v>55498</v>
      </c>
      <c r="D27848" t="s">
        <v>298</v>
      </c>
      <c r="E27848" t="s">
        <v>507</v>
      </c>
      <c r="F27848" t="s">
        <v>31</v>
      </c>
    </row>
    <row r="27849" spans="1:6" x14ac:dyDescent="0.25">
      <c r="A27849" t="s">
        <v>55499</v>
      </c>
      <c r="B27849" t="s">
        <v>12</v>
      </c>
      <c r="C27849" t="s">
        <v>55500</v>
      </c>
      <c r="D27849" t="s">
        <v>61</v>
      </c>
      <c r="E27849" t="s">
        <v>92</v>
      </c>
      <c r="F27849" t="s">
        <v>31</v>
      </c>
    </row>
    <row r="27850" spans="1:6" x14ac:dyDescent="0.25">
      <c r="A27850" t="s">
        <v>55501</v>
      </c>
      <c r="B27850" t="s">
        <v>12</v>
      </c>
      <c r="C27850" t="s">
        <v>55502</v>
      </c>
      <c r="D27850" t="s">
        <v>61</v>
      </c>
      <c r="E27850" t="s">
        <v>92</v>
      </c>
      <c r="F27850" t="s">
        <v>31</v>
      </c>
    </row>
    <row r="27851" spans="1:6" x14ac:dyDescent="0.25">
      <c r="A27851" t="s">
        <v>55503</v>
      </c>
      <c r="B27851" t="s">
        <v>12</v>
      </c>
      <c r="C27851" t="s">
        <v>55504</v>
      </c>
      <c r="D27851" t="s">
        <v>295</v>
      </c>
      <c r="E27851" t="s">
        <v>991</v>
      </c>
      <c r="F27851" t="s">
        <v>31</v>
      </c>
    </row>
    <row r="27852" spans="1:6" x14ac:dyDescent="0.25">
      <c r="A27852" t="s">
        <v>55505</v>
      </c>
      <c r="B27852" t="s">
        <v>388</v>
      </c>
      <c r="C27852" t="s">
        <v>55506</v>
      </c>
      <c r="D27852" t="s">
        <v>609</v>
      </c>
      <c r="E27852" t="s">
        <v>1821</v>
      </c>
      <c r="F27852" t="s">
        <v>1523</v>
      </c>
    </row>
    <row r="27853" spans="1:6" x14ac:dyDescent="0.25">
      <c r="A27853" t="s">
        <v>55507</v>
      </c>
      <c r="B27853" t="s">
        <v>70</v>
      </c>
      <c r="C27853" t="s">
        <v>55508</v>
      </c>
      <c r="D27853" t="s">
        <v>298</v>
      </c>
      <c r="E27853" t="s">
        <v>299</v>
      </c>
      <c r="F27853" t="s">
        <v>31</v>
      </c>
    </row>
    <row r="27854" spans="1:6" x14ac:dyDescent="0.25">
      <c r="A27854" t="s">
        <v>55509</v>
      </c>
      <c r="B27854" t="s">
        <v>12</v>
      </c>
      <c r="C27854" t="s">
        <v>55510</v>
      </c>
      <c r="D27854" t="s">
        <v>87</v>
      </c>
      <c r="E27854" t="s">
        <v>295</v>
      </c>
      <c r="F27854" t="s">
        <v>25</v>
      </c>
    </row>
    <row r="27855" spans="1:6" x14ac:dyDescent="0.25">
      <c r="A27855" t="s">
        <v>55511</v>
      </c>
      <c r="B27855" t="s">
        <v>12</v>
      </c>
      <c r="C27855" t="s">
        <v>55512</v>
      </c>
      <c r="D27855" t="s">
        <v>61</v>
      </c>
      <c r="E27855" t="s">
        <v>38</v>
      </c>
      <c r="F27855" t="s">
        <v>31</v>
      </c>
    </row>
    <row r="27856" spans="1:6" x14ac:dyDescent="0.25">
      <c r="A27856" t="s">
        <v>55513</v>
      </c>
      <c r="B27856" t="s">
        <v>12</v>
      </c>
      <c r="C27856" t="s">
        <v>55514</v>
      </c>
      <c r="D27856" t="s">
        <v>605</v>
      </c>
      <c r="E27856" t="s">
        <v>7251</v>
      </c>
      <c r="F27856" t="s">
        <v>25</v>
      </c>
    </row>
    <row r="27857" spans="1:6" x14ac:dyDescent="0.25">
      <c r="A27857" t="s">
        <v>55515</v>
      </c>
      <c r="B27857" t="s">
        <v>12</v>
      </c>
      <c r="C27857" t="s">
        <v>55516</v>
      </c>
      <c r="D27857" t="s">
        <v>86</v>
      </c>
      <c r="E27857" t="s">
        <v>87</v>
      </c>
      <c r="F27857" t="s">
        <v>31</v>
      </c>
    </row>
    <row r="27858" spans="1:6" x14ac:dyDescent="0.25">
      <c r="A27858" t="s">
        <v>55517</v>
      </c>
      <c r="B27858" t="s">
        <v>12</v>
      </c>
      <c r="C27858" t="s">
        <v>55518</v>
      </c>
      <c r="D27858" t="s">
        <v>61</v>
      </c>
      <c r="E27858" t="s">
        <v>38</v>
      </c>
      <c r="F27858" t="s">
        <v>31</v>
      </c>
    </row>
    <row r="27859" spans="1:6" x14ac:dyDescent="0.25">
      <c r="A27859" t="s">
        <v>55519</v>
      </c>
      <c r="B27859" t="s">
        <v>388</v>
      </c>
      <c r="C27859" t="s">
        <v>55520</v>
      </c>
      <c r="D27859" t="s">
        <v>86</v>
      </c>
      <c r="E27859" t="s">
        <v>92</v>
      </c>
      <c r="F27859" t="s">
        <v>31</v>
      </c>
    </row>
    <row r="27860" spans="1:6" x14ac:dyDescent="0.25">
      <c r="A27860" t="s">
        <v>55521</v>
      </c>
      <c r="B27860" t="s">
        <v>12</v>
      </c>
      <c r="C27860" t="s">
        <v>55522</v>
      </c>
      <c r="D27860" t="s">
        <v>87</v>
      </c>
      <c r="E27860" t="s">
        <v>295</v>
      </c>
      <c r="F27860" t="s">
        <v>25</v>
      </c>
    </row>
    <row r="27861" spans="1:6" x14ac:dyDescent="0.25">
      <c r="A27861" t="s">
        <v>55523</v>
      </c>
      <c r="B27861" t="s">
        <v>388</v>
      </c>
      <c r="C27861" t="s">
        <v>55524</v>
      </c>
      <c r="D27861" t="s">
        <v>609</v>
      </c>
      <c r="E27861" t="s">
        <v>902</v>
      </c>
      <c r="F27861" t="s">
        <v>31</v>
      </c>
    </row>
    <row r="27862" spans="1:6" x14ac:dyDescent="0.25">
      <c r="A27862" t="s">
        <v>55525</v>
      </c>
      <c r="B27862" t="s">
        <v>70</v>
      </c>
      <c r="C27862" t="s">
        <v>55526</v>
      </c>
      <c r="D27862" t="s">
        <v>92</v>
      </c>
      <c r="E27862" t="s">
        <v>295</v>
      </c>
      <c r="F27862" t="s">
        <v>31</v>
      </c>
    </row>
    <row r="27863" spans="1:6" x14ac:dyDescent="0.25">
      <c r="A27863" t="s">
        <v>55527</v>
      </c>
      <c r="B27863" t="s">
        <v>12</v>
      </c>
      <c r="C27863" t="s">
        <v>55528</v>
      </c>
      <c r="D27863" t="s">
        <v>295</v>
      </c>
      <c r="E27863" t="s">
        <v>86</v>
      </c>
      <c r="F27863" t="s">
        <v>31</v>
      </c>
    </row>
    <row r="27864" spans="1:6" x14ac:dyDescent="0.25">
      <c r="A27864" t="s">
        <v>55529</v>
      </c>
      <c r="B27864" t="s">
        <v>12</v>
      </c>
      <c r="C27864" t="s">
        <v>55530</v>
      </c>
      <c r="D27864" t="s">
        <v>1015</v>
      </c>
      <c r="E27864" t="s">
        <v>38</v>
      </c>
      <c r="F27864" t="s">
        <v>555</v>
      </c>
    </row>
    <row r="27865" spans="1:6" x14ac:dyDescent="0.25">
      <c r="A27865" t="s">
        <v>55531</v>
      </c>
      <c r="B27865" t="s">
        <v>12</v>
      </c>
      <c r="C27865" t="s">
        <v>55532</v>
      </c>
      <c r="D27865" t="s">
        <v>991</v>
      </c>
      <c r="E27865" t="s">
        <v>61</v>
      </c>
      <c r="F27865" t="s">
        <v>31</v>
      </c>
    </row>
    <row r="27866" spans="1:6" x14ac:dyDescent="0.25">
      <c r="A27866" t="s">
        <v>55533</v>
      </c>
      <c r="B27866" t="s">
        <v>12</v>
      </c>
      <c r="C27866" t="s">
        <v>55534</v>
      </c>
      <c r="D27866" t="s">
        <v>61</v>
      </c>
      <c r="E27866" t="s">
        <v>38</v>
      </c>
      <c r="F27866" t="s">
        <v>31</v>
      </c>
    </row>
    <row r="27867" spans="1:6" x14ac:dyDescent="0.25">
      <c r="A27867" t="s">
        <v>55535</v>
      </c>
      <c r="B27867" t="s">
        <v>12</v>
      </c>
      <c r="C27867" t="s">
        <v>55536</v>
      </c>
      <c r="D27867" t="s">
        <v>86</v>
      </c>
      <c r="E27867" t="s">
        <v>87</v>
      </c>
      <c r="F27867" t="s">
        <v>31</v>
      </c>
    </row>
    <row r="27868" spans="1:6" x14ac:dyDescent="0.25">
      <c r="A27868" t="s">
        <v>55537</v>
      </c>
      <c r="B27868" t="s">
        <v>388</v>
      </c>
      <c r="C27868" t="s">
        <v>55538</v>
      </c>
      <c r="D27868" t="s">
        <v>298</v>
      </c>
      <c r="E27868" t="s">
        <v>923</v>
      </c>
      <c r="F27868" t="s">
        <v>555</v>
      </c>
    </row>
    <row r="27869" spans="1:6" x14ac:dyDescent="0.25">
      <c r="A27869" t="s">
        <v>55539</v>
      </c>
      <c r="B27869" t="s">
        <v>12</v>
      </c>
      <c r="C27869" t="s">
        <v>55540</v>
      </c>
      <c r="D27869" t="s">
        <v>30</v>
      </c>
      <c r="E27869" t="s">
        <v>30</v>
      </c>
      <c r="F27869" t="s">
        <v>31</v>
      </c>
    </row>
    <row r="27870" spans="1:6" x14ac:dyDescent="0.25">
      <c r="A27870" t="s">
        <v>55541</v>
      </c>
      <c r="B27870" t="s">
        <v>12</v>
      </c>
      <c r="C27870" t="s">
        <v>55542</v>
      </c>
      <c r="D27870" t="s">
        <v>736</v>
      </c>
      <c r="E27870" t="s">
        <v>38</v>
      </c>
      <c r="F27870" t="s">
        <v>31</v>
      </c>
    </row>
    <row r="27871" spans="1:6" x14ac:dyDescent="0.25">
      <c r="A27871" t="s">
        <v>55543</v>
      </c>
      <c r="B27871" t="s">
        <v>12</v>
      </c>
      <c r="C27871" t="s">
        <v>55544</v>
      </c>
      <c r="D27871" t="s">
        <v>86</v>
      </c>
      <c r="E27871" t="s">
        <v>87</v>
      </c>
      <c r="F27871" t="s">
        <v>31</v>
      </c>
    </row>
    <row r="27872" spans="1:6" x14ac:dyDescent="0.25">
      <c r="A27872" t="s">
        <v>55545</v>
      </c>
      <c r="B27872" t="s">
        <v>12</v>
      </c>
      <c r="C27872" t="s">
        <v>55546</v>
      </c>
      <c r="D27872" t="s">
        <v>61</v>
      </c>
      <c r="E27872" t="s">
        <v>30</v>
      </c>
      <c r="F27872" t="s">
        <v>31</v>
      </c>
    </row>
    <row r="27873" spans="1:6" x14ac:dyDescent="0.25">
      <c r="A27873" t="s">
        <v>55547</v>
      </c>
      <c r="B27873" t="s">
        <v>388</v>
      </c>
      <c r="C27873" t="s">
        <v>55548</v>
      </c>
      <c r="D27873" t="s">
        <v>14</v>
      </c>
      <c r="E27873" t="s">
        <v>2721</v>
      </c>
      <c r="F27873" t="s">
        <v>2722</v>
      </c>
    </row>
    <row r="27874" spans="1:6" x14ac:dyDescent="0.25">
      <c r="A27874" t="s">
        <v>55549</v>
      </c>
      <c r="B27874" t="s">
        <v>12</v>
      </c>
      <c r="C27874" t="s">
        <v>55550</v>
      </c>
      <c r="D27874" t="s">
        <v>61</v>
      </c>
      <c r="E27874" t="s">
        <v>30</v>
      </c>
      <c r="F27874" t="s">
        <v>31</v>
      </c>
    </row>
    <row r="27875" spans="1:6" x14ac:dyDescent="0.25">
      <c r="A27875" t="s">
        <v>55551</v>
      </c>
      <c r="B27875" t="s">
        <v>12</v>
      </c>
      <c r="C27875" t="s">
        <v>55552</v>
      </c>
      <c r="D27875" t="s">
        <v>61</v>
      </c>
      <c r="E27875" t="s">
        <v>30</v>
      </c>
      <c r="F27875" t="s">
        <v>31</v>
      </c>
    </row>
    <row r="27876" spans="1:6" x14ac:dyDescent="0.25">
      <c r="A27876" t="s">
        <v>55553</v>
      </c>
      <c r="B27876" t="s">
        <v>12</v>
      </c>
      <c r="C27876" t="s">
        <v>55554</v>
      </c>
      <c r="D27876" t="s">
        <v>61</v>
      </c>
      <c r="E27876" t="s">
        <v>92</v>
      </c>
      <c r="F27876" t="s">
        <v>31</v>
      </c>
    </row>
    <row r="27877" spans="1:6" x14ac:dyDescent="0.25">
      <c r="A27877" t="s">
        <v>55555</v>
      </c>
      <c r="B27877" t="s">
        <v>70</v>
      </c>
      <c r="C27877" t="s">
        <v>55556</v>
      </c>
      <c r="D27877" t="s">
        <v>38</v>
      </c>
      <c r="E27877" t="s">
        <v>30</v>
      </c>
      <c r="F27877" t="s">
        <v>31</v>
      </c>
    </row>
    <row r="27878" spans="1:6" x14ac:dyDescent="0.25">
      <c r="A27878" t="s">
        <v>55557</v>
      </c>
      <c r="B27878" t="s">
        <v>388</v>
      </c>
      <c r="C27878" t="s">
        <v>55558</v>
      </c>
      <c r="D27878" t="s">
        <v>298</v>
      </c>
      <c r="E27878" t="s">
        <v>9072</v>
      </c>
      <c r="F27878" t="s">
        <v>31</v>
      </c>
    </row>
    <row r="27879" spans="1:6" x14ac:dyDescent="0.25">
      <c r="A27879" t="s">
        <v>55559</v>
      </c>
      <c r="B27879" t="s">
        <v>388</v>
      </c>
      <c r="C27879" t="s">
        <v>55560</v>
      </c>
      <c r="D27879" t="s">
        <v>298</v>
      </c>
      <c r="E27879" t="s">
        <v>390</v>
      </c>
      <c r="F27879" t="s">
        <v>31</v>
      </c>
    </row>
    <row r="27880" spans="1:6" x14ac:dyDescent="0.25">
      <c r="A27880" t="s">
        <v>55561</v>
      </c>
      <c r="B27880" t="s">
        <v>12</v>
      </c>
      <c r="C27880" t="s">
        <v>55562</v>
      </c>
      <c r="D27880" t="s">
        <v>86</v>
      </c>
      <c r="E27880" t="s">
        <v>87</v>
      </c>
      <c r="F27880" t="s">
        <v>31</v>
      </c>
    </row>
    <row r="27881" spans="1:6" x14ac:dyDescent="0.25">
      <c r="A27881" t="s">
        <v>55563</v>
      </c>
      <c r="B27881" t="s">
        <v>12</v>
      </c>
      <c r="C27881" t="s">
        <v>55564</v>
      </c>
      <c r="D27881" t="s">
        <v>61</v>
      </c>
      <c r="E27881" t="s">
        <v>30</v>
      </c>
      <c r="F27881" t="s">
        <v>31</v>
      </c>
    </row>
    <row r="27882" spans="1:6" x14ac:dyDescent="0.25">
      <c r="A27882" t="s">
        <v>55565</v>
      </c>
      <c r="B27882" t="s">
        <v>12</v>
      </c>
      <c r="C27882" t="s">
        <v>55566</v>
      </c>
      <c r="D27882" t="s">
        <v>61</v>
      </c>
      <c r="E27882" t="s">
        <v>736</v>
      </c>
      <c r="F27882" t="s">
        <v>31</v>
      </c>
    </row>
    <row r="27883" spans="1:6" x14ac:dyDescent="0.25">
      <c r="A27883" t="s">
        <v>55567</v>
      </c>
      <c r="B27883" t="s">
        <v>388</v>
      </c>
      <c r="C27883" t="s">
        <v>55568</v>
      </c>
      <c r="D27883" t="s">
        <v>14</v>
      </c>
      <c r="E27883" t="s">
        <v>5601</v>
      </c>
      <c r="F27883" t="s">
        <v>1523</v>
      </c>
    </row>
    <row r="27884" spans="1:6" x14ac:dyDescent="0.25">
      <c r="A27884" t="s">
        <v>55569</v>
      </c>
      <c r="B27884" t="s">
        <v>12</v>
      </c>
      <c r="C27884" t="s">
        <v>55570</v>
      </c>
      <c r="D27884" t="s">
        <v>92</v>
      </c>
      <c r="E27884" t="s">
        <v>991</v>
      </c>
      <c r="F27884" t="s">
        <v>31</v>
      </c>
    </row>
    <row r="27885" spans="1:6" x14ac:dyDescent="0.25">
      <c r="A27885" t="s">
        <v>55571</v>
      </c>
      <c r="B27885" t="s">
        <v>12</v>
      </c>
      <c r="C27885" t="s">
        <v>55572</v>
      </c>
      <c r="D27885" t="s">
        <v>298</v>
      </c>
      <c r="E27885" t="s">
        <v>1344</v>
      </c>
      <c r="F27885" t="s">
        <v>31</v>
      </c>
    </row>
    <row r="27886" spans="1:6" x14ac:dyDescent="0.25">
      <c r="A27886" t="s">
        <v>55573</v>
      </c>
      <c r="B27886" t="s">
        <v>12</v>
      </c>
      <c r="C27886" t="s">
        <v>55574</v>
      </c>
      <c r="D27886" t="s">
        <v>86</v>
      </c>
      <c r="E27886" t="s">
        <v>87</v>
      </c>
      <c r="F27886" t="s">
        <v>31</v>
      </c>
    </row>
    <row r="27887" spans="1:6" x14ac:dyDescent="0.25">
      <c r="A27887" t="s">
        <v>55575</v>
      </c>
      <c r="B27887" t="s">
        <v>388</v>
      </c>
      <c r="C27887" t="s">
        <v>55576</v>
      </c>
      <c r="D27887" t="s">
        <v>609</v>
      </c>
      <c r="E27887" t="s">
        <v>1821</v>
      </c>
      <c r="F27887" t="s">
        <v>1523</v>
      </c>
    </row>
    <row r="27888" spans="1:6" x14ac:dyDescent="0.25">
      <c r="A27888" t="s">
        <v>55577</v>
      </c>
      <c r="B27888" t="s">
        <v>12</v>
      </c>
      <c r="C27888" t="s">
        <v>55578</v>
      </c>
      <c r="D27888" t="s">
        <v>61</v>
      </c>
      <c r="E27888" t="s">
        <v>38</v>
      </c>
      <c r="F27888" t="s">
        <v>31</v>
      </c>
    </row>
    <row r="27889" spans="1:6" x14ac:dyDescent="0.25">
      <c r="A27889" t="s">
        <v>55579</v>
      </c>
      <c r="B27889" t="s">
        <v>388</v>
      </c>
      <c r="C27889" t="s">
        <v>55580</v>
      </c>
      <c r="D27889" t="s">
        <v>14</v>
      </c>
      <c r="E27889" t="s">
        <v>15</v>
      </c>
      <c r="F27889" t="s">
        <v>4871</v>
      </c>
    </row>
    <row r="27890" spans="1:6" x14ac:dyDescent="0.25">
      <c r="A27890" t="s">
        <v>55581</v>
      </c>
      <c r="B27890" t="s">
        <v>12</v>
      </c>
      <c r="C27890" t="s">
        <v>55582</v>
      </c>
      <c r="D27890" t="s">
        <v>87</v>
      </c>
      <c r="E27890" t="s">
        <v>295</v>
      </c>
      <c r="F27890" t="s">
        <v>25</v>
      </c>
    </row>
    <row r="27891" spans="1:6" x14ac:dyDescent="0.25">
      <c r="A27891" t="s">
        <v>55583</v>
      </c>
      <c r="B27891" t="s">
        <v>12</v>
      </c>
      <c r="C27891" t="s">
        <v>55584</v>
      </c>
      <c r="D27891" t="s">
        <v>14</v>
      </c>
      <c r="E27891" t="s">
        <v>15</v>
      </c>
      <c r="F27891" t="s">
        <v>25</v>
      </c>
    </row>
    <row r="27892" spans="1:6" x14ac:dyDescent="0.25">
      <c r="A27892" t="s">
        <v>55585</v>
      </c>
      <c r="B27892" t="s">
        <v>12</v>
      </c>
      <c r="C27892" t="s">
        <v>55586</v>
      </c>
      <c r="D27892" t="s">
        <v>86</v>
      </c>
      <c r="E27892" t="s">
        <v>87</v>
      </c>
      <c r="F27892" t="s">
        <v>31</v>
      </c>
    </row>
    <row r="27893" spans="1:6" x14ac:dyDescent="0.25">
      <c r="A27893" t="s">
        <v>55587</v>
      </c>
      <c r="B27893" t="s">
        <v>12</v>
      </c>
      <c r="C27893" t="s">
        <v>55588</v>
      </c>
      <c r="D27893" t="s">
        <v>61</v>
      </c>
      <c r="E27893" t="s">
        <v>30</v>
      </c>
      <c r="F27893" t="s">
        <v>31</v>
      </c>
    </row>
    <row r="27894" spans="1:6" x14ac:dyDescent="0.25">
      <c r="A27894" t="s">
        <v>55589</v>
      </c>
      <c r="B27894" t="s">
        <v>12</v>
      </c>
      <c r="C27894" t="s">
        <v>55590</v>
      </c>
      <c r="D27894" t="s">
        <v>295</v>
      </c>
      <c r="E27894" t="s">
        <v>991</v>
      </c>
      <c r="F27894" t="s">
        <v>31</v>
      </c>
    </row>
    <row r="27895" spans="1:6" x14ac:dyDescent="0.25">
      <c r="A27895" t="s">
        <v>55591</v>
      </c>
      <c r="B27895" t="s">
        <v>12</v>
      </c>
      <c r="C27895" t="s">
        <v>55592</v>
      </c>
      <c r="D27895" t="s">
        <v>87</v>
      </c>
      <c r="E27895" t="s">
        <v>295</v>
      </c>
      <c r="F27895" t="s">
        <v>25</v>
      </c>
    </row>
    <row r="27896" spans="1:6" x14ac:dyDescent="0.25">
      <c r="A27896" t="s">
        <v>55593</v>
      </c>
      <c r="B27896" t="s">
        <v>12</v>
      </c>
      <c r="C27896" t="s">
        <v>55594</v>
      </c>
      <c r="D27896" t="s">
        <v>87</v>
      </c>
      <c r="E27896" t="s">
        <v>295</v>
      </c>
      <c r="F27896" t="s">
        <v>25</v>
      </c>
    </row>
    <row r="27897" spans="1:6" x14ac:dyDescent="0.25">
      <c r="A27897" t="s">
        <v>55595</v>
      </c>
      <c r="B27897" t="s">
        <v>12</v>
      </c>
      <c r="C27897" t="s">
        <v>55596</v>
      </c>
      <c r="D27897" t="s">
        <v>1015</v>
      </c>
      <c r="E27897" t="s">
        <v>38</v>
      </c>
      <c r="F27897" t="s">
        <v>1124</v>
      </c>
    </row>
    <row r="27898" spans="1:6" x14ac:dyDescent="0.25">
      <c r="A27898" t="s">
        <v>55597</v>
      </c>
      <c r="B27898" t="s">
        <v>388</v>
      </c>
      <c r="C27898" t="s">
        <v>55598</v>
      </c>
      <c r="D27898" t="s">
        <v>14</v>
      </c>
      <c r="E27898" t="s">
        <v>1386</v>
      </c>
      <c r="F27898" t="s">
        <v>16</v>
      </c>
    </row>
    <row r="27899" spans="1:6" x14ac:dyDescent="0.25">
      <c r="A27899" t="s">
        <v>55599</v>
      </c>
      <c r="B27899" t="s">
        <v>12</v>
      </c>
      <c r="C27899" t="s">
        <v>55600</v>
      </c>
      <c r="D27899" t="s">
        <v>87</v>
      </c>
      <c r="E27899" t="s">
        <v>295</v>
      </c>
      <c r="F27899" t="s">
        <v>25</v>
      </c>
    </row>
    <row r="27900" spans="1:6" x14ac:dyDescent="0.25">
      <c r="A27900" t="s">
        <v>55601</v>
      </c>
      <c r="B27900" t="s">
        <v>388</v>
      </c>
      <c r="C27900" t="s">
        <v>55602</v>
      </c>
      <c r="D27900" t="s">
        <v>298</v>
      </c>
      <c r="E27900" t="s">
        <v>507</v>
      </c>
      <c r="F27900" t="s">
        <v>31</v>
      </c>
    </row>
    <row r="27901" spans="1:6" x14ac:dyDescent="0.25">
      <c r="A27901" t="s">
        <v>55603</v>
      </c>
      <c r="B27901" t="s">
        <v>388</v>
      </c>
      <c r="C27901" t="s">
        <v>55604</v>
      </c>
      <c r="D27901" t="s">
        <v>609</v>
      </c>
      <c r="E27901" t="s">
        <v>1821</v>
      </c>
      <c r="F27901" t="s">
        <v>903</v>
      </c>
    </row>
    <row r="27902" spans="1:6" x14ac:dyDescent="0.25">
      <c r="A27902" t="s">
        <v>55605</v>
      </c>
      <c r="B27902" t="s">
        <v>12</v>
      </c>
      <c r="C27902" t="s">
        <v>55606</v>
      </c>
      <c r="D27902" t="s">
        <v>295</v>
      </c>
      <c r="E27902" t="s">
        <v>991</v>
      </c>
      <c r="F27902" t="s">
        <v>31</v>
      </c>
    </row>
    <row r="27903" spans="1:6" x14ac:dyDescent="0.25">
      <c r="A27903" t="s">
        <v>55607</v>
      </c>
      <c r="B27903" t="s">
        <v>12</v>
      </c>
      <c r="C27903" t="s">
        <v>55608</v>
      </c>
      <c r="D27903" t="s">
        <v>295</v>
      </c>
      <c r="E27903" t="s">
        <v>991</v>
      </c>
      <c r="F27903" t="s">
        <v>31</v>
      </c>
    </row>
    <row r="27904" spans="1:6" x14ac:dyDescent="0.25">
      <c r="A27904" t="s">
        <v>55609</v>
      </c>
      <c r="B27904" t="s">
        <v>388</v>
      </c>
      <c r="C27904" t="s">
        <v>55610</v>
      </c>
      <c r="D27904" t="s">
        <v>298</v>
      </c>
      <c r="E27904" t="s">
        <v>554</v>
      </c>
      <c r="F27904" t="s">
        <v>555</v>
      </c>
    </row>
    <row r="27905" spans="1:6" x14ac:dyDescent="0.25">
      <c r="A27905" t="s">
        <v>55611</v>
      </c>
      <c r="B27905" t="s">
        <v>12</v>
      </c>
      <c r="C27905" t="s">
        <v>55612</v>
      </c>
      <c r="D27905" t="s">
        <v>298</v>
      </c>
      <c r="E27905" t="s">
        <v>299</v>
      </c>
      <c r="F27905" t="s">
        <v>31</v>
      </c>
    </row>
    <row r="27906" spans="1:6" x14ac:dyDescent="0.25">
      <c r="A27906" t="s">
        <v>55613</v>
      </c>
      <c r="B27906" t="s">
        <v>12</v>
      </c>
      <c r="C27906" t="s">
        <v>55614</v>
      </c>
      <c r="D27906" t="s">
        <v>298</v>
      </c>
      <c r="E27906" t="s">
        <v>507</v>
      </c>
      <c r="F27906" t="s">
        <v>31</v>
      </c>
    </row>
    <row r="27907" spans="1:6" x14ac:dyDescent="0.25">
      <c r="A27907" t="s">
        <v>55615</v>
      </c>
      <c r="B27907" t="s">
        <v>12</v>
      </c>
      <c r="C27907" t="s">
        <v>55616</v>
      </c>
      <c r="D27907" t="s">
        <v>86</v>
      </c>
      <c r="E27907" t="s">
        <v>295</v>
      </c>
      <c r="F27907" t="s">
        <v>31</v>
      </c>
    </row>
    <row r="27908" spans="1:6" x14ac:dyDescent="0.25">
      <c r="A27908" t="s">
        <v>55617</v>
      </c>
      <c r="B27908" t="s">
        <v>388</v>
      </c>
      <c r="C27908" t="s">
        <v>55618</v>
      </c>
      <c r="D27908" t="s">
        <v>298</v>
      </c>
      <c r="E27908" t="s">
        <v>1004</v>
      </c>
      <c r="F27908" t="s">
        <v>31</v>
      </c>
    </row>
    <row r="27909" spans="1:6" x14ac:dyDescent="0.25">
      <c r="A27909" t="s">
        <v>55619</v>
      </c>
      <c r="B27909" t="s">
        <v>12</v>
      </c>
      <c r="C27909" t="s">
        <v>55620</v>
      </c>
      <c r="D27909" t="s">
        <v>87</v>
      </c>
      <c r="E27909" t="s">
        <v>295</v>
      </c>
      <c r="F27909" t="s">
        <v>25</v>
      </c>
    </row>
    <row r="27910" spans="1:6" x14ac:dyDescent="0.25">
      <c r="A27910" t="s">
        <v>55621</v>
      </c>
      <c r="B27910" t="s">
        <v>12</v>
      </c>
      <c r="C27910" t="s">
        <v>55622</v>
      </c>
      <c r="D27910" t="s">
        <v>61</v>
      </c>
      <c r="E27910" t="s">
        <v>38</v>
      </c>
      <c r="F27910" t="s">
        <v>31</v>
      </c>
    </row>
    <row r="27911" spans="1:6" x14ac:dyDescent="0.25">
      <c r="A27911" t="s">
        <v>55623</v>
      </c>
      <c r="B27911" t="s">
        <v>388</v>
      </c>
      <c r="C27911" t="s">
        <v>55624</v>
      </c>
      <c r="D27911" t="s">
        <v>726</v>
      </c>
      <c r="E27911" t="s">
        <v>727</v>
      </c>
      <c r="F27911" t="s">
        <v>1263</v>
      </c>
    </row>
    <row r="27912" spans="1:6" x14ac:dyDescent="0.25">
      <c r="A27912" t="s">
        <v>55625</v>
      </c>
      <c r="B27912" t="s">
        <v>12</v>
      </c>
      <c r="C27912" t="s">
        <v>55626</v>
      </c>
      <c r="D27912" t="s">
        <v>61</v>
      </c>
      <c r="E27912" t="s">
        <v>30</v>
      </c>
      <c r="F27912" t="s">
        <v>31</v>
      </c>
    </row>
    <row r="27913" spans="1:6" x14ac:dyDescent="0.25">
      <c r="A27913" t="s">
        <v>55627</v>
      </c>
      <c r="B27913" t="s">
        <v>12</v>
      </c>
      <c r="C27913" t="s">
        <v>55628</v>
      </c>
      <c r="D27913" t="s">
        <v>87</v>
      </c>
      <c r="E27913" t="s">
        <v>295</v>
      </c>
      <c r="F27913" t="s">
        <v>25</v>
      </c>
    </row>
    <row r="27914" spans="1:6" x14ac:dyDescent="0.25">
      <c r="A27914" t="s">
        <v>55629</v>
      </c>
      <c r="B27914" t="s">
        <v>12</v>
      </c>
      <c r="C27914" t="s">
        <v>55630</v>
      </c>
      <c r="D27914" t="s">
        <v>87</v>
      </c>
      <c r="E27914" t="s">
        <v>295</v>
      </c>
      <c r="F27914" t="s">
        <v>25</v>
      </c>
    </row>
    <row r="27915" spans="1:6" x14ac:dyDescent="0.25">
      <c r="A27915" t="s">
        <v>55631</v>
      </c>
      <c r="B27915" t="s">
        <v>388</v>
      </c>
      <c r="C27915" t="s">
        <v>55632</v>
      </c>
      <c r="D27915" t="s">
        <v>1226</v>
      </c>
      <c r="E27915" t="s">
        <v>5985</v>
      </c>
      <c r="F27915" t="s">
        <v>31</v>
      </c>
    </row>
    <row r="27916" spans="1:6" x14ac:dyDescent="0.25">
      <c r="A27916" t="s">
        <v>55633</v>
      </c>
      <c r="B27916" t="s">
        <v>12</v>
      </c>
      <c r="C27916" t="s">
        <v>55634</v>
      </c>
      <c r="D27916" t="s">
        <v>61</v>
      </c>
      <c r="E27916" t="s">
        <v>30</v>
      </c>
      <c r="F27916" t="s">
        <v>31</v>
      </c>
    </row>
    <row r="27917" spans="1:6" x14ac:dyDescent="0.25">
      <c r="A27917" t="s">
        <v>55635</v>
      </c>
      <c r="B27917" t="s">
        <v>12</v>
      </c>
      <c r="C27917" t="s">
        <v>55636</v>
      </c>
      <c r="D27917" t="s">
        <v>61</v>
      </c>
      <c r="E27917" t="s">
        <v>30</v>
      </c>
      <c r="F27917" t="s">
        <v>31</v>
      </c>
    </row>
    <row r="27918" spans="1:6" x14ac:dyDescent="0.25">
      <c r="A27918" t="s">
        <v>55637</v>
      </c>
      <c r="B27918" t="s">
        <v>12</v>
      </c>
      <c r="C27918" t="s">
        <v>55638</v>
      </c>
      <c r="D27918" t="s">
        <v>86</v>
      </c>
      <c r="E27918" t="s">
        <v>87</v>
      </c>
      <c r="F27918" t="s">
        <v>31</v>
      </c>
    </row>
    <row r="27919" spans="1:6" x14ac:dyDescent="0.25">
      <c r="A27919" t="s">
        <v>55639</v>
      </c>
      <c r="B27919" t="s">
        <v>12</v>
      </c>
      <c r="C27919" t="s">
        <v>55640</v>
      </c>
      <c r="D27919" t="s">
        <v>86</v>
      </c>
      <c r="E27919" t="s">
        <v>87</v>
      </c>
      <c r="F27919" t="s">
        <v>31</v>
      </c>
    </row>
    <row r="27920" spans="1:6" x14ac:dyDescent="0.25">
      <c r="A27920" t="s">
        <v>55641</v>
      </c>
      <c r="B27920" t="s">
        <v>12</v>
      </c>
      <c r="C27920" t="s">
        <v>55642</v>
      </c>
      <c r="D27920" t="s">
        <v>86</v>
      </c>
      <c r="E27920" t="s">
        <v>87</v>
      </c>
      <c r="F27920" t="s">
        <v>31</v>
      </c>
    </row>
    <row r="27921" spans="1:6" x14ac:dyDescent="0.25">
      <c r="A27921" t="s">
        <v>55643</v>
      </c>
      <c r="B27921" t="s">
        <v>388</v>
      </c>
      <c r="C27921" t="s">
        <v>55644</v>
      </c>
      <c r="D27921" t="s">
        <v>14</v>
      </c>
      <c r="E27921" t="s">
        <v>1625</v>
      </c>
      <c r="F27921" t="s">
        <v>1523</v>
      </c>
    </row>
    <row r="27922" spans="1:6" x14ac:dyDescent="0.25">
      <c r="A27922" t="s">
        <v>55645</v>
      </c>
      <c r="B27922" t="s">
        <v>12</v>
      </c>
      <c r="C27922" t="s">
        <v>55646</v>
      </c>
      <c r="D27922" t="s">
        <v>87</v>
      </c>
      <c r="E27922" t="s">
        <v>295</v>
      </c>
      <c r="F27922" t="s">
        <v>25</v>
      </c>
    </row>
    <row r="27923" spans="1:6" x14ac:dyDescent="0.25">
      <c r="A27923" t="s">
        <v>55647</v>
      </c>
      <c r="B27923" t="s">
        <v>12</v>
      </c>
      <c r="C27923" t="s">
        <v>55648</v>
      </c>
      <c r="D27923" t="s">
        <v>1262</v>
      </c>
      <c r="E27923" t="s">
        <v>295</v>
      </c>
      <c r="F27923" t="s">
        <v>31</v>
      </c>
    </row>
    <row r="27924" spans="1:6" x14ac:dyDescent="0.25">
      <c r="A27924" t="s">
        <v>55649</v>
      </c>
      <c r="B27924" t="s">
        <v>388</v>
      </c>
      <c r="C27924" t="s">
        <v>55650</v>
      </c>
      <c r="D27924" t="s">
        <v>298</v>
      </c>
      <c r="E27924" t="s">
        <v>1344</v>
      </c>
      <c r="F27924" t="s">
        <v>31</v>
      </c>
    </row>
    <row r="27925" spans="1:6" x14ac:dyDescent="0.25">
      <c r="A27925" t="s">
        <v>55651</v>
      </c>
      <c r="B27925" t="s">
        <v>12</v>
      </c>
      <c r="C27925" t="s">
        <v>55652</v>
      </c>
      <c r="D27925" t="s">
        <v>86</v>
      </c>
      <c r="E27925" t="s">
        <v>87</v>
      </c>
      <c r="F27925" t="s">
        <v>31</v>
      </c>
    </row>
    <row r="27926" spans="1:6" x14ac:dyDescent="0.25">
      <c r="A27926" t="s">
        <v>55653</v>
      </c>
      <c r="B27926" t="s">
        <v>388</v>
      </c>
      <c r="C27926" t="s">
        <v>55654</v>
      </c>
      <c r="D27926" t="s">
        <v>298</v>
      </c>
      <c r="E27926" t="s">
        <v>760</v>
      </c>
      <c r="F27926" t="s">
        <v>31</v>
      </c>
    </row>
    <row r="27927" spans="1:6" x14ac:dyDescent="0.25">
      <c r="A27927" t="s">
        <v>55655</v>
      </c>
      <c r="B27927" t="s">
        <v>12</v>
      </c>
      <c r="C27927" t="s">
        <v>55656</v>
      </c>
      <c r="D27927" t="s">
        <v>61</v>
      </c>
      <c r="E27927" t="s">
        <v>30</v>
      </c>
      <c r="F27927" t="s">
        <v>31</v>
      </c>
    </row>
    <row r="27928" spans="1:6" x14ac:dyDescent="0.25">
      <c r="A27928" t="s">
        <v>55657</v>
      </c>
      <c r="B27928" t="s">
        <v>12</v>
      </c>
      <c r="C27928" t="s">
        <v>55658</v>
      </c>
      <c r="D27928" t="s">
        <v>87</v>
      </c>
      <c r="E27928" t="s">
        <v>295</v>
      </c>
      <c r="F27928" t="s">
        <v>25</v>
      </c>
    </row>
    <row r="27929" spans="1:6" x14ac:dyDescent="0.25">
      <c r="A27929" t="s">
        <v>55659</v>
      </c>
      <c r="B27929" t="s">
        <v>388</v>
      </c>
      <c r="C27929" t="s">
        <v>55660</v>
      </c>
      <c r="D27929" t="s">
        <v>298</v>
      </c>
      <c r="E27929" t="s">
        <v>843</v>
      </c>
      <c r="F27929" t="s">
        <v>555</v>
      </c>
    </row>
    <row r="27930" spans="1:6" x14ac:dyDescent="0.25">
      <c r="A27930" t="s">
        <v>55661</v>
      </c>
      <c r="B27930" t="s">
        <v>388</v>
      </c>
      <c r="C27930" t="s">
        <v>55662</v>
      </c>
      <c r="D27930" t="s">
        <v>14</v>
      </c>
      <c r="E27930" t="s">
        <v>37746</v>
      </c>
      <c r="F27930" t="s">
        <v>10592</v>
      </c>
    </row>
    <row r="27931" spans="1:6" x14ac:dyDescent="0.25">
      <c r="A27931" t="s">
        <v>55663</v>
      </c>
      <c r="B27931" t="s">
        <v>12</v>
      </c>
      <c r="C27931" t="s">
        <v>55664</v>
      </c>
      <c r="D27931" t="s">
        <v>87</v>
      </c>
      <c r="E27931" t="s">
        <v>295</v>
      </c>
      <c r="F27931" t="s">
        <v>25</v>
      </c>
    </row>
    <row r="27932" spans="1:6" x14ac:dyDescent="0.25">
      <c r="A27932" t="s">
        <v>55665</v>
      </c>
      <c r="B27932" t="s">
        <v>388</v>
      </c>
      <c r="C27932" t="s">
        <v>55666</v>
      </c>
      <c r="D27932" t="s">
        <v>298</v>
      </c>
      <c r="E27932" t="s">
        <v>299</v>
      </c>
      <c r="F27932" t="s">
        <v>31</v>
      </c>
    </row>
    <row r="27933" spans="1:6" x14ac:dyDescent="0.25">
      <c r="A27933" t="s">
        <v>55667</v>
      </c>
      <c r="B27933" t="s">
        <v>388</v>
      </c>
      <c r="C27933" t="s">
        <v>55668</v>
      </c>
      <c r="D27933" t="s">
        <v>298</v>
      </c>
      <c r="E27933" t="s">
        <v>554</v>
      </c>
      <c r="F27933" t="s">
        <v>555</v>
      </c>
    </row>
    <row r="27934" spans="1:6" x14ac:dyDescent="0.25">
      <c r="A27934" t="s">
        <v>55669</v>
      </c>
      <c r="B27934" t="s">
        <v>12</v>
      </c>
      <c r="C27934" t="s">
        <v>55670</v>
      </c>
      <c r="D27934" t="s">
        <v>61</v>
      </c>
      <c r="E27934" t="s">
        <v>30</v>
      </c>
      <c r="F27934" t="s">
        <v>31</v>
      </c>
    </row>
    <row r="27935" spans="1:6" x14ac:dyDescent="0.25">
      <c r="A27935" t="s">
        <v>55671</v>
      </c>
      <c r="B27935" t="s">
        <v>12</v>
      </c>
      <c r="C27935" t="s">
        <v>55672</v>
      </c>
      <c r="D27935" t="s">
        <v>61</v>
      </c>
      <c r="E27935" t="s">
        <v>30</v>
      </c>
      <c r="F27935" t="s">
        <v>31</v>
      </c>
    </row>
    <row r="27936" spans="1:6" x14ac:dyDescent="0.25">
      <c r="A27936" t="s">
        <v>55673</v>
      </c>
      <c r="B27936" t="s">
        <v>12</v>
      </c>
      <c r="C27936" t="s">
        <v>55674</v>
      </c>
      <c r="D27936" t="s">
        <v>61</v>
      </c>
      <c r="E27936" t="s">
        <v>30</v>
      </c>
      <c r="F27936" t="s">
        <v>31</v>
      </c>
    </row>
    <row r="27937" spans="1:6" x14ac:dyDescent="0.25">
      <c r="A27937" t="s">
        <v>55675</v>
      </c>
      <c r="B27937" t="s">
        <v>12</v>
      </c>
      <c r="C27937" t="s">
        <v>55676</v>
      </c>
      <c r="D27937" t="s">
        <v>87</v>
      </c>
      <c r="E27937" t="s">
        <v>295</v>
      </c>
      <c r="F27937" t="s">
        <v>25</v>
      </c>
    </row>
    <row r="27938" spans="1:6" x14ac:dyDescent="0.25">
      <c r="A27938" t="s">
        <v>55677</v>
      </c>
      <c r="B27938" t="s">
        <v>12</v>
      </c>
      <c r="C27938" t="s">
        <v>55678</v>
      </c>
      <c r="D27938" t="s">
        <v>87</v>
      </c>
      <c r="E27938" t="s">
        <v>295</v>
      </c>
      <c r="F27938" t="s">
        <v>25</v>
      </c>
    </row>
    <row r="27939" spans="1:6" x14ac:dyDescent="0.25">
      <c r="A27939" t="s">
        <v>55679</v>
      </c>
      <c r="B27939" t="s">
        <v>70</v>
      </c>
      <c r="C27939" t="s">
        <v>55680</v>
      </c>
      <c r="D27939" t="s">
        <v>298</v>
      </c>
      <c r="E27939" t="s">
        <v>722</v>
      </c>
      <c r="F27939" t="s">
        <v>10592</v>
      </c>
    </row>
    <row r="27940" spans="1:6" x14ac:dyDescent="0.25">
      <c r="A27940" t="s">
        <v>55681</v>
      </c>
      <c r="B27940" t="s">
        <v>12</v>
      </c>
      <c r="C27940" t="s">
        <v>55682</v>
      </c>
      <c r="D27940" t="s">
        <v>61</v>
      </c>
      <c r="E27940" t="s">
        <v>30</v>
      </c>
      <c r="F27940" t="s">
        <v>31</v>
      </c>
    </row>
    <row r="27941" spans="1:6" x14ac:dyDescent="0.25">
      <c r="A27941" t="s">
        <v>55683</v>
      </c>
      <c r="B27941" t="s">
        <v>12</v>
      </c>
      <c r="C27941" t="s">
        <v>55684</v>
      </c>
      <c r="D27941" t="s">
        <v>61</v>
      </c>
      <c r="E27941" t="s">
        <v>30</v>
      </c>
      <c r="F27941" t="s">
        <v>31</v>
      </c>
    </row>
    <row r="27942" spans="1:6" x14ac:dyDescent="0.25">
      <c r="A27942" t="s">
        <v>55685</v>
      </c>
      <c r="B27942" t="s">
        <v>12</v>
      </c>
      <c r="C27942" t="s">
        <v>55686</v>
      </c>
      <c r="D27942" t="s">
        <v>1015</v>
      </c>
      <c r="E27942" t="s">
        <v>38</v>
      </c>
      <c r="F27942" t="s">
        <v>31</v>
      </c>
    </row>
    <row r="27943" spans="1:6" x14ac:dyDescent="0.25">
      <c r="A27943" t="s">
        <v>55687</v>
      </c>
      <c r="B27943" t="s">
        <v>12</v>
      </c>
      <c r="C27943" t="s">
        <v>55688</v>
      </c>
      <c r="D27943" t="s">
        <v>61</v>
      </c>
      <c r="E27943" t="s">
        <v>30</v>
      </c>
      <c r="F27943" t="s">
        <v>31</v>
      </c>
    </row>
    <row r="27944" spans="1:6" x14ac:dyDescent="0.25">
      <c r="A27944" t="s">
        <v>55689</v>
      </c>
      <c r="B27944" t="s">
        <v>12</v>
      </c>
      <c r="C27944" t="s">
        <v>55690</v>
      </c>
      <c r="D27944" t="s">
        <v>86</v>
      </c>
      <c r="E27944" t="s">
        <v>87</v>
      </c>
      <c r="F27944" t="s">
        <v>31</v>
      </c>
    </row>
    <row r="27945" spans="1:6" x14ac:dyDescent="0.25">
      <c r="A27945" t="s">
        <v>55691</v>
      </c>
      <c r="B27945" t="s">
        <v>388</v>
      </c>
      <c r="C27945" t="s">
        <v>55692</v>
      </c>
      <c r="D27945" t="s">
        <v>298</v>
      </c>
      <c r="E27945" t="s">
        <v>722</v>
      </c>
      <c r="F27945" t="s">
        <v>10592</v>
      </c>
    </row>
    <row r="27946" spans="1:6" x14ac:dyDescent="0.25">
      <c r="A27946" t="s">
        <v>55693</v>
      </c>
      <c r="B27946" t="s">
        <v>12</v>
      </c>
      <c r="C27946" t="s">
        <v>55694</v>
      </c>
      <c r="D27946" t="s">
        <v>605</v>
      </c>
      <c r="E27946" t="s">
        <v>3328</v>
      </c>
      <c r="F27946" t="s">
        <v>16</v>
      </c>
    </row>
    <row r="27947" spans="1:6" x14ac:dyDescent="0.25">
      <c r="A27947" t="s">
        <v>55695</v>
      </c>
      <c r="B27947" t="s">
        <v>388</v>
      </c>
      <c r="C27947" t="s">
        <v>55696</v>
      </c>
      <c r="D27947" t="s">
        <v>298</v>
      </c>
      <c r="E27947" t="s">
        <v>843</v>
      </c>
      <c r="F27947" t="s">
        <v>555</v>
      </c>
    </row>
    <row r="27948" spans="1:6" x14ac:dyDescent="0.25">
      <c r="A27948" t="s">
        <v>55697</v>
      </c>
      <c r="B27948" t="s">
        <v>388</v>
      </c>
      <c r="C27948" t="s">
        <v>55698</v>
      </c>
      <c r="D27948" t="s">
        <v>298</v>
      </c>
      <c r="E27948" t="s">
        <v>554</v>
      </c>
      <c r="F27948" t="s">
        <v>555</v>
      </c>
    </row>
    <row r="27949" spans="1:6" x14ac:dyDescent="0.25">
      <c r="A27949" t="s">
        <v>55699</v>
      </c>
      <c r="B27949" t="s">
        <v>388</v>
      </c>
      <c r="C27949" t="s">
        <v>55700</v>
      </c>
      <c r="D27949" t="s">
        <v>609</v>
      </c>
      <c r="E27949" t="s">
        <v>1821</v>
      </c>
      <c r="F27949" t="s">
        <v>903</v>
      </c>
    </row>
    <row r="27950" spans="1:6" x14ac:dyDescent="0.25">
      <c r="A27950" t="s">
        <v>55701</v>
      </c>
      <c r="B27950" t="s">
        <v>12</v>
      </c>
      <c r="C27950" t="s">
        <v>55702</v>
      </c>
      <c r="D27950" t="s">
        <v>61</v>
      </c>
      <c r="E27950" t="s">
        <v>38</v>
      </c>
      <c r="F27950" t="s">
        <v>31</v>
      </c>
    </row>
    <row r="27951" spans="1:6" x14ac:dyDescent="0.25">
      <c r="A27951" t="s">
        <v>55703</v>
      </c>
      <c r="B27951" t="s">
        <v>12</v>
      </c>
      <c r="C27951" t="s">
        <v>55704</v>
      </c>
      <c r="D27951" t="s">
        <v>86</v>
      </c>
      <c r="E27951" t="s">
        <v>87</v>
      </c>
      <c r="F27951" t="s">
        <v>31</v>
      </c>
    </row>
    <row r="27952" spans="1:6" x14ac:dyDescent="0.25">
      <c r="A27952" t="s">
        <v>55705</v>
      </c>
      <c r="B27952" t="s">
        <v>12</v>
      </c>
      <c r="C27952" t="s">
        <v>55706</v>
      </c>
      <c r="D27952" t="s">
        <v>609</v>
      </c>
      <c r="E27952" t="s">
        <v>859</v>
      </c>
      <c r="F27952" t="s">
        <v>31</v>
      </c>
    </row>
    <row r="27953" spans="1:6" x14ac:dyDescent="0.25">
      <c r="A27953" t="s">
        <v>55707</v>
      </c>
      <c r="B27953" t="s">
        <v>388</v>
      </c>
      <c r="C27953" t="s">
        <v>55708</v>
      </c>
      <c r="D27953" t="s">
        <v>92</v>
      </c>
      <c r="E27953" t="s">
        <v>30</v>
      </c>
      <c r="F27953" t="s">
        <v>31</v>
      </c>
    </row>
    <row r="27954" spans="1:6" x14ac:dyDescent="0.25">
      <c r="A27954" t="s">
        <v>55709</v>
      </c>
      <c r="B27954" t="s">
        <v>388</v>
      </c>
      <c r="C27954" t="s">
        <v>55710</v>
      </c>
      <c r="D27954" t="s">
        <v>92</v>
      </c>
      <c r="E27954" t="s">
        <v>295</v>
      </c>
      <c r="F27954" t="s">
        <v>31</v>
      </c>
    </row>
    <row r="27955" spans="1:6" x14ac:dyDescent="0.25">
      <c r="A27955" t="s">
        <v>55711</v>
      </c>
      <c r="B27955" t="s">
        <v>388</v>
      </c>
      <c r="C27955" t="s">
        <v>55712</v>
      </c>
      <c r="D27955" t="s">
        <v>298</v>
      </c>
      <c r="E27955" t="s">
        <v>818</v>
      </c>
      <c r="F27955" t="s">
        <v>555</v>
      </c>
    </row>
    <row r="27956" spans="1:6" x14ac:dyDescent="0.25">
      <c r="A27956" t="s">
        <v>55713</v>
      </c>
      <c r="B27956" t="s">
        <v>12</v>
      </c>
      <c r="C27956" t="s">
        <v>55714</v>
      </c>
      <c r="D27956" t="s">
        <v>87</v>
      </c>
      <c r="E27956" t="s">
        <v>295</v>
      </c>
      <c r="F27956" t="s">
        <v>25</v>
      </c>
    </row>
    <row r="27957" spans="1:6" x14ac:dyDescent="0.25">
      <c r="A27957" t="s">
        <v>55715</v>
      </c>
      <c r="B27957" t="s">
        <v>12</v>
      </c>
      <c r="C27957" t="s">
        <v>55716</v>
      </c>
      <c r="D27957" t="s">
        <v>1521</v>
      </c>
      <c r="E27957" t="s">
        <v>24615</v>
      </c>
      <c r="F27957" t="s">
        <v>903</v>
      </c>
    </row>
    <row r="27958" spans="1:6" x14ac:dyDescent="0.25">
      <c r="A27958" t="s">
        <v>55717</v>
      </c>
      <c r="B27958" t="s">
        <v>12</v>
      </c>
      <c r="C27958" t="s">
        <v>55718</v>
      </c>
      <c r="D27958" t="s">
        <v>86</v>
      </c>
      <c r="E27958" t="s">
        <v>87</v>
      </c>
      <c r="F27958" t="s">
        <v>31</v>
      </c>
    </row>
    <row r="27959" spans="1:6" x14ac:dyDescent="0.25">
      <c r="A27959" t="s">
        <v>55719</v>
      </c>
      <c r="B27959" t="s">
        <v>12</v>
      </c>
      <c r="C27959" t="s">
        <v>55720</v>
      </c>
      <c r="D27959" t="s">
        <v>61</v>
      </c>
      <c r="E27959" t="s">
        <v>30</v>
      </c>
      <c r="F27959" t="s">
        <v>31</v>
      </c>
    </row>
    <row r="27960" spans="1:6" x14ac:dyDescent="0.25">
      <c r="A27960" t="s">
        <v>55721</v>
      </c>
      <c r="B27960" t="s">
        <v>12</v>
      </c>
      <c r="C27960" t="s">
        <v>55722</v>
      </c>
      <c r="D27960" t="s">
        <v>61</v>
      </c>
      <c r="E27960" t="s">
        <v>38</v>
      </c>
      <c r="F27960" t="s">
        <v>31</v>
      </c>
    </row>
    <row r="27961" spans="1:6" x14ac:dyDescent="0.25">
      <c r="A27961" t="s">
        <v>55723</v>
      </c>
      <c r="B27961" t="s">
        <v>388</v>
      </c>
      <c r="C27961" t="s">
        <v>55724</v>
      </c>
      <c r="D27961" t="s">
        <v>57</v>
      </c>
      <c r="E27961" t="s">
        <v>58</v>
      </c>
      <c r="F27961" t="s">
        <v>25</v>
      </c>
    </row>
    <row r="27962" spans="1:6" x14ac:dyDescent="0.25">
      <c r="A27962" t="s">
        <v>55725</v>
      </c>
      <c r="B27962" t="s">
        <v>388</v>
      </c>
      <c r="C27962" t="s">
        <v>55726</v>
      </c>
      <c r="D27962" t="s">
        <v>298</v>
      </c>
      <c r="E27962" t="s">
        <v>299</v>
      </c>
      <c r="F27962" t="s">
        <v>31</v>
      </c>
    </row>
    <row r="27963" spans="1:6" x14ac:dyDescent="0.25">
      <c r="A27963" t="s">
        <v>55727</v>
      </c>
      <c r="B27963" t="s">
        <v>12</v>
      </c>
      <c r="C27963" t="s">
        <v>55728</v>
      </c>
      <c r="D27963" t="s">
        <v>87</v>
      </c>
      <c r="E27963" t="s">
        <v>295</v>
      </c>
      <c r="F27963" t="s">
        <v>25</v>
      </c>
    </row>
    <row r="27964" spans="1:6" x14ac:dyDescent="0.25">
      <c r="A27964" t="s">
        <v>55729</v>
      </c>
      <c r="B27964" t="s">
        <v>388</v>
      </c>
      <c r="C27964" t="s">
        <v>55730</v>
      </c>
      <c r="D27964" t="s">
        <v>298</v>
      </c>
      <c r="E27964" t="s">
        <v>299</v>
      </c>
      <c r="F27964" t="s">
        <v>555</v>
      </c>
    </row>
    <row r="27965" spans="1:6" x14ac:dyDescent="0.25">
      <c r="A27965" t="s">
        <v>55731</v>
      </c>
      <c r="B27965" t="s">
        <v>388</v>
      </c>
      <c r="C27965" t="s">
        <v>55732</v>
      </c>
      <c r="D27965" t="s">
        <v>298</v>
      </c>
      <c r="E27965" t="s">
        <v>299</v>
      </c>
      <c r="F27965" t="s">
        <v>555</v>
      </c>
    </row>
    <row r="27966" spans="1:6" x14ac:dyDescent="0.25">
      <c r="A27966" t="s">
        <v>55733</v>
      </c>
      <c r="B27966" t="s">
        <v>12</v>
      </c>
      <c r="C27966" t="s">
        <v>55734</v>
      </c>
      <c r="D27966" t="s">
        <v>295</v>
      </c>
      <c r="E27966" t="s">
        <v>92</v>
      </c>
      <c r="F27966" t="s">
        <v>31</v>
      </c>
    </row>
    <row r="27967" spans="1:6" x14ac:dyDescent="0.25">
      <c r="A27967" t="s">
        <v>55735</v>
      </c>
      <c r="B27967" t="s">
        <v>12</v>
      </c>
      <c r="C27967" t="s">
        <v>55736</v>
      </c>
      <c r="D27967" t="s">
        <v>86</v>
      </c>
      <c r="E27967" t="s">
        <v>87</v>
      </c>
      <c r="F27967" t="s">
        <v>31</v>
      </c>
    </row>
    <row r="27968" spans="1:6" x14ac:dyDescent="0.25">
      <c r="A27968" t="s">
        <v>55737</v>
      </c>
      <c r="B27968" t="s">
        <v>12</v>
      </c>
      <c r="C27968" t="s">
        <v>55738</v>
      </c>
      <c r="D27968" t="s">
        <v>61</v>
      </c>
      <c r="E27968" t="s">
        <v>30</v>
      </c>
      <c r="F27968" t="s">
        <v>31</v>
      </c>
    </row>
    <row r="27969" spans="1:6" x14ac:dyDescent="0.25">
      <c r="A27969" t="s">
        <v>55739</v>
      </c>
      <c r="B27969" t="s">
        <v>12</v>
      </c>
      <c r="C27969" t="s">
        <v>55740</v>
      </c>
      <c r="D27969" t="s">
        <v>61</v>
      </c>
      <c r="E27969" t="s">
        <v>30</v>
      </c>
      <c r="F27969" t="s">
        <v>31</v>
      </c>
    </row>
    <row r="27970" spans="1:6" x14ac:dyDescent="0.25">
      <c r="A27970" t="s">
        <v>55741</v>
      </c>
      <c r="B27970" t="s">
        <v>388</v>
      </c>
      <c r="C27970" t="s">
        <v>55742</v>
      </c>
      <c r="D27970" t="s">
        <v>726</v>
      </c>
      <c r="E27970" t="s">
        <v>1070</v>
      </c>
      <c r="F27970" t="s">
        <v>31</v>
      </c>
    </row>
    <row r="27971" spans="1:6" x14ac:dyDescent="0.25">
      <c r="A27971" t="s">
        <v>55743</v>
      </c>
      <c r="B27971" t="s">
        <v>12</v>
      </c>
      <c r="C27971" t="s">
        <v>55744</v>
      </c>
      <c r="D27971" t="s">
        <v>295</v>
      </c>
      <c r="E27971" t="s">
        <v>86</v>
      </c>
      <c r="F27971" t="s">
        <v>31</v>
      </c>
    </row>
    <row r="27972" spans="1:6" x14ac:dyDescent="0.25">
      <c r="A27972" t="s">
        <v>55745</v>
      </c>
      <c r="B27972" t="s">
        <v>388</v>
      </c>
      <c r="C27972" t="s">
        <v>55746</v>
      </c>
      <c r="D27972" t="s">
        <v>298</v>
      </c>
      <c r="E27972" t="s">
        <v>843</v>
      </c>
      <c r="F27972" t="s">
        <v>555</v>
      </c>
    </row>
    <row r="27973" spans="1:6" x14ac:dyDescent="0.25">
      <c r="A27973" t="s">
        <v>55747</v>
      </c>
      <c r="B27973" t="s">
        <v>12</v>
      </c>
      <c r="C27973" t="s">
        <v>55748</v>
      </c>
      <c r="D27973" t="s">
        <v>61</v>
      </c>
      <c r="E27973" t="s">
        <v>30</v>
      </c>
      <c r="F27973" t="s">
        <v>31</v>
      </c>
    </row>
    <row r="27974" spans="1:6" x14ac:dyDescent="0.25">
      <c r="A27974" t="s">
        <v>55749</v>
      </c>
      <c r="B27974" t="s">
        <v>12</v>
      </c>
      <c r="C27974" t="s">
        <v>55750</v>
      </c>
      <c r="D27974" t="s">
        <v>61</v>
      </c>
      <c r="E27974" t="s">
        <v>30</v>
      </c>
      <c r="F27974" t="s">
        <v>31</v>
      </c>
    </row>
    <row r="27975" spans="1:6" x14ac:dyDescent="0.25">
      <c r="A27975" t="s">
        <v>55751</v>
      </c>
      <c r="B27975" t="s">
        <v>12</v>
      </c>
      <c r="C27975" t="s">
        <v>13811</v>
      </c>
      <c r="D27975" t="s">
        <v>61</v>
      </c>
      <c r="E27975" t="s">
        <v>92</v>
      </c>
      <c r="F27975" t="s">
        <v>31</v>
      </c>
    </row>
    <row r="27976" spans="1:6" x14ac:dyDescent="0.25">
      <c r="A27976" t="s">
        <v>55752</v>
      </c>
      <c r="B27976" t="s">
        <v>12</v>
      </c>
      <c r="C27976" t="s">
        <v>55753</v>
      </c>
      <c r="D27976" t="s">
        <v>61</v>
      </c>
      <c r="E27976" t="s">
        <v>38</v>
      </c>
      <c r="F27976" t="s">
        <v>31</v>
      </c>
    </row>
    <row r="27977" spans="1:6" x14ac:dyDescent="0.25">
      <c r="A27977" t="s">
        <v>55754</v>
      </c>
      <c r="B27977" t="s">
        <v>12</v>
      </c>
      <c r="C27977" t="s">
        <v>55755</v>
      </c>
      <c r="D27977" t="s">
        <v>609</v>
      </c>
      <c r="E27977" t="s">
        <v>1821</v>
      </c>
      <c r="F27977" t="s">
        <v>1523</v>
      </c>
    </row>
    <row r="27978" spans="1:6" x14ac:dyDescent="0.25">
      <c r="A27978" t="s">
        <v>55756</v>
      </c>
      <c r="B27978" t="s">
        <v>12</v>
      </c>
      <c r="C27978" t="s">
        <v>55757</v>
      </c>
      <c r="D27978" t="s">
        <v>86</v>
      </c>
      <c r="E27978" t="s">
        <v>87</v>
      </c>
      <c r="F27978" t="s">
        <v>31</v>
      </c>
    </row>
    <row r="27979" spans="1:6" x14ac:dyDescent="0.25">
      <c r="A27979" t="s">
        <v>55758</v>
      </c>
      <c r="B27979" t="s">
        <v>12</v>
      </c>
      <c r="C27979" t="s">
        <v>55759</v>
      </c>
      <c r="D27979" t="s">
        <v>87</v>
      </c>
      <c r="E27979" t="s">
        <v>295</v>
      </c>
      <c r="F27979" t="s">
        <v>25</v>
      </c>
    </row>
    <row r="27980" spans="1:6" x14ac:dyDescent="0.25">
      <c r="A27980" t="s">
        <v>55760</v>
      </c>
      <c r="B27980" t="s">
        <v>388</v>
      </c>
      <c r="C27980" t="s">
        <v>55761</v>
      </c>
      <c r="D27980" t="s">
        <v>92</v>
      </c>
      <c r="E27980" t="s">
        <v>295</v>
      </c>
      <c r="F27980" t="s">
        <v>31</v>
      </c>
    </row>
    <row r="27981" spans="1:6" x14ac:dyDescent="0.25">
      <c r="A27981" t="s">
        <v>55762</v>
      </c>
      <c r="B27981" t="s">
        <v>388</v>
      </c>
      <c r="C27981" t="s">
        <v>55763</v>
      </c>
      <c r="D27981" t="s">
        <v>298</v>
      </c>
      <c r="E27981" t="s">
        <v>390</v>
      </c>
      <c r="F27981" t="s">
        <v>31</v>
      </c>
    </row>
    <row r="27982" spans="1:6" x14ac:dyDescent="0.25">
      <c r="A27982" t="s">
        <v>55764</v>
      </c>
      <c r="B27982" t="s">
        <v>12</v>
      </c>
      <c r="C27982" t="s">
        <v>55765</v>
      </c>
      <c r="D27982" t="s">
        <v>86</v>
      </c>
      <c r="E27982" t="s">
        <v>87</v>
      </c>
      <c r="F27982" t="s">
        <v>31</v>
      </c>
    </row>
    <row r="27983" spans="1:6" x14ac:dyDescent="0.25">
      <c r="A27983" t="s">
        <v>55766</v>
      </c>
      <c r="B27983" t="s">
        <v>388</v>
      </c>
      <c r="C27983" t="s">
        <v>55767</v>
      </c>
      <c r="D27983" t="s">
        <v>298</v>
      </c>
      <c r="E27983" t="s">
        <v>722</v>
      </c>
      <c r="F27983" t="s">
        <v>31</v>
      </c>
    </row>
    <row r="27984" spans="1:6" x14ac:dyDescent="0.25">
      <c r="A27984" t="s">
        <v>55768</v>
      </c>
      <c r="B27984" t="s">
        <v>388</v>
      </c>
      <c r="C27984" t="s">
        <v>55769</v>
      </c>
      <c r="D27984" t="s">
        <v>298</v>
      </c>
      <c r="E27984" t="s">
        <v>722</v>
      </c>
      <c r="F27984" t="s">
        <v>31</v>
      </c>
    </row>
    <row r="27985" spans="1:6" x14ac:dyDescent="0.25">
      <c r="A27985" t="s">
        <v>55770</v>
      </c>
      <c r="B27985" t="s">
        <v>388</v>
      </c>
      <c r="C27985" t="s">
        <v>55771</v>
      </c>
      <c r="D27985" t="s">
        <v>298</v>
      </c>
      <c r="E27985" t="s">
        <v>563</v>
      </c>
      <c r="F27985" t="s">
        <v>2725</v>
      </c>
    </row>
    <row r="27986" spans="1:6" x14ac:dyDescent="0.25">
      <c r="A27986" t="s">
        <v>55772</v>
      </c>
      <c r="B27986" t="s">
        <v>388</v>
      </c>
      <c r="C27986" t="s">
        <v>55773</v>
      </c>
      <c r="D27986" t="s">
        <v>1521</v>
      </c>
      <c r="E27986" t="s">
        <v>1522</v>
      </c>
      <c r="F27986" t="s">
        <v>555</v>
      </c>
    </row>
    <row r="27987" spans="1:6" x14ac:dyDescent="0.25">
      <c r="A27987" t="s">
        <v>55774</v>
      </c>
      <c r="B27987" t="s">
        <v>388</v>
      </c>
      <c r="C27987" t="s">
        <v>55775</v>
      </c>
      <c r="D27987" t="s">
        <v>298</v>
      </c>
      <c r="E27987" t="s">
        <v>507</v>
      </c>
      <c r="F27987" t="s">
        <v>31</v>
      </c>
    </row>
    <row r="27988" spans="1:6" x14ac:dyDescent="0.25">
      <c r="A27988" t="s">
        <v>55776</v>
      </c>
      <c r="B27988" t="s">
        <v>388</v>
      </c>
      <c r="C27988" t="s">
        <v>55777</v>
      </c>
      <c r="D27988" t="s">
        <v>14</v>
      </c>
      <c r="E27988" t="s">
        <v>5601</v>
      </c>
      <c r="F27988" t="s">
        <v>1523</v>
      </c>
    </row>
    <row r="27989" spans="1:6" x14ac:dyDescent="0.25">
      <c r="A27989" t="s">
        <v>55778</v>
      </c>
      <c r="B27989" t="s">
        <v>388</v>
      </c>
      <c r="C27989" t="s">
        <v>55779</v>
      </c>
      <c r="D27989" t="s">
        <v>92</v>
      </c>
      <c r="E27989" t="s">
        <v>295</v>
      </c>
      <c r="F27989" t="s">
        <v>31</v>
      </c>
    </row>
    <row r="27990" spans="1:6" x14ac:dyDescent="0.25">
      <c r="A27990" t="s">
        <v>55780</v>
      </c>
      <c r="B27990" t="s">
        <v>12</v>
      </c>
      <c r="C27990" t="s">
        <v>55781</v>
      </c>
      <c r="D27990" t="s">
        <v>87</v>
      </c>
      <c r="E27990" t="s">
        <v>295</v>
      </c>
      <c r="F27990" t="s">
        <v>25</v>
      </c>
    </row>
    <row r="27991" spans="1:6" x14ac:dyDescent="0.25">
      <c r="A27991" t="s">
        <v>55782</v>
      </c>
      <c r="B27991" t="s">
        <v>12</v>
      </c>
      <c r="C27991" t="s">
        <v>55783</v>
      </c>
      <c r="D27991" t="s">
        <v>61</v>
      </c>
      <c r="E27991" t="s">
        <v>30</v>
      </c>
      <c r="F27991" t="s">
        <v>31</v>
      </c>
    </row>
    <row r="27992" spans="1:6" x14ac:dyDescent="0.25">
      <c r="A27992" t="s">
        <v>55784</v>
      </c>
      <c r="B27992" t="s">
        <v>12</v>
      </c>
      <c r="C27992" t="s">
        <v>55785</v>
      </c>
      <c r="D27992" t="s">
        <v>61</v>
      </c>
      <c r="E27992" t="s">
        <v>30</v>
      </c>
      <c r="F27992" t="s">
        <v>31</v>
      </c>
    </row>
    <row r="27993" spans="1:6" x14ac:dyDescent="0.25">
      <c r="A27993" t="s">
        <v>55786</v>
      </c>
      <c r="B27993" t="s">
        <v>12</v>
      </c>
      <c r="C27993" t="s">
        <v>55787</v>
      </c>
      <c r="D27993" t="s">
        <v>61</v>
      </c>
      <c r="E27993" t="s">
        <v>30</v>
      </c>
      <c r="F27993" t="s">
        <v>31</v>
      </c>
    </row>
    <row r="27994" spans="1:6" x14ac:dyDescent="0.25">
      <c r="A27994" t="s">
        <v>55788</v>
      </c>
      <c r="B27994" t="s">
        <v>12</v>
      </c>
      <c r="C27994" t="s">
        <v>55789</v>
      </c>
      <c r="D27994" t="s">
        <v>1262</v>
      </c>
      <c r="E27994" t="s">
        <v>295</v>
      </c>
      <c r="F27994" t="s">
        <v>31</v>
      </c>
    </row>
    <row r="27995" spans="1:6" x14ac:dyDescent="0.25">
      <c r="A27995" t="s">
        <v>55790</v>
      </c>
      <c r="B27995" t="s">
        <v>388</v>
      </c>
      <c r="C27995" t="s">
        <v>55791</v>
      </c>
      <c r="D27995" t="s">
        <v>14</v>
      </c>
      <c r="E27995" t="s">
        <v>1625</v>
      </c>
      <c r="F27995" t="s">
        <v>1345</v>
      </c>
    </row>
    <row r="27996" spans="1:6" x14ac:dyDescent="0.25">
      <c r="A27996" t="s">
        <v>55792</v>
      </c>
      <c r="B27996" t="s">
        <v>12</v>
      </c>
      <c r="C27996" t="s">
        <v>55793</v>
      </c>
      <c r="D27996" t="s">
        <v>87</v>
      </c>
      <c r="E27996" t="s">
        <v>295</v>
      </c>
      <c r="F27996" t="s">
        <v>25</v>
      </c>
    </row>
    <row r="27997" spans="1:6" x14ac:dyDescent="0.25">
      <c r="A27997" t="s">
        <v>55794</v>
      </c>
      <c r="B27997" t="s">
        <v>12</v>
      </c>
      <c r="C27997" t="s">
        <v>55795</v>
      </c>
      <c r="D27997" t="s">
        <v>86</v>
      </c>
      <c r="E27997" t="s">
        <v>87</v>
      </c>
      <c r="F27997" t="s">
        <v>31</v>
      </c>
    </row>
    <row r="27998" spans="1:6" x14ac:dyDescent="0.25">
      <c r="A27998" t="s">
        <v>55796</v>
      </c>
      <c r="B27998" t="s">
        <v>388</v>
      </c>
      <c r="C27998" t="s">
        <v>55797</v>
      </c>
      <c r="D27998" t="s">
        <v>609</v>
      </c>
      <c r="E27998" t="s">
        <v>1821</v>
      </c>
      <c r="F27998" t="s">
        <v>10287</v>
      </c>
    </row>
    <row r="27999" spans="1:6" x14ac:dyDescent="0.25">
      <c r="A27999" t="s">
        <v>55798</v>
      </c>
      <c r="B27999" t="s">
        <v>388</v>
      </c>
      <c r="C27999" t="s">
        <v>55799</v>
      </c>
      <c r="D27999" t="s">
        <v>609</v>
      </c>
      <c r="E27999" t="s">
        <v>1821</v>
      </c>
      <c r="F27999" t="s">
        <v>1523</v>
      </c>
    </row>
    <row r="28000" spans="1:6" x14ac:dyDescent="0.25">
      <c r="A28000" t="s">
        <v>55800</v>
      </c>
      <c r="B28000" t="s">
        <v>388</v>
      </c>
      <c r="C28000" t="s">
        <v>55801</v>
      </c>
      <c r="D28000" t="s">
        <v>609</v>
      </c>
      <c r="E28000" t="s">
        <v>1821</v>
      </c>
      <c r="F28000" t="s">
        <v>1523</v>
      </c>
    </row>
    <row r="28001" spans="1:6" x14ac:dyDescent="0.25">
      <c r="A28001" t="s">
        <v>55802</v>
      </c>
      <c r="B28001" t="s">
        <v>388</v>
      </c>
      <c r="C28001" t="s">
        <v>55803</v>
      </c>
      <c r="D28001" t="s">
        <v>609</v>
      </c>
      <c r="E28001" t="s">
        <v>1821</v>
      </c>
      <c r="F28001" t="s">
        <v>5564</v>
      </c>
    </row>
    <row r="28002" spans="1:6" x14ac:dyDescent="0.25">
      <c r="A28002" t="s">
        <v>55804</v>
      </c>
      <c r="B28002" t="s">
        <v>12</v>
      </c>
      <c r="C28002" t="s">
        <v>55805</v>
      </c>
      <c r="D28002" t="s">
        <v>61</v>
      </c>
      <c r="E28002" t="s">
        <v>30</v>
      </c>
      <c r="F28002" t="s">
        <v>31</v>
      </c>
    </row>
    <row r="28003" spans="1:6" x14ac:dyDescent="0.25">
      <c r="A28003" t="s">
        <v>55806</v>
      </c>
      <c r="B28003" t="s">
        <v>12</v>
      </c>
      <c r="C28003" t="s">
        <v>55807</v>
      </c>
      <c r="D28003" t="s">
        <v>1262</v>
      </c>
      <c r="E28003" t="s">
        <v>295</v>
      </c>
      <c r="F28003" t="s">
        <v>31</v>
      </c>
    </row>
    <row r="28004" spans="1:6" x14ac:dyDescent="0.25">
      <c r="A28004" t="s">
        <v>55808</v>
      </c>
      <c r="B28004" t="s">
        <v>12</v>
      </c>
      <c r="C28004" t="s">
        <v>55809</v>
      </c>
      <c r="D28004" t="s">
        <v>14</v>
      </c>
      <c r="E28004" t="s">
        <v>2721</v>
      </c>
      <c r="F28004" t="s">
        <v>25</v>
      </c>
    </row>
    <row r="28005" spans="1:6" x14ac:dyDescent="0.25">
      <c r="A28005" t="s">
        <v>55810</v>
      </c>
      <c r="B28005" t="s">
        <v>388</v>
      </c>
      <c r="C28005" t="s">
        <v>55811</v>
      </c>
      <c r="D28005" t="s">
        <v>298</v>
      </c>
      <c r="E28005" t="s">
        <v>722</v>
      </c>
      <c r="F28005" t="s">
        <v>31</v>
      </c>
    </row>
    <row r="28006" spans="1:6" x14ac:dyDescent="0.25">
      <c r="A28006" t="s">
        <v>55812</v>
      </c>
      <c r="B28006" t="s">
        <v>388</v>
      </c>
      <c r="C28006" t="s">
        <v>55813</v>
      </c>
      <c r="D28006" t="s">
        <v>298</v>
      </c>
      <c r="E28006" t="s">
        <v>299</v>
      </c>
      <c r="F28006" t="s">
        <v>31</v>
      </c>
    </row>
    <row r="28007" spans="1:6" x14ac:dyDescent="0.25">
      <c r="A28007" t="s">
        <v>55814</v>
      </c>
      <c r="B28007" t="s">
        <v>12</v>
      </c>
      <c r="C28007" t="s">
        <v>55815</v>
      </c>
      <c r="D28007" t="s">
        <v>87</v>
      </c>
      <c r="E28007" t="s">
        <v>295</v>
      </c>
      <c r="F28007" t="s">
        <v>25</v>
      </c>
    </row>
    <row r="28008" spans="1:6" x14ac:dyDescent="0.25">
      <c r="A28008" t="s">
        <v>55816</v>
      </c>
      <c r="B28008" t="s">
        <v>388</v>
      </c>
      <c r="C28008" t="s">
        <v>55817</v>
      </c>
      <c r="D28008" t="s">
        <v>14</v>
      </c>
      <c r="E28008" t="s">
        <v>1625</v>
      </c>
      <c r="F28008" t="s">
        <v>1345</v>
      </c>
    </row>
    <row r="28009" spans="1:6" x14ac:dyDescent="0.25">
      <c r="A28009" t="s">
        <v>55818</v>
      </c>
      <c r="B28009" t="s">
        <v>12</v>
      </c>
      <c r="C28009" t="s">
        <v>55819</v>
      </c>
      <c r="D28009" t="s">
        <v>61</v>
      </c>
      <c r="E28009" t="s">
        <v>30</v>
      </c>
      <c r="F28009" t="s">
        <v>31</v>
      </c>
    </row>
    <row r="28010" spans="1:6" x14ac:dyDescent="0.25">
      <c r="A28010" t="s">
        <v>55820</v>
      </c>
      <c r="B28010" t="s">
        <v>12</v>
      </c>
      <c r="C28010" t="s">
        <v>55821</v>
      </c>
      <c r="D28010" t="s">
        <v>86</v>
      </c>
      <c r="E28010" t="s">
        <v>87</v>
      </c>
      <c r="F28010" t="s">
        <v>31</v>
      </c>
    </row>
    <row r="28011" spans="1:6" x14ac:dyDescent="0.25">
      <c r="A28011" t="s">
        <v>55822</v>
      </c>
      <c r="B28011" t="s">
        <v>388</v>
      </c>
      <c r="C28011" t="s">
        <v>55823</v>
      </c>
      <c r="D28011" t="s">
        <v>298</v>
      </c>
      <c r="E28011" t="s">
        <v>507</v>
      </c>
      <c r="F28011" t="s">
        <v>31</v>
      </c>
    </row>
    <row r="28012" spans="1:6" x14ac:dyDescent="0.25">
      <c r="A28012" t="s">
        <v>55824</v>
      </c>
      <c r="B28012" t="s">
        <v>12</v>
      </c>
      <c r="C28012" t="s">
        <v>55825</v>
      </c>
      <c r="D28012" t="s">
        <v>61</v>
      </c>
      <c r="E28012" t="s">
        <v>30</v>
      </c>
      <c r="F28012" t="s">
        <v>31</v>
      </c>
    </row>
    <row r="28013" spans="1:6" x14ac:dyDescent="0.25">
      <c r="A28013" t="s">
        <v>55826</v>
      </c>
      <c r="B28013" t="s">
        <v>388</v>
      </c>
      <c r="C28013" t="s">
        <v>55827</v>
      </c>
      <c r="D28013" t="s">
        <v>298</v>
      </c>
      <c r="E28013" t="s">
        <v>722</v>
      </c>
      <c r="F28013" t="s">
        <v>31</v>
      </c>
    </row>
    <row r="28014" spans="1:6" x14ac:dyDescent="0.25">
      <c r="A28014" t="s">
        <v>55828</v>
      </c>
      <c r="B28014" t="s">
        <v>12</v>
      </c>
      <c r="C28014" t="s">
        <v>55829</v>
      </c>
      <c r="D28014" t="s">
        <v>86</v>
      </c>
      <c r="E28014" t="s">
        <v>87</v>
      </c>
      <c r="F28014" t="s">
        <v>31</v>
      </c>
    </row>
    <row r="28015" spans="1:6" x14ac:dyDescent="0.25">
      <c r="A28015" t="s">
        <v>55830</v>
      </c>
      <c r="B28015" t="s">
        <v>388</v>
      </c>
      <c r="C28015" t="s">
        <v>55831</v>
      </c>
      <c r="D28015" t="s">
        <v>298</v>
      </c>
      <c r="E28015" t="s">
        <v>554</v>
      </c>
      <c r="F28015" t="s">
        <v>31</v>
      </c>
    </row>
    <row r="28016" spans="1:6" x14ac:dyDescent="0.25">
      <c r="A28016" t="s">
        <v>55832</v>
      </c>
      <c r="B28016" t="s">
        <v>12</v>
      </c>
      <c r="C28016" t="s">
        <v>55833</v>
      </c>
      <c r="D28016" t="s">
        <v>61</v>
      </c>
      <c r="E28016" t="s">
        <v>30</v>
      </c>
      <c r="F28016" t="s">
        <v>31</v>
      </c>
    </row>
    <row r="28017" spans="1:6" x14ac:dyDescent="0.25">
      <c r="A28017" t="s">
        <v>55834</v>
      </c>
      <c r="B28017" t="s">
        <v>388</v>
      </c>
      <c r="C28017" t="s">
        <v>55835</v>
      </c>
      <c r="D28017" t="s">
        <v>609</v>
      </c>
      <c r="E28017" t="s">
        <v>1821</v>
      </c>
      <c r="F28017" t="s">
        <v>1523</v>
      </c>
    </row>
    <row r="28018" spans="1:6" x14ac:dyDescent="0.25">
      <c r="A28018" t="s">
        <v>55836</v>
      </c>
      <c r="B28018" t="s">
        <v>12</v>
      </c>
      <c r="C28018" t="s">
        <v>55837</v>
      </c>
      <c r="D28018" t="s">
        <v>61</v>
      </c>
      <c r="E28018" t="s">
        <v>92</v>
      </c>
      <c r="F28018" t="s">
        <v>31</v>
      </c>
    </row>
    <row r="28019" spans="1:6" x14ac:dyDescent="0.25">
      <c r="A28019" t="s">
        <v>55838</v>
      </c>
      <c r="B28019" t="s">
        <v>12</v>
      </c>
      <c r="C28019" t="s">
        <v>55839</v>
      </c>
      <c r="D28019" t="s">
        <v>61</v>
      </c>
      <c r="E28019" t="s">
        <v>38</v>
      </c>
      <c r="F28019" t="s">
        <v>31</v>
      </c>
    </row>
    <row r="28020" spans="1:6" x14ac:dyDescent="0.25">
      <c r="A28020" t="s">
        <v>55840</v>
      </c>
      <c r="B28020" t="s">
        <v>12</v>
      </c>
      <c r="C28020" t="s">
        <v>55841</v>
      </c>
      <c r="D28020" t="s">
        <v>991</v>
      </c>
      <c r="E28020" t="s">
        <v>61</v>
      </c>
      <c r="F28020" t="s">
        <v>31</v>
      </c>
    </row>
    <row r="28021" spans="1:6" x14ac:dyDescent="0.25">
      <c r="A28021" t="s">
        <v>55842</v>
      </c>
      <c r="B28021" t="s">
        <v>388</v>
      </c>
      <c r="C28021" t="s">
        <v>55843</v>
      </c>
      <c r="D28021" t="s">
        <v>295</v>
      </c>
      <c r="E28021" t="s">
        <v>30</v>
      </c>
      <c r="F28021" t="s">
        <v>31</v>
      </c>
    </row>
    <row r="28022" spans="1:6" x14ac:dyDescent="0.25">
      <c r="A28022" t="s">
        <v>55844</v>
      </c>
      <c r="B28022" t="s">
        <v>12</v>
      </c>
      <c r="C28022" t="s">
        <v>55845</v>
      </c>
      <c r="D28022" t="s">
        <v>609</v>
      </c>
      <c r="E28022" t="s">
        <v>610</v>
      </c>
      <c r="F28022" t="s">
        <v>31</v>
      </c>
    </row>
    <row r="28023" spans="1:6" x14ac:dyDescent="0.25">
      <c r="A28023" t="s">
        <v>55846</v>
      </c>
      <c r="B28023" t="s">
        <v>12</v>
      </c>
      <c r="C28023" t="s">
        <v>55847</v>
      </c>
      <c r="D28023" t="s">
        <v>61</v>
      </c>
      <c r="E28023" t="s">
        <v>38</v>
      </c>
      <c r="F28023" t="s">
        <v>31</v>
      </c>
    </row>
    <row r="28024" spans="1:6" x14ac:dyDescent="0.25">
      <c r="A28024" t="s">
        <v>55848</v>
      </c>
      <c r="B28024" t="s">
        <v>12</v>
      </c>
      <c r="C28024" t="s">
        <v>55849</v>
      </c>
      <c r="D28024" t="s">
        <v>298</v>
      </c>
      <c r="E28024" t="s">
        <v>722</v>
      </c>
      <c r="F28024" t="s">
        <v>31</v>
      </c>
    </row>
    <row r="28025" spans="1:6" x14ac:dyDescent="0.25">
      <c r="A28025" t="s">
        <v>55850</v>
      </c>
      <c r="B28025" t="s">
        <v>388</v>
      </c>
      <c r="C28025" t="s">
        <v>55851</v>
      </c>
      <c r="D28025" t="s">
        <v>57</v>
      </c>
      <c r="E28025" t="s">
        <v>3141</v>
      </c>
      <c r="F28025" t="s">
        <v>25</v>
      </c>
    </row>
    <row r="28026" spans="1:6" x14ac:dyDescent="0.25">
      <c r="A28026" t="s">
        <v>55852</v>
      </c>
      <c r="B28026" t="s">
        <v>388</v>
      </c>
      <c r="C28026" t="s">
        <v>55853</v>
      </c>
      <c r="D28026" t="s">
        <v>61</v>
      </c>
      <c r="E28026" t="s">
        <v>38</v>
      </c>
      <c r="F28026" t="s">
        <v>31</v>
      </c>
    </row>
    <row r="28027" spans="1:6" x14ac:dyDescent="0.25">
      <c r="A28027" t="s">
        <v>55854</v>
      </c>
      <c r="B28027" t="s">
        <v>12</v>
      </c>
      <c r="C28027" t="s">
        <v>55855</v>
      </c>
      <c r="D28027" t="s">
        <v>61</v>
      </c>
      <c r="E28027" t="s">
        <v>30</v>
      </c>
      <c r="F28027" t="s">
        <v>31</v>
      </c>
    </row>
    <row r="28028" spans="1:6" x14ac:dyDescent="0.25">
      <c r="A28028" t="s">
        <v>55856</v>
      </c>
      <c r="B28028" t="s">
        <v>388</v>
      </c>
      <c r="C28028" t="s">
        <v>55857</v>
      </c>
      <c r="D28028" t="s">
        <v>609</v>
      </c>
      <c r="E28028" t="s">
        <v>1821</v>
      </c>
      <c r="F28028" t="s">
        <v>2290</v>
      </c>
    </row>
    <row r="28029" spans="1:6" x14ac:dyDescent="0.25">
      <c r="A28029" t="s">
        <v>55858</v>
      </c>
      <c r="B28029" t="s">
        <v>388</v>
      </c>
      <c r="C28029" t="s">
        <v>55859</v>
      </c>
      <c r="D28029" t="s">
        <v>609</v>
      </c>
      <c r="E28029" t="s">
        <v>1821</v>
      </c>
      <c r="F28029" t="s">
        <v>1523</v>
      </c>
    </row>
    <row r="28030" spans="1:6" x14ac:dyDescent="0.25">
      <c r="A28030" t="s">
        <v>55860</v>
      </c>
      <c r="B28030" t="s">
        <v>388</v>
      </c>
      <c r="C28030" t="s">
        <v>55861</v>
      </c>
      <c r="D28030" t="s">
        <v>57</v>
      </c>
      <c r="E28030" t="s">
        <v>3141</v>
      </c>
      <c r="F28030" t="s">
        <v>25</v>
      </c>
    </row>
    <row r="28031" spans="1:6" x14ac:dyDescent="0.25">
      <c r="A28031" t="s">
        <v>55862</v>
      </c>
      <c r="B28031" t="s">
        <v>12</v>
      </c>
      <c r="C28031" t="s">
        <v>55863</v>
      </c>
      <c r="D28031" t="s">
        <v>61</v>
      </c>
      <c r="E28031" t="s">
        <v>38</v>
      </c>
      <c r="F28031" t="s">
        <v>31</v>
      </c>
    </row>
    <row r="28032" spans="1:6" x14ac:dyDescent="0.25">
      <c r="A28032" t="s">
        <v>55864</v>
      </c>
      <c r="B28032" t="s">
        <v>12</v>
      </c>
      <c r="C28032" t="s">
        <v>55865</v>
      </c>
      <c r="D28032" t="s">
        <v>38</v>
      </c>
      <c r="E28032" t="s">
        <v>30</v>
      </c>
      <c r="F28032" t="s">
        <v>31</v>
      </c>
    </row>
    <row r="28033" spans="1:6" x14ac:dyDescent="0.25">
      <c r="A28033" t="s">
        <v>55866</v>
      </c>
      <c r="B28033" t="s">
        <v>388</v>
      </c>
      <c r="C28033" t="s">
        <v>55867</v>
      </c>
      <c r="D28033" t="s">
        <v>726</v>
      </c>
      <c r="E28033" t="s">
        <v>1070</v>
      </c>
      <c r="F28033" t="s">
        <v>31</v>
      </c>
    </row>
    <row r="28034" spans="1:6" x14ac:dyDescent="0.25">
      <c r="A28034" t="s">
        <v>55868</v>
      </c>
      <c r="B28034" t="s">
        <v>388</v>
      </c>
      <c r="C28034" t="s">
        <v>55869</v>
      </c>
      <c r="D28034" t="s">
        <v>298</v>
      </c>
      <c r="E28034" t="s">
        <v>507</v>
      </c>
      <c r="F28034" t="s">
        <v>31</v>
      </c>
    </row>
    <row r="28035" spans="1:6" x14ac:dyDescent="0.25">
      <c r="A28035" t="s">
        <v>55870</v>
      </c>
      <c r="B28035" t="s">
        <v>12</v>
      </c>
      <c r="C28035" t="s">
        <v>55871</v>
      </c>
      <c r="D28035" t="s">
        <v>736</v>
      </c>
      <c r="E28035" t="s">
        <v>295</v>
      </c>
      <c r="F28035" t="s">
        <v>31</v>
      </c>
    </row>
    <row r="28036" spans="1:6" x14ac:dyDescent="0.25">
      <c r="A28036" t="s">
        <v>55872</v>
      </c>
      <c r="B28036" t="s">
        <v>12</v>
      </c>
      <c r="C28036" t="s">
        <v>51586</v>
      </c>
      <c r="D28036" t="s">
        <v>61</v>
      </c>
      <c r="E28036" t="s">
        <v>92</v>
      </c>
      <c r="F28036" t="s">
        <v>31</v>
      </c>
    </row>
    <row r="28037" spans="1:6" x14ac:dyDescent="0.25">
      <c r="A28037" t="s">
        <v>55873</v>
      </c>
      <c r="B28037" t="s">
        <v>12</v>
      </c>
      <c r="C28037" t="s">
        <v>55874</v>
      </c>
      <c r="D28037" t="s">
        <v>61</v>
      </c>
      <c r="E28037" t="s">
        <v>92</v>
      </c>
      <c r="F28037" t="s">
        <v>31</v>
      </c>
    </row>
    <row r="28038" spans="1:6" x14ac:dyDescent="0.25">
      <c r="A28038" t="s">
        <v>55875</v>
      </c>
      <c r="B28038" t="s">
        <v>12</v>
      </c>
      <c r="C28038" t="s">
        <v>55876</v>
      </c>
      <c r="D28038" t="s">
        <v>61</v>
      </c>
      <c r="E28038" t="s">
        <v>38</v>
      </c>
      <c r="F28038" t="s">
        <v>31</v>
      </c>
    </row>
    <row r="28039" spans="1:6" x14ac:dyDescent="0.25">
      <c r="A28039" t="s">
        <v>55877</v>
      </c>
      <c r="B28039" t="s">
        <v>388</v>
      </c>
      <c r="C28039" t="s">
        <v>55878</v>
      </c>
      <c r="D28039" t="s">
        <v>609</v>
      </c>
      <c r="E28039" t="s">
        <v>1821</v>
      </c>
      <c r="F28039" t="s">
        <v>2817</v>
      </c>
    </row>
    <row r="28040" spans="1:6" x14ac:dyDescent="0.25">
      <c r="A28040" t="s">
        <v>55879</v>
      </c>
      <c r="B28040" t="s">
        <v>12</v>
      </c>
      <c r="C28040" t="s">
        <v>55880</v>
      </c>
      <c r="D28040" t="s">
        <v>61</v>
      </c>
      <c r="E28040" t="s">
        <v>92</v>
      </c>
      <c r="F28040" t="s">
        <v>31</v>
      </c>
    </row>
    <row r="28041" spans="1:6" x14ac:dyDescent="0.25">
      <c r="A28041" t="s">
        <v>55881</v>
      </c>
      <c r="B28041" t="s">
        <v>12</v>
      </c>
      <c r="C28041" t="s">
        <v>55882</v>
      </c>
      <c r="D28041" t="s">
        <v>605</v>
      </c>
      <c r="E28041" t="s">
        <v>1542</v>
      </c>
      <c r="F28041" t="s">
        <v>31</v>
      </c>
    </row>
    <row r="28042" spans="1:6" x14ac:dyDescent="0.25">
      <c r="A28042" t="s">
        <v>55883</v>
      </c>
      <c r="B28042" t="s">
        <v>388</v>
      </c>
      <c r="C28042" t="s">
        <v>55884</v>
      </c>
      <c r="D28042" t="s">
        <v>609</v>
      </c>
      <c r="E28042" t="s">
        <v>1821</v>
      </c>
      <c r="F28042" t="s">
        <v>1523</v>
      </c>
    </row>
    <row r="28043" spans="1:6" x14ac:dyDescent="0.25">
      <c r="A28043" t="s">
        <v>55885</v>
      </c>
      <c r="B28043" t="s">
        <v>388</v>
      </c>
      <c r="C28043" t="s">
        <v>55886</v>
      </c>
      <c r="D28043" t="s">
        <v>609</v>
      </c>
      <c r="E28043" t="s">
        <v>1821</v>
      </c>
      <c r="F28043" t="s">
        <v>1523</v>
      </c>
    </row>
    <row r="28044" spans="1:6" x14ac:dyDescent="0.25">
      <c r="A28044" t="s">
        <v>55887</v>
      </c>
      <c r="B28044" t="s">
        <v>388</v>
      </c>
      <c r="C28044" t="s">
        <v>55888</v>
      </c>
      <c r="D28044" t="s">
        <v>609</v>
      </c>
      <c r="E28044" t="s">
        <v>1821</v>
      </c>
      <c r="F28044" t="s">
        <v>1523</v>
      </c>
    </row>
    <row r="28045" spans="1:6" x14ac:dyDescent="0.25">
      <c r="A28045" t="s">
        <v>55889</v>
      </c>
      <c r="B28045" t="s">
        <v>12</v>
      </c>
      <c r="C28045" t="s">
        <v>55890</v>
      </c>
      <c r="D28045" t="s">
        <v>61</v>
      </c>
      <c r="E28045" t="s">
        <v>38</v>
      </c>
      <c r="F28045" t="s">
        <v>31</v>
      </c>
    </row>
    <row r="28046" spans="1:6" x14ac:dyDescent="0.25">
      <c r="A28046" t="s">
        <v>55891</v>
      </c>
      <c r="B28046" t="s">
        <v>12</v>
      </c>
      <c r="C28046" t="s">
        <v>55892</v>
      </c>
      <c r="D28046" t="s">
        <v>609</v>
      </c>
      <c r="E28046" t="s">
        <v>1821</v>
      </c>
      <c r="F28046" t="s">
        <v>1523</v>
      </c>
    </row>
    <row r="28047" spans="1:6" x14ac:dyDescent="0.25">
      <c r="A28047" t="s">
        <v>55893</v>
      </c>
      <c r="B28047" t="s">
        <v>388</v>
      </c>
      <c r="C28047" t="s">
        <v>55894</v>
      </c>
      <c r="D28047" t="s">
        <v>298</v>
      </c>
      <c r="E28047" t="s">
        <v>507</v>
      </c>
      <c r="F28047" t="s">
        <v>31</v>
      </c>
    </row>
    <row r="28048" spans="1:6" x14ac:dyDescent="0.25">
      <c r="A28048" t="s">
        <v>55895</v>
      </c>
      <c r="B28048" t="s">
        <v>12</v>
      </c>
      <c r="C28048" t="s">
        <v>55896</v>
      </c>
      <c r="D28048" t="s">
        <v>87</v>
      </c>
      <c r="E28048" t="s">
        <v>295</v>
      </c>
      <c r="F28048" t="s">
        <v>25</v>
      </c>
    </row>
    <row r="28049" spans="1:6" x14ac:dyDescent="0.25">
      <c r="A28049" t="s">
        <v>55897</v>
      </c>
      <c r="B28049" t="s">
        <v>12</v>
      </c>
      <c r="C28049" t="s">
        <v>55898</v>
      </c>
      <c r="D28049" t="s">
        <v>61</v>
      </c>
      <c r="E28049" t="s">
        <v>92</v>
      </c>
      <c r="F28049" t="s">
        <v>31</v>
      </c>
    </row>
    <row r="28050" spans="1:6" x14ac:dyDescent="0.25">
      <c r="A28050" t="s">
        <v>55899</v>
      </c>
      <c r="B28050" t="s">
        <v>388</v>
      </c>
      <c r="C28050" t="s">
        <v>55900</v>
      </c>
      <c r="D28050" t="s">
        <v>298</v>
      </c>
      <c r="E28050" t="s">
        <v>299</v>
      </c>
      <c r="F28050" t="s">
        <v>31</v>
      </c>
    </row>
    <row r="28051" spans="1:6" x14ac:dyDescent="0.25">
      <c r="A28051" t="s">
        <v>55901</v>
      </c>
      <c r="B28051" t="s">
        <v>12</v>
      </c>
      <c r="C28051" t="s">
        <v>55902</v>
      </c>
      <c r="D28051" t="s">
        <v>86</v>
      </c>
      <c r="E28051" t="s">
        <v>87</v>
      </c>
      <c r="F28051" t="s">
        <v>31</v>
      </c>
    </row>
    <row r="28052" spans="1:6" x14ac:dyDescent="0.25">
      <c r="A28052" t="s">
        <v>55903</v>
      </c>
      <c r="B28052" t="s">
        <v>12</v>
      </c>
      <c r="C28052" t="s">
        <v>55904</v>
      </c>
      <c r="D28052" t="s">
        <v>86</v>
      </c>
      <c r="E28052" t="s">
        <v>87</v>
      </c>
      <c r="F28052" t="s">
        <v>31</v>
      </c>
    </row>
    <row r="28053" spans="1:6" x14ac:dyDescent="0.25">
      <c r="A28053" t="s">
        <v>55905</v>
      </c>
      <c r="B28053" t="s">
        <v>388</v>
      </c>
      <c r="C28053" t="s">
        <v>55906</v>
      </c>
      <c r="D28053" t="s">
        <v>609</v>
      </c>
      <c r="E28053" t="s">
        <v>1821</v>
      </c>
      <c r="F28053" t="s">
        <v>2290</v>
      </c>
    </row>
    <row r="28054" spans="1:6" x14ac:dyDescent="0.25">
      <c r="A28054" t="s">
        <v>55907</v>
      </c>
      <c r="B28054" t="s">
        <v>12</v>
      </c>
      <c r="C28054" t="s">
        <v>55908</v>
      </c>
      <c r="D28054" t="s">
        <v>295</v>
      </c>
      <c r="E28054" t="s">
        <v>86</v>
      </c>
      <c r="F28054" t="s">
        <v>31</v>
      </c>
    </row>
    <row r="28055" spans="1:6" x14ac:dyDescent="0.25">
      <c r="A28055" t="s">
        <v>55909</v>
      </c>
      <c r="B28055" t="s">
        <v>12</v>
      </c>
      <c r="C28055" t="s">
        <v>55910</v>
      </c>
      <c r="D28055" t="s">
        <v>1015</v>
      </c>
      <c r="E28055" t="s">
        <v>38</v>
      </c>
      <c r="F28055" t="s">
        <v>1124</v>
      </c>
    </row>
    <row r="28056" spans="1:6" x14ac:dyDescent="0.25">
      <c r="A28056" t="s">
        <v>55911</v>
      </c>
      <c r="B28056" t="s">
        <v>388</v>
      </c>
      <c r="C28056" t="s">
        <v>55912</v>
      </c>
      <c r="D28056" t="s">
        <v>609</v>
      </c>
      <c r="E28056" t="s">
        <v>610</v>
      </c>
      <c r="F28056" t="s">
        <v>611</v>
      </c>
    </row>
    <row r="28057" spans="1:6" x14ac:dyDescent="0.25">
      <c r="A28057" t="s">
        <v>55913</v>
      </c>
      <c r="B28057" t="s">
        <v>388</v>
      </c>
      <c r="C28057" t="s">
        <v>55914</v>
      </c>
      <c r="D28057" t="s">
        <v>298</v>
      </c>
      <c r="E28057" t="s">
        <v>818</v>
      </c>
      <c r="F28057" t="s">
        <v>555</v>
      </c>
    </row>
    <row r="28058" spans="1:6" x14ac:dyDescent="0.25">
      <c r="A28058" t="s">
        <v>55915</v>
      </c>
      <c r="B28058" t="s">
        <v>388</v>
      </c>
      <c r="C28058" t="s">
        <v>55916</v>
      </c>
      <c r="D28058" t="s">
        <v>609</v>
      </c>
      <c r="E28058" t="s">
        <v>610</v>
      </c>
      <c r="F28058" t="s">
        <v>611</v>
      </c>
    </row>
    <row r="28059" spans="1:6" x14ac:dyDescent="0.25">
      <c r="A28059" t="s">
        <v>55917</v>
      </c>
      <c r="B28059" t="s">
        <v>388</v>
      </c>
      <c r="C28059" t="s">
        <v>55918</v>
      </c>
      <c r="D28059" t="s">
        <v>609</v>
      </c>
      <c r="E28059" t="s">
        <v>610</v>
      </c>
      <c r="F28059" t="s">
        <v>899</v>
      </c>
    </row>
    <row r="28060" spans="1:6" x14ac:dyDescent="0.25">
      <c r="A28060" t="s">
        <v>55919</v>
      </c>
      <c r="B28060" t="s">
        <v>388</v>
      </c>
      <c r="C28060" t="s">
        <v>55920</v>
      </c>
      <c r="D28060" t="s">
        <v>298</v>
      </c>
      <c r="E28060" t="s">
        <v>507</v>
      </c>
      <c r="F28060" t="s">
        <v>31</v>
      </c>
    </row>
    <row r="28061" spans="1:6" x14ac:dyDescent="0.25">
      <c r="A28061" t="s">
        <v>55921</v>
      </c>
      <c r="B28061" t="s">
        <v>388</v>
      </c>
      <c r="C28061" t="s">
        <v>55922</v>
      </c>
      <c r="D28061" t="s">
        <v>298</v>
      </c>
      <c r="E28061" t="s">
        <v>760</v>
      </c>
      <c r="F28061" t="s">
        <v>31</v>
      </c>
    </row>
    <row r="28062" spans="1:6" x14ac:dyDescent="0.25">
      <c r="A28062" t="s">
        <v>55923</v>
      </c>
      <c r="B28062" t="s">
        <v>388</v>
      </c>
      <c r="C28062" t="s">
        <v>55924</v>
      </c>
      <c r="D28062" t="s">
        <v>298</v>
      </c>
      <c r="E28062" t="s">
        <v>722</v>
      </c>
      <c r="F28062" t="s">
        <v>31</v>
      </c>
    </row>
    <row r="28063" spans="1:6" x14ac:dyDescent="0.25">
      <c r="A28063" t="s">
        <v>55925</v>
      </c>
      <c r="B28063" t="s">
        <v>388</v>
      </c>
      <c r="C28063" t="s">
        <v>55926</v>
      </c>
      <c r="D28063" t="s">
        <v>298</v>
      </c>
      <c r="E28063" t="s">
        <v>554</v>
      </c>
      <c r="F28063" t="s">
        <v>31</v>
      </c>
    </row>
    <row r="28064" spans="1:6" x14ac:dyDescent="0.25">
      <c r="A28064" t="s">
        <v>55927</v>
      </c>
      <c r="B28064" t="s">
        <v>388</v>
      </c>
      <c r="C28064" t="s">
        <v>55928</v>
      </c>
      <c r="D28064" t="s">
        <v>609</v>
      </c>
      <c r="E28064" t="s">
        <v>610</v>
      </c>
      <c r="F28064" t="s">
        <v>611</v>
      </c>
    </row>
    <row r="28065" spans="1:6" x14ac:dyDescent="0.25">
      <c r="A28065" t="s">
        <v>55929</v>
      </c>
      <c r="B28065" t="s">
        <v>388</v>
      </c>
      <c r="C28065" t="s">
        <v>55930</v>
      </c>
      <c r="D28065" t="s">
        <v>609</v>
      </c>
      <c r="E28065" t="s">
        <v>1821</v>
      </c>
      <c r="F28065" t="s">
        <v>2290</v>
      </c>
    </row>
    <row r="28066" spans="1:6" x14ac:dyDescent="0.25">
      <c r="A28066" t="s">
        <v>55931</v>
      </c>
      <c r="B28066" t="s">
        <v>388</v>
      </c>
      <c r="C28066" t="s">
        <v>55932</v>
      </c>
      <c r="D28066" t="s">
        <v>609</v>
      </c>
      <c r="E28066" t="s">
        <v>1821</v>
      </c>
      <c r="F28066" t="s">
        <v>1523</v>
      </c>
    </row>
    <row r="28067" spans="1:6" x14ac:dyDescent="0.25">
      <c r="A28067" t="s">
        <v>55933</v>
      </c>
      <c r="B28067" t="s">
        <v>12</v>
      </c>
      <c r="C28067" t="s">
        <v>55934</v>
      </c>
      <c r="D28067" t="s">
        <v>61</v>
      </c>
      <c r="E28067" t="s">
        <v>92</v>
      </c>
      <c r="F28067" t="s">
        <v>31</v>
      </c>
    </row>
    <row r="28068" spans="1:6" x14ac:dyDescent="0.25">
      <c r="A28068" t="s">
        <v>55935</v>
      </c>
      <c r="B28068" t="s">
        <v>12</v>
      </c>
      <c r="C28068" t="s">
        <v>55936</v>
      </c>
      <c r="D28068" t="s">
        <v>61</v>
      </c>
      <c r="E28068" t="s">
        <v>92</v>
      </c>
      <c r="F28068" t="s">
        <v>31</v>
      </c>
    </row>
    <row r="28069" spans="1:6" x14ac:dyDescent="0.25">
      <c r="A28069" t="s">
        <v>55937</v>
      </c>
      <c r="B28069" t="s">
        <v>12</v>
      </c>
      <c r="C28069" t="s">
        <v>55938</v>
      </c>
      <c r="D28069" t="s">
        <v>61</v>
      </c>
      <c r="E28069" t="s">
        <v>38</v>
      </c>
      <c r="F28069" t="s">
        <v>31</v>
      </c>
    </row>
    <row r="28070" spans="1:6" x14ac:dyDescent="0.25">
      <c r="A28070" t="s">
        <v>55939</v>
      </c>
      <c r="B28070" t="s">
        <v>388</v>
      </c>
      <c r="C28070" t="s">
        <v>55940</v>
      </c>
      <c r="D28070" t="s">
        <v>609</v>
      </c>
      <c r="E28070" t="s">
        <v>1821</v>
      </c>
      <c r="F28070" t="s">
        <v>1523</v>
      </c>
    </row>
    <row r="28071" spans="1:6" x14ac:dyDescent="0.25">
      <c r="A28071" t="s">
        <v>55941</v>
      </c>
      <c r="B28071" t="s">
        <v>12</v>
      </c>
      <c r="C28071" t="s">
        <v>55942</v>
      </c>
      <c r="D28071" t="s">
        <v>609</v>
      </c>
      <c r="E28071" t="s">
        <v>1821</v>
      </c>
      <c r="F28071" t="s">
        <v>1523</v>
      </c>
    </row>
    <row r="28072" spans="1:6" x14ac:dyDescent="0.25">
      <c r="A28072" t="s">
        <v>55943</v>
      </c>
      <c r="B28072" t="s">
        <v>388</v>
      </c>
      <c r="C28072" t="s">
        <v>55944</v>
      </c>
      <c r="D28072" t="s">
        <v>609</v>
      </c>
      <c r="E28072" t="s">
        <v>1821</v>
      </c>
      <c r="F28072" t="s">
        <v>2290</v>
      </c>
    </row>
    <row r="28073" spans="1:6" x14ac:dyDescent="0.25">
      <c r="A28073" t="s">
        <v>55945</v>
      </c>
      <c r="B28073" t="s">
        <v>388</v>
      </c>
      <c r="C28073" t="s">
        <v>55946</v>
      </c>
      <c r="D28073" t="s">
        <v>14</v>
      </c>
      <c r="E28073" t="s">
        <v>5601</v>
      </c>
      <c r="F28073" t="s">
        <v>25</v>
      </c>
    </row>
    <row r="28074" spans="1:6" x14ac:dyDescent="0.25">
      <c r="A28074" t="s">
        <v>55947</v>
      </c>
      <c r="B28074" t="s">
        <v>388</v>
      </c>
      <c r="C28074" t="s">
        <v>55948</v>
      </c>
      <c r="D28074" t="s">
        <v>92</v>
      </c>
      <c r="E28074" t="s">
        <v>295</v>
      </c>
      <c r="F28074" t="s">
        <v>31</v>
      </c>
    </row>
    <row r="28075" spans="1:6" x14ac:dyDescent="0.25">
      <c r="A28075" t="s">
        <v>55949</v>
      </c>
      <c r="B28075" t="s">
        <v>388</v>
      </c>
      <c r="C28075" t="s">
        <v>55950</v>
      </c>
      <c r="D28075" t="s">
        <v>609</v>
      </c>
      <c r="E28075" t="s">
        <v>3224</v>
      </c>
      <c r="F28075" t="s">
        <v>611</v>
      </c>
    </row>
    <row r="28076" spans="1:6" x14ac:dyDescent="0.25">
      <c r="A28076" t="s">
        <v>55951</v>
      </c>
      <c r="B28076" t="s">
        <v>388</v>
      </c>
      <c r="C28076" t="s">
        <v>55952</v>
      </c>
      <c r="D28076" t="s">
        <v>609</v>
      </c>
      <c r="E28076" t="s">
        <v>1821</v>
      </c>
      <c r="F28076" t="s">
        <v>2290</v>
      </c>
    </row>
    <row r="28077" spans="1:6" x14ac:dyDescent="0.25">
      <c r="A28077" t="s">
        <v>55953</v>
      </c>
      <c r="B28077" t="s">
        <v>12</v>
      </c>
      <c r="C28077" t="s">
        <v>55954</v>
      </c>
      <c r="D28077" t="s">
        <v>86</v>
      </c>
      <c r="E28077" t="s">
        <v>87</v>
      </c>
      <c r="F28077" t="s">
        <v>31</v>
      </c>
    </row>
    <row r="28078" spans="1:6" x14ac:dyDescent="0.25">
      <c r="A28078" t="s">
        <v>55955</v>
      </c>
      <c r="B28078" t="s">
        <v>12</v>
      </c>
      <c r="C28078" t="s">
        <v>55956</v>
      </c>
      <c r="D28078" t="s">
        <v>87</v>
      </c>
      <c r="E28078" t="s">
        <v>295</v>
      </c>
      <c r="F28078" t="s">
        <v>25</v>
      </c>
    </row>
    <row r="28079" spans="1:6" x14ac:dyDescent="0.25">
      <c r="A28079" t="s">
        <v>55957</v>
      </c>
      <c r="B28079" t="s">
        <v>12</v>
      </c>
      <c r="C28079" t="s">
        <v>55958</v>
      </c>
      <c r="D28079" t="s">
        <v>61</v>
      </c>
      <c r="E28079" t="s">
        <v>38</v>
      </c>
      <c r="F28079" t="s">
        <v>31</v>
      </c>
    </row>
    <row r="28080" spans="1:6" x14ac:dyDescent="0.25">
      <c r="A28080" t="s">
        <v>55959</v>
      </c>
      <c r="B28080" t="s">
        <v>12</v>
      </c>
      <c r="C28080" t="s">
        <v>55960</v>
      </c>
      <c r="D28080" t="s">
        <v>87</v>
      </c>
      <c r="E28080" t="s">
        <v>295</v>
      </c>
      <c r="F28080" t="s">
        <v>25</v>
      </c>
    </row>
    <row r="28081" spans="1:6" x14ac:dyDescent="0.25">
      <c r="A28081" t="s">
        <v>55961</v>
      </c>
      <c r="B28081" t="s">
        <v>388</v>
      </c>
      <c r="C28081" t="s">
        <v>55962</v>
      </c>
      <c r="D28081" t="s">
        <v>298</v>
      </c>
      <c r="E28081" t="s">
        <v>3020</v>
      </c>
      <c r="F28081" t="s">
        <v>31</v>
      </c>
    </row>
    <row r="28082" spans="1:6" x14ac:dyDescent="0.25">
      <c r="A28082" t="s">
        <v>55963</v>
      </c>
      <c r="B28082" t="s">
        <v>388</v>
      </c>
      <c r="C28082" t="s">
        <v>55964</v>
      </c>
      <c r="D28082" t="s">
        <v>298</v>
      </c>
      <c r="E28082" t="s">
        <v>390</v>
      </c>
      <c r="F28082" t="s">
        <v>31</v>
      </c>
    </row>
    <row r="28083" spans="1:6" x14ac:dyDescent="0.25">
      <c r="A28083" t="s">
        <v>55965</v>
      </c>
      <c r="B28083" t="s">
        <v>12</v>
      </c>
      <c r="C28083" t="s">
        <v>55966</v>
      </c>
      <c r="D28083" t="s">
        <v>1015</v>
      </c>
      <c r="E28083" t="s">
        <v>304</v>
      </c>
      <c r="F28083" t="s">
        <v>2204</v>
      </c>
    </row>
    <row r="28084" spans="1:6" x14ac:dyDescent="0.25">
      <c r="A28084" t="s">
        <v>55967</v>
      </c>
      <c r="B28084" t="s">
        <v>12</v>
      </c>
      <c r="C28084" t="s">
        <v>55968</v>
      </c>
      <c r="D28084" t="s">
        <v>61</v>
      </c>
      <c r="E28084" t="s">
        <v>30</v>
      </c>
      <c r="F28084" t="s">
        <v>31</v>
      </c>
    </row>
    <row r="28085" spans="1:6" x14ac:dyDescent="0.25">
      <c r="A28085" t="s">
        <v>55969</v>
      </c>
      <c r="B28085" t="s">
        <v>12</v>
      </c>
      <c r="C28085" t="s">
        <v>55970</v>
      </c>
      <c r="D28085" t="s">
        <v>86</v>
      </c>
      <c r="E28085" t="s">
        <v>87</v>
      </c>
      <c r="F28085" t="s">
        <v>31</v>
      </c>
    </row>
    <row r="28086" spans="1:6" x14ac:dyDescent="0.25">
      <c r="A28086" t="s">
        <v>55971</v>
      </c>
      <c r="B28086" t="s">
        <v>12</v>
      </c>
      <c r="C28086" t="s">
        <v>55972</v>
      </c>
      <c r="D28086" t="s">
        <v>609</v>
      </c>
      <c r="E28086" t="s">
        <v>1821</v>
      </c>
      <c r="F28086" t="s">
        <v>2290</v>
      </c>
    </row>
    <row r="28087" spans="1:6" x14ac:dyDescent="0.25">
      <c r="A28087" t="s">
        <v>55973</v>
      </c>
      <c r="B28087" t="s">
        <v>12</v>
      </c>
      <c r="C28087" t="s">
        <v>55974</v>
      </c>
      <c r="D28087" t="s">
        <v>86</v>
      </c>
      <c r="E28087" t="s">
        <v>87</v>
      </c>
      <c r="F28087" t="s">
        <v>31</v>
      </c>
    </row>
    <row r="28088" spans="1:6" x14ac:dyDescent="0.25">
      <c r="A28088" t="s">
        <v>55975</v>
      </c>
      <c r="B28088" t="s">
        <v>388</v>
      </c>
      <c r="C28088" t="s">
        <v>55976</v>
      </c>
      <c r="D28088" t="s">
        <v>92</v>
      </c>
      <c r="E28088" t="s">
        <v>295</v>
      </c>
      <c r="F28088" t="s">
        <v>31</v>
      </c>
    </row>
    <row r="28089" spans="1:6" x14ac:dyDescent="0.25">
      <c r="A28089" t="s">
        <v>55977</v>
      </c>
      <c r="B28089" t="s">
        <v>388</v>
      </c>
      <c r="C28089" t="s">
        <v>55978</v>
      </c>
      <c r="D28089" t="s">
        <v>298</v>
      </c>
      <c r="E28089" t="s">
        <v>3020</v>
      </c>
      <c r="F28089" t="s">
        <v>31</v>
      </c>
    </row>
    <row r="28090" spans="1:6" x14ac:dyDescent="0.25">
      <c r="A28090" t="s">
        <v>55979</v>
      </c>
      <c r="B28090" t="s">
        <v>388</v>
      </c>
      <c r="C28090" t="s">
        <v>55980</v>
      </c>
      <c r="D28090" t="s">
        <v>609</v>
      </c>
      <c r="E28090" t="s">
        <v>1821</v>
      </c>
      <c r="F28090" t="s">
        <v>12860</v>
      </c>
    </row>
    <row r="28091" spans="1:6" x14ac:dyDescent="0.25">
      <c r="A28091" t="s">
        <v>55981</v>
      </c>
      <c r="B28091" t="s">
        <v>12</v>
      </c>
      <c r="C28091" t="s">
        <v>55982</v>
      </c>
      <c r="D28091" t="s">
        <v>86</v>
      </c>
      <c r="E28091" t="s">
        <v>87</v>
      </c>
      <c r="F28091" t="s">
        <v>31</v>
      </c>
    </row>
    <row r="28092" spans="1:6" x14ac:dyDescent="0.25">
      <c r="A28092" t="s">
        <v>6997</v>
      </c>
      <c r="B28092" t="s">
        <v>12</v>
      </c>
      <c r="C28092" t="s">
        <v>55983</v>
      </c>
      <c r="D28092" t="s">
        <v>61</v>
      </c>
      <c r="E28092" t="s">
        <v>30</v>
      </c>
      <c r="F28092" t="s">
        <v>31</v>
      </c>
    </row>
    <row r="28093" spans="1:6" x14ac:dyDescent="0.25">
      <c r="A28093" t="s">
        <v>55984</v>
      </c>
      <c r="B28093" t="s">
        <v>12</v>
      </c>
      <c r="C28093" t="s">
        <v>55985</v>
      </c>
      <c r="D28093" t="s">
        <v>61</v>
      </c>
      <c r="E28093" t="s">
        <v>30</v>
      </c>
      <c r="F28093" t="s">
        <v>25</v>
      </c>
    </row>
    <row r="28094" spans="1:6" x14ac:dyDescent="0.25">
      <c r="A28094" t="s">
        <v>55986</v>
      </c>
      <c r="B28094" t="s">
        <v>12</v>
      </c>
      <c r="C28094" t="s">
        <v>55987</v>
      </c>
      <c r="D28094" t="s">
        <v>298</v>
      </c>
      <c r="E28094" t="s">
        <v>507</v>
      </c>
      <c r="F28094" t="s">
        <v>31</v>
      </c>
    </row>
    <row r="28095" spans="1:6" x14ac:dyDescent="0.25">
      <c r="A28095" t="s">
        <v>55988</v>
      </c>
      <c r="B28095" t="s">
        <v>388</v>
      </c>
      <c r="C28095" t="s">
        <v>55989</v>
      </c>
      <c r="D28095" t="s">
        <v>609</v>
      </c>
      <c r="E28095" t="s">
        <v>610</v>
      </c>
      <c r="F28095" t="s">
        <v>611</v>
      </c>
    </row>
    <row r="28096" spans="1:6" x14ac:dyDescent="0.25">
      <c r="A28096" t="s">
        <v>55990</v>
      </c>
      <c r="B28096" t="s">
        <v>12</v>
      </c>
      <c r="C28096" t="s">
        <v>55991</v>
      </c>
      <c r="D28096" t="s">
        <v>61</v>
      </c>
      <c r="E28096" t="s">
        <v>30</v>
      </c>
      <c r="F28096" t="s">
        <v>31</v>
      </c>
    </row>
    <row r="28097" spans="1:6" x14ac:dyDescent="0.25">
      <c r="A28097" t="s">
        <v>55992</v>
      </c>
      <c r="B28097" t="s">
        <v>12</v>
      </c>
      <c r="C28097" t="s">
        <v>55993</v>
      </c>
      <c r="D28097" t="s">
        <v>61</v>
      </c>
      <c r="E28097" t="s">
        <v>30</v>
      </c>
      <c r="F28097" t="s">
        <v>31</v>
      </c>
    </row>
    <row r="28098" spans="1:6" x14ac:dyDescent="0.25">
      <c r="A28098" t="s">
        <v>55994</v>
      </c>
      <c r="B28098" t="s">
        <v>388</v>
      </c>
      <c r="C28098" t="s">
        <v>55995</v>
      </c>
      <c r="D28098" t="s">
        <v>609</v>
      </c>
      <c r="E28098" t="s">
        <v>1821</v>
      </c>
      <c r="F28098" t="s">
        <v>2290</v>
      </c>
    </row>
    <row r="28099" spans="1:6" x14ac:dyDescent="0.25">
      <c r="A28099" t="s">
        <v>55996</v>
      </c>
      <c r="B28099" t="s">
        <v>12</v>
      </c>
      <c r="C28099" t="s">
        <v>55997</v>
      </c>
      <c r="D28099" t="s">
        <v>86</v>
      </c>
      <c r="E28099" t="s">
        <v>92</v>
      </c>
      <c r="F28099" t="s">
        <v>31</v>
      </c>
    </row>
    <row r="28100" spans="1:6" x14ac:dyDescent="0.25">
      <c r="A28100" t="s">
        <v>55998</v>
      </c>
      <c r="B28100" t="s">
        <v>388</v>
      </c>
      <c r="C28100" t="s">
        <v>55999</v>
      </c>
      <c r="D28100" t="s">
        <v>92</v>
      </c>
      <c r="E28100" t="s">
        <v>295</v>
      </c>
      <c r="F28100" t="s">
        <v>31</v>
      </c>
    </row>
    <row r="28101" spans="1:6" x14ac:dyDescent="0.25">
      <c r="A28101" t="s">
        <v>56000</v>
      </c>
      <c r="B28101" t="s">
        <v>12</v>
      </c>
      <c r="C28101" t="s">
        <v>56001</v>
      </c>
      <c r="D28101" t="s">
        <v>61</v>
      </c>
      <c r="E28101" t="s">
        <v>92</v>
      </c>
      <c r="F28101" t="s">
        <v>31</v>
      </c>
    </row>
    <row r="28102" spans="1:6" x14ac:dyDescent="0.25">
      <c r="A28102" t="s">
        <v>56002</v>
      </c>
      <c r="B28102" t="s">
        <v>12</v>
      </c>
      <c r="C28102" t="s">
        <v>56003</v>
      </c>
      <c r="D28102" t="s">
        <v>86</v>
      </c>
      <c r="E28102" t="s">
        <v>87</v>
      </c>
      <c r="F28102" t="s">
        <v>31</v>
      </c>
    </row>
    <row r="28103" spans="1:6" x14ac:dyDescent="0.25">
      <c r="A28103" t="s">
        <v>56004</v>
      </c>
      <c r="B28103" t="s">
        <v>12</v>
      </c>
      <c r="C28103" t="s">
        <v>56005</v>
      </c>
      <c r="D28103" t="s">
        <v>86</v>
      </c>
      <c r="E28103" t="s">
        <v>87</v>
      </c>
      <c r="F28103" t="s">
        <v>31</v>
      </c>
    </row>
    <row r="28104" spans="1:6" x14ac:dyDescent="0.25">
      <c r="A28104" t="s">
        <v>56006</v>
      </c>
      <c r="B28104" t="s">
        <v>388</v>
      </c>
      <c r="C28104" t="s">
        <v>56007</v>
      </c>
      <c r="D28104" t="s">
        <v>609</v>
      </c>
      <c r="E28104" t="s">
        <v>1821</v>
      </c>
      <c r="F28104" t="s">
        <v>1523</v>
      </c>
    </row>
    <row r="28105" spans="1:6" x14ac:dyDescent="0.25">
      <c r="A28105" t="s">
        <v>56008</v>
      </c>
      <c r="B28105" t="s">
        <v>12</v>
      </c>
      <c r="C28105" t="s">
        <v>56009</v>
      </c>
      <c r="D28105" t="s">
        <v>61</v>
      </c>
      <c r="E28105" t="s">
        <v>38</v>
      </c>
      <c r="F28105" t="s">
        <v>31</v>
      </c>
    </row>
    <row r="28106" spans="1:6" x14ac:dyDescent="0.25">
      <c r="A28106" t="s">
        <v>56010</v>
      </c>
      <c r="B28106" t="s">
        <v>388</v>
      </c>
      <c r="C28106" t="s">
        <v>56011</v>
      </c>
      <c r="D28106" t="s">
        <v>609</v>
      </c>
      <c r="E28106" t="s">
        <v>1821</v>
      </c>
      <c r="F28106" t="s">
        <v>2290</v>
      </c>
    </row>
    <row r="28107" spans="1:6" x14ac:dyDescent="0.25">
      <c r="A28107" t="s">
        <v>56012</v>
      </c>
      <c r="B28107" t="s">
        <v>12</v>
      </c>
      <c r="C28107" t="s">
        <v>56013</v>
      </c>
      <c r="D28107" t="s">
        <v>609</v>
      </c>
      <c r="E28107" t="s">
        <v>1821</v>
      </c>
      <c r="F28107" t="s">
        <v>1523</v>
      </c>
    </row>
    <row r="28108" spans="1:6" x14ac:dyDescent="0.25">
      <c r="A28108" t="s">
        <v>56014</v>
      </c>
      <c r="B28108" t="s">
        <v>388</v>
      </c>
      <c r="C28108" t="s">
        <v>56015</v>
      </c>
      <c r="D28108" t="s">
        <v>609</v>
      </c>
      <c r="E28108" t="s">
        <v>610</v>
      </c>
      <c r="F28108" t="s">
        <v>611</v>
      </c>
    </row>
    <row r="28109" spans="1:6" x14ac:dyDescent="0.25">
      <c r="A28109" t="s">
        <v>56016</v>
      </c>
      <c r="B28109" t="s">
        <v>12</v>
      </c>
      <c r="C28109" t="s">
        <v>56017</v>
      </c>
      <c r="D28109" t="s">
        <v>38</v>
      </c>
      <c r="E28109" t="s">
        <v>38</v>
      </c>
      <c r="F28109" t="s">
        <v>640</v>
      </c>
    </row>
    <row r="28110" spans="1:6" x14ac:dyDescent="0.25">
      <c r="A28110" t="s">
        <v>56018</v>
      </c>
      <c r="B28110" t="s">
        <v>12</v>
      </c>
      <c r="C28110" t="s">
        <v>56019</v>
      </c>
      <c r="D28110" t="s">
        <v>87</v>
      </c>
      <c r="E28110" t="s">
        <v>295</v>
      </c>
      <c r="F28110" t="s">
        <v>25</v>
      </c>
    </row>
    <row r="28111" spans="1:6" x14ac:dyDescent="0.25">
      <c r="A28111" t="s">
        <v>56020</v>
      </c>
      <c r="B28111" t="s">
        <v>12</v>
      </c>
      <c r="C28111" t="s">
        <v>56021</v>
      </c>
      <c r="D28111" t="s">
        <v>295</v>
      </c>
      <c r="E28111" t="s">
        <v>991</v>
      </c>
      <c r="F28111" t="s">
        <v>31</v>
      </c>
    </row>
    <row r="28112" spans="1:6" x14ac:dyDescent="0.25">
      <c r="A28112" t="s">
        <v>56022</v>
      </c>
      <c r="B28112" t="s">
        <v>70</v>
      </c>
      <c r="C28112" t="s">
        <v>56023</v>
      </c>
      <c r="D28112" t="s">
        <v>298</v>
      </c>
      <c r="E28112" t="s">
        <v>722</v>
      </c>
      <c r="F28112" t="s">
        <v>31</v>
      </c>
    </row>
    <row r="28113" spans="1:6" x14ac:dyDescent="0.25">
      <c r="A28113" t="s">
        <v>56024</v>
      </c>
      <c r="B28113" t="s">
        <v>388</v>
      </c>
      <c r="C28113" t="s">
        <v>56025</v>
      </c>
      <c r="D28113" t="s">
        <v>609</v>
      </c>
      <c r="E28113" t="s">
        <v>1821</v>
      </c>
      <c r="F28113" t="s">
        <v>1523</v>
      </c>
    </row>
    <row r="28114" spans="1:6" x14ac:dyDescent="0.25">
      <c r="A28114" t="s">
        <v>56026</v>
      </c>
      <c r="B28114" t="s">
        <v>12</v>
      </c>
      <c r="C28114" t="s">
        <v>56027</v>
      </c>
      <c r="D28114" t="s">
        <v>14</v>
      </c>
      <c r="E28114" t="s">
        <v>1386</v>
      </c>
      <c r="F28114" t="s">
        <v>25</v>
      </c>
    </row>
    <row r="28115" spans="1:6" x14ac:dyDescent="0.25">
      <c r="A28115" t="s">
        <v>56028</v>
      </c>
      <c r="B28115" t="s">
        <v>388</v>
      </c>
      <c r="C28115" t="s">
        <v>56029</v>
      </c>
      <c r="D28115" t="s">
        <v>298</v>
      </c>
      <c r="E28115" t="s">
        <v>390</v>
      </c>
      <c r="F28115" t="s">
        <v>31</v>
      </c>
    </row>
    <row r="28116" spans="1:6" x14ac:dyDescent="0.25">
      <c r="A28116" t="s">
        <v>56030</v>
      </c>
      <c r="B28116" t="s">
        <v>388</v>
      </c>
      <c r="C28116" t="s">
        <v>56031</v>
      </c>
      <c r="D28116" t="s">
        <v>1521</v>
      </c>
      <c r="E28116" t="s">
        <v>1522</v>
      </c>
      <c r="F28116" t="s">
        <v>555</v>
      </c>
    </row>
    <row r="28117" spans="1:6" x14ac:dyDescent="0.25">
      <c r="A28117" t="s">
        <v>56032</v>
      </c>
      <c r="B28117" t="s">
        <v>388</v>
      </c>
      <c r="C28117" t="s">
        <v>56033</v>
      </c>
      <c r="D28117" t="s">
        <v>298</v>
      </c>
      <c r="E28117" t="s">
        <v>507</v>
      </c>
      <c r="F28117" t="s">
        <v>31</v>
      </c>
    </row>
    <row r="28118" spans="1:6" x14ac:dyDescent="0.25">
      <c r="A28118" t="s">
        <v>56034</v>
      </c>
      <c r="B28118" t="s">
        <v>70</v>
      </c>
      <c r="C28118" t="s">
        <v>56035</v>
      </c>
      <c r="D28118" t="s">
        <v>295</v>
      </c>
      <c r="E28118" t="s">
        <v>295</v>
      </c>
      <c r="F28118" t="s">
        <v>31</v>
      </c>
    </row>
    <row r="28119" spans="1:6" x14ac:dyDescent="0.25">
      <c r="A28119" t="s">
        <v>56036</v>
      </c>
      <c r="B28119" t="s">
        <v>388</v>
      </c>
      <c r="C28119" t="s">
        <v>56037</v>
      </c>
      <c r="D28119" t="s">
        <v>609</v>
      </c>
      <c r="E28119" t="s">
        <v>1821</v>
      </c>
      <c r="F28119" t="s">
        <v>2290</v>
      </c>
    </row>
    <row r="28120" spans="1:6" x14ac:dyDescent="0.25">
      <c r="A28120" t="s">
        <v>56038</v>
      </c>
      <c r="B28120" t="s">
        <v>388</v>
      </c>
      <c r="C28120" t="s">
        <v>56039</v>
      </c>
      <c r="D28120" t="s">
        <v>609</v>
      </c>
      <c r="E28120" t="s">
        <v>1821</v>
      </c>
      <c r="F28120" t="s">
        <v>5564</v>
      </c>
    </row>
    <row r="28121" spans="1:6" x14ac:dyDescent="0.25">
      <c r="A28121" t="s">
        <v>56040</v>
      </c>
      <c r="B28121" t="s">
        <v>388</v>
      </c>
      <c r="C28121" t="s">
        <v>56041</v>
      </c>
      <c r="D28121" t="s">
        <v>609</v>
      </c>
      <c r="E28121" t="s">
        <v>1821</v>
      </c>
      <c r="F28121" t="s">
        <v>2290</v>
      </c>
    </row>
    <row r="28122" spans="1:6" x14ac:dyDescent="0.25">
      <c r="A28122" t="s">
        <v>56042</v>
      </c>
      <c r="B28122" t="s">
        <v>12</v>
      </c>
      <c r="C28122" t="s">
        <v>56043</v>
      </c>
      <c r="D28122" t="s">
        <v>61</v>
      </c>
      <c r="E28122" t="s">
        <v>38</v>
      </c>
      <c r="F28122" t="s">
        <v>31</v>
      </c>
    </row>
    <row r="28123" spans="1:6" x14ac:dyDescent="0.25">
      <c r="A28123" t="s">
        <v>56044</v>
      </c>
      <c r="B28123" t="s">
        <v>12</v>
      </c>
      <c r="C28123" t="s">
        <v>56045</v>
      </c>
      <c r="D28123" t="s">
        <v>1015</v>
      </c>
      <c r="E28123" t="s">
        <v>38</v>
      </c>
      <c r="F28123" t="s">
        <v>31</v>
      </c>
    </row>
    <row r="28124" spans="1:6" x14ac:dyDescent="0.25">
      <c r="A28124" t="s">
        <v>56046</v>
      </c>
      <c r="B28124" t="s">
        <v>12</v>
      </c>
      <c r="C28124" t="s">
        <v>4897</v>
      </c>
      <c r="D28124" t="s">
        <v>61</v>
      </c>
      <c r="E28124" t="s">
        <v>38</v>
      </c>
      <c r="F28124" t="s">
        <v>31</v>
      </c>
    </row>
    <row r="28125" spans="1:6" x14ac:dyDescent="0.25">
      <c r="A28125" t="s">
        <v>56047</v>
      </c>
      <c r="B28125" t="s">
        <v>388</v>
      </c>
      <c r="C28125" t="s">
        <v>56048</v>
      </c>
      <c r="D28125" t="s">
        <v>298</v>
      </c>
      <c r="E28125" t="s">
        <v>3020</v>
      </c>
      <c r="F28125" t="s">
        <v>31</v>
      </c>
    </row>
    <row r="28126" spans="1:6" x14ac:dyDescent="0.25">
      <c r="A28126" t="s">
        <v>56049</v>
      </c>
      <c r="B28126" t="s">
        <v>388</v>
      </c>
      <c r="C28126" t="s">
        <v>56050</v>
      </c>
      <c r="D28126" t="s">
        <v>609</v>
      </c>
      <c r="E28126" t="s">
        <v>610</v>
      </c>
      <c r="F28126" t="s">
        <v>611</v>
      </c>
    </row>
    <row r="28127" spans="1:6" x14ac:dyDescent="0.25">
      <c r="A28127" t="s">
        <v>56051</v>
      </c>
      <c r="B28127" t="s">
        <v>12</v>
      </c>
      <c r="C28127" t="s">
        <v>56052</v>
      </c>
      <c r="D28127" t="s">
        <v>1015</v>
      </c>
      <c r="E28127" t="s">
        <v>61</v>
      </c>
      <c r="F28127" t="s">
        <v>31</v>
      </c>
    </row>
    <row r="28128" spans="1:6" x14ac:dyDescent="0.25">
      <c r="A28128" t="s">
        <v>56053</v>
      </c>
      <c r="B28128" t="s">
        <v>12</v>
      </c>
      <c r="C28128" t="s">
        <v>56054</v>
      </c>
      <c r="D28128" t="s">
        <v>61</v>
      </c>
      <c r="E28128" t="s">
        <v>92</v>
      </c>
      <c r="F28128" t="s">
        <v>31</v>
      </c>
    </row>
    <row r="28129" spans="1:6" x14ac:dyDescent="0.25">
      <c r="A28129" t="s">
        <v>56055</v>
      </c>
      <c r="B28129" t="s">
        <v>388</v>
      </c>
      <c r="C28129" t="s">
        <v>56056</v>
      </c>
      <c r="D28129" t="s">
        <v>14</v>
      </c>
      <c r="E28129" t="s">
        <v>1625</v>
      </c>
      <c r="F28129" t="s">
        <v>25</v>
      </c>
    </row>
    <row r="28130" spans="1:6" x14ac:dyDescent="0.25">
      <c r="A28130" t="s">
        <v>56057</v>
      </c>
      <c r="B28130" t="s">
        <v>12</v>
      </c>
      <c r="C28130" t="s">
        <v>56058</v>
      </c>
      <c r="D28130" t="s">
        <v>61</v>
      </c>
      <c r="E28130" t="s">
        <v>30</v>
      </c>
      <c r="F28130" t="s">
        <v>31</v>
      </c>
    </row>
    <row r="28131" spans="1:6" x14ac:dyDescent="0.25">
      <c r="A28131" t="s">
        <v>56059</v>
      </c>
      <c r="B28131" t="s">
        <v>388</v>
      </c>
      <c r="C28131" t="s">
        <v>56060</v>
      </c>
      <c r="D28131" t="s">
        <v>609</v>
      </c>
      <c r="E28131" t="s">
        <v>1821</v>
      </c>
      <c r="F28131" t="s">
        <v>2290</v>
      </c>
    </row>
    <row r="28132" spans="1:6" x14ac:dyDescent="0.25">
      <c r="A28132" t="s">
        <v>56061</v>
      </c>
      <c r="B28132" t="s">
        <v>388</v>
      </c>
      <c r="C28132" t="s">
        <v>56062</v>
      </c>
      <c r="D28132" t="s">
        <v>57</v>
      </c>
      <c r="E28132" t="s">
        <v>3141</v>
      </c>
      <c r="F28132" t="s">
        <v>25</v>
      </c>
    </row>
    <row r="28133" spans="1:6" x14ac:dyDescent="0.25">
      <c r="A28133" t="s">
        <v>56063</v>
      </c>
      <c r="B28133" t="s">
        <v>12</v>
      </c>
      <c r="C28133" t="s">
        <v>44725</v>
      </c>
      <c r="D28133" t="s">
        <v>61</v>
      </c>
      <c r="E28133" t="s">
        <v>736</v>
      </c>
      <c r="F28133" t="s">
        <v>31</v>
      </c>
    </row>
    <row r="28134" spans="1:6" x14ac:dyDescent="0.25">
      <c r="A28134" t="s">
        <v>56064</v>
      </c>
      <c r="B28134" t="s">
        <v>388</v>
      </c>
      <c r="C28134" t="s">
        <v>56065</v>
      </c>
      <c r="D28134" t="s">
        <v>57</v>
      </c>
      <c r="E28134" t="s">
        <v>58</v>
      </c>
      <c r="F28134" t="s">
        <v>25</v>
      </c>
    </row>
    <row r="28135" spans="1:6" x14ac:dyDescent="0.25">
      <c r="A28135" t="s">
        <v>56066</v>
      </c>
      <c r="B28135" t="s">
        <v>388</v>
      </c>
      <c r="C28135" t="s">
        <v>56067</v>
      </c>
      <c r="D28135" t="s">
        <v>609</v>
      </c>
      <c r="E28135" t="s">
        <v>1821</v>
      </c>
      <c r="F28135" t="s">
        <v>2290</v>
      </c>
    </row>
    <row r="28136" spans="1:6" x14ac:dyDescent="0.25">
      <c r="A28136" t="s">
        <v>56068</v>
      </c>
      <c r="B28136" t="s">
        <v>12</v>
      </c>
      <c r="C28136" t="s">
        <v>56069</v>
      </c>
      <c r="D28136" t="s">
        <v>295</v>
      </c>
      <c r="E28136" t="s">
        <v>991</v>
      </c>
      <c r="F28136" t="s">
        <v>31</v>
      </c>
    </row>
    <row r="28137" spans="1:6" x14ac:dyDescent="0.25">
      <c r="A28137" t="s">
        <v>56070</v>
      </c>
      <c r="B28137" t="s">
        <v>388</v>
      </c>
      <c r="C28137" t="s">
        <v>56071</v>
      </c>
      <c r="D28137" t="s">
        <v>609</v>
      </c>
      <c r="E28137" t="s">
        <v>1821</v>
      </c>
      <c r="F28137" t="s">
        <v>1523</v>
      </c>
    </row>
    <row r="28138" spans="1:6" x14ac:dyDescent="0.25">
      <c r="A28138" t="s">
        <v>56072</v>
      </c>
      <c r="B28138" t="s">
        <v>388</v>
      </c>
      <c r="C28138" t="s">
        <v>56073</v>
      </c>
      <c r="D28138" t="s">
        <v>609</v>
      </c>
      <c r="E28138" t="s">
        <v>1821</v>
      </c>
      <c r="F28138" t="s">
        <v>5564</v>
      </c>
    </row>
    <row r="28139" spans="1:6" x14ac:dyDescent="0.25">
      <c r="A28139" t="s">
        <v>56074</v>
      </c>
      <c r="B28139" t="s">
        <v>12</v>
      </c>
      <c r="C28139" t="s">
        <v>56075</v>
      </c>
      <c r="D28139" t="s">
        <v>609</v>
      </c>
      <c r="E28139" t="s">
        <v>1821</v>
      </c>
      <c r="F28139" t="s">
        <v>1523</v>
      </c>
    </row>
    <row r="28140" spans="1:6" x14ac:dyDescent="0.25">
      <c r="A28140" t="s">
        <v>56076</v>
      </c>
      <c r="B28140" t="s">
        <v>12</v>
      </c>
      <c r="C28140" t="s">
        <v>56077</v>
      </c>
      <c r="D28140" t="s">
        <v>61</v>
      </c>
      <c r="E28140" t="s">
        <v>30</v>
      </c>
      <c r="F28140" t="s">
        <v>31</v>
      </c>
    </row>
    <row r="28141" spans="1:6" x14ac:dyDescent="0.25">
      <c r="A28141" t="s">
        <v>56078</v>
      </c>
      <c r="B28141" t="s">
        <v>12</v>
      </c>
      <c r="C28141" t="s">
        <v>56079</v>
      </c>
      <c r="D28141" t="s">
        <v>86</v>
      </c>
      <c r="E28141" t="s">
        <v>61</v>
      </c>
      <c r="F28141" t="s">
        <v>31</v>
      </c>
    </row>
    <row r="28142" spans="1:6" x14ac:dyDescent="0.25">
      <c r="A28142" t="s">
        <v>56080</v>
      </c>
      <c r="B28142" t="s">
        <v>388</v>
      </c>
      <c r="C28142" t="s">
        <v>56081</v>
      </c>
      <c r="D28142" t="s">
        <v>298</v>
      </c>
      <c r="E28142" t="s">
        <v>722</v>
      </c>
      <c r="F28142" t="s">
        <v>31</v>
      </c>
    </row>
    <row r="28143" spans="1:6" x14ac:dyDescent="0.25">
      <c r="A28143" t="s">
        <v>56082</v>
      </c>
      <c r="B28143" t="s">
        <v>388</v>
      </c>
      <c r="C28143" t="s">
        <v>56083</v>
      </c>
      <c r="D28143" t="s">
        <v>609</v>
      </c>
      <c r="E28143" t="s">
        <v>1821</v>
      </c>
      <c r="F28143" t="s">
        <v>2290</v>
      </c>
    </row>
    <row r="28144" spans="1:6" x14ac:dyDescent="0.25">
      <c r="A28144" t="s">
        <v>56084</v>
      </c>
      <c r="B28144" t="s">
        <v>388</v>
      </c>
      <c r="C28144" t="s">
        <v>56085</v>
      </c>
      <c r="D28144" t="s">
        <v>609</v>
      </c>
      <c r="E28144" t="s">
        <v>1821</v>
      </c>
      <c r="F28144" t="s">
        <v>1523</v>
      </c>
    </row>
    <row r="28145" spans="1:6" x14ac:dyDescent="0.25">
      <c r="A28145" t="s">
        <v>56086</v>
      </c>
      <c r="B28145" t="s">
        <v>388</v>
      </c>
      <c r="C28145" t="s">
        <v>56087</v>
      </c>
      <c r="D28145" t="s">
        <v>609</v>
      </c>
      <c r="E28145" t="s">
        <v>1821</v>
      </c>
      <c r="F28145" t="s">
        <v>5564</v>
      </c>
    </row>
    <row r="28146" spans="1:6" x14ac:dyDescent="0.25">
      <c r="A28146" t="s">
        <v>56088</v>
      </c>
      <c r="B28146" t="s">
        <v>12</v>
      </c>
      <c r="C28146" t="s">
        <v>56089</v>
      </c>
      <c r="D28146" t="s">
        <v>609</v>
      </c>
      <c r="E28146" t="s">
        <v>1821</v>
      </c>
      <c r="F28146" t="s">
        <v>1523</v>
      </c>
    </row>
    <row r="28147" spans="1:6" x14ac:dyDescent="0.25">
      <c r="A28147" t="s">
        <v>56090</v>
      </c>
      <c r="B28147" t="s">
        <v>12</v>
      </c>
      <c r="C28147" t="s">
        <v>56091</v>
      </c>
      <c r="D28147" t="s">
        <v>1015</v>
      </c>
      <c r="E28147" t="s">
        <v>38</v>
      </c>
      <c r="F28147" t="s">
        <v>1124</v>
      </c>
    </row>
    <row r="28148" spans="1:6" x14ac:dyDescent="0.25">
      <c r="A28148" t="s">
        <v>56092</v>
      </c>
      <c r="B28148" t="s">
        <v>388</v>
      </c>
      <c r="C28148" t="s">
        <v>56093</v>
      </c>
      <c r="D28148" t="s">
        <v>298</v>
      </c>
      <c r="E28148" t="s">
        <v>3020</v>
      </c>
      <c r="F28148" t="s">
        <v>31</v>
      </c>
    </row>
    <row r="28149" spans="1:6" x14ac:dyDescent="0.25">
      <c r="A28149" t="s">
        <v>56094</v>
      </c>
      <c r="B28149" t="s">
        <v>12</v>
      </c>
      <c r="C28149" t="s">
        <v>56095</v>
      </c>
      <c r="D28149" t="s">
        <v>1262</v>
      </c>
      <c r="E28149" t="s">
        <v>295</v>
      </c>
      <c r="F28149" t="s">
        <v>31</v>
      </c>
    </row>
    <row r="28150" spans="1:6" x14ac:dyDescent="0.25">
      <c r="A28150" t="s">
        <v>56096</v>
      </c>
      <c r="B28150" t="s">
        <v>12</v>
      </c>
      <c r="C28150" t="s">
        <v>56097</v>
      </c>
      <c r="D28150" t="s">
        <v>61</v>
      </c>
      <c r="E28150" t="s">
        <v>30</v>
      </c>
      <c r="F28150" t="s">
        <v>31</v>
      </c>
    </row>
    <row r="28151" spans="1:6" x14ac:dyDescent="0.25">
      <c r="A28151" t="s">
        <v>56098</v>
      </c>
      <c r="B28151" t="s">
        <v>388</v>
      </c>
      <c r="C28151" t="s">
        <v>56099</v>
      </c>
      <c r="D28151" t="s">
        <v>609</v>
      </c>
      <c r="E28151" t="s">
        <v>1821</v>
      </c>
      <c r="F28151" t="s">
        <v>2290</v>
      </c>
    </row>
    <row r="28152" spans="1:6" x14ac:dyDescent="0.25">
      <c r="A28152" t="s">
        <v>56100</v>
      </c>
      <c r="B28152" t="s">
        <v>388</v>
      </c>
      <c r="C28152" t="s">
        <v>56101</v>
      </c>
      <c r="D28152" t="s">
        <v>298</v>
      </c>
      <c r="E28152" t="s">
        <v>3020</v>
      </c>
      <c r="F28152" t="s">
        <v>31</v>
      </c>
    </row>
    <row r="28153" spans="1:6" x14ac:dyDescent="0.25">
      <c r="A28153" t="s">
        <v>56102</v>
      </c>
      <c r="B28153" t="s">
        <v>388</v>
      </c>
      <c r="C28153" t="s">
        <v>56103</v>
      </c>
      <c r="D28153" t="s">
        <v>609</v>
      </c>
      <c r="E28153" t="s">
        <v>1821</v>
      </c>
      <c r="F28153" t="s">
        <v>2290</v>
      </c>
    </row>
    <row r="28154" spans="1:6" x14ac:dyDescent="0.25">
      <c r="A28154" t="s">
        <v>56104</v>
      </c>
      <c r="B28154" t="s">
        <v>12</v>
      </c>
      <c r="C28154" t="s">
        <v>56105</v>
      </c>
      <c r="D28154" t="s">
        <v>86</v>
      </c>
      <c r="E28154" t="s">
        <v>87</v>
      </c>
      <c r="F28154" t="s">
        <v>31</v>
      </c>
    </row>
    <row r="28155" spans="1:6" x14ac:dyDescent="0.25">
      <c r="A28155" t="s">
        <v>56106</v>
      </c>
      <c r="B28155" t="s">
        <v>388</v>
      </c>
      <c r="C28155" t="s">
        <v>56107</v>
      </c>
      <c r="D28155" t="s">
        <v>609</v>
      </c>
      <c r="E28155" t="s">
        <v>1821</v>
      </c>
      <c r="F28155" t="s">
        <v>12860</v>
      </c>
    </row>
    <row r="28156" spans="1:6" x14ac:dyDescent="0.25">
      <c r="A28156" t="s">
        <v>56108</v>
      </c>
      <c r="B28156" t="s">
        <v>12</v>
      </c>
      <c r="C28156" t="s">
        <v>56109</v>
      </c>
      <c r="D28156" t="s">
        <v>295</v>
      </c>
      <c r="E28156" t="s">
        <v>38</v>
      </c>
      <c r="F28156" t="s">
        <v>25</v>
      </c>
    </row>
    <row r="28157" spans="1:6" x14ac:dyDescent="0.25">
      <c r="A28157" t="s">
        <v>56110</v>
      </c>
      <c r="B28157" t="s">
        <v>12</v>
      </c>
      <c r="C28157" t="s">
        <v>56111</v>
      </c>
      <c r="D28157" t="s">
        <v>38</v>
      </c>
      <c r="E28157" t="s">
        <v>295</v>
      </c>
      <c r="F28157" t="s">
        <v>31</v>
      </c>
    </row>
    <row r="28158" spans="1:6" x14ac:dyDescent="0.25">
      <c r="A28158" t="s">
        <v>56112</v>
      </c>
      <c r="B28158" t="s">
        <v>12</v>
      </c>
      <c r="C28158" t="s">
        <v>56113</v>
      </c>
      <c r="D28158" t="s">
        <v>609</v>
      </c>
      <c r="E28158" t="s">
        <v>902</v>
      </c>
      <c r="F28158" t="s">
        <v>903</v>
      </c>
    </row>
    <row r="28159" spans="1:6" x14ac:dyDescent="0.25">
      <c r="A28159" t="s">
        <v>56114</v>
      </c>
      <c r="B28159" t="s">
        <v>388</v>
      </c>
      <c r="C28159" t="s">
        <v>56115</v>
      </c>
      <c r="D28159" t="s">
        <v>609</v>
      </c>
      <c r="E28159" t="s">
        <v>1821</v>
      </c>
      <c r="F28159" t="s">
        <v>2290</v>
      </c>
    </row>
    <row r="28160" spans="1:6" x14ac:dyDescent="0.25">
      <c r="A28160" t="s">
        <v>56116</v>
      </c>
      <c r="B28160" t="s">
        <v>12</v>
      </c>
      <c r="C28160" t="s">
        <v>56117</v>
      </c>
      <c r="D28160" t="s">
        <v>86</v>
      </c>
      <c r="E28160" t="s">
        <v>87</v>
      </c>
      <c r="F28160" t="s">
        <v>31</v>
      </c>
    </row>
    <row r="28161" spans="1:6" x14ac:dyDescent="0.25">
      <c r="A28161" t="s">
        <v>56118</v>
      </c>
      <c r="B28161" t="s">
        <v>12</v>
      </c>
      <c r="C28161" t="s">
        <v>56119</v>
      </c>
      <c r="D28161" t="s">
        <v>86</v>
      </c>
      <c r="E28161" t="s">
        <v>87</v>
      </c>
      <c r="F28161" t="s">
        <v>31</v>
      </c>
    </row>
    <row r="28162" spans="1:6" x14ac:dyDescent="0.25">
      <c r="A28162" t="s">
        <v>56120</v>
      </c>
      <c r="B28162" t="s">
        <v>12</v>
      </c>
      <c r="C28162" t="s">
        <v>56121</v>
      </c>
      <c r="D28162" t="s">
        <v>61</v>
      </c>
      <c r="E28162" t="s">
        <v>736</v>
      </c>
      <c r="F28162" t="s">
        <v>31</v>
      </c>
    </row>
    <row r="28163" spans="1:6" x14ac:dyDescent="0.25">
      <c r="A28163" t="s">
        <v>56122</v>
      </c>
      <c r="B28163" t="s">
        <v>388</v>
      </c>
      <c r="C28163" t="s">
        <v>56123</v>
      </c>
      <c r="D28163" t="s">
        <v>92</v>
      </c>
      <c r="E28163" t="s">
        <v>295</v>
      </c>
      <c r="F28163" t="s">
        <v>31</v>
      </c>
    </row>
    <row r="28164" spans="1:6" x14ac:dyDescent="0.25">
      <c r="A28164" t="s">
        <v>56124</v>
      </c>
      <c r="B28164" t="s">
        <v>388</v>
      </c>
      <c r="C28164" t="s">
        <v>56125</v>
      </c>
      <c r="D28164" t="s">
        <v>298</v>
      </c>
      <c r="E28164" t="s">
        <v>390</v>
      </c>
      <c r="F28164" t="s">
        <v>31</v>
      </c>
    </row>
    <row r="28165" spans="1:6" x14ac:dyDescent="0.25">
      <c r="A28165" t="s">
        <v>56126</v>
      </c>
      <c r="B28165" t="s">
        <v>388</v>
      </c>
      <c r="C28165" t="s">
        <v>56127</v>
      </c>
      <c r="D28165" t="s">
        <v>609</v>
      </c>
      <c r="E28165" t="s">
        <v>1821</v>
      </c>
      <c r="F28165" t="s">
        <v>1523</v>
      </c>
    </row>
    <row r="28166" spans="1:6" x14ac:dyDescent="0.25">
      <c r="A28166" t="s">
        <v>56128</v>
      </c>
      <c r="B28166" t="s">
        <v>12</v>
      </c>
      <c r="C28166" t="s">
        <v>56129</v>
      </c>
      <c r="D28166" t="s">
        <v>295</v>
      </c>
      <c r="E28166" t="s">
        <v>991</v>
      </c>
      <c r="F28166" t="s">
        <v>31</v>
      </c>
    </row>
    <row r="28167" spans="1:6" x14ac:dyDescent="0.25">
      <c r="A28167" t="s">
        <v>56130</v>
      </c>
      <c r="B28167" t="s">
        <v>12</v>
      </c>
      <c r="C28167" t="s">
        <v>56131</v>
      </c>
      <c r="D28167" t="s">
        <v>86</v>
      </c>
      <c r="E28167" t="s">
        <v>87</v>
      </c>
      <c r="F28167" t="s">
        <v>31</v>
      </c>
    </row>
    <row r="28168" spans="1:6" x14ac:dyDescent="0.25">
      <c r="A28168" t="s">
        <v>56132</v>
      </c>
      <c r="B28168" t="s">
        <v>12</v>
      </c>
      <c r="C28168" t="s">
        <v>56133</v>
      </c>
      <c r="D28168" t="s">
        <v>86</v>
      </c>
      <c r="E28168" t="s">
        <v>87</v>
      </c>
      <c r="F28168" t="s">
        <v>31</v>
      </c>
    </row>
    <row r="28169" spans="1:6" x14ac:dyDescent="0.25">
      <c r="A28169" t="s">
        <v>56134</v>
      </c>
      <c r="B28169" t="s">
        <v>12</v>
      </c>
      <c r="C28169" t="s">
        <v>56135</v>
      </c>
      <c r="D28169" t="s">
        <v>295</v>
      </c>
      <c r="E28169" t="s">
        <v>86</v>
      </c>
      <c r="F28169" t="s">
        <v>31</v>
      </c>
    </row>
    <row r="28170" spans="1:6" x14ac:dyDescent="0.25">
      <c r="A28170" t="s">
        <v>56136</v>
      </c>
      <c r="B28170" t="s">
        <v>12</v>
      </c>
      <c r="C28170" t="s">
        <v>56137</v>
      </c>
      <c r="D28170" t="s">
        <v>87</v>
      </c>
      <c r="E28170" t="s">
        <v>295</v>
      </c>
      <c r="F28170" t="s">
        <v>25</v>
      </c>
    </row>
    <row r="28171" spans="1:6" x14ac:dyDescent="0.25">
      <c r="A28171" t="s">
        <v>56138</v>
      </c>
      <c r="B28171" t="s">
        <v>70</v>
      </c>
      <c r="C28171" t="s">
        <v>56139</v>
      </c>
      <c r="D28171" t="s">
        <v>295</v>
      </c>
      <c r="E28171" t="s">
        <v>736</v>
      </c>
      <c r="F28171" t="s">
        <v>31</v>
      </c>
    </row>
    <row r="28172" spans="1:6" x14ac:dyDescent="0.25">
      <c r="A28172" t="s">
        <v>56140</v>
      </c>
      <c r="B28172" t="s">
        <v>12</v>
      </c>
      <c r="C28172" t="s">
        <v>56141</v>
      </c>
      <c r="D28172" t="s">
        <v>295</v>
      </c>
      <c r="E28172" t="s">
        <v>991</v>
      </c>
      <c r="F28172" t="s">
        <v>31</v>
      </c>
    </row>
    <row r="28173" spans="1:6" x14ac:dyDescent="0.25">
      <c r="A28173" t="s">
        <v>56142</v>
      </c>
      <c r="B28173" t="s">
        <v>12</v>
      </c>
      <c r="C28173" t="s">
        <v>56143</v>
      </c>
      <c r="D28173" t="s">
        <v>61</v>
      </c>
      <c r="E28173" t="s">
        <v>38</v>
      </c>
      <c r="F28173" t="s">
        <v>31</v>
      </c>
    </row>
    <row r="28174" spans="1:6" x14ac:dyDescent="0.25">
      <c r="A28174" t="s">
        <v>56144</v>
      </c>
      <c r="B28174" t="s">
        <v>388</v>
      </c>
      <c r="C28174" t="s">
        <v>56145</v>
      </c>
      <c r="D28174" t="s">
        <v>609</v>
      </c>
      <c r="E28174" t="s">
        <v>1821</v>
      </c>
      <c r="F28174" t="s">
        <v>5564</v>
      </c>
    </row>
    <row r="28175" spans="1:6" x14ac:dyDescent="0.25">
      <c r="A28175" t="s">
        <v>56146</v>
      </c>
      <c r="B28175" t="s">
        <v>388</v>
      </c>
      <c r="C28175" t="s">
        <v>56147</v>
      </c>
      <c r="D28175" t="s">
        <v>609</v>
      </c>
      <c r="E28175" t="s">
        <v>1821</v>
      </c>
      <c r="F28175" t="s">
        <v>2290</v>
      </c>
    </row>
    <row r="28176" spans="1:6" x14ac:dyDescent="0.25">
      <c r="A28176" t="s">
        <v>56148</v>
      </c>
      <c r="B28176" t="s">
        <v>12</v>
      </c>
      <c r="C28176" t="s">
        <v>56149</v>
      </c>
      <c r="D28176" t="s">
        <v>295</v>
      </c>
      <c r="E28176" t="s">
        <v>736</v>
      </c>
      <c r="F28176" t="s">
        <v>31</v>
      </c>
    </row>
    <row r="28177" spans="1:6" x14ac:dyDescent="0.25">
      <c r="A28177" t="s">
        <v>56150</v>
      </c>
      <c r="B28177" t="s">
        <v>388</v>
      </c>
      <c r="C28177" t="s">
        <v>56151</v>
      </c>
      <c r="D28177" t="s">
        <v>298</v>
      </c>
      <c r="E28177" t="s">
        <v>390</v>
      </c>
      <c r="F28177" t="s">
        <v>31</v>
      </c>
    </row>
    <row r="28178" spans="1:6" x14ac:dyDescent="0.25">
      <c r="A28178" t="s">
        <v>56152</v>
      </c>
      <c r="B28178" t="s">
        <v>12</v>
      </c>
      <c r="C28178" t="s">
        <v>56153</v>
      </c>
      <c r="D28178" t="s">
        <v>86</v>
      </c>
      <c r="E28178" t="s">
        <v>87</v>
      </c>
      <c r="F28178" t="s">
        <v>31</v>
      </c>
    </row>
    <row r="28179" spans="1:6" x14ac:dyDescent="0.25">
      <c r="A28179" t="s">
        <v>56154</v>
      </c>
      <c r="B28179" t="s">
        <v>388</v>
      </c>
      <c r="C28179" t="s">
        <v>56155</v>
      </c>
      <c r="D28179" t="s">
        <v>298</v>
      </c>
      <c r="E28179" t="s">
        <v>3020</v>
      </c>
      <c r="F28179" t="s">
        <v>31</v>
      </c>
    </row>
    <row r="28180" spans="1:6" x14ac:dyDescent="0.25">
      <c r="A28180" t="s">
        <v>56156</v>
      </c>
      <c r="B28180" t="s">
        <v>12</v>
      </c>
      <c r="C28180" t="s">
        <v>56157</v>
      </c>
      <c r="D28180" t="s">
        <v>609</v>
      </c>
      <c r="E28180" t="s">
        <v>1821</v>
      </c>
      <c r="F28180" t="s">
        <v>1523</v>
      </c>
    </row>
    <row r="28181" spans="1:6" x14ac:dyDescent="0.25">
      <c r="A28181" t="s">
        <v>56158</v>
      </c>
      <c r="B28181" t="s">
        <v>12</v>
      </c>
      <c r="C28181" t="s">
        <v>56159</v>
      </c>
      <c r="D28181" t="s">
        <v>609</v>
      </c>
      <c r="E28181" t="s">
        <v>1821</v>
      </c>
      <c r="F28181" t="s">
        <v>1523</v>
      </c>
    </row>
    <row r="28182" spans="1:6" x14ac:dyDescent="0.25">
      <c r="A28182" t="s">
        <v>56160</v>
      </c>
      <c r="B28182" t="s">
        <v>12</v>
      </c>
      <c r="C28182" t="s">
        <v>56161</v>
      </c>
      <c r="D28182" t="s">
        <v>609</v>
      </c>
      <c r="E28182" t="s">
        <v>1821</v>
      </c>
      <c r="F28182" t="s">
        <v>555</v>
      </c>
    </row>
    <row r="28183" spans="1:6" x14ac:dyDescent="0.25">
      <c r="A28183" t="s">
        <v>56162</v>
      </c>
      <c r="B28183" t="s">
        <v>12</v>
      </c>
      <c r="C28183" t="s">
        <v>12354</v>
      </c>
      <c r="D28183" t="s">
        <v>61</v>
      </c>
      <c r="E28183" t="s">
        <v>30</v>
      </c>
      <c r="F28183" t="s">
        <v>25</v>
      </c>
    </row>
    <row r="28184" spans="1:6" x14ac:dyDescent="0.25">
      <c r="A28184" t="s">
        <v>56163</v>
      </c>
      <c r="B28184" t="s">
        <v>12</v>
      </c>
      <c r="C28184" t="s">
        <v>56164</v>
      </c>
      <c r="D28184" t="s">
        <v>295</v>
      </c>
      <c r="E28184" t="s">
        <v>30</v>
      </c>
      <c r="F28184" t="s">
        <v>31</v>
      </c>
    </row>
    <row r="28185" spans="1:6" x14ac:dyDescent="0.25">
      <c r="A28185" t="s">
        <v>56165</v>
      </c>
      <c r="B28185" t="s">
        <v>12</v>
      </c>
      <c r="C28185" t="s">
        <v>56166</v>
      </c>
      <c r="D28185" t="s">
        <v>295</v>
      </c>
      <c r="E28185" t="s">
        <v>30</v>
      </c>
      <c r="F28185" t="s">
        <v>31</v>
      </c>
    </row>
    <row r="28186" spans="1:6" x14ac:dyDescent="0.25">
      <c r="A28186" t="s">
        <v>56167</v>
      </c>
      <c r="B28186" t="s">
        <v>388</v>
      </c>
      <c r="C28186" t="s">
        <v>56168</v>
      </c>
      <c r="D28186" t="s">
        <v>609</v>
      </c>
      <c r="E28186" t="s">
        <v>1821</v>
      </c>
      <c r="F28186" t="s">
        <v>12860</v>
      </c>
    </row>
    <row r="28187" spans="1:6" x14ac:dyDescent="0.25">
      <c r="A28187" t="s">
        <v>56169</v>
      </c>
      <c r="B28187" t="s">
        <v>12</v>
      </c>
      <c r="C28187" t="s">
        <v>56170</v>
      </c>
      <c r="D28187" t="s">
        <v>61</v>
      </c>
      <c r="E28187" t="s">
        <v>38</v>
      </c>
      <c r="F28187" t="s">
        <v>31</v>
      </c>
    </row>
    <row r="28188" spans="1:6" x14ac:dyDescent="0.25">
      <c r="A28188" t="s">
        <v>56171</v>
      </c>
      <c r="B28188" t="s">
        <v>388</v>
      </c>
      <c r="C28188" t="s">
        <v>56172</v>
      </c>
      <c r="D28188" t="s">
        <v>609</v>
      </c>
      <c r="E28188" t="s">
        <v>1821</v>
      </c>
      <c r="F28188" t="s">
        <v>2290</v>
      </c>
    </row>
    <row r="28189" spans="1:6" x14ac:dyDescent="0.25">
      <c r="A28189" t="s">
        <v>56173</v>
      </c>
      <c r="B28189" t="s">
        <v>388</v>
      </c>
      <c r="C28189" t="s">
        <v>56174</v>
      </c>
      <c r="D28189" t="s">
        <v>298</v>
      </c>
      <c r="E28189" t="s">
        <v>554</v>
      </c>
      <c r="F28189" t="s">
        <v>555</v>
      </c>
    </row>
    <row r="28190" spans="1:6" x14ac:dyDescent="0.25">
      <c r="A28190" t="s">
        <v>56175</v>
      </c>
      <c r="B28190" t="s">
        <v>12</v>
      </c>
      <c r="C28190" t="s">
        <v>56176</v>
      </c>
      <c r="D28190" t="s">
        <v>38</v>
      </c>
      <c r="E28190" t="s">
        <v>92</v>
      </c>
      <c r="F28190" t="s">
        <v>31</v>
      </c>
    </row>
    <row r="28191" spans="1:6" x14ac:dyDescent="0.25">
      <c r="A28191" t="s">
        <v>4586</v>
      </c>
      <c r="B28191" t="s">
        <v>12</v>
      </c>
      <c r="C28191" t="s">
        <v>56177</v>
      </c>
      <c r="D28191" t="s">
        <v>61</v>
      </c>
      <c r="E28191" t="s">
        <v>38</v>
      </c>
      <c r="F28191" t="s">
        <v>31</v>
      </c>
    </row>
    <row r="28192" spans="1:6" x14ac:dyDescent="0.25">
      <c r="A28192" t="s">
        <v>56178</v>
      </c>
      <c r="B28192" t="s">
        <v>12</v>
      </c>
      <c r="C28192" t="s">
        <v>56179</v>
      </c>
      <c r="D28192" t="s">
        <v>295</v>
      </c>
      <c r="E28192" t="s">
        <v>991</v>
      </c>
      <c r="F28192" t="s">
        <v>31</v>
      </c>
    </row>
    <row r="28193" spans="1:6" x14ac:dyDescent="0.25">
      <c r="A28193" t="s">
        <v>56180</v>
      </c>
      <c r="B28193" t="s">
        <v>12</v>
      </c>
      <c r="C28193" t="s">
        <v>56181</v>
      </c>
      <c r="D28193" t="s">
        <v>295</v>
      </c>
      <c r="E28193" t="s">
        <v>991</v>
      </c>
      <c r="F28193" t="s">
        <v>31</v>
      </c>
    </row>
    <row r="28194" spans="1:6" x14ac:dyDescent="0.25">
      <c r="A28194" t="s">
        <v>56182</v>
      </c>
      <c r="B28194" t="s">
        <v>12</v>
      </c>
      <c r="C28194" t="s">
        <v>56183</v>
      </c>
      <c r="D28194" t="s">
        <v>609</v>
      </c>
      <c r="E28194" t="s">
        <v>1821</v>
      </c>
      <c r="F28194" t="s">
        <v>555</v>
      </c>
    </row>
    <row r="28195" spans="1:6" x14ac:dyDescent="0.25">
      <c r="A28195" t="s">
        <v>56184</v>
      </c>
      <c r="B28195" t="s">
        <v>12</v>
      </c>
      <c r="C28195" t="s">
        <v>56185</v>
      </c>
      <c r="D28195" t="s">
        <v>61</v>
      </c>
      <c r="E28195" t="s">
        <v>38</v>
      </c>
      <c r="F28195" t="s">
        <v>31</v>
      </c>
    </row>
    <row r="28196" spans="1:6" x14ac:dyDescent="0.25">
      <c r="A28196" t="s">
        <v>56186</v>
      </c>
      <c r="B28196" t="s">
        <v>12</v>
      </c>
      <c r="C28196" t="s">
        <v>56187</v>
      </c>
      <c r="D28196" t="s">
        <v>295</v>
      </c>
      <c r="E28196" t="s">
        <v>30</v>
      </c>
      <c r="F28196" t="s">
        <v>31</v>
      </c>
    </row>
    <row r="28197" spans="1:6" x14ac:dyDescent="0.25">
      <c r="A28197" t="s">
        <v>56188</v>
      </c>
      <c r="B28197" t="s">
        <v>388</v>
      </c>
      <c r="C28197" t="s">
        <v>56189</v>
      </c>
      <c r="D28197" t="s">
        <v>298</v>
      </c>
      <c r="E28197" t="s">
        <v>722</v>
      </c>
      <c r="F28197" t="s">
        <v>31</v>
      </c>
    </row>
    <row r="28198" spans="1:6" x14ac:dyDescent="0.25">
      <c r="A28198" t="s">
        <v>56190</v>
      </c>
      <c r="B28198" t="s">
        <v>12</v>
      </c>
      <c r="C28198" t="s">
        <v>56191</v>
      </c>
      <c r="D28198" t="s">
        <v>86</v>
      </c>
      <c r="E28198" t="s">
        <v>87</v>
      </c>
      <c r="F28198" t="s">
        <v>31</v>
      </c>
    </row>
    <row r="28199" spans="1:6" x14ac:dyDescent="0.25">
      <c r="A28199" t="s">
        <v>56192</v>
      </c>
      <c r="B28199" t="s">
        <v>12</v>
      </c>
      <c r="C28199" t="s">
        <v>56193</v>
      </c>
      <c r="D28199" t="s">
        <v>86</v>
      </c>
      <c r="E28199" t="s">
        <v>87</v>
      </c>
      <c r="F28199" t="s">
        <v>31</v>
      </c>
    </row>
    <row r="28200" spans="1:6" x14ac:dyDescent="0.25">
      <c r="A28200" t="s">
        <v>56194</v>
      </c>
      <c r="B28200" t="s">
        <v>12</v>
      </c>
      <c r="C28200" t="s">
        <v>56195</v>
      </c>
      <c r="D28200" t="s">
        <v>86</v>
      </c>
      <c r="E28200" t="s">
        <v>87</v>
      </c>
      <c r="F28200" t="s">
        <v>31</v>
      </c>
    </row>
    <row r="28201" spans="1:6" x14ac:dyDescent="0.25">
      <c r="A28201" t="s">
        <v>56196</v>
      </c>
      <c r="B28201" t="s">
        <v>388</v>
      </c>
      <c r="C28201" t="s">
        <v>56197</v>
      </c>
      <c r="D28201" t="s">
        <v>298</v>
      </c>
      <c r="E28201" t="s">
        <v>5305</v>
      </c>
      <c r="F28201" t="s">
        <v>31</v>
      </c>
    </row>
    <row r="28202" spans="1:6" x14ac:dyDescent="0.25">
      <c r="A28202" t="s">
        <v>56198</v>
      </c>
      <c r="B28202" t="s">
        <v>12</v>
      </c>
      <c r="C28202" t="s">
        <v>56199</v>
      </c>
      <c r="D28202" t="s">
        <v>61</v>
      </c>
      <c r="E28202" t="s">
        <v>295</v>
      </c>
      <c r="F28202" t="s">
        <v>25</v>
      </c>
    </row>
    <row r="28203" spans="1:6" x14ac:dyDescent="0.25">
      <c r="A28203" t="s">
        <v>56200</v>
      </c>
      <c r="B28203" t="s">
        <v>12</v>
      </c>
      <c r="C28203" t="s">
        <v>56201</v>
      </c>
      <c r="D28203" t="s">
        <v>61</v>
      </c>
      <c r="E28203" t="s">
        <v>38</v>
      </c>
      <c r="F28203" t="s">
        <v>31</v>
      </c>
    </row>
    <row r="28204" spans="1:6" x14ac:dyDescent="0.25">
      <c r="A28204" t="s">
        <v>56202</v>
      </c>
      <c r="B28204" t="s">
        <v>388</v>
      </c>
      <c r="C28204" t="s">
        <v>56203</v>
      </c>
      <c r="D28204" t="s">
        <v>609</v>
      </c>
      <c r="E28204" t="s">
        <v>1821</v>
      </c>
      <c r="F28204" t="s">
        <v>12860</v>
      </c>
    </row>
    <row r="28205" spans="1:6" x14ac:dyDescent="0.25">
      <c r="A28205" t="s">
        <v>56204</v>
      </c>
      <c r="B28205" t="s">
        <v>12</v>
      </c>
      <c r="C28205" t="s">
        <v>56205</v>
      </c>
      <c r="D28205" t="s">
        <v>86</v>
      </c>
      <c r="E28205" t="s">
        <v>87</v>
      </c>
      <c r="F28205" t="s">
        <v>31</v>
      </c>
    </row>
    <row r="28206" spans="1:6" x14ac:dyDescent="0.25">
      <c r="A28206" t="s">
        <v>56206</v>
      </c>
      <c r="B28206" t="s">
        <v>12</v>
      </c>
      <c r="C28206" t="s">
        <v>56207</v>
      </c>
      <c r="D28206" t="s">
        <v>1226</v>
      </c>
      <c r="E28206" t="s">
        <v>4656</v>
      </c>
      <c r="F28206" t="s">
        <v>31</v>
      </c>
    </row>
    <row r="28207" spans="1:6" x14ac:dyDescent="0.25">
      <c r="A28207" t="s">
        <v>56208</v>
      </c>
      <c r="B28207" t="s">
        <v>12</v>
      </c>
      <c r="C28207" t="s">
        <v>56209</v>
      </c>
      <c r="D28207" t="s">
        <v>86</v>
      </c>
      <c r="E28207" t="s">
        <v>87</v>
      </c>
      <c r="F28207" t="s">
        <v>31</v>
      </c>
    </row>
    <row r="28208" spans="1:6" x14ac:dyDescent="0.25">
      <c r="A28208" t="s">
        <v>56210</v>
      </c>
      <c r="B28208" t="s">
        <v>388</v>
      </c>
      <c r="C28208" t="s">
        <v>56211</v>
      </c>
      <c r="D28208" t="s">
        <v>298</v>
      </c>
      <c r="E28208" t="s">
        <v>722</v>
      </c>
      <c r="F28208" t="s">
        <v>31</v>
      </c>
    </row>
    <row r="28209" spans="1:6" x14ac:dyDescent="0.25">
      <c r="A28209" t="s">
        <v>56212</v>
      </c>
      <c r="B28209" t="s">
        <v>12</v>
      </c>
      <c r="C28209" t="s">
        <v>19575</v>
      </c>
      <c r="D28209" t="s">
        <v>61</v>
      </c>
      <c r="E28209" t="s">
        <v>38</v>
      </c>
      <c r="F28209" t="s">
        <v>31</v>
      </c>
    </row>
    <row r="28210" spans="1:6" x14ac:dyDescent="0.25">
      <c r="A28210" t="s">
        <v>56213</v>
      </c>
      <c r="B28210" t="s">
        <v>12</v>
      </c>
      <c r="C28210" t="s">
        <v>56214</v>
      </c>
      <c r="D28210" t="s">
        <v>61</v>
      </c>
      <c r="E28210" t="s">
        <v>92</v>
      </c>
      <c r="F28210" t="s">
        <v>31</v>
      </c>
    </row>
    <row r="28211" spans="1:6" x14ac:dyDescent="0.25">
      <c r="A28211" t="s">
        <v>56215</v>
      </c>
      <c r="B28211" t="s">
        <v>388</v>
      </c>
      <c r="C28211" t="s">
        <v>56216</v>
      </c>
      <c r="D28211" t="s">
        <v>298</v>
      </c>
      <c r="E28211" t="s">
        <v>818</v>
      </c>
      <c r="F28211" t="s">
        <v>555</v>
      </c>
    </row>
    <row r="28212" spans="1:6" x14ac:dyDescent="0.25">
      <c r="A28212" t="s">
        <v>56217</v>
      </c>
      <c r="B28212" t="s">
        <v>388</v>
      </c>
      <c r="C28212" t="s">
        <v>56218</v>
      </c>
      <c r="D28212" t="s">
        <v>14</v>
      </c>
      <c r="E28212" t="s">
        <v>5601</v>
      </c>
      <c r="F28212" t="s">
        <v>25</v>
      </c>
    </row>
    <row r="28213" spans="1:6" x14ac:dyDescent="0.25">
      <c r="A28213" t="s">
        <v>56219</v>
      </c>
      <c r="B28213" t="s">
        <v>388</v>
      </c>
      <c r="C28213" t="s">
        <v>56220</v>
      </c>
      <c r="D28213" t="s">
        <v>726</v>
      </c>
      <c r="E28213" t="s">
        <v>727</v>
      </c>
      <c r="F28213" t="s">
        <v>1263</v>
      </c>
    </row>
    <row r="28214" spans="1:6" x14ac:dyDescent="0.25">
      <c r="A28214" t="s">
        <v>56221</v>
      </c>
      <c r="B28214" t="s">
        <v>388</v>
      </c>
      <c r="C28214" t="s">
        <v>56222</v>
      </c>
      <c r="D28214" t="s">
        <v>609</v>
      </c>
      <c r="E28214" t="s">
        <v>1821</v>
      </c>
      <c r="F28214" t="s">
        <v>5564</v>
      </c>
    </row>
    <row r="28215" spans="1:6" x14ac:dyDescent="0.25">
      <c r="A28215" t="s">
        <v>56223</v>
      </c>
      <c r="B28215" t="s">
        <v>12</v>
      </c>
      <c r="C28215" t="s">
        <v>56224</v>
      </c>
      <c r="D28215" t="s">
        <v>86</v>
      </c>
      <c r="E28215" t="s">
        <v>87</v>
      </c>
      <c r="F28215" t="s">
        <v>31</v>
      </c>
    </row>
    <row r="28216" spans="1:6" x14ac:dyDescent="0.25">
      <c r="A28216" t="s">
        <v>56225</v>
      </c>
      <c r="B28216" t="s">
        <v>12</v>
      </c>
      <c r="C28216" t="s">
        <v>56226</v>
      </c>
      <c r="D28216" t="s">
        <v>61</v>
      </c>
      <c r="E28216" t="s">
        <v>736</v>
      </c>
      <c r="F28216" t="s">
        <v>31</v>
      </c>
    </row>
    <row r="28217" spans="1:6" x14ac:dyDescent="0.25">
      <c r="A28217" t="s">
        <v>56227</v>
      </c>
      <c r="B28217" t="s">
        <v>388</v>
      </c>
      <c r="C28217" t="s">
        <v>56228</v>
      </c>
      <c r="D28217" t="s">
        <v>92</v>
      </c>
      <c r="E28217" t="s">
        <v>295</v>
      </c>
      <c r="F28217" t="s">
        <v>31</v>
      </c>
    </row>
    <row r="28218" spans="1:6" x14ac:dyDescent="0.25">
      <c r="A28218" t="s">
        <v>56229</v>
      </c>
      <c r="B28218" t="s">
        <v>388</v>
      </c>
      <c r="C28218" t="s">
        <v>56230</v>
      </c>
      <c r="D28218" t="s">
        <v>57</v>
      </c>
      <c r="E28218" t="s">
        <v>3141</v>
      </c>
      <c r="F28218" t="s">
        <v>25</v>
      </c>
    </row>
    <row r="28219" spans="1:6" x14ac:dyDescent="0.25">
      <c r="A28219" t="s">
        <v>56231</v>
      </c>
      <c r="B28219" t="s">
        <v>388</v>
      </c>
      <c r="C28219" t="s">
        <v>56232</v>
      </c>
      <c r="D28219" t="s">
        <v>609</v>
      </c>
      <c r="E28219" t="s">
        <v>3224</v>
      </c>
      <c r="F28219" t="s">
        <v>611</v>
      </c>
    </row>
    <row r="28220" spans="1:6" x14ac:dyDescent="0.25">
      <c r="A28220" t="s">
        <v>56233</v>
      </c>
      <c r="B28220" t="s">
        <v>388</v>
      </c>
      <c r="C28220" t="s">
        <v>56234</v>
      </c>
      <c r="D28220" t="s">
        <v>57</v>
      </c>
      <c r="E28220" t="s">
        <v>58</v>
      </c>
      <c r="F28220" t="s">
        <v>25</v>
      </c>
    </row>
    <row r="28221" spans="1:6" x14ac:dyDescent="0.25">
      <c r="A28221" t="s">
        <v>56235</v>
      </c>
      <c r="B28221" t="s">
        <v>388</v>
      </c>
      <c r="C28221" t="s">
        <v>56236</v>
      </c>
      <c r="D28221" t="s">
        <v>609</v>
      </c>
      <c r="E28221" t="s">
        <v>1821</v>
      </c>
      <c r="F28221" t="s">
        <v>2290</v>
      </c>
    </row>
    <row r="28222" spans="1:6" x14ac:dyDescent="0.25">
      <c r="A28222" t="s">
        <v>56237</v>
      </c>
      <c r="B28222" t="s">
        <v>12</v>
      </c>
      <c r="C28222" t="s">
        <v>56238</v>
      </c>
      <c r="D28222" t="s">
        <v>609</v>
      </c>
      <c r="E28222" t="s">
        <v>1821</v>
      </c>
      <c r="F28222" t="s">
        <v>555</v>
      </c>
    </row>
    <row r="28223" spans="1:6" x14ac:dyDescent="0.25">
      <c r="A28223" t="s">
        <v>56239</v>
      </c>
      <c r="B28223" t="s">
        <v>70</v>
      </c>
      <c r="C28223" t="s">
        <v>56240</v>
      </c>
      <c r="D28223" t="s">
        <v>609</v>
      </c>
      <c r="E28223" t="s">
        <v>1821</v>
      </c>
      <c r="F28223" t="s">
        <v>5564</v>
      </c>
    </row>
    <row r="28224" spans="1:6" x14ac:dyDescent="0.25">
      <c r="A28224" t="s">
        <v>56241</v>
      </c>
      <c r="B28224" t="s">
        <v>12</v>
      </c>
      <c r="C28224" t="s">
        <v>56242</v>
      </c>
      <c r="D28224" t="s">
        <v>86</v>
      </c>
      <c r="E28224" t="s">
        <v>87</v>
      </c>
      <c r="F28224" t="s">
        <v>31</v>
      </c>
    </row>
    <row r="28225" spans="1:6" x14ac:dyDescent="0.25">
      <c r="A28225" t="s">
        <v>56243</v>
      </c>
      <c r="B28225" t="s">
        <v>12</v>
      </c>
      <c r="C28225" t="s">
        <v>56244</v>
      </c>
      <c r="D28225" t="s">
        <v>38</v>
      </c>
      <c r="E28225" t="s">
        <v>92</v>
      </c>
      <c r="F28225" t="s">
        <v>31</v>
      </c>
    </row>
    <row r="28226" spans="1:6" x14ac:dyDescent="0.25">
      <c r="A28226" t="s">
        <v>56245</v>
      </c>
      <c r="B28226" t="s">
        <v>388</v>
      </c>
      <c r="C28226" t="s">
        <v>56246</v>
      </c>
      <c r="D28226" t="s">
        <v>298</v>
      </c>
      <c r="E28226" t="s">
        <v>390</v>
      </c>
      <c r="F28226" t="s">
        <v>31</v>
      </c>
    </row>
    <row r="28227" spans="1:6" x14ac:dyDescent="0.25">
      <c r="A28227" t="s">
        <v>56247</v>
      </c>
      <c r="B28227" t="s">
        <v>12</v>
      </c>
      <c r="C28227" t="s">
        <v>56248</v>
      </c>
      <c r="D28227" t="s">
        <v>87</v>
      </c>
      <c r="E28227" t="s">
        <v>295</v>
      </c>
      <c r="F28227" t="s">
        <v>25</v>
      </c>
    </row>
    <row r="28228" spans="1:6" x14ac:dyDescent="0.25">
      <c r="A28228" t="s">
        <v>56249</v>
      </c>
      <c r="B28228" t="s">
        <v>12</v>
      </c>
      <c r="C28228" t="s">
        <v>56250</v>
      </c>
      <c r="D28228" t="s">
        <v>295</v>
      </c>
      <c r="E28228" t="s">
        <v>991</v>
      </c>
      <c r="F28228" t="s">
        <v>31</v>
      </c>
    </row>
    <row r="28229" spans="1:6" x14ac:dyDescent="0.25">
      <c r="A28229" t="s">
        <v>56251</v>
      </c>
      <c r="B28229" t="s">
        <v>12</v>
      </c>
      <c r="C28229" t="s">
        <v>56252</v>
      </c>
      <c r="D28229" t="s">
        <v>295</v>
      </c>
      <c r="E28229" t="s">
        <v>991</v>
      </c>
      <c r="F28229" t="s">
        <v>31</v>
      </c>
    </row>
    <row r="28230" spans="1:6" x14ac:dyDescent="0.25">
      <c r="A28230" t="s">
        <v>56253</v>
      </c>
      <c r="B28230" t="s">
        <v>12</v>
      </c>
      <c r="C28230" t="s">
        <v>56254</v>
      </c>
      <c r="D28230" t="s">
        <v>295</v>
      </c>
      <c r="E28230" t="s">
        <v>991</v>
      </c>
      <c r="F28230" t="s">
        <v>31</v>
      </c>
    </row>
    <row r="28231" spans="1:6" x14ac:dyDescent="0.25">
      <c r="A28231" t="s">
        <v>56255</v>
      </c>
      <c r="B28231" t="s">
        <v>12</v>
      </c>
      <c r="C28231" t="s">
        <v>56256</v>
      </c>
      <c r="D28231" t="s">
        <v>295</v>
      </c>
      <c r="E28231" t="s">
        <v>991</v>
      </c>
      <c r="F28231" t="s">
        <v>31</v>
      </c>
    </row>
    <row r="28232" spans="1:6" x14ac:dyDescent="0.25">
      <c r="A28232" t="s">
        <v>56257</v>
      </c>
      <c r="B28232" t="s">
        <v>388</v>
      </c>
      <c r="C28232" t="s">
        <v>56258</v>
      </c>
      <c r="D28232" t="s">
        <v>1226</v>
      </c>
      <c r="E28232" t="s">
        <v>5985</v>
      </c>
      <c r="F28232" t="s">
        <v>4871</v>
      </c>
    </row>
    <row r="28233" spans="1:6" x14ac:dyDescent="0.25">
      <c r="A28233" t="s">
        <v>56259</v>
      </c>
      <c r="B28233" t="s">
        <v>12</v>
      </c>
      <c r="C28233" t="s">
        <v>56260</v>
      </c>
      <c r="D28233" t="s">
        <v>86</v>
      </c>
      <c r="E28233" t="s">
        <v>87</v>
      </c>
      <c r="F28233" t="s">
        <v>31</v>
      </c>
    </row>
    <row r="28234" spans="1:6" x14ac:dyDescent="0.25">
      <c r="A28234" t="s">
        <v>56261</v>
      </c>
      <c r="B28234" t="s">
        <v>388</v>
      </c>
      <c r="C28234" t="s">
        <v>56262</v>
      </c>
      <c r="D28234" t="s">
        <v>609</v>
      </c>
      <c r="E28234" t="s">
        <v>610</v>
      </c>
      <c r="F28234" t="s">
        <v>899</v>
      </c>
    </row>
    <row r="28235" spans="1:6" x14ac:dyDescent="0.25">
      <c r="A28235" t="s">
        <v>56263</v>
      </c>
      <c r="B28235" t="s">
        <v>12</v>
      </c>
      <c r="C28235" t="s">
        <v>56264</v>
      </c>
      <c r="D28235" t="s">
        <v>61</v>
      </c>
      <c r="E28235" t="s">
        <v>30</v>
      </c>
      <c r="F28235" t="s">
        <v>31</v>
      </c>
    </row>
    <row r="28236" spans="1:6" x14ac:dyDescent="0.25">
      <c r="A28236" t="s">
        <v>56265</v>
      </c>
      <c r="B28236" t="s">
        <v>12</v>
      </c>
      <c r="C28236" t="s">
        <v>56266</v>
      </c>
      <c r="D28236" t="s">
        <v>609</v>
      </c>
      <c r="E28236" t="s">
        <v>610</v>
      </c>
      <c r="F28236" t="s">
        <v>611</v>
      </c>
    </row>
    <row r="28237" spans="1:6" x14ac:dyDescent="0.25">
      <c r="A28237" t="s">
        <v>56267</v>
      </c>
      <c r="B28237" t="s">
        <v>12</v>
      </c>
      <c r="C28237" t="s">
        <v>56268</v>
      </c>
      <c r="D28237" t="s">
        <v>295</v>
      </c>
      <c r="E28237" t="s">
        <v>991</v>
      </c>
      <c r="F28237" t="s">
        <v>31</v>
      </c>
    </row>
    <row r="28238" spans="1:6" x14ac:dyDescent="0.25">
      <c r="A28238" t="s">
        <v>56269</v>
      </c>
      <c r="B28238" t="s">
        <v>12</v>
      </c>
      <c r="C28238" t="s">
        <v>56270</v>
      </c>
      <c r="D28238" t="s">
        <v>295</v>
      </c>
      <c r="E28238" t="s">
        <v>991</v>
      </c>
      <c r="F28238" t="s">
        <v>31</v>
      </c>
    </row>
    <row r="28239" spans="1:6" x14ac:dyDescent="0.25">
      <c r="A28239" t="s">
        <v>56271</v>
      </c>
      <c r="B28239" t="s">
        <v>12</v>
      </c>
      <c r="C28239" t="s">
        <v>56272</v>
      </c>
      <c r="D28239" t="s">
        <v>295</v>
      </c>
      <c r="E28239" t="s">
        <v>991</v>
      </c>
      <c r="F28239" t="s">
        <v>31</v>
      </c>
    </row>
    <row r="28240" spans="1:6" x14ac:dyDescent="0.25">
      <c r="A28240" t="s">
        <v>56273</v>
      </c>
      <c r="B28240" t="s">
        <v>12</v>
      </c>
      <c r="C28240" t="s">
        <v>56274</v>
      </c>
      <c r="D28240" t="s">
        <v>61</v>
      </c>
      <c r="E28240" t="s">
        <v>92</v>
      </c>
      <c r="F28240" t="s">
        <v>31</v>
      </c>
    </row>
    <row r="28241" spans="1:6" x14ac:dyDescent="0.25">
      <c r="A28241" t="s">
        <v>56275</v>
      </c>
      <c r="B28241" t="s">
        <v>12</v>
      </c>
      <c r="C28241" t="s">
        <v>56276</v>
      </c>
      <c r="D28241" t="s">
        <v>298</v>
      </c>
      <c r="E28241" t="s">
        <v>554</v>
      </c>
      <c r="F28241" t="s">
        <v>611</v>
      </c>
    </row>
    <row r="28242" spans="1:6" x14ac:dyDescent="0.25">
      <c r="A28242" t="s">
        <v>56277</v>
      </c>
      <c r="B28242" t="s">
        <v>388</v>
      </c>
      <c r="C28242" t="s">
        <v>56278</v>
      </c>
      <c r="D28242" t="s">
        <v>57</v>
      </c>
      <c r="E28242" t="s">
        <v>3141</v>
      </c>
      <c r="F28242" t="s">
        <v>25</v>
      </c>
    </row>
    <row r="28243" spans="1:6" x14ac:dyDescent="0.25">
      <c r="A28243" t="s">
        <v>56279</v>
      </c>
      <c r="B28243" t="s">
        <v>388</v>
      </c>
      <c r="C28243" t="s">
        <v>56280</v>
      </c>
      <c r="D28243" t="s">
        <v>57</v>
      </c>
      <c r="E28243" t="s">
        <v>3141</v>
      </c>
      <c r="F28243" t="s">
        <v>25</v>
      </c>
    </row>
    <row r="28244" spans="1:6" x14ac:dyDescent="0.25">
      <c r="A28244" t="s">
        <v>56281</v>
      </c>
      <c r="B28244" t="s">
        <v>12</v>
      </c>
      <c r="C28244" t="s">
        <v>56282</v>
      </c>
      <c r="D28244" t="s">
        <v>609</v>
      </c>
      <c r="E28244" t="s">
        <v>1821</v>
      </c>
      <c r="F28244" t="s">
        <v>31</v>
      </c>
    </row>
    <row r="28245" spans="1:6" x14ac:dyDescent="0.25">
      <c r="A28245" t="s">
        <v>56283</v>
      </c>
      <c r="B28245" t="s">
        <v>12</v>
      </c>
      <c r="C28245" t="s">
        <v>56284</v>
      </c>
      <c r="D28245" t="s">
        <v>61</v>
      </c>
      <c r="E28245" t="s">
        <v>30</v>
      </c>
      <c r="F28245" t="s">
        <v>31</v>
      </c>
    </row>
    <row r="28246" spans="1:6" x14ac:dyDescent="0.25">
      <c r="A28246" t="s">
        <v>56285</v>
      </c>
      <c r="B28246" t="s">
        <v>70</v>
      </c>
      <c r="C28246" t="s">
        <v>56286</v>
      </c>
      <c r="D28246" t="s">
        <v>86</v>
      </c>
      <c r="E28246" t="s">
        <v>87</v>
      </c>
      <c r="F28246" t="s">
        <v>31</v>
      </c>
    </row>
    <row r="28247" spans="1:6" x14ac:dyDescent="0.25">
      <c r="A28247" t="s">
        <v>56287</v>
      </c>
      <c r="B28247" t="s">
        <v>12</v>
      </c>
      <c r="C28247" t="s">
        <v>56288</v>
      </c>
      <c r="D28247" t="s">
        <v>38</v>
      </c>
      <c r="E28247" t="s">
        <v>38</v>
      </c>
      <c r="F28247" t="s">
        <v>640</v>
      </c>
    </row>
    <row r="28248" spans="1:6" x14ac:dyDescent="0.25">
      <c r="A28248" t="s">
        <v>56289</v>
      </c>
      <c r="B28248" t="s">
        <v>12</v>
      </c>
      <c r="C28248" t="s">
        <v>56290</v>
      </c>
      <c r="D28248" t="s">
        <v>295</v>
      </c>
      <c r="E28248" t="s">
        <v>991</v>
      </c>
      <c r="F28248" t="s">
        <v>31</v>
      </c>
    </row>
    <row r="28249" spans="1:6" x14ac:dyDescent="0.25">
      <c r="A28249" t="s">
        <v>56291</v>
      </c>
      <c r="B28249" t="s">
        <v>388</v>
      </c>
      <c r="C28249" t="s">
        <v>56292</v>
      </c>
      <c r="D28249" t="s">
        <v>14</v>
      </c>
      <c r="E28249" t="s">
        <v>1625</v>
      </c>
      <c r="F28249" t="s">
        <v>609</v>
      </c>
    </row>
    <row r="28250" spans="1:6" x14ac:dyDescent="0.25">
      <c r="A28250" t="s">
        <v>56293</v>
      </c>
      <c r="B28250" t="s">
        <v>12</v>
      </c>
      <c r="C28250" t="s">
        <v>56294</v>
      </c>
      <c r="D28250" t="s">
        <v>61</v>
      </c>
      <c r="E28250" t="s">
        <v>38</v>
      </c>
      <c r="F28250" t="s">
        <v>31</v>
      </c>
    </row>
    <row r="28251" spans="1:6" x14ac:dyDescent="0.25">
      <c r="A28251" t="s">
        <v>56295</v>
      </c>
      <c r="B28251" t="s">
        <v>388</v>
      </c>
      <c r="C28251" t="s">
        <v>56296</v>
      </c>
      <c r="D28251" t="s">
        <v>14</v>
      </c>
      <c r="E28251" t="s">
        <v>1625</v>
      </c>
      <c r="F28251" t="s">
        <v>609</v>
      </c>
    </row>
    <row r="28252" spans="1:6" x14ac:dyDescent="0.25">
      <c r="A28252" t="s">
        <v>56297</v>
      </c>
      <c r="B28252" t="s">
        <v>12</v>
      </c>
      <c r="C28252" t="s">
        <v>56298</v>
      </c>
      <c r="D28252" t="s">
        <v>295</v>
      </c>
      <c r="E28252" t="s">
        <v>991</v>
      </c>
      <c r="F28252" t="s">
        <v>31</v>
      </c>
    </row>
    <row r="28253" spans="1:6" x14ac:dyDescent="0.25">
      <c r="A28253" t="s">
        <v>56299</v>
      </c>
      <c r="B28253" t="s">
        <v>12</v>
      </c>
      <c r="C28253" t="s">
        <v>56300</v>
      </c>
      <c r="D28253" t="s">
        <v>295</v>
      </c>
      <c r="E28253" t="s">
        <v>991</v>
      </c>
      <c r="F28253" t="s">
        <v>31</v>
      </c>
    </row>
    <row r="28254" spans="1:6" x14ac:dyDescent="0.25">
      <c r="A28254" t="s">
        <v>56301</v>
      </c>
      <c r="B28254" t="s">
        <v>12</v>
      </c>
      <c r="C28254" t="s">
        <v>56302</v>
      </c>
      <c r="D28254" t="s">
        <v>61</v>
      </c>
      <c r="E28254" t="s">
        <v>736</v>
      </c>
      <c r="F28254" t="s">
        <v>31</v>
      </c>
    </row>
    <row r="28255" spans="1:6" x14ac:dyDescent="0.25">
      <c r="A28255" t="s">
        <v>56303</v>
      </c>
      <c r="B28255" t="s">
        <v>388</v>
      </c>
      <c r="C28255" t="s">
        <v>56304</v>
      </c>
      <c r="D28255" t="s">
        <v>609</v>
      </c>
      <c r="E28255" t="s">
        <v>1821</v>
      </c>
      <c r="F28255" t="s">
        <v>1523</v>
      </c>
    </row>
    <row r="28256" spans="1:6" x14ac:dyDescent="0.25">
      <c r="A28256" t="s">
        <v>56305</v>
      </c>
      <c r="B28256" t="s">
        <v>12</v>
      </c>
      <c r="C28256" t="s">
        <v>56306</v>
      </c>
      <c r="D28256" t="s">
        <v>609</v>
      </c>
      <c r="E28256" t="s">
        <v>1821</v>
      </c>
      <c r="F28256" t="s">
        <v>1523</v>
      </c>
    </row>
    <row r="28257" spans="1:6" x14ac:dyDescent="0.25">
      <c r="A28257" t="s">
        <v>56307</v>
      </c>
      <c r="B28257" t="s">
        <v>12</v>
      </c>
      <c r="C28257" t="s">
        <v>56308</v>
      </c>
      <c r="D28257" t="s">
        <v>295</v>
      </c>
      <c r="E28257" t="s">
        <v>991</v>
      </c>
      <c r="F28257" t="s">
        <v>31</v>
      </c>
    </row>
    <row r="28258" spans="1:6" x14ac:dyDescent="0.25">
      <c r="A28258" t="s">
        <v>56309</v>
      </c>
      <c r="B28258" t="s">
        <v>12</v>
      </c>
      <c r="C28258" t="s">
        <v>56310</v>
      </c>
      <c r="D28258" t="s">
        <v>609</v>
      </c>
      <c r="E28258" t="s">
        <v>610</v>
      </c>
      <c r="F28258" t="s">
        <v>31</v>
      </c>
    </row>
    <row r="28259" spans="1:6" x14ac:dyDescent="0.25">
      <c r="A28259" t="s">
        <v>56311</v>
      </c>
      <c r="B28259" t="s">
        <v>12</v>
      </c>
      <c r="C28259" t="s">
        <v>56312</v>
      </c>
      <c r="D28259" t="s">
        <v>298</v>
      </c>
      <c r="E28259" t="s">
        <v>843</v>
      </c>
      <c r="F28259" t="s">
        <v>555</v>
      </c>
    </row>
    <row r="28260" spans="1:6" x14ac:dyDescent="0.25">
      <c r="A28260" t="s">
        <v>56313</v>
      </c>
      <c r="B28260" t="s">
        <v>388</v>
      </c>
      <c r="C28260" t="s">
        <v>56314</v>
      </c>
      <c r="D28260" t="s">
        <v>298</v>
      </c>
      <c r="E28260" t="s">
        <v>554</v>
      </c>
      <c r="F28260" t="s">
        <v>555</v>
      </c>
    </row>
    <row r="28261" spans="1:6" x14ac:dyDescent="0.25">
      <c r="A28261" t="s">
        <v>56315</v>
      </c>
      <c r="B28261" t="s">
        <v>388</v>
      </c>
      <c r="C28261" t="s">
        <v>56316</v>
      </c>
      <c r="D28261" t="s">
        <v>726</v>
      </c>
      <c r="E28261" t="s">
        <v>727</v>
      </c>
      <c r="F28261" t="s">
        <v>1124</v>
      </c>
    </row>
    <row r="28262" spans="1:6" x14ac:dyDescent="0.25">
      <c r="A28262" t="s">
        <v>56317</v>
      </c>
      <c r="B28262" t="s">
        <v>12</v>
      </c>
      <c r="C28262" t="s">
        <v>56318</v>
      </c>
      <c r="D28262" t="s">
        <v>1015</v>
      </c>
      <c r="E28262" t="s">
        <v>61</v>
      </c>
      <c r="F28262" t="s">
        <v>31</v>
      </c>
    </row>
    <row r="28263" spans="1:6" x14ac:dyDescent="0.25">
      <c r="A28263" t="s">
        <v>56319</v>
      </c>
      <c r="B28263" t="s">
        <v>388</v>
      </c>
      <c r="C28263" t="s">
        <v>56320</v>
      </c>
      <c r="D28263" t="s">
        <v>57</v>
      </c>
      <c r="E28263" t="s">
        <v>58</v>
      </c>
      <c r="F28263" t="s">
        <v>25</v>
      </c>
    </row>
    <row r="28264" spans="1:6" x14ac:dyDescent="0.25">
      <c r="A28264" t="s">
        <v>56321</v>
      </c>
      <c r="B28264" t="s">
        <v>388</v>
      </c>
      <c r="C28264" t="s">
        <v>56322</v>
      </c>
      <c r="D28264" t="s">
        <v>298</v>
      </c>
      <c r="E28264" t="s">
        <v>722</v>
      </c>
      <c r="F28264" t="s">
        <v>31</v>
      </c>
    </row>
    <row r="28265" spans="1:6" x14ac:dyDescent="0.25">
      <c r="A28265" t="s">
        <v>56323</v>
      </c>
      <c r="B28265" t="s">
        <v>12</v>
      </c>
      <c r="C28265" t="s">
        <v>56324</v>
      </c>
      <c r="D28265" t="s">
        <v>298</v>
      </c>
      <c r="E28265" t="s">
        <v>507</v>
      </c>
      <c r="F28265" t="s">
        <v>31</v>
      </c>
    </row>
    <row r="28266" spans="1:6" x14ac:dyDescent="0.25">
      <c r="A28266" t="s">
        <v>56325</v>
      </c>
      <c r="B28266" t="s">
        <v>12</v>
      </c>
      <c r="C28266" t="s">
        <v>56326</v>
      </c>
      <c r="D28266" t="s">
        <v>61</v>
      </c>
      <c r="E28266" t="s">
        <v>30</v>
      </c>
      <c r="F28266" t="s">
        <v>31</v>
      </c>
    </row>
    <row r="28267" spans="1:6" x14ac:dyDescent="0.25">
      <c r="A28267" t="s">
        <v>56327</v>
      </c>
      <c r="B28267" t="s">
        <v>12</v>
      </c>
      <c r="C28267" t="s">
        <v>56328</v>
      </c>
      <c r="D28267" t="s">
        <v>1015</v>
      </c>
      <c r="E28267" t="s">
        <v>61</v>
      </c>
      <c r="F28267" t="s">
        <v>31</v>
      </c>
    </row>
    <row r="28268" spans="1:6" x14ac:dyDescent="0.25">
      <c r="A28268" t="s">
        <v>56329</v>
      </c>
      <c r="B28268" t="s">
        <v>388</v>
      </c>
      <c r="C28268" t="s">
        <v>56330</v>
      </c>
      <c r="D28268" t="s">
        <v>609</v>
      </c>
      <c r="E28268" t="s">
        <v>1821</v>
      </c>
      <c r="F28268" t="s">
        <v>2290</v>
      </c>
    </row>
    <row r="28269" spans="1:6" x14ac:dyDescent="0.25">
      <c r="A28269" t="s">
        <v>56331</v>
      </c>
      <c r="B28269" t="s">
        <v>12</v>
      </c>
      <c r="C28269" t="s">
        <v>56332</v>
      </c>
      <c r="D28269" t="s">
        <v>295</v>
      </c>
      <c r="E28269" t="s">
        <v>991</v>
      </c>
      <c r="F28269" t="s">
        <v>31</v>
      </c>
    </row>
    <row r="28270" spans="1:6" x14ac:dyDescent="0.25">
      <c r="A28270" t="s">
        <v>56333</v>
      </c>
      <c r="B28270" t="s">
        <v>12</v>
      </c>
      <c r="C28270" t="s">
        <v>56334</v>
      </c>
      <c r="D28270" t="s">
        <v>61</v>
      </c>
      <c r="E28270" t="s">
        <v>38</v>
      </c>
      <c r="F28270" t="s">
        <v>31</v>
      </c>
    </row>
    <row r="28271" spans="1:6" x14ac:dyDescent="0.25">
      <c r="A28271" t="s">
        <v>56335</v>
      </c>
      <c r="B28271" t="s">
        <v>12</v>
      </c>
      <c r="C28271" t="s">
        <v>56336</v>
      </c>
      <c r="D28271" t="s">
        <v>61</v>
      </c>
      <c r="E28271" t="s">
        <v>30</v>
      </c>
      <c r="F28271" t="s">
        <v>31</v>
      </c>
    </row>
    <row r="28272" spans="1:6" x14ac:dyDescent="0.25">
      <c r="A28272" t="s">
        <v>56337</v>
      </c>
      <c r="B28272" t="s">
        <v>388</v>
      </c>
      <c r="C28272" t="s">
        <v>56338</v>
      </c>
      <c r="D28272" t="s">
        <v>609</v>
      </c>
      <c r="E28272" t="s">
        <v>1821</v>
      </c>
      <c r="F28272" t="s">
        <v>2290</v>
      </c>
    </row>
    <row r="28273" spans="1:6" x14ac:dyDescent="0.25">
      <c r="A28273" t="s">
        <v>56339</v>
      </c>
      <c r="B28273" t="s">
        <v>12</v>
      </c>
      <c r="C28273" t="s">
        <v>56340</v>
      </c>
      <c r="D28273" t="s">
        <v>295</v>
      </c>
      <c r="E28273" t="s">
        <v>30</v>
      </c>
      <c r="F28273" t="s">
        <v>31</v>
      </c>
    </row>
    <row r="28274" spans="1:6" x14ac:dyDescent="0.25">
      <c r="A28274" t="s">
        <v>56341</v>
      </c>
      <c r="B28274" t="s">
        <v>12</v>
      </c>
      <c r="C28274" t="s">
        <v>56342</v>
      </c>
      <c r="D28274" t="s">
        <v>61</v>
      </c>
      <c r="E28274" t="s">
        <v>38</v>
      </c>
      <c r="F28274" t="s">
        <v>31</v>
      </c>
    </row>
    <row r="28275" spans="1:6" x14ac:dyDescent="0.25">
      <c r="A28275" t="s">
        <v>56343</v>
      </c>
      <c r="B28275" t="s">
        <v>12</v>
      </c>
      <c r="C28275" t="s">
        <v>56344</v>
      </c>
      <c r="D28275" t="s">
        <v>61</v>
      </c>
      <c r="E28275" t="s">
        <v>30</v>
      </c>
      <c r="F28275" t="s">
        <v>31</v>
      </c>
    </row>
    <row r="28276" spans="1:6" x14ac:dyDescent="0.25">
      <c r="A28276" t="s">
        <v>56345</v>
      </c>
      <c r="B28276" t="s">
        <v>388</v>
      </c>
      <c r="C28276" t="s">
        <v>56346</v>
      </c>
      <c r="D28276" t="s">
        <v>609</v>
      </c>
      <c r="E28276" t="s">
        <v>1821</v>
      </c>
      <c r="F28276" t="s">
        <v>2290</v>
      </c>
    </row>
    <row r="28277" spans="1:6" x14ac:dyDescent="0.25">
      <c r="A28277" t="s">
        <v>56347</v>
      </c>
      <c r="B28277" t="s">
        <v>388</v>
      </c>
      <c r="C28277" t="s">
        <v>56348</v>
      </c>
      <c r="D28277" t="s">
        <v>609</v>
      </c>
      <c r="E28277" t="s">
        <v>1821</v>
      </c>
      <c r="F28277" t="s">
        <v>902</v>
      </c>
    </row>
    <row r="28278" spans="1:6" x14ac:dyDescent="0.25">
      <c r="A28278" t="s">
        <v>56349</v>
      </c>
      <c r="B28278" t="s">
        <v>12</v>
      </c>
      <c r="C28278" t="s">
        <v>56350</v>
      </c>
      <c r="D28278" t="s">
        <v>295</v>
      </c>
      <c r="E28278" t="s">
        <v>991</v>
      </c>
      <c r="F28278" t="s">
        <v>31</v>
      </c>
    </row>
    <row r="28279" spans="1:6" x14ac:dyDescent="0.25">
      <c r="A28279" t="s">
        <v>56351</v>
      </c>
      <c r="B28279" t="s">
        <v>12</v>
      </c>
      <c r="C28279" t="s">
        <v>56352</v>
      </c>
      <c r="D28279" t="s">
        <v>298</v>
      </c>
      <c r="E28279" t="s">
        <v>554</v>
      </c>
      <c r="F28279" t="s">
        <v>611</v>
      </c>
    </row>
    <row r="28280" spans="1:6" x14ac:dyDescent="0.25">
      <c r="A28280" t="s">
        <v>56353</v>
      </c>
      <c r="B28280" t="s">
        <v>12</v>
      </c>
      <c r="C28280" t="s">
        <v>56354</v>
      </c>
      <c r="D28280" t="s">
        <v>61</v>
      </c>
      <c r="E28280" t="s">
        <v>736</v>
      </c>
      <c r="F28280" t="s">
        <v>31</v>
      </c>
    </row>
    <row r="28281" spans="1:6" x14ac:dyDescent="0.25">
      <c r="A28281" t="s">
        <v>56355</v>
      </c>
      <c r="B28281" t="s">
        <v>12</v>
      </c>
      <c r="C28281" t="s">
        <v>56356</v>
      </c>
      <c r="D28281" t="s">
        <v>61</v>
      </c>
      <c r="E28281" t="s">
        <v>30</v>
      </c>
      <c r="F28281" t="s">
        <v>31</v>
      </c>
    </row>
    <row r="28282" spans="1:6" x14ac:dyDescent="0.25">
      <c r="A28282" t="s">
        <v>56357</v>
      </c>
      <c r="B28282" t="s">
        <v>12</v>
      </c>
      <c r="C28282" t="s">
        <v>11194</v>
      </c>
      <c r="D28282" t="s">
        <v>61</v>
      </c>
      <c r="E28282" t="s">
        <v>30</v>
      </c>
      <c r="F28282" t="s">
        <v>31</v>
      </c>
    </row>
    <row r="28283" spans="1:6" x14ac:dyDescent="0.25">
      <c r="A28283" t="s">
        <v>56358</v>
      </c>
      <c r="B28283" t="s">
        <v>388</v>
      </c>
      <c r="C28283" t="s">
        <v>56359</v>
      </c>
      <c r="D28283" t="s">
        <v>92</v>
      </c>
      <c r="E28283" t="s">
        <v>295</v>
      </c>
      <c r="F28283" t="s">
        <v>31</v>
      </c>
    </row>
    <row r="28284" spans="1:6" x14ac:dyDescent="0.25">
      <c r="A28284" t="s">
        <v>56360</v>
      </c>
      <c r="B28284" t="s">
        <v>12</v>
      </c>
      <c r="C28284" t="s">
        <v>56361</v>
      </c>
      <c r="D28284" t="s">
        <v>14</v>
      </c>
      <c r="E28284" t="s">
        <v>1386</v>
      </c>
      <c r="F28284" t="s">
        <v>25</v>
      </c>
    </row>
    <row r="28285" spans="1:6" x14ac:dyDescent="0.25">
      <c r="A28285" t="s">
        <v>56362</v>
      </c>
      <c r="B28285" t="s">
        <v>12</v>
      </c>
      <c r="C28285" t="s">
        <v>56363</v>
      </c>
      <c r="D28285" t="s">
        <v>1015</v>
      </c>
      <c r="E28285" t="s">
        <v>61</v>
      </c>
      <c r="F28285" t="s">
        <v>31</v>
      </c>
    </row>
    <row r="28286" spans="1:6" x14ac:dyDescent="0.25">
      <c r="A28286" t="s">
        <v>56364</v>
      </c>
      <c r="B28286" t="s">
        <v>12</v>
      </c>
      <c r="C28286" t="s">
        <v>56365</v>
      </c>
      <c r="D28286" t="s">
        <v>61</v>
      </c>
      <c r="E28286" t="s">
        <v>38</v>
      </c>
      <c r="F28286" t="s">
        <v>31</v>
      </c>
    </row>
    <row r="28287" spans="1:6" x14ac:dyDescent="0.25">
      <c r="A28287" t="s">
        <v>56366</v>
      </c>
      <c r="B28287" t="s">
        <v>12</v>
      </c>
      <c r="C28287" t="s">
        <v>56367</v>
      </c>
      <c r="D28287" t="s">
        <v>61</v>
      </c>
      <c r="E28287" t="s">
        <v>30</v>
      </c>
      <c r="F28287" t="s">
        <v>31</v>
      </c>
    </row>
    <row r="28288" spans="1:6" x14ac:dyDescent="0.25">
      <c r="A28288" t="s">
        <v>56368</v>
      </c>
      <c r="B28288" t="s">
        <v>388</v>
      </c>
      <c r="C28288" t="s">
        <v>56369</v>
      </c>
      <c r="D28288" t="s">
        <v>57</v>
      </c>
      <c r="E28288" t="s">
        <v>3141</v>
      </c>
      <c r="F28288" t="s">
        <v>25</v>
      </c>
    </row>
    <row r="28289" spans="1:6" x14ac:dyDescent="0.25">
      <c r="A28289" t="s">
        <v>56370</v>
      </c>
      <c r="B28289" t="s">
        <v>12</v>
      </c>
      <c r="C28289" t="s">
        <v>56371</v>
      </c>
      <c r="D28289" t="s">
        <v>298</v>
      </c>
      <c r="E28289" t="s">
        <v>843</v>
      </c>
      <c r="F28289" t="s">
        <v>555</v>
      </c>
    </row>
    <row r="28290" spans="1:6" x14ac:dyDescent="0.25">
      <c r="A28290" t="s">
        <v>56372</v>
      </c>
      <c r="B28290" t="s">
        <v>12</v>
      </c>
      <c r="C28290" t="s">
        <v>56373</v>
      </c>
      <c r="D28290" t="s">
        <v>609</v>
      </c>
      <c r="E28290" t="s">
        <v>610</v>
      </c>
      <c r="F28290" t="s">
        <v>31</v>
      </c>
    </row>
    <row r="28291" spans="1:6" x14ac:dyDescent="0.25">
      <c r="A28291" t="s">
        <v>56374</v>
      </c>
      <c r="B28291" t="s">
        <v>12</v>
      </c>
      <c r="C28291" t="s">
        <v>56375</v>
      </c>
      <c r="D28291" t="s">
        <v>87</v>
      </c>
      <c r="E28291" t="s">
        <v>295</v>
      </c>
      <c r="F28291" t="s">
        <v>31</v>
      </c>
    </row>
    <row r="28292" spans="1:6" x14ac:dyDescent="0.25">
      <c r="A28292" t="s">
        <v>56376</v>
      </c>
      <c r="B28292" t="s">
        <v>388</v>
      </c>
      <c r="C28292" t="s">
        <v>56377</v>
      </c>
      <c r="D28292" t="s">
        <v>298</v>
      </c>
      <c r="E28292" t="s">
        <v>390</v>
      </c>
      <c r="F28292" t="s">
        <v>31</v>
      </c>
    </row>
    <row r="28293" spans="1:6" x14ac:dyDescent="0.25">
      <c r="A28293" t="s">
        <v>56378</v>
      </c>
      <c r="B28293" t="s">
        <v>388</v>
      </c>
      <c r="C28293" t="s">
        <v>56379</v>
      </c>
      <c r="D28293" t="s">
        <v>57</v>
      </c>
      <c r="E28293" t="s">
        <v>3141</v>
      </c>
      <c r="F28293" t="s">
        <v>25</v>
      </c>
    </row>
    <row r="28294" spans="1:6" x14ac:dyDescent="0.25">
      <c r="A28294" t="s">
        <v>56380</v>
      </c>
      <c r="B28294" t="s">
        <v>388</v>
      </c>
      <c r="C28294" t="s">
        <v>56381</v>
      </c>
      <c r="D28294" t="s">
        <v>609</v>
      </c>
      <c r="E28294" t="s">
        <v>1821</v>
      </c>
      <c r="F28294" t="s">
        <v>1523</v>
      </c>
    </row>
    <row r="28295" spans="1:6" x14ac:dyDescent="0.25">
      <c r="A28295" t="s">
        <v>56382</v>
      </c>
      <c r="B28295" t="s">
        <v>388</v>
      </c>
      <c r="C28295" t="s">
        <v>56383</v>
      </c>
      <c r="D28295" t="s">
        <v>609</v>
      </c>
      <c r="E28295" t="s">
        <v>610</v>
      </c>
      <c r="F28295" t="s">
        <v>31</v>
      </c>
    </row>
    <row r="28296" spans="1:6" x14ac:dyDescent="0.25">
      <c r="A28296" t="s">
        <v>56384</v>
      </c>
      <c r="B28296" t="s">
        <v>388</v>
      </c>
      <c r="C28296" t="s">
        <v>56385</v>
      </c>
      <c r="D28296" t="s">
        <v>609</v>
      </c>
      <c r="E28296" t="s">
        <v>610</v>
      </c>
      <c r="F28296" t="s">
        <v>10592</v>
      </c>
    </row>
    <row r="28297" spans="1:6" x14ac:dyDescent="0.25">
      <c r="A28297" t="s">
        <v>56386</v>
      </c>
      <c r="B28297" t="s">
        <v>388</v>
      </c>
      <c r="C28297" t="s">
        <v>56387</v>
      </c>
      <c r="D28297" t="s">
        <v>298</v>
      </c>
      <c r="E28297" t="s">
        <v>549</v>
      </c>
      <c r="F28297" t="s">
        <v>31</v>
      </c>
    </row>
    <row r="28298" spans="1:6" x14ac:dyDescent="0.25">
      <c r="A28298" t="s">
        <v>56388</v>
      </c>
      <c r="B28298" t="s">
        <v>12</v>
      </c>
      <c r="C28298" t="s">
        <v>56389</v>
      </c>
      <c r="D28298" t="s">
        <v>61</v>
      </c>
      <c r="E28298" t="s">
        <v>736</v>
      </c>
      <c r="F28298" t="s">
        <v>31</v>
      </c>
    </row>
    <row r="28299" spans="1:6" x14ac:dyDescent="0.25">
      <c r="A28299" t="s">
        <v>56390</v>
      </c>
      <c r="B28299" t="s">
        <v>12</v>
      </c>
      <c r="C28299" t="s">
        <v>56391</v>
      </c>
      <c r="D28299" t="s">
        <v>609</v>
      </c>
      <c r="E28299" t="s">
        <v>610</v>
      </c>
      <c r="F28299" t="s">
        <v>31</v>
      </c>
    </row>
    <row r="28300" spans="1:6" x14ac:dyDescent="0.25">
      <c r="A28300" t="s">
        <v>56392</v>
      </c>
      <c r="B28300" t="s">
        <v>12</v>
      </c>
      <c r="C28300" t="s">
        <v>56393</v>
      </c>
      <c r="D28300" t="s">
        <v>295</v>
      </c>
      <c r="E28300" t="s">
        <v>991</v>
      </c>
      <c r="F28300" t="s">
        <v>31</v>
      </c>
    </row>
    <row r="28301" spans="1:6" x14ac:dyDescent="0.25">
      <c r="A28301" t="s">
        <v>56394</v>
      </c>
      <c r="B28301" t="s">
        <v>12</v>
      </c>
      <c r="C28301" t="s">
        <v>56395</v>
      </c>
      <c r="D28301" t="s">
        <v>295</v>
      </c>
      <c r="E28301" t="s">
        <v>991</v>
      </c>
      <c r="F28301" t="s">
        <v>31</v>
      </c>
    </row>
    <row r="28302" spans="1:6" x14ac:dyDescent="0.25">
      <c r="A28302" t="s">
        <v>56396</v>
      </c>
      <c r="B28302" t="s">
        <v>12</v>
      </c>
      <c r="C28302" t="s">
        <v>56397</v>
      </c>
      <c r="D28302" t="s">
        <v>38</v>
      </c>
      <c r="E28302" t="s">
        <v>38</v>
      </c>
      <c r="F28302" t="s">
        <v>31</v>
      </c>
    </row>
    <row r="28303" spans="1:6" x14ac:dyDescent="0.25">
      <c r="A28303" t="s">
        <v>56398</v>
      </c>
      <c r="B28303" t="s">
        <v>12</v>
      </c>
      <c r="C28303" t="s">
        <v>56399</v>
      </c>
      <c r="D28303" t="s">
        <v>61</v>
      </c>
      <c r="E28303" t="s">
        <v>30</v>
      </c>
      <c r="F28303" t="s">
        <v>31</v>
      </c>
    </row>
    <row r="28304" spans="1:6" x14ac:dyDescent="0.25">
      <c r="A28304" t="s">
        <v>56400</v>
      </c>
      <c r="B28304" t="s">
        <v>388</v>
      </c>
      <c r="C28304" t="s">
        <v>56401</v>
      </c>
      <c r="D28304" t="s">
        <v>609</v>
      </c>
      <c r="E28304" t="s">
        <v>1821</v>
      </c>
      <c r="F28304" t="s">
        <v>1523</v>
      </c>
    </row>
    <row r="28305" spans="1:6" x14ac:dyDescent="0.25">
      <c r="A28305" t="s">
        <v>56402</v>
      </c>
      <c r="B28305" t="s">
        <v>12</v>
      </c>
      <c r="C28305" t="s">
        <v>56403</v>
      </c>
      <c r="D28305" t="s">
        <v>609</v>
      </c>
      <c r="E28305" t="s">
        <v>1821</v>
      </c>
      <c r="F28305" t="s">
        <v>555</v>
      </c>
    </row>
    <row r="28306" spans="1:6" x14ac:dyDescent="0.25">
      <c r="A28306" t="s">
        <v>56404</v>
      </c>
      <c r="B28306" t="s">
        <v>12</v>
      </c>
      <c r="C28306" t="s">
        <v>56405</v>
      </c>
      <c r="D28306" t="s">
        <v>61</v>
      </c>
      <c r="E28306" t="s">
        <v>92</v>
      </c>
      <c r="F28306" t="s">
        <v>31</v>
      </c>
    </row>
    <row r="28307" spans="1:6" x14ac:dyDescent="0.25">
      <c r="A28307" t="s">
        <v>56406</v>
      </c>
      <c r="B28307" t="s">
        <v>12</v>
      </c>
      <c r="C28307" t="s">
        <v>56407</v>
      </c>
      <c r="D28307" t="s">
        <v>295</v>
      </c>
      <c r="E28307" t="s">
        <v>87</v>
      </c>
      <c r="F28307" t="s">
        <v>555</v>
      </c>
    </row>
    <row r="28308" spans="1:6" x14ac:dyDescent="0.25">
      <c r="A28308" t="s">
        <v>56408</v>
      </c>
      <c r="B28308" t="s">
        <v>12</v>
      </c>
      <c r="C28308" t="s">
        <v>56409</v>
      </c>
      <c r="D28308" t="s">
        <v>295</v>
      </c>
      <c r="E28308" t="s">
        <v>38</v>
      </c>
      <c r="F28308" t="s">
        <v>25</v>
      </c>
    </row>
    <row r="28309" spans="1:6" x14ac:dyDescent="0.25">
      <c r="A28309" t="s">
        <v>56410</v>
      </c>
      <c r="B28309" t="s">
        <v>12</v>
      </c>
      <c r="C28309" t="s">
        <v>56411</v>
      </c>
      <c r="D28309" t="s">
        <v>295</v>
      </c>
      <c r="E28309" t="s">
        <v>991</v>
      </c>
      <c r="F28309" t="s">
        <v>31</v>
      </c>
    </row>
    <row r="28310" spans="1:6" x14ac:dyDescent="0.25">
      <c r="A28310" t="s">
        <v>56412</v>
      </c>
      <c r="B28310" t="s">
        <v>12</v>
      </c>
      <c r="C28310" t="s">
        <v>56413</v>
      </c>
      <c r="D28310" t="s">
        <v>295</v>
      </c>
      <c r="E28310" t="s">
        <v>991</v>
      </c>
      <c r="F28310" t="s">
        <v>31</v>
      </c>
    </row>
    <row r="28311" spans="1:6" x14ac:dyDescent="0.25">
      <c r="A28311" t="s">
        <v>56414</v>
      </c>
      <c r="B28311" t="s">
        <v>388</v>
      </c>
      <c r="C28311" t="s">
        <v>56415</v>
      </c>
      <c r="D28311" t="s">
        <v>609</v>
      </c>
      <c r="E28311" t="s">
        <v>1821</v>
      </c>
      <c r="F28311" t="s">
        <v>2290</v>
      </c>
    </row>
    <row r="28312" spans="1:6" x14ac:dyDescent="0.25">
      <c r="A28312" t="s">
        <v>56416</v>
      </c>
      <c r="B28312" t="s">
        <v>12</v>
      </c>
      <c r="C28312" t="s">
        <v>56417</v>
      </c>
      <c r="D28312" t="s">
        <v>1015</v>
      </c>
      <c r="E28312" t="s">
        <v>1262</v>
      </c>
      <c r="F28312" t="s">
        <v>2204</v>
      </c>
    </row>
    <row r="28313" spans="1:6" x14ac:dyDescent="0.25">
      <c r="A28313" t="s">
        <v>56418</v>
      </c>
      <c r="B28313" t="s">
        <v>388</v>
      </c>
      <c r="C28313" t="s">
        <v>56419</v>
      </c>
      <c r="D28313" t="s">
        <v>57</v>
      </c>
      <c r="E28313" t="s">
        <v>3141</v>
      </c>
      <c r="F28313" t="s">
        <v>25</v>
      </c>
    </row>
    <row r="28314" spans="1:6" x14ac:dyDescent="0.25">
      <c r="A28314" t="s">
        <v>56420</v>
      </c>
      <c r="B28314" t="s">
        <v>388</v>
      </c>
      <c r="C28314" t="s">
        <v>56421</v>
      </c>
      <c r="D28314" t="s">
        <v>609</v>
      </c>
      <c r="E28314" t="s">
        <v>1821</v>
      </c>
      <c r="F28314" t="s">
        <v>1523</v>
      </c>
    </row>
    <row r="28315" spans="1:6" x14ac:dyDescent="0.25">
      <c r="A28315" t="s">
        <v>56422</v>
      </c>
      <c r="B28315" t="s">
        <v>388</v>
      </c>
      <c r="C28315" t="s">
        <v>56423</v>
      </c>
      <c r="D28315" t="s">
        <v>57</v>
      </c>
      <c r="E28315" t="s">
        <v>3141</v>
      </c>
      <c r="F28315" t="s">
        <v>25</v>
      </c>
    </row>
    <row r="28316" spans="1:6" x14ac:dyDescent="0.25">
      <c r="A28316" t="s">
        <v>56424</v>
      </c>
      <c r="B28316" t="s">
        <v>388</v>
      </c>
      <c r="C28316" t="s">
        <v>56425</v>
      </c>
      <c r="D28316" t="s">
        <v>298</v>
      </c>
      <c r="E28316" t="s">
        <v>3020</v>
      </c>
      <c r="F28316" t="s">
        <v>31</v>
      </c>
    </row>
    <row r="28317" spans="1:6" x14ac:dyDescent="0.25">
      <c r="A28317" t="s">
        <v>56426</v>
      </c>
      <c r="B28317" t="s">
        <v>388</v>
      </c>
      <c r="C28317" t="s">
        <v>56427</v>
      </c>
      <c r="D28317" t="s">
        <v>298</v>
      </c>
      <c r="E28317" t="s">
        <v>818</v>
      </c>
      <c r="F28317" t="s">
        <v>555</v>
      </c>
    </row>
    <row r="28318" spans="1:6" x14ac:dyDescent="0.25">
      <c r="A28318" t="s">
        <v>56428</v>
      </c>
      <c r="B28318" t="s">
        <v>12</v>
      </c>
      <c r="C28318" t="s">
        <v>56429</v>
      </c>
      <c r="D28318" t="s">
        <v>295</v>
      </c>
      <c r="E28318" t="s">
        <v>991</v>
      </c>
      <c r="F28318" t="s">
        <v>31</v>
      </c>
    </row>
    <row r="28319" spans="1:6" x14ac:dyDescent="0.25">
      <c r="A28319" t="s">
        <v>56430</v>
      </c>
      <c r="B28319" t="s">
        <v>12</v>
      </c>
      <c r="C28319" t="s">
        <v>56431</v>
      </c>
      <c r="D28319" t="s">
        <v>295</v>
      </c>
      <c r="E28319" t="s">
        <v>991</v>
      </c>
      <c r="F28319" t="s">
        <v>31</v>
      </c>
    </row>
    <row r="28320" spans="1:6" x14ac:dyDescent="0.25">
      <c r="A28320" t="s">
        <v>56432</v>
      </c>
      <c r="B28320" t="s">
        <v>388</v>
      </c>
      <c r="C28320" t="s">
        <v>56433</v>
      </c>
      <c r="D28320" t="s">
        <v>609</v>
      </c>
      <c r="E28320" t="s">
        <v>1821</v>
      </c>
      <c r="F28320" t="s">
        <v>2290</v>
      </c>
    </row>
    <row r="28321" spans="1:6" x14ac:dyDescent="0.25">
      <c r="A28321" t="s">
        <v>56434</v>
      </c>
      <c r="B28321" t="s">
        <v>12</v>
      </c>
      <c r="C28321" t="s">
        <v>2833</v>
      </c>
      <c r="D28321" t="s">
        <v>61</v>
      </c>
      <c r="E28321" t="s">
        <v>30</v>
      </c>
      <c r="F28321" t="s">
        <v>31</v>
      </c>
    </row>
    <row r="28322" spans="1:6" x14ac:dyDescent="0.25">
      <c r="A28322" t="s">
        <v>56435</v>
      </c>
      <c r="B28322" t="s">
        <v>388</v>
      </c>
      <c r="C28322" t="s">
        <v>56436</v>
      </c>
      <c r="D28322" t="s">
        <v>609</v>
      </c>
      <c r="E28322" t="s">
        <v>1821</v>
      </c>
      <c r="F28322" t="s">
        <v>2290</v>
      </c>
    </row>
    <row r="28323" spans="1:6" x14ac:dyDescent="0.25">
      <c r="A28323" t="s">
        <v>56437</v>
      </c>
      <c r="B28323" t="s">
        <v>388</v>
      </c>
      <c r="C28323" t="s">
        <v>56438</v>
      </c>
      <c r="D28323" t="s">
        <v>609</v>
      </c>
      <c r="E28323" t="s">
        <v>1821</v>
      </c>
      <c r="F28323" t="s">
        <v>5564</v>
      </c>
    </row>
    <row r="28324" spans="1:6" x14ac:dyDescent="0.25">
      <c r="A28324" t="s">
        <v>56439</v>
      </c>
      <c r="B28324" t="s">
        <v>388</v>
      </c>
      <c r="C28324" t="s">
        <v>56440</v>
      </c>
      <c r="D28324" t="s">
        <v>92</v>
      </c>
      <c r="E28324" t="s">
        <v>295</v>
      </c>
      <c r="F28324" t="s">
        <v>31</v>
      </c>
    </row>
    <row r="28325" spans="1:6" x14ac:dyDescent="0.25">
      <c r="A28325" t="s">
        <v>56441</v>
      </c>
      <c r="B28325" t="s">
        <v>12</v>
      </c>
      <c r="C28325" t="s">
        <v>56442</v>
      </c>
      <c r="D28325" t="s">
        <v>1015</v>
      </c>
      <c r="E28325" t="s">
        <v>38</v>
      </c>
      <c r="F28325" t="s">
        <v>1124</v>
      </c>
    </row>
    <row r="28326" spans="1:6" x14ac:dyDescent="0.25">
      <c r="A28326" t="s">
        <v>56443</v>
      </c>
      <c r="B28326" t="s">
        <v>12</v>
      </c>
      <c r="C28326" t="s">
        <v>56444</v>
      </c>
      <c r="D28326" t="s">
        <v>61</v>
      </c>
      <c r="E28326" t="s">
        <v>38</v>
      </c>
      <c r="F28326" t="s">
        <v>31</v>
      </c>
    </row>
    <row r="28327" spans="1:6" x14ac:dyDescent="0.25">
      <c r="A28327" t="s">
        <v>56445</v>
      </c>
      <c r="B28327" t="s">
        <v>388</v>
      </c>
      <c r="C28327" t="s">
        <v>56446</v>
      </c>
      <c r="D28327" t="s">
        <v>609</v>
      </c>
      <c r="E28327" t="s">
        <v>1821</v>
      </c>
      <c r="F28327" t="s">
        <v>2290</v>
      </c>
    </row>
    <row r="28328" spans="1:6" x14ac:dyDescent="0.25">
      <c r="A28328" t="s">
        <v>56447</v>
      </c>
      <c r="B28328" t="s">
        <v>388</v>
      </c>
      <c r="C28328" t="s">
        <v>56448</v>
      </c>
      <c r="D28328" t="s">
        <v>609</v>
      </c>
      <c r="E28328" t="s">
        <v>1821</v>
      </c>
      <c r="F28328" t="s">
        <v>2290</v>
      </c>
    </row>
    <row r="28329" spans="1:6" x14ac:dyDescent="0.25">
      <c r="A28329" t="s">
        <v>56449</v>
      </c>
      <c r="B28329" t="s">
        <v>12</v>
      </c>
      <c r="C28329" t="s">
        <v>56450</v>
      </c>
      <c r="D28329" t="s">
        <v>61</v>
      </c>
      <c r="E28329" t="s">
        <v>30</v>
      </c>
      <c r="F28329" t="s">
        <v>31</v>
      </c>
    </row>
    <row r="28330" spans="1:6" x14ac:dyDescent="0.25">
      <c r="A28330" t="s">
        <v>56451</v>
      </c>
      <c r="B28330" t="s">
        <v>12</v>
      </c>
      <c r="C28330" t="s">
        <v>56452</v>
      </c>
      <c r="D28330" t="s">
        <v>61</v>
      </c>
      <c r="E28330" t="s">
        <v>38</v>
      </c>
      <c r="F28330" t="s">
        <v>31</v>
      </c>
    </row>
    <row r="28331" spans="1:6" x14ac:dyDescent="0.25">
      <c r="A28331" t="s">
        <v>56453</v>
      </c>
      <c r="B28331" t="s">
        <v>12</v>
      </c>
      <c r="C28331" t="s">
        <v>56454</v>
      </c>
      <c r="D28331" t="s">
        <v>298</v>
      </c>
      <c r="E28331" t="s">
        <v>843</v>
      </c>
      <c r="F28331" t="s">
        <v>555</v>
      </c>
    </row>
    <row r="28332" spans="1:6" x14ac:dyDescent="0.25">
      <c r="A28332" t="s">
        <v>56455</v>
      </c>
      <c r="B28332" t="s">
        <v>388</v>
      </c>
      <c r="C28332" t="s">
        <v>56456</v>
      </c>
      <c r="D28332" t="s">
        <v>609</v>
      </c>
      <c r="E28332" t="s">
        <v>1821</v>
      </c>
      <c r="F28332" t="s">
        <v>1523</v>
      </c>
    </row>
    <row r="28333" spans="1:6" x14ac:dyDescent="0.25">
      <c r="A28333" t="s">
        <v>56457</v>
      </c>
      <c r="B28333" t="s">
        <v>12</v>
      </c>
      <c r="C28333" t="s">
        <v>56458</v>
      </c>
      <c r="D28333" t="s">
        <v>61</v>
      </c>
      <c r="E28333" t="s">
        <v>30</v>
      </c>
      <c r="F28333" t="s">
        <v>31</v>
      </c>
    </row>
    <row r="28334" spans="1:6" x14ac:dyDescent="0.25">
      <c r="A28334" t="s">
        <v>56459</v>
      </c>
      <c r="B28334" t="s">
        <v>12</v>
      </c>
      <c r="C28334" t="s">
        <v>56460</v>
      </c>
      <c r="D28334" t="s">
        <v>86</v>
      </c>
      <c r="E28334" t="s">
        <v>87</v>
      </c>
      <c r="F28334" t="s">
        <v>31</v>
      </c>
    </row>
    <row r="28335" spans="1:6" x14ac:dyDescent="0.25">
      <c r="A28335" t="s">
        <v>56461</v>
      </c>
      <c r="B28335" t="s">
        <v>12</v>
      </c>
      <c r="C28335" t="s">
        <v>56462</v>
      </c>
      <c r="D28335" t="s">
        <v>61</v>
      </c>
      <c r="E28335" t="s">
        <v>30</v>
      </c>
      <c r="F28335" t="s">
        <v>31</v>
      </c>
    </row>
    <row r="28336" spans="1:6" x14ac:dyDescent="0.25">
      <c r="A28336" t="s">
        <v>56463</v>
      </c>
      <c r="B28336" t="s">
        <v>388</v>
      </c>
      <c r="C28336" t="s">
        <v>56464</v>
      </c>
      <c r="D28336" t="s">
        <v>298</v>
      </c>
      <c r="E28336" t="s">
        <v>507</v>
      </c>
      <c r="F28336" t="s">
        <v>31</v>
      </c>
    </row>
    <row r="28337" spans="1:6" x14ac:dyDescent="0.25">
      <c r="A28337" t="s">
        <v>56465</v>
      </c>
      <c r="B28337" t="s">
        <v>12</v>
      </c>
      <c r="C28337" t="s">
        <v>56466</v>
      </c>
      <c r="D28337" t="s">
        <v>61</v>
      </c>
      <c r="E28337" t="s">
        <v>38</v>
      </c>
      <c r="F28337" t="s">
        <v>31</v>
      </c>
    </row>
    <row r="28338" spans="1:6" x14ac:dyDescent="0.25">
      <c r="A28338" t="s">
        <v>56467</v>
      </c>
      <c r="B28338" t="s">
        <v>12</v>
      </c>
      <c r="C28338" t="s">
        <v>56468</v>
      </c>
      <c r="D28338" t="s">
        <v>86</v>
      </c>
      <c r="E28338" t="s">
        <v>87</v>
      </c>
      <c r="F28338" t="s">
        <v>31</v>
      </c>
    </row>
    <row r="28339" spans="1:6" x14ac:dyDescent="0.25">
      <c r="A28339" t="s">
        <v>56470</v>
      </c>
      <c r="B28339" t="s">
        <v>12</v>
      </c>
      <c r="C28339" t="s">
        <v>56471</v>
      </c>
      <c r="D28339" t="s">
        <v>38</v>
      </c>
      <c r="E28339" t="s">
        <v>92</v>
      </c>
      <c r="F28339" t="s">
        <v>31</v>
      </c>
    </row>
    <row r="28340" spans="1:6" x14ac:dyDescent="0.25">
      <c r="A28340" t="s">
        <v>56472</v>
      </c>
      <c r="B28340" t="s">
        <v>12</v>
      </c>
      <c r="C28340" t="s">
        <v>56473</v>
      </c>
      <c r="D28340" t="s">
        <v>1015</v>
      </c>
      <c r="E28340" t="s">
        <v>38</v>
      </c>
      <c r="F28340" t="s">
        <v>1124</v>
      </c>
    </row>
    <row r="28341" spans="1:6" x14ac:dyDescent="0.25">
      <c r="A28341" t="s">
        <v>56474</v>
      </c>
      <c r="B28341" t="s">
        <v>12</v>
      </c>
      <c r="C28341" t="s">
        <v>56475</v>
      </c>
      <c r="D28341" t="s">
        <v>1226</v>
      </c>
      <c r="E28341" t="s">
        <v>4656</v>
      </c>
      <c r="F28341" t="s">
        <v>6716</v>
      </c>
    </row>
    <row r="28342" spans="1:6" x14ac:dyDescent="0.25">
      <c r="A28342" t="s">
        <v>56476</v>
      </c>
      <c r="B28342" t="s">
        <v>12</v>
      </c>
      <c r="C28342" t="s">
        <v>56477</v>
      </c>
      <c r="D28342" t="s">
        <v>61</v>
      </c>
      <c r="E28342" t="s">
        <v>30</v>
      </c>
      <c r="F28342" t="s">
        <v>31</v>
      </c>
    </row>
    <row r="28343" spans="1:6" x14ac:dyDescent="0.25">
      <c r="A28343" t="s">
        <v>56478</v>
      </c>
      <c r="B28343" t="s">
        <v>12</v>
      </c>
      <c r="C28343" t="s">
        <v>56479</v>
      </c>
      <c r="D28343" t="s">
        <v>61</v>
      </c>
      <c r="E28343" t="s">
        <v>30</v>
      </c>
      <c r="F28343" t="s">
        <v>31</v>
      </c>
    </row>
    <row r="28344" spans="1:6" x14ac:dyDescent="0.25">
      <c r="A28344" t="s">
        <v>56480</v>
      </c>
      <c r="B28344" t="s">
        <v>12</v>
      </c>
      <c r="C28344" t="s">
        <v>56481</v>
      </c>
      <c r="D28344" t="s">
        <v>295</v>
      </c>
      <c r="E28344" t="s">
        <v>991</v>
      </c>
      <c r="F28344" t="s">
        <v>31</v>
      </c>
    </row>
    <row r="28345" spans="1:6" x14ac:dyDescent="0.25">
      <c r="A28345" t="s">
        <v>56482</v>
      </c>
      <c r="B28345" t="s">
        <v>12</v>
      </c>
      <c r="C28345" t="s">
        <v>56483</v>
      </c>
      <c r="D28345" t="s">
        <v>609</v>
      </c>
      <c r="E28345" t="s">
        <v>610</v>
      </c>
      <c r="F28345" t="s">
        <v>31</v>
      </c>
    </row>
    <row r="28346" spans="1:6" x14ac:dyDescent="0.25">
      <c r="A28346" t="s">
        <v>56484</v>
      </c>
      <c r="B28346" t="s">
        <v>12</v>
      </c>
      <c r="C28346" t="s">
        <v>56485</v>
      </c>
      <c r="D28346" t="s">
        <v>1015</v>
      </c>
      <c r="E28346" t="s">
        <v>304</v>
      </c>
      <c r="F28346" t="s">
        <v>2204</v>
      </c>
    </row>
    <row r="28347" spans="1:6" x14ac:dyDescent="0.25">
      <c r="A28347" t="s">
        <v>56486</v>
      </c>
      <c r="B28347" t="s">
        <v>12</v>
      </c>
      <c r="C28347" t="s">
        <v>56487</v>
      </c>
      <c r="D28347" t="s">
        <v>61</v>
      </c>
      <c r="E28347" t="s">
        <v>92</v>
      </c>
      <c r="F28347" t="s">
        <v>31</v>
      </c>
    </row>
    <row r="28348" spans="1:6" x14ac:dyDescent="0.25">
      <c r="A28348" t="s">
        <v>56488</v>
      </c>
      <c r="B28348" t="s">
        <v>12</v>
      </c>
      <c r="C28348" t="s">
        <v>56489</v>
      </c>
      <c r="D28348" t="s">
        <v>295</v>
      </c>
      <c r="E28348" t="s">
        <v>991</v>
      </c>
      <c r="F28348" t="s">
        <v>31</v>
      </c>
    </row>
    <row r="28349" spans="1:6" x14ac:dyDescent="0.25">
      <c r="A28349" t="s">
        <v>56490</v>
      </c>
      <c r="B28349" t="s">
        <v>12</v>
      </c>
      <c r="C28349" t="s">
        <v>56491</v>
      </c>
      <c r="D28349" t="s">
        <v>295</v>
      </c>
      <c r="E28349" t="s">
        <v>991</v>
      </c>
      <c r="F28349" t="s">
        <v>31</v>
      </c>
    </row>
    <row r="28350" spans="1:6" x14ac:dyDescent="0.25">
      <c r="A28350" t="s">
        <v>56492</v>
      </c>
      <c r="B28350" t="s">
        <v>12</v>
      </c>
      <c r="C28350" t="s">
        <v>56493</v>
      </c>
      <c r="D28350" t="s">
        <v>295</v>
      </c>
      <c r="E28350" t="s">
        <v>991</v>
      </c>
      <c r="F28350" t="s">
        <v>31</v>
      </c>
    </row>
    <row r="28351" spans="1:6" x14ac:dyDescent="0.25">
      <c r="A28351" t="s">
        <v>56494</v>
      </c>
      <c r="B28351" t="s">
        <v>12</v>
      </c>
      <c r="C28351" t="s">
        <v>56495</v>
      </c>
      <c r="D28351" t="s">
        <v>61</v>
      </c>
      <c r="E28351" t="s">
        <v>92</v>
      </c>
      <c r="F28351" t="s">
        <v>31</v>
      </c>
    </row>
    <row r="28352" spans="1:6" x14ac:dyDescent="0.25">
      <c r="A28352" t="s">
        <v>56496</v>
      </c>
      <c r="B28352" t="s">
        <v>12</v>
      </c>
      <c r="C28352" t="s">
        <v>56497</v>
      </c>
      <c r="D28352" t="s">
        <v>61</v>
      </c>
      <c r="E28352" t="s">
        <v>38</v>
      </c>
      <c r="F28352" t="s">
        <v>31</v>
      </c>
    </row>
    <row r="28353" spans="1:6" x14ac:dyDescent="0.25">
      <c r="A28353" t="s">
        <v>56498</v>
      </c>
      <c r="B28353" t="s">
        <v>12</v>
      </c>
      <c r="C28353" t="s">
        <v>56499</v>
      </c>
      <c r="D28353" t="s">
        <v>298</v>
      </c>
      <c r="E28353" t="s">
        <v>554</v>
      </c>
      <c r="F28353" t="s">
        <v>611</v>
      </c>
    </row>
    <row r="28354" spans="1:6" x14ac:dyDescent="0.25">
      <c r="A28354" t="s">
        <v>56500</v>
      </c>
      <c r="B28354" t="s">
        <v>70</v>
      </c>
      <c r="C28354" t="s">
        <v>56501</v>
      </c>
      <c r="D28354" t="s">
        <v>86</v>
      </c>
      <c r="E28354" t="s">
        <v>87</v>
      </c>
      <c r="F28354" t="s">
        <v>31</v>
      </c>
    </row>
    <row r="28355" spans="1:6" x14ac:dyDescent="0.25">
      <c r="A28355" t="s">
        <v>56502</v>
      </c>
      <c r="B28355" t="s">
        <v>12</v>
      </c>
      <c r="C28355" t="s">
        <v>56503</v>
      </c>
      <c r="D28355" t="s">
        <v>38</v>
      </c>
      <c r="E28355" t="s">
        <v>38</v>
      </c>
      <c r="F28355" t="s">
        <v>640</v>
      </c>
    </row>
    <row r="28356" spans="1:6" x14ac:dyDescent="0.25">
      <c r="A28356" t="s">
        <v>56504</v>
      </c>
      <c r="B28356" t="s">
        <v>12</v>
      </c>
      <c r="C28356" t="s">
        <v>56505</v>
      </c>
      <c r="D28356" t="s">
        <v>61</v>
      </c>
      <c r="E28356" t="s">
        <v>30</v>
      </c>
      <c r="F28356" t="s">
        <v>31</v>
      </c>
    </row>
    <row r="28357" spans="1:6" x14ac:dyDescent="0.25">
      <c r="A28357" t="s">
        <v>56506</v>
      </c>
      <c r="B28357" t="s">
        <v>388</v>
      </c>
      <c r="C28357" t="s">
        <v>56507</v>
      </c>
      <c r="D28357" t="s">
        <v>298</v>
      </c>
      <c r="E28357" t="s">
        <v>3020</v>
      </c>
      <c r="F28357" t="s">
        <v>31</v>
      </c>
    </row>
    <row r="28358" spans="1:6" x14ac:dyDescent="0.25">
      <c r="A28358" t="s">
        <v>56508</v>
      </c>
      <c r="B28358" t="s">
        <v>388</v>
      </c>
      <c r="C28358" t="s">
        <v>56509</v>
      </c>
      <c r="D28358" t="s">
        <v>605</v>
      </c>
      <c r="E28358" t="s">
        <v>1107</v>
      </c>
      <c r="F28358" t="s">
        <v>31</v>
      </c>
    </row>
    <row r="28359" spans="1:6" x14ac:dyDescent="0.25">
      <c r="A28359" t="s">
        <v>56510</v>
      </c>
      <c r="B28359" t="s">
        <v>388</v>
      </c>
      <c r="C28359" t="s">
        <v>56511</v>
      </c>
      <c r="D28359" t="s">
        <v>57</v>
      </c>
      <c r="E28359" t="s">
        <v>3141</v>
      </c>
      <c r="F28359" t="s">
        <v>25</v>
      </c>
    </row>
    <row r="28360" spans="1:6" x14ac:dyDescent="0.25">
      <c r="A28360" t="s">
        <v>56512</v>
      </c>
      <c r="B28360" t="s">
        <v>12</v>
      </c>
      <c r="C28360" t="s">
        <v>56513</v>
      </c>
      <c r="D28360" t="s">
        <v>86</v>
      </c>
      <c r="E28360" t="s">
        <v>87</v>
      </c>
      <c r="F28360" t="s">
        <v>31</v>
      </c>
    </row>
    <row r="28361" spans="1:6" x14ac:dyDescent="0.25">
      <c r="A28361" t="s">
        <v>56514</v>
      </c>
      <c r="B28361" t="s">
        <v>388</v>
      </c>
      <c r="C28361" t="s">
        <v>56515</v>
      </c>
      <c r="D28361" t="s">
        <v>609</v>
      </c>
      <c r="E28361" t="s">
        <v>1821</v>
      </c>
      <c r="F28361" t="s">
        <v>1523</v>
      </c>
    </row>
    <row r="28362" spans="1:6" x14ac:dyDescent="0.25">
      <c r="A28362" t="s">
        <v>56516</v>
      </c>
      <c r="B28362" t="s">
        <v>12</v>
      </c>
      <c r="C28362" t="s">
        <v>56517</v>
      </c>
      <c r="D28362" t="s">
        <v>61</v>
      </c>
      <c r="E28362" t="s">
        <v>92</v>
      </c>
      <c r="F28362" t="s">
        <v>31</v>
      </c>
    </row>
    <row r="28363" spans="1:6" x14ac:dyDescent="0.25">
      <c r="A28363" t="s">
        <v>56518</v>
      </c>
      <c r="B28363" t="s">
        <v>388</v>
      </c>
      <c r="C28363" t="s">
        <v>56519</v>
      </c>
      <c r="D28363" t="s">
        <v>57</v>
      </c>
      <c r="E28363" t="s">
        <v>3141</v>
      </c>
      <c r="F28363" t="s">
        <v>25</v>
      </c>
    </row>
    <row r="28364" spans="1:6" x14ac:dyDescent="0.25">
      <c r="A28364" t="s">
        <v>56520</v>
      </c>
      <c r="B28364" t="s">
        <v>12</v>
      </c>
      <c r="C28364" t="s">
        <v>56521</v>
      </c>
      <c r="D28364" t="s">
        <v>61</v>
      </c>
      <c r="E28364" t="s">
        <v>38</v>
      </c>
      <c r="F28364" t="s">
        <v>31</v>
      </c>
    </row>
    <row r="28365" spans="1:6" x14ac:dyDescent="0.25">
      <c r="A28365" t="s">
        <v>56522</v>
      </c>
      <c r="B28365" t="s">
        <v>12</v>
      </c>
      <c r="C28365" t="s">
        <v>56523</v>
      </c>
      <c r="D28365" t="s">
        <v>295</v>
      </c>
      <c r="E28365" t="s">
        <v>736</v>
      </c>
      <c r="F28365" t="s">
        <v>31</v>
      </c>
    </row>
    <row r="28366" spans="1:6" x14ac:dyDescent="0.25">
      <c r="A28366" t="s">
        <v>56524</v>
      </c>
      <c r="B28366" t="s">
        <v>12</v>
      </c>
      <c r="C28366" t="s">
        <v>56525</v>
      </c>
      <c r="D28366" t="s">
        <v>86</v>
      </c>
      <c r="E28366" t="s">
        <v>87</v>
      </c>
      <c r="F28366" t="s">
        <v>31</v>
      </c>
    </row>
    <row r="28367" spans="1:6" x14ac:dyDescent="0.25">
      <c r="A28367" t="s">
        <v>56526</v>
      </c>
      <c r="B28367" t="s">
        <v>12</v>
      </c>
      <c r="C28367" t="s">
        <v>56527</v>
      </c>
      <c r="D28367" t="s">
        <v>295</v>
      </c>
      <c r="E28367" t="s">
        <v>991</v>
      </c>
      <c r="F28367" t="s">
        <v>31</v>
      </c>
    </row>
    <row r="28368" spans="1:6" x14ac:dyDescent="0.25">
      <c r="A28368" t="s">
        <v>56528</v>
      </c>
      <c r="B28368" t="s">
        <v>388</v>
      </c>
      <c r="C28368" t="s">
        <v>56529</v>
      </c>
      <c r="D28368" t="s">
        <v>609</v>
      </c>
      <c r="E28368" t="s">
        <v>1821</v>
      </c>
      <c r="F28368" t="s">
        <v>2290</v>
      </c>
    </row>
    <row r="28369" spans="1:6" x14ac:dyDescent="0.25">
      <c r="A28369" t="s">
        <v>56530</v>
      </c>
      <c r="B28369" t="s">
        <v>12</v>
      </c>
      <c r="C28369" t="s">
        <v>56531</v>
      </c>
      <c r="D28369" t="s">
        <v>61</v>
      </c>
      <c r="E28369" t="s">
        <v>38</v>
      </c>
      <c r="F28369" t="s">
        <v>31</v>
      </c>
    </row>
    <row r="28370" spans="1:6" x14ac:dyDescent="0.25">
      <c r="A28370" t="s">
        <v>56532</v>
      </c>
      <c r="B28370" t="s">
        <v>388</v>
      </c>
      <c r="C28370" t="s">
        <v>56533</v>
      </c>
      <c r="D28370" t="s">
        <v>609</v>
      </c>
      <c r="E28370" t="s">
        <v>1821</v>
      </c>
      <c r="F28370" t="s">
        <v>1523</v>
      </c>
    </row>
    <row r="28371" spans="1:6" x14ac:dyDescent="0.25">
      <c r="A28371" t="s">
        <v>56534</v>
      </c>
      <c r="B28371" t="s">
        <v>12</v>
      </c>
      <c r="C28371" t="s">
        <v>56535</v>
      </c>
      <c r="D28371" t="s">
        <v>609</v>
      </c>
      <c r="E28371" t="s">
        <v>1821</v>
      </c>
      <c r="F28371" t="s">
        <v>1523</v>
      </c>
    </row>
    <row r="28372" spans="1:6" x14ac:dyDescent="0.25">
      <c r="A28372" t="s">
        <v>56536</v>
      </c>
      <c r="B28372" t="s">
        <v>388</v>
      </c>
      <c r="C28372" t="s">
        <v>56537</v>
      </c>
      <c r="D28372" t="s">
        <v>609</v>
      </c>
      <c r="E28372" t="s">
        <v>1821</v>
      </c>
      <c r="F28372" t="s">
        <v>2290</v>
      </c>
    </row>
    <row r="28373" spans="1:6" x14ac:dyDescent="0.25">
      <c r="A28373" t="s">
        <v>56538</v>
      </c>
      <c r="B28373" t="s">
        <v>388</v>
      </c>
      <c r="C28373" t="s">
        <v>56539</v>
      </c>
      <c r="D28373" t="s">
        <v>609</v>
      </c>
      <c r="E28373" t="s">
        <v>1821</v>
      </c>
      <c r="F28373" t="s">
        <v>1523</v>
      </c>
    </row>
    <row r="28374" spans="1:6" x14ac:dyDescent="0.25">
      <c r="A28374" t="s">
        <v>56540</v>
      </c>
      <c r="B28374" t="s">
        <v>388</v>
      </c>
      <c r="C28374" t="s">
        <v>56541</v>
      </c>
      <c r="D28374" t="s">
        <v>298</v>
      </c>
      <c r="E28374" t="s">
        <v>507</v>
      </c>
      <c r="F28374" t="s">
        <v>31</v>
      </c>
    </row>
    <row r="28375" spans="1:6" x14ac:dyDescent="0.25">
      <c r="A28375" t="s">
        <v>56542</v>
      </c>
      <c r="B28375" t="s">
        <v>12</v>
      </c>
      <c r="C28375" t="s">
        <v>56543</v>
      </c>
      <c r="D28375" t="s">
        <v>38</v>
      </c>
      <c r="E28375" t="s">
        <v>92</v>
      </c>
      <c r="F28375" t="s">
        <v>31</v>
      </c>
    </row>
    <row r="28376" spans="1:6" x14ac:dyDescent="0.25">
      <c r="A28376" t="s">
        <v>56544</v>
      </c>
      <c r="B28376" t="s">
        <v>12</v>
      </c>
      <c r="C28376" t="s">
        <v>56545</v>
      </c>
      <c r="D28376" t="s">
        <v>61</v>
      </c>
      <c r="E28376" t="s">
        <v>38</v>
      </c>
      <c r="F28376" t="s">
        <v>31</v>
      </c>
    </row>
    <row r="28377" spans="1:6" x14ac:dyDescent="0.25">
      <c r="A28377" t="s">
        <v>56546</v>
      </c>
      <c r="B28377" t="s">
        <v>12</v>
      </c>
      <c r="C28377" t="s">
        <v>56547</v>
      </c>
      <c r="D28377" t="s">
        <v>1262</v>
      </c>
      <c r="E28377" t="s">
        <v>295</v>
      </c>
      <c r="F28377" t="s">
        <v>31</v>
      </c>
    </row>
    <row r="28378" spans="1:6" x14ac:dyDescent="0.25">
      <c r="A28378" t="s">
        <v>56548</v>
      </c>
      <c r="B28378" t="s">
        <v>12</v>
      </c>
      <c r="C28378" t="s">
        <v>56549</v>
      </c>
      <c r="D28378" t="s">
        <v>295</v>
      </c>
      <c r="E28378" t="s">
        <v>991</v>
      </c>
      <c r="F28378" t="s">
        <v>31</v>
      </c>
    </row>
    <row r="28379" spans="1:6" x14ac:dyDescent="0.25">
      <c r="A28379" t="s">
        <v>56550</v>
      </c>
      <c r="B28379" t="s">
        <v>12</v>
      </c>
      <c r="C28379" t="s">
        <v>56551</v>
      </c>
      <c r="D28379" t="s">
        <v>295</v>
      </c>
      <c r="E28379" t="s">
        <v>991</v>
      </c>
      <c r="F28379" t="s">
        <v>31</v>
      </c>
    </row>
    <row r="28380" spans="1:6" x14ac:dyDescent="0.25">
      <c r="A28380" t="s">
        <v>56552</v>
      </c>
      <c r="B28380" t="s">
        <v>388</v>
      </c>
      <c r="C28380" t="s">
        <v>56553</v>
      </c>
      <c r="D28380" t="s">
        <v>609</v>
      </c>
      <c r="E28380" t="s">
        <v>1821</v>
      </c>
      <c r="F28380" t="s">
        <v>5564</v>
      </c>
    </row>
    <row r="28381" spans="1:6" x14ac:dyDescent="0.25">
      <c r="A28381" t="s">
        <v>56554</v>
      </c>
      <c r="B28381" t="s">
        <v>12</v>
      </c>
      <c r="C28381" t="s">
        <v>56555</v>
      </c>
      <c r="D28381" t="s">
        <v>87</v>
      </c>
      <c r="E28381" t="s">
        <v>61</v>
      </c>
      <c r="F28381" t="s">
        <v>31</v>
      </c>
    </row>
    <row r="28382" spans="1:6" x14ac:dyDescent="0.25">
      <c r="A28382" t="s">
        <v>56556</v>
      </c>
      <c r="B28382" t="s">
        <v>388</v>
      </c>
      <c r="C28382" t="s">
        <v>56557</v>
      </c>
      <c r="D28382" t="s">
        <v>298</v>
      </c>
      <c r="E28382" t="s">
        <v>554</v>
      </c>
      <c r="F28382" t="s">
        <v>31</v>
      </c>
    </row>
    <row r="28383" spans="1:6" x14ac:dyDescent="0.25">
      <c r="A28383" t="s">
        <v>56558</v>
      </c>
      <c r="B28383" t="s">
        <v>12</v>
      </c>
      <c r="C28383" t="s">
        <v>56559</v>
      </c>
      <c r="D28383" t="s">
        <v>61</v>
      </c>
      <c r="E28383" t="s">
        <v>38</v>
      </c>
      <c r="F28383" t="s">
        <v>31</v>
      </c>
    </row>
    <row r="28384" spans="1:6" x14ac:dyDescent="0.25">
      <c r="A28384" t="s">
        <v>56560</v>
      </c>
      <c r="B28384" t="s">
        <v>12</v>
      </c>
      <c r="C28384" t="s">
        <v>56561</v>
      </c>
      <c r="D28384" t="s">
        <v>609</v>
      </c>
      <c r="E28384" t="s">
        <v>1821</v>
      </c>
      <c r="F28384" t="s">
        <v>555</v>
      </c>
    </row>
    <row r="28385" spans="1:6" x14ac:dyDescent="0.25">
      <c r="A28385" t="s">
        <v>56562</v>
      </c>
      <c r="B28385" t="s">
        <v>12</v>
      </c>
      <c r="C28385" t="s">
        <v>56563</v>
      </c>
      <c r="D28385" t="s">
        <v>86</v>
      </c>
      <c r="E28385" t="s">
        <v>87</v>
      </c>
      <c r="F28385" t="s">
        <v>31</v>
      </c>
    </row>
    <row r="28386" spans="1:6" x14ac:dyDescent="0.25">
      <c r="A28386" t="s">
        <v>56564</v>
      </c>
      <c r="B28386" t="s">
        <v>388</v>
      </c>
      <c r="C28386" t="s">
        <v>56565</v>
      </c>
      <c r="D28386" t="s">
        <v>609</v>
      </c>
      <c r="E28386" t="s">
        <v>1821</v>
      </c>
      <c r="F28386" t="s">
        <v>5564</v>
      </c>
    </row>
    <row r="28387" spans="1:6" x14ac:dyDescent="0.25">
      <c r="A28387" t="s">
        <v>56566</v>
      </c>
      <c r="B28387" t="s">
        <v>388</v>
      </c>
      <c r="C28387" t="s">
        <v>56567</v>
      </c>
      <c r="D28387" t="s">
        <v>609</v>
      </c>
      <c r="E28387" t="s">
        <v>1821</v>
      </c>
      <c r="F28387" t="s">
        <v>5564</v>
      </c>
    </row>
    <row r="28388" spans="1:6" x14ac:dyDescent="0.25">
      <c r="A28388" t="s">
        <v>56568</v>
      </c>
      <c r="B28388" t="s">
        <v>12</v>
      </c>
      <c r="C28388" t="s">
        <v>56569</v>
      </c>
      <c r="D28388" t="s">
        <v>295</v>
      </c>
      <c r="E28388" t="s">
        <v>991</v>
      </c>
      <c r="F28388" t="s">
        <v>31</v>
      </c>
    </row>
    <row r="28389" spans="1:6" x14ac:dyDescent="0.25">
      <c r="A28389" t="s">
        <v>56570</v>
      </c>
      <c r="B28389" t="s">
        <v>12</v>
      </c>
      <c r="C28389" t="s">
        <v>56571</v>
      </c>
      <c r="D28389" t="s">
        <v>61</v>
      </c>
      <c r="E28389" t="s">
        <v>38</v>
      </c>
      <c r="F28389" t="s">
        <v>31</v>
      </c>
    </row>
    <row r="28390" spans="1:6" x14ac:dyDescent="0.25">
      <c r="A28390" t="s">
        <v>56572</v>
      </c>
      <c r="B28390" t="s">
        <v>70</v>
      </c>
      <c r="C28390" t="s">
        <v>56573</v>
      </c>
      <c r="D28390" t="s">
        <v>609</v>
      </c>
      <c r="E28390" t="s">
        <v>610</v>
      </c>
      <c r="F28390" t="s">
        <v>611</v>
      </c>
    </row>
    <row r="28391" spans="1:6" x14ac:dyDescent="0.25">
      <c r="A28391" t="s">
        <v>56574</v>
      </c>
      <c r="B28391" t="s">
        <v>388</v>
      </c>
      <c r="C28391" t="s">
        <v>56575</v>
      </c>
      <c r="D28391" t="s">
        <v>298</v>
      </c>
      <c r="E28391" t="s">
        <v>390</v>
      </c>
      <c r="F28391" t="s">
        <v>31</v>
      </c>
    </row>
    <row r="28392" spans="1:6" x14ac:dyDescent="0.25">
      <c r="A28392" t="s">
        <v>56576</v>
      </c>
      <c r="B28392" t="s">
        <v>12</v>
      </c>
      <c r="C28392" t="s">
        <v>56577</v>
      </c>
      <c r="D28392" t="s">
        <v>61</v>
      </c>
      <c r="E28392" t="s">
        <v>38</v>
      </c>
      <c r="F28392" t="s">
        <v>31</v>
      </c>
    </row>
    <row r="28393" spans="1:6" x14ac:dyDescent="0.25">
      <c r="A28393" t="s">
        <v>56578</v>
      </c>
      <c r="B28393" t="s">
        <v>388</v>
      </c>
      <c r="C28393" t="s">
        <v>56579</v>
      </c>
      <c r="D28393" t="s">
        <v>298</v>
      </c>
      <c r="E28393" t="s">
        <v>507</v>
      </c>
      <c r="F28393" t="s">
        <v>31</v>
      </c>
    </row>
    <row r="28394" spans="1:6" x14ac:dyDescent="0.25">
      <c r="A28394" t="s">
        <v>56580</v>
      </c>
      <c r="B28394" t="s">
        <v>12</v>
      </c>
      <c r="C28394" t="s">
        <v>56581</v>
      </c>
      <c r="D28394" t="s">
        <v>726</v>
      </c>
      <c r="E28394" t="s">
        <v>727</v>
      </c>
      <c r="F28394" t="s">
        <v>16</v>
      </c>
    </row>
    <row r="28395" spans="1:6" x14ac:dyDescent="0.25">
      <c r="A28395" t="s">
        <v>56582</v>
      </c>
      <c r="B28395" t="s">
        <v>388</v>
      </c>
      <c r="C28395" t="s">
        <v>56583</v>
      </c>
      <c r="D28395" t="s">
        <v>609</v>
      </c>
      <c r="E28395" t="s">
        <v>1821</v>
      </c>
      <c r="F28395" t="s">
        <v>1523</v>
      </c>
    </row>
    <row r="28396" spans="1:6" x14ac:dyDescent="0.25">
      <c r="A28396" t="s">
        <v>56584</v>
      </c>
      <c r="B28396" t="s">
        <v>388</v>
      </c>
      <c r="C28396" t="s">
        <v>56585</v>
      </c>
      <c r="D28396" t="s">
        <v>609</v>
      </c>
      <c r="E28396" t="s">
        <v>1821</v>
      </c>
      <c r="F28396" t="s">
        <v>31</v>
      </c>
    </row>
    <row r="28397" spans="1:6" x14ac:dyDescent="0.25">
      <c r="A28397" t="s">
        <v>56586</v>
      </c>
      <c r="B28397" t="s">
        <v>12</v>
      </c>
      <c r="C28397" t="s">
        <v>56587</v>
      </c>
      <c r="D28397" t="s">
        <v>87</v>
      </c>
      <c r="E28397" t="s">
        <v>295</v>
      </c>
      <c r="F28397" t="s">
        <v>25</v>
      </c>
    </row>
    <row r="28398" spans="1:6" x14ac:dyDescent="0.25">
      <c r="A28398" t="s">
        <v>56588</v>
      </c>
      <c r="B28398" t="s">
        <v>12</v>
      </c>
      <c r="C28398" t="s">
        <v>31477</v>
      </c>
      <c r="D28398" t="s">
        <v>61</v>
      </c>
      <c r="E28398" t="s">
        <v>38</v>
      </c>
      <c r="F28398" t="s">
        <v>31</v>
      </c>
    </row>
    <row r="28399" spans="1:6" x14ac:dyDescent="0.25">
      <c r="A28399" t="s">
        <v>56589</v>
      </c>
      <c r="B28399" t="s">
        <v>12</v>
      </c>
      <c r="C28399" t="s">
        <v>56590</v>
      </c>
      <c r="D28399" t="s">
        <v>295</v>
      </c>
      <c r="E28399" t="s">
        <v>87</v>
      </c>
      <c r="F28399" t="s">
        <v>31</v>
      </c>
    </row>
    <row r="28400" spans="1:6" x14ac:dyDescent="0.25">
      <c r="A28400" t="s">
        <v>56591</v>
      </c>
      <c r="B28400" t="s">
        <v>388</v>
      </c>
      <c r="C28400" t="s">
        <v>56592</v>
      </c>
      <c r="D28400" t="s">
        <v>298</v>
      </c>
      <c r="E28400" t="s">
        <v>722</v>
      </c>
      <c r="F28400" t="s">
        <v>31</v>
      </c>
    </row>
    <row r="28401" spans="1:6" x14ac:dyDescent="0.25">
      <c r="A28401" t="s">
        <v>56593</v>
      </c>
      <c r="B28401" t="s">
        <v>388</v>
      </c>
      <c r="C28401" t="s">
        <v>56594</v>
      </c>
      <c r="D28401" t="s">
        <v>609</v>
      </c>
      <c r="E28401" t="s">
        <v>1821</v>
      </c>
      <c r="F28401" t="s">
        <v>2290</v>
      </c>
    </row>
    <row r="28402" spans="1:6" x14ac:dyDescent="0.25">
      <c r="A28402" t="s">
        <v>56595</v>
      </c>
      <c r="B28402" t="s">
        <v>12</v>
      </c>
      <c r="C28402" t="s">
        <v>56596</v>
      </c>
      <c r="D28402" t="s">
        <v>609</v>
      </c>
      <c r="E28402" t="s">
        <v>1821</v>
      </c>
      <c r="F28402" t="s">
        <v>5564</v>
      </c>
    </row>
    <row r="28403" spans="1:6" x14ac:dyDescent="0.25">
      <c r="A28403" t="s">
        <v>56597</v>
      </c>
      <c r="B28403" t="s">
        <v>388</v>
      </c>
      <c r="C28403" t="s">
        <v>56598</v>
      </c>
      <c r="D28403" t="s">
        <v>609</v>
      </c>
      <c r="E28403" t="s">
        <v>1821</v>
      </c>
      <c r="F28403" t="s">
        <v>12860</v>
      </c>
    </row>
    <row r="28404" spans="1:6" x14ac:dyDescent="0.25">
      <c r="A28404" t="s">
        <v>56599</v>
      </c>
      <c r="B28404" t="s">
        <v>12</v>
      </c>
      <c r="C28404" t="s">
        <v>56600</v>
      </c>
      <c r="D28404" t="s">
        <v>86</v>
      </c>
      <c r="E28404" t="s">
        <v>87</v>
      </c>
      <c r="F28404" t="s">
        <v>31</v>
      </c>
    </row>
    <row r="28405" spans="1:6" x14ac:dyDescent="0.25">
      <c r="A28405" t="s">
        <v>56601</v>
      </c>
      <c r="B28405" t="s">
        <v>12</v>
      </c>
      <c r="C28405" t="s">
        <v>56602</v>
      </c>
      <c r="D28405" t="s">
        <v>86</v>
      </c>
      <c r="E28405" t="s">
        <v>87</v>
      </c>
      <c r="F28405" t="s">
        <v>31</v>
      </c>
    </row>
    <row r="28406" spans="1:6" x14ac:dyDescent="0.25">
      <c r="A28406" t="s">
        <v>56603</v>
      </c>
      <c r="B28406" t="s">
        <v>12</v>
      </c>
      <c r="C28406" t="s">
        <v>56604</v>
      </c>
      <c r="D28406" t="s">
        <v>38</v>
      </c>
      <c r="E28406" t="s">
        <v>38</v>
      </c>
      <c r="F28406" t="s">
        <v>640</v>
      </c>
    </row>
    <row r="28407" spans="1:6" x14ac:dyDescent="0.25">
      <c r="A28407" t="s">
        <v>56605</v>
      </c>
      <c r="B28407" t="s">
        <v>12</v>
      </c>
      <c r="C28407" t="s">
        <v>56606</v>
      </c>
      <c r="D28407" t="s">
        <v>304</v>
      </c>
      <c r="E28407" t="s">
        <v>61</v>
      </c>
      <c r="F28407" t="s">
        <v>31</v>
      </c>
    </row>
    <row r="28408" spans="1:6" x14ac:dyDescent="0.25">
      <c r="A28408" t="s">
        <v>56607</v>
      </c>
      <c r="B28408" t="s">
        <v>70</v>
      </c>
      <c r="C28408" t="s">
        <v>56608</v>
      </c>
      <c r="D28408" t="s">
        <v>86</v>
      </c>
      <c r="E28408" t="s">
        <v>87</v>
      </c>
      <c r="F28408" t="s">
        <v>31</v>
      </c>
    </row>
    <row r="28409" spans="1:6" x14ac:dyDescent="0.25">
      <c r="A28409" t="s">
        <v>56609</v>
      </c>
      <c r="B28409" t="s">
        <v>12</v>
      </c>
      <c r="C28409" t="s">
        <v>56610</v>
      </c>
      <c r="D28409" t="s">
        <v>295</v>
      </c>
      <c r="E28409" t="s">
        <v>991</v>
      </c>
      <c r="F28409" t="s">
        <v>31</v>
      </c>
    </row>
    <row r="28410" spans="1:6" x14ac:dyDescent="0.25">
      <c r="A28410" t="s">
        <v>56611</v>
      </c>
      <c r="B28410" t="s">
        <v>12</v>
      </c>
      <c r="C28410" t="s">
        <v>56612</v>
      </c>
      <c r="D28410" t="s">
        <v>295</v>
      </c>
      <c r="E28410" t="s">
        <v>991</v>
      </c>
      <c r="F28410" t="s">
        <v>31</v>
      </c>
    </row>
    <row r="28411" spans="1:6" x14ac:dyDescent="0.25">
      <c r="A28411" t="s">
        <v>56613</v>
      </c>
      <c r="B28411" t="s">
        <v>12</v>
      </c>
      <c r="C28411" t="s">
        <v>56614</v>
      </c>
      <c r="D28411" t="s">
        <v>295</v>
      </c>
      <c r="E28411" t="s">
        <v>991</v>
      </c>
      <c r="F28411" t="s">
        <v>31</v>
      </c>
    </row>
    <row r="28412" spans="1:6" x14ac:dyDescent="0.25">
      <c r="A28412" t="s">
        <v>56615</v>
      </c>
      <c r="B28412" t="s">
        <v>12</v>
      </c>
      <c r="C28412" t="s">
        <v>56616</v>
      </c>
      <c r="D28412" t="s">
        <v>295</v>
      </c>
      <c r="E28412" t="s">
        <v>991</v>
      </c>
      <c r="F28412" t="s">
        <v>31</v>
      </c>
    </row>
    <row r="28413" spans="1:6" x14ac:dyDescent="0.25">
      <c r="A28413" t="s">
        <v>56617</v>
      </c>
      <c r="B28413" t="s">
        <v>12</v>
      </c>
      <c r="C28413" t="s">
        <v>56618</v>
      </c>
      <c r="D28413" t="s">
        <v>609</v>
      </c>
      <c r="E28413" t="s">
        <v>1821</v>
      </c>
      <c r="F28413" t="s">
        <v>2290</v>
      </c>
    </row>
    <row r="28414" spans="1:6" x14ac:dyDescent="0.25">
      <c r="A28414" t="s">
        <v>56619</v>
      </c>
      <c r="B28414" t="s">
        <v>388</v>
      </c>
      <c r="C28414" t="s">
        <v>56620</v>
      </c>
      <c r="D28414" t="s">
        <v>57</v>
      </c>
      <c r="E28414" t="s">
        <v>3141</v>
      </c>
      <c r="F28414" t="s">
        <v>25</v>
      </c>
    </row>
    <row r="28415" spans="1:6" x14ac:dyDescent="0.25">
      <c r="A28415" t="s">
        <v>56621</v>
      </c>
      <c r="B28415" t="s">
        <v>12</v>
      </c>
      <c r="C28415" t="s">
        <v>56622</v>
      </c>
      <c r="D28415" t="s">
        <v>61</v>
      </c>
      <c r="E28415" t="s">
        <v>736</v>
      </c>
      <c r="F28415" t="s">
        <v>31</v>
      </c>
    </row>
    <row r="28416" spans="1:6" x14ac:dyDescent="0.25">
      <c r="A28416" t="s">
        <v>56623</v>
      </c>
      <c r="B28416" t="s">
        <v>12</v>
      </c>
      <c r="C28416" t="s">
        <v>56624</v>
      </c>
      <c r="D28416" t="s">
        <v>61</v>
      </c>
      <c r="E28416" t="s">
        <v>38</v>
      </c>
      <c r="F28416" t="s">
        <v>31</v>
      </c>
    </row>
    <row r="28417" spans="1:6" x14ac:dyDescent="0.25">
      <c r="A28417" t="s">
        <v>56625</v>
      </c>
      <c r="B28417" t="s">
        <v>12</v>
      </c>
      <c r="C28417" t="s">
        <v>56626</v>
      </c>
      <c r="D28417" t="s">
        <v>86</v>
      </c>
      <c r="E28417" t="s">
        <v>87</v>
      </c>
      <c r="F28417" t="s">
        <v>31</v>
      </c>
    </row>
    <row r="28418" spans="1:6" x14ac:dyDescent="0.25">
      <c r="A28418" t="s">
        <v>56627</v>
      </c>
      <c r="B28418" t="s">
        <v>12</v>
      </c>
      <c r="C28418" t="s">
        <v>56628</v>
      </c>
      <c r="D28418" t="s">
        <v>61</v>
      </c>
      <c r="E28418" t="s">
        <v>30</v>
      </c>
      <c r="F28418" t="s">
        <v>31</v>
      </c>
    </row>
    <row r="28419" spans="1:6" x14ac:dyDescent="0.25">
      <c r="A28419" t="s">
        <v>56629</v>
      </c>
      <c r="B28419" t="s">
        <v>388</v>
      </c>
      <c r="C28419" t="s">
        <v>56630</v>
      </c>
      <c r="D28419" t="s">
        <v>609</v>
      </c>
      <c r="E28419" t="s">
        <v>1821</v>
      </c>
      <c r="F28419" t="s">
        <v>1523</v>
      </c>
    </row>
    <row r="28420" spans="1:6" x14ac:dyDescent="0.25">
      <c r="A28420" t="s">
        <v>56631</v>
      </c>
      <c r="B28420" t="s">
        <v>388</v>
      </c>
      <c r="C28420" t="s">
        <v>56632</v>
      </c>
      <c r="D28420" t="s">
        <v>57</v>
      </c>
      <c r="E28420" t="s">
        <v>3141</v>
      </c>
      <c r="F28420" t="s">
        <v>25</v>
      </c>
    </row>
    <row r="28421" spans="1:6" x14ac:dyDescent="0.25">
      <c r="A28421" t="s">
        <v>56633</v>
      </c>
      <c r="B28421" t="s">
        <v>12</v>
      </c>
      <c r="C28421" t="s">
        <v>56634</v>
      </c>
      <c r="D28421" t="s">
        <v>38</v>
      </c>
      <c r="E28421" t="s">
        <v>92</v>
      </c>
      <c r="F28421" t="s">
        <v>31</v>
      </c>
    </row>
    <row r="28422" spans="1:6" x14ac:dyDescent="0.25">
      <c r="A28422" t="s">
        <v>56635</v>
      </c>
      <c r="B28422" t="s">
        <v>388</v>
      </c>
      <c r="C28422" t="s">
        <v>56636</v>
      </c>
      <c r="D28422" t="s">
        <v>298</v>
      </c>
      <c r="E28422" t="s">
        <v>390</v>
      </c>
      <c r="F28422" t="s">
        <v>31</v>
      </c>
    </row>
    <row r="28423" spans="1:6" x14ac:dyDescent="0.25">
      <c r="A28423" t="s">
        <v>56637</v>
      </c>
      <c r="B28423" t="s">
        <v>388</v>
      </c>
      <c r="C28423" t="s">
        <v>56638</v>
      </c>
      <c r="D28423" t="s">
        <v>298</v>
      </c>
      <c r="E28423" t="s">
        <v>390</v>
      </c>
      <c r="F28423" t="s">
        <v>31</v>
      </c>
    </row>
    <row r="28424" spans="1:6" x14ac:dyDescent="0.25">
      <c r="A28424" t="s">
        <v>56639</v>
      </c>
      <c r="B28424" t="s">
        <v>12</v>
      </c>
      <c r="C28424" t="s">
        <v>56640</v>
      </c>
      <c r="D28424" t="s">
        <v>609</v>
      </c>
      <c r="E28424" t="s">
        <v>610</v>
      </c>
      <c r="F28424" t="s">
        <v>611</v>
      </c>
    </row>
    <row r="28425" spans="1:6" x14ac:dyDescent="0.25">
      <c r="A28425" t="s">
        <v>56641</v>
      </c>
      <c r="B28425" t="s">
        <v>388</v>
      </c>
      <c r="C28425" t="s">
        <v>56642</v>
      </c>
      <c r="D28425" t="s">
        <v>57</v>
      </c>
      <c r="E28425" t="s">
        <v>3141</v>
      </c>
      <c r="F28425" t="s">
        <v>25</v>
      </c>
    </row>
    <row r="28426" spans="1:6" x14ac:dyDescent="0.25">
      <c r="A28426" t="s">
        <v>56643</v>
      </c>
      <c r="B28426" t="s">
        <v>12</v>
      </c>
      <c r="C28426" t="s">
        <v>56644</v>
      </c>
      <c r="D28426" t="s">
        <v>609</v>
      </c>
      <c r="E28426" t="s">
        <v>1821</v>
      </c>
      <c r="F28426" t="s">
        <v>2290</v>
      </c>
    </row>
    <row r="28427" spans="1:6" x14ac:dyDescent="0.25">
      <c r="A28427" t="s">
        <v>56645</v>
      </c>
      <c r="B28427" t="s">
        <v>388</v>
      </c>
      <c r="C28427" t="s">
        <v>56646</v>
      </c>
      <c r="D28427" t="s">
        <v>609</v>
      </c>
      <c r="E28427" t="s">
        <v>1821</v>
      </c>
      <c r="F28427" t="s">
        <v>1523</v>
      </c>
    </row>
    <row r="28428" spans="1:6" x14ac:dyDescent="0.25">
      <c r="A28428" t="s">
        <v>56647</v>
      </c>
      <c r="B28428" t="s">
        <v>12</v>
      </c>
      <c r="C28428" t="s">
        <v>56129</v>
      </c>
      <c r="D28428" t="s">
        <v>295</v>
      </c>
      <c r="E28428" t="s">
        <v>991</v>
      </c>
      <c r="F28428" t="s">
        <v>31</v>
      </c>
    </row>
    <row r="28429" spans="1:6" x14ac:dyDescent="0.25">
      <c r="A28429" t="s">
        <v>56648</v>
      </c>
      <c r="B28429" t="s">
        <v>388</v>
      </c>
      <c r="C28429" t="s">
        <v>56649</v>
      </c>
      <c r="D28429" t="s">
        <v>57</v>
      </c>
      <c r="E28429" t="s">
        <v>3141</v>
      </c>
      <c r="F28429" t="s">
        <v>25</v>
      </c>
    </row>
    <row r="28430" spans="1:6" x14ac:dyDescent="0.25">
      <c r="A28430" t="s">
        <v>56650</v>
      </c>
      <c r="B28430" t="s">
        <v>12</v>
      </c>
      <c r="C28430" t="s">
        <v>56651</v>
      </c>
      <c r="D28430" t="s">
        <v>61</v>
      </c>
      <c r="E28430" t="s">
        <v>295</v>
      </c>
      <c r="F28430" t="s">
        <v>25</v>
      </c>
    </row>
    <row r="28431" spans="1:6" x14ac:dyDescent="0.25">
      <c r="A28431" t="s">
        <v>56652</v>
      </c>
      <c r="B28431" t="s">
        <v>388</v>
      </c>
      <c r="C28431" t="s">
        <v>56653</v>
      </c>
      <c r="D28431" t="s">
        <v>57</v>
      </c>
      <c r="E28431" t="s">
        <v>3141</v>
      </c>
      <c r="F28431" t="s">
        <v>25</v>
      </c>
    </row>
    <row r="28432" spans="1:6" x14ac:dyDescent="0.25">
      <c r="A28432" t="s">
        <v>56654</v>
      </c>
      <c r="B28432" t="s">
        <v>12</v>
      </c>
      <c r="C28432" t="s">
        <v>56655</v>
      </c>
      <c r="D28432" t="s">
        <v>609</v>
      </c>
      <c r="E28432" t="s">
        <v>3224</v>
      </c>
      <c r="F28432" t="s">
        <v>611</v>
      </c>
    </row>
    <row r="28433" spans="1:6" x14ac:dyDescent="0.25">
      <c r="A28433" t="s">
        <v>56656</v>
      </c>
      <c r="B28433" t="s">
        <v>12</v>
      </c>
      <c r="C28433" t="s">
        <v>56657</v>
      </c>
      <c r="D28433" t="s">
        <v>61</v>
      </c>
      <c r="E28433" t="s">
        <v>38</v>
      </c>
      <c r="F28433" t="s">
        <v>31</v>
      </c>
    </row>
    <row r="28434" spans="1:6" x14ac:dyDescent="0.25">
      <c r="A28434" t="s">
        <v>56658</v>
      </c>
      <c r="B28434" t="s">
        <v>12</v>
      </c>
      <c r="C28434" t="s">
        <v>56659</v>
      </c>
      <c r="D28434" t="s">
        <v>295</v>
      </c>
      <c r="E28434" t="s">
        <v>991</v>
      </c>
      <c r="F28434" t="s">
        <v>31</v>
      </c>
    </row>
    <row r="28435" spans="1:6" x14ac:dyDescent="0.25">
      <c r="A28435" t="s">
        <v>56660</v>
      </c>
      <c r="B28435" t="s">
        <v>12</v>
      </c>
      <c r="C28435" t="s">
        <v>56661</v>
      </c>
      <c r="D28435" t="s">
        <v>295</v>
      </c>
      <c r="E28435" t="s">
        <v>991</v>
      </c>
      <c r="F28435" t="s">
        <v>31</v>
      </c>
    </row>
    <row r="28436" spans="1:6" x14ac:dyDescent="0.25">
      <c r="A28436" t="s">
        <v>56662</v>
      </c>
      <c r="B28436" t="s">
        <v>388</v>
      </c>
      <c r="C28436" t="s">
        <v>56663</v>
      </c>
      <c r="D28436" t="s">
        <v>298</v>
      </c>
      <c r="E28436" t="s">
        <v>1500</v>
      </c>
      <c r="F28436" t="s">
        <v>31</v>
      </c>
    </row>
    <row r="28437" spans="1:6" x14ac:dyDescent="0.25">
      <c r="A28437" t="s">
        <v>56664</v>
      </c>
      <c r="B28437" t="s">
        <v>70</v>
      </c>
      <c r="C28437" t="s">
        <v>56665</v>
      </c>
      <c r="D28437" t="s">
        <v>86</v>
      </c>
      <c r="E28437" t="s">
        <v>87</v>
      </c>
      <c r="F28437" t="s">
        <v>31</v>
      </c>
    </row>
    <row r="28438" spans="1:6" x14ac:dyDescent="0.25">
      <c r="A28438" t="s">
        <v>56666</v>
      </c>
      <c r="B28438" t="s">
        <v>12</v>
      </c>
      <c r="C28438" t="s">
        <v>56667</v>
      </c>
      <c r="D28438" t="s">
        <v>61</v>
      </c>
      <c r="E28438" t="s">
        <v>38</v>
      </c>
      <c r="F28438" t="s">
        <v>31</v>
      </c>
    </row>
    <row r="28439" spans="1:6" x14ac:dyDescent="0.25">
      <c r="A28439" t="s">
        <v>56668</v>
      </c>
      <c r="B28439" t="s">
        <v>388</v>
      </c>
      <c r="C28439" t="s">
        <v>56669</v>
      </c>
      <c r="D28439" t="s">
        <v>14</v>
      </c>
      <c r="E28439" t="s">
        <v>5601</v>
      </c>
      <c r="F28439" t="s">
        <v>31</v>
      </c>
    </row>
    <row r="28440" spans="1:6" x14ac:dyDescent="0.25">
      <c r="A28440" t="s">
        <v>56670</v>
      </c>
      <c r="B28440" t="s">
        <v>388</v>
      </c>
      <c r="C28440" t="s">
        <v>56671</v>
      </c>
      <c r="D28440" t="s">
        <v>298</v>
      </c>
      <c r="E28440" t="s">
        <v>9072</v>
      </c>
      <c r="F28440" t="s">
        <v>31</v>
      </c>
    </row>
    <row r="28441" spans="1:6" x14ac:dyDescent="0.25">
      <c r="A28441" t="s">
        <v>56672</v>
      </c>
      <c r="B28441" t="s">
        <v>388</v>
      </c>
      <c r="C28441" t="s">
        <v>56673</v>
      </c>
      <c r="D28441" t="s">
        <v>1521</v>
      </c>
      <c r="E28441" t="s">
        <v>1522</v>
      </c>
      <c r="F28441" t="s">
        <v>31</v>
      </c>
    </row>
    <row r="28442" spans="1:6" x14ac:dyDescent="0.25">
      <c r="A28442" t="s">
        <v>56674</v>
      </c>
      <c r="B28442" t="s">
        <v>12</v>
      </c>
      <c r="C28442" t="s">
        <v>56675</v>
      </c>
      <c r="D28442" t="s">
        <v>295</v>
      </c>
      <c r="E28442" t="s">
        <v>991</v>
      </c>
      <c r="F28442" t="s">
        <v>31</v>
      </c>
    </row>
    <row r="28443" spans="1:6" x14ac:dyDescent="0.25">
      <c r="A28443" t="s">
        <v>56676</v>
      </c>
      <c r="B28443" t="s">
        <v>388</v>
      </c>
      <c r="C28443" t="s">
        <v>56677</v>
      </c>
      <c r="D28443" t="s">
        <v>298</v>
      </c>
      <c r="E28443" t="s">
        <v>760</v>
      </c>
      <c r="F28443" t="s">
        <v>31</v>
      </c>
    </row>
    <row r="28444" spans="1:6" x14ac:dyDescent="0.25">
      <c r="A28444" t="s">
        <v>56678</v>
      </c>
      <c r="B28444" t="s">
        <v>12</v>
      </c>
      <c r="C28444" t="s">
        <v>56679</v>
      </c>
      <c r="D28444" t="s">
        <v>61</v>
      </c>
      <c r="E28444" t="s">
        <v>30</v>
      </c>
      <c r="F28444" t="s">
        <v>31</v>
      </c>
    </row>
    <row r="28445" spans="1:6" x14ac:dyDescent="0.25">
      <c r="A28445" t="s">
        <v>56680</v>
      </c>
      <c r="B28445" t="s">
        <v>388</v>
      </c>
      <c r="C28445" t="s">
        <v>56681</v>
      </c>
      <c r="D28445" t="s">
        <v>609</v>
      </c>
      <c r="E28445" t="s">
        <v>1821</v>
      </c>
      <c r="F28445" t="s">
        <v>5564</v>
      </c>
    </row>
    <row r="28446" spans="1:6" x14ac:dyDescent="0.25">
      <c r="A28446" t="s">
        <v>56682</v>
      </c>
      <c r="B28446" t="s">
        <v>388</v>
      </c>
      <c r="C28446" t="s">
        <v>56683</v>
      </c>
      <c r="D28446" t="s">
        <v>609</v>
      </c>
      <c r="E28446" t="s">
        <v>1821</v>
      </c>
      <c r="F28446" t="s">
        <v>5564</v>
      </c>
    </row>
    <row r="28447" spans="1:6" x14ac:dyDescent="0.25">
      <c r="A28447" t="s">
        <v>56684</v>
      </c>
      <c r="B28447" t="s">
        <v>12</v>
      </c>
      <c r="C28447" t="s">
        <v>56685</v>
      </c>
      <c r="D28447" t="s">
        <v>1521</v>
      </c>
      <c r="E28447" t="s">
        <v>1522</v>
      </c>
      <c r="F28447" t="s">
        <v>882</v>
      </c>
    </row>
    <row r="28448" spans="1:6" x14ac:dyDescent="0.25">
      <c r="A28448" t="s">
        <v>56686</v>
      </c>
      <c r="B28448" t="s">
        <v>388</v>
      </c>
      <c r="C28448" t="s">
        <v>56174</v>
      </c>
      <c r="D28448" t="s">
        <v>298</v>
      </c>
      <c r="E28448" t="s">
        <v>554</v>
      </c>
      <c r="F28448" t="s">
        <v>555</v>
      </c>
    </row>
    <row r="28449" spans="1:6" x14ac:dyDescent="0.25">
      <c r="A28449" t="s">
        <v>56687</v>
      </c>
      <c r="B28449" t="s">
        <v>12</v>
      </c>
      <c r="C28449" t="s">
        <v>56688</v>
      </c>
      <c r="D28449" t="s">
        <v>61</v>
      </c>
      <c r="E28449" t="s">
        <v>30</v>
      </c>
      <c r="F28449" t="s">
        <v>31</v>
      </c>
    </row>
    <row r="28450" spans="1:6" x14ac:dyDescent="0.25">
      <c r="A28450" t="s">
        <v>56689</v>
      </c>
      <c r="B28450" t="s">
        <v>70</v>
      </c>
      <c r="C28450" t="s">
        <v>56690</v>
      </c>
      <c r="D28450" t="s">
        <v>609</v>
      </c>
      <c r="E28450" t="s">
        <v>1821</v>
      </c>
      <c r="F28450" t="s">
        <v>1523</v>
      </c>
    </row>
    <row r="28451" spans="1:6" x14ac:dyDescent="0.25">
      <c r="A28451" t="s">
        <v>56691</v>
      </c>
      <c r="B28451" t="s">
        <v>388</v>
      </c>
      <c r="C28451" t="s">
        <v>56692</v>
      </c>
      <c r="D28451" t="s">
        <v>609</v>
      </c>
      <c r="E28451" t="s">
        <v>1821</v>
      </c>
      <c r="F28451" t="s">
        <v>2290</v>
      </c>
    </row>
    <row r="28452" spans="1:6" x14ac:dyDescent="0.25">
      <c r="A28452" t="s">
        <v>56693</v>
      </c>
      <c r="B28452" t="s">
        <v>12</v>
      </c>
      <c r="C28452" t="s">
        <v>56694</v>
      </c>
      <c r="D28452" t="s">
        <v>86</v>
      </c>
      <c r="E28452" t="s">
        <v>87</v>
      </c>
      <c r="F28452" t="s">
        <v>31</v>
      </c>
    </row>
    <row r="28453" spans="1:6" x14ac:dyDescent="0.25">
      <c r="A28453" t="s">
        <v>56695</v>
      </c>
      <c r="B28453" t="s">
        <v>388</v>
      </c>
      <c r="C28453" t="s">
        <v>56696</v>
      </c>
      <c r="D28453" t="s">
        <v>295</v>
      </c>
      <c r="E28453" t="s">
        <v>92</v>
      </c>
      <c r="F28453" t="s">
        <v>31</v>
      </c>
    </row>
    <row r="28454" spans="1:6" x14ac:dyDescent="0.25">
      <c r="A28454" t="s">
        <v>56697</v>
      </c>
      <c r="B28454" t="s">
        <v>388</v>
      </c>
      <c r="C28454" t="s">
        <v>56698</v>
      </c>
      <c r="D28454" t="s">
        <v>57</v>
      </c>
      <c r="E28454" t="s">
        <v>3141</v>
      </c>
      <c r="F28454" t="s">
        <v>25</v>
      </c>
    </row>
    <row r="28455" spans="1:6" x14ac:dyDescent="0.25">
      <c r="A28455" t="s">
        <v>56699</v>
      </c>
      <c r="B28455" t="s">
        <v>388</v>
      </c>
      <c r="C28455" t="s">
        <v>56700</v>
      </c>
      <c r="D28455" t="s">
        <v>92</v>
      </c>
      <c r="E28455" t="s">
        <v>295</v>
      </c>
      <c r="F28455" t="s">
        <v>31</v>
      </c>
    </row>
    <row r="28456" spans="1:6" x14ac:dyDescent="0.25">
      <c r="A28456" t="s">
        <v>56701</v>
      </c>
      <c r="B28456" t="s">
        <v>12</v>
      </c>
      <c r="C28456" t="s">
        <v>56702</v>
      </c>
      <c r="D28456" t="s">
        <v>1015</v>
      </c>
      <c r="E28456" t="s">
        <v>61</v>
      </c>
      <c r="F28456" t="s">
        <v>31</v>
      </c>
    </row>
    <row r="28457" spans="1:6" x14ac:dyDescent="0.25">
      <c r="A28457" t="s">
        <v>56703</v>
      </c>
      <c r="B28457" t="s">
        <v>12</v>
      </c>
      <c r="C28457" t="s">
        <v>56704</v>
      </c>
      <c r="D28457" t="s">
        <v>295</v>
      </c>
      <c r="E28457" t="s">
        <v>991</v>
      </c>
      <c r="F28457" t="s">
        <v>31</v>
      </c>
    </row>
    <row r="28458" spans="1:6" x14ac:dyDescent="0.25">
      <c r="A28458" t="s">
        <v>56705</v>
      </c>
      <c r="B28458" t="s">
        <v>12</v>
      </c>
      <c r="C28458" t="s">
        <v>56706</v>
      </c>
      <c r="D28458" t="s">
        <v>298</v>
      </c>
      <c r="E28458" t="s">
        <v>760</v>
      </c>
      <c r="F28458" t="s">
        <v>31</v>
      </c>
    </row>
    <row r="28459" spans="1:6" x14ac:dyDescent="0.25">
      <c r="A28459" t="s">
        <v>56707</v>
      </c>
      <c r="B28459" t="s">
        <v>12</v>
      </c>
      <c r="C28459" t="s">
        <v>56708</v>
      </c>
      <c r="D28459" t="s">
        <v>1015</v>
      </c>
      <c r="E28459" t="s">
        <v>38</v>
      </c>
      <c r="F28459" t="s">
        <v>1124</v>
      </c>
    </row>
    <row r="28460" spans="1:6" x14ac:dyDescent="0.25">
      <c r="A28460" t="s">
        <v>56709</v>
      </c>
      <c r="B28460" t="s">
        <v>388</v>
      </c>
      <c r="C28460" t="s">
        <v>56710</v>
      </c>
      <c r="D28460" t="s">
        <v>609</v>
      </c>
      <c r="E28460" t="s">
        <v>1821</v>
      </c>
      <c r="F28460" t="s">
        <v>31</v>
      </c>
    </row>
    <row r="28461" spans="1:6" x14ac:dyDescent="0.25">
      <c r="A28461" t="s">
        <v>56711</v>
      </c>
      <c r="B28461" t="s">
        <v>12</v>
      </c>
      <c r="C28461" t="s">
        <v>56712</v>
      </c>
      <c r="D28461" t="s">
        <v>61</v>
      </c>
      <c r="E28461" t="s">
        <v>38</v>
      </c>
      <c r="F28461" t="s">
        <v>31</v>
      </c>
    </row>
    <row r="28462" spans="1:6" x14ac:dyDescent="0.25">
      <c r="A28462" t="s">
        <v>56713</v>
      </c>
      <c r="B28462" t="s">
        <v>388</v>
      </c>
      <c r="C28462" t="s">
        <v>56714</v>
      </c>
      <c r="D28462" t="s">
        <v>609</v>
      </c>
      <c r="E28462" t="s">
        <v>610</v>
      </c>
      <c r="F28462" t="s">
        <v>611</v>
      </c>
    </row>
    <row r="28463" spans="1:6" x14ac:dyDescent="0.25">
      <c r="A28463" t="s">
        <v>56715</v>
      </c>
      <c r="B28463" t="s">
        <v>12</v>
      </c>
      <c r="C28463" t="s">
        <v>56716</v>
      </c>
      <c r="D28463" t="s">
        <v>295</v>
      </c>
      <c r="E28463" t="s">
        <v>991</v>
      </c>
      <c r="F28463" t="s">
        <v>31</v>
      </c>
    </row>
    <row r="28464" spans="1:6" x14ac:dyDescent="0.25">
      <c r="A28464" t="s">
        <v>56717</v>
      </c>
      <c r="B28464" t="s">
        <v>388</v>
      </c>
      <c r="C28464" t="s">
        <v>56718</v>
      </c>
      <c r="D28464" t="s">
        <v>14</v>
      </c>
      <c r="E28464" t="s">
        <v>1625</v>
      </c>
      <c r="F28464" t="s">
        <v>2290</v>
      </c>
    </row>
    <row r="28465" spans="1:6" x14ac:dyDescent="0.25">
      <c r="A28465" t="s">
        <v>56719</v>
      </c>
      <c r="B28465" t="s">
        <v>388</v>
      </c>
      <c r="C28465" t="s">
        <v>56720</v>
      </c>
      <c r="D28465" t="s">
        <v>57</v>
      </c>
      <c r="E28465" t="s">
        <v>3141</v>
      </c>
      <c r="F28465" t="s">
        <v>25</v>
      </c>
    </row>
    <row r="28466" spans="1:6" x14ac:dyDescent="0.25">
      <c r="A28466" t="s">
        <v>56721</v>
      </c>
      <c r="B28466" t="s">
        <v>388</v>
      </c>
      <c r="C28466" t="s">
        <v>56722</v>
      </c>
      <c r="D28466" t="s">
        <v>14</v>
      </c>
      <c r="E28466" t="s">
        <v>1625</v>
      </c>
      <c r="F28466" t="s">
        <v>1345</v>
      </c>
    </row>
    <row r="28467" spans="1:6" x14ac:dyDescent="0.25">
      <c r="A28467" t="s">
        <v>56723</v>
      </c>
      <c r="B28467" t="s">
        <v>388</v>
      </c>
      <c r="C28467" t="s">
        <v>56724</v>
      </c>
      <c r="D28467" t="s">
        <v>57</v>
      </c>
      <c r="E28467" t="s">
        <v>3141</v>
      </c>
      <c r="F28467" t="s">
        <v>25</v>
      </c>
    </row>
    <row r="28468" spans="1:6" x14ac:dyDescent="0.25">
      <c r="A28468" t="s">
        <v>56725</v>
      </c>
      <c r="B28468" t="s">
        <v>12</v>
      </c>
      <c r="C28468" t="s">
        <v>56726</v>
      </c>
      <c r="D28468" t="s">
        <v>295</v>
      </c>
      <c r="E28468" t="s">
        <v>92</v>
      </c>
      <c r="F28468" t="s">
        <v>4507</v>
      </c>
    </row>
    <row r="28469" spans="1:6" x14ac:dyDescent="0.25">
      <c r="A28469" t="s">
        <v>56727</v>
      </c>
      <c r="B28469" t="s">
        <v>388</v>
      </c>
      <c r="C28469" t="s">
        <v>56728</v>
      </c>
      <c r="D28469" t="s">
        <v>57</v>
      </c>
      <c r="E28469" t="s">
        <v>58</v>
      </c>
      <c r="F28469" t="s">
        <v>25</v>
      </c>
    </row>
    <row r="28470" spans="1:6" x14ac:dyDescent="0.25">
      <c r="A28470" t="s">
        <v>56729</v>
      </c>
      <c r="B28470" t="s">
        <v>12</v>
      </c>
      <c r="C28470" t="s">
        <v>56730</v>
      </c>
      <c r="D28470" t="s">
        <v>61</v>
      </c>
      <c r="E28470" t="s">
        <v>38</v>
      </c>
      <c r="F28470" t="s">
        <v>31</v>
      </c>
    </row>
    <row r="28471" spans="1:6" x14ac:dyDescent="0.25">
      <c r="A28471" t="s">
        <v>56731</v>
      </c>
      <c r="B28471" t="s">
        <v>12</v>
      </c>
      <c r="C28471" t="s">
        <v>56732</v>
      </c>
      <c r="D28471" t="s">
        <v>86</v>
      </c>
      <c r="E28471" t="s">
        <v>87</v>
      </c>
      <c r="F28471" t="s">
        <v>31</v>
      </c>
    </row>
    <row r="28472" spans="1:6" x14ac:dyDescent="0.25">
      <c r="A28472" t="s">
        <v>56733</v>
      </c>
      <c r="B28472" t="s">
        <v>12</v>
      </c>
      <c r="C28472" t="s">
        <v>56734</v>
      </c>
      <c r="D28472" t="s">
        <v>61</v>
      </c>
      <c r="E28472" t="s">
        <v>30</v>
      </c>
      <c r="F28472" t="s">
        <v>31</v>
      </c>
    </row>
    <row r="28473" spans="1:6" x14ac:dyDescent="0.25">
      <c r="A28473" t="s">
        <v>56735</v>
      </c>
      <c r="B28473" t="s">
        <v>12</v>
      </c>
      <c r="C28473" t="s">
        <v>56736</v>
      </c>
      <c r="D28473" t="s">
        <v>86</v>
      </c>
      <c r="E28473" t="s">
        <v>87</v>
      </c>
      <c r="F28473" t="s">
        <v>31</v>
      </c>
    </row>
    <row r="28474" spans="1:6" x14ac:dyDescent="0.25">
      <c r="A28474" t="s">
        <v>56737</v>
      </c>
      <c r="B28474" t="s">
        <v>388</v>
      </c>
      <c r="C28474" t="s">
        <v>56738</v>
      </c>
      <c r="D28474" t="s">
        <v>14</v>
      </c>
      <c r="E28474" t="s">
        <v>1625</v>
      </c>
      <c r="F28474" t="s">
        <v>25</v>
      </c>
    </row>
    <row r="28475" spans="1:6" x14ac:dyDescent="0.25">
      <c r="A28475" t="s">
        <v>56739</v>
      </c>
      <c r="B28475" t="s">
        <v>388</v>
      </c>
      <c r="C28475" t="s">
        <v>56740</v>
      </c>
      <c r="D28475" t="s">
        <v>298</v>
      </c>
      <c r="E28475" t="s">
        <v>507</v>
      </c>
      <c r="F28475" t="s">
        <v>31</v>
      </c>
    </row>
    <row r="28476" spans="1:6" x14ac:dyDescent="0.25">
      <c r="A28476" t="s">
        <v>56741</v>
      </c>
      <c r="B28476" t="s">
        <v>12</v>
      </c>
      <c r="C28476" t="s">
        <v>56742</v>
      </c>
      <c r="D28476" t="s">
        <v>38</v>
      </c>
      <c r="E28476" t="s">
        <v>92</v>
      </c>
      <c r="F28476" t="s">
        <v>31</v>
      </c>
    </row>
    <row r="28477" spans="1:6" x14ac:dyDescent="0.25">
      <c r="A28477" t="s">
        <v>56743</v>
      </c>
      <c r="B28477" t="s">
        <v>388</v>
      </c>
      <c r="C28477" t="s">
        <v>56744</v>
      </c>
      <c r="D28477" t="s">
        <v>609</v>
      </c>
      <c r="E28477" t="s">
        <v>1821</v>
      </c>
      <c r="F28477" t="s">
        <v>1523</v>
      </c>
    </row>
    <row r="28478" spans="1:6" x14ac:dyDescent="0.25">
      <c r="A28478" t="s">
        <v>56745</v>
      </c>
      <c r="B28478" t="s">
        <v>388</v>
      </c>
      <c r="C28478" t="s">
        <v>56746</v>
      </c>
      <c r="D28478" t="s">
        <v>609</v>
      </c>
      <c r="E28478" t="s">
        <v>1821</v>
      </c>
      <c r="F28478" t="s">
        <v>1523</v>
      </c>
    </row>
    <row r="28479" spans="1:6" x14ac:dyDescent="0.25">
      <c r="A28479" t="s">
        <v>56747</v>
      </c>
      <c r="B28479" t="s">
        <v>12</v>
      </c>
      <c r="C28479" t="s">
        <v>56748</v>
      </c>
      <c r="D28479" t="s">
        <v>609</v>
      </c>
      <c r="E28479" t="s">
        <v>1821</v>
      </c>
      <c r="F28479" t="s">
        <v>1523</v>
      </c>
    </row>
    <row r="28480" spans="1:6" x14ac:dyDescent="0.25">
      <c r="A28480" t="s">
        <v>56749</v>
      </c>
      <c r="B28480" t="s">
        <v>388</v>
      </c>
      <c r="C28480" t="s">
        <v>56750</v>
      </c>
      <c r="D28480" t="s">
        <v>298</v>
      </c>
      <c r="E28480" t="s">
        <v>390</v>
      </c>
      <c r="F28480" t="s">
        <v>31</v>
      </c>
    </row>
    <row r="28481" spans="1:6" x14ac:dyDescent="0.25">
      <c r="A28481" t="s">
        <v>56751</v>
      </c>
      <c r="B28481" t="s">
        <v>388</v>
      </c>
      <c r="C28481" t="s">
        <v>56752</v>
      </c>
      <c r="D28481" t="s">
        <v>57</v>
      </c>
      <c r="E28481" t="s">
        <v>3141</v>
      </c>
      <c r="F28481" t="s">
        <v>25</v>
      </c>
    </row>
    <row r="28482" spans="1:6" x14ac:dyDescent="0.25">
      <c r="A28482" t="s">
        <v>56753</v>
      </c>
      <c r="B28482" t="s">
        <v>12</v>
      </c>
      <c r="C28482" t="s">
        <v>56754</v>
      </c>
      <c r="D28482" t="s">
        <v>61</v>
      </c>
      <c r="E28482" t="s">
        <v>92</v>
      </c>
      <c r="F28482" t="s">
        <v>31</v>
      </c>
    </row>
    <row r="28483" spans="1:6" x14ac:dyDescent="0.25">
      <c r="A28483" t="s">
        <v>56755</v>
      </c>
      <c r="B28483" t="s">
        <v>70</v>
      </c>
      <c r="C28483" t="s">
        <v>56756</v>
      </c>
      <c r="D28483" t="s">
        <v>86</v>
      </c>
      <c r="E28483" t="s">
        <v>87</v>
      </c>
      <c r="F28483" t="s">
        <v>31</v>
      </c>
    </row>
    <row r="28484" spans="1:6" x14ac:dyDescent="0.25">
      <c r="A28484" t="s">
        <v>56757</v>
      </c>
      <c r="B28484" t="s">
        <v>12</v>
      </c>
      <c r="C28484" t="s">
        <v>56758</v>
      </c>
      <c r="D28484" t="s">
        <v>61</v>
      </c>
      <c r="E28484" t="s">
        <v>30</v>
      </c>
      <c r="F28484" t="s">
        <v>31</v>
      </c>
    </row>
    <row r="28485" spans="1:6" x14ac:dyDescent="0.25">
      <c r="A28485" t="s">
        <v>56759</v>
      </c>
      <c r="B28485" t="s">
        <v>12</v>
      </c>
      <c r="C28485" t="s">
        <v>56760</v>
      </c>
      <c r="D28485" t="s">
        <v>38</v>
      </c>
      <c r="E28485" t="s">
        <v>38</v>
      </c>
      <c r="F28485" t="s">
        <v>640</v>
      </c>
    </row>
    <row r="28486" spans="1:6" x14ac:dyDescent="0.25">
      <c r="A28486" t="s">
        <v>56761</v>
      </c>
      <c r="B28486" t="s">
        <v>12</v>
      </c>
      <c r="C28486" t="s">
        <v>56762</v>
      </c>
      <c r="D28486" t="s">
        <v>605</v>
      </c>
      <c r="E28486" t="s">
        <v>3328</v>
      </c>
      <c r="F28486" t="s">
        <v>16</v>
      </c>
    </row>
    <row r="28487" spans="1:6" x14ac:dyDescent="0.25">
      <c r="A28487" t="s">
        <v>56763</v>
      </c>
      <c r="B28487" t="s">
        <v>388</v>
      </c>
      <c r="C28487" t="s">
        <v>56764</v>
      </c>
      <c r="D28487" t="s">
        <v>609</v>
      </c>
      <c r="E28487" t="s">
        <v>1821</v>
      </c>
      <c r="F28487" t="s">
        <v>2817</v>
      </c>
    </row>
    <row r="28488" spans="1:6" x14ac:dyDescent="0.25">
      <c r="A28488" t="s">
        <v>56765</v>
      </c>
      <c r="B28488" t="s">
        <v>388</v>
      </c>
      <c r="C28488" t="s">
        <v>56766</v>
      </c>
      <c r="D28488" t="s">
        <v>298</v>
      </c>
      <c r="E28488" t="s">
        <v>3020</v>
      </c>
      <c r="F28488" t="s">
        <v>31</v>
      </c>
    </row>
    <row r="28489" spans="1:6" x14ac:dyDescent="0.25">
      <c r="A28489" t="s">
        <v>56767</v>
      </c>
      <c r="B28489" t="s">
        <v>388</v>
      </c>
      <c r="C28489" t="s">
        <v>56768</v>
      </c>
      <c r="D28489" t="s">
        <v>298</v>
      </c>
      <c r="E28489" t="s">
        <v>507</v>
      </c>
      <c r="F28489" t="s">
        <v>31</v>
      </c>
    </row>
    <row r="28490" spans="1:6" x14ac:dyDescent="0.25">
      <c r="A28490" t="s">
        <v>56769</v>
      </c>
      <c r="B28490" t="s">
        <v>12</v>
      </c>
      <c r="C28490" t="s">
        <v>56770</v>
      </c>
      <c r="D28490" t="s">
        <v>295</v>
      </c>
      <c r="E28490" t="s">
        <v>991</v>
      </c>
      <c r="F28490" t="s">
        <v>31</v>
      </c>
    </row>
    <row r="28491" spans="1:6" x14ac:dyDescent="0.25">
      <c r="A28491" t="s">
        <v>56771</v>
      </c>
      <c r="B28491" t="s">
        <v>12</v>
      </c>
      <c r="C28491" t="s">
        <v>56772</v>
      </c>
      <c r="D28491" t="s">
        <v>38</v>
      </c>
      <c r="E28491" t="s">
        <v>30</v>
      </c>
      <c r="F28491" t="s">
        <v>31</v>
      </c>
    </row>
    <row r="28492" spans="1:6" x14ac:dyDescent="0.25">
      <c r="A28492" t="s">
        <v>56773</v>
      </c>
      <c r="B28492" t="s">
        <v>12</v>
      </c>
      <c r="C28492" t="s">
        <v>56774</v>
      </c>
      <c r="D28492" t="s">
        <v>61</v>
      </c>
      <c r="E28492" t="s">
        <v>92</v>
      </c>
      <c r="F28492" t="s">
        <v>31</v>
      </c>
    </row>
    <row r="28493" spans="1:6" x14ac:dyDescent="0.25">
      <c r="A28493" t="s">
        <v>56775</v>
      </c>
      <c r="B28493" t="s">
        <v>12</v>
      </c>
      <c r="C28493" t="s">
        <v>56776</v>
      </c>
      <c r="D28493" t="s">
        <v>298</v>
      </c>
      <c r="E28493" t="s">
        <v>722</v>
      </c>
      <c r="F28493" t="s">
        <v>899</v>
      </c>
    </row>
    <row r="28494" spans="1:6" x14ac:dyDescent="0.25">
      <c r="A28494" t="s">
        <v>56777</v>
      </c>
      <c r="B28494" t="s">
        <v>12</v>
      </c>
      <c r="C28494" t="s">
        <v>56778</v>
      </c>
      <c r="D28494" t="s">
        <v>61</v>
      </c>
      <c r="E28494" t="s">
        <v>736</v>
      </c>
      <c r="F28494" t="s">
        <v>31</v>
      </c>
    </row>
    <row r="28495" spans="1:6" x14ac:dyDescent="0.25">
      <c r="A28495" t="s">
        <v>56779</v>
      </c>
      <c r="B28495" t="s">
        <v>12</v>
      </c>
      <c r="C28495" t="s">
        <v>56780</v>
      </c>
      <c r="D28495" t="s">
        <v>61</v>
      </c>
      <c r="E28495" t="s">
        <v>38</v>
      </c>
      <c r="F28495" t="s">
        <v>31</v>
      </c>
    </row>
    <row r="28496" spans="1:6" x14ac:dyDescent="0.25">
      <c r="A28496" t="s">
        <v>56781</v>
      </c>
      <c r="B28496" t="s">
        <v>12</v>
      </c>
      <c r="C28496" t="s">
        <v>56782</v>
      </c>
      <c r="D28496" t="s">
        <v>295</v>
      </c>
      <c r="E28496" t="s">
        <v>92</v>
      </c>
      <c r="F28496" t="s">
        <v>31</v>
      </c>
    </row>
    <row r="28497" spans="1:6" x14ac:dyDescent="0.25">
      <c r="A28497" t="s">
        <v>56783</v>
      </c>
      <c r="B28497" t="s">
        <v>70</v>
      </c>
      <c r="C28497" t="s">
        <v>56784</v>
      </c>
      <c r="D28497" t="s">
        <v>38</v>
      </c>
      <c r="E28497" t="s">
        <v>30</v>
      </c>
      <c r="F28497" t="s">
        <v>31</v>
      </c>
    </row>
    <row r="28498" spans="1:6" x14ac:dyDescent="0.25">
      <c r="A28498" t="s">
        <v>56785</v>
      </c>
      <c r="B28498" t="s">
        <v>388</v>
      </c>
      <c r="C28498" t="s">
        <v>56786</v>
      </c>
      <c r="D28498" t="s">
        <v>92</v>
      </c>
      <c r="E28498" t="s">
        <v>991</v>
      </c>
      <c r="F28498" t="s">
        <v>31</v>
      </c>
    </row>
    <row r="28499" spans="1:6" x14ac:dyDescent="0.25">
      <c r="A28499" t="s">
        <v>56787</v>
      </c>
      <c r="B28499" t="s">
        <v>388</v>
      </c>
      <c r="C28499" t="s">
        <v>56788</v>
      </c>
      <c r="D28499" t="s">
        <v>609</v>
      </c>
      <c r="E28499" t="s">
        <v>1821</v>
      </c>
      <c r="F28499" t="s">
        <v>2817</v>
      </c>
    </row>
    <row r="28500" spans="1:6" x14ac:dyDescent="0.25">
      <c r="A28500" t="s">
        <v>56789</v>
      </c>
      <c r="B28500" t="s">
        <v>388</v>
      </c>
      <c r="C28500" t="s">
        <v>56790</v>
      </c>
      <c r="D28500" t="s">
        <v>298</v>
      </c>
      <c r="E28500" t="s">
        <v>837</v>
      </c>
      <c r="F28500" t="s">
        <v>31</v>
      </c>
    </row>
    <row r="28501" spans="1:6" x14ac:dyDescent="0.25">
      <c r="A28501" t="s">
        <v>56791</v>
      </c>
      <c r="B28501" t="s">
        <v>12</v>
      </c>
      <c r="C28501" t="s">
        <v>56792</v>
      </c>
      <c r="D28501" t="s">
        <v>61</v>
      </c>
      <c r="E28501" t="s">
        <v>92</v>
      </c>
      <c r="F28501" t="s">
        <v>31</v>
      </c>
    </row>
    <row r="28502" spans="1:6" x14ac:dyDescent="0.25">
      <c r="A28502" t="s">
        <v>56793</v>
      </c>
      <c r="B28502" t="s">
        <v>12</v>
      </c>
      <c r="C28502" t="s">
        <v>56794</v>
      </c>
      <c r="D28502" t="s">
        <v>61</v>
      </c>
      <c r="E28502" t="s">
        <v>92</v>
      </c>
      <c r="F28502" t="s">
        <v>31</v>
      </c>
    </row>
    <row r="28503" spans="1:6" x14ac:dyDescent="0.25">
      <c r="A28503" t="s">
        <v>56795</v>
      </c>
      <c r="B28503" t="s">
        <v>12</v>
      </c>
      <c r="C28503" t="s">
        <v>56796</v>
      </c>
      <c r="D28503" t="s">
        <v>61</v>
      </c>
      <c r="E28503" t="s">
        <v>92</v>
      </c>
      <c r="F28503" t="s">
        <v>31</v>
      </c>
    </row>
    <row r="28504" spans="1:6" x14ac:dyDescent="0.25">
      <c r="A28504" t="s">
        <v>56797</v>
      </c>
      <c r="B28504" t="s">
        <v>388</v>
      </c>
      <c r="C28504" t="s">
        <v>56798</v>
      </c>
      <c r="D28504" t="s">
        <v>298</v>
      </c>
      <c r="E28504" t="s">
        <v>507</v>
      </c>
      <c r="F28504" t="s">
        <v>31</v>
      </c>
    </row>
    <row r="28505" spans="1:6" x14ac:dyDescent="0.25">
      <c r="A28505" t="s">
        <v>56799</v>
      </c>
      <c r="B28505" t="s">
        <v>388</v>
      </c>
      <c r="C28505" t="s">
        <v>56800</v>
      </c>
      <c r="D28505" t="s">
        <v>609</v>
      </c>
      <c r="E28505" t="s">
        <v>1821</v>
      </c>
      <c r="F28505" t="s">
        <v>2817</v>
      </c>
    </row>
    <row r="28506" spans="1:6" x14ac:dyDescent="0.25">
      <c r="A28506" t="s">
        <v>56801</v>
      </c>
      <c r="B28506" t="s">
        <v>388</v>
      </c>
      <c r="C28506" t="s">
        <v>56802</v>
      </c>
      <c r="D28506" t="s">
        <v>57</v>
      </c>
      <c r="E28506" t="s">
        <v>3141</v>
      </c>
      <c r="F28506" t="s">
        <v>25</v>
      </c>
    </row>
    <row r="28507" spans="1:6" x14ac:dyDescent="0.25">
      <c r="A28507" t="s">
        <v>56803</v>
      </c>
      <c r="B28507" t="s">
        <v>70</v>
      </c>
      <c r="C28507" t="s">
        <v>56804</v>
      </c>
      <c r="D28507" t="s">
        <v>38</v>
      </c>
      <c r="E28507" t="s">
        <v>30</v>
      </c>
      <c r="F28507" t="s">
        <v>31</v>
      </c>
    </row>
    <row r="28508" spans="1:6" x14ac:dyDescent="0.25">
      <c r="A28508" t="s">
        <v>56805</v>
      </c>
      <c r="B28508" t="s">
        <v>12</v>
      </c>
      <c r="C28508" t="s">
        <v>56806</v>
      </c>
      <c r="D28508" t="s">
        <v>605</v>
      </c>
      <c r="E28508" t="s">
        <v>7251</v>
      </c>
      <c r="F28508" t="s">
        <v>62</v>
      </c>
    </row>
    <row r="28509" spans="1:6" x14ac:dyDescent="0.25">
      <c r="A28509" t="s">
        <v>56807</v>
      </c>
      <c r="B28509" t="s">
        <v>388</v>
      </c>
      <c r="C28509" t="s">
        <v>56808</v>
      </c>
      <c r="D28509" t="s">
        <v>609</v>
      </c>
      <c r="E28509" t="s">
        <v>610</v>
      </c>
      <c r="F28509" t="s">
        <v>611</v>
      </c>
    </row>
    <row r="28510" spans="1:6" x14ac:dyDescent="0.25">
      <c r="A28510" t="s">
        <v>56809</v>
      </c>
      <c r="B28510" t="s">
        <v>388</v>
      </c>
      <c r="C28510" t="s">
        <v>56810</v>
      </c>
      <c r="D28510" t="s">
        <v>57</v>
      </c>
      <c r="E28510" t="s">
        <v>3141</v>
      </c>
      <c r="F28510" t="s">
        <v>25</v>
      </c>
    </row>
    <row r="28511" spans="1:6" x14ac:dyDescent="0.25">
      <c r="A28511" t="s">
        <v>56811</v>
      </c>
      <c r="B28511" t="s">
        <v>12</v>
      </c>
      <c r="C28511" t="s">
        <v>56812</v>
      </c>
      <c r="D28511" t="s">
        <v>295</v>
      </c>
      <c r="E28511" t="s">
        <v>30</v>
      </c>
      <c r="F28511" t="s">
        <v>31</v>
      </c>
    </row>
    <row r="28512" spans="1:6" x14ac:dyDescent="0.25">
      <c r="A28512" t="s">
        <v>56813</v>
      </c>
      <c r="B28512" t="s">
        <v>388</v>
      </c>
      <c r="C28512" t="s">
        <v>56814</v>
      </c>
      <c r="D28512" t="s">
        <v>298</v>
      </c>
      <c r="E28512" t="s">
        <v>843</v>
      </c>
      <c r="F28512" t="s">
        <v>31</v>
      </c>
    </row>
    <row r="28513" spans="1:6" x14ac:dyDescent="0.25">
      <c r="A28513" t="s">
        <v>56815</v>
      </c>
      <c r="B28513" t="s">
        <v>12</v>
      </c>
      <c r="C28513" t="s">
        <v>56816</v>
      </c>
      <c r="D28513" t="s">
        <v>86</v>
      </c>
      <c r="E28513" t="s">
        <v>87</v>
      </c>
      <c r="F28513" t="s">
        <v>31</v>
      </c>
    </row>
    <row r="28514" spans="1:6" x14ac:dyDescent="0.25">
      <c r="A28514" t="s">
        <v>56817</v>
      </c>
      <c r="B28514" t="s">
        <v>12</v>
      </c>
      <c r="C28514" t="s">
        <v>56818</v>
      </c>
      <c r="D28514" t="s">
        <v>86</v>
      </c>
      <c r="E28514" t="s">
        <v>87</v>
      </c>
      <c r="F28514" t="s">
        <v>31</v>
      </c>
    </row>
    <row r="28515" spans="1:6" x14ac:dyDescent="0.25">
      <c r="A28515" t="s">
        <v>56819</v>
      </c>
      <c r="B28515" t="s">
        <v>388</v>
      </c>
      <c r="C28515" t="s">
        <v>56820</v>
      </c>
      <c r="D28515" t="s">
        <v>57</v>
      </c>
      <c r="E28515" t="s">
        <v>58</v>
      </c>
      <c r="F28515" t="s">
        <v>6050</v>
      </c>
    </row>
    <row r="28516" spans="1:6" x14ac:dyDescent="0.25">
      <c r="A28516" t="s">
        <v>56821</v>
      </c>
      <c r="B28516" t="s">
        <v>388</v>
      </c>
      <c r="C28516" t="s">
        <v>56822</v>
      </c>
      <c r="D28516" t="s">
        <v>57</v>
      </c>
      <c r="E28516" t="s">
        <v>3141</v>
      </c>
      <c r="F28516" t="s">
        <v>25</v>
      </c>
    </row>
    <row r="28517" spans="1:6" x14ac:dyDescent="0.25">
      <c r="A28517" t="s">
        <v>56823</v>
      </c>
      <c r="B28517" t="s">
        <v>388</v>
      </c>
      <c r="C28517" t="s">
        <v>56824</v>
      </c>
      <c r="D28517" t="s">
        <v>298</v>
      </c>
      <c r="E28517" t="s">
        <v>1201</v>
      </c>
      <c r="F28517" t="s">
        <v>31</v>
      </c>
    </row>
    <row r="28518" spans="1:6" x14ac:dyDescent="0.25">
      <c r="A28518" t="s">
        <v>56825</v>
      </c>
      <c r="B28518" t="s">
        <v>12</v>
      </c>
      <c r="C28518" t="s">
        <v>56826</v>
      </c>
      <c r="D28518" t="s">
        <v>38</v>
      </c>
      <c r="E28518" t="s">
        <v>92</v>
      </c>
      <c r="F28518" t="s">
        <v>31</v>
      </c>
    </row>
    <row r="28519" spans="1:6" x14ac:dyDescent="0.25">
      <c r="A28519" t="s">
        <v>56827</v>
      </c>
      <c r="B28519" t="s">
        <v>388</v>
      </c>
      <c r="C28519" t="s">
        <v>56828</v>
      </c>
      <c r="D28519" t="s">
        <v>14</v>
      </c>
      <c r="E28519" t="s">
        <v>2721</v>
      </c>
      <c r="F28519" t="s">
        <v>25</v>
      </c>
    </row>
    <row r="28520" spans="1:6" x14ac:dyDescent="0.25">
      <c r="A28520" t="s">
        <v>56829</v>
      </c>
      <c r="B28520" t="s">
        <v>388</v>
      </c>
      <c r="C28520" t="s">
        <v>56830</v>
      </c>
      <c r="D28520" t="s">
        <v>298</v>
      </c>
      <c r="E28520" t="s">
        <v>760</v>
      </c>
      <c r="F28520" t="s">
        <v>31</v>
      </c>
    </row>
    <row r="28521" spans="1:6" x14ac:dyDescent="0.25">
      <c r="A28521" t="s">
        <v>56831</v>
      </c>
      <c r="B28521" t="s">
        <v>12</v>
      </c>
      <c r="C28521" t="s">
        <v>56832</v>
      </c>
      <c r="D28521" t="s">
        <v>61</v>
      </c>
      <c r="E28521" t="s">
        <v>38</v>
      </c>
      <c r="F28521" t="s">
        <v>31</v>
      </c>
    </row>
    <row r="28522" spans="1:6" x14ac:dyDescent="0.25">
      <c r="A28522" t="s">
        <v>56833</v>
      </c>
      <c r="B28522" t="s">
        <v>12</v>
      </c>
      <c r="C28522" t="s">
        <v>56834</v>
      </c>
      <c r="D28522" t="s">
        <v>609</v>
      </c>
      <c r="E28522" t="s">
        <v>1821</v>
      </c>
      <c r="F28522" t="s">
        <v>2290</v>
      </c>
    </row>
    <row r="28523" spans="1:6" x14ac:dyDescent="0.25">
      <c r="A28523" t="s">
        <v>56835</v>
      </c>
      <c r="B28523" t="s">
        <v>12</v>
      </c>
      <c r="C28523" t="s">
        <v>56836</v>
      </c>
      <c r="D28523" t="s">
        <v>61</v>
      </c>
      <c r="E28523" t="s">
        <v>38</v>
      </c>
      <c r="F28523" t="s">
        <v>31</v>
      </c>
    </row>
    <row r="28524" spans="1:6" x14ac:dyDescent="0.25">
      <c r="A28524" t="s">
        <v>56837</v>
      </c>
      <c r="B28524" t="s">
        <v>388</v>
      </c>
      <c r="C28524" t="s">
        <v>56838</v>
      </c>
      <c r="D28524" t="s">
        <v>609</v>
      </c>
      <c r="E28524" t="s">
        <v>1821</v>
      </c>
      <c r="F28524" t="s">
        <v>1523</v>
      </c>
    </row>
    <row r="28525" spans="1:6" x14ac:dyDescent="0.25">
      <c r="A28525" t="s">
        <v>56839</v>
      </c>
      <c r="B28525" t="s">
        <v>388</v>
      </c>
      <c r="C28525" t="s">
        <v>56840</v>
      </c>
      <c r="D28525" t="s">
        <v>57</v>
      </c>
      <c r="E28525" t="s">
        <v>3141</v>
      </c>
      <c r="F28525" t="s">
        <v>25</v>
      </c>
    </row>
    <row r="28526" spans="1:6" x14ac:dyDescent="0.25">
      <c r="A28526" t="s">
        <v>56841</v>
      </c>
      <c r="B28526" t="s">
        <v>388</v>
      </c>
      <c r="C28526" t="s">
        <v>56842</v>
      </c>
      <c r="D28526" t="s">
        <v>609</v>
      </c>
      <c r="E28526" t="s">
        <v>1821</v>
      </c>
      <c r="F28526" t="s">
        <v>2817</v>
      </c>
    </row>
    <row r="28527" spans="1:6" x14ac:dyDescent="0.25">
      <c r="A28527" t="s">
        <v>56843</v>
      </c>
      <c r="B28527" t="s">
        <v>12</v>
      </c>
      <c r="C28527" t="s">
        <v>56844</v>
      </c>
      <c r="D28527" t="s">
        <v>609</v>
      </c>
      <c r="E28527" t="s">
        <v>610</v>
      </c>
      <c r="F28527" t="s">
        <v>611</v>
      </c>
    </row>
    <row r="28528" spans="1:6" x14ac:dyDescent="0.25">
      <c r="A28528" t="s">
        <v>56845</v>
      </c>
      <c r="B28528" t="s">
        <v>388</v>
      </c>
      <c r="C28528" t="s">
        <v>56846</v>
      </c>
      <c r="D28528" t="s">
        <v>14</v>
      </c>
      <c r="E28528" t="s">
        <v>1625</v>
      </c>
      <c r="F28528" t="s">
        <v>1523</v>
      </c>
    </row>
    <row r="28529" spans="1:6" x14ac:dyDescent="0.25">
      <c r="A28529" t="s">
        <v>56847</v>
      </c>
      <c r="B28529" t="s">
        <v>12</v>
      </c>
      <c r="C28529" t="s">
        <v>56848</v>
      </c>
      <c r="D28529" t="s">
        <v>86</v>
      </c>
      <c r="E28529" t="s">
        <v>87</v>
      </c>
      <c r="F28529" t="s">
        <v>31</v>
      </c>
    </row>
    <row r="28530" spans="1:6" x14ac:dyDescent="0.25">
      <c r="A28530" t="s">
        <v>56849</v>
      </c>
      <c r="B28530" t="s">
        <v>12</v>
      </c>
      <c r="C28530" t="s">
        <v>56850</v>
      </c>
      <c r="D28530" t="s">
        <v>86</v>
      </c>
      <c r="E28530" t="s">
        <v>87</v>
      </c>
      <c r="F28530" t="s">
        <v>31</v>
      </c>
    </row>
    <row r="28531" spans="1:6" x14ac:dyDescent="0.25">
      <c r="A28531" t="s">
        <v>56851</v>
      </c>
      <c r="B28531" t="s">
        <v>388</v>
      </c>
      <c r="C28531" t="s">
        <v>56852</v>
      </c>
      <c r="D28531" t="s">
        <v>298</v>
      </c>
      <c r="E28531" t="s">
        <v>507</v>
      </c>
      <c r="F28531" t="s">
        <v>31</v>
      </c>
    </row>
    <row r="28532" spans="1:6" x14ac:dyDescent="0.25">
      <c r="A28532" t="s">
        <v>56853</v>
      </c>
      <c r="B28532" t="s">
        <v>12</v>
      </c>
      <c r="C28532" t="s">
        <v>56854</v>
      </c>
      <c r="D28532" t="s">
        <v>61</v>
      </c>
      <c r="E28532" t="s">
        <v>30</v>
      </c>
      <c r="F28532" t="s">
        <v>31</v>
      </c>
    </row>
    <row r="28533" spans="1:6" x14ac:dyDescent="0.25">
      <c r="A28533" t="s">
        <v>56855</v>
      </c>
      <c r="B28533" t="s">
        <v>388</v>
      </c>
      <c r="C28533" t="s">
        <v>56856</v>
      </c>
      <c r="D28533" t="s">
        <v>298</v>
      </c>
      <c r="E28533" t="s">
        <v>760</v>
      </c>
      <c r="F28533" t="s">
        <v>31</v>
      </c>
    </row>
    <row r="28534" spans="1:6" x14ac:dyDescent="0.25">
      <c r="A28534" t="s">
        <v>56857</v>
      </c>
      <c r="B28534" t="s">
        <v>388</v>
      </c>
      <c r="C28534" t="s">
        <v>56858</v>
      </c>
      <c r="D28534" t="s">
        <v>57</v>
      </c>
      <c r="E28534" t="s">
        <v>3141</v>
      </c>
      <c r="F28534" t="s">
        <v>25</v>
      </c>
    </row>
    <row r="28535" spans="1:6" x14ac:dyDescent="0.25">
      <c r="A28535" t="s">
        <v>56859</v>
      </c>
      <c r="B28535" t="s">
        <v>388</v>
      </c>
      <c r="C28535" t="s">
        <v>56860</v>
      </c>
      <c r="D28535" t="s">
        <v>609</v>
      </c>
      <c r="E28535" t="s">
        <v>1821</v>
      </c>
      <c r="F28535" t="s">
        <v>1523</v>
      </c>
    </row>
    <row r="28536" spans="1:6" x14ac:dyDescent="0.25">
      <c r="A28536" t="s">
        <v>56861</v>
      </c>
      <c r="B28536" t="s">
        <v>388</v>
      </c>
      <c r="C28536" t="s">
        <v>56862</v>
      </c>
      <c r="D28536" t="s">
        <v>57</v>
      </c>
      <c r="E28536" t="s">
        <v>3141</v>
      </c>
      <c r="F28536" t="s">
        <v>25</v>
      </c>
    </row>
    <row r="28537" spans="1:6" x14ac:dyDescent="0.25">
      <c r="A28537" t="s">
        <v>56863</v>
      </c>
      <c r="B28537" t="s">
        <v>388</v>
      </c>
      <c r="C28537" t="s">
        <v>56864</v>
      </c>
      <c r="D28537" t="s">
        <v>14</v>
      </c>
      <c r="E28537" t="s">
        <v>1625</v>
      </c>
      <c r="F28537" t="s">
        <v>25</v>
      </c>
    </row>
    <row r="28538" spans="1:6" x14ac:dyDescent="0.25">
      <c r="A28538" t="s">
        <v>56865</v>
      </c>
      <c r="B28538" t="s">
        <v>12</v>
      </c>
      <c r="C28538" t="s">
        <v>56866</v>
      </c>
      <c r="D28538" t="s">
        <v>86</v>
      </c>
      <c r="E28538" t="s">
        <v>87</v>
      </c>
      <c r="F28538" t="s">
        <v>31</v>
      </c>
    </row>
    <row r="28539" spans="1:6" x14ac:dyDescent="0.25">
      <c r="A28539" t="s">
        <v>56867</v>
      </c>
      <c r="B28539" t="s">
        <v>388</v>
      </c>
      <c r="C28539" t="s">
        <v>56868</v>
      </c>
      <c r="D28539" t="s">
        <v>298</v>
      </c>
      <c r="E28539" t="s">
        <v>760</v>
      </c>
      <c r="F28539" t="s">
        <v>31</v>
      </c>
    </row>
    <row r="28540" spans="1:6" x14ac:dyDescent="0.25">
      <c r="A28540" t="s">
        <v>56869</v>
      </c>
      <c r="B28540" t="s">
        <v>388</v>
      </c>
      <c r="C28540" t="s">
        <v>56870</v>
      </c>
      <c r="D28540" t="s">
        <v>609</v>
      </c>
      <c r="E28540" t="s">
        <v>1821</v>
      </c>
      <c r="F28540" t="s">
        <v>2817</v>
      </c>
    </row>
    <row r="28541" spans="1:6" x14ac:dyDescent="0.25">
      <c r="A28541" t="s">
        <v>56871</v>
      </c>
      <c r="B28541" t="s">
        <v>12</v>
      </c>
      <c r="C28541" t="s">
        <v>56872</v>
      </c>
      <c r="D28541" t="s">
        <v>61</v>
      </c>
      <c r="E28541" t="s">
        <v>92</v>
      </c>
      <c r="F28541" t="s">
        <v>31</v>
      </c>
    </row>
    <row r="28542" spans="1:6" x14ac:dyDescent="0.25">
      <c r="A28542" t="s">
        <v>56873</v>
      </c>
      <c r="B28542" t="s">
        <v>388</v>
      </c>
      <c r="C28542" t="s">
        <v>56874</v>
      </c>
      <c r="D28542" t="s">
        <v>609</v>
      </c>
      <c r="E28542" t="s">
        <v>1821</v>
      </c>
      <c r="F28542" t="s">
        <v>2817</v>
      </c>
    </row>
    <row r="28543" spans="1:6" x14ac:dyDescent="0.25">
      <c r="A28543" t="s">
        <v>56875</v>
      </c>
      <c r="B28543" t="s">
        <v>388</v>
      </c>
      <c r="C28543" t="s">
        <v>56876</v>
      </c>
      <c r="D28543" t="s">
        <v>298</v>
      </c>
      <c r="E28543" t="s">
        <v>843</v>
      </c>
      <c r="F28543" t="s">
        <v>31</v>
      </c>
    </row>
    <row r="28544" spans="1:6" x14ac:dyDescent="0.25">
      <c r="A28544" t="s">
        <v>56877</v>
      </c>
      <c r="B28544" t="s">
        <v>70</v>
      </c>
      <c r="C28544" t="s">
        <v>56878</v>
      </c>
      <c r="D28544" t="s">
        <v>92</v>
      </c>
      <c r="E28544" t="s">
        <v>295</v>
      </c>
      <c r="F28544" t="s">
        <v>899</v>
      </c>
    </row>
    <row r="28545" spans="1:6" x14ac:dyDescent="0.25">
      <c r="A28545" t="s">
        <v>56879</v>
      </c>
      <c r="B28545" t="s">
        <v>12</v>
      </c>
      <c r="C28545" t="s">
        <v>56880</v>
      </c>
      <c r="D28545" t="s">
        <v>295</v>
      </c>
      <c r="E28545" t="s">
        <v>92</v>
      </c>
      <c r="F28545" t="s">
        <v>4507</v>
      </c>
    </row>
    <row r="28546" spans="1:6" x14ac:dyDescent="0.25">
      <c r="A28546" t="s">
        <v>56881</v>
      </c>
      <c r="B28546" t="s">
        <v>12</v>
      </c>
      <c r="C28546" t="s">
        <v>56882</v>
      </c>
      <c r="D28546" t="s">
        <v>1015</v>
      </c>
      <c r="E28546" t="s">
        <v>61</v>
      </c>
      <c r="F28546" t="s">
        <v>31</v>
      </c>
    </row>
    <row r="28547" spans="1:6" x14ac:dyDescent="0.25">
      <c r="A28547" t="s">
        <v>56883</v>
      </c>
      <c r="B28547" t="s">
        <v>388</v>
      </c>
      <c r="C28547" t="s">
        <v>56884</v>
      </c>
      <c r="D28547" t="s">
        <v>14</v>
      </c>
      <c r="E28547" t="s">
        <v>1625</v>
      </c>
      <c r="F28547" t="s">
        <v>25</v>
      </c>
    </row>
    <row r="28548" spans="1:6" x14ac:dyDescent="0.25">
      <c r="A28548" t="s">
        <v>56885</v>
      </c>
      <c r="B28548" t="s">
        <v>12</v>
      </c>
      <c r="C28548" t="s">
        <v>56886</v>
      </c>
      <c r="D28548" t="s">
        <v>295</v>
      </c>
      <c r="E28548" t="s">
        <v>991</v>
      </c>
      <c r="F28548" t="s">
        <v>31</v>
      </c>
    </row>
    <row r="28549" spans="1:6" x14ac:dyDescent="0.25">
      <c r="A28549" t="s">
        <v>56887</v>
      </c>
      <c r="B28549" t="s">
        <v>388</v>
      </c>
      <c r="C28549" t="s">
        <v>56888</v>
      </c>
      <c r="D28549" t="s">
        <v>609</v>
      </c>
      <c r="E28549" t="s">
        <v>1821</v>
      </c>
      <c r="F28549" t="s">
        <v>2817</v>
      </c>
    </row>
    <row r="28550" spans="1:6" x14ac:dyDescent="0.25">
      <c r="A28550" t="s">
        <v>56889</v>
      </c>
      <c r="B28550" t="s">
        <v>12</v>
      </c>
      <c r="C28550" t="s">
        <v>56890</v>
      </c>
      <c r="D28550" t="s">
        <v>1262</v>
      </c>
      <c r="E28550" t="s">
        <v>30</v>
      </c>
      <c r="F28550" t="s">
        <v>31</v>
      </c>
    </row>
    <row r="28551" spans="1:6" x14ac:dyDescent="0.25">
      <c r="A28551" t="s">
        <v>56891</v>
      </c>
      <c r="B28551" t="s">
        <v>12</v>
      </c>
      <c r="C28551" t="s">
        <v>56892</v>
      </c>
      <c r="D28551" t="s">
        <v>295</v>
      </c>
      <c r="E28551" t="s">
        <v>30</v>
      </c>
      <c r="F28551" t="s">
        <v>31</v>
      </c>
    </row>
    <row r="28552" spans="1:6" x14ac:dyDescent="0.25">
      <c r="A28552" t="s">
        <v>56893</v>
      </c>
      <c r="B28552" t="s">
        <v>12</v>
      </c>
      <c r="C28552" t="s">
        <v>56894</v>
      </c>
      <c r="D28552" t="s">
        <v>14</v>
      </c>
      <c r="E28552" t="s">
        <v>1386</v>
      </c>
      <c r="F28552" t="s">
        <v>25</v>
      </c>
    </row>
    <row r="28553" spans="1:6" x14ac:dyDescent="0.25">
      <c r="A28553" t="s">
        <v>56895</v>
      </c>
      <c r="B28553" t="s">
        <v>12</v>
      </c>
      <c r="C28553" t="s">
        <v>56896</v>
      </c>
      <c r="D28553" t="s">
        <v>61</v>
      </c>
      <c r="E28553" t="s">
        <v>38</v>
      </c>
      <c r="F28553" t="s">
        <v>31</v>
      </c>
    </row>
    <row r="28554" spans="1:6" x14ac:dyDescent="0.25">
      <c r="A28554" t="s">
        <v>56897</v>
      </c>
      <c r="B28554" t="s">
        <v>12</v>
      </c>
      <c r="C28554" t="s">
        <v>56898</v>
      </c>
      <c r="D28554" t="s">
        <v>61</v>
      </c>
      <c r="E28554" t="s">
        <v>38</v>
      </c>
      <c r="F28554" t="s">
        <v>31</v>
      </c>
    </row>
    <row r="28555" spans="1:6" x14ac:dyDescent="0.25">
      <c r="A28555" t="s">
        <v>56899</v>
      </c>
      <c r="B28555" t="s">
        <v>12</v>
      </c>
      <c r="C28555" t="s">
        <v>56900</v>
      </c>
      <c r="D28555" t="s">
        <v>61</v>
      </c>
      <c r="E28555" t="s">
        <v>38</v>
      </c>
      <c r="F28555" t="s">
        <v>31</v>
      </c>
    </row>
    <row r="28556" spans="1:6" x14ac:dyDescent="0.25">
      <c r="A28556" t="s">
        <v>56901</v>
      </c>
      <c r="B28556" t="s">
        <v>388</v>
      </c>
      <c r="C28556" t="s">
        <v>56902</v>
      </c>
      <c r="D28556" t="s">
        <v>298</v>
      </c>
      <c r="E28556" t="s">
        <v>722</v>
      </c>
      <c r="F28556" t="s">
        <v>10592</v>
      </c>
    </row>
    <row r="28557" spans="1:6" x14ac:dyDescent="0.25">
      <c r="A28557" t="s">
        <v>56903</v>
      </c>
      <c r="B28557" t="s">
        <v>12</v>
      </c>
      <c r="C28557" t="s">
        <v>56284</v>
      </c>
      <c r="D28557" t="s">
        <v>61</v>
      </c>
      <c r="E28557" t="s">
        <v>30</v>
      </c>
      <c r="F28557" t="s">
        <v>31</v>
      </c>
    </row>
    <row r="28558" spans="1:6" x14ac:dyDescent="0.25">
      <c r="A28558" t="s">
        <v>56904</v>
      </c>
      <c r="B28558" t="s">
        <v>388</v>
      </c>
      <c r="C28558" t="s">
        <v>56905</v>
      </c>
      <c r="D28558" t="s">
        <v>609</v>
      </c>
      <c r="E28558" t="s">
        <v>1821</v>
      </c>
      <c r="F28558" t="s">
        <v>2290</v>
      </c>
    </row>
    <row r="28559" spans="1:6" x14ac:dyDescent="0.25">
      <c r="A28559" t="s">
        <v>56906</v>
      </c>
      <c r="B28559" t="s">
        <v>70</v>
      </c>
      <c r="C28559" t="s">
        <v>56907</v>
      </c>
      <c r="D28559" t="s">
        <v>92</v>
      </c>
      <c r="E28559" t="s">
        <v>295</v>
      </c>
      <c r="F28559" t="s">
        <v>31</v>
      </c>
    </row>
    <row r="28560" spans="1:6" x14ac:dyDescent="0.25">
      <c r="A28560" t="s">
        <v>56908</v>
      </c>
      <c r="B28560" t="s">
        <v>12</v>
      </c>
      <c r="C28560" t="s">
        <v>56909</v>
      </c>
      <c r="D28560" t="s">
        <v>1521</v>
      </c>
      <c r="E28560" t="s">
        <v>2941</v>
      </c>
      <c r="F28560" t="s">
        <v>611</v>
      </c>
    </row>
    <row r="28561" spans="1:6" x14ac:dyDescent="0.25">
      <c r="A28561" t="s">
        <v>56910</v>
      </c>
      <c r="B28561" t="s">
        <v>12</v>
      </c>
      <c r="C28561" t="s">
        <v>56911</v>
      </c>
      <c r="D28561" t="s">
        <v>609</v>
      </c>
      <c r="E28561" t="s">
        <v>1821</v>
      </c>
      <c r="F28561" t="s">
        <v>2290</v>
      </c>
    </row>
    <row r="28562" spans="1:6" x14ac:dyDescent="0.25">
      <c r="A28562" t="s">
        <v>56912</v>
      </c>
      <c r="B28562" t="s">
        <v>12</v>
      </c>
      <c r="C28562" t="s">
        <v>56913</v>
      </c>
      <c r="D28562" t="s">
        <v>609</v>
      </c>
      <c r="E28562" t="s">
        <v>1821</v>
      </c>
      <c r="F28562" t="s">
        <v>2290</v>
      </c>
    </row>
    <row r="28563" spans="1:6" x14ac:dyDescent="0.25">
      <c r="A28563" t="s">
        <v>56914</v>
      </c>
      <c r="B28563" t="s">
        <v>70</v>
      </c>
      <c r="C28563" t="s">
        <v>56915</v>
      </c>
      <c r="D28563" t="s">
        <v>298</v>
      </c>
      <c r="E28563" t="s">
        <v>722</v>
      </c>
      <c r="F28563" t="s">
        <v>31</v>
      </c>
    </row>
    <row r="28564" spans="1:6" x14ac:dyDescent="0.25">
      <c r="A28564" t="s">
        <v>56916</v>
      </c>
      <c r="B28564" t="s">
        <v>12</v>
      </c>
      <c r="C28564" t="s">
        <v>56917</v>
      </c>
      <c r="D28564" t="s">
        <v>61</v>
      </c>
      <c r="E28564" t="s">
        <v>30</v>
      </c>
      <c r="F28564" t="s">
        <v>31</v>
      </c>
    </row>
    <row r="28565" spans="1:6" x14ac:dyDescent="0.25">
      <c r="A28565" t="s">
        <v>56918</v>
      </c>
      <c r="B28565" t="s">
        <v>12</v>
      </c>
      <c r="C28565" t="s">
        <v>56919</v>
      </c>
      <c r="D28565" t="s">
        <v>61</v>
      </c>
      <c r="E28565" t="s">
        <v>30</v>
      </c>
      <c r="F28565" t="s">
        <v>31</v>
      </c>
    </row>
    <row r="28566" spans="1:6" x14ac:dyDescent="0.25">
      <c r="A28566" t="s">
        <v>56920</v>
      </c>
      <c r="B28566" t="s">
        <v>12</v>
      </c>
      <c r="C28566" t="s">
        <v>56921</v>
      </c>
      <c r="D28566" t="s">
        <v>61</v>
      </c>
      <c r="E28566" t="s">
        <v>92</v>
      </c>
      <c r="F28566" t="s">
        <v>31</v>
      </c>
    </row>
    <row r="28567" spans="1:6" x14ac:dyDescent="0.25">
      <c r="A28567" t="s">
        <v>56922</v>
      </c>
      <c r="B28567" t="s">
        <v>12</v>
      </c>
      <c r="C28567" t="s">
        <v>56923</v>
      </c>
      <c r="D28567" t="s">
        <v>295</v>
      </c>
      <c r="E28567" t="s">
        <v>30</v>
      </c>
      <c r="F28567" t="s">
        <v>31</v>
      </c>
    </row>
    <row r="28568" spans="1:6" x14ac:dyDescent="0.25">
      <c r="A28568" t="s">
        <v>56924</v>
      </c>
      <c r="B28568" t="s">
        <v>12</v>
      </c>
      <c r="C28568" t="s">
        <v>56925</v>
      </c>
      <c r="D28568" t="s">
        <v>295</v>
      </c>
      <c r="E28568" t="s">
        <v>991</v>
      </c>
      <c r="F28568" t="s">
        <v>31</v>
      </c>
    </row>
    <row r="28569" spans="1:6" x14ac:dyDescent="0.25">
      <c r="A28569" t="s">
        <v>56926</v>
      </c>
      <c r="B28569" t="s">
        <v>12</v>
      </c>
      <c r="C28569" t="s">
        <v>56927</v>
      </c>
      <c r="D28569" t="s">
        <v>61</v>
      </c>
      <c r="E28569" t="s">
        <v>92</v>
      </c>
      <c r="F28569" t="s">
        <v>31</v>
      </c>
    </row>
    <row r="28570" spans="1:6" x14ac:dyDescent="0.25">
      <c r="A28570" t="s">
        <v>56928</v>
      </c>
      <c r="B28570" t="s">
        <v>70</v>
      </c>
      <c r="C28570" t="s">
        <v>56929</v>
      </c>
      <c r="D28570" t="s">
        <v>92</v>
      </c>
      <c r="E28570" t="s">
        <v>295</v>
      </c>
      <c r="F28570" t="s">
        <v>899</v>
      </c>
    </row>
    <row r="28571" spans="1:6" x14ac:dyDescent="0.25">
      <c r="A28571" t="s">
        <v>56930</v>
      </c>
      <c r="B28571" t="s">
        <v>12</v>
      </c>
      <c r="C28571" t="s">
        <v>56931</v>
      </c>
      <c r="D28571" t="s">
        <v>92</v>
      </c>
      <c r="E28571" t="s">
        <v>30</v>
      </c>
      <c r="F28571" t="s">
        <v>902</v>
      </c>
    </row>
    <row r="28572" spans="1:6" x14ac:dyDescent="0.25">
      <c r="A28572" t="s">
        <v>56932</v>
      </c>
      <c r="B28572" t="s">
        <v>388</v>
      </c>
      <c r="C28572" t="s">
        <v>56933</v>
      </c>
      <c r="D28572" t="s">
        <v>57</v>
      </c>
      <c r="E28572" t="s">
        <v>3141</v>
      </c>
      <c r="F28572" t="s">
        <v>25</v>
      </c>
    </row>
    <row r="28573" spans="1:6" x14ac:dyDescent="0.25">
      <c r="A28573" t="s">
        <v>56934</v>
      </c>
      <c r="B28573" t="s">
        <v>388</v>
      </c>
      <c r="C28573" t="s">
        <v>56935</v>
      </c>
      <c r="D28573" t="s">
        <v>609</v>
      </c>
      <c r="E28573" t="s">
        <v>1821</v>
      </c>
      <c r="F28573" t="s">
        <v>1523</v>
      </c>
    </row>
    <row r="28574" spans="1:6" x14ac:dyDescent="0.25">
      <c r="A28574" t="s">
        <v>56936</v>
      </c>
      <c r="B28574" t="s">
        <v>12</v>
      </c>
      <c r="C28574" t="s">
        <v>56937</v>
      </c>
      <c r="D28574" t="s">
        <v>61</v>
      </c>
      <c r="E28574" t="s">
        <v>38</v>
      </c>
      <c r="F28574" t="s">
        <v>31</v>
      </c>
    </row>
    <row r="28575" spans="1:6" x14ac:dyDescent="0.25">
      <c r="A28575" t="s">
        <v>56938</v>
      </c>
      <c r="B28575" t="s">
        <v>388</v>
      </c>
      <c r="C28575" t="s">
        <v>56939</v>
      </c>
      <c r="D28575" t="s">
        <v>14</v>
      </c>
      <c r="E28575" t="s">
        <v>1625</v>
      </c>
      <c r="F28575" t="s">
        <v>25</v>
      </c>
    </row>
    <row r="28576" spans="1:6" x14ac:dyDescent="0.25">
      <c r="A28576" t="s">
        <v>56940</v>
      </c>
      <c r="B28576" t="s">
        <v>388</v>
      </c>
      <c r="C28576" t="s">
        <v>56941</v>
      </c>
      <c r="D28576" t="s">
        <v>14</v>
      </c>
      <c r="E28576" t="s">
        <v>1625</v>
      </c>
      <c r="F28576" t="s">
        <v>10592</v>
      </c>
    </row>
    <row r="28577" spans="1:6" x14ac:dyDescent="0.25">
      <c r="A28577" t="s">
        <v>56942</v>
      </c>
      <c r="B28577" t="s">
        <v>12</v>
      </c>
      <c r="C28577" t="s">
        <v>56943</v>
      </c>
      <c r="D28577" t="s">
        <v>609</v>
      </c>
      <c r="E28577" t="s">
        <v>610</v>
      </c>
      <c r="F28577" t="s">
        <v>611</v>
      </c>
    </row>
    <row r="28578" spans="1:6" x14ac:dyDescent="0.25">
      <c r="A28578" t="s">
        <v>56944</v>
      </c>
      <c r="B28578" t="s">
        <v>12</v>
      </c>
      <c r="C28578" t="s">
        <v>56945</v>
      </c>
      <c r="D28578" t="s">
        <v>61</v>
      </c>
      <c r="E28578" t="s">
        <v>736</v>
      </c>
      <c r="F28578" t="s">
        <v>31</v>
      </c>
    </row>
    <row r="28579" spans="1:6" x14ac:dyDescent="0.25">
      <c r="A28579" t="s">
        <v>56946</v>
      </c>
      <c r="B28579" t="s">
        <v>12</v>
      </c>
      <c r="C28579" t="s">
        <v>18804</v>
      </c>
      <c r="D28579" t="s">
        <v>86</v>
      </c>
      <c r="E28579" t="s">
        <v>87</v>
      </c>
      <c r="F28579" t="s">
        <v>31</v>
      </c>
    </row>
    <row r="28580" spans="1:6" x14ac:dyDescent="0.25">
      <c r="A28580" t="s">
        <v>56947</v>
      </c>
      <c r="B28580" t="s">
        <v>12</v>
      </c>
      <c r="C28580" t="s">
        <v>56948</v>
      </c>
      <c r="D28580" t="s">
        <v>86</v>
      </c>
      <c r="E28580" t="s">
        <v>87</v>
      </c>
      <c r="F28580" t="s">
        <v>31</v>
      </c>
    </row>
    <row r="28581" spans="1:6" x14ac:dyDescent="0.25">
      <c r="A28581" t="s">
        <v>56949</v>
      </c>
      <c r="B28581" t="s">
        <v>12</v>
      </c>
      <c r="C28581" t="s">
        <v>56950</v>
      </c>
      <c r="D28581" t="s">
        <v>61</v>
      </c>
      <c r="E28581" t="s">
        <v>92</v>
      </c>
      <c r="F28581" t="s">
        <v>31</v>
      </c>
    </row>
    <row r="28582" spans="1:6" x14ac:dyDescent="0.25">
      <c r="A28582" t="s">
        <v>56951</v>
      </c>
      <c r="B28582" t="s">
        <v>388</v>
      </c>
      <c r="C28582" t="s">
        <v>56952</v>
      </c>
      <c r="D28582" t="s">
        <v>609</v>
      </c>
      <c r="E28582" t="s">
        <v>1821</v>
      </c>
      <c r="F28582" t="s">
        <v>2290</v>
      </c>
    </row>
    <row r="28583" spans="1:6" x14ac:dyDescent="0.25">
      <c r="A28583" t="s">
        <v>56953</v>
      </c>
      <c r="B28583" t="s">
        <v>388</v>
      </c>
      <c r="C28583" t="s">
        <v>56954</v>
      </c>
      <c r="D28583" t="s">
        <v>298</v>
      </c>
      <c r="E28583" t="s">
        <v>837</v>
      </c>
      <c r="F28583" t="s">
        <v>31</v>
      </c>
    </row>
    <row r="28584" spans="1:6" x14ac:dyDescent="0.25">
      <c r="A28584" t="s">
        <v>56955</v>
      </c>
      <c r="B28584" t="s">
        <v>388</v>
      </c>
      <c r="C28584" t="s">
        <v>56956</v>
      </c>
      <c r="D28584" t="s">
        <v>298</v>
      </c>
      <c r="E28584" t="s">
        <v>507</v>
      </c>
      <c r="F28584" t="s">
        <v>31</v>
      </c>
    </row>
    <row r="28585" spans="1:6" x14ac:dyDescent="0.25">
      <c r="A28585" t="s">
        <v>56957</v>
      </c>
      <c r="B28585" t="s">
        <v>12</v>
      </c>
      <c r="C28585" t="s">
        <v>56958</v>
      </c>
      <c r="D28585" t="s">
        <v>295</v>
      </c>
      <c r="E28585" t="s">
        <v>991</v>
      </c>
      <c r="F28585" t="s">
        <v>31</v>
      </c>
    </row>
    <row r="28586" spans="1:6" x14ac:dyDescent="0.25">
      <c r="A28586" t="s">
        <v>56959</v>
      </c>
      <c r="B28586" t="s">
        <v>12</v>
      </c>
      <c r="C28586" t="s">
        <v>56960</v>
      </c>
      <c r="D28586" t="s">
        <v>295</v>
      </c>
      <c r="E28586" t="s">
        <v>991</v>
      </c>
      <c r="F28586" t="s">
        <v>31</v>
      </c>
    </row>
    <row r="28587" spans="1:6" x14ac:dyDescent="0.25">
      <c r="A28587" t="s">
        <v>56961</v>
      </c>
      <c r="B28587" t="s">
        <v>12</v>
      </c>
      <c r="C28587" t="s">
        <v>56962</v>
      </c>
      <c r="D28587" t="s">
        <v>86</v>
      </c>
      <c r="E28587" t="s">
        <v>87</v>
      </c>
      <c r="F28587" t="s">
        <v>31</v>
      </c>
    </row>
    <row r="28588" spans="1:6" x14ac:dyDescent="0.25">
      <c r="A28588" t="s">
        <v>56963</v>
      </c>
      <c r="B28588" t="s">
        <v>388</v>
      </c>
      <c r="C28588" t="s">
        <v>56964</v>
      </c>
      <c r="D28588" t="s">
        <v>609</v>
      </c>
      <c r="E28588" t="s">
        <v>1821</v>
      </c>
      <c r="F28588" t="s">
        <v>2817</v>
      </c>
    </row>
    <row r="28589" spans="1:6" x14ac:dyDescent="0.25">
      <c r="A28589" t="s">
        <v>56965</v>
      </c>
      <c r="B28589" t="s">
        <v>12</v>
      </c>
      <c r="C28589" t="s">
        <v>56966</v>
      </c>
      <c r="D28589" t="s">
        <v>609</v>
      </c>
      <c r="E28589" t="s">
        <v>902</v>
      </c>
      <c r="F28589" t="s">
        <v>1297</v>
      </c>
    </row>
    <row r="28590" spans="1:6" x14ac:dyDescent="0.25">
      <c r="A28590" t="s">
        <v>56967</v>
      </c>
      <c r="B28590" t="s">
        <v>388</v>
      </c>
      <c r="C28590" t="s">
        <v>56968</v>
      </c>
      <c r="D28590" t="s">
        <v>57</v>
      </c>
      <c r="E28590" t="s">
        <v>3141</v>
      </c>
      <c r="F28590" t="s">
        <v>25</v>
      </c>
    </row>
    <row r="28591" spans="1:6" x14ac:dyDescent="0.25">
      <c r="A28591" t="s">
        <v>56969</v>
      </c>
      <c r="B28591" t="s">
        <v>12</v>
      </c>
      <c r="C28591" t="s">
        <v>56970</v>
      </c>
      <c r="D28591" t="s">
        <v>61</v>
      </c>
      <c r="E28591" t="s">
        <v>736</v>
      </c>
      <c r="F28591" t="s">
        <v>31</v>
      </c>
    </row>
    <row r="28592" spans="1:6" x14ac:dyDescent="0.25">
      <c r="A28592" t="s">
        <v>56971</v>
      </c>
      <c r="B28592" t="s">
        <v>70</v>
      </c>
      <c r="C28592" t="s">
        <v>56972</v>
      </c>
      <c r="D28592" t="s">
        <v>298</v>
      </c>
      <c r="E28592" t="s">
        <v>722</v>
      </c>
      <c r="F28592" t="s">
        <v>560</v>
      </c>
    </row>
    <row r="28593" spans="1:6" x14ac:dyDescent="0.25">
      <c r="A28593" t="s">
        <v>56973</v>
      </c>
      <c r="B28593" t="s">
        <v>12</v>
      </c>
      <c r="C28593" t="s">
        <v>56974</v>
      </c>
      <c r="D28593" t="s">
        <v>298</v>
      </c>
      <c r="E28593" t="s">
        <v>554</v>
      </c>
      <c r="F28593" t="s">
        <v>611</v>
      </c>
    </row>
    <row r="28594" spans="1:6" x14ac:dyDescent="0.25">
      <c r="A28594" t="s">
        <v>56975</v>
      </c>
      <c r="B28594" t="s">
        <v>12</v>
      </c>
      <c r="C28594" t="s">
        <v>56976</v>
      </c>
      <c r="D28594" t="s">
        <v>61</v>
      </c>
      <c r="E28594" t="s">
        <v>38</v>
      </c>
      <c r="F28594" t="s">
        <v>31</v>
      </c>
    </row>
    <row r="28595" spans="1:6" x14ac:dyDescent="0.25">
      <c r="A28595" t="s">
        <v>56977</v>
      </c>
      <c r="B28595" t="s">
        <v>12</v>
      </c>
      <c r="C28595" t="s">
        <v>56978</v>
      </c>
      <c r="D28595" t="s">
        <v>61</v>
      </c>
      <c r="E28595" t="s">
        <v>30</v>
      </c>
      <c r="F28595" t="s">
        <v>31</v>
      </c>
    </row>
    <row r="28596" spans="1:6" x14ac:dyDescent="0.25">
      <c r="A28596" t="s">
        <v>56979</v>
      </c>
      <c r="B28596" t="s">
        <v>12</v>
      </c>
      <c r="C28596" t="s">
        <v>56980</v>
      </c>
      <c r="D28596" t="s">
        <v>61</v>
      </c>
      <c r="E28596" t="s">
        <v>30</v>
      </c>
      <c r="F28596" t="s">
        <v>31</v>
      </c>
    </row>
    <row r="28597" spans="1:6" x14ac:dyDescent="0.25">
      <c r="A28597" t="s">
        <v>56981</v>
      </c>
      <c r="B28597" t="s">
        <v>12</v>
      </c>
      <c r="C28597" t="s">
        <v>56982</v>
      </c>
      <c r="D28597" t="s">
        <v>87</v>
      </c>
      <c r="E28597" t="s">
        <v>295</v>
      </c>
      <c r="F28597" t="s">
        <v>25</v>
      </c>
    </row>
    <row r="28598" spans="1:6" x14ac:dyDescent="0.25">
      <c r="A28598" t="s">
        <v>56983</v>
      </c>
      <c r="B28598" t="s">
        <v>12</v>
      </c>
      <c r="C28598" t="s">
        <v>56984</v>
      </c>
      <c r="D28598" t="s">
        <v>61</v>
      </c>
      <c r="E28598" t="s">
        <v>736</v>
      </c>
      <c r="F28598" t="s">
        <v>31</v>
      </c>
    </row>
    <row r="28599" spans="1:6" x14ac:dyDescent="0.25">
      <c r="A28599" t="s">
        <v>56985</v>
      </c>
      <c r="B28599" t="s">
        <v>388</v>
      </c>
      <c r="C28599" t="s">
        <v>56986</v>
      </c>
      <c r="D28599" t="s">
        <v>609</v>
      </c>
      <c r="E28599" t="s">
        <v>1821</v>
      </c>
      <c r="F28599" t="s">
        <v>2817</v>
      </c>
    </row>
    <row r="28600" spans="1:6" x14ac:dyDescent="0.25">
      <c r="A28600" t="s">
        <v>56987</v>
      </c>
      <c r="B28600" t="s">
        <v>12</v>
      </c>
      <c r="C28600" t="s">
        <v>56988</v>
      </c>
      <c r="D28600" t="s">
        <v>86</v>
      </c>
      <c r="E28600" t="s">
        <v>87</v>
      </c>
      <c r="F28600" t="s">
        <v>31</v>
      </c>
    </row>
    <row r="28601" spans="1:6" x14ac:dyDescent="0.25">
      <c r="A28601" t="s">
        <v>56989</v>
      </c>
      <c r="B28601" t="s">
        <v>12</v>
      </c>
      <c r="C28601" t="s">
        <v>56990</v>
      </c>
      <c r="D28601" t="s">
        <v>86</v>
      </c>
      <c r="E28601" t="s">
        <v>87</v>
      </c>
      <c r="F28601" t="s">
        <v>31</v>
      </c>
    </row>
    <row r="28602" spans="1:6" x14ac:dyDescent="0.25">
      <c r="A28602" t="s">
        <v>56991</v>
      </c>
      <c r="B28602" t="s">
        <v>12</v>
      </c>
      <c r="C28602" t="s">
        <v>56992</v>
      </c>
      <c r="D28602" t="s">
        <v>86</v>
      </c>
      <c r="E28602" t="s">
        <v>87</v>
      </c>
      <c r="F28602" t="s">
        <v>31</v>
      </c>
    </row>
    <row r="28603" spans="1:6" x14ac:dyDescent="0.25">
      <c r="A28603" t="s">
        <v>56993</v>
      </c>
      <c r="B28603" t="s">
        <v>388</v>
      </c>
      <c r="C28603" t="s">
        <v>56994</v>
      </c>
      <c r="D28603" t="s">
        <v>609</v>
      </c>
      <c r="E28603" t="s">
        <v>1821</v>
      </c>
      <c r="F28603" t="s">
        <v>1523</v>
      </c>
    </row>
    <row r="28604" spans="1:6" x14ac:dyDescent="0.25">
      <c r="A28604" t="s">
        <v>56995</v>
      </c>
      <c r="B28604" t="s">
        <v>12</v>
      </c>
      <c r="C28604" t="s">
        <v>56996</v>
      </c>
      <c r="D28604" t="s">
        <v>61</v>
      </c>
      <c r="E28604" t="s">
        <v>30</v>
      </c>
      <c r="F28604" t="s">
        <v>31</v>
      </c>
    </row>
    <row r="28605" spans="1:6" x14ac:dyDescent="0.25">
      <c r="A28605" t="s">
        <v>56997</v>
      </c>
      <c r="B28605" t="s">
        <v>12</v>
      </c>
      <c r="C28605" t="s">
        <v>56998</v>
      </c>
      <c r="D28605" t="s">
        <v>61</v>
      </c>
      <c r="E28605" t="s">
        <v>30</v>
      </c>
      <c r="F28605" t="s">
        <v>31</v>
      </c>
    </row>
    <row r="28606" spans="1:6" x14ac:dyDescent="0.25">
      <c r="A28606" t="s">
        <v>56999</v>
      </c>
      <c r="B28606" t="s">
        <v>388</v>
      </c>
      <c r="C28606" t="s">
        <v>57000</v>
      </c>
      <c r="D28606" t="s">
        <v>57</v>
      </c>
      <c r="E28606" t="s">
        <v>3141</v>
      </c>
      <c r="F28606" t="s">
        <v>25</v>
      </c>
    </row>
    <row r="28607" spans="1:6" x14ac:dyDescent="0.25">
      <c r="A28607" t="s">
        <v>57001</v>
      </c>
      <c r="B28607" t="s">
        <v>388</v>
      </c>
      <c r="C28607" t="s">
        <v>57002</v>
      </c>
      <c r="D28607" t="s">
        <v>609</v>
      </c>
      <c r="E28607" t="s">
        <v>1821</v>
      </c>
      <c r="F28607" t="s">
        <v>2290</v>
      </c>
    </row>
    <row r="28608" spans="1:6" x14ac:dyDescent="0.25">
      <c r="A28608" t="s">
        <v>57003</v>
      </c>
      <c r="B28608" t="s">
        <v>388</v>
      </c>
      <c r="C28608" t="s">
        <v>57004</v>
      </c>
      <c r="D28608" t="s">
        <v>609</v>
      </c>
      <c r="E28608" t="s">
        <v>1821</v>
      </c>
      <c r="F28608" t="s">
        <v>2817</v>
      </c>
    </row>
    <row r="28609" spans="1:6" x14ac:dyDescent="0.25">
      <c r="A28609" t="s">
        <v>57005</v>
      </c>
      <c r="B28609" t="s">
        <v>12</v>
      </c>
      <c r="C28609" t="s">
        <v>57006</v>
      </c>
      <c r="D28609" t="s">
        <v>61</v>
      </c>
      <c r="E28609" t="s">
        <v>30</v>
      </c>
      <c r="F28609" t="s">
        <v>31</v>
      </c>
    </row>
    <row r="28610" spans="1:6" x14ac:dyDescent="0.25">
      <c r="A28610" t="s">
        <v>57007</v>
      </c>
      <c r="B28610" t="s">
        <v>12</v>
      </c>
      <c r="C28610" t="s">
        <v>57008</v>
      </c>
      <c r="D28610" t="s">
        <v>61</v>
      </c>
      <c r="E28610" t="s">
        <v>30</v>
      </c>
      <c r="F28610" t="s">
        <v>31</v>
      </c>
    </row>
    <row r="28611" spans="1:6" x14ac:dyDescent="0.25">
      <c r="A28611" t="s">
        <v>57009</v>
      </c>
      <c r="B28611" t="s">
        <v>12</v>
      </c>
      <c r="C28611" t="s">
        <v>57010</v>
      </c>
      <c r="D28611" t="s">
        <v>61</v>
      </c>
      <c r="E28611" t="s">
        <v>92</v>
      </c>
      <c r="F28611" t="s">
        <v>31</v>
      </c>
    </row>
    <row r="28612" spans="1:6" x14ac:dyDescent="0.25">
      <c r="A28612" t="s">
        <v>57011</v>
      </c>
      <c r="B28612" t="s">
        <v>388</v>
      </c>
      <c r="C28612" t="s">
        <v>57012</v>
      </c>
      <c r="D28612" t="s">
        <v>298</v>
      </c>
      <c r="E28612" t="s">
        <v>837</v>
      </c>
      <c r="F28612" t="s">
        <v>31</v>
      </c>
    </row>
    <row r="28613" spans="1:6" x14ac:dyDescent="0.25">
      <c r="A28613" t="s">
        <v>57013</v>
      </c>
      <c r="B28613" t="s">
        <v>70</v>
      </c>
      <c r="C28613" t="s">
        <v>57014</v>
      </c>
      <c r="D28613" t="s">
        <v>92</v>
      </c>
      <c r="E28613" t="s">
        <v>30</v>
      </c>
      <c r="F28613" t="s">
        <v>31</v>
      </c>
    </row>
    <row r="28614" spans="1:6" x14ac:dyDescent="0.25">
      <c r="A28614" t="s">
        <v>57015</v>
      </c>
      <c r="B28614" t="s">
        <v>12</v>
      </c>
      <c r="C28614" t="s">
        <v>57016</v>
      </c>
      <c r="D28614" t="s">
        <v>298</v>
      </c>
      <c r="E28614" t="s">
        <v>299</v>
      </c>
      <c r="F28614" t="s">
        <v>31</v>
      </c>
    </row>
    <row r="28615" spans="1:6" x14ac:dyDescent="0.25">
      <c r="A28615" t="s">
        <v>57017</v>
      </c>
      <c r="B28615" t="s">
        <v>12</v>
      </c>
      <c r="C28615" t="s">
        <v>57018</v>
      </c>
      <c r="D28615" t="s">
        <v>304</v>
      </c>
      <c r="E28615" t="s">
        <v>30</v>
      </c>
      <c r="F28615" t="s">
        <v>31</v>
      </c>
    </row>
    <row r="28616" spans="1:6" x14ac:dyDescent="0.25">
      <c r="A28616" t="s">
        <v>57019</v>
      </c>
      <c r="B28616" t="s">
        <v>388</v>
      </c>
      <c r="C28616" t="s">
        <v>57020</v>
      </c>
      <c r="D28616" t="s">
        <v>57</v>
      </c>
      <c r="E28616" t="s">
        <v>58</v>
      </c>
      <c r="F28616" t="s">
        <v>25</v>
      </c>
    </row>
    <row r="28617" spans="1:6" x14ac:dyDescent="0.25">
      <c r="A28617" t="s">
        <v>57021</v>
      </c>
      <c r="B28617" t="s">
        <v>12</v>
      </c>
      <c r="C28617" t="s">
        <v>57022</v>
      </c>
      <c r="D28617" t="s">
        <v>609</v>
      </c>
      <c r="E28617" t="s">
        <v>610</v>
      </c>
      <c r="F28617" t="s">
        <v>611</v>
      </c>
    </row>
    <row r="28618" spans="1:6" x14ac:dyDescent="0.25">
      <c r="A28618" t="s">
        <v>57023</v>
      </c>
      <c r="B28618" t="s">
        <v>12</v>
      </c>
      <c r="C28618" t="s">
        <v>57024</v>
      </c>
      <c r="D28618" t="s">
        <v>295</v>
      </c>
      <c r="E28618" t="s">
        <v>991</v>
      </c>
      <c r="F28618" t="s">
        <v>31</v>
      </c>
    </row>
    <row r="28619" spans="1:6" x14ac:dyDescent="0.25">
      <c r="A28619" t="s">
        <v>57025</v>
      </c>
      <c r="B28619" t="s">
        <v>12</v>
      </c>
      <c r="C28619" t="s">
        <v>57026</v>
      </c>
      <c r="D28619" t="s">
        <v>295</v>
      </c>
      <c r="E28619" t="s">
        <v>991</v>
      </c>
      <c r="F28619" t="s">
        <v>31</v>
      </c>
    </row>
    <row r="28620" spans="1:6" x14ac:dyDescent="0.25">
      <c r="A28620" t="s">
        <v>57027</v>
      </c>
      <c r="B28620" t="s">
        <v>12</v>
      </c>
      <c r="C28620" t="s">
        <v>57028</v>
      </c>
      <c r="D28620" t="s">
        <v>61</v>
      </c>
      <c r="E28620" t="s">
        <v>38</v>
      </c>
      <c r="F28620" t="s">
        <v>31</v>
      </c>
    </row>
    <row r="28621" spans="1:6" x14ac:dyDescent="0.25">
      <c r="A28621" t="s">
        <v>57029</v>
      </c>
      <c r="B28621" t="s">
        <v>388</v>
      </c>
      <c r="C28621" t="s">
        <v>57030</v>
      </c>
      <c r="D28621" t="s">
        <v>609</v>
      </c>
      <c r="E28621" t="s">
        <v>610</v>
      </c>
      <c r="F28621" t="s">
        <v>31</v>
      </c>
    </row>
    <row r="28622" spans="1:6" x14ac:dyDescent="0.25">
      <c r="A28622" t="s">
        <v>57031</v>
      </c>
      <c r="B28622" t="s">
        <v>388</v>
      </c>
      <c r="C28622" t="s">
        <v>57032</v>
      </c>
      <c r="D28622" t="s">
        <v>609</v>
      </c>
      <c r="E28622" t="s">
        <v>881</v>
      </c>
      <c r="F28622" t="s">
        <v>1297</v>
      </c>
    </row>
    <row r="28623" spans="1:6" x14ac:dyDescent="0.25">
      <c r="A28623" t="s">
        <v>57033</v>
      </c>
      <c r="B28623" t="s">
        <v>388</v>
      </c>
      <c r="C28623" t="s">
        <v>57034</v>
      </c>
      <c r="D28623" t="s">
        <v>14</v>
      </c>
      <c r="E28623" t="s">
        <v>1625</v>
      </c>
      <c r="F28623" t="s">
        <v>25</v>
      </c>
    </row>
    <row r="28624" spans="1:6" x14ac:dyDescent="0.25">
      <c r="A28624" t="s">
        <v>57035</v>
      </c>
      <c r="B28624" t="s">
        <v>12</v>
      </c>
      <c r="C28624" t="s">
        <v>57036</v>
      </c>
      <c r="D28624" t="s">
        <v>61</v>
      </c>
      <c r="E28624" t="s">
        <v>30</v>
      </c>
      <c r="F28624" t="s">
        <v>31</v>
      </c>
    </row>
    <row r="28625" spans="1:6" x14ac:dyDescent="0.25">
      <c r="A28625" t="s">
        <v>57037</v>
      </c>
      <c r="B28625" t="s">
        <v>12</v>
      </c>
      <c r="C28625" t="s">
        <v>57038</v>
      </c>
      <c r="D28625" t="s">
        <v>61</v>
      </c>
      <c r="E28625" t="s">
        <v>38</v>
      </c>
      <c r="F28625" t="s">
        <v>31</v>
      </c>
    </row>
    <row r="28626" spans="1:6" x14ac:dyDescent="0.25">
      <c r="A28626" t="s">
        <v>57039</v>
      </c>
      <c r="B28626" t="s">
        <v>12</v>
      </c>
      <c r="C28626" t="s">
        <v>57040</v>
      </c>
      <c r="D28626" t="s">
        <v>295</v>
      </c>
      <c r="E28626" t="s">
        <v>991</v>
      </c>
      <c r="F28626" t="s">
        <v>31</v>
      </c>
    </row>
    <row r="28627" spans="1:6" x14ac:dyDescent="0.25">
      <c r="A28627" t="s">
        <v>57041</v>
      </c>
      <c r="B28627" t="s">
        <v>12</v>
      </c>
      <c r="C28627" t="s">
        <v>57042</v>
      </c>
      <c r="D28627" t="s">
        <v>295</v>
      </c>
      <c r="E28627" t="s">
        <v>991</v>
      </c>
      <c r="F28627" t="s">
        <v>31</v>
      </c>
    </row>
    <row r="28628" spans="1:6" x14ac:dyDescent="0.25">
      <c r="A28628" t="s">
        <v>57043</v>
      </c>
      <c r="B28628" t="s">
        <v>12</v>
      </c>
      <c r="C28628" t="s">
        <v>57044</v>
      </c>
      <c r="D28628" t="s">
        <v>295</v>
      </c>
      <c r="E28628" t="s">
        <v>991</v>
      </c>
      <c r="F28628" t="s">
        <v>31</v>
      </c>
    </row>
    <row r="28629" spans="1:6" x14ac:dyDescent="0.25">
      <c r="A28629" t="s">
        <v>57045</v>
      </c>
      <c r="B28629" t="s">
        <v>12</v>
      </c>
      <c r="C28629" t="s">
        <v>57046</v>
      </c>
      <c r="D28629" t="s">
        <v>61</v>
      </c>
      <c r="E28629" t="s">
        <v>30</v>
      </c>
      <c r="F28629" t="s">
        <v>31</v>
      </c>
    </row>
    <row r="28630" spans="1:6" x14ac:dyDescent="0.25">
      <c r="A28630" t="s">
        <v>57047</v>
      </c>
      <c r="B28630" t="s">
        <v>388</v>
      </c>
      <c r="C28630" t="s">
        <v>57048</v>
      </c>
      <c r="D28630" t="s">
        <v>609</v>
      </c>
      <c r="E28630" t="s">
        <v>1821</v>
      </c>
      <c r="F28630" t="s">
        <v>2817</v>
      </c>
    </row>
    <row r="28631" spans="1:6" x14ac:dyDescent="0.25">
      <c r="A28631" t="s">
        <v>57049</v>
      </c>
      <c r="B28631" t="s">
        <v>12</v>
      </c>
      <c r="C28631" t="s">
        <v>57050</v>
      </c>
      <c r="D28631" t="s">
        <v>14</v>
      </c>
      <c r="E28631" t="s">
        <v>15</v>
      </c>
      <c r="F28631" t="s">
        <v>16</v>
      </c>
    </row>
    <row r="28632" spans="1:6" x14ac:dyDescent="0.25">
      <c r="A28632" t="s">
        <v>57051</v>
      </c>
      <c r="B28632" t="s">
        <v>70</v>
      </c>
      <c r="C28632" t="s">
        <v>57052</v>
      </c>
      <c r="D28632" t="s">
        <v>92</v>
      </c>
      <c r="E28632" t="s">
        <v>295</v>
      </c>
      <c r="F28632" t="s">
        <v>899</v>
      </c>
    </row>
    <row r="28633" spans="1:6" x14ac:dyDescent="0.25">
      <c r="A28633" t="s">
        <v>57053</v>
      </c>
      <c r="B28633" t="s">
        <v>12</v>
      </c>
      <c r="C28633" t="s">
        <v>57054</v>
      </c>
      <c r="D28633" t="s">
        <v>61</v>
      </c>
      <c r="E28633" t="s">
        <v>30</v>
      </c>
      <c r="F28633" t="s">
        <v>31</v>
      </c>
    </row>
    <row r="28634" spans="1:6" x14ac:dyDescent="0.25">
      <c r="A28634" t="s">
        <v>57055</v>
      </c>
      <c r="B28634" t="s">
        <v>12</v>
      </c>
      <c r="C28634" t="s">
        <v>57056</v>
      </c>
      <c r="D28634" t="s">
        <v>61</v>
      </c>
      <c r="E28634" t="s">
        <v>30</v>
      </c>
      <c r="F28634" t="s">
        <v>31</v>
      </c>
    </row>
    <row r="28635" spans="1:6" x14ac:dyDescent="0.25">
      <c r="A28635" t="s">
        <v>57057</v>
      </c>
      <c r="B28635" t="s">
        <v>388</v>
      </c>
      <c r="C28635" t="s">
        <v>57058</v>
      </c>
      <c r="D28635" t="s">
        <v>609</v>
      </c>
      <c r="E28635" t="s">
        <v>1821</v>
      </c>
      <c r="F28635" t="s">
        <v>1523</v>
      </c>
    </row>
    <row r="28636" spans="1:6" x14ac:dyDescent="0.25">
      <c r="A28636" t="s">
        <v>57059</v>
      </c>
      <c r="B28636" t="s">
        <v>12</v>
      </c>
      <c r="C28636" t="s">
        <v>57060</v>
      </c>
      <c r="D28636" t="s">
        <v>1015</v>
      </c>
      <c r="E28636" t="s">
        <v>51180</v>
      </c>
      <c r="F28636" t="s">
        <v>31</v>
      </c>
    </row>
    <row r="28637" spans="1:6" x14ac:dyDescent="0.25">
      <c r="A28637" t="s">
        <v>57061</v>
      </c>
      <c r="B28637" t="s">
        <v>12</v>
      </c>
      <c r="C28637" t="s">
        <v>57062</v>
      </c>
      <c r="D28637" t="s">
        <v>298</v>
      </c>
      <c r="E28637" t="s">
        <v>722</v>
      </c>
      <c r="F28637" t="s">
        <v>31</v>
      </c>
    </row>
    <row r="28638" spans="1:6" x14ac:dyDescent="0.25">
      <c r="A28638" t="s">
        <v>57063</v>
      </c>
      <c r="B28638" t="s">
        <v>388</v>
      </c>
      <c r="C28638" t="s">
        <v>57064</v>
      </c>
      <c r="D28638" t="s">
        <v>1226</v>
      </c>
      <c r="E28638" t="s">
        <v>726</v>
      </c>
      <c r="F28638" t="s">
        <v>31</v>
      </c>
    </row>
    <row r="28639" spans="1:6" x14ac:dyDescent="0.25">
      <c r="A28639" t="s">
        <v>57065</v>
      </c>
      <c r="B28639" t="s">
        <v>12</v>
      </c>
      <c r="C28639" t="s">
        <v>57066</v>
      </c>
      <c r="D28639" t="s">
        <v>609</v>
      </c>
      <c r="E28639" t="s">
        <v>1821</v>
      </c>
      <c r="F28639" t="s">
        <v>1523</v>
      </c>
    </row>
    <row r="28640" spans="1:6" x14ac:dyDescent="0.25">
      <c r="A28640" t="s">
        <v>57067</v>
      </c>
      <c r="B28640" t="s">
        <v>12</v>
      </c>
      <c r="C28640" t="s">
        <v>57068</v>
      </c>
      <c r="D28640" t="s">
        <v>609</v>
      </c>
      <c r="E28640" t="s">
        <v>1821</v>
      </c>
      <c r="F28640" t="s">
        <v>1523</v>
      </c>
    </row>
    <row r="28641" spans="1:6" x14ac:dyDescent="0.25">
      <c r="A28641" t="s">
        <v>57069</v>
      </c>
      <c r="B28641" t="s">
        <v>12</v>
      </c>
      <c r="C28641" t="s">
        <v>57070</v>
      </c>
      <c r="D28641" t="s">
        <v>295</v>
      </c>
      <c r="E28641" t="s">
        <v>991</v>
      </c>
      <c r="F28641" t="s">
        <v>31</v>
      </c>
    </row>
    <row r="28642" spans="1:6" x14ac:dyDescent="0.25">
      <c r="A28642" t="s">
        <v>57071</v>
      </c>
      <c r="B28642" t="s">
        <v>12</v>
      </c>
      <c r="C28642" t="s">
        <v>57072</v>
      </c>
      <c r="D28642" t="s">
        <v>298</v>
      </c>
      <c r="E28642" t="s">
        <v>549</v>
      </c>
      <c r="F28642" t="s">
        <v>31</v>
      </c>
    </row>
    <row r="28643" spans="1:6" x14ac:dyDescent="0.25">
      <c r="A28643" t="s">
        <v>57073</v>
      </c>
      <c r="B28643" t="s">
        <v>12</v>
      </c>
      <c r="C28643" t="s">
        <v>57074</v>
      </c>
      <c r="D28643" t="s">
        <v>61</v>
      </c>
      <c r="E28643" t="s">
        <v>736</v>
      </c>
      <c r="F28643" t="s">
        <v>31</v>
      </c>
    </row>
    <row r="28644" spans="1:6" x14ac:dyDescent="0.25">
      <c r="A28644" t="s">
        <v>57075</v>
      </c>
      <c r="B28644" t="s">
        <v>12</v>
      </c>
      <c r="C28644" t="s">
        <v>57076</v>
      </c>
      <c r="D28644" t="s">
        <v>1015</v>
      </c>
      <c r="E28644" t="s">
        <v>38</v>
      </c>
      <c r="F28644" t="s">
        <v>1124</v>
      </c>
    </row>
    <row r="28645" spans="1:6" x14ac:dyDescent="0.25">
      <c r="A28645" t="s">
        <v>57077</v>
      </c>
      <c r="B28645" t="s">
        <v>12</v>
      </c>
      <c r="C28645" t="s">
        <v>57078</v>
      </c>
      <c r="D28645" t="s">
        <v>61</v>
      </c>
      <c r="E28645" t="s">
        <v>92</v>
      </c>
      <c r="F28645" t="s">
        <v>31</v>
      </c>
    </row>
    <row r="28646" spans="1:6" x14ac:dyDescent="0.25">
      <c r="A28646" t="s">
        <v>57079</v>
      </c>
      <c r="B28646" t="s">
        <v>12</v>
      </c>
      <c r="C28646" t="s">
        <v>57080</v>
      </c>
      <c r="D28646" t="s">
        <v>295</v>
      </c>
      <c r="E28646" t="s">
        <v>30</v>
      </c>
      <c r="F28646" t="s">
        <v>31</v>
      </c>
    </row>
    <row r="28647" spans="1:6" x14ac:dyDescent="0.25">
      <c r="A28647" t="s">
        <v>57081</v>
      </c>
      <c r="B28647" t="s">
        <v>12</v>
      </c>
      <c r="C28647" t="s">
        <v>57082</v>
      </c>
      <c r="D28647" t="s">
        <v>87</v>
      </c>
      <c r="E28647" t="s">
        <v>61</v>
      </c>
      <c r="F28647" t="s">
        <v>31</v>
      </c>
    </row>
    <row r="28648" spans="1:6" x14ac:dyDescent="0.25">
      <c r="A28648" t="s">
        <v>57083</v>
      </c>
      <c r="B28648" t="s">
        <v>12</v>
      </c>
      <c r="C28648" t="s">
        <v>57084</v>
      </c>
      <c r="D28648" t="s">
        <v>295</v>
      </c>
      <c r="E28648" t="s">
        <v>991</v>
      </c>
      <c r="F28648" t="s">
        <v>31</v>
      </c>
    </row>
    <row r="28649" spans="1:6" x14ac:dyDescent="0.25">
      <c r="A28649" t="s">
        <v>57085</v>
      </c>
      <c r="B28649" t="s">
        <v>12</v>
      </c>
      <c r="C28649" t="s">
        <v>57086</v>
      </c>
      <c r="D28649" t="s">
        <v>295</v>
      </c>
      <c r="E28649" t="s">
        <v>991</v>
      </c>
      <c r="F28649" t="s">
        <v>31</v>
      </c>
    </row>
    <row r="28650" spans="1:6" x14ac:dyDescent="0.25">
      <c r="A28650" t="s">
        <v>57087</v>
      </c>
      <c r="B28650" t="s">
        <v>12</v>
      </c>
      <c r="C28650" t="s">
        <v>57088</v>
      </c>
      <c r="D28650" t="s">
        <v>61</v>
      </c>
      <c r="E28650" t="s">
        <v>30</v>
      </c>
      <c r="F28650" t="s">
        <v>31</v>
      </c>
    </row>
    <row r="28651" spans="1:6" x14ac:dyDescent="0.25">
      <c r="A28651" t="s">
        <v>57089</v>
      </c>
      <c r="B28651" t="s">
        <v>12</v>
      </c>
      <c r="C28651" t="s">
        <v>57090</v>
      </c>
      <c r="D28651" t="s">
        <v>61</v>
      </c>
      <c r="E28651" t="s">
        <v>30</v>
      </c>
      <c r="F28651" t="s">
        <v>31</v>
      </c>
    </row>
    <row r="28652" spans="1:6" x14ac:dyDescent="0.25">
      <c r="A28652" t="s">
        <v>57091</v>
      </c>
      <c r="B28652" t="s">
        <v>12</v>
      </c>
      <c r="C28652" t="s">
        <v>57092</v>
      </c>
      <c r="D28652" t="s">
        <v>61</v>
      </c>
      <c r="E28652" t="s">
        <v>38</v>
      </c>
      <c r="F28652" t="s">
        <v>31</v>
      </c>
    </row>
    <row r="28653" spans="1:6" x14ac:dyDescent="0.25">
      <c r="A28653" t="s">
        <v>57093</v>
      </c>
      <c r="B28653" t="s">
        <v>12</v>
      </c>
      <c r="C28653" t="s">
        <v>57094</v>
      </c>
      <c r="D28653" t="s">
        <v>61</v>
      </c>
      <c r="E28653" t="s">
        <v>38</v>
      </c>
      <c r="F28653" t="s">
        <v>31</v>
      </c>
    </row>
    <row r="28654" spans="1:6" x14ac:dyDescent="0.25">
      <c r="A28654" t="s">
        <v>57095</v>
      </c>
      <c r="B28654" t="s">
        <v>12</v>
      </c>
      <c r="C28654" t="s">
        <v>57096</v>
      </c>
      <c r="D28654" t="s">
        <v>298</v>
      </c>
      <c r="E28654" t="s">
        <v>923</v>
      </c>
      <c r="F28654" t="s">
        <v>555</v>
      </c>
    </row>
    <row r="28655" spans="1:6" x14ac:dyDescent="0.25">
      <c r="A28655" t="s">
        <v>57097</v>
      </c>
      <c r="B28655" t="s">
        <v>12</v>
      </c>
      <c r="C28655" t="s">
        <v>57098</v>
      </c>
      <c r="D28655" t="s">
        <v>38</v>
      </c>
      <c r="E28655" t="s">
        <v>295</v>
      </c>
      <c r="F28655" t="s">
        <v>31</v>
      </c>
    </row>
    <row r="28656" spans="1:6" x14ac:dyDescent="0.25">
      <c r="A28656" t="s">
        <v>57099</v>
      </c>
      <c r="B28656" t="s">
        <v>70</v>
      </c>
      <c r="C28656" t="s">
        <v>57100</v>
      </c>
      <c r="D28656" t="s">
        <v>298</v>
      </c>
      <c r="E28656" t="s">
        <v>722</v>
      </c>
      <c r="F28656" t="s">
        <v>899</v>
      </c>
    </row>
    <row r="28657" spans="1:6" x14ac:dyDescent="0.25">
      <c r="A28657" t="s">
        <v>57101</v>
      </c>
      <c r="B28657" t="s">
        <v>12</v>
      </c>
      <c r="C28657" t="s">
        <v>57102</v>
      </c>
      <c r="D28657" t="s">
        <v>609</v>
      </c>
      <c r="E28657" t="s">
        <v>1821</v>
      </c>
      <c r="F28657" t="s">
        <v>1523</v>
      </c>
    </row>
    <row r="28658" spans="1:6" x14ac:dyDescent="0.25">
      <c r="A28658" t="s">
        <v>57103</v>
      </c>
      <c r="B28658" t="s">
        <v>12</v>
      </c>
      <c r="C28658" t="s">
        <v>57104</v>
      </c>
      <c r="D28658" t="s">
        <v>609</v>
      </c>
      <c r="E28658" t="s">
        <v>1821</v>
      </c>
      <c r="F28658" t="s">
        <v>555</v>
      </c>
    </row>
    <row r="28659" spans="1:6" x14ac:dyDescent="0.25">
      <c r="A28659" t="s">
        <v>57105</v>
      </c>
      <c r="B28659" t="s">
        <v>388</v>
      </c>
      <c r="C28659" t="s">
        <v>57106</v>
      </c>
      <c r="D28659" t="s">
        <v>609</v>
      </c>
      <c r="E28659" t="s">
        <v>1821</v>
      </c>
      <c r="F28659" t="s">
        <v>1523</v>
      </c>
    </row>
    <row r="28660" spans="1:6" x14ac:dyDescent="0.25">
      <c r="A28660" t="s">
        <v>57107</v>
      </c>
      <c r="B28660" t="s">
        <v>388</v>
      </c>
      <c r="C28660" t="s">
        <v>57108</v>
      </c>
      <c r="D28660" t="s">
        <v>298</v>
      </c>
      <c r="E28660" t="s">
        <v>3020</v>
      </c>
      <c r="F28660" t="s">
        <v>31</v>
      </c>
    </row>
    <row r="28661" spans="1:6" x14ac:dyDescent="0.25">
      <c r="A28661" t="s">
        <v>57109</v>
      </c>
      <c r="B28661" t="s">
        <v>12</v>
      </c>
      <c r="C28661" t="s">
        <v>57110</v>
      </c>
      <c r="D28661" t="s">
        <v>61</v>
      </c>
      <c r="E28661" t="s">
        <v>38</v>
      </c>
      <c r="F28661" t="s">
        <v>31</v>
      </c>
    </row>
    <row r="28662" spans="1:6" x14ac:dyDescent="0.25">
      <c r="A28662" t="s">
        <v>57111</v>
      </c>
      <c r="B28662" t="s">
        <v>388</v>
      </c>
      <c r="C28662" t="s">
        <v>57112</v>
      </c>
      <c r="D28662" t="s">
        <v>609</v>
      </c>
      <c r="E28662" t="s">
        <v>1821</v>
      </c>
      <c r="F28662" t="s">
        <v>2817</v>
      </c>
    </row>
    <row r="28663" spans="1:6" x14ac:dyDescent="0.25">
      <c r="A28663" t="s">
        <v>57113</v>
      </c>
      <c r="B28663" t="s">
        <v>388</v>
      </c>
      <c r="C28663" t="s">
        <v>57114</v>
      </c>
      <c r="D28663" t="s">
        <v>609</v>
      </c>
      <c r="E28663" t="s">
        <v>1821</v>
      </c>
      <c r="F28663" t="s">
        <v>1523</v>
      </c>
    </row>
    <row r="28664" spans="1:6" x14ac:dyDescent="0.25">
      <c r="A28664" t="s">
        <v>57115</v>
      </c>
      <c r="B28664" t="s">
        <v>12</v>
      </c>
      <c r="C28664" t="s">
        <v>57116</v>
      </c>
      <c r="D28664" t="s">
        <v>609</v>
      </c>
      <c r="E28664" t="s">
        <v>1821</v>
      </c>
      <c r="F28664" t="s">
        <v>5564</v>
      </c>
    </row>
    <row r="28665" spans="1:6" x14ac:dyDescent="0.25">
      <c r="A28665" t="s">
        <v>57117</v>
      </c>
      <c r="B28665" t="s">
        <v>388</v>
      </c>
      <c r="C28665" t="s">
        <v>57118</v>
      </c>
      <c r="D28665" t="s">
        <v>609</v>
      </c>
      <c r="E28665" t="s">
        <v>1821</v>
      </c>
      <c r="F28665" t="s">
        <v>5564</v>
      </c>
    </row>
    <row r="28666" spans="1:6" x14ac:dyDescent="0.25">
      <c r="A28666" t="s">
        <v>57119</v>
      </c>
      <c r="B28666" t="s">
        <v>12</v>
      </c>
      <c r="C28666" t="s">
        <v>57120</v>
      </c>
      <c r="D28666" t="s">
        <v>61</v>
      </c>
      <c r="E28666" t="s">
        <v>30</v>
      </c>
      <c r="F28666" t="s">
        <v>25</v>
      </c>
    </row>
    <row r="28667" spans="1:6" x14ac:dyDescent="0.25">
      <c r="A28667" t="s">
        <v>57121</v>
      </c>
      <c r="B28667" t="s">
        <v>12</v>
      </c>
      <c r="C28667" t="s">
        <v>57122</v>
      </c>
      <c r="D28667" t="s">
        <v>61</v>
      </c>
      <c r="E28667" t="s">
        <v>92</v>
      </c>
      <c r="F28667" t="s">
        <v>31</v>
      </c>
    </row>
    <row r="28668" spans="1:6" x14ac:dyDescent="0.25">
      <c r="A28668" t="s">
        <v>57123</v>
      </c>
      <c r="B28668" t="s">
        <v>12</v>
      </c>
      <c r="C28668" t="s">
        <v>57124</v>
      </c>
      <c r="D28668" t="s">
        <v>61</v>
      </c>
      <c r="E28668" t="s">
        <v>92</v>
      </c>
      <c r="F28668" t="s">
        <v>31</v>
      </c>
    </row>
    <row r="28669" spans="1:6" x14ac:dyDescent="0.25">
      <c r="A28669" t="s">
        <v>57125</v>
      </c>
      <c r="B28669" t="s">
        <v>12</v>
      </c>
      <c r="C28669" t="s">
        <v>57126</v>
      </c>
      <c r="D28669" t="s">
        <v>609</v>
      </c>
      <c r="E28669" t="s">
        <v>1821</v>
      </c>
      <c r="F28669" t="s">
        <v>555</v>
      </c>
    </row>
    <row r="28670" spans="1:6" x14ac:dyDescent="0.25">
      <c r="A28670" t="s">
        <v>57127</v>
      </c>
      <c r="B28670" t="s">
        <v>12</v>
      </c>
      <c r="C28670" t="s">
        <v>57128</v>
      </c>
      <c r="D28670" t="s">
        <v>86</v>
      </c>
      <c r="E28670" t="s">
        <v>87</v>
      </c>
      <c r="F28670" t="s">
        <v>31</v>
      </c>
    </row>
    <row r="28671" spans="1:6" x14ac:dyDescent="0.25">
      <c r="A28671" t="s">
        <v>57129</v>
      </c>
      <c r="B28671" t="s">
        <v>12</v>
      </c>
      <c r="C28671" t="s">
        <v>57130</v>
      </c>
      <c r="D28671" t="s">
        <v>61</v>
      </c>
      <c r="E28671" t="s">
        <v>30</v>
      </c>
      <c r="F28671" t="s">
        <v>31</v>
      </c>
    </row>
    <row r="28672" spans="1:6" x14ac:dyDescent="0.25">
      <c r="A28672" t="s">
        <v>57131</v>
      </c>
      <c r="B28672" t="s">
        <v>388</v>
      </c>
      <c r="C28672" t="s">
        <v>57132</v>
      </c>
      <c r="D28672" t="s">
        <v>609</v>
      </c>
      <c r="E28672" t="s">
        <v>1821</v>
      </c>
      <c r="F28672" t="s">
        <v>2817</v>
      </c>
    </row>
    <row r="28673" spans="1:6" x14ac:dyDescent="0.25">
      <c r="A28673" t="s">
        <v>57133</v>
      </c>
      <c r="B28673" t="s">
        <v>12</v>
      </c>
      <c r="C28673" t="s">
        <v>57134</v>
      </c>
      <c r="D28673" t="s">
        <v>61</v>
      </c>
      <c r="E28673" t="s">
        <v>92</v>
      </c>
      <c r="F28673" t="s">
        <v>31</v>
      </c>
    </row>
    <row r="28674" spans="1:6" x14ac:dyDescent="0.25">
      <c r="A28674" t="s">
        <v>57135</v>
      </c>
      <c r="B28674" t="s">
        <v>70</v>
      </c>
      <c r="C28674" t="s">
        <v>57136</v>
      </c>
      <c r="D28674" t="s">
        <v>92</v>
      </c>
      <c r="E28674" t="s">
        <v>295</v>
      </c>
      <c r="F28674" t="s">
        <v>31</v>
      </c>
    </row>
    <row r="28675" spans="1:6" x14ac:dyDescent="0.25">
      <c r="A28675" t="s">
        <v>57137</v>
      </c>
      <c r="B28675" t="s">
        <v>12</v>
      </c>
      <c r="C28675" t="s">
        <v>57138</v>
      </c>
      <c r="D28675" t="s">
        <v>86</v>
      </c>
      <c r="E28675" t="s">
        <v>87</v>
      </c>
      <c r="F28675" t="s">
        <v>31</v>
      </c>
    </row>
    <row r="28676" spans="1:6" x14ac:dyDescent="0.25">
      <c r="A28676" t="s">
        <v>57139</v>
      </c>
      <c r="B28676" t="s">
        <v>12</v>
      </c>
      <c r="C28676" t="s">
        <v>57140</v>
      </c>
      <c r="D28676" t="s">
        <v>86</v>
      </c>
      <c r="E28676" t="s">
        <v>87</v>
      </c>
      <c r="F28676" t="s">
        <v>31</v>
      </c>
    </row>
    <row r="28677" spans="1:6" x14ac:dyDescent="0.25">
      <c r="A28677" t="s">
        <v>57141</v>
      </c>
      <c r="B28677" t="s">
        <v>12</v>
      </c>
      <c r="C28677" t="s">
        <v>57142</v>
      </c>
      <c r="D28677" t="s">
        <v>295</v>
      </c>
      <c r="E28677" t="s">
        <v>991</v>
      </c>
      <c r="F28677" t="s">
        <v>31</v>
      </c>
    </row>
    <row r="28678" spans="1:6" x14ac:dyDescent="0.25">
      <c r="A28678" t="s">
        <v>57143</v>
      </c>
      <c r="B28678" t="s">
        <v>12</v>
      </c>
      <c r="C28678" t="s">
        <v>57144</v>
      </c>
      <c r="D28678" t="s">
        <v>295</v>
      </c>
      <c r="E28678" t="s">
        <v>991</v>
      </c>
      <c r="F28678" t="s">
        <v>31</v>
      </c>
    </row>
    <row r="28679" spans="1:6" x14ac:dyDescent="0.25">
      <c r="A28679" t="s">
        <v>57145</v>
      </c>
      <c r="B28679" t="s">
        <v>12</v>
      </c>
      <c r="C28679" t="s">
        <v>57146</v>
      </c>
      <c r="D28679" t="s">
        <v>295</v>
      </c>
      <c r="E28679" t="s">
        <v>991</v>
      </c>
      <c r="F28679" t="s">
        <v>31</v>
      </c>
    </row>
    <row r="28680" spans="1:6" x14ac:dyDescent="0.25">
      <c r="A28680" t="s">
        <v>57147</v>
      </c>
      <c r="B28680" t="s">
        <v>12</v>
      </c>
      <c r="C28680" t="s">
        <v>57148</v>
      </c>
      <c r="D28680" t="s">
        <v>86</v>
      </c>
      <c r="E28680" t="s">
        <v>87</v>
      </c>
      <c r="F28680" t="s">
        <v>31</v>
      </c>
    </row>
    <row r="28681" spans="1:6" x14ac:dyDescent="0.25">
      <c r="A28681" t="s">
        <v>57149</v>
      </c>
      <c r="B28681" t="s">
        <v>388</v>
      </c>
      <c r="C28681" t="s">
        <v>57150</v>
      </c>
      <c r="D28681" t="s">
        <v>298</v>
      </c>
      <c r="E28681" t="s">
        <v>818</v>
      </c>
      <c r="F28681" t="s">
        <v>555</v>
      </c>
    </row>
    <row r="28682" spans="1:6" x14ac:dyDescent="0.25">
      <c r="A28682" t="s">
        <v>57151</v>
      </c>
      <c r="B28682" t="s">
        <v>388</v>
      </c>
      <c r="C28682" t="s">
        <v>57152</v>
      </c>
      <c r="D28682" t="s">
        <v>609</v>
      </c>
      <c r="E28682" t="s">
        <v>1821</v>
      </c>
      <c r="F28682" t="s">
        <v>2817</v>
      </c>
    </row>
    <row r="28683" spans="1:6" x14ac:dyDescent="0.25">
      <c r="A28683" t="s">
        <v>57153</v>
      </c>
      <c r="B28683" t="s">
        <v>70</v>
      </c>
      <c r="C28683" t="s">
        <v>57154</v>
      </c>
      <c r="D28683" t="s">
        <v>295</v>
      </c>
      <c r="E28683" t="s">
        <v>92</v>
      </c>
      <c r="F28683" t="s">
        <v>62</v>
      </c>
    </row>
    <row r="28684" spans="1:6" x14ac:dyDescent="0.25">
      <c r="A28684" t="s">
        <v>57155</v>
      </c>
      <c r="B28684" t="s">
        <v>388</v>
      </c>
      <c r="C28684" t="s">
        <v>57156</v>
      </c>
      <c r="D28684" t="s">
        <v>298</v>
      </c>
      <c r="E28684" t="s">
        <v>722</v>
      </c>
      <c r="F28684" t="s">
        <v>31</v>
      </c>
    </row>
    <row r="28685" spans="1:6" x14ac:dyDescent="0.25">
      <c r="A28685" t="s">
        <v>57157</v>
      </c>
      <c r="B28685" t="s">
        <v>12</v>
      </c>
      <c r="C28685" t="s">
        <v>57158</v>
      </c>
      <c r="D28685" t="s">
        <v>61</v>
      </c>
      <c r="E28685" t="s">
        <v>30</v>
      </c>
      <c r="F28685" t="s">
        <v>31</v>
      </c>
    </row>
    <row r="28686" spans="1:6" x14ac:dyDescent="0.25">
      <c r="A28686" t="s">
        <v>57159</v>
      </c>
      <c r="B28686" t="s">
        <v>12</v>
      </c>
      <c r="C28686" t="s">
        <v>57160</v>
      </c>
      <c r="D28686" t="s">
        <v>86</v>
      </c>
      <c r="E28686" t="s">
        <v>87</v>
      </c>
      <c r="F28686" t="s">
        <v>31</v>
      </c>
    </row>
    <row r="28687" spans="1:6" x14ac:dyDescent="0.25">
      <c r="A28687" t="s">
        <v>57161</v>
      </c>
      <c r="B28687" t="s">
        <v>12</v>
      </c>
      <c r="C28687" t="s">
        <v>57162</v>
      </c>
      <c r="D28687" t="s">
        <v>38</v>
      </c>
      <c r="E28687" t="s">
        <v>92</v>
      </c>
      <c r="F28687" t="s">
        <v>31</v>
      </c>
    </row>
    <row r="28688" spans="1:6" x14ac:dyDescent="0.25">
      <c r="A28688" t="s">
        <v>57163</v>
      </c>
      <c r="B28688" t="s">
        <v>12</v>
      </c>
      <c r="C28688" t="s">
        <v>57164</v>
      </c>
      <c r="D28688" t="s">
        <v>61</v>
      </c>
      <c r="E28688" t="s">
        <v>92</v>
      </c>
      <c r="F28688" t="s">
        <v>31</v>
      </c>
    </row>
    <row r="28689" spans="1:6" x14ac:dyDescent="0.25">
      <c r="A28689" t="s">
        <v>57165</v>
      </c>
      <c r="B28689" t="s">
        <v>12</v>
      </c>
      <c r="C28689" t="s">
        <v>57166</v>
      </c>
      <c r="D28689" t="s">
        <v>61</v>
      </c>
      <c r="E28689" t="s">
        <v>92</v>
      </c>
      <c r="F28689" t="s">
        <v>31</v>
      </c>
    </row>
    <row r="28690" spans="1:6" x14ac:dyDescent="0.25">
      <c r="A28690" t="s">
        <v>57167</v>
      </c>
      <c r="B28690" t="s">
        <v>12</v>
      </c>
      <c r="C28690" t="s">
        <v>57168</v>
      </c>
      <c r="D28690" t="s">
        <v>61</v>
      </c>
      <c r="E28690" t="s">
        <v>30</v>
      </c>
      <c r="F28690" t="s">
        <v>31</v>
      </c>
    </row>
    <row r="28691" spans="1:6" x14ac:dyDescent="0.25">
      <c r="A28691" t="s">
        <v>57169</v>
      </c>
      <c r="B28691" t="s">
        <v>12</v>
      </c>
      <c r="C28691" t="s">
        <v>57170</v>
      </c>
      <c r="D28691" t="s">
        <v>295</v>
      </c>
      <c r="E28691" t="s">
        <v>991</v>
      </c>
      <c r="F28691" t="s">
        <v>31</v>
      </c>
    </row>
    <row r="28692" spans="1:6" x14ac:dyDescent="0.25">
      <c r="A28692" t="s">
        <v>57171</v>
      </c>
      <c r="B28692" t="s">
        <v>12</v>
      </c>
      <c r="C28692" t="s">
        <v>57172</v>
      </c>
      <c r="D28692" t="s">
        <v>295</v>
      </c>
      <c r="E28692" t="s">
        <v>991</v>
      </c>
      <c r="F28692" t="s">
        <v>31</v>
      </c>
    </row>
    <row r="28693" spans="1:6" x14ac:dyDescent="0.25">
      <c r="A28693" t="s">
        <v>57173</v>
      </c>
      <c r="B28693" t="s">
        <v>12</v>
      </c>
      <c r="C28693" t="s">
        <v>57174</v>
      </c>
      <c r="D28693" t="s">
        <v>61</v>
      </c>
      <c r="E28693" t="s">
        <v>30</v>
      </c>
      <c r="F28693" t="s">
        <v>25</v>
      </c>
    </row>
    <row r="28694" spans="1:6" x14ac:dyDescent="0.25">
      <c r="A28694" t="s">
        <v>57175</v>
      </c>
      <c r="B28694" t="s">
        <v>388</v>
      </c>
      <c r="C28694" t="s">
        <v>57176</v>
      </c>
      <c r="D28694" t="s">
        <v>14</v>
      </c>
      <c r="E28694" t="s">
        <v>5601</v>
      </c>
      <c r="F28694" t="s">
        <v>25</v>
      </c>
    </row>
    <row r="28695" spans="1:6" x14ac:dyDescent="0.25">
      <c r="A28695" t="s">
        <v>57177</v>
      </c>
      <c r="B28695" t="s">
        <v>388</v>
      </c>
      <c r="C28695" t="s">
        <v>57178</v>
      </c>
      <c r="D28695" t="s">
        <v>609</v>
      </c>
      <c r="E28695" t="s">
        <v>1821</v>
      </c>
      <c r="F28695" t="s">
        <v>2817</v>
      </c>
    </row>
    <row r="28696" spans="1:6" x14ac:dyDescent="0.25">
      <c r="A28696" t="s">
        <v>57179</v>
      </c>
      <c r="B28696" t="s">
        <v>12</v>
      </c>
      <c r="C28696" t="s">
        <v>57180</v>
      </c>
      <c r="D28696" t="s">
        <v>295</v>
      </c>
      <c r="E28696" t="s">
        <v>991</v>
      </c>
      <c r="F28696" t="s">
        <v>31</v>
      </c>
    </row>
    <row r="28697" spans="1:6" x14ac:dyDescent="0.25">
      <c r="A28697" t="s">
        <v>57181</v>
      </c>
      <c r="B28697" t="s">
        <v>12</v>
      </c>
      <c r="C28697" t="s">
        <v>57182</v>
      </c>
      <c r="D28697" t="s">
        <v>295</v>
      </c>
      <c r="E28697" t="s">
        <v>991</v>
      </c>
      <c r="F28697" t="s">
        <v>31</v>
      </c>
    </row>
    <row r="28698" spans="1:6" x14ac:dyDescent="0.25">
      <c r="A28698" t="s">
        <v>57183</v>
      </c>
      <c r="B28698" t="s">
        <v>388</v>
      </c>
      <c r="C28698" t="s">
        <v>57184</v>
      </c>
      <c r="D28698" t="s">
        <v>14</v>
      </c>
      <c r="E28698" t="s">
        <v>1625</v>
      </c>
      <c r="F28698" t="s">
        <v>609</v>
      </c>
    </row>
    <row r="28699" spans="1:6" x14ac:dyDescent="0.25">
      <c r="A28699" t="s">
        <v>57185</v>
      </c>
      <c r="B28699" t="s">
        <v>12</v>
      </c>
      <c r="C28699" t="s">
        <v>57186</v>
      </c>
      <c r="D28699" t="s">
        <v>86</v>
      </c>
      <c r="E28699" t="s">
        <v>87</v>
      </c>
      <c r="F28699" t="s">
        <v>31</v>
      </c>
    </row>
    <row r="28700" spans="1:6" x14ac:dyDescent="0.25">
      <c r="A28700" t="s">
        <v>57187</v>
      </c>
      <c r="B28700" t="s">
        <v>12</v>
      </c>
      <c r="C28700" t="s">
        <v>57188</v>
      </c>
      <c r="D28700" t="s">
        <v>86</v>
      </c>
      <c r="E28700" t="s">
        <v>87</v>
      </c>
      <c r="F28700" t="s">
        <v>31</v>
      </c>
    </row>
    <row r="28701" spans="1:6" x14ac:dyDescent="0.25">
      <c r="A28701" t="s">
        <v>57189</v>
      </c>
      <c r="B28701" t="s">
        <v>12</v>
      </c>
      <c r="C28701" t="s">
        <v>57190</v>
      </c>
      <c r="D28701" t="s">
        <v>609</v>
      </c>
      <c r="E28701" t="s">
        <v>1821</v>
      </c>
      <c r="F28701" t="s">
        <v>1523</v>
      </c>
    </row>
    <row r="28702" spans="1:6" x14ac:dyDescent="0.25">
      <c r="A28702" t="s">
        <v>57191</v>
      </c>
      <c r="B28702" t="s">
        <v>12</v>
      </c>
      <c r="C28702" t="s">
        <v>57192</v>
      </c>
      <c r="D28702" t="s">
        <v>61</v>
      </c>
      <c r="E28702" t="s">
        <v>30</v>
      </c>
      <c r="F28702" t="s">
        <v>31</v>
      </c>
    </row>
    <row r="28703" spans="1:6" x14ac:dyDescent="0.25">
      <c r="A28703" t="s">
        <v>57193</v>
      </c>
      <c r="B28703" t="s">
        <v>12</v>
      </c>
      <c r="C28703" t="s">
        <v>57194</v>
      </c>
      <c r="D28703" t="s">
        <v>61</v>
      </c>
      <c r="E28703" t="s">
        <v>92</v>
      </c>
      <c r="F28703" t="s">
        <v>31</v>
      </c>
    </row>
    <row r="28704" spans="1:6" x14ac:dyDescent="0.25">
      <c r="A28704" t="s">
        <v>57195</v>
      </c>
      <c r="B28704" t="s">
        <v>388</v>
      </c>
      <c r="C28704" t="s">
        <v>57196</v>
      </c>
      <c r="D28704" t="s">
        <v>298</v>
      </c>
      <c r="E28704" t="s">
        <v>843</v>
      </c>
      <c r="F28704" t="s">
        <v>555</v>
      </c>
    </row>
    <row r="28705" spans="1:6" x14ac:dyDescent="0.25">
      <c r="A28705" t="s">
        <v>57197</v>
      </c>
      <c r="B28705" t="s">
        <v>12</v>
      </c>
      <c r="C28705" t="s">
        <v>57198</v>
      </c>
      <c r="D28705" t="s">
        <v>295</v>
      </c>
      <c r="E28705" t="s">
        <v>991</v>
      </c>
      <c r="F28705" t="s">
        <v>31</v>
      </c>
    </row>
    <row r="28706" spans="1:6" x14ac:dyDescent="0.25">
      <c r="A28706" t="s">
        <v>57199</v>
      </c>
      <c r="B28706" t="s">
        <v>12</v>
      </c>
      <c r="C28706" t="s">
        <v>57200</v>
      </c>
      <c r="D28706" t="s">
        <v>295</v>
      </c>
      <c r="E28706" t="s">
        <v>991</v>
      </c>
      <c r="F28706" t="s">
        <v>31</v>
      </c>
    </row>
    <row r="28707" spans="1:6" x14ac:dyDescent="0.25">
      <c r="A28707" t="s">
        <v>57201</v>
      </c>
      <c r="B28707" t="s">
        <v>12</v>
      </c>
      <c r="C28707" t="s">
        <v>57202</v>
      </c>
      <c r="D28707" t="s">
        <v>86</v>
      </c>
      <c r="E28707" t="s">
        <v>87</v>
      </c>
      <c r="F28707" t="s">
        <v>31</v>
      </c>
    </row>
    <row r="28708" spans="1:6" x14ac:dyDescent="0.25">
      <c r="A28708" t="s">
        <v>57203</v>
      </c>
      <c r="B28708" t="s">
        <v>388</v>
      </c>
      <c r="C28708" t="s">
        <v>57204</v>
      </c>
      <c r="D28708" t="s">
        <v>298</v>
      </c>
      <c r="E28708" t="s">
        <v>549</v>
      </c>
      <c r="F28708" t="s">
        <v>611</v>
      </c>
    </row>
    <row r="28709" spans="1:6" x14ac:dyDescent="0.25">
      <c r="A28709" t="s">
        <v>57205</v>
      </c>
      <c r="B28709" t="s">
        <v>388</v>
      </c>
      <c r="C28709" t="s">
        <v>57206</v>
      </c>
      <c r="D28709" t="s">
        <v>609</v>
      </c>
      <c r="E28709" t="s">
        <v>1821</v>
      </c>
      <c r="F28709" t="s">
        <v>2817</v>
      </c>
    </row>
    <row r="28710" spans="1:6" x14ac:dyDescent="0.25">
      <c r="A28710" t="s">
        <v>57207</v>
      </c>
      <c r="B28710" t="s">
        <v>388</v>
      </c>
      <c r="C28710" t="s">
        <v>57208</v>
      </c>
      <c r="D28710" t="s">
        <v>609</v>
      </c>
      <c r="E28710" t="s">
        <v>1821</v>
      </c>
      <c r="F28710" t="s">
        <v>2817</v>
      </c>
    </row>
    <row r="28711" spans="1:6" x14ac:dyDescent="0.25">
      <c r="A28711" t="s">
        <v>57209</v>
      </c>
      <c r="B28711" t="s">
        <v>388</v>
      </c>
      <c r="C28711" t="s">
        <v>57210</v>
      </c>
      <c r="D28711" t="s">
        <v>609</v>
      </c>
      <c r="E28711" t="s">
        <v>1821</v>
      </c>
      <c r="F28711" t="s">
        <v>2817</v>
      </c>
    </row>
    <row r="28712" spans="1:6" x14ac:dyDescent="0.25">
      <c r="A28712" t="s">
        <v>57211</v>
      </c>
      <c r="B28712" t="s">
        <v>388</v>
      </c>
      <c r="C28712" t="s">
        <v>57212</v>
      </c>
      <c r="D28712" t="s">
        <v>609</v>
      </c>
      <c r="E28712" t="s">
        <v>1821</v>
      </c>
      <c r="F28712" t="s">
        <v>2817</v>
      </c>
    </row>
    <row r="28713" spans="1:6" x14ac:dyDescent="0.25">
      <c r="A28713" t="s">
        <v>57213</v>
      </c>
      <c r="B28713" t="s">
        <v>388</v>
      </c>
      <c r="C28713" t="s">
        <v>57214</v>
      </c>
      <c r="D28713" t="s">
        <v>609</v>
      </c>
      <c r="E28713" t="s">
        <v>1821</v>
      </c>
      <c r="F28713" t="s">
        <v>2817</v>
      </c>
    </row>
    <row r="28714" spans="1:6" x14ac:dyDescent="0.25">
      <c r="A28714" t="s">
        <v>57215</v>
      </c>
      <c r="B28714" t="s">
        <v>388</v>
      </c>
      <c r="C28714" t="s">
        <v>57216</v>
      </c>
      <c r="D28714" t="s">
        <v>609</v>
      </c>
      <c r="E28714" t="s">
        <v>1821</v>
      </c>
      <c r="F28714" t="s">
        <v>2290</v>
      </c>
    </row>
    <row r="28715" spans="1:6" x14ac:dyDescent="0.25">
      <c r="A28715" t="s">
        <v>57217</v>
      </c>
      <c r="B28715" t="s">
        <v>12</v>
      </c>
      <c r="C28715" t="s">
        <v>57218</v>
      </c>
      <c r="D28715" t="s">
        <v>605</v>
      </c>
      <c r="E28715" t="s">
        <v>7251</v>
      </c>
      <c r="F28715" t="s">
        <v>62</v>
      </c>
    </row>
    <row r="28716" spans="1:6" x14ac:dyDescent="0.25">
      <c r="A28716" t="s">
        <v>57219</v>
      </c>
      <c r="B28716" t="s">
        <v>12</v>
      </c>
      <c r="C28716" t="s">
        <v>57220</v>
      </c>
      <c r="D28716" t="s">
        <v>295</v>
      </c>
      <c r="E28716" t="s">
        <v>991</v>
      </c>
      <c r="F28716" t="s">
        <v>31</v>
      </c>
    </row>
    <row r="28717" spans="1:6" x14ac:dyDescent="0.25">
      <c r="A28717" t="s">
        <v>57221</v>
      </c>
      <c r="B28717" t="s">
        <v>12</v>
      </c>
      <c r="C28717" t="s">
        <v>57222</v>
      </c>
      <c r="D28717" t="s">
        <v>61</v>
      </c>
      <c r="E28717" t="s">
        <v>30</v>
      </c>
      <c r="F28717" t="s">
        <v>31</v>
      </c>
    </row>
    <row r="28718" spans="1:6" x14ac:dyDescent="0.25">
      <c r="A28718" t="s">
        <v>57223</v>
      </c>
      <c r="B28718" t="s">
        <v>12</v>
      </c>
      <c r="C28718" t="s">
        <v>57224</v>
      </c>
      <c r="D28718" t="s">
        <v>295</v>
      </c>
      <c r="E28718" t="s">
        <v>30</v>
      </c>
      <c r="F28718" t="s">
        <v>31</v>
      </c>
    </row>
    <row r="28719" spans="1:6" x14ac:dyDescent="0.25">
      <c r="A28719" t="s">
        <v>57225</v>
      </c>
      <c r="B28719" t="s">
        <v>12</v>
      </c>
      <c r="C28719" t="s">
        <v>57226</v>
      </c>
      <c r="D28719" t="s">
        <v>298</v>
      </c>
      <c r="E28719" t="s">
        <v>554</v>
      </c>
      <c r="F28719" t="s">
        <v>611</v>
      </c>
    </row>
    <row r="28720" spans="1:6" x14ac:dyDescent="0.25">
      <c r="A28720" t="s">
        <v>57227</v>
      </c>
      <c r="B28720" t="s">
        <v>12</v>
      </c>
      <c r="C28720" t="s">
        <v>57228</v>
      </c>
      <c r="D28720" t="s">
        <v>295</v>
      </c>
      <c r="E28720" t="s">
        <v>991</v>
      </c>
      <c r="F28720" t="s">
        <v>31</v>
      </c>
    </row>
    <row r="28721" spans="1:6" x14ac:dyDescent="0.25">
      <c r="A28721" t="s">
        <v>57229</v>
      </c>
      <c r="B28721" t="s">
        <v>12</v>
      </c>
      <c r="C28721" t="s">
        <v>57230</v>
      </c>
      <c r="D28721" t="s">
        <v>295</v>
      </c>
      <c r="E28721" t="s">
        <v>991</v>
      </c>
      <c r="F28721" t="s">
        <v>31</v>
      </c>
    </row>
    <row r="28722" spans="1:6" x14ac:dyDescent="0.25">
      <c r="A28722" t="s">
        <v>57231</v>
      </c>
      <c r="B28722" t="s">
        <v>12</v>
      </c>
      <c r="C28722" t="s">
        <v>57232</v>
      </c>
      <c r="D28722" t="s">
        <v>295</v>
      </c>
      <c r="E28722" t="s">
        <v>991</v>
      </c>
      <c r="F28722" t="s">
        <v>31</v>
      </c>
    </row>
    <row r="28723" spans="1:6" x14ac:dyDescent="0.25">
      <c r="A28723" t="s">
        <v>57233</v>
      </c>
      <c r="B28723" t="s">
        <v>70</v>
      </c>
      <c r="C28723" t="s">
        <v>57234</v>
      </c>
      <c r="D28723" t="s">
        <v>86</v>
      </c>
      <c r="E28723" t="s">
        <v>87</v>
      </c>
      <c r="F28723" t="s">
        <v>31</v>
      </c>
    </row>
    <row r="28724" spans="1:6" x14ac:dyDescent="0.25">
      <c r="A28724" t="s">
        <v>57235</v>
      </c>
      <c r="B28724" t="s">
        <v>70</v>
      </c>
      <c r="C28724" t="s">
        <v>57236</v>
      </c>
      <c r="D28724" t="s">
        <v>86</v>
      </c>
      <c r="E28724" t="s">
        <v>87</v>
      </c>
      <c r="F28724" t="s">
        <v>31</v>
      </c>
    </row>
    <row r="28725" spans="1:6" x14ac:dyDescent="0.25">
      <c r="A28725" t="s">
        <v>57237</v>
      </c>
      <c r="B28725" t="s">
        <v>12</v>
      </c>
      <c r="C28725" t="s">
        <v>57238</v>
      </c>
      <c r="D28725" t="s">
        <v>61</v>
      </c>
      <c r="E28725" t="s">
        <v>38</v>
      </c>
      <c r="F28725" t="s">
        <v>31</v>
      </c>
    </row>
    <row r="28726" spans="1:6" x14ac:dyDescent="0.25">
      <c r="A28726" t="s">
        <v>57239</v>
      </c>
      <c r="B28726" t="s">
        <v>12</v>
      </c>
      <c r="C28726" t="s">
        <v>57240</v>
      </c>
      <c r="D28726" t="s">
        <v>61</v>
      </c>
      <c r="E28726" t="s">
        <v>30</v>
      </c>
      <c r="F28726" t="s">
        <v>31</v>
      </c>
    </row>
    <row r="28727" spans="1:6" x14ac:dyDescent="0.25">
      <c r="A28727" t="s">
        <v>57241</v>
      </c>
      <c r="B28727" t="s">
        <v>388</v>
      </c>
      <c r="C28727" t="s">
        <v>57242</v>
      </c>
      <c r="D28727" t="s">
        <v>298</v>
      </c>
      <c r="E28727" t="s">
        <v>9072</v>
      </c>
      <c r="F28727" t="s">
        <v>903</v>
      </c>
    </row>
    <row r="28728" spans="1:6" x14ac:dyDescent="0.25">
      <c r="A28728" t="s">
        <v>57243</v>
      </c>
      <c r="B28728" t="s">
        <v>12</v>
      </c>
      <c r="C28728" t="s">
        <v>57244</v>
      </c>
      <c r="D28728" t="s">
        <v>14</v>
      </c>
      <c r="E28728" t="s">
        <v>15</v>
      </c>
      <c r="F28728" t="s">
        <v>16</v>
      </c>
    </row>
    <row r="28729" spans="1:6" x14ac:dyDescent="0.25">
      <c r="A28729" t="s">
        <v>57245</v>
      </c>
      <c r="B28729" t="s">
        <v>12</v>
      </c>
      <c r="C28729" t="s">
        <v>57246</v>
      </c>
      <c r="D28729" t="s">
        <v>86</v>
      </c>
      <c r="E28729" t="s">
        <v>87</v>
      </c>
      <c r="F28729" t="s">
        <v>31</v>
      </c>
    </row>
    <row r="28730" spans="1:6" x14ac:dyDescent="0.25">
      <c r="A28730" t="s">
        <v>57247</v>
      </c>
      <c r="B28730" t="s">
        <v>12</v>
      </c>
      <c r="C28730" t="s">
        <v>57248</v>
      </c>
      <c r="D28730" t="s">
        <v>86</v>
      </c>
      <c r="E28730" t="s">
        <v>87</v>
      </c>
      <c r="F28730" t="s">
        <v>31</v>
      </c>
    </row>
    <row r="28731" spans="1:6" x14ac:dyDescent="0.25">
      <c r="A28731" t="s">
        <v>57249</v>
      </c>
      <c r="B28731" t="s">
        <v>388</v>
      </c>
      <c r="C28731" t="s">
        <v>57250</v>
      </c>
      <c r="D28731" t="s">
        <v>609</v>
      </c>
      <c r="E28731" t="s">
        <v>1821</v>
      </c>
      <c r="F28731" t="s">
        <v>2290</v>
      </c>
    </row>
    <row r="28732" spans="1:6" x14ac:dyDescent="0.25">
      <c r="A28732" t="s">
        <v>57251</v>
      </c>
      <c r="B28732" t="s">
        <v>12</v>
      </c>
      <c r="C28732" t="s">
        <v>17840</v>
      </c>
      <c r="D28732" t="s">
        <v>61</v>
      </c>
      <c r="E28732" t="s">
        <v>92</v>
      </c>
      <c r="F28732" t="s">
        <v>31</v>
      </c>
    </row>
    <row r="28733" spans="1:6" x14ac:dyDescent="0.25">
      <c r="A28733" t="s">
        <v>57252</v>
      </c>
      <c r="B28733" t="s">
        <v>12</v>
      </c>
      <c r="C28733" t="s">
        <v>57253</v>
      </c>
      <c r="D28733" t="s">
        <v>61</v>
      </c>
      <c r="E28733" t="s">
        <v>30</v>
      </c>
      <c r="F28733" t="s">
        <v>25</v>
      </c>
    </row>
    <row r="28734" spans="1:6" x14ac:dyDescent="0.25">
      <c r="A28734" t="s">
        <v>57254</v>
      </c>
      <c r="B28734" t="s">
        <v>12</v>
      </c>
      <c r="C28734" t="s">
        <v>57255</v>
      </c>
      <c r="D28734" t="s">
        <v>61</v>
      </c>
      <c r="E28734" t="s">
        <v>92</v>
      </c>
      <c r="F28734" t="s">
        <v>31</v>
      </c>
    </row>
    <row r="28735" spans="1:6" x14ac:dyDescent="0.25">
      <c r="A28735" t="s">
        <v>57256</v>
      </c>
      <c r="B28735" t="s">
        <v>388</v>
      </c>
      <c r="C28735" t="s">
        <v>57257</v>
      </c>
      <c r="D28735" t="s">
        <v>609</v>
      </c>
      <c r="E28735" t="s">
        <v>610</v>
      </c>
      <c r="F28735" t="s">
        <v>899</v>
      </c>
    </row>
    <row r="28736" spans="1:6" x14ac:dyDescent="0.25">
      <c r="A28736" t="s">
        <v>57258</v>
      </c>
      <c r="B28736" t="s">
        <v>12</v>
      </c>
      <c r="C28736" t="s">
        <v>57259</v>
      </c>
      <c r="D28736" t="s">
        <v>61</v>
      </c>
      <c r="E28736" t="s">
        <v>38</v>
      </c>
      <c r="F28736" t="s">
        <v>5806</v>
      </c>
    </row>
    <row r="28737" spans="1:6" x14ac:dyDescent="0.25">
      <c r="A28737" t="s">
        <v>57260</v>
      </c>
      <c r="B28737" t="s">
        <v>388</v>
      </c>
      <c r="C28737" t="s">
        <v>57261</v>
      </c>
      <c r="D28737" t="s">
        <v>298</v>
      </c>
      <c r="E28737" t="s">
        <v>554</v>
      </c>
      <c r="F28737" t="s">
        <v>555</v>
      </c>
    </row>
    <row r="28738" spans="1:6" x14ac:dyDescent="0.25">
      <c r="A28738" t="s">
        <v>57262</v>
      </c>
      <c r="B28738" t="s">
        <v>388</v>
      </c>
      <c r="C28738" t="s">
        <v>57263</v>
      </c>
      <c r="D28738" t="s">
        <v>609</v>
      </c>
      <c r="E28738" t="s">
        <v>1821</v>
      </c>
      <c r="F28738" t="s">
        <v>2290</v>
      </c>
    </row>
    <row r="28739" spans="1:6" x14ac:dyDescent="0.25">
      <c r="A28739" t="s">
        <v>57264</v>
      </c>
      <c r="B28739" t="s">
        <v>12</v>
      </c>
      <c r="C28739" t="s">
        <v>57265</v>
      </c>
      <c r="D28739" t="s">
        <v>295</v>
      </c>
      <c r="E28739" t="s">
        <v>991</v>
      </c>
      <c r="F28739" t="s">
        <v>31</v>
      </c>
    </row>
    <row r="28740" spans="1:6" x14ac:dyDescent="0.25">
      <c r="A28740" t="s">
        <v>57266</v>
      </c>
      <c r="B28740" t="s">
        <v>388</v>
      </c>
      <c r="C28740" t="s">
        <v>57267</v>
      </c>
      <c r="D28740" t="s">
        <v>609</v>
      </c>
      <c r="E28740" t="s">
        <v>1821</v>
      </c>
      <c r="F28740" t="s">
        <v>2290</v>
      </c>
    </row>
    <row r="28741" spans="1:6" x14ac:dyDescent="0.25">
      <c r="A28741" t="s">
        <v>57268</v>
      </c>
      <c r="B28741" t="s">
        <v>388</v>
      </c>
      <c r="C28741" t="s">
        <v>57269</v>
      </c>
      <c r="D28741" t="s">
        <v>605</v>
      </c>
      <c r="E28741" t="s">
        <v>1542</v>
      </c>
      <c r="F28741" t="s">
        <v>31</v>
      </c>
    </row>
    <row r="28742" spans="1:6" x14ac:dyDescent="0.25">
      <c r="A28742" t="s">
        <v>57270</v>
      </c>
      <c r="B28742" t="s">
        <v>388</v>
      </c>
      <c r="C28742" t="s">
        <v>57271</v>
      </c>
      <c r="D28742" t="s">
        <v>609</v>
      </c>
      <c r="E28742" t="s">
        <v>1821</v>
      </c>
      <c r="F28742" t="s">
        <v>2817</v>
      </c>
    </row>
    <row r="28743" spans="1:6" x14ac:dyDescent="0.25">
      <c r="A28743" t="s">
        <v>57272</v>
      </c>
      <c r="B28743" t="s">
        <v>70</v>
      </c>
      <c r="C28743" t="s">
        <v>57273</v>
      </c>
      <c r="D28743" t="s">
        <v>609</v>
      </c>
      <c r="E28743" t="s">
        <v>902</v>
      </c>
      <c r="F28743" t="s">
        <v>31</v>
      </c>
    </row>
    <row r="28744" spans="1:6" x14ac:dyDescent="0.25">
      <c r="A28744" t="s">
        <v>57274</v>
      </c>
      <c r="B28744" t="s">
        <v>388</v>
      </c>
      <c r="C28744" t="s">
        <v>57275</v>
      </c>
      <c r="D28744" t="s">
        <v>609</v>
      </c>
      <c r="E28744" t="s">
        <v>1821</v>
      </c>
      <c r="F28744" t="s">
        <v>2290</v>
      </c>
    </row>
    <row r="28745" spans="1:6" x14ac:dyDescent="0.25">
      <c r="A28745" t="s">
        <v>57276</v>
      </c>
      <c r="B28745" t="s">
        <v>388</v>
      </c>
      <c r="C28745" t="s">
        <v>57277</v>
      </c>
      <c r="D28745" t="s">
        <v>298</v>
      </c>
      <c r="E28745" t="s">
        <v>722</v>
      </c>
      <c r="F28745" t="s">
        <v>31</v>
      </c>
    </row>
    <row r="28746" spans="1:6" x14ac:dyDescent="0.25">
      <c r="A28746" t="s">
        <v>57278</v>
      </c>
      <c r="B28746" t="s">
        <v>12</v>
      </c>
      <c r="C28746" t="s">
        <v>57279</v>
      </c>
      <c r="D28746" t="s">
        <v>295</v>
      </c>
      <c r="E28746" t="s">
        <v>991</v>
      </c>
      <c r="F28746" t="s">
        <v>31</v>
      </c>
    </row>
    <row r="28747" spans="1:6" x14ac:dyDescent="0.25">
      <c r="A28747" t="s">
        <v>57280</v>
      </c>
      <c r="B28747" t="s">
        <v>12</v>
      </c>
      <c r="C28747" t="s">
        <v>57281</v>
      </c>
      <c r="D28747" t="s">
        <v>295</v>
      </c>
      <c r="E28747" t="s">
        <v>991</v>
      </c>
      <c r="F28747" t="s">
        <v>31</v>
      </c>
    </row>
    <row r="28748" spans="1:6" x14ac:dyDescent="0.25">
      <c r="A28748" t="s">
        <v>57282</v>
      </c>
      <c r="B28748" t="s">
        <v>388</v>
      </c>
      <c r="C28748" t="s">
        <v>57283</v>
      </c>
      <c r="D28748" t="s">
        <v>298</v>
      </c>
      <c r="E28748" t="s">
        <v>507</v>
      </c>
      <c r="F28748" t="s">
        <v>31</v>
      </c>
    </row>
    <row r="28749" spans="1:6" x14ac:dyDescent="0.25">
      <c r="A28749" t="s">
        <v>57284</v>
      </c>
      <c r="B28749" t="s">
        <v>12</v>
      </c>
      <c r="C28749" t="s">
        <v>57285</v>
      </c>
      <c r="D28749" t="s">
        <v>86</v>
      </c>
      <c r="E28749" t="s">
        <v>87</v>
      </c>
      <c r="F28749" t="s">
        <v>31</v>
      </c>
    </row>
    <row r="28750" spans="1:6" x14ac:dyDescent="0.25">
      <c r="A28750" t="s">
        <v>57286</v>
      </c>
      <c r="B28750" t="s">
        <v>12</v>
      </c>
      <c r="C28750" t="s">
        <v>57287</v>
      </c>
      <c r="D28750" t="s">
        <v>61</v>
      </c>
      <c r="E28750" t="s">
        <v>92</v>
      </c>
      <c r="F28750" t="s">
        <v>31</v>
      </c>
    </row>
    <row r="28751" spans="1:6" x14ac:dyDescent="0.25">
      <c r="A28751" t="s">
        <v>57288</v>
      </c>
      <c r="B28751" t="s">
        <v>388</v>
      </c>
      <c r="C28751" t="s">
        <v>57289</v>
      </c>
      <c r="D28751" t="s">
        <v>298</v>
      </c>
      <c r="E28751" t="s">
        <v>549</v>
      </c>
      <c r="F28751" t="s">
        <v>611</v>
      </c>
    </row>
    <row r="28752" spans="1:6" x14ac:dyDescent="0.25">
      <c r="A28752" t="s">
        <v>57290</v>
      </c>
      <c r="B28752" t="s">
        <v>12</v>
      </c>
      <c r="C28752" t="s">
        <v>57291</v>
      </c>
      <c r="D28752" t="s">
        <v>1521</v>
      </c>
      <c r="E28752" t="s">
        <v>7044</v>
      </c>
      <c r="F28752" t="s">
        <v>31</v>
      </c>
    </row>
    <row r="28753" spans="1:6" x14ac:dyDescent="0.25">
      <c r="A28753" t="s">
        <v>57292</v>
      </c>
      <c r="B28753" t="s">
        <v>12</v>
      </c>
      <c r="C28753" t="s">
        <v>57293</v>
      </c>
      <c r="D28753" t="s">
        <v>1015</v>
      </c>
      <c r="E28753" t="s">
        <v>38</v>
      </c>
      <c r="F28753" t="s">
        <v>1124</v>
      </c>
    </row>
    <row r="28754" spans="1:6" x14ac:dyDescent="0.25">
      <c r="A28754" t="s">
        <v>57294</v>
      </c>
      <c r="B28754" t="s">
        <v>12</v>
      </c>
      <c r="C28754" t="s">
        <v>57295</v>
      </c>
      <c r="D28754" t="s">
        <v>61</v>
      </c>
      <c r="E28754" t="s">
        <v>38</v>
      </c>
      <c r="F28754" t="s">
        <v>31</v>
      </c>
    </row>
    <row r="28755" spans="1:6" x14ac:dyDescent="0.25">
      <c r="A28755" t="s">
        <v>57296</v>
      </c>
      <c r="B28755" t="s">
        <v>12</v>
      </c>
      <c r="C28755" t="s">
        <v>57297</v>
      </c>
      <c r="D28755" t="s">
        <v>86</v>
      </c>
      <c r="E28755" t="s">
        <v>87</v>
      </c>
      <c r="F28755" t="s">
        <v>31</v>
      </c>
    </row>
    <row r="28756" spans="1:6" x14ac:dyDescent="0.25">
      <c r="A28756" t="s">
        <v>57298</v>
      </c>
      <c r="B28756" t="s">
        <v>12</v>
      </c>
      <c r="C28756" t="s">
        <v>57299</v>
      </c>
      <c r="D28756" t="s">
        <v>61</v>
      </c>
      <c r="E28756" t="s">
        <v>92</v>
      </c>
      <c r="F28756" t="s">
        <v>31</v>
      </c>
    </row>
    <row r="28757" spans="1:6" x14ac:dyDescent="0.25">
      <c r="A28757" t="s">
        <v>57300</v>
      </c>
      <c r="B28757" t="s">
        <v>12</v>
      </c>
      <c r="C28757" t="s">
        <v>57301</v>
      </c>
      <c r="D28757" t="s">
        <v>61</v>
      </c>
      <c r="E28757" t="s">
        <v>92</v>
      </c>
      <c r="F28757" t="s">
        <v>31</v>
      </c>
    </row>
    <row r="28758" spans="1:6" x14ac:dyDescent="0.25">
      <c r="A28758" t="s">
        <v>57302</v>
      </c>
      <c r="B28758" t="s">
        <v>12</v>
      </c>
      <c r="C28758" t="s">
        <v>57303</v>
      </c>
      <c r="D28758" t="s">
        <v>298</v>
      </c>
      <c r="E28758" t="s">
        <v>722</v>
      </c>
      <c r="F28758" t="s">
        <v>31</v>
      </c>
    </row>
    <row r="28759" spans="1:6" x14ac:dyDescent="0.25">
      <c r="A28759" t="s">
        <v>57304</v>
      </c>
      <c r="B28759" t="s">
        <v>12</v>
      </c>
      <c r="C28759" t="s">
        <v>57305</v>
      </c>
      <c r="D28759" t="s">
        <v>61</v>
      </c>
      <c r="E28759" t="s">
        <v>30</v>
      </c>
      <c r="F28759" t="s">
        <v>62</v>
      </c>
    </row>
    <row r="28760" spans="1:6" x14ac:dyDescent="0.25">
      <c r="A28760" t="s">
        <v>57306</v>
      </c>
      <c r="B28760" t="s">
        <v>12</v>
      </c>
      <c r="C28760" t="s">
        <v>57307</v>
      </c>
      <c r="D28760" t="s">
        <v>61</v>
      </c>
      <c r="E28760" t="s">
        <v>92</v>
      </c>
      <c r="F28760" t="s">
        <v>31</v>
      </c>
    </row>
    <row r="28761" spans="1:6" x14ac:dyDescent="0.25">
      <c r="A28761" t="s">
        <v>57308</v>
      </c>
      <c r="B28761" t="s">
        <v>12</v>
      </c>
      <c r="C28761" t="s">
        <v>57309</v>
      </c>
      <c r="D28761" t="s">
        <v>61</v>
      </c>
      <c r="E28761" t="s">
        <v>736</v>
      </c>
      <c r="F28761" t="s">
        <v>31</v>
      </c>
    </row>
    <row r="28762" spans="1:6" x14ac:dyDescent="0.25">
      <c r="A28762" t="s">
        <v>57310</v>
      </c>
      <c r="B28762" t="s">
        <v>388</v>
      </c>
      <c r="C28762" t="s">
        <v>57311</v>
      </c>
      <c r="D28762" t="s">
        <v>609</v>
      </c>
      <c r="E28762" t="s">
        <v>1821</v>
      </c>
      <c r="F28762" t="s">
        <v>2290</v>
      </c>
    </row>
    <row r="28763" spans="1:6" x14ac:dyDescent="0.25">
      <c r="A28763" t="s">
        <v>57312</v>
      </c>
      <c r="B28763" t="s">
        <v>388</v>
      </c>
      <c r="C28763" t="s">
        <v>57313</v>
      </c>
      <c r="D28763" t="s">
        <v>609</v>
      </c>
      <c r="E28763" t="s">
        <v>1821</v>
      </c>
      <c r="F28763" t="s">
        <v>1523</v>
      </c>
    </row>
    <row r="28764" spans="1:6" x14ac:dyDescent="0.25">
      <c r="A28764" t="s">
        <v>57314</v>
      </c>
      <c r="B28764" t="s">
        <v>12</v>
      </c>
      <c r="C28764" t="s">
        <v>57315</v>
      </c>
      <c r="D28764" t="s">
        <v>61</v>
      </c>
      <c r="E28764" t="s">
        <v>30</v>
      </c>
      <c r="F28764" t="s">
        <v>31</v>
      </c>
    </row>
    <row r="28765" spans="1:6" x14ac:dyDescent="0.25">
      <c r="A28765" t="s">
        <v>57316</v>
      </c>
      <c r="B28765" t="s">
        <v>12</v>
      </c>
      <c r="C28765" t="s">
        <v>57317</v>
      </c>
      <c r="D28765" t="s">
        <v>304</v>
      </c>
      <c r="E28765" t="s">
        <v>86</v>
      </c>
      <c r="F28765" t="s">
        <v>31</v>
      </c>
    </row>
    <row r="28766" spans="1:6" x14ac:dyDescent="0.25">
      <c r="A28766" t="s">
        <v>57318</v>
      </c>
      <c r="B28766" t="s">
        <v>388</v>
      </c>
      <c r="C28766" t="s">
        <v>57319</v>
      </c>
      <c r="D28766" t="s">
        <v>298</v>
      </c>
      <c r="E28766" t="s">
        <v>722</v>
      </c>
      <c r="F28766" t="s">
        <v>31</v>
      </c>
    </row>
    <row r="28767" spans="1:6" x14ac:dyDescent="0.25">
      <c r="A28767" t="s">
        <v>57320</v>
      </c>
      <c r="B28767" t="s">
        <v>12</v>
      </c>
      <c r="C28767" t="s">
        <v>57321</v>
      </c>
      <c r="D28767" t="s">
        <v>295</v>
      </c>
      <c r="E28767" t="s">
        <v>991</v>
      </c>
      <c r="F28767" t="s">
        <v>31</v>
      </c>
    </row>
    <row r="28768" spans="1:6" x14ac:dyDescent="0.25">
      <c r="A28768" t="s">
        <v>57322</v>
      </c>
      <c r="B28768" t="s">
        <v>12</v>
      </c>
      <c r="C28768" t="s">
        <v>57323</v>
      </c>
      <c r="D28768" t="s">
        <v>61</v>
      </c>
      <c r="E28768" t="s">
        <v>30</v>
      </c>
      <c r="F28768" t="s">
        <v>31</v>
      </c>
    </row>
    <row r="28769" spans="1:6" x14ac:dyDescent="0.25">
      <c r="A28769" t="s">
        <v>57324</v>
      </c>
      <c r="B28769" t="s">
        <v>388</v>
      </c>
      <c r="C28769" t="s">
        <v>57325</v>
      </c>
      <c r="D28769" t="s">
        <v>609</v>
      </c>
      <c r="E28769" t="s">
        <v>1821</v>
      </c>
      <c r="F28769" t="s">
        <v>1523</v>
      </c>
    </row>
    <row r="28770" spans="1:6" x14ac:dyDescent="0.25">
      <c r="A28770" t="s">
        <v>57326</v>
      </c>
      <c r="B28770" t="s">
        <v>12</v>
      </c>
      <c r="C28770" t="s">
        <v>57327</v>
      </c>
      <c r="D28770" t="s">
        <v>295</v>
      </c>
      <c r="E28770" t="s">
        <v>991</v>
      </c>
      <c r="F28770" t="s">
        <v>31</v>
      </c>
    </row>
    <row r="28771" spans="1:6" x14ac:dyDescent="0.25">
      <c r="A28771" t="s">
        <v>57328</v>
      </c>
      <c r="B28771" t="s">
        <v>12</v>
      </c>
      <c r="C28771" t="s">
        <v>57329</v>
      </c>
      <c r="D28771" t="s">
        <v>295</v>
      </c>
      <c r="E28771" t="s">
        <v>991</v>
      </c>
      <c r="F28771" t="s">
        <v>31</v>
      </c>
    </row>
    <row r="28772" spans="1:6" x14ac:dyDescent="0.25">
      <c r="A28772" t="s">
        <v>57330</v>
      </c>
      <c r="B28772" t="s">
        <v>12</v>
      </c>
      <c r="C28772" t="s">
        <v>57331</v>
      </c>
      <c r="D28772" t="s">
        <v>295</v>
      </c>
      <c r="E28772" t="s">
        <v>991</v>
      </c>
      <c r="F28772" t="s">
        <v>31</v>
      </c>
    </row>
    <row r="28773" spans="1:6" x14ac:dyDescent="0.25">
      <c r="A28773" t="s">
        <v>57332</v>
      </c>
      <c r="B28773" t="s">
        <v>12</v>
      </c>
      <c r="C28773" t="s">
        <v>57333</v>
      </c>
      <c r="D28773" t="s">
        <v>61</v>
      </c>
      <c r="E28773" t="s">
        <v>30</v>
      </c>
      <c r="F28773" t="s">
        <v>31</v>
      </c>
    </row>
    <row r="28774" spans="1:6" x14ac:dyDescent="0.25">
      <c r="A28774" t="s">
        <v>57334</v>
      </c>
      <c r="B28774" t="s">
        <v>12</v>
      </c>
      <c r="C28774" t="s">
        <v>57335</v>
      </c>
      <c r="D28774" t="s">
        <v>295</v>
      </c>
      <c r="E28774" t="s">
        <v>991</v>
      </c>
      <c r="F28774" t="s">
        <v>31</v>
      </c>
    </row>
    <row r="28775" spans="1:6" x14ac:dyDescent="0.25">
      <c r="A28775" t="s">
        <v>57336</v>
      </c>
      <c r="B28775" t="s">
        <v>12</v>
      </c>
      <c r="C28775" t="s">
        <v>57337</v>
      </c>
      <c r="D28775" t="s">
        <v>295</v>
      </c>
      <c r="E28775" t="s">
        <v>991</v>
      </c>
      <c r="F28775" t="s">
        <v>31</v>
      </c>
    </row>
    <row r="28776" spans="1:6" x14ac:dyDescent="0.25">
      <c r="A28776" t="s">
        <v>57338</v>
      </c>
      <c r="B28776" t="s">
        <v>388</v>
      </c>
      <c r="C28776" t="s">
        <v>57339</v>
      </c>
      <c r="D28776" t="s">
        <v>92</v>
      </c>
      <c r="E28776" t="s">
        <v>295</v>
      </c>
      <c r="F28776" t="s">
        <v>723</v>
      </c>
    </row>
    <row r="28777" spans="1:6" x14ac:dyDescent="0.25">
      <c r="A28777" t="s">
        <v>57340</v>
      </c>
      <c r="B28777" t="s">
        <v>12</v>
      </c>
      <c r="C28777" t="s">
        <v>57341</v>
      </c>
      <c r="D28777" t="s">
        <v>61</v>
      </c>
      <c r="E28777" t="s">
        <v>30</v>
      </c>
      <c r="F28777" t="s">
        <v>31</v>
      </c>
    </row>
    <row r="28778" spans="1:6" x14ac:dyDescent="0.25">
      <c r="A28778" t="s">
        <v>57342</v>
      </c>
      <c r="B28778" t="s">
        <v>12</v>
      </c>
      <c r="C28778" t="s">
        <v>57343</v>
      </c>
      <c r="D28778" t="s">
        <v>61</v>
      </c>
      <c r="E28778" t="s">
        <v>30</v>
      </c>
      <c r="F28778" t="s">
        <v>31</v>
      </c>
    </row>
    <row r="28779" spans="1:6" x14ac:dyDescent="0.25">
      <c r="A28779" t="s">
        <v>57344</v>
      </c>
      <c r="B28779" t="s">
        <v>388</v>
      </c>
      <c r="C28779" t="s">
        <v>57345</v>
      </c>
      <c r="D28779" t="s">
        <v>609</v>
      </c>
      <c r="E28779" t="s">
        <v>1821</v>
      </c>
      <c r="F28779" t="s">
        <v>1523</v>
      </c>
    </row>
    <row r="28780" spans="1:6" x14ac:dyDescent="0.25">
      <c r="A28780" t="s">
        <v>57346</v>
      </c>
      <c r="B28780" t="s">
        <v>388</v>
      </c>
      <c r="C28780" t="s">
        <v>57347</v>
      </c>
      <c r="D28780" t="s">
        <v>298</v>
      </c>
      <c r="E28780" t="s">
        <v>722</v>
      </c>
      <c r="F28780" t="s">
        <v>31</v>
      </c>
    </row>
    <row r="28781" spans="1:6" x14ac:dyDescent="0.25">
      <c r="A28781" t="s">
        <v>57348</v>
      </c>
      <c r="B28781" t="s">
        <v>12</v>
      </c>
      <c r="C28781" t="s">
        <v>57349</v>
      </c>
      <c r="D28781" t="s">
        <v>304</v>
      </c>
      <c r="E28781" t="s">
        <v>86</v>
      </c>
      <c r="F28781" t="s">
        <v>31</v>
      </c>
    </row>
    <row r="28782" spans="1:6" x14ac:dyDescent="0.25">
      <c r="A28782" t="s">
        <v>57350</v>
      </c>
      <c r="B28782" t="s">
        <v>12</v>
      </c>
      <c r="C28782" t="s">
        <v>57351</v>
      </c>
      <c r="D28782" t="s">
        <v>304</v>
      </c>
      <c r="E28782" t="s">
        <v>86</v>
      </c>
      <c r="F28782" t="s">
        <v>31</v>
      </c>
    </row>
    <row r="28783" spans="1:6" x14ac:dyDescent="0.25">
      <c r="A28783" t="s">
        <v>57352</v>
      </c>
      <c r="B28783" t="s">
        <v>12</v>
      </c>
      <c r="C28783" t="s">
        <v>57353</v>
      </c>
      <c r="D28783" t="s">
        <v>61</v>
      </c>
      <c r="E28783" t="s">
        <v>38</v>
      </c>
      <c r="F28783" t="s">
        <v>31</v>
      </c>
    </row>
    <row r="28784" spans="1:6" x14ac:dyDescent="0.25">
      <c r="A28784" t="s">
        <v>57354</v>
      </c>
      <c r="B28784" t="s">
        <v>12</v>
      </c>
      <c r="C28784" t="s">
        <v>57355</v>
      </c>
      <c r="D28784" t="s">
        <v>61</v>
      </c>
      <c r="E28784" t="s">
        <v>38</v>
      </c>
      <c r="F28784" t="s">
        <v>31</v>
      </c>
    </row>
    <row r="28785" spans="1:6" x14ac:dyDescent="0.25">
      <c r="A28785" t="s">
        <v>57356</v>
      </c>
      <c r="B28785" t="s">
        <v>12</v>
      </c>
      <c r="C28785" t="s">
        <v>57357</v>
      </c>
      <c r="D28785" t="s">
        <v>295</v>
      </c>
      <c r="E28785" t="s">
        <v>991</v>
      </c>
      <c r="F28785" t="s">
        <v>31</v>
      </c>
    </row>
    <row r="28786" spans="1:6" x14ac:dyDescent="0.25">
      <c r="A28786" t="s">
        <v>57358</v>
      </c>
      <c r="B28786" t="s">
        <v>12</v>
      </c>
      <c r="C28786" t="s">
        <v>57359</v>
      </c>
      <c r="D28786" t="s">
        <v>1015</v>
      </c>
      <c r="E28786" t="s">
        <v>38</v>
      </c>
      <c r="F28786" t="s">
        <v>1124</v>
      </c>
    </row>
    <row r="28787" spans="1:6" x14ac:dyDescent="0.25">
      <c r="A28787" t="s">
        <v>57360</v>
      </c>
      <c r="B28787" t="s">
        <v>388</v>
      </c>
      <c r="C28787" t="s">
        <v>57361</v>
      </c>
      <c r="D28787" t="s">
        <v>298</v>
      </c>
      <c r="E28787" t="s">
        <v>818</v>
      </c>
      <c r="F28787" t="s">
        <v>31</v>
      </c>
    </row>
    <row r="28788" spans="1:6" x14ac:dyDescent="0.25">
      <c r="A28788" t="s">
        <v>57362</v>
      </c>
      <c r="B28788" t="s">
        <v>12</v>
      </c>
      <c r="C28788" t="s">
        <v>57363</v>
      </c>
      <c r="D28788" t="s">
        <v>295</v>
      </c>
      <c r="E28788" t="s">
        <v>991</v>
      </c>
      <c r="F28788" t="s">
        <v>31</v>
      </c>
    </row>
    <row r="28789" spans="1:6" x14ac:dyDescent="0.25">
      <c r="A28789" t="s">
        <v>57364</v>
      </c>
      <c r="B28789" t="s">
        <v>12</v>
      </c>
      <c r="C28789" t="s">
        <v>57365</v>
      </c>
      <c r="D28789" t="s">
        <v>295</v>
      </c>
      <c r="E28789" t="s">
        <v>991</v>
      </c>
      <c r="F28789" t="s">
        <v>31</v>
      </c>
    </row>
    <row r="28790" spans="1:6" x14ac:dyDescent="0.25">
      <c r="A28790" t="s">
        <v>57366</v>
      </c>
      <c r="B28790" t="s">
        <v>12</v>
      </c>
      <c r="C28790" t="s">
        <v>57367</v>
      </c>
      <c r="D28790" t="s">
        <v>295</v>
      </c>
      <c r="E28790" t="s">
        <v>991</v>
      </c>
      <c r="F28790" t="s">
        <v>31</v>
      </c>
    </row>
    <row r="28791" spans="1:6" x14ac:dyDescent="0.25">
      <c r="A28791" t="s">
        <v>57368</v>
      </c>
      <c r="B28791" t="s">
        <v>70</v>
      </c>
      <c r="C28791" t="s">
        <v>57369</v>
      </c>
      <c r="D28791" t="s">
        <v>86</v>
      </c>
      <c r="E28791" t="s">
        <v>87</v>
      </c>
      <c r="F28791" t="s">
        <v>31</v>
      </c>
    </row>
    <row r="28792" spans="1:6" x14ac:dyDescent="0.25">
      <c r="A28792" t="s">
        <v>57370</v>
      </c>
      <c r="B28792" t="s">
        <v>12</v>
      </c>
      <c r="C28792" t="s">
        <v>57371</v>
      </c>
      <c r="D28792" t="s">
        <v>295</v>
      </c>
      <c r="E28792" t="s">
        <v>991</v>
      </c>
      <c r="F28792" t="s">
        <v>31</v>
      </c>
    </row>
    <row r="28793" spans="1:6" x14ac:dyDescent="0.25">
      <c r="A28793" t="s">
        <v>57372</v>
      </c>
      <c r="B28793" t="s">
        <v>12</v>
      </c>
      <c r="C28793" t="s">
        <v>57373</v>
      </c>
      <c r="D28793" t="s">
        <v>295</v>
      </c>
      <c r="E28793" t="s">
        <v>991</v>
      </c>
      <c r="F28793" t="s">
        <v>31</v>
      </c>
    </row>
    <row r="28794" spans="1:6" x14ac:dyDescent="0.25">
      <c r="A28794" t="s">
        <v>57374</v>
      </c>
      <c r="B28794" t="s">
        <v>12</v>
      </c>
      <c r="C28794" t="s">
        <v>57375</v>
      </c>
      <c r="D28794" t="s">
        <v>295</v>
      </c>
      <c r="E28794" t="s">
        <v>991</v>
      </c>
      <c r="F28794" t="s">
        <v>31</v>
      </c>
    </row>
    <row r="28795" spans="1:6" x14ac:dyDescent="0.25">
      <c r="A28795" t="s">
        <v>57376</v>
      </c>
      <c r="B28795" t="s">
        <v>12</v>
      </c>
      <c r="C28795" t="s">
        <v>57377</v>
      </c>
      <c r="D28795" t="s">
        <v>295</v>
      </c>
      <c r="E28795" t="s">
        <v>991</v>
      </c>
      <c r="F28795" t="s">
        <v>31</v>
      </c>
    </row>
    <row r="28796" spans="1:6" x14ac:dyDescent="0.25">
      <c r="A28796" t="s">
        <v>57378</v>
      </c>
      <c r="B28796" t="s">
        <v>12</v>
      </c>
      <c r="C28796" t="s">
        <v>57379</v>
      </c>
      <c r="D28796" t="s">
        <v>295</v>
      </c>
      <c r="E28796" t="s">
        <v>991</v>
      </c>
      <c r="F28796" t="s">
        <v>31</v>
      </c>
    </row>
    <row r="28797" spans="1:6" x14ac:dyDescent="0.25">
      <c r="A28797" t="s">
        <v>57380</v>
      </c>
      <c r="B28797" t="s">
        <v>12</v>
      </c>
      <c r="C28797" t="s">
        <v>57381</v>
      </c>
      <c r="D28797" t="s">
        <v>295</v>
      </c>
      <c r="E28797" t="s">
        <v>991</v>
      </c>
      <c r="F28797" t="s">
        <v>31</v>
      </c>
    </row>
    <row r="28798" spans="1:6" x14ac:dyDescent="0.25">
      <c r="A28798" t="s">
        <v>57382</v>
      </c>
      <c r="B28798" t="s">
        <v>12</v>
      </c>
      <c r="C28798" t="s">
        <v>57383</v>
      </c>
      <c r="D28798" t="s">
        <v>86</v>
      </c>
      <c r="E28798" t="s">
        <v>87</v>
      </c>
      <c r="F28798" t="s">
        <v>31</v>
      </c>
    </row>
    <row r="28799" spans="1:6" x14ac:dyDescent="0.25">
      <c r="A28799" t="s">
        <v>57384</v>
      </c>
      <c r="B28799" t="s">
        <v>12</v>
      </c>
      <c r="C28799" t="s">
        <v>57385</v>
      </c>
      <c r="D28799" t="s">
        <v>86</v>
      </c>
      <c r="E28799" t="s">
        <v>87</v>
      </c>
      <c r="F28799" t="s">
        <v>31</v>
      </c>
    </row>
    <row r="28800" spans="1:6" x14ac:dyDescent="0.25">
      <c r="A28800" t="s">
        <v>57386</v>
      </c>
      <c r="B28800" t="s">
        <v>12</v>
      </c>
      <c r="C28800" t="s">
        <v>57387</v>
      </c>
      <c r="D28800" t="s">
        <v>61</v>
      </c>
      <c r="E28800" t="s">
        <v>92</v>
      </c>
      <c r="F28800" t="s">
        <v>31</v>
      </c>
    </row>
    <row r="28801" spans="1:6" x14ac:dyDescent="0.25">
      <c r="A28801" t="s">
        <v>57388</v>
      </c>
      <c r="B28801" t="s">
        <v>12</v>
      </c>
      <c r="C28801" t="s">
        <v>57389</v>
      </c>
      <c r="D28801" t="s">
        <v>295</v>
      </c>
      <c r="E28801" t="s">
        <v>991</v>
      </c>
      <c r="F28801" t="s">
        <v>31</v>
      </c>
    </row>
    <row r="28802" spans="1:6" x14ac:dyDescent="0.25">
      <c r="A28802" t="s">
        <v>57390</v>
      </c>
      <c r="B28802" t="s">
        <v>12</v>
      </c>
      <c r="C28802" t="s">
        <v>57391</v>
      </c>
      <c r="D28802" t="s">
        <v>295</v>
      </c>
      <c r="E28802" t="s">
        <v>991</v>
      </c>
      <c r="F28802" t="s">
        <v>31</v>
      </c>
    </row>
    <row r="28803" spans="1:6" x14ac:dyDescent="0.25">
      <c r="A28803" t="s">
        <v>57392</v>
      </c>
      <c r="B28803" t="s">
        <v>12</v>
      </c>
      <c r="C28803" t="s">
        <v>57393</v>
      </c>
      <c r="D28803" t="s">
        <v>295</v>
      </c>
      <c r="E28803" t="s">
        <v>991</v>
      </c>
      <c r="F28803" t="s">
        <v>31</v>
      </c>
    </row>
    <row r="28804" spans="1:6" x14ac:dyDescent="0.25">
      <c r="A28804" t="s">
        <v>57394</v>
      </c>
      <c r="B28804" t="s">
        <v>12</v>
      </c>
      <c r="C28804" t="s">
        <v>57395</v>
      </c>
      <c r="D28804" t="s">
        <v>295</v>
      </c>
      <c r="E28804" t="s">
        <v>991</v>
      </c>
      <c r="F28804" t="s">
        <v>31</v>
      </c>
    </row>
    <row r="28805" spans="1:6" x14ac:dyDescent="0.25">
      <c r="A28805" t="s">
        <v>57396</v>
      </c>
      <c r="B28805" t="s">
        <v>12</v>
      </c>
      <c r="C28805" t="s">
        <v>57397</v>
      </c>
      <c r="D28805" t="s">
        <v>295</v>
      </c>
      <c r="E28805" t="s">
        <v>991</v>
      </c>
      <c r="F28805" t="s">
        <v>31</v>
      </c>
    </row>
    <row r="28806" spans="1:6" x14ac:dyDescent="0.25">
      <c r="A28806" t="s">
        <v>57398</v>
      </c>
      <c r="B28806" t="s">
        <v>12</v>
      </c>
      <c r="C28806" t="s">
        <v>57399</v>
      </c>
      <c r="D28806" t="s">
        <v>295</v>
      </c>
      <c r="E28806" t="s">
        <v>991</v>
      </c>
      <c r="F28806" t="s">
        <v>31</v>
      </c>
    </row>
    <row r="28807" spans="1:6" x14ac:dyDescent="0.25">
      <c r="A28807" t="s">
        <v>57400</v>
      </c>
      <c r="B28807" t="s">
        <v>12</v>
      </c>
      <c r="C28807" t="s">
        <v>57401</v>
      </c>
      <c r="D28807" t="s">
        <v>61</v>
      </c>
      <c r="E28807" t="s">
        <v>30</v>
      </c>
      <c r="F28807" t="s">
        <v>31</v>
      </c>
    </row>
    <row r="28808" spans="1:6" x14ac:dyDescent="0.25">
      <c r="A28808" t="s">
        <v>57402</v>
      </c>
      <c r="B28808" t="s">
        <v>12</v>
      </c>
      <c r="C28808" t="s">
        <v>57403</v>
      </c>
      <c r="D28808" t="s">
        <v>38</v>
      </c>
      <c r="E28808" t="s">
        <v>38</v>
      </c>
      <c r="F28808" t="s">
        <v>640</v>
      </c>
    </row>
    <row r="28809" spans="1:6" x14ac:dyDescent="0.25">
      <c r="A28809" t="s">
        <v>57404</v>
      </c>
      <c r="B28809" t="s">
        <v>388</v>
      </c>
      <c r="C28809" t="s">
        <v>57405</v>
      </c>
      <c r="D28809" t="s">
        <v>298</v>
      </c>
      <c r="E28809" t="s">
        <v>722</v>
      </c>
      <c r="F28809" t="s">
        <v>560</v>
      </c>
    </row>
    <row r="28810" spans="1:6" x14ac:dyDescent="0.25">
      <c r="A28810" t="s">
        <v>57406</v>
      </c>
      <c r="B28810" t="s">
        <v>12</v>
      </c>
      <c r="C28810" t="s">
        <v>57407</v>
      </c>
      <c r="D28810" t="s">
        <v>295</v>
      </c>
      <c r="E28810" t="s">
        <v>991</v>
      </c>
      <c r="F28810" t="s">
        <v>31</v>
      </c>
    </row>
    <row r="28811" spans="1:6" x14ac:dyDescent="0.25">
      <c r="A28811" t="s">
        <v>57408</v>
      </c>
      <c r="B28811" t="s">
        <v>12</v>
      </c>
      <c r="C28811" t="s">
        <v>57409</v>
      </c>
      <c r="D28811" t="s">
        <v>295</v>
      </c>
      <c r="E28811" t="s">
        <v>991</v>
      </c>
      <c r="F28811" t="s">
        <v>31</v>
      </c>
    </row>
    <row r="28812" spans="1:6" x14ac:dyDescent="0.25">
      <c r="A28812" t="s">
        <v>57410</v>
      </c>
      <c r="B28812" t="s">
        <v>12</v>
      </c>
      <c r="C28812" t="s">
        <v>57411</v>
      </c>
      <c r="D28812" t="s">
        <v>295</v>
      </c>
      <c r="E28812" t="s">
        <v>991</v>
      </c>
      <c r="F28812" t="s">
        <v>31</v>
      </c>
    </row>
    <row r="28813" spans="1:6" x14ac:dyDescent="0.25">
      <c r="A28813" t="s">
        <v>57412</v>
      </c>
      <c r="B28813" t="s">
        <v>12</v>
      </c>
      <c r="C28813" t="s">
        <v>57413</v>
      </c>
      <c r="D28813" t="s">
        <v>295</v>
      </c>
      <c r="E28813" t="s">
        <v>991</v>
      </c>
      <c r="F28813" t="s">
        <v>31</v>
      </c>
    </row>
    <row r="28814" spans="1:6" x14ac:dyDescent="0.25">
      <c r="A28814" t="s">
        <v>57414</v>
      </c>
      <c r="B28814" t="s">
        <v>12</v>
      </c>
      <c r="C28814" t="s">
        <v>57415</v>
      </c>
      <c r="D28814" t="s">
        <v>295</v>
      </c>
      <c r="E28814" t="s">
        <v>991</v>
      </c>
      <c r="F28814" t="s">
        <v>31</v>
      </c>
    </row>
    <row r="28815" spans="1:6" x14ac:dyDescent="0.25">
      <c r="A28815" t="s">
        <v>57416</v>
      </c>
      <c r="B28815" t="s">
        <v>12</v>
      </c>
      <c r="C28815" t="s">
        <v>57417</v>
      </c>
      <c r="D28815" t="s">
        <v>295</v>
      </c>
      <c r="E28815" t="s">
        <v>991</v>
      </c>
      <c r="F28815" t="s">
        <v>31</v>
      </c>
    </row>
    <row r="28816" spans="1:6" x14ac:dyDescent="0.25">
      <c r="A28816" t="s">
        <v>57418</v>
      </c>
      <c r="B28816" t="s">
        <v>12</v>
      </c>
      <c r="C28816" t="s">
        <v>57419</v>
      </c>
      <c r="D28816" t="s">
        <v>295</v>
      </c>
      <c r="E28816" t="s">
        <v>991</v>
      </c>
      <c r="F28816" t="s">
        <v>31</v>
      </c>
    </row>
    <row r="28817" spans="1:6" x14ac:dyDescent="0.25">
      <c r="A28817" t="s">
        <v>57420</v>
      </c>
      <c r="B28817" t="s">
        <v>12</v>
      </c>
      <c r="C28817" t="s">
        <v>57421</v>
      </c>
      <c r="D28817" t="s">
        <v>295</v>
      </c>
      <c r="E28817" t="s">
        <v>991</v>
      </c>
      <c r="F28817" t="s">
        <v>31</v>
      </c>
    </row>
    <row r="28818" spans="1:6" x14ac:dyDescent="0.25">
      <c r="A28818" t="s">
        <v>57422</v>
      </c>
      <c r="B28818" t="s">
        <v>12</v>
      </c>
      <c r="C28818" t="s">
        <v>57423</v>
      </c>
      <c r="D28818" t="s">
        <v>295</v>
      </c>
      <c r="E28818" t="s">
        <v>991</v>
      </c>
      <c r="F28818" t="s">
        <v>31</v>
      </c>
    </row>
    <row r="28819" spans="1:6" x14ac:dyDescent="0.25">
      <c r="A28819" t="s">
        <v>57424</v>
      </c>
      <c r="B28819" t="s">
        <v>12</v>
      </c>
      <c r="C28819" t="s">
        <v>57425</v>
      </c>
      <c r="D28819" t="s">
        <v>295</v>
      </c>
      <c r="E28819" t="s">
        <v>991</v>
      </c>
      <c r="F28819" t="s">
        <v>31</v>
      </c>
    </row>
    <row r="28820" spans="1:6" x14ac:dyDescent="0.25">
      <c r="A28820" t="s">
        <v>57426</v>
      </c>
      <c r="B28820" t="s">
        <v>388</v>
      </c>
      <c r="C28820" t="s">
        <v>57427</v>
      </c>
      <c r="D28820" t="s">
        <v>298</v>
      </c>
      <c r="E28820" t="s">
        <v>390</v>
      </c>
      <c r="F28820" t="s">
        <v>31</v>
      </c>
    </row>
    <row r="28821" spans="1:6" x14ac:dyDescent="0.25">
      <c r="A28821" t="s">
        <v>57428</v>
      </c>
      <c r="B28821" t="s">
        <v>12</v>
      </c>
      <c r="C28821" t="s">
        <v>57429</v>
      </c>
      <c r="D28821" t="s">
        <v>295</v>
      </c>
      <c r="E28821" t="s">
        <v>991</v>
      </c>
      <c r="F28821" t="s">
        <v>31</v>
      </c>
    </row>
    <row r="28822" spans="1:6" x14ac:dyDescent="0.25">
      <c r="A28822" t="s">
        <v>57430</v>
      </c>
      <c r="B28822" t="s">
        <v>12</v>
      </c>
      <c r="C28822" t="s">
        <v>57431</v>
      </c>
      <c r="D28822" t="s">
        <v>295</v>
      </c>
      <c r="E28822" t="s">
        <v>991</v>
      </c>
      <c r="F28822" t="s">
        <v>31</v>
      </c>
    </row>
    <row r="28823" spans="1:6" x14ac:dyDescent="0.25">
      <c r="A28823" t="s">
        <v>57432</v>
      </c>
      <c r="B28823" t="s">
        <v>12</v>
      </c>
      <c r="C28823" t="s">
        <v>57433</v>
      </c>
      <c r="D28823" t="s">
        <v>295</v>
      </c>
      <c r="E28823" t="s">
        <v>991</v>
      </c>
      <c r="F28823" t="s">
        <v>31</v>
      </c>
    </row>
    <row r="28824" spans="1:6" x14ac:dyDescent="0.25">
      <c r="A28824" t="s">
        <v>57434</v>
      </c>
      <c r="B28824" t="s">
        <v>388</v>
      </c>
      <c r="C28824" t="s">
        <v>57435</v>
      </c>
      <c r="D28824" t="s">
        <v>609</v>
      </c>
      <c r="E28824" t="s">
        <v>1821</v>
      </c>
      <c r="F28824" t="s">
        <v>5564</v>
      </c>
    </row>
    <row r="28825" spans="1:6" x14ac:dyDescent="0.25">
      <c r="A28825" t="s">
        <v>57436</v>
      </c>
      <c r="B28825" t="s">
        <v>12</v>
      </c>
      <c r="C28825" t="s">
        <v>57437</v>
      </c>
      <c r="D28825" t="s">
        <v>295</v>
      </c>
      <c r="E28825" t="s">
        <v>991</v>
      </c>
      <c r="F28825" t="s">
        <v>31</v>
      </c>
    </row>
    <row r="28826" spans="1:6" x14ac:dyDescent="0.25">
      <c r="A28826" t="s">
        <v>57438</v>
      </c>
      <c r="B28826" t="s">
        <v>12</v>
      </c>
      <c r="C28826" t="s">
        <v>57439</v>
      </c>
      <c r="D28826" t="s">
        <v>295</v>
      </c>
      <c r="E28826" t="s">
        <v>991</v>
      </c>
      <c r="F28826" t="s">
        <v>31</v>
      </c>
    </row>
    <row r="28827" spans="1:6" x14ac:dyDescent="0.25">
      <c r="A28827" t="s">
        <v>57440</v>
      </c>
      <c r="B28827" t="s">
        <v>12</v>
      </c>
      <c r="C28827" t="s">
        <v>57441</v>
      </c>
      <c r="D28827" t="s">
        <v>295</v>
      </c>
      <c r="E28827" t="s">
        <v>991</v>
      </c>
      <c r="F28827" t="s">
        <v>31</v>
      </c>
    </row>
    <row r="28828" spans="1:6" x14ac:dyDescent="0.25">
      <c r="A28828" t="s">
        <v>57442</v>
      </c>
      <c r="B28828" t="s">
        <v>12</v>
      </c>
      <c r="C28828" t="s">
        <v>57443</v>
      </c>
      <c r="D28828" t="s">
        <v>295</v>
      </c>
      <c r="E28828" t="s">
        <v>991</v>
      </c>
      <c r="F28828" t="s">
        <v>31</v>
      </c>
    </row>
    <row r="28829" spans="1:6" x14ac:dyDescent="0.25">
      <c r="A28829" t="s">
        <v>57444</v>
      </c>
      <c r="B28829" t="s">
        <v>12</v>
      </c>
      <c r="C28829" t="s">
        <v>57445</v>
      </c>
      <c r="D28829" t="s">
        <v>295</v>
      </c>
      <c r="E28829" t="s">
        <v>991</v>
      </c>
      <c r="F28829" t="s">
        <v>31</v>
      </c>
    </row>
    <row r="28830" spans="1:6" x14ac:dyDescent="0.25">
      <c r="A28830" t="s">
        <v>57446</v>
      </c>
      <c r="B28830" t="s">
        <v>12</v>
      </c>
      <c r="C28830" t="s">
        <v>57447</v>
      </c>
      <c r="D28830" t="s">
        <v>295</v>
      </c>
      <c r="E28830" t="s">
        <v>991</v>
      </c>
      <c r="F28830" t="s">
        <v>31</v>
      </c>
    </row>
    <row r="28831" spans="1:6" x14ac:dyDescent="0.25">
      <c r="A28831" t="s">
        <v>57448</v>
      </c>
      <c r="B28831" t="s">
        <v>12</v>
      </c>
      <c r="C28831" t="s">
        <v>57449</v>
      </c>
      <c r="D28831" t="s">
        <v>609</v>
      </c>
      <c r="E28831" t="s">
        <v>1821</v>
      </c>
      <c r="F28831" t="s">
        <v>2290</v>
      </c>
    </row>
    <row r="28832" spans="1:6" x14ac:dyDescent="0.25">
      <c r="A28832" t="s">
        <v>57450</v>
      </c>
      <c r="B28832" t="s">
        <v>388</v>
      </c>
      <c r="C28832" t="s">
        <v>57451</v>
      </c>
      <c r="D28832" t="s">
        <v>609</v>
      </c>
      <c r="E28832" t="s">
        <v>1821</v>
      </c>
      <c r="F28832" t="s">
        <v>1523</v>
      </c>
    </row>
    <row r="28833" spans="1:6" x14ac:dyDescent="0.25">
      <c r="A28833" t="s">
        <v>57452</v>
      </c>
      <c r="B28833" t="s">
        <v>388</v>
      </c>
      <c r="C28833" t="s">
        <v>57453</v>
      </c>
      <c r="D28833" t="s">
        <v>609</v>
      </c>
      <c r="E28833" t="s">
        <v>1821</v>
      </c>
      <c r="F28833" t="s">
        <v>2290</v>
      </c>
    </row>
    <row r="28834" spans="1:6" x14ac:dyDescent="0.25">
      <c r="A28834" t="s">
        <v>57454</v>
      </c>
      <c r="B28834" t="s">
        <v>12</v>
      </c>
      <c r="C28834" t="s">
        <v>57455</v>
      </c>
      <c r="D28834" t="s">
        <v>295</v>
      </c>
      <c r="E28834" t="s">
        <v>991</v>
      </c>
      <c r="F28834" t="s">
        <v>31</v>
      </c>
    </row>
    <row r="28835" spans="1:6" x14ac:dyDescent="0.25">
      <c r="A28835" t="s">
        <v>57456</v>
      </c>
      <c r="B28835" t="s">
        <v>12</v>
      </c>
      <c r="C28835" t="s">
        <v>57457</v>
      </c>
      <c r="D28835" t="s">
        <v>295</v>
      </c>
      <c r="E28835" t="s">
        <v>991</v>
      </c>
      <c r="F28835" t="s">
        <v>31</v>
      </c>
    </row>
    <row r="28836" spans="1:6" x14ac:dyDescent="0.25">
      <c r="A28836" t="s">
        <v>57458</v>
      </c>
      <c r="B28836" t="s">
        <v>12</v>
      </c>
      <c r="C28836" t="s">
        <v>57459</v>
      </c>
      <c r="D28836" t="s">
        <v>295</v>
      </c>
      <c r="E28836" t="s">
        <v>991</v>
      </c>
      <c r="F28836" t="s">
        <v>31</v>
      </c>
    </row>
    <row r="28837" spans="1:6" x14ac:dyDescent="0.25">
      <c r="A28837" t="s">
        <v>57460</v>
      </c>
      <c r="B28837" t="s">
        <v>388</v>
      </c>
      <c r="C28837" t="s">
        <v>57461</v>
      </c>
      <c r="D28837" t="s">
        <v>298</v>
      </c>
      <c r="E28837" t="s">
        <v>722</v>
      </c>
      <c r="F28837" t="s">
        <v>31</v>
      </c>
    </row>
    <row r="28838" spans="1:6" x14ac:dyDescent="0.25">
      <c r="A28838" t="s">
        <v>57462</v>
      </c>
      <c r="B28838" t="s">
        <v>12</v>
      </c>
      <c r="C28838" t="s">
        <v>57463</v>
      </c>
      <c r="D28838" t="s">
        <v>61</v>
      </c>
      <c r="E28838" t="s">
        <v>30</v>
      </c>
      <c r="F28838" t="s">
        <v>31</v>
      </c>
    </row>
    <row r="28839" spans="1:6" x14ac:dyDescent="0.25">
      <c r="A28839" t="s">
        <v>57464</v>
      </c>
      <c r="B28839" t="s">
        <v>12</v>
      </c>
      <c r="C28839" t="s">
        <v>57465</v>
      </c>
      <c r="D28839" t="s">
        <v>295</v>
      </c>
      <c r="E28839" t="s">
        <v>991</v>
      </c>
      <c r="F28839" t="s">
        <v>31</v>
      </c>
    </row>
    <row r="28840" spans="1:6" x14ac:dyDescent="0.25">
      <c r="A28840" t="s">
        <v>57466</v>
      </c>
      <c r="B28840" t="s">
        <v>12</v>
      </c>
      <c r="C28840" t="s">
        <v>57467</v>
      </c>
      <c r="D28840" t="s">
        <v>295</v>
      </c>
      <c r="E28840" t="s">
        <v>991</v>
      </c>
      <c r="F28840" t="s">
        <v>31</v>
      </c>
    </row>
    <row r="28841" spans="1:6" x14ac:dyDescent="0.25">
      <c r="A28841" t="s">
        <v>57468</v>
      </c>
      <c r="B28841" t="s">
        <v>12</v>
      </c>
      <c r="C28841" t="s">
        <v>57469</v>
      </c>
      <c r="D28841" t="s">
        <v>295</v>
      </c>
      <c r="E28841" t="s">
        <v>991</v>
      </c>
      <c r="F28841" t="s">
        <v>31</v>
      </c>
    </row>
    <row r="28842" spans="1:6" x14ac:dyDescent="0.25">
      <c r="A28842" t="s">
        <v>57470</v>
      </c>
      <c r="B28842" t="s">
        <v>12</v>
      </c>
      <c r="C28842" t="s">
        <v>57471</v>
      </c>
      <c r="D28842" t="s">
        <v>295</v>
      </c>
      <c r="E28842" t="s">
        <v>991</v>
      </c>
      <c r="F28842" t="s">
        <v>31</v>
      </c>
    </row>
    <row r="28843" spans="1:6" x14ac:dyDescent="0.25">
      <c r="A28843" t="s">
        <v>57472</v>
      </c>
      <c r="B28843" t="s">
        <v>12</v>
      </c>
      <c r="C28843" t="s">
        <v>57473</v>
      </c>
      <c r="D28843" t="s">
        <v>295</v>
      </c>
      <c r="E28843" t="s">
        <v>991</v>
      </c>
      <c r="F28843" t="s">
        <v>31</v>
      </c>
    </row>
    <row r="28844" spans="1:6" x14ac:dyDescent="0.25">
      <c r="A28844" t="s">
        <v>57474</v>
      </c>
      <c r="B28844" t="s">
        <v>12</v>
      </c>
      <c r="C28844" t="s">
        <v>57475</v>
      </c>
      <c r="D28844" t="s">
        <v>295</v>
      </c>
      <c r="E28844" t="s">
        <v>991</v>
      </c>
      <c r="F28844" t="s">
        <v>31</v>
      </c>
    </row>
    <row r="28845" spans="1:6" x14ac:dyDescent="0.25">
      <c r="A28845" t="s">
        <v>57476</v>
      </c>
      <c r="B28845" t="s">
        <v>12</v>
      </c>
      <c r="C28845" t="s">
        <v>57477</v>
      </c>
      <c r="D28845" t="s">
        <v>86</v>
      </c>
      <c r="E28845" t="s">
        <v>87</v>
      </c>
      <c r="F28845" t="s">
        <v>31</v>
      </c>
    </row>
    <row r="28846" spans="1:6" x14ac:dyDescent="0.25">
      <c r="A28846" t="s">
        <v>57478</v>
      </c>
      <c r="B28846" t="s">
        <v>12</v>
      </c>
      <c r="C28846" t="s">
        <v>57479</v>
      </c>
      <c r="D28846" t="s">
        <v>295</v>
      </c>
      <c r="E28846" t="s">
        <v>991</v>
      </c>
      <c r="F28846" t="s">
        <v>31</v>
      </c>
    </row>
    <row r="28847" spans="1:6" x14ac:dyDescent="0.25">
      <c r="A28847" t="s">
        <v>57480</v>
      </c>
      <c r="B28847" t="s">
        <v>12</v>
      </c>
      <c r="C28847" t="s">
        <v>57481</v>
      </c>
      <c r="D28847" t="s">
        <v>295</v>
      </c>
      <c r="E28847" t="s">
        <v>991</v>
      </c>
      <c r="F28847" t="s">
        <v>31</v>
      </c>
    </row>
    <row r="28848" spans="1:6" x14ac:dyDescent="0.25">
      <c r="A28848" t="s">
        <v>57482</v>
      </c>
      <c r="B28848" t="s">
        <v>12</v>
      </c>
      <c r="C28848" t="s">
        <v>57483</v>
      </c>
      <c r="D28848" t="s">
        <v>295</v>
      </c>
      <c r="E28848" t="s">
        <v>991</v>
      </c>
      <c r="F28848" t="s">
        <v>31</v>
      </c>
    </row>
    <row r="28849" spans="1:6" x14ac:dyDescent="0.25">
      <c r="A28849" t="s">
        <v>57484</v>
      </c>
      <c r="B28849" t="s">
        <v>70</v>
      </c>
      <c r="C28849" t="s">
        <v>57485</v>
      </c>
      <c r="D28849" t="s">
        <v>86</v>
      </c>
      <c r="E28849" t="s">
        <v>87</v>
      </c>
      <c r="F28849" t="s">
        <v>31</v>
      </c>
    </row>
    <row r="28850" spans="1:6" x14ac:dyDescent="0.25">
      <c r="A28850" t="s">
        <v>57486</v>
      </c>
      <c r="B28850" t="s">
        <v>12</v>
      </c>
      <c r="C28850" t="s">
        <v>57487</v>
      </c>
      <c r="D28850" t="s">
        <v>86</v>
      </c>
      <c r="E28850" t="s">
        <v>87</v>
      </c>
      <c r="F28850" t="s">
        <v>31</v>
      </c>
    </row>
    <row r="28851" spans="1:6" x14ac:dyDescent="0.25">
      <c r="A28851" t="s">
        <v>57488</v>
      </c>
      <c r="B28851" t="s">
        <v>12</v>
      </c>
      <c r="C28851" t="s">
        <v>57489</v>
      </c>
      <c r="D28851" t="s">
        <v>86</v>
      </c>
      <c r="E28851" t="s">
        <v>87</v>
      </c>
      <c r="F28851" t="s">
        <v>31</v>
      </c>
    </row>
    <row r="28852" spans="1:6" x14ac:dyDescent="0.25">
      <c r="A28852" t="s">
        <v>57490</v>
      </c>
      <c r="B28852" t="s">
        <v>12</v>
      </c>
      <c r="C28852" t="s">
        <v>57491</v>
      </c>
      <c r="D28852" t="s">
        <v>86</v>
      </c>
      <c r="E28852" t="s">
        <v>87</v>
      </c>
      <c r="F28852" t="s">
        <v>31</v>
      </c>
    </row>
    <row r="28853" spans="1:6" x14ac:dyDescent="0.25">
      <c r="A28853" t="s">
        <v>57492</v>
      </c>
      <c r="B28853" t="s">
        <v>70</v>
      </c>
      <c r="C28853" t="s">
        <v>57493</v>
      </c>
      <c r="D28853" t="s">
        <v>298</v>
      </c>
      <c r="E28853" t="s">
        <v>722</v>
      </c>
      <c r="F28853" t="s">
        <v>10592</v>
      </c>
    </row>
    <row r="28854" spans="1:6" x14ac:dyDescent="0.25">
      <c r="A28854" t="s">
        <v>57494</v>
      </c>
      <c r="B28854" t="s">
        <v>12</v>
      </c>
      <c r="C28854" t="s">
        <v>57495</v>
      </c>
      <c r="D28854" t="s">
        <v>609</v>
      </c>
      <c r="E28854" t="s">
        <v>610</v>
      </c>
      <c r="F28854" t="s">
        <v>611</v>
      </c>
    </row>
    <row r="28855" spans="1:6" x14ac:dyDescent="0.25">
      <c r="A28855" t="s">
        <v>57496</v>
      </c>
      <c r="B28855" t="s">
        <v>12</v>
      </c>
      <c r="C28855" t="s">
        <v>57497</v>
      </c>
      <c r="D28855" t="s">
        <v>295</v>
      </c>
      <c r="E28855" t="s">
        <v>991</v>
      </c>
      <c r="F28855" t="s">
        <v>31</v>
      </c>
    </row>
    <row r="28856" spans="1:6" x14ac:dyDescent="0.25">
      <c r="A28856" t="s">
        <v>57498</v>
      </c>
      <c r="B28856" t="s">
        <v>12</v>
      </c>
      <c r="C28856" t="s">
        <v>57499</v>
      </c>
      <c r="D28856" t="s">
        <v>295</v>
      </c>
      <c r="E28856" t="s">
        <v>991</v>
      </c>
      <c r="F28856" t="s">
        <v>31</v>
      </c>
    </row>
    <row r="28857" spans="1:6" x14ac:dyDescent="0.25">
      <c r="A28857" t="s">
        <v>57500</v>
      </c>
      <c r="B28857" t="s">
        <v>12</v>
      </c>
      <c r="C28857" t="s">
        <v>57501</v>
      </c>
      <c r="D28857" t="s">
        <v>295</v>
      </c>
      <c r="E28857" t="s">
        <v>991</v>
      </c>
      <c r="F28857" t="s">
        <v>31</v>
      </c>
    </row>
    <row r="28858" spans="1:6" x14ac:dyDescent="0.25">
      <c r="A28858" t="s">
        <v>57502</v>
      </c>
      <c r="B28858" t="s">
        <v>12</v>
      </c>
      <c r="C28858" t="s">
        <v>57503</v>
      </c>
      <c r="D28858" t="s">
        <v>295</v>
      </c>
      <c r="E28858" t="s">
        <v>991</v>
      </c>
      <c r="F28858" t="s">
        <v>31</v>
      </c>
    </row>
    <row r="28859" spans="1:6" x14ac:dyDescent="0.25">
      <c r="A28859" t="s">
        <v>57504</v>
      </c>
      <c r="B28859" t="s">
        <v>12</v>
      </c>
      <c r="C28859" t="s">
        <v>57505</v>
      </c>
      <c r="D28859" t="s">
        <v>1015</v>
      </c>
      <c r="E28859" t="s">
        <v>61</v>
      </c>
      <c r="F28859" t="s">
        <v>31</v>
      </c>
    </row>
    <row r="28860" spans="1:6" x14ac:dyDescent="0.25">
      <c r="A28860" t="s">
        <v>57506</v>
      </c>
      <c r="B28860" t="s">
        <v>12</v>
      </c>
      <c r="C28860" t="s">
        <v>57507</v>
      </c>
      <c r="D28860" t="s">
        <v>61</v>
      </c>
      <c r="E28860" t="s">
        <v>30</v>
      </c>
      <c r="F28860" t="s">
        <v>31</v>
      </c>
    </row>
    <row r="28861" spans="1:6" x14ac:dyDescent="0.25">
      <c r="A28861" t="s">
        <v>57508</v>
      </c>
      <c r="B28861" t="s">
        <v>12</v>
      </c>
      <c r="C28861" t="s">
        <v>57509</v>
      </c>
      <c r="D28861" t="s">
        <v>295</v>
      </c>
      <c r="E28861" t="s">
        <v>991</v>
      </c>
      <c r="F28861" t="s">
        <v>31</v>
      </c>
    </row>
    <row r="28862" spans="1:6" x14ac:dyDescent="0.25">
      <c r="A28862" t="s">
        <v>57510</v>
      </c>
      <c r="B28862" t="s">
        <v>12</v>
      </c>
      <c r="C28862" t="s">
        <v>57511</v>
      </c>
      <c r="D28862" t="s">
        <v>295</v>
      </c>
      <c r="E28862" t="s">
        <v>991</v>
      </c>
      <c r="F28862" t="s">
        <v>31</v>
      </c>
    </row>
    <row r="28863" spans="1:6" x14ac:dyDescent="0.25">
      <c r="A28863" t="s">
        <v>57512</v>
      </c>
      <c r="B28863" t="s">
        <v>12</v>
      </c>
      <c r="C28863" t="s">
        <v>57513</v>
      </c>
      <c r="D28863" t="s">
        <v>295</v>
      </c>
      <c r="E28863" t="s">
        <v>991</v>
      </c>
      <c r="F28863" t="s">
        <v>31</v>
      </c>
    </row>
    <row r="28864" spans="1:6" x14ac:dyDescent="0.25">
      <c r="A28864" t="s">
        <v>57514</v>
      </c>
      <c r="B28864" t="s">
        <v>12</v>
      </c>
      <c r="C28864" t="s">
        <v>57515</v>
      </c>
      <c r="D28864" t="s">
        <v>61</v>
      </c>
      <c r="E28864" t="s">
        <v>30</v>
      </c>
      <c r="F28864" t="s">
        <v>31</v>
      </c>
    </row>
    <row r="28865" spans="1:6" x14ac:dyDescent="0.25">
      <c r="A28865" t="s">
        <v>57516</v>
      </c>
      <c r="B28865" t="s">
        <v>12</v>
      </c>
      <c r="C28865" t="s">
        <v>57517</v>
      </c>
      <c r="D28865" t="s">
        <v>86</v>
      </c>
      <c r="E28865" t="s">
        <v>87</v>
      </c>
      <c r="F28865" t="s">
        <v>31</v>
      </c>
    </row>
    <row r="28866" spans="1:6" x14ac:dyDescent="0.25">
      <c r="A28866" t="s">
        <v>57518</v>
      </c>
      <c r="B28866" t="s">
        <v>12</v>
      </c>
      <c r="C28866" t="s">
        <v>57519</v>
      </c>
      <c r="D28866" t="s">
        <v>86</v>
      </c>
      <c r="E28866" t="s">
        <v>87</v>
      </c>
      <c r="F28866" t="s">
        <v>31</v>
      </c>
    </row>
    <row r="28867" spans="1:6" x14ac:dyDescent="0.25">
      <c r="A28867" t="s">
        <v>57520</v>
      </c>
      <c r="B28867" t="s">
        <v>12</v>
      </c>
      <c r="C28867" t="s">
        <v>57521</v>
      </c>
      <c r="D28867" t="s">
        <v>295</v>
      </c>
      <c r="E28867" t="s">
        <v>991</v>
      </c>
      <c r="F28867" t="s">
        <v>31</v>
      </c>
    </row>
    <row r="28868" spans="1:6" x14ac:dyDescent="0.25">
      <c r="A28868" t="s">
        <v>57522</v>
      </c>
      <c r="B28868" t="s">
        <v>12</v>
      </c>
      <c r="C28868" t="s">
        <v>57523</v>
      </c>
      <c r="D28868" t="s">
        <v>295</v>
      </c>
      <c r="E28868" t="s">
        <v>991</v>
      </c>
      <c r="F28868" t="s">
        <v>31</v>
      </c>
    </row>
    <row r="28869" spans="1:6" x14ac:dyDescent="0.25">
      <c r="A28869" t="s">
        <v>57524</v>
      </c>
      <c r="B28869" t="s">
        <v>12</v>
      </c>
      <c r="C28869" t="s">
        <v>57525</v>
      </c>
      <c r="D28869" t="s">
        <v>295</v>
      </c>
      <c r="E28869" t="s">
        <v>991</v>
      </c>
      <c r="F28869" t="s">
        <v>31</v>
      </c>
    </row>
    <row r="28870" spans="1:6" x14ac:dyDescent="0.25">
      <c r="A28870" t="s">
        <v>57526</v>
      </c>
      <c r="B28870" t="s">
        <v>12</v>
      </c>
      <c r="C28870" t="s">
        <v>57527</v>
      </c>
      <c r="D28870" t="s">
        <v>61</v>
      </c>
      <c r="E28870" t="s">
        <v>92</v>
      </c>
      <c r="F28870" t="s">
        <v>31</v>
      </c>
    </row>
    <row r="28871" spans="1:6" x14ac:dyDescent="0.25">
      <c r="A28871" t="s">
        <v>57528</v>
      </c>
      <c r="B28871" t="s">
        <v>12</v>
      </c>
      <c r="C28871" t="s">
        <v>57529</v>
      </c>
      <c r="D28871" t="s">
        <v>61</v>
      </c>
      <c r="E28871" t="s">
        <v>38</v>
      </c>
      <c r="F28871" t="s">
        <v>31</v>
      </c>
    </row>
    <row r="28872" spans="1:6" x14ac:dyDescent="0.25">
      <c r="A28872" t="s">
        <v>57530</v>
      </c>
      <c r="B28872" t="s">
        <v>12</v>
      </c>
      <c r="C28872" t="s">
        <v>57531</v>
      </c>
      <c r="D28872" t="s">
        <v>295</v>
      </c>
      <c r="E28872" t="s">
        <v>991</v>
      </c>
      <c r="F28872" t="s">
        <v>31</v>
      </c>
    </row>
    <row r="28873" spans="1:6" x14ac:dyDescent="0.25">
      <c r="A28873" t="s">
        <v>57532</v>
      </c>
      <c r="B28873" t="s">
        <v>12</v>
      </c>
      <c r="C28873" t="s">
        <v>57533</v>
      </c>
      <c r="D28873" t="s">
        <v>295</v>
      </c>
      <c r="E28873" t="s">
        <v>991</v>
      </c>
      <c r="F28873" t="s">
        <v>31</v>
      </c>
    </row>
    <row r="28874" spans="1:6" x14ac:dyDescent="0.25">
      <c r="A28874" t="s">
        <v>57534</v>
      </c>
      <c r="B28874" t="s">
        <v>388</v>
      </c>
      <c r="C28874" t="s">
        <v>57535</v>
      </c>
      <c r="D28874" t="s">
        <v>298</v>
      </c>
      <c r="E28874" t="s">
        <v>563</v>
      </c>
      <c r="F28874" t="s">
        <v>2725</v>
      </c>
    </row>
    <row r="28875" spans="1:6" x14ac:dyDescent="0.25">
      <c r="A28875" t="s">
        <v>57536</v>
      </c>
      <c r="B28875" t="s">
        <v>12</v>
      </c>
      <c r="C28875" t="s">
        <v>57537</v>
      </c>
      <c r="D28875" t="s">
        <v>295</v>
      </c>
      <c r="E28875" t="s">
        <v>991</v>
      </c>
      <c r="F28875" t="s">
        <v>31</v>
      </c>
    </row>
    <row r="28876" spans="1:6" x14ac:dyDescent="0.25">
      <c r="A28876" t="s">
        <v>57538</v>
      </c>
      <c r="B28876" t="s">
        <v>12</v>
      </c>
      <c r="C28876" t="s">
        <v>57539</v>
      </c>
      <c r="D28876" t="s">
        <v>295</v>
      </c>
      <c r="E28876" t="s">
        <v>991</v>
      </c>
      <c r="F28876" t="s">
        <v>31</v>
      </c>
    </row>
    <row r="28877" spans="1:6" x14ac:dyDescent="0.25">
      <c r="A28877" t="s">
        <v>57540</v>
      </c>
      <c r="B28877" t="s">
        <v>12</v>
      </c>
      <c r="C28877" t="s">
        <v>57541</v>
      </c>
      <c r="D28877" t="s">
        <v>295</v>
      </c>
      <c r="E28877" t="s">
        <v>991</v>
      </c>
      <c r="F28877" t="s">
        <v>31</v>
      </c>
    </row>
    <row r="28878" spans="1:6" x14ac:dyDescent="0.25">
      <c r="A28878" t="s">
        <v>57542</v>
      </c>
      <c r="B28878" t="s">
        <v>12</v>
      </c>
      <c r="C28878" t="s">
        <v>57543</v>
      </c>
      <c r="D28878" t="s">
        <v>295</v>
      </c>
      <c r="E28878" t="s">
        <v>991</v>
      </c>
      <c r="F28878" t="s">
        <v>31</v>
      </c>
    </row>
    <row r="28879" spans="1:6" x14ac:dyDescent="0.25">
      <c r="A28879" t="s">
        <v>57544</v>
      </c>
      <c r="B28879" t="s">
        <v>12</v>
      </c>
      <c r="C28879" t="s">
        <v>57545</v>
      </c>
      <c r="D28879" t="s">
        <v>295</v>
      </c>
      <c r="E28879" t="s">
        <v>991</v>
      </c>
      <c r="F28879" t="s">
        <v>31</v>
      </c>
    </row>
    <row r="28880" spans="1:6" x14ac:dyDescent="0.25">
      <c r="A28880" t="s">
        <v>57546</v>
      </c>
      <c r="B28880" t="s">
        <v>12</v>
      </c>
      <c r="C28880" t="s">
        <v>57547</v>
      </c>
      <c r="D28880" t="s">
        <v>295</v>
      </c>
      <c r="E28880" t="s">
        <v>991</v>
      </c>
      <c r="F28880" t="s">
        <v>31</v>
      </c>
    </row>
    <row r="28881" spans="1:6" x14ac:dyDescent="0.25">
      <c r="A28881" t="s">
        <v>57548</v>
      </c>
      <c r="B28881" t="s">
        <v>12</v>
      </c>
      <c r="C28881" t="s">
        <v>57549</v>
      </c>
      <c r="D28881" t="s">
        <v>295</v>
      </c>
      <c r="E28881" t="s">
        <v>991</v>
      </c>
      <c r="F28881" t="s">
        <v>31</v>
      </c>
    </row>
    <row r="28882" spans="1:6" x14ac:dyDescent="0.25">
      <c r="A28882" t="s">
        <v>57550</v>
      </c>
      <c r="B28882" t="s">
        <v>12</v>
      </c>
      <c r="C28882" t="s">
        <v>57551</v>
      </c>
      <c r="D28882" t="s">
        <v>609</v>
      </c>
      <c r="E28882" t="s">
        <v>1821</v>
      </c>
      <c r="F28882" t="s">
        <v>2290</v>
      </c>
    </row>
    <row r="28883" spans="1:6" x14ac:dyDescent="0.25">
      <c r="A28883" t="s">
        <v>57552</v>
      </c>
      <c r="B28883" t="s">
        <v>388</v>
      </c>
      <c r="C28883" t="s">
        <v>57553</v>
      </c>
      <c r="D28883" t="s">
        <v>298</v>
      </c>
      <c r="E28883" t="s">
        <v>722</v>
      </c>
      <c r="F28883" t="s">
        <v>31</v>
      </c>
    </row>
    <row r="28884" spans="1:6" x14ac:dyDescent="0.25">
      <c r="A28884" t="s">
        <v>57554</v>
      </c>
      <c r="B28884" t="s">
        <v>12</v>
      </c>
      <c r="C28884" t="s">
        <v>57555</v>
      </c>
      <c r="D28884" t="s">
        <v>295</v>
      </c>
      <c r="E28884" t="s">
        <v>991</v>
      </c>
      <c r="F28884" t="s">
        <v>31</v>
      </c>
    </row>
    <row r="28885" spans="1:6" x14ac:dyDescent="0.25">
      <c r="A28885" t="s">
        <v>57556</v>
      </c>
      <c r="B28885" t="s">
        <v>12</v>
      </c>
      <c r="C28885" t="s">
        <v>57557</v>
      </c>
      <c r="D28885" t="s">
        <v>295</v>
      </c>
      <c r="E28885" t="s">
        <v>991</v>
      </c>
      <c r="F28885" t="s">
        <v>31</v>
      </c>
    </row>
    <row r="28886" spans="1:6" x14ac:dyDescent="0.25">
      <c r="A28886" t="s">
        <v>57558</v>
      </c>
      <c r="B28886" t="s">
        <v>12</v>
      </c>
      <c r="C28886" t="s">
        <v>57559</v>
      </c>
      <c r="D28886" t="s">
        <v>295</v>
      </c>
      <c r="E28886" t="s">
        <v>991</v>
      </c>
      <c r="F28886" t="s">
        <v>31</v>
      </c>
    </row>
    <row r="28887" spans="1:6" x14ac:dyDescent="0.25">
      <c r="A28887" t="s">
        <v>57560</v>
      </c>
      <c r="B28887" t="s">
        <v>12</v>
      </c>
      <c r="C28887" t="s">
        <v>57561</v>
      </c>
      <c r="D28887" t="s">
        <v>86</v>
      </c>
      <c r="E28887" t="s">
        <v>87</v>
      </c>
      <c r="F28887" t="s">
        <v>31</v>
      </c>
    </row>
    <row r="28888" spans="1:6" x14ac:dyDescent="0.25">
      <c r="A28888" t="s">
        <v>57562</v>
      </c>
      <c r="B28888" t="s">
        <v>12</v>
      </c>
      <c r="C28888" t="s">
        <v>57563</v>
      </c>
      <c r="D28888" t="s">
        <v>295</v>
      </c>
      <c r="E28888" t="s">
        <v>991</v>
      </c>
      <c r="F28888" t="s">
        <v>31</v>
      </c>
    </row>
    <row r="28889" spans="1:6" x14ac:dyDescent="0.25">
      <c r="A28889" t="s">
        <v>57564</v>
      </c>
      <c r="B28889" t="s">
        <v>12</v>
      </c>
      <c r="C28889" t="s">
        <v>57565</v>
      </c>
      <c r="D28889" t="s">
        <v>295</v>
      </c>
      <c r="E28889" t="s">
        <v>991</v>
      </c>
      <c r="F28889" t="s">
        <v>31</v>
      </c>
    </row>
    <row r="28890" spans="1:6" x14ac:dyDescent="0.25">
      <c r="A28890" t="s">
        <v>57566</v>
      </c>
      <c r="B28890" t="s">
        <v>12</v>
      </c>
      <c r="C28890" t="s">
        <v>57567</v>
      </c>
      <c r="D28890" t="s">
        <v>295</v>
      </c>
      <c r="E28890" t="s">
        <v>991</v>
      </c>
      <c r="F28890" t="s">
        <v>31</v>
      </c>
    </row>
    <row r="28891" spans="1:6" x14ac:dyDescent="0.25">
      <c r="A28891" t="s">
        <v>57568</v>
      </c>
      <c r="B28891" t="s">
        <v>388</v>
      </c>
      <c r="C28891" t="s">
        <v>57569</v>
      </c>
      <c r="D28891" t="s">
        <v>609</v>
      </c>
      <c r="E28891" t="s">
        <v>1821</v>
      </c>
      <c r="F28891" t="s">
        <v>2290</v>
      </c>
    </row>
    <row r="28892" spans="1:6" x14ac:dyDescent="0.25">
      <c r="A28892" t="s">
        <v>57570</v>
      </c>
      <c r="B28892" t="s">
        <v>12</v>
      </c>
      <c r="C28892" t="s">
        <v>57571</v>
      </c>
      <c r="D28892" t="s">
        <v>295</v>
      </c>
      <c r="E28892" t="s">
        <v>991</v>
      </c>
      <c r="F28892" t="s">
        <v>31</v>
      </c>
    </row>
    <row r="28893" spans="1:6" x14ac:dyDescent="0.25">
      <c r="A28893" t="s">
        <v>57572</v>
      </c>
      <c r="B28893" t="s">
        <v>12</v>
      </c>
      <c r="C28893" t="s">
        <v>57573</v>
      </c>
      <c r="D28893" t="s">
        <v>609</v>
      </c>
      <c r="E28893" t="s">
        <v>1821</v>
      </c>
      <c r="F28893" t="s">
        <v>555</v>
      </c>
    </row>
    <row r="28894" spans="1:6" x14ac:dyDescent="0.25">
      <c r="A28894" t="s">
        <v>57574</v>
      </c>
      <c r="B28894" t="s">
        <v>12</v>
      </c>
      <c r="C28894" t="s">
        <v>57575</v>
      </c>
      <c r="D28894" t="s">
        <v>1015</v>
      </c>
      <c r="E28894" t="s">
        <v>38</v>
      </c>
      <c r="F28894" t="s">
        <v>1124</v>
      </c>
    </row>
    <row r="28895" spans="1:6" x14ac:dyDescent="0.25">
      <c r="A28895" t="s">
        <v>57576</v>
      </c>
      <c r="B28895" t="s">
        <v>12</v>
      </c>
      <c r="C28895" t="s">
        <v>57577</v>
      </c>
      <c r="D28895" t="s">
        <v>295</v>
      </c>
      <c r="E28895" t="s">
        <v>991</v>
      </c>
      <c r="F28895" t="s">
        <v>31</v>
      </c>
    </row>
    <row r="28896" spans="1:6" x14ac:dyDescent="0.25">
      <c r="A28896" t="s">
        <v>57578</v>
      </c>
      <c r="B28896" t="s">
        <v>12</v>
      </c>
      <c r="C28896" t="s">
        <v>57579</v>
      </c>
      <c r="D28896" t="s">
        <v>14</v>
      </c>
      <c r="E28896" t="s">
        <v>1386</v>
      </c>
      <c r="F28896" t="s">
        <v>1523</v>
      </c>
    </row>
    <row r="28897" spans="1:6" x14ac:dyDescent="0.25">
      <c r="A28897" t="s">
        <v>57580</v>
      </c>
      <c r="B28897" t="s">
        <v>388</v>
      </c>
      <c r="C28897" t="s">
        <v>57581</v>
      </c>
      <c r="D28897" t="s">
        <v>609</v>
      </c>
      <c r="E28897" t="s">
        <v>1821</v>
      </c>
      <c r="F28897" t="s">
        <v>1523</v>
      </c>
    </row>
    <row r="28898" spans="1:6" x14ac:dyDescent="0.25">
      <c r="A28898" t="s">
        <v>57582</v>
      </c>
      <c r="B28898" t="s">
        <v>12</v>
      </c>
      <c r="C28898" t="s">
        <v>57583</v>
      </c>
      <c r="D28898" t="s">
        <v>295</v>
      </c>
      <c r="E28898" t="s">
        <v>991</v>
      </c>
      <c r="F28898" t="s">
        <v>31</v>
      </c>
    </row>
    <row r="28899" spans="1:6" x14ac:dyDescent="0.25">
      <c r="A28899" t="s">
        <v>57584</v>
      </c>
      <c r="B28899" t="s">
        <v>12</v>
      </c>
      <c r="C28899" t="s">
        <v>57585</v>
      </c>
      <c r="D28899" t="s">
        <v>86</v>
      </c>
      <c r="E28899" t="s">
        <v>87</v>
      </c>
      <c r="F28899" t="s">
        <v>31</v>
      </c>
    </row>
    <row r="28900" spans="1:6" x14ac:dyDescent="0.25">
      <c r="A28900" t="s">
        <v>57586</v>
      </c>
      <c r="B28900" t="s">
        <v>12</v>
      </c>
      <c r="C28900" t="s">
        <v>57587</v>
      </c>
      <c r="D28900" t="s">
        <v>86</v>
      </c>
      <c r="E28900" t="s">
        <v>87</v>
      </c>
      <c r="F28900" t="s">
        <v>31</v>
      </c>
    </row>
    <row r="28901" spans="1:6" x14ac:dyDescent="0.25">
      <c r="A28901" t="s">
        <v>57588</v>
      </c>
      <c r="B28901" t="s">
        <v>12</v>
      </c>
      <c r="C28901" t="s">
        <v>57589</v>
      </c>
      <c r="D28901" t="s">
        <v>86</v>
      </c>
      <c r="E28901" t="s">
        <v>87</v>
      </c>
      <c r="F28901" t="s">
        <v>31</v>
      </c>
    </row>
    <row r="28902" spans="1:6" x14ac:dyDescent="0.25">
      <c r="A28902" t="s">
        <v>57590</v>
      </c>
      <c r="B28902" t="s">
        <v>12</v>
      </c>
      <c r="C28902" t="s">
        <v>57591</v>
      </c>
      <c r="D28902" t="s">
        <v>295</v>
      </c>
      <c r="E28902" t="s">
        <v>991</v>
      </c>
      <c r="F28902" t="s">
        <v>31</v>
      </c>
    </row>
    <row r="28903" spans="1:6" x14ac:dyDescent="0.25">
      <c r="A28903" t="s">
        <v>57592</v>
      </c>
      <c r="B28903" t="s">
        <v>12</v>
      </c>
      <c r="C28903" t="s">
        <v>57593</v>
      </c>
      <c r="D28903" t="s">
        <v>295</v>
      </c>
      <c r="E28903" t="s">
        <v>991</v>
      </c>
      <c r="F28903" t="s">
        <v>31</v>
      </c>
    </row>
    <row r="28904" spans="1:6" x14ac:dyDescent="0.25">
      <c r="A28904" t="s">
        <v>57594</v>
      </c>
      <c r="B28904" t="s">
        <v>12</v>
      </c>
      <c r="C28904" t="s">
        <v>57595</v>
      </c>
      <c r="D28904" t="s">
        <v>295</v>
      </c>
      <c r="E28904" t="s">
        <v>991</v>
      </c>
      <c r="F28904" t="s">
        <v>31</v>
      </c>
    </row>
    <row r="28905" spans="1:6" x14ac:dyDescent="0.25">
      <c r="A28905" t="s">
        <v>57596</v>
      </c>
      <c r="B28905" t="s">
        <v>12</v>
      </c>
      <c r="C28905" t="s">
        <v>57597</v>
      </c>
      <c r="D28905" t="s">
        <v>295</v>
      </c>
      <c r="E28905" t="s">
        <v>991</v>
      </c>
      <c r="F28905" t="s">
        <v>31</v>
      </c>
    </row>
    <row r="28906" spans="1:6" x14ac:dyDescent="0.25">
      <c r="A28906" t="s">
        <v>57598</v>
      </c>
      <c r="B28906" t="s">
        <v>12</v>
      </c>
      <c r="C28906" t="s">
        <v>57599</v>
      </c>
      <c r="D28906" t="s">
        <v>295</v>
      </c>
      <c r="E28906" t="s">
        <v>991</v>
      </c>
      <c r="F28906" t="s">
        <v>31</v>
      </c>
    </row>
    <row r="28907" spans="1:6" x14ac:dyDescent="0.25">
      <c r="A28907" t="s">
        <v>57600</v>
      </c>
      <c r="B28907" t="s">
        <v>12</v>
      </c>
      <c r="C28907" t="s">
        <v>57601</v>
      </c>
      <c r="D28907" t="s">
        <v>295</v>
      </c>
      <c r="E28907" t="s">
        <v>991</v>
      </c>
      <c r="F28907" t="s">
        <v>31</v>
      </c>
    </row>
    <row r="28908" spans="1:6" x14ac:dyDescent="0.25">
      <c r="A28908" t="s">
        <v>57602</v>
      </c>
      <c r="B28908" t="s">
        <v>12</v>
      </c>
      <c r="C28908" t="s">
        <v>57603</v>
      </c>
      <c r="D28908" t="s">
        <v>295</v>
      </c>
      <c r="E28908" t="s">
        <v>991</v>
      </c>
      <c r="F28908" t="s">
        <v>31</v>
      </c>
    </row>
    <row r="28909" spans="1:6" x14ac:dyDescent="0.25">
      <c r="A28909" t="s">
        <v>57604</v>
      </c>
      <c r="B28909" t="s">
        <v>388</v>
      </c>
      <c r="C28909" t="s">
        <v>57605</v>
      </c>
      <c r="D28909" t="s">
        <v>298</v>
      </c>
      <c r="E28909" t="s">
        <v>563</v>
      </c>
      <c r="F28909" t="s">
        <v>31</v>
      </c>
    </row>
    <row r="28910" spans="1:6" x14ac:dyDescent="0.25">
      <c r="A28910" t="s">
        <v>57606</v>
      </c>
      <c r="B28910" t="s">
        <v>12</v>
      </c>
      <c r="C28910" t="s">
        <v>57607</v>
      </c>
      <c r="D28910" t="s">
        <v>295</v>
      </c>
      <c r="E28910" t="s">
        <v>991</v>
      </c>
      <c r="F28910" t="s">
        <v>31</v>
      </c>
    </row>
    <row r="28911" spans="1:6" x14ac:dyDescent="0.25">
      <c r="A28911" t="s">
        <v>57608</v>
      </c>
      <c r="B28911" t="s">
        <v>12</v>
      </c>
      <c r="C28911" t="s">
        <v>57609</v>
      </c>
      <c r="D28911" t="s">
        <v>295</v>
      </c>
      <c r="E28911" t="s">
        <v>991</v>
      </c>
      <c r="F28911" t="s">
        <v>31</v>
      </c>
    </row>
    <row r="28912" spans="1:6" x14ac:dyDescent="0.25">
      <c r="A28912" t="s">
        <v>57610</v>
      </c>
      <c r="B28912" t="s">
        <v>12</v>
      </c>
      <c r="C28912" t="s">
        <v>57611</v>
      </c>
      <c r="D28912" t="s">
        <v>295</v>
      </c>
      <c r="E28912" t="s">
        <v>991</v>
      </c>
      <c r="F28912" t="s">
        <v>31</v>
      </c>
    </row>
    <row r="28913" spans="1:6" x14ac:dyDescent="0.25">
      <c r="A28913" t="s">
        <v>57612</v>
      </c>
      <c r="B28913" t="s">
        <v>388</v>
      </c>
      <c r="C28913" t="s">
        <v>57613</v>
      </c>
      <c r="D28913" t="s">
        <v>298</v>
      </c>
      <c r="E28913" t="s">
        <v>722</v>
      </c>
      <c r="F28913" t="s">
        <v>31</v>
      </c>
    </row>
    <row r="28914" spans="1:6" x14ac:dyDescent="0.25">
      <c r="A28914" t="s">
        <v>57614</v>
      </c>
      <c r="B28914" t="s">
        <v>12</v>
      </c>
      <c r="C28914" t="s">
        <v>57615</v>
      </c>
      <c r="D28914" t="s">
        <v>295</v>
      </c>
      <c r="E28914" t="s">
        <v>991</v>
      </c>
      <c r="F28914" t="s">
        <v>31</v>
      </c>
    </row>
    <row r="28915" spans="1:6" x14ac:dyDescent="0.25">
      <c r="A28915" t="s">
        <v>57616</v>
      </c>
      <c r="B28915" t="s">
        <v>12</v>
      </c>
      <c r="C28915" t="s">
        <v>57617</v>
      </c>
      <c r="D28915" t="s">
        <v>295</v>
      </c>
      <c r="E28915" t="s">
        <v>991</v>
      </c>
      <c r="F28915" t="s">
        <v>31</v>
      </c>
    </row>
    <row r="28916" spans="1:6" x14ac:dyDescent="0.25">
      <c r="A28916" t="s">
        <v>57618</v>
      </c>
      <c r="B28916" t="s">
        <v>12</v>
      </c>
      <c r="C28916" t="s">
        <v>57619</v>
      </c>
      <c r="D28916" t="s">
        <v>295</v>
      </c>
      <c r="E28916" t="s">
        <v>991</v>
      </c>
      <c r="F28916" t="s">
        <v>31</v>
      </c>
    </row>
    <row r="28917" spans="1:6" x14ac:dyDescent="0.25">
      <c r="A28917" t="s">
        <v>57620</v>
      </c>
      <c r="B28917" t="s">
        <v>12</v>
      </c>
      <c r="C28917" t="s">
        <v>57621</v>
      </c>
      <c r="D28917" t="s">
        <v>86</v>
      </c>
      <c r="E28917" t="s">
        <v>87</v>
      </c>
      <c r="F28917" t="s">
        <v>31</v>
      </c>
    </row>
    <row r="28918" spans="1:6" x14ac:dyDescent="0.25">
      <c r="A28918" t="s">
        <v>57622</v>
      </c>
      <c r="B28918" t="s">
        <v>12</v>
      </c>
      <c r="C28918" t="s">
        <v>57623</v>
      </c>
      <c r="D28918" t="s">
        <v>295</v>
      </c>
      <c r="E28918" t="s">
        <v>991</v>
      </c>
      <c r="F28918" t="s">
        <v>31</v>
      </c>
    </row>
    <row r="28919" spans="1:6" x14ac:dyDescent="0.25">
      <c r="A28919" t="s">
        <v>57624</v>
      </c>
      <c r="B28919" t="s">
        <v>12</v>
      </c>
      <c r="C28919" t="s">
        <v>57625</v>
      </c>
      <c r="D28919" t="s">
        <v>295</v>
      </c>
      <c r="E28919" t="s">
        <v>991</v>
      </c>
      <c r="F28919" t="s">
        <v>31</v>
      </c>
    </row>
    <row r="28920" spans="1:6" x14ac:dyDescent="0.25">
      <c r="A28920" t="s">
        <v>57626</v>
      </c>
      <c r="B28920" t="s">
        <v>12</v>
      </c>
      <c r="C28920" t="s">
        <v>57627</v>
      </c>
      <c r="D28920" t="s">
        <v>295</v>
      </c>
      <c r="E28920" t="s">
        <v>991</v>
      </c>
      <c r="F28920" t="s">
        <v>31</v>
      </c>
    </row>
    <row r="28921" spans="1:6" x14ac:dyDescent="0.25">
      <c r="A28921" t="s">
        <v>57628</v>
      </c>
      <c r="B28921" t="s">
        <v>12</v>
      </c>
      <c r="C28921" t="s">
        <v>57629</v>
      </c>
      <c r="D28921" t="s">
        <v>295</v>
      </c>
      <c r="E28921" t="s">
        <v>991</v>
      </c>
      <c r="F28921" t="s">
        <v>31</v>
      </c>
    </row>
    <row r="28922" spans="1:6" x14ac:dyDescent="0.25">
      <c r="A28922" t="s">
        <v>57630</v>
      </c>
      <c r="B28922" t="s">
        <v>12</v>
      </c>
      <c r="C28922" t="s">
        <v>57631</v>
      </c>
      <c r="D28922" t="s">
        <v>61</v>
      </c>
      <c r="E28922" t="s">
        <v>38</v>
      </c>
      <c r="F28922" t="s">
        <v>31</v>
      </c>
    </row>
    <row r="28923" spans="1:6" x14ac:dyDescent="0.25">
      <c r="A28923" t="s">
        <v>57632</v>
      </c>
      <c r="B28923" t="s">
        <v>12</v>
      </c>
      <c r="C28923" t="s">
        <v>57633</v>
      </c>
      <c r="D28923" t="s">
        <v>1015</v>
      </c>
      <c r="E28923" t="s">
        <v>38</v>
      </c>
      <c r="F28923" t="s">
        <v>31</v>
      </c>
    </row>
    <row r="28924" spans="1:6" x14ac:dyDescent="0.25">
      <c r="A28924" t="s">
        <v>57634</v>
      </c>
      <c r="B28924" t="s">
        <v>12</v>
      </c>
      <c r="C28924" t="s">
        <v>57635</v>
      </c>
      <c r="D28924" t="s">
        <v>61</v>
      </c>
      <c r="E28924" t="s">
        <v>30</v>
      </c>
      <c r="F28924" t="s">
        <v>31</v>
      </c>
    </row>
    <row r="28925" spans="1:6" x14ac:dyDescent="0.25">
      <c r="A28925" t="s">
        <v>57636</v>
      </c>
      <c r="B28925" t="s">
        <v>12</v>
      </c>
      <c r="C28925" t="s">
        <v>57637</v>
      </c>
      <c r="D28925" t="s">
        <v>61</v>
      </c>
      <c r="E28925" t="s">
        <v>38</v>
      </c>
      <c r="F28925" t="s">
        <v>31</v>
      </c>
    </row>
    <row r="28926" spans="1:6" x14ac:dyDescent="0.25">
      <c r="A28926" t="s">
        <v>57638</v>
      </c>
      <c r="B28926" t="s">
        <v>12</v>
      </c>
      <c r="C28926" t="s">
        <v>57639</v>
      </c>
      <c r="D28926" t="s">
        <v>295</v>
      </c>
      <c r="E28926" t="s">
        <v>991</v>
      </c>
      <c r="F28926" t="s">
        <v>31</v>
      </c>
    </row>
    <row r="28927" spans="1:6" x14ac:dyDescent="0.25">
      <c r="A28927" t="s">
        <v>57640</v>
      </c>
      <c r="B28927" t="s">
        <v>12</v>
      </c>
      <c r="C28927" t="s">
        <v>57641</v>
      </c>
      <c r="D28927" t="s">
        <v>295</v>
      </c>
      <c r="E28927" t="s">
        <v>991</v>
      </c>
      <c r="F28927" t="s">
        <v>31</v>
      </c>
    </row>
    <row r="28928" spans="1:6" x14ac:dyDescent="0.25">
      <c r="A28928" t="s">
        <v>57642</v>
      </c>
      <c r="B28928" t="s">
        <v>12</v>
      </c>
      <c r="C28928" t="s">
        <v>57643</v>
      </c>
      <c r="D28928" t="s">
        <v>295</v>
      </c>
      <c r="E28928" t="s">
        <v>991</v>
      </c>
      <c r="F28928" t="s">
        <v>31</v>
      </c>
    </row>
    <row r="28929" spans="1:6" x14ac:dyDescent="0.25">
      <c r="A28929" t="s">
        <v>57644</v>
      </c>
      <c r="B28929" t="s">
        <v>388</v>
      </c>
      <c r="C28929" t="s">
        <v>57645</v>
      </c>
      <c r="D28929" t="s">
        <v>57</v>
      </c>
      <c r="E28929" t="s">
        <v>3141</v>
      </c>
      <c r="F28929" t="s">
        <v>25</v>
      </c>
    </row>
    <row r="28930" spans="1:6" x14ac:dyDescent="0.25">
      <c r="A28930" t="s">
        <v>57646</v>
      </c>
      <c r="B28930" t="s">
        <v>12</v>
      </c>
      <c r="C28930" t="s">
        <v>57647</v>
      </c>
      <c r="D28930" t="s">
        <v>295</v>
      </c>
      <c r="E28930" t="s">
        <v>991</v>
      </c>
      <c r="F28930" t="s">
        <v>31</v>
      </c>
    </row>
    <row r="28931" spans="1:6" x14ac:dyDescent="0.25">
      <c r="A28931" t="s">
        <v>57648</v>
      </c>
      <c r="B28931" t="s">
        <v>12</v>
      </c>
      <c r="C28931" t="s">
        <v>57649</v>
      </c>
      <c r="D28931" t="s">
        <v>295</v>
      </c>
      <c r="E28931" t="s">
        <v>991</v>
      </c>
      <c r="F28931" t="s">
        <v>31</v>
      </c>
    </row>
    <row r="28932" spans="1:6" x14ac:dyDescent="0.25">
      <c r="A28932" t="s">
        <v>57650</v>
      </c>
      <c r="B28932" t="s">
        <v>12</v>
      </c>
      <c r="C28932" t="s">
        <v>57651</v>
      </c>
      <c r="D28932" t="s">
        <v>295</v>
      </c>
      <c r="E28932" t="s">
        <v>991</v>
      </c>
      <c r="F28932" t="s">
        <v>31</v>
      </c>
    </row>
    <row r="28933" spans="1:6" x14ac:dyDescent="0.25">
      <c r="A28933" t="s">
        <v>57652</v>
      </c>
      <c r="B28933" t="s">
        <v>388</v>
      </c>
      <c r="C28933" t="s">
        <v>57653</v>
      </c>
      <c r="D28933" t="s">
        <v>57</v>
      </c>
      <c r="E28933" t="s">
        <v>3141</v>
      </c>
      <c r="F28933" t="s">
        <v>25</v>
      </c>
    </row>
    <row r="28934" spans="1:6" x14ac:dyDescent="0.25">
      <c r="A28934" t="s">
        <v>57654</v>
      </c>
      <c r="B28934" t="s">
        <v>12</v>
      </c>
      <c r="C28934" t="s">
        <v>57655</v>
      </c>
      <c r="D28934" t="s">
        <v>295</v>
      </c>
      <c r="E28934" t="s">
        <v>991</v>
      </c>
      <c r="F28934" t="s">
        <v>31</v>
      </c>
    </row>
    <row r="28935" spans="1:6" x14ac:dyDescent="0.25">
      <c r="A28935" t="s">
        <v>57656</v>
      </c>
      <c r="B28935" t="s">
        <v>12</v>
      </c>
      <c r="C28935" t="s">
        <v>57657</v>
      </c>
      <c r="D28935" t="s">
        <v>295</v>
      </c>
      <c r="E28935" t="s">
        <v>991</v>
      </c>
      <c r="F28935" t="s">
        <v>31</v>
      </c>
    </row>
    <row r="28936" spans="1:6" x14ac:dyDescent="0.25">
      <c r="A28936" t="s">
        <v>57658</v>
      </c>
      <c r="B28936" t="s">
        <v>388</v>
      </c>
      <c r="C28936" t="s">
        <v>57659</v>
      </c>
      <c r="D28936" t="s">
        <v>57</v>
      </c>
      <c r="E28936" t="s">
        <v>3141</v>
      </c>
      <c r="F28936" t="s">
        <v>25</v>
      </c>
    </row>
    <row r="28937" spans="1:6" x14ac:dyDescent="0.25">
      <c r="A28937" t="s">
        <v>57660</v>
      </c>
      <c r="B28937" t="s">
        <v>388</v>
      </c>
      <c r="C28937" t="s">
        <v>57661</v>
      </c>
      <c r="D28937" t="s">
        <v>57</v>
      </c>
      <c r="E28937" t="s">
        <v>3141</v>
      </c>
      <c r="F28937" t="s">
        <v>25</v>
      </c>
    </row>
    <row r="28938" spans="1:6" x14ac:dyDescent="0.25">
      <c r="A28938" t="s">
        <v>57662</v>
      </c>
      <c r="B28938" t="s">
        <v>388</v>
      </c>
      <c r="C28938" t="s">
        <v>57663</v>
      </c>
      <c r="D28938" t="s">
        <v>57</v>
      </c>
      <c r="E28938" t="s">
        <v>3141</v>
      </c>
      <c r="F28938" t="s">
        <v>25</v>
      </c>
    </row>
    <row r="28939" spans="1:6" x14ac:dyDescent="0.25">
      <c r="A28939" t="s">
        <v>57664</v>
      </c>
      <c r="B28939" t="s">
        <v>12</v>
      </c>
      <c r="C28939" t="s">
        <v>57665</v>
      </c>
      <c r="D28939" t="s">
        <v>295</v>
      </c>
      <c r="E28939" t="s">
        <v>991</v>
      </c>
      <c r="F28939" t="s">
        <v>31</v>
      </c>
    </row>
    <row r="28940" spans="1:6" x14ac:dyDescent="0.25">
      <c r="A28940" t="s">
        <v>57666</v>
      </c>
      <c r="B28940" t="s">
        <v>12</v>
      </c>
      <c r="C28940" t="s">
        <v>57667</v>
      </c>
      <c r="D28940" t="s">
        <v>295</v>
      </c>
      <c r="E28940" t="s">
        <v>991</v>
      </c>
      <c r="F28940" t="s">
        <v>31</v>
      </c>
    </row>
    <row r="28941" spans="1:6" x14ac:dyDescent="0.25">
      <c r="A28941" t="s">
        <v>57668</v>
      </c>
      <c r="B28941" t="s">
        <v>12</v>
      </c>
      <c r="C28941" t="s">
        <v>57669</v>
      </c>
      <c r="D28941" t="s">
        <v>295</v>
      </c>
      <c r="E28941" t="s">
        <v>991</v>
      </c>
      <c r="F28941" t="s">
        <v>31</v>
      </c>
    </row>
    <row r="28942" spans="1:6" x14ac:dyDescent="0.25">
      <c r="A28942" t="s">
        <v>57670</v>
      </c>
      <c r="B28942" t="s">
        <v>12</v>
      </c>
      <c r="C28942" t="s">
        <v>57671</v>
      </c>
      <c r="D28942" t="s">
        <v>295</v>
      </c>
      <c r="E28942" t="s">
        <v>991</v>
      </c>
      <c r="F28942" t="s">
        <v>31</v>
      </c>
    </row>
    <row r="28943" spans="1:6" x14ac:dyDescent="0.25">
      <c r="A28943" t="s">
        <v>57672</v>
      </c>
      <c r="B28943" t="s">
        <v>12</v>
      </c>
      <c r="C28943" t="s">
        <v>57673</v>
      </c>
      <c r="D28943" t="s">
        <v>1226</v>
      </c>
      <c r="E28943" t="s">
        <v>4656</v>
      </c>
      <c r="F28943" t="s">
        <v>6716</v>
      </c>
    </row>
    <row r="28944" spans="1:6" x14ac:dyDescent="0.25">
      <c r="A28944" t="s">
        <v>57674</v>
      </c>
      <c r="B28944" t="s">
        <v>12</v>
      </c>
      <c r="C28944" t="s">
        <v>57675</v>
      </c>
      <c r="D28944" t="s">
        <v>295</v>
      </c>
      <c r="E28944" t="s">
        <v>991</v>
      </c>
      <c r="F28944" t="s">
        <v>31</v>
      </c>
    </row>
    <row r="28945" spans="1:6" x14ac:dyDescent="0.25">
      <c r="A28945" t="s">
        <v>57676</v>
      </c>
      <c r="B28945" t="s">
        <v>12</v>
      </c>
      <c r="C28945" t="s">
        <v>57677</v>
      </c>
      <c r="D28945" t="s">
        <v>295</v>
      </c>
      <c r="E28945" t="s">
        <v>991</v>
      </c>
      <c r="F28945" t="s">
        <v>31</v>
      </c>
    </row>
    <row r="28946" spans="1:6" x14ac:dyDescent="0.25">
      <c r="A28946" t="s">
        <v>57678</v>
      </c>
      <c r="B28946" t="s">
        <v>12</v>
      </c>
      <c r="C28946" t="s">
        <v>57679</v>
      </c>
      <c r="D28946" t="s">
        <v>61</v>
      </c>
      <c r="E28946" t="s">
        <v>92</v>
      </c>
      <c r="F28946" t="s">
        <v>31</v>
      </c>
    </row>
    <row r="28947" spans="1:6" x14ac:dyDescent="0.25">
      <c r="A28947" t="s">
        <v>57680</v>
      </c>
      <c r="B28947" t="s">
        <v>12</v>
      </c>
      <c r="C28947" t="s">
        <v>57681</v>
      </c>
      <c r="D28947" t="s">
        <v>295</v>
      </c>
      <c r="E28947" t="s">
        <v>991</v>
      </c>
      <c r="F28947" t="s">
        <v>31</v>
      </c>
    </row>
    <row r="28948" spans="1:6" x14ac:dyDescent="0.25">
      <c r="A28948" t="s">
        <v>57682</v>
      </c>
      <c r="B28948" t="s">
        <v>12</v>
      </c>
      <c r="C28948" t="s">
        <v>57683</v>
      </c>
      <c r="D28948" t="s">
        <v>295</v>
      </c>
      <c r="E28948" t="s">
        <v>991</v>
      </c>
      <c r="F28948" t="s">
        <v>31</v>
      </c>
    </row>
    <row r="28949" spans="1:6" x14ac:dyDescent="0.25">
      <c r="A28949" t="s">
        <v>57684</v>
      </c>
      <c r="B28949" t="s">
        <v>12</v>
      </c>
      <c r="C28949" t="s">
        <v>57685</v>
      </c>
      <c r="D28949" t="s">
        <v>295</v>
      </c>
      <c r="E28949" t="s">
        <v>991</v>
      </c>
      <c r="F28949" t="s">
        <v>31</v>
      </c>
    </row>
    <row r="28950" spans="1:6" x14ac:dyDescent="0.25">
      <c r="A28950" t="s">
        <v>57686</v>
      </c>
      <c r="B28950" t="s">
        <v>12</v>
      </c>
      <c r="C28950" t="s">
        <v>57687</v>
      </c>
      <c r="D28950" t="s">
        <v>295</v>
      </c>
      <c r="E28950" t="s">
        <v>991</v>
      </c>
      <c r="F28950" t="s">
        <v>31</v>
      </c>
    </row>
    <row r="28951" spans="1:6" x14ac:dyDescent="0.25">
      <c r="A28951" t="s">
        <v>57688</v>
      </c>
      <c r="B28951" t="s">
        <v>12</v>
      </c>
      <c r="C28951" t="s">
        <v>57689</v>
      </c>
      <c r="D28951" t="s">
        <v>295</v>
      </c>
      <c r="E28951" t="s">
        <v>991</v>
      </c>
      <c r="F28951" t="s">
        <v>31</v>
      </c>
    </row>
    <row r="28952" spans="1:6" x14ac:dyDescent="0.25">
      <c r="A28952" t="s">
        <v>57690</v>
      </c>
      <c r="B28952" t="s">
        <v>12</v>
      </c>
      <c r="C28952" t="s">
        <v>57691</v>
      </c>
      <c r="D28952" t="s">
        <v>295</v>
      </c>
      <c r="E28952" t="s">
        <v>991</v>
      </c>
      <c r="F28952" t="s">
        <v>31</v>
      </c>
    </row>
    <row r="28953" spans="1:6" x14ac:dyDescent="0.25">
      <c r="A28953" t="s">
        <v>57692</v>
      </c>
      <c r="B28953" t="s">
        <v>388</v>
      </c>
      <c r="C28953" t="s">
        <v>57693</v>
      </c>
      <c r="D28953" t="s">
        <v>14</v>
      </c>
      <c r="E28953" t="s">
        <v>5601</v>
      </c>
      <c r="F28953" t="s">
        <v>1523</v>
      </c>
    </row>
    <row r="28954" spans="1:6" x14ac:dyDescent="0.25">
      <c r="A28954" t="s">
        <v>57694</v>
      </c>
      <c r="B28954" t="s">
        <v>12</v>
      </c>
      <c r="C28954" t="s">
        <v>57695</v>
      </c>
      <c r="D28954" t="s">
        <v>295</v>
      </c>
      <c r="E28954" t="s">
        <v>991</v>
      </c>
      <c r="F28954" t="s">
        <v>31</v>
      </c>
    </row>
    <row r="28955" spans="1:6" x14ac:dyDescent="0.25">
      <c r="A28955" t="s">
        <v>57696</v>
      </c>
      <c r="B28955" t="s">
        <v>12</v>
      </c>
      <c r="C28955" t="s">
        <v>57697</v>
      </c>
      <c r="D28955" t="s">
        <v>295</v>
      </c>
      <c r="E28955" t="s">
        <v>991</v>
      </c>
      <c r="F28955" t="s">
        <v>31</v>
      </c>
    </row>
    <row r="28956" spans="1:6" x14ac:dyDescent="0.25">
      <c r="A28956" t="s">
        <v>57698</v>
      </c>
      <c r="B28956" t="s">
        <v>12</v>
      </c>
      <c r="C28956" t="s">
        <v>57699</v>
      </c>
      <c r="D28956" t="s">
        <v>1015</v>
      </c>
      <c r="E28956" t="s">
        <v>61</v>
      </c>
      <c r="F28956" t="s">
        <v>31</v>
      </c>
    </row>
    <row r="28957" spans="1:6" x14ac:dyDescent="0.25">
      <c r="A28957" t="s">
        <v>57700</v>
      </c>
      <c r="B28957" t="s">
        <v>12</v>
      </c>
      <c r="C28957" t="s">
        <v>57701</v>
      </c>
      <c r="D28957" t="s">
        <v>295</v>
      </c>
      <c r="E28957" t="s">
        <v>991</v>
      </c>
      <c r="F28957" t="s">
        <v>31</v>
      </c>
    </row>
    <row r="28958" spans="1:6" x14ac:dyDescent="0.25">
      <c r="A28958" t="s">
        <v>57702</v>
      </c>
      <c r="B28958" t="s">
        <v>12</v>
      </c>
      <c r="C28958" t="s">
        <v>57703</v>
      </c>
      <c r="D28958" t="s">
        <v>295</v>
      </c>
      <c r="E28958" t="s">
        <v>991</v>
      </c>
      <c r="F28958" t="s">
        <v>31</v>
      </c>
    </row>
    <row r="28959" spans="1:6" x14ac:dyDescent="0.25">
      <c r="A28959" t="s">
        <v>57704</v>
      </c>
      <c r="B28959" t="s">
        <v>12</v>
      </c>
      <c r="C28959" t="s">
        <v>57705</v>
      </c>
      <c r="D28959" t="s">
        <v>605</v>
      </c>
      <c r="E28959" t="s">
        <v>1542</v>
      </c>
      <c r="F28959" t="s">
        <v>560</v>
      </c>
    </row>
    <row r="28960" spans="1:6" x14ac:dyDescent="0.25">
      <c r="A28960" t="s">
        <v>57706</v>
      </c>
      <c r="B28960" t="s">
        <v>388</v>
      </c>
      <c r="C28960" t="s">
        <v>57707</v>
      </c>
      <c r="D28960" t="s">
        <v>298</v>
      </c>
      <c r="E28960" t="s">
        <v>549</v>
      </c>
      <c r="F28960" t="s">
        <v>555</v>
      </c>
    </row>
    <row r="28961" spans="1:6" x14ac:dyDescent="0.25">
      <c r="A28961" t="s">
        <v>57708</v>
      </c>
      <c r="B28961" t="s">
        <v>388</v>
      </c>
      <c r="C28961" t="s">
        <v>57709</v>
      </c>
      <c r="D28961" t="s">
        <v>726</v>
      </c>
      <c r="E28961" t="s">
        <v>1784</v>
      </c>
      <c r="F28961" t="s">
        <v>16</v>
      </c>
    </row>
    <row r="28962" spans="1:6" x14ac:dyDescent="0.25">
      <c r="A28962" t="s">
        <v>57710</v>
      </c>
      <c r="B28962" t="s">
        <v>12</v>
      </c>
      <c r="C28962" t="s">
        <v>57711</v>
      </c>
      <c r="D28962" t="s">
        <v>295</v>
      </c>
      <c r="E28962" t="s">
        <v>991</v>
      </c>
      <c r="F28962" t="s">
        <v>31</v>
      </c>
    </row>
    <row r="28963" spans="1:6" x14ac:dyDescent="0.25">
      <c r="A28963" t="s">
        <v>57712</v>
      </c>
      <c r="B28963" t="s">
        <v>12</v>
      </c>
      <c r="C28963" t="s">
        <v>57713</v>
      </c>
      <c r="D28963" t="s">
        <v>295</v>
      </c>
      <c r="E28963" t="s">
        <v>991</v>
      </c>
      <c r="F28963" t="s">
        <v>31</v>
      </c>
    </row>
    <row r="28964" spans="1:6" x14ac:dyDescent="0.25">
      <c r="A28964" t="s">
        <v>57714</v>
      </c>
      <c r="B28964" t="s">
        <v>12</v>
      </c>
      <c r="C28964" t="s">
        <v>57715</v>
      </c>
      <c r="D28964" t="s">
        <v>295</v>
      </c>
      <c r="E28964" t="s">
        <v>991</v>
      </c>
      <c r="F28964" t="s">
        <v>31</v>
      </c>
    </row>
    <row r="28965" spans="1:6" x14ac:dyDescent="0.25">
      <c r="A28965" t="s">
        <v>57716</v>
      </c>
      <c r="B28965" t="s">
        <v>388</v>
      </c>
      <c r="C28965" t="s">
        <v>57717</v>
      </c>
      <c r="D28965" t="s">
        <v>298</v>
      </c>
      <c r="E28965" t="s">
        <v>760</v>
      </c>
      <c r="F28965" t="s">
        <v>31</v>
      </c>
    </row>
    <row r="28966" spans="1:6" x14ac:dyDescent="0.25">
      <c r="A28966" t="s">
        <v>57718</v>
      </c>
      <c r="B28966" t="s">
        <v>12</v>
      </c>
      <c r="C28966" t="s">
        <v>57719</v>
      </c>
      <c r="D28966" t="s">
        <v>1015</v>
      </c>
      <c r="E28966" t="s">
        <v>61</v>
      </c>
      <c r="F28966" t="s">
        <v>31</v>
      </c>
    </row>
    <row r="28967" spans="1:6" x14ac:dyDescent="0.25">
      <c r="A28967" t="s">
        <v>57720</v>
      </c>
      <c r="B28967" t="s">
        <v>12</v>
      </c>
      <c r="C28967" t="s">
        <v>57721</v>
      </c>
      <c r="D28967" t="s">
        <v>295</v>
      </c>
      <c r="E28967" t="s">
        <v>991</v>
      </c>
      <c r="F28967" t="s">
        <v>31</v>
      </c>
    </row>
    <row r="28968" spans="1:6" x14ac:dyDescent="0.25">
      <c r="A28968" t="s">
        <v>57722</v>
      </c>
      <c r="B28968" t="s">
        <v>12</v>
      </c>
      <c r="C28968" t="s">
        <v>57723</v>
      </c>
      <c r="D28968" t="s">
        <v>295</v>
      </c>
      <c r="E28968" t="s">
        <v>991</v>
      </c>
      <c r="F28968" t="s">
        <v>31</v>
      </c>
    </row>
    <row r="28969" spans="1:6" x14ac:dyDescent="0.25">
      <c r="A28969" t="s">
        <v>57724</v>
      </c>
      <c r="B28969" t="s">
        <v>12</v>
      </c>
      <c r="C28969" t="s">
        <v>57725</v>
      </c>
      <c r="D28969" t="s">
        <v>61</v>
      </c>
      <c r="E28969" t="s">
        <v>92</v>
      </c>
      <c r="F28969" t="s">
        <v>31</v>
      </c>
    </row>
    <row r="28970" spans="1:6" x14ac:dyDescent="0.25">
      <c r="A28970" t="s">
        <v>57726</v>
      </c>
      <c r="B28970" t="s">
        <v>12</v>
      </c>
      <c r="C28970" t="s">
        <v>57727</v>
      </c>
      <c r="D28970" t="s">
        <v>298</v>
      </c>
      <c r="E28970" t="s">
        <v>722</v>
      </c>
      <c r="F28970" t="s">
        <v>611</v>
      </c>
    </row>
    <row r="28971" spans="1:6" x14ac:dyDescent="0.25">
      <c r="A28971" t="s">
        <v>57728</v>
      </c>
      <c r="B28971" t="s">
        <v>12</v>
      </c>
      <c r="C28971" t="s">
        <v>57729</v>
      </c>
      <c r="D28971" t="s">
        <v>298</v>
      </c>
      <c r="E28971" t="s">
        <v>390</v>
      </c>
      <c r="F28971" t="s">
        <v>31</v>
      </c>
    </row>
    <row r="28972" spans="1:6" x14ac:dyDescent="0.25">
      <c r="A28972" t="s">
        <v>57730</v>
      </c>
      <c r="B28972" t="s">
        <v>12</v>
      </c>
      <c r="C28972" t="s">
        <v>57731</v>
      </c>
      <c r="D28972" t="s">
        <v>295</v>
      </c>
      <c r="E28972" t="s">
        <v>991</v>
      </c>
      <c r="F28972" t="s">
        <v>31</v>
      </c>
    </row>
    <row r="28973" spans="1:6" x14ac:dyDescent="0.25">
      <c r="A28973" t="s">
        <v>57732</v>
      </c>
      <c r="B28973" t="s">
        <v>12</v>
      </c>
      <c r="C28973" t="s">
        <v>57733</v>
      </c>
      <c r="D28973" t="s">
        <v>295</v>
      </c>
      <c r="E28973" t="s">
        <v>991</v>
      </c>
      <c r="F28973" t="s">
        <v>31</v>
      </c>
    </row>
    <row r="28974" spans="1:6" x14ac:dyDescent="0.25">
      <c r="A28974" t="s">
        <v>57734</v>
      </c>
      <c r="B28974" t="s">
        <v>388</v>
      </c>
      <c r="C28974" t="s">
        <v>57735</v>
      </c>
      <c r="D28974" t="s">
        <v>609</v>
      </c>
      <c r="E28974" t="s">
        <v>1821</v>
      </c>
      <c r="F28974" t="s">
        <v>1523</v>
      </c>
    </row>
    <row r="28975" spans="1:6" x14ac:dyDescent="0.25">
      <c r="A28975" t="s">
        <v>57736</v>
      </c>
      <c r="B28975" t="s">
        <v>12</v>
      </c>
      <c r="C28975" t="s">
        <v>57737</v>
      </c>
      <c r="D28975" t="s">
        <v>61</v>
      </c>
      <c r="E28975" t="s">
        <v>38</v>
      </c>
      <c r="F28975" t="s">
        <v>31</v>
      </c>
    </row>
    <row r="28976" spans="1:6" x14ac:dyDescent="0.25">
      <c r="A28976" t="s">
        <v>57738</v>
      </c>
      <c r="B28976" t="s">
        <v>12</v>
      </c>
      <c r="C28976" t="s">
        <v>57739</v>
      </c>
      <c r="D28976" t="s">
        <v>609</v>
      </c>
      <c r="E28976" t="s">
        <v>1821</v>
      </c>
      <c r="F28976" t="s">
        <v>31</v>
      </c>
    </row>
    <row r="28977" spans="1:6" x14ac:dyDescent="0.25">
      <c r="A28977" t="s">
        <v>57740</v>
      </c>
      <c r="B28977" t="s">
        <v>70</v>
      </c>
      <c r="C28977" t="s">
        <v>57741</v>
      </c>
      <c r="D28977" t="s">
        <v>609</v>
      </c>
      <c r="E28977" t="s">
        <v>1821</v>
      </c>
      <c r="F28977" t="s">
        <v>31</v>
      </c>
    </row>
    <row r="28978" spans="1:6" x14ac:dyDescent="0.25">
      <c r="A28978" t="s">
        <v>57742</v>
      </c>
      <c r="B28978" t="s">
        <v>388</v>
      </c>
      <c r="C28978" t="s">
        <v>57743</v>
      </c>
      <c r="D28978" t="s">
        <v>609</v>
      </c>
      <c r="E28978" t="s">
        <v>1821</v>
      </c>
      <c r="F28978" t="s">
        <v>1523</v>
      </c>
    </row>
    <row r="28979" spans="1:6" x14ac:dyDescent="0.25">
      <c r="A28979" t="s">
        <v>57744</v>
      </c>
      <c r="B28979" t="s">
        <v>12</v>
      </c>
      <c r="C28979" t="s">
        <v>57745</v>
      </c>
      <c r="D28979" t="s">
        <v>61</v>
      </c>
      <c r="E28979" t="s">
        <v>92</v>
      </c>
      <c r="F28979" t="s">
        <v>31</v>
      </c>
    </row>
    <row r="28980" spans="1:6" x14ac:dyDescent="0.25">
      <c r="A28980" t="s">
        <v>57746</v>
      </c>
      <c r="B28980" t="s">
        <v>12</v>
      </c>
      <c r="C28980" t="s">
        <v>57747</v>
      </c>
      <c r="D28980" t="s">
        <v>991</v>
      </c>
      <c r="E28980" t="s">
        <v>61</v>
      </c>
      <c r="F28980" t="s">
        <v>31</v>
      </c>
    </row>
    <row r="28981" spans="1:6" x14ac:dyDescent="0.25">
      <c r="A28981" t="s">
        <v>57748</v>
      </c>
      <c r="B28981" t="s">
        <v>12</v>
      </c>
      <c r="C28981" t="s">
        <v>57749</v>
      </c>
      <c r="D28981" t="s">
        <v>61</v>
      </c>
      <c r="E28981" t="s">
        <v>92</v>
      </c>
      <c r="F28981" t="s">
        <v>31</v>
      </c>
    </row>
    <row r="28982" spans="1:6" x14ac:dyDescent="0.25">
      <c r="A28982" t="s">
        <v>57750</v>
      </c>
      <c r="B28982" t="s">
        <v>388</v>
      </c>
      <c r="C28982" t="s">
        <v>57751</v>
      </c>
      <c r="D28982" t="s">
        <v>609</v>
      </c>
      <c r="E28982" t="s">
        <v>881</v>
      </c>
      <c r="F28982" t="s">
        <v>1297</v>
      </c>
    </row>
    <row r="28983" spans="1:6" x14ac:dyDescent="0.25">
      <c r="A28983" t="s">
        <v>57752</v>
      </c>
      <c r="B28983" t="s">
        <v>388</v>
      </c>
      <c r="C28983" t="s">
        <v>57753</v>
      </c>
      <c r="D28983" t="s">
        <v>298</v>
      </c>
      <c r="E28983" t="s">
        <v>1344</v>
      </c>
      <c r="F28983" t="s">
        <v>5072</v>
      </c>
    </row>
    <row r="28984" spans="1:6" x14ac:dyDescent="0.25">
      <c r="A28984" t="s">
        <v>57754</v>
      </c>
      <c r="B28984" t="s">
        <v>388</v>
      </c>
      <c r="C28984" t="s">
        <v>57755</v>
      </c>
      <c r="D28984" t="s">
        <v>609</v>
      </c>
      <c r="E28984" t="s">
        <v>1821</v>
      </c>
      <c r="F28984" t="s">
        <v>1523</v>
      </c>
    </row>
    <row r="28985" spans="1:6" x14ac:dyDescent="0.25">
      <c r="A28985" t="s">
        <v>57756</v>
      </c>
      <c r="B28985" t="s">
        <v>388</v>
      </c>
      <c r="C28985" t="s">
        <v>57757</v>
      </c>
      <c r="D28985" t="s">
        <v>609</v>
      </c>
      <c r="E28985" t="s">
        <v>1821</v>
      </c>
      <c r="F28985" t="s">
        <v>5564</v>
      </c>
    </row>
    <row r="28986" spans="1:6" x14ac:dyDescent="0.25">
      <c r="A28986" t="s">
        <v>57758</v>
      </c>
      <c r="B28986" t="s">
        <v>12</v>
      </c>
      <c r="C28986" t="s">
        <v>57759</v>
      </c>
      <c r="D28986" t="s">
        <v>295</v>
      </c>
      <c r="E28986" t="s">
        <v>991</v>
      </c>
      <c r="F28986" t="s">
        <v>31</v>
      </c>
    </row>
    <row r="28987" spans="1:6" x14ac:dyDescent="0.25">
      <c r="A28987" t="s">
        <v>57760</v>
      </c>
      <c r="B28987" t="s">
        <v>12</v>
      </c>
      <c r="C28987" t="s">
        <v>57761</v>
      </c>
      <c r="D28987" t="s">
        <v>61</v>
      </c>
      <c r="E28987" t="s">
        <v>30</v>
      </c>
      <c r="F28987" t="s">
        <v>25</v>
      </c>
    </row>
    <row r="28988" spans="1:6" x14ac:dyDescent="0.25">
      <c r="A28988" t="s">
        <v>57762</v>
      </c>
      <c r="B28988" t="s">
        <v>12</v>
      </c>
      <c r="C28988" t="s">
        <v>57763</v>
      </c>
      <c r="D28988" t="s">
        <v>298</v>
      </c>
      <c r="E28988" t="s">
        <v>390</v>
      </c>
      <c r="F28988" t="s">
        <v>31</v>
      </c>
    </row>
    <row r="28989" spans="1:6" x14ac:dyDescent="0.25">
      <c r="A28989" t="s">
        <v>57764</v>
      </c>
      <c r="B28989" t="s">
        <v>12</v>
      </c>
      <c r="C28989" t="s">
        <v>57765</v>
      </c>
      <c r="D28989" t="s">
        <v>38</v>
      </c>
      <c r="E28989" t="s">
        <v>736</v>
      </c>
      <c r="F28989" t="s">
        <v>640</v>
      </c>
    </row>
    <row r="28990" spans="1:6" x14ac:dyDescent="0.25">
      <c r="A28990" t="s">
        <v>57766</v>
      </c>
      <c r="B28990" t="s">
        <v>12</v>
      </c>
      <c r="C28990" t="s">
        <v>57767</v>
      </c>
      <c r="D28990" t="s">
        <v>295</v>
      </c>
      <c r="E28990" t="s">
        <v>991</v>
      </c>
      <c r="F28990" t="s">
        <v>31</v>
      </c>
    </row>
    <row r="28991" spans="1:6" x14ac:dyDescent="0.25">
      <c r="A28991" t="s">
        <v>57768</v>
      </c>
      <c r="B28991" t="s">
        <v>12</v>
      </c>
      <c r="C28991" t="s">
        <v>57769</v>
      </c>
      <c r="D28991" t="s">
        <v>38</v>
      </c>
      <c r="E28991" t="s">
        <v>38</v>
      </c>
      <c r="F28991" t="s">
        <v>640</v>
      </c>
    </row>
    <row r="28992" spans="1:6" x14ac:dyDescent="0.25">
      <c r="A28992" t="s">
        <v>57770</v>
      </c>
      <c r="B28992" t="s">
        <v>388</v>
      </c>
      <c r="C28992" t="s">
        <v>57771</v>
      </c>
      <c r="D28992" t="s">
        <v>57</v>
      </c>
      <c r="E28992" t="s">
        <v>58</v>
      </c>
      <c r="F28992" t="s">
        <v>25</v>
      </c>
    </row>
    <row r="28993" spans="1:6" x14ac:dyDescent="0.25">
      <c r="A28993" t="s">
        <v>57772</v>
      </c>
      <c r="B28993" t="s">
        <v>388</v>
      </c>
      <c r="C28993" t="s">
        <v>57773</v>
      </c>
      <c r="D28993" t="s">
        <v>14</v>
      </c>
      <c r="E28993" t="s">
        <v>1625</v>
      </c>
      <c r="F28993" t="s">
        <v>1345</v>
      </c>
    </row>
    <row r="28994" spans="1:6" x14ac:dyDescent="0.25">
      <c r="A28994" t="s">
        <v>57774</v>
      </c>
      <c r="B28994" t="s">
        <v>12</v>
      </c>
      <c r="C28994" t="s">
        <v>57775</v>
      </c>
      <c r="D28994" t="s">
        <v>298</v>
      </c>
      <c r="E28994" t="s">
        <v>722</v>
      </c>
      <c r="F28994" t="s">
        <v>611</v>
      </c>
    </row>
    <row r="28995" spans="1:6" x14ac:dyDescent="0.25">
      <c r="A28995" t="s">
        <v>57776</v>
      </c>
      <c r="B28995" t="s">
        <v>388</v>
      </c>
      <c r="C28995" t="s">
        <v>57777</v>
      </c>
      <c r="D28995" t="s">
        <v>298</v>
      </c>
      <c r="E28995" t="s">
        <v>390</v>
      </c>
      <c r="F28995" t="s">
        <v>31</v>
      </c>
    </row>
    <row r="28996" spans="1:6" x14ac:dyDescent="0.25">
      <c r="A28996" t="s">
        <v>57778</v>
      </c>
      <c r="B28996" t="s">
        <v>388</v>
      </c>
      <c r="C28996" t="s">
        <v>57779</v>
      </c>
      <c r="D28996" t="s">
        <v>609</v>
      </c>
      <c r="E28996" t="s">
        <v>1821</v>
      </c>
      <c r="F28996" t="s">
        <v>5564</v>
      </c>
    </row>
    <row r="28997" spans="1:6" x14ac:dyDescent="0.25">
      <c r="A28997" t="s">
        <v>57780</v>
      </c>
      <c r="B28997" t="s">
        <v>12</v>
      </c>
      <c r="C28997" t="s">
        <v>57781</v>
      </c>
      <c r="D28997" t="s">
        <v>295</v>
      </c>
      <c r="E28997" t="s">
        <v>991</v>
      </c>
      <c r="F28997" t="s">
        <v>31</v>
      </c>
    </row>
    <row r="28998" spans="1:6" x14ac:dyDescent="0.25">
      <c r="A28998" t="s">
        <v>57782</v>
      </c>
      <c r="B28998" t="s">
        <v>12</v>
      </c>
      <c r="C28998" t="s">
        <v>57783</v>
      </c>
      <c r="D28998" t="s">
        <v>61</v>
      </c>
      <c r="E28998" t="s">
        <v>92</v>
      </c>
      <c r="F28998" t="s">
        <v>31</v>
      </c>
    </row>
    <row r="28999" spans="1:6" x14ac:dyDescent="0.25">
      <c r="A28999" t="s">
        <v>57784</v>
      </c>
      <c r="B28999" t="s">
        <v>388</v>
      </c>
      <c r="C28999" t="s">
        <v>57785</v>
      </c>
      <c r="D28999" t="s">
        <v>609</v>
      </c>
      <c r="E28999" t="s">
        <v>1821</v>
      </c>
      <c r="F28999" t="s">
        <v>2290</v>
      </c>
    </row>
    <row r="29000" spans="1:6" x14ac:dyDescent="0.25">
      <c r="A29000" t="s">
        <v>57786</v>
      </c>
      <c r="B29000" t="s">
        <v>388</v>
      </c>
      <c r="C29000" t="s">
        <v>57787</v>
      </c>
      <c r="D29000" t="s">
        <v>609</v>
      </c>
      <c r="E29000" t="s">
        <v>1821</v>
      </c>
      <c r="F29000" t="s">
        <v>2290</v>
      </c>
    </row>
    <row r="29001" spans="1:6" x14ac:dyDescent="0.25">
      <c r="A29001" t="s">
        <v>57788</v>
      </c>
      <c r="B29001" t="s">
        <v>388</v>
      </c>
      <c r="C29001" t="s">
        <v>57789</v>
      </c>
      <c r="D29001" t="s">
        <v>609</v>
      </c>
      <c r="E29001" t="s">
        <v>1821</v>
      </c>
      <c r="F29001" t="s">
        <v>1523</v>
      </c>
    </row>
    <row r="29002" spans="1:6" x14ac:dyDescent="0.25">
      <c r="A29002" t="s">
        <v>57790</v>
      </c>
      <c r="B29002" t="s">
        <v>12</v>
      </c>
      <c r="C29002" t="s">
        <v>57791</v>
      </c>
      <c r="D29002" t="s">
        <v>1521</v>
      </c>
      <c r="E29002" t="s">
        <v>7044</v>
      </c>
      <c r="F29002" t="s">
        <v>903</v>
      </c>
    </row>
    <row r="29003" spans="1:6" x14ac:dyDescent="0.25">
      <c r="A29003" t="s">
        <v>57792</v>
      </c>
      <c r="B29003" t="s">
        <v>388</v>
      </c>
      <c r="C29003" t="s">
        <v>57793</v>
      </c>
      <c r="D29003" t="s">
        <v>298</v>
      </c>
      <c r="E29003" t="s">
        <v>722</v>
      </c>
      <c r="F29003" t="s">
        <v>31</v>
      </c>
    </row>
    <row r="29004" spans="1:6" x14ac:dyDescent="0.25">
      <c r="A29004" t="s">
        <v>57794</v>
      </c>
      <c r="B29004" t="s">
        <v>12</v>
      </c>
      <c r="C29004" t="s">
        <v>57795</v>
      </c>
      <c r="D29004" t="s">
        <v>298</v>
      </c>
      <c r="E29004" t="s">
        <v>549</v>
      </c>
      <c r="F29004" t="s">
        <v>31</v>
      </c>
    </row>
    <row r="29005" spans="1:6" x14ac:dyDescent="0.25">
      <c r="A29005" t="s">
        <v>57796</v>
      </c>
      <c r="B29005" t="s">
        <v>388</v>
      </c>
      <c r="C29005" t="s">
        <v>57797</v>
      </c>
      <c r="D29005" t="s">
        <v>609</v>
      </c>
      <c r="E29005" t="s">
        <v>610</v>
      </c>
      <c r="F29005" t="s">
        <v>903</v>
      </c>
    </row>
    <row r="29006" spans="1:6" x14ac:dyDescent="0.25">
      <c r="A29006" t="s">
        <v>57798</v>
      </c>
      <c r="B29006" t="s">
        <v>388</v>
      </c>
      <c r="C29006" t="s">
        <v>57799</v>
      </c>
      <c r="D29006" t="s">
        <v>298</v>
      </c>
      <c r="E29006" t="s">
        <v>923</v>
      </c>
      <c r="F29006" t="s">
        <v>555</v>
      </c>
    </row>
    <row r="29007" spans="1:6" x14ac:dyDescent="0.25">
      <c r="A29007" t="s">
        <v>57800</v>
      </c>
      <c r="B29007" t="s">
        <v>12</v>
      </c>
      <c r="C29007" t="s">
        <v>57801</v>
      </c>
      <c r="D29007" t="s">
        <v>298</v>
      </c>
      <c r="E29007" t="s">
        <v>722</v>
      </c>
      <c r="F29007" t="s">
        <v>723</v>
      </c>
    </row>
    <row r="29008" spans="1:6" x14ac:dyDescent="0.25">
      <c r="A29008" t="s">
        <v>57802</v>
      </c>
      <c r="B29008" t="s">
        <v>388</v>
      </c>
      <c r="C29008" t="s">
        <v>57803</v>
      </c>
      <c r="D29008" t="s">
        <v>298</v>
      </c>
      <c r="E29008" t="s">
        <v>507</v>
      </c>
      <c r="F29008" t="s">
        <v>31</v>
      </c>
    </row>
    <row r="29009" spans="1:6" x14ac:dyDescent="0.25">
      <c r="A29009" t="s">
        <v>57804</v>
      </c>
      <c r="B29009" t="s">
        <v>388</v>
      </c>
      <c r="C29009" t="s">
        <v>57805</v>
      </c>
      <c r="D29009" t="s">
        <v>609</v>
      </c>
      <c r="E29009" t="s">
        <v>1821</v>
      </c>
      <c r="F29009" t="s">
        <v>903</v>
      </c>
    </row>
    <row r="29010" spans="1:6" x14ac:dyDescent="0.25">
      <c r="A29010" t="s">
        <v>57806</v>
      </c>
      <c r="B29010" t="s">
        <v>388</v>
      </c>
      <c r="C29010" t="s">
        <v>57807</v>
      </c>
      <c r="D29010" t="s">
        <v>609</v>
      </c>
      <c r="E29010" t="s">
        <v>1821</v>
      </c>
      <c r="F29010" t="s">
        <v>1523</v>
      </c>
    </row>
    <row r="29011" spans="1:6" x14ac:dyDescent="0.25">
      <c r="A29011" t="s">
        <v>57808</v>
      </c>
      <c r="B29011" t="s">
        <v>12</v>
      </c>
      <c r="C29011" t="s">
        <v>57809</v>
      </c>
      <c r="D29011" t="s">
        <v>61</v>
      </c>
      <c r="E29011" t="s">
        <v>92</v>
      </c>
      <c r="F29011" t="s">
        <v>31</v>
      </c>
    </row>
    <row r="29012" spans="1:6" x14ac:dyDescent="0.25">
      <c r="A29012" t="s">
        <v>57810</v>
      </c>
      <c r="B29012" t="s">
        <v>388</v>
      </c>
      <c r="C29012" t="s">
        <v>57811</v>
      </c>
      <c r="D29012" t="s">
        <v>298</v>
      </c>
      <c r="E29012" t="s">
        <v>1344</v>
      </c>
      <c r="F29012" t="s">
        <v>5072</v>
      </c>
    </row>
    <row r="29013" spans="1:6" x14ac:dyDescent="0.25">
      <c r="A29013" t="s">
        <v>57812</v>
      </c>
      <c r="B29013" t="s">
        <v>388</v>
      </c>
      <c r="C29013" t="s">
        <v>57813</v>
      </c>
      <c r="D29013" t="s">
        <v>609</v>
      </c>
      <c r="E29013" t="s">
        <v>610</v>
      </c>
      <c r="F29013" t="s">
        <v>899</v>
      </c>
    </row>
    <row r="29014" spans="1:6" x14ac:dyDescent="0.25">
      <c r="A29014" t="s">
        <v>57814</v>
      </c>
      <c r="B29014" t="s">
        <v>12</v>
      </c>
      <c r="C29014" t="s">
        <v>57815</v>
      </c>
      <c r="D29014" t="s">
        <v>295</v>
      </c>
      <c r="E29014" t="s">
        <v>991</v>
      </c>
      <c r="F29014" t="s">
        <v>31</v>
      </c>
    </row>
    <row r="29015" spans="1:6" x14ac:dyDescent="0.25">
      <c r="A29015" t="s">
        <v>57816</v>
      </c>
      <c r="B29015" t="s">
        <v>12</v>
      </c>
      <c r="C29015" t="s">
        <v>57817</v>
      </c>
      <c r="D29015" t="s">
        <v>61</v>
      </c>
      <c r="E29015" t="s">
        <v>736</v>
      </c>
      <c r="F29015" t="s">
        <v>31</v>
      </c>
    </row>
    <row r="29016" spans="1:6" x14ac:dyDescent="0.25">
      <c r="A29016" t="s">
        <v>57818</v>
      </c>
      <c r="B29016" t="s">
        <v>12</v>
      </c>
      <c r="C29016" t="s">
        <v>57819</v>
      </c>
      <c r="D29016" t="s">
        <v>87</v>
      </c>
      <c r="E29016" t="s">
        <v>30</v>
      </c>
      <c r="F29016" t="s">
        <v>25</v>
      </c>
    </row>
    <row r="29017" spans="1:6" x14ac:dyDescent="0.25">
      <c r="A29017" t="s">
        <v>57820</v>
      </c>
      <c r="B29017" t="s">
        <v>12</v>
      </c>
      <c r="C29017" t="s">
        <v>57821</v>
      </c>
      <c r="D29017" t="s">
        <v>86</v>
      </c>
      <c r="E29017" t="s">
        <v>87</v>
      </c>
      <c r="F29017" t="s">
        <v>31</v>
      </c>
    </row>
    <row r="29018" spans="1:6" x14ac:dyDescent="0.25">
      <c r="A29018" t="s">
        <v>57822</v>
      </c>
      <c r="B29018" t="s">
        <v>388</v>
      </c>
      <c r="C29018" t="s">
        <v>57823</v>
      </c>
      <c r="D29018" t="s">
        <v>298</v>
      </c>
      <c r="E29018" t="s">
        <v>722</v>
      </c>
      <c r="F29018" t="s">
        <v>31</v>
      </c>
    </row>
    <row r="29019" spans="1:6" x14ac:dyDescent="0.25">
      <c r="A29019" t="s">
        <v>57824</v>
      </c>
      <c r="B29019" t="s">
        <v>12</v>
      </c>
      <c r="C29019" t="s">
        <v>57825</v>
      </c>
      <c r="D29019" t="s">
        <v>609</v>
      </c>
      <c r="E29019" t="s">
        <v>610</v>
      </c>
      <c r="F29019" t="s">
        <v>899</v>
      </c>
    </row>
    <row r="29020" spans="1:6" x14ac:dyDescent="0.25">
      <c r="A29020" t="s">
        <v>57826</v>
      </c>
      <c r="B29020" t="s">
        <v>12</v>
      </c>
      <c r="C29020" t="s">
        <v>57827</v>
      </c>
      <c r="D29020" t="s">
        <v>295</v>
      </c>
      <c r="E29020" t="s">
        <v>991</v>
      </c>
      <c r="F29020" t="s">
        <v>31</v>
      </c>
    </row>
    <row r="29021" spans="1:6" x14ac:dyDescent="0.25">
      <c r="A29021" t="s">
        <v>57828</v>
      </c>
      <c r="B29021" t="s">
        <v>12</v>
      </c>
      <c r="C29021" t="s">
        <v>57829</v>
      </c>
      <c r="D29021" t="s">
        <v>295</v>
      </c>
      <c r="E29021" t="s">
        <v>991</v>
      </c>
      <c r="F29021" t="s">
        <v>31</v>
      </c>
    </row>
    <row r="29022" spans="1:6" x14ac:dyDescent="0.25">
      <c r="A29022" t="s">
        <v>57830</v>
      </c>
      <c r="B29022" t="s">
        <v>12</v>
      </c>
      <c r="C29022" t="s">
        <v>57831</v>
      </c>
      <c r="D29022" t="s">
        <v>295</v>
      </c>
      <c r="E29022" t="s">
        <v>991</v>
      </c>
      <c r="F29022" t="s">
        <v>31</v>
      </c>
    </row>
    <row r="29023" spans="1:6" x14ac:dyDescent="0.25">
      <c r="A29023" t="s">
        <v>57832</v>
      </c>
      <c r="B29023" t="s">
        <v>12</v>
      </c>
      <c r="C29023" t="s">
        <v>57833</v>
      </c>
      <c r="D29023" t="s">
        <v>295</v>
      </c>
      <c r="E29023" t="s">
        <v>991</v>
      </c>
      <c r="F29023" t="s">
        <v>31</v>
      </c>
    </row>
    <row r="29024" spans="1:6" x14ac:dyDescent="0.25">
      <c r="A29024" t="s">
        <v>57834</v>
      </c>
      <c r="B29024" t="s">
        <v>12</v>
      </c>
      <c r="C29024" t="s">
        <v>57835</v>
      </c>
      <c r="D29024" t="s">
        <v>295</v>
      </c>
      <c r="E29024" t="s">
        <v>991</v>
      </c>
      <c r="F29024" t="s">
        <v>31</v>
      </c>
    </row>
    <row r="29025" spans="1:6" x14ac:dyDescent="0.25">
      <c r="A29025" t="s">
        <v>57836</v>
      </c>
      <c r="B29025" t="s">
        <v>12</v>
      </c>
      <c r="C29025" t="s">
        <v>57837</v>
      </c>
      <c r="D29025" t="s">
        <v>61</v>
      </c>
      <c r="E29025" t="s">
        <v>92</v>
      </c>
      <c r="F29025" t="s">
        <v>31</v>
      </c>
    </row>
    <row r="29026" spans="1:6" x14ac:dyDescent="0.25">
      <c r="A29026" t="s">
        <v>57838</v>
      </c>
      <c r="B29026" t="s">
        <v>388</v>
      </c>
      <c r="C29026" t="s">
        <v>57839</v>
      </c>
      <c r="D29026" t="s">
        <v>605</v>
      </c>
      <c r="E29026" t="s">
        <v>1107</v>
      </c>
      <c r="F29026" t="s">
        <v>31</v>
      </c>
    </row>
    <row r="29027" spans="1:6" x14ac:dyDescent="0.25">
      <c r="A29027" t="s">
        <v>57840</v>
      </c>
      <c r="B29027" t="s">
        <v>12</v>
      </c>
      <c r="C29027" t="s">
        <v>57841</v>
      </c>
      <c r="D29027" t="s">
        <v>86</v>
      </c>
      <c r="E29027" t="s">
        <v>87</v>
      </c>
      <c r="F29027" t="s">
        <v>31</v>
      </c>
    </row>
    <row r="29028" spans="1:6" x14ac:dyDescent="0.25">
      <c r="A29028" t="s">
        <v>57842</v>
      </c>
      <c r="B29028" t="s">
        <v>12</v>
      </c>
      <c r="C29028" t="s">
        <v>57843</v>
      </c>
      <c r="D29028" t="s">
        <v>609</v>
      </c>
      <c r="E29028" t="s">
        <v>610</v>
      </c>
      <c r="F29028" t="s">
        <v>899</v>
      </c>
    </row>
    <row r="29029" spans="1:6" x14ac:dyDescent="0.25">
      <c r="A29029" t="s">
        <v>57844</v>
      </c>
      <c r="B29029" t="s">
        <v>12</v>
      </c>
      <c r="C29029" t="s">
        <v>57845</v>
      </c>
      <c r="D29029" t="s">
        <v>295</v>
      </c>
      <c r="E29029" t="s">
        <v>991</v>
      </c>
      <c r="F29029" t="s">
        <v>31</v>
      </c>
    </row>
    <row r="29030" spans="1:6" x14ac:dyDescent="0.25">
      <c r="A29030" t="s">
        <v>57846</v>
      </c>
      <c r="B29030" t="s">
        <v>12</v>
      </c>
      <c r="C29030" t="s">
        <v>57847</v>
      </c>
      <c r="D29030" t="s">
        <v>295</v>
      </c>
      <c r="E29030" t="s">
        <v>991</v>
      </c>
      <c r="F29030" t="s">
        <v>31</v>
      </c>
    </row>
    <row r="29031" spans="1:6" x14ac:dyDescent="0.25">
      <c r="A29031" t="s">
        <v>57848</v>
      </c>
      <c r="B29031" t="s">
        <v>12</v>
      </c>
      <c r="C29031" t="s">
        <v>57849</v>
      </c>
      <c r="D29031" t="s">
        <v>295</v>
      </c>
      <c r="E29031" t="s">
        <v>991</v>
      </c>
      <c r="F29031" t="s">
        <v>31</v>
      </c>
    </row>
    <row r="29032" spans="1:6" x14ac:dyDescent="0.25">
      <c r="A29032" t="s">
        <v>57850</v>
      </c>
      <c r="B29032" t="s">
        <v>12</v>
      </c>
      <c r="C29032" t="s">
        <v>57851</v>
      </c>
      <c r="D29032" t="s">
        <v>61</v>
      </c>
      <c r="E29032" t="s">
        <v>30</v>
      </c>
      <c r="F29032" t="s">
        <v>31</v>
      </c>
    </row>
    <row r="29033" spans="1:6" x14ac:dyDescent="0.25">
      <c r="A29033" t="s">
        <v>57852</v>
      </c>
      <c r="B29033" t="s">
        <v>12</v>
      </c>
      <c r="C29033" t="s">
        <v>57853</v>
      </c>
      <c r="D29033" t="s">
        <v>61</v>
      </c>
      <c r="E29033" t="s">
        <v>30</v>
      </c>
      <c r="F29033" t="s">
        <v>31</v>
      </c>
    </row>
    <row r="29034" spans="1:6" x14ac:dyDescent="0.25">
      <c r="A29034" t="s">
        <v>57854</v>
      </c>
      <c r="B29034" t="s">
        <v>12</v>
      </c>
      <c r="C29034" t="s">
        <v>57855</v>
      </c>
      <c r="D29034" t="s">
        <v>61</v>
      </c>
      <c r="E29034" t="s">
        <v>38</v>
      </c>
      <c r="F29034" t="s">
        <v>31</v>
      </c>
    </row>
    <row r="29035" spans="1:6" x14ac:dyDescent="0.25">
      <c r="A29035" t="s">
        <v>57856</v>
      </c>
      <c r="B29035" t="s">
        <v>12</v>
      </c>
      <c r="C29035" t="s">
        <v>57857</v>
      </c>
      <c r="D29035" t="s">
        <v>295</v>
      </c>
      <c r="E29035" t="s">
        <v>991</v>
      </c>
      <c r="F29035" t="s">
        <v>31</v>
      </c>
    </row>
    <row r="29036" spans="1:6" x14ac:dyDescent="0.25">
      <c r="A29036" t="s">
        <v>57858</v>
      </c>
      <c r="B29036" t="s">
        <v>12</v>
      </c>
      <c r="C29036" t="s">
        <v>57859</v>
      </c>
      <c r="D29036" t="s">
        <v>295</v>
      </c>
      <c r="E29036" t="s">
        <v>991</v>
      </c>
      <c r="F29036" t="s">
        <v>31</v>
      </c>
    </row>
    <row r="29037" spans="1:6" x14ac:dyDescent="0.25">
      <c r="A29037" t="s">
        <v>57860</v>
      </c>
      <c r="B29037" t="s">
        <v>12</v>
      </c>
      <c r="C29037" t="s">
        <v>57861</v>
      </c>
      <c r="D29037" t="s">
        <v>295</v>
      </c>
      <c r="E29037" t="s">
        <v>991</v>
      </c>
      <c r="F29037" t="s">
        <v>31</v>
      </c>
    </row>
    <row r="29038" spans="1:6" x14ac:dyDescent="0.25">
      <c r="A29038" t="s">
        <v>57862</v>
      </c>
      <c r="B29038" t="s">
        <v>12</v>
      </c>
      <c r="C29038" t="s">
        <v>57863</v>
      </c>
      <c r="D29038" t="s">
        <v>295</v>
      </c>
      <c r="E29038" t="s">
        <v>991</v>
      </c>
      <c r="F29038" t="s">
        <v>31</v>
      </c>
    </row>
    <row r="29039" spans="1:6" x14ac:dyDescent="0.25">
      <c r="A29039" t="s">
        <v>57864</v>
      </c>
      <c r="B29039" t="s">
        <v>12</v>
      </c>
      <c r="C29039" t="s">
        <v>57865</v>
      </c>
      <c r="D29039" t="s">
        <v>295</v>
      </c>
      <c r="E29039" t="s">
        <v>991</v>
      </c>
      <c r="F29039" t="s">
        <v>31</v>
      </c>
    </row>
    <row r="29040" spans="1:6" x14ac:dyDescent="0.25">
      <c r="A29040" t="s">
        <v>57866</v>
      </c>
      <c r="B29040" t="s">
        <v>12</v>
      </c>
      <c r="C29040" t="s">
        <v>57867</v>
      </c>
      <c r="D29040" t="s">
        <v>295</v>
      </c>
      <c r="E29040" t="s">
        <v>991</v>
      </c>
      <c r="F29040" t="s">
        <v>31</v>
      </c>
    </row>
    <row r="29041" spans="1:6" x14ac:dyDescent="0.25">
      <c r="A29041" t="s">
        <v>57868</v>
      </c>
      <c r="B29041" t="s">
        <v>388</v>
      </c>
      <c r="C29041" t="s">
        <v>57869</v>
      </c>
      <c r="D29041" t="s">
        <v>57</v>
      </c>
      <c r="E29041" t="s">
        <v>3141</v>
      </c>
      <c r="F29041" t="s">
        <v>25</v>
      </c>
    </row>
    <row r="29042" spans="1:6" x14ac:dyDescent="0.25">
      <c r="A29042" t="s">
        <v>57870</v>
      </c>
      <c r="B29042" t="s">
        <v>12</v>
      </c>
      <c r="C29042" t="s">
        <v>57871</v>
      </c>
      <c r="D29042" t="s">
        <v>87</v>
      </c>
      <c r="E29042" t="s">
        <v>30</v>
      </c>
      <c r="F29042" t="s">
        <v>25</v>
      </c>
    </row>
    <row r="29043" spans="1:6" x14ac:dyDescent="0.25">
      <c r="A29043" t="s">
        <v>57872</v>
      </c>
      <c r="B29043" t="s">
        <v>388</v>
      </c>
      <c r="C29043" t="s">
        <v>57873</v>
      </c>
      <c r="D29043" t="s">
        <v>609</v>
      </c>
      <c r="E29043" t="s">
        <v>1821</v>
      </c>
      <c r="F29043" t="s">
        <v>2817</v>
      </c>
    </row>
    <row r="29044" spans="1:6" x14ac:dyDescent="0.25">
      <c r="A29044" t="s">
        <v>57874</v>
      </c>
      <c r="B29044" t="s">
        <v>12</v>
      </c>
      <c r="C29044" t="s">
        <v>57875</v>
      </c>
      <c r="D29044" t="s">
        <v>295</v>
      </c>
      <c r="E29044" t="s">
        <v>991</v>
      </c>
      <c r="F29044" t="s">
        <v>31</v>
      </c>
    </row>
    <row r="29045" spans="1:6" x14ac:dyDescent="0.25">
      <c r="A29045" t="s">
        <v>57876</v>
      </c>
      <c r="B29045" t="s">
        <v>12</v>
      </c>
      <c r="C29045" t="s">
        <v>57877</v>
      </c>
      <c r="D29045" t="s">
        <v>295</v>
      </c>
      <c r="E29045" t="s">
        <v>991</v>
      </c>
      <c r="F29045" t="s">
        <v>31</v>
      </c>
    </row>
    <row r="29046" spans="1:6" x14ac:dyDescent="0.25">
      <c r="A29046" t="s">
        <v>57878</v>
      </c>
      <c r="B29046" t="s">
        <v>12</v>
      </c>
      <c r="C29046" t="s">
        <v>57879</v>
      </c>
      <c r="D29046" t="s">
        <v>295</v>
      </c>
      <c r="E29046" t="s">
        <v>991</v>
      </c>
      <c r="F29046" t="s">
        <v>31</v>
      </c>
    </row>
    <row r="29047" spans="1:6" x14ac:dyDescent="0.25">
      <c r="A29047" t="s">
        <v>57880</v>
      </c>
      <c r="B29047" t="s">
        <v>12</v>
      </c>
      <c r="C29047" t="s">
        <v>14522</v>
      </c>
      <c r="D29047" t="s">
        <v>61</v>
      </c>
      <c r="E29047" t="s">
        <v>92</v>
      </c>
      <c r="F29047" t="s">
        <v>31</v>
      </c>
    </row>
    <row r="29048" spans="1:6" x14ac:dyDescent="0.25">
      <c r="A29048" t="s">
        <v>57881</v>
      </c>
      <c r="B29048" t="s">
        <v>388</v>
      </c>
      <c r="C29048" t="s">
        <v>57882</v>
      </c>
      <c r="D29048" t="s">
        <v>298</v>
      </c>
      <c r="E29048" t="s">
        <v>390</v>
      </c>
      <c r="F29048" t="s">
        <v>31</v>
      </c>
    </row>
    <row r="29049" spans="1:6" x14ac:dyDescent="0.25">
      <c r="A29049" t="s">
        <v>57883</v>
      </c>
      <c r="B29049" t="s">
        <v>12</v>
      </c>
      <c r="C29049" t="s">
        <v>57884</v>
      </c>
      <c r="D29049" t="s">
        <v>61</v>
      </c>
      <c r="E29049" t="s">
        <v>30</v>
      </c>
      <c r="F29049" t="s">
        <v>31</v>
      </c>
    </row>
    <row r="29050" spans="1:6" x14ac:dyDescent="0.25">
      <c r="A29050" t="s">
        <v>57885</v>
      </c>
      <c r="B29050" t="s">
        <v>12</v>
      </c>
      <c r="C29050" t="s">
        <v>57886</v>
      </c>
      <c r="D29050" t="s">
        <v>295</v>
      </c>
      <c r="E29050" t="s">
        <v>991</v>
      </c>
      <c r="F29050" t="s">
        <v>31</v>
      </c>
    </row>
    <row r="29051" spans="1:6" x14ac:dyDescent="0.25">
      <c r="A29051" t="s">
        <v>57887</v>
      </c>
      <c r="B29051" t="s">
        <v>12</v>
      </c>
      <c r="C29051" t="s">
        <v>57888</v>
      </c>
      <c r="D29051" t="s">
        <v>295</v>
      </c>
      <c r="E29051" t="s">
        <v>991</v>
      </c>
      <c r="F29051" t="s">
        <v>31</v>
      </c>
    </row>
    <row r="29052" spans="1:6" x14ac:dyDescent="0.25">
      <c r="A29052" t="s">
        <v>57889</v>
      </c>
      <c r="B29052" t="s">
        <v>12</v>
      </c>
      <c r="C29052" t="s">
        <v>57890</v>
      </c>
      <c r="D29052" t="s">
        <v>295</v>
      </c>
      <c r="E29052" t="s">
        <v>991</v>
      </c>
      <c r="F29052" t="s">
        <v>31</v>
      </c>
    </row>
    <row r="29053" spans="1:6" x14ac:dyDescent="0.25">
      <c r="A29053" t="s">
        <v>57891</v>
      </c>
      <c r="B29053" t="s">
        <v>388</v>
      </c>
      <c r="C29053" t="s">
        <v>57892</v>
      </c>
      <c r="D29053" t="s">
        <v>609</v>
      </c>
      <c r="E29053" t="s">
        <v>610</v>
      </c>
      <c r="F29053" t="s">
        <v>899</v>
      </c>
    </row>
    <row r="29054" spans="1:6" x14ac:dyDescent="0.25">
      <c r="A29054" t="s">
        <v>57893</v>
      </c>
      <c r="B29054" t="s">
        <v>12</v>
      </c>
      <c r="C29054" t="s">
        <v>57894</v>
      </c>
      <c r="D29054" t="s">
        <v>609</v>
      </c>
      <c r="E29054" t="s">
        <v>1821</v>
      </c>
      <c r="F29054" t="s">
        <v>31</v>
      </c>
    </row>
    <row r="29055" spans="1:6" x14ac:dyDescent="0.25">
      <c r="A29055" t="s">
        <v>57895</v>
      </c>
      <c r="B29055" t="s">
        <v>12</v>
      </c>
      <c r="C29055" t="s">
        <v>57896</v>
      </c>
      <c r="D29055" t="s">
        <v>1521</v>
      </c>
      <c r="E29055" t="s">
        <v>1522</v>
      </c>
      <c r="F29055" t="s">
        <v>1523</v>
      </c>
    </row>
    <row r="29056" spans="1:6" x14ac:dyDescent="0.25">
      <c r="A29056" t="s">
        <v>57897</v>
      </c>
      <c r="B29056" t="s">
        <v>12</v>
      </c>
      <c r="C29056" t="s">
        <v>57898</v>
      </c>
      <c r="D29056" t="s">
        <v>295</v>
      </c>
      <c r="E29056" t="s">
        <v>991</v>
      </c>
      <c r="F29056" t="s">
        <v>31</v>
      </c>
    </row>
    <row r="29057" spans="1:6" x14ac:dyDescent="0.25">
      <c r="A29057" t="s">
        <v>57899</v>
      </c>
      <c r="B29057" t="s">
        <v>12</v>
      </c>
      <c r="C29057" t="s">
        <v>57900</v>
      </c>
      <c r="D29057" t="s">
        <v>295</v>
      </c>
      <c r="E29057" t="s">
        <v>991</v>
      </c>
      <c r="F29057" t="s">
        <v>31</v>
      </c>
    </row>
    <row r="29058" spans="1:6" x14ac:dyDescent="0.25">
      <c r="A29058" t="s">
        <v>57901</v>
      </c>
      <c r="B29058" t="s">
        <v>12</v>
      </c>
      <c r="C29058" t="s">
        <v>57902</v>
      </c>
      <c r="D29058" t="s">
        <v>295</v>
      </c>
      <c r="E29058" t="s">
        <v>991</v>
      </c>
      <c r="F29058" t="s">
        <v>31</v>
      </c>
    </row>
    <row r="29059" spans="1:6" x14ac:dyDescent="0.25">
      <c r="A29059" t="s">
        <v>57903</v>
      </c>
      <c r="B29059" t="s">
        <v>12</v>
      </c>
      <c r="C29059" t="s">
        <v>57904</v>
      </c>
      <c r="D29059" t="s">
        <v>295</v>
      </c>
      <c r="E29059" t="s">
        <v>991</v>
      </c>
      <c r="F29059" t="s">
        <v>31</v>
      </c>
    </row>
    <row r="29060" spans="1:6" x14ac:dyDescent="0.25">
      <c r="A29060" t="s">
        <v>57905</v>
      </c>
      <c r="B29060" t="s">
        <v>12</v>
      </c>
      <c r="C29060" t="s">
        <v>57906</v>
      </c>
      <c r="D29060" t="s">
        <v>295</v>
      </c>
      <c r="E29060" t="s">
        <v>991</v>
      </c>
      <c r="F29060" t="s">
        <v>31</v>
      </c>
    </row>
    <row r="29061" spans="1:6" x14ac:dyDescent="0.25">
      <c r="A29061" t="s">
        <v>57907</v>
      </c>
      <c r="B29061" t="s">
        <v>12</v>
      </c>
      <c r="C29061" t="s">
        <v>57908</v>
      </c>
      <c r="D29061" t="s">
        <v>295</v>
      </c>
      <c r="E29061" t="s">
        <v>991</v>
      </c>
      <c r="F29061" t="s">
        <v>31</v>
      </c>
    </row>
    <row r="29062" spans="1:6" x14ac:dyDescent="0.25">
      <c r="A29062" t="s">
        <v>57909</v>
      </c>
      <c r="B29062" t="s">
        <v>12</v>
      </c>
      <c r="C29062" t="s">
        <v>57910</v>
      </c>
      <c r="D29062" t="s">
        <v>61</v>
      </c>
      <c r="E29062" t="s">
        <v>92</v>
      </c>
      <c r="F29062" t="s">
        <v>31</v>
      </c>
    </row>
    <row r="29063" spans="1:6" x14ac:dyDescent="0.25">
      <c r="A29063" t="s">
        <v>57911</v>
      </c>
      <c r="B29063" t="s">
        <v>388</v>
      </c>
      <c r="C29063" t="s">
        <v>57912</v>
      </c>
      <c r="D29063" t="s">
        <v>609</v>
      </c>
      <c r="E29063" t="s">
        <v>1821</v>
      </c>
      <c r="F29063" t="s">
        <v>1523</v>
      </c>
    </row>
    <row r="29064" spans="1:6" x14ac:dyDescent="0.25">
      <c r="A29064" t="s">
        <v>57913</v>
      </c>
      <c r="B29064" t="s">
        <v>12</v>
      </c>
      <c r="C29064" t="s">
        <v>57914</v>
      </c>
      <c r="D29064" t="s">
        <v>295</v>
      </c>
      <c r="E29064" t="s">
        <v>991</v>
      </c>
      <c r="F29064" t="s">
        <v>31</v>
      </c>
    </row>
    <row r="29065" spans="1:6" x14ac:dyDescent="0.25">
      <c r="A29065" t="s">
        <v>57915</v>
      </c>
      <c r="B29065" t="s">
        <v>12</v>
      </c>
      <c r="C29065" t="s">
        <v>57916</v>
      </c>
      <c r="D29065" t="s">
        <v>61</v>
      </c>
      <c r="E29065" t="s">
        <v>30</v>
      </c>
      <c r="F29065" t="s">
        <v>31</v>
      </c>
    </row>
    <row r="29066" spans="1:6" x14ac:dyDescent="0.25">
      <c r="A29066" t="s">
        <v>57917</v>
      </c>
      <c r="B29066" t="s">
        <v>12</v>
      </c>
      <c r="C29066" t="s">
        <v>57918</v>
      </c>
      <c r="D29066" t="s">
        <v>86</v>
      </c>
      <c r="E29066" t="s">
        <v>87</v>
      </c>
      <c r="F29066" t="s">
        <v>31</v>
      </c>
    </row>
    <row r="29067" spans="1:6" x14ac:dyDescent="0.25">
      <c r="A29067" t="s">
        <v>57919</v>
      </c>
      <c r="B29067" t="s">
        <v>70</v>
      </c>
      <c r="C29067" t="s">
        <v>57920</v>
      </c>
      <c r="D29067" t="s">
        <v>609</v>
      </c>
      <c r="E29067" t="s">
        <v>1821</v>
      </c>
      <c r="F29067" t="s">
        <v>31</v>
      </c>
    </row>
    <row r="29068" spans="1:6" x14ac:dyDescent="0.25">
      <c r="A29068" t="s">
        <v>57921</v>
      </c>
      <c r="B29068" t="s">
        <v>12</v>
      </c>
      <c r="C29068" t="s">
        <v>57922</v>
      </c>
      <c r="D29068" t="s">
        <v>1521</v>
      </c>
      <c r="E29068" t="s">
        <v>7044</v>
      </c>
      <c r="F29068" t="s">
        <v>903</v>
      </c>
    </row>
    <row r="29069" spans="1:6" x14ac:dyDescent="0.25">
      <c r="A29069" t="s">
        <v>57923</v>
      </c>
      <c r="B29069" t="s">
        <v>388</v>
      </c>
      <c r="C29069" t="s">
        <v>57924</v>
      </c>
      <c r="D29069" t="s">
        <v>609</v>
      </c>
      <c r="E29069" t="s">
        <v>1821</v>
      </c>
      <c r="F29069" t="s">
        <v>2817</v>
      </c>
    </row>
    <row r="29070" spans="1:6" x14ac:dyDescent="0.25">
      <c r="A29070" t="s">
        <v>57925</v>
      </c>
      <c r="B29070" t="s">
        <v>12</v>
      </c>
      <c r="C29070" t="s">
        <v>57926</v>
      </c>
      <c r="D29070" t="s">
        <v>295</v>
      </c>
      <c r="E29070" t="s">
        <v>295</v>
      </c>
      <c r="F29070" t="s">
        <v>31</v>
      </c>
    </row>
    <row r="29071" spans="1:6" x14ac:dyDescent="0.25">
      <c r="A29071" t="s">
        <v>57927</v>
      </c>
      <c r="B29071" t="s">
        <v>12</v>
      </c>
      <c r="C29071" t="s">
        <v>57928</v>
      </c>
      <c r="D29071" t="s">
        <v>605</v>
      </c>
      <c r="E29071" t="s">
        <v>1107</v>
      </c>
      <c r="F29071" t="s">
        <v>62</v>
      </c>
    </row>
    <row r="29072" spans="1:6" x14ac:dyDescent="0.25">
      <c r="A29072" t="s">
        <v>57929</v>
      </c>
      <c r="B29072" t="s">
        <v>388</v>
      </c>
      <c r="C29072" t="s">
        <v>57930</v>
      </c>
      <c r="D29072" t="s">
        <v>609</v>
      </c>
      <c r="E29072" t="s">
        <v>1821</v>
      </c>
      <c r="F29072" t="s">
        <v>2290</v>
      </c>
    </row>
    <row r="29073" spans="1:6" x14ac:dyDescent="0.25">
      <c r="A29073" t="s">
        <v>57931</v>
      </c>
      <c r="B29073" t="s">
        <v>12</v>
      </c>
      <c r="C29073" t="s">
        <v>57932</v>
      </c>
      <c r="D29073" t="s">
        <v>295</v>
      </c>
      <c r="E29073" t="s">
        <v>991</v>
      </c>
      <c r="F29073" t="s">
        <v>31</v>
      </c>
    </row>
    <row r="29074" spans="1:6" x14ac:dyDescent="0.25">
      <c r="A29074" t="s">
        <v>57933</v>
      </c>
      <c r="B29074" t="s">
        <v>12</v>
      </c>
      <c r="C29074" t="s">
        <v>57934</v>
      </c>
      <c r="D29074" t="s">
        <v>38</v>
      </c>
      <c r="E29074" t="s">
        <v>736</v>
      </c>
      <c r="F29074" t="s">
        <v>640</v>
      </c>
    </row>
    <row r="29075" spans="1:6" x14ac:dyDescent="0.25">
      <c r="A29075" t="s">
        <v>57935</v>
      </c>
      <c r="B29075" t="s">
        <v>388</v>
      </c>
      <c r="C29075" t="s">
        <v>57936</v>
      </c>
      <c r="D29075" t="s">
        <v>298</v>
      </c>
      <c r="E29075" t="s">
        <v>554</v>
      </c>
      <c r="F29075" t="s">
        <v>1389</v>
      </c>
    </row>
    <row r="29076" spans="1:6" x14ac:dyDescent="0.25">
      <c r="A29076" t="s">
        <v>57937</v>
      </c>
      <c r="B29076" t="s">
        <v>388</v>
      </c>
      <c r="C29076" t="s">
        <v>57938</v>
      </c>
      <c r="D29076" t="s">
        <v>298</v>
      </c>
      <c r="E29076" t="s">
        <v>390</v>
      </c>
      <c r="F29076" t="s">
        <v>31</v>
      </c>
    </row>
    <row r="29077" spans="1:6" x14ac:dyDescent="0.25">
      <c r="A29077" t="s">
        <v>57939</v>
      </c>
      <c r="B29077" t="s">
        <v>12</v>
      </c>
      <c r="C29077" t="s">
        <v>57940</v>
      </c>
      <c r="D29077" t="s">
        <v>61</v>
      </c>
      <c r="E29077" t="s">
        <v>92</v>
      </c>
      <c r="F29077" t="s">
        <v>31</v>
      </c>
    </row>
    <row r="29078" spans="1:6" x14ac:dyDescent="0.25">
      <c r="A29078" t="s">
        <v>57941</v>
      </c>
      <c r="B29078" t="s">
        <v>12</v>
      </c>
      <c r="C29078" t="s">
        <v>57942</v>
      </c>
      <c r="D29078" t="s">
        <v>295</v>
      </c>
      <c r="E29078" t="s">
        <v>991</v>
      </c>
      <c r="F29078" t="s">
        <v>31</v>
      </c>
    </row>
    <row r="29079" spans="1:6" x14ac:dyDescent="0.25">
      <c r="A29079" t="s">
        <v>57943</v>
      </c>
      <c r="B29079" t="s">
        <v>12</v>
      </c>
      <c r="C29079" t="s">
        <v>57944</v>
      </c>
      <c r="D29079" t="s">
        <v>605</v>
      </c>
      <c r="E29079" t="s">
        <v>1107</v>
      </c>
      <c r="F29079" t="s">
        <v>62</v>
      </c>
    </row>
    <row r="29080" spans="1:6" x14ac:dyDescent="0.25">
      <c r="A29080" t="s">
        <v>57945</v>
      </c>
      <c r="B29080" t="s">
        <v>12</v>
      </c>
      <c r="C29080" t="s">
        <v>57946</v>
      </c>
      <c r="D29080" t="s">
        <v>298</v>
      </c>
      <c r="E29080" t="s">
        <v>722</v>
      </c>
      <c r="F29080" t="s">
        <v>31</v>
      </c>
    </row>
    <row r="29081" spans="1:6" x14ac:dyDescent="0.25">
      <c r="A29081" t="s">
        <v>57947</v>
      </c>
      <c r="B29081" t="s">
        <v>388</v>
      </c>
      <c r="C29081" t="s">
        <v>57948</v>
      </c>
      <c r="D29081" t="s">
        <v>57</v>
      </c>
      <c r="E29081" t="s">
        <v>3141</v>
      </c>
      <c r="F29081" t="s">
        <v>25</v>
      </c>
    </row>
    <row r="29082" spans="1:6" x14ac:dyDescent="0.25">
      <c r="A29082" t="s">
        <v>57949</v>
      </c>
      <c r="B29082" t="s">
        <v>388</v>
      </c>
      <c r="C29082" t="s">
        <v>57950</v>
      </c>
      <c r="D29082" t="s">
        <v>609</v>
      </c>
      <c r="E29082" t="s">
        <v>1821</v>
      </c>
      <c r="F29082" t="s">
        <v>2817</v>
      </c>
    </row>
    <row r="29083" spans="1:6" x14ac:dyDescent="0.25">
      <c r="A29083" t="s">
        <v>57951</v>
      </c>
      <c r="B29083" t="s">
        <v>70</v>
      </c>
      <c r="C29083" t="s">
        <v>57952</v>
      </c>
      <c r="D29083" t="s">
        <v>295</v>
      </c>
      <c r="E29083" t="s">
        <v>991</v>
      </c>
      <c r="F29083" t="s">
        <v>31</v>
      </c>
    </row>
    <row r="29084" spans="1:6" x14ac:dyDescent="0.25">
      <c r="A29084" t="s">
        <v>57953</v>
      </c>
      <c r="B29084" t="s">
        <v>70</v>
      </c>
      <c r="C29084" t="s">
        <v>57954</v>
      </c>
      <c r="D29084" t="s">
        <v>295</v>
      </c>
      <c r="E29084" t="s">
        <v>991</v>
      </c>
      <c r="F29084" t="s">
        <v>31</v>
      </c>
    </row>
    <row r="29085" spans="1:6" x14ac:dyDescent="0.25">
      <c r="A29085" t="s">
        <v>57955</v>
      </c>
      <c r="B29085" t="s">
        <v>12</v>
      </c>
      <c r="C29085" t="s">
        <v>57956</v>
      </c>
      <c r="D29085" t="s">
        <v>295</v>
      </c>
      <c r="E29085" t="s">
        <v>991</v>
      </c>
      <c r="F29085" t="s">
        <v>31</v>
      </c>
    </row>
    <row r="29086" spans="1:6" x14ac:dyDescent="0.25">
      <c r="A29086" t="s">
        <v>57957</v>
      </c>
      <c r="B29086" t="s">
        <v>12</v>
      </c>
      <c r="C29086" t="s">
        <v>57958</v>
      </c>
      <c r="D29086" t="s">
        <v>298</v>
      </c>
      <c r="E29086" t="s">
        <v>563</v>
      </c>
      <c r="F29086" t="s">
        <v>31</v>
      </c>
    </row>
    <row r="29087" spans="1:6" x14ac:dyDescent="0.25">
      <c r="A29087" t="s">
        <v>57959</v>
      </c>
      <c r="B29087" t="s">
        <v>12</v>
      </c>
      <c r="C29087" t="s">
        <v>57960</v>
      </c>
      <c r="D29087" t="s">
        <v>609</v>
      </c>
      <c r="E29087" t="s">
        <v>1821</v>
      </c>
      <c r="F29087" t="s">
        <v>902</v>
      </c>
    </row>
    <row r="29088" spans="1:6" x14ac:dyDescent="0.25">
      <c r="A29088" t="s">
        <v>57961</v>
      </c>
      <c r="B29088" t="s">
        <v>12</v>
      </c>
      <c r="C29088" t="s">
        <v>57962</v>
      </c>
      <c r="D29088" t="s">
        <v>295</v>
      </c>
      <c r="E29088" t="s">
        <v>991</v>
      </c>
      <c r="F29088" t="s">
        <v>31</v>
      </c>
    </row>
    <row r="29089" spans="1:6" x14ac:dyDescent="0.25">
      <c r="A29089" t="s">
        <v>57963</v>
      </c>
      <c r="B29089" t="s">
        <v>388</v>
      </c>
      <c r="C29089" t="s">
        <v>57964</v>
      </c>
      <c r="D29089" t="s">
        <v>298</v>
      </c>
      <c r="E29089" t="s">
        <v>722</v>
      </c>
      <c r="F29089" t="s">
        <v>31</v>
      </c>
    </row>
    <row r="29090" spans="1:6" x14ac:dyDescent="0.25">
      <c r="A29090" t="s">
        <v>57965</v>
      </c>
      <c r="B29090" t="s">
        <v>388</v>
      </c>
      <c r="C29090" t="s">
        <v>57966</v>
      </c>
      <c r="D29090" t="s">
        <v>298</v>
      </c>
      <c r="E29090" t="s">
        <v>1500</v>
      </c>
      <c r="F29090" t="s">
        <v>31</v>
      </c>
    </row>
    <row r="29091" spans="1:6" x14ac:dyDescent="0.25">
      <c r="A29091" t="s">
        <v>57967</v>
      </c>
      <c r="B29091" t="s">
        <v>12</v>
      </c>
      <c r="C29091" t="s">
        <v>57968</v>
      </c>
      <c r="D29091" t="s">
        <v>1262</v>
      </c>
      <c r="E29091" t="s">
        <v>295</v>
      </c>
      <c r="F29091" t="s">
        <v>31</v>
      </c>
    </row>
    <row r="29092" spans="1:6" x14ac:dyDescent="0.25">
      <c r="A29092" t="s">
        <v>57969</v>
      </c>
      <c r="B29092" t="s">
        <v>12</v>
      </c>
      <c r="C29092" t="s">
        <v>57970</v>
      </c>
      <c r="D29092" t="s">
        <v>61</v>
      </c>
      <c r="E29092" t="s">
        <v>30</v>
      </c>
      <c r="F29092" t="s">
        <v>31</v>
      </c>
    </row>
    <row r="29093" spans="1:6" x14ac:dyDescent="0.25">
      <c r="A29093" t="s">
        <v>57971</v>
      </c>
      <c r="B29093" t="s">
        <v>12</v>
      </c>
      <c r="C29093" t="s">
        <v>57972</v>
      </c>
      <c r="D29093" t="s">
        <v>61</v>
      </c>
      <c r="E29093" t="s">
        <v>30</v>
      </c>
      <c r="F29093" t="s">
        <v>31</v>
      </c>
    </row>
    <row r="29094" spans="1:6" x14ac:dyDescent="0.25">
      <c r="A29094" t="s">
        <v>57973</v>
      </c>
      <c r="B29094" t="s">
        <v>12</v>
      </c>
      <c r="C29094" t="s">
        <v>57974</v>
      </c>
      <c r="D29094" t="s">
        <v>61</v>
      </c>
      <c r="E29094" t="s">
        <v>30</v>
      </c>
      <c r="F29094" t="s">
        <v>25</v>
      </c>
    </row>
    <row r="29095" spans="1:6" x14ac:dyDescent="0.25">
      <c r="A29095" t="s">
        <v>57975</v>
      </c>
      <c r="B29095" t="s">
        <v>12</v>
      </c>
      <c r="C29095" t="s">
        <v>57976</v>
      </c>
      <c r="D29095" t="s">
        <v>295</v>
      </c>
      <c r="E29095" t="s">
        <v>991</v>
      </c>
      <c r="F29095" t="s">
        <v>31</v>
      </c>
    </row>
    <row r="29096" spans="1:6" x14ac:dyDescent="0.25">
      <c r="A29096" t="s">
        <v>57977</v>
      </c>
      <c r="B29096" t="s">
        <v>12</v>
      </c>
      <c r="C29096" t="s">
        <v>57978</v>
      </c>
      <c r="D29096" t="s">
        <v>298</v>
      </c>
      <c r="E29096" t="s">
        <v>563</v>
      </c>
      <c r="F29096" t="s">
        <v>31</v>
      </c>
    </row>
    <row r="29097" spans="1:6" x14ac:dyDescent="0.25">
      <c r="A29097" t="s">
        <v>57979</v>
      </c>
      <c r="B29097" t="s">
        <v>12</v>
      </c>
      <c r="C29097" t="s">
        <v>57980</v>
      </c>
      <c r="D29097" t="s">
        <v>86</v>
      </c>
      <c r="E29097" t="s">
        <v>87</v>
      </c>
      <c r="F29097" t="s">
        <v>31</v>
      </c>
    </row>
    <row r="29098" spans="1:6" x14ac:dyDescent="0.25">
      <c r="A29098" t="s">
        <v>57981</v>
      </c>
      <c r="B29098" t="s">
        <v>388</v>
      </c>
      <c r="C29098" t="s">
        <v>57982</v>
      </c>
      <c r="D29098" t="s">
        <v>298</v>
      </c>
      <c r="E29098" t="s">
        <v>722</v>
      </c>
      <c r="F29098" t="s">
        <v>560</v>
      </c>
    </row>
    <row r="29099" spans="1:6" x14ac:dyDescent="0.25">
      <c r="A29099" t="s">
        <v>57983</v>
      </c>
      <c r="B29099" t="s">
        <v>388</v>
      </c>
      <c r="C29099" t="s">
        <v>57984</v>
      </c>
      <c r="D29099" t="s">
        <v>609</v>
      </c>
      <c r="E29099" t="s">
        <v>1821</v>
      </c>
      <c r="F29099" t="s">
        <v>2817</v>
      </c>
    </row>
    <row r="29100" spans="1:6" x14ac:dyDescent="0.25">
      <c r="A29100" t="s">
        <v>57985</v>
      </c>
      <c r="B29100" t="s">
        <v>388</v>
      </c>
      <c r="C29100" t="s">
        <v>57986</v>
      </c>
      <c r="D29100" t="s">
        <v>57</v>
      </c>
      <c r="E29100" t="s">
        <v>58</v>
      </c>
      <c r="F29100" t="s">
        <v>25</v>
      </c>
    </row>
    <row r="29101" spans="1:6" x14ac:dyDescent="0.25">
      <c r="A29101" t="s">
        <v>57987</v>
      </c>
      <c r="B29101" t="s">
        <v>12</v>
      </c>
      <c r="C29101" t="s">
        <v>57988</v>
      </c>
      <c r="D29101" t="s">
        <v>86</v>
      </c>
      <c r="E29101" t="s">
        <v>87</v>
      </c>
      <c r="F29101" t="s">
        <v>31</v>
      </c>
    </row>
    <row r="29102" spans="1:6" x14ac:dyDescent="0.25">
      <c r="A29102" t="s">
        <v>57989</v>
      </c>
      <c r="B29102" t="s">
        <v>12</v>
      </c>
      <c r="C29102" t="s">
        <v>57990</v>
      </c>
      <c r="D29102" t="s">
        <v>86</v>
      </c>
      <c r="E29102" t="s">
        <v>87</v>
      </c>
      <c r="F29102" t="s">
        <v>31</v>
      </c>
    </row>
    <row r="29103" spans="1:6" x14ac:dyDescent="0.25">
      <c r="A29103" t="s">
        <v>57991</v>
      </c>
      <c r="B29103" t="s">
        <v>388</v>
      </c>
      <c r="C29103" t="s">
        <v>57992</v>
      </c>
      <c r="D29103" t="s">
        <v>605</v>
      </c>
      <c r="E29103" t="s">
        <v>1107</v>
      </c>
      <c r="F29103" t="s">
        <v>62</v>
      </c>
    </row>
    <row r="29104" spans="1:6" x14ac:dyDescent="0.25">
      <c r="A29104" t="s">
        <v>57993</v>
      </c>
      <c r="B29104" t="s">
        <v>388</v>
      </c>
      <c r="C29104" t="s">
        <v>57994</v>
      </c>
      <c r="D29104" t="s">
        <v>298</v>
      </c>
      <c r="E29104" t="s">
        <v>722</v>
      </c>
      <c r="F29104" t="s">
        <v>560</v>
      </c>
    </row>
    <row r="29105" spans="1:6" x14ac:dyDescent="0.25">
      <c r="A29105" t="s">
        <v>57995</v>
      </c>
      <c r="B29105" t="s">
        <v>12</v>
      </c>
      <c r="C29105" t="s">
        <v>57996</v>
      </c>
      <c r="D29105" t="s">
        <v>61</v>
      </c>
      <c r="E29105" t="s">
        <v>30</v>
      </c>
      <c r="F29105" t="s">
        <v>31</v>
      </c>
    </row>
    <row r="29106" spans="1:6" x14ac:dyDescent="0.25">
      <c r="A29106" t="s">
        <v>57997</v>
      </c>
      <c r="B29106" t="s">
        <v>388</v>
      </c>
      <c r="C29106" t="s">
        <v>57998</v>
      </c>
      <c r="D29106" t="s">
        <v>57</v>
      </c>
      <c r="E29106" t="s">
        <v>58</v>
      </c>
      <c r="F29106" t="s">
        <v>62</v>
      </c>
    </row>
    <row r="29107" spans="1:6" x14ac:dyDescent="0.25">
      <c r="A29107" t="s">
        <v>57999</v>
      </c>
      <c r="B29107" t="s">
        <v>12</v>
      </c>
      <c r="C29107" t="s">
        <v>58000</v>
      </c>
      <c r="D29107" t="s">
        <v>61</v>
      </c>
      <c r="E29107" t="s">
        <v>30</v>
      </c>
      <c r="F29107" t="s">
        <v>25</v>
      </c>
    </row>
    <row r="29108" spans="1:6" x14ac:dyDescent="0.25">
      <c r="A29108" t="s">
        <v>58001</v>
      </c>
      <c r="B29108" t="s">
        <v>12</v>
      </c>
      <c r="C29108" t="s">
        <v>58002</v>
      </c>
      <c r="D29108" t="s">
        <v>38</v>
      </c>
      <c r="E29108" t="s">
        <v>38</v>
      </c>
      <c r="F29108" t="s">
        <v>640</v>
      </c>
    </row>
    <row r="29109" spans="1:6" x14ac:dyDescent="0.25">
      <c r="A29109" t="s">
        <v>58003</v>
      </c>
      <c r="B29109" t="s">
        <v>388</v>
      </c>
      <c r="C29109" t="s">
        <v>58004</v>
      </c>
      <c r="D29109" t="s">
        <v>609</v>
      </c>
      <c r="E29109" t="s">
        <v>3224</v>
      </c>
      <c r="F29109" t="s">
        <v>611</v>
      </c>
    </row>
    <row r="29110" spans="1:6" x14ac:dyDescent="0.25">
      <c r="A29110" t="s">
        <v>58005</v>
      </c>
      <c r="B29110" t="s">
        <v>388</v>
      </c>
      <c r="C29110" t="s">
        <v>58006</v>
      </c>
      <c r="D29110" t="s">
        <v>609</v>
      </c>
      <c r="E29110" t="s">
        <v>1821</v>
      </c>
      <c r="F29110" t="s">
        <v>1523</v>
      </c>
    </row>
    <row r="29111" spans="1:6" x14ac:dyDescent="0.25">
      <c r="A29111" t="s">
        <v>58007</v>
      </c>
      <c r="B29111" t="s">
        <v>70</v>
      </c>
      <c r="C29111" t="s">
        <v>58008</v>
      </c>
      <c r="D29111" t="s">
        <v>295</v>
      </c>
      <c r="E29111" t="s">
        <v>991</v>
      </c>
      <c r="F29111" t="s">
        <v>31</v>
      </c>
    </row>
    <row r="29112" spans="1:6" x14ac:dyDescent="0.25">
      <c r="A29112" t="s">
        <v>58009</v>
      </c>
      <c r="B29112" t="s">
        <v>12</v>
      </c>
      <c r="C29112" t="s">
        <v>58010</v>
      </c>
      <c r="D29112" t="s">
        <v>295</v>
      </c>
      <c r="E29112" t="s">
        <v>991</v>
      </c>
      <c r="F29112" t="s">
        <v>31</v>
      </c>
    </row>
    <row r="29113" spans="1:6" x14ac:dyDescent="0.25">
      <c r="A29113" t="s">
        <v>58011</v>
      </c>
      <c r="B29113" t="s">
        <v>388</v>
      </c>
      <c r="C29113" t="s">
        <v>58012</v>
      </c>
      <c r="D29113" t="s">
        <v>298</v>
      </c>
      <c r="E29113" t="s">
        <v>299</v>
      </c>
      <c r="F29113" t="s">
        <v>31</v>
      </c>
    </row>
    <row r="29114" spans="1:6" x14ac:dyDescent="0.25">
      <c r="A29114" t="s">
        <v>58013</v>
      </c>
      <c r="B29114" t="s">
        <v>388</v>
      </c>
      <c r="C29114" t="s">
        <v>58014</v>
      </c>
      <c r="D29114" t="s">
        <v>605</v>
      </c>
      <c r="E29114" t="s">
        <v>1107</v>
      </c>
      <c r="F29114" t="s">
        <v>62</v>
      </c>
    </row>
    <row r="29115" spans="1:6" x14ac:dyDescent="0.25">
      <c r="A29115" t="s">
        <v>58015</v>
      </c>
      <c r="B29115" t="s">
        <v>12</v>
      </c>
      <c r="C29115" t="s">
        <v>58016</v>
      </c>
      <c r="D29115" t="s">
        <v>38</v>
      </c>
      <c r="E29115" t="s">
        <v>736</v>
      </c>
      <c r="F29115" t="s">
        <v>640</v>
      </c>
    </row>
    <row r="29116" spans="1:6" x14ac:dyDescent="0.25">
      <c r="A29116" t="s">
        <v>58017</v>
      </c>
      <c r="B29116" t="s">
        <v>388</v>
      </c>
      <c r="C29116" t="s">
        <v>58018</v>
      </c>
      <c r="D29116" t="s">
        <v>92</v>
      </c>
      <c r="E29116" t="s">
        <v>295</v>
      </c>
      <c r="F29116" t="s">
        <v>899</v>
      </c>
    </row>
    <row r="29117" spans="1:6" x14ac:dyDescent="0.25">
      <c r="A29117" t="s">
        <v>58019</v>
      </c>
      <c r="B29117" t="s">
        <v>12</v>
      </c>
      <c r="C29117" t="s">
        <v>58020</v>
      </c>
      <c r="D29117" t="s">
        <v>61</v>
      </c>
      <c r="E29117" t="s">
        <v>92</v>
      </c>
      <c r="F29117" t="s">
        <v>31</v>
      </c>
    </row>
    <row r="29118" spans="1:6" x14ac:dyDescent="0.25">
      <c r="A29118" t="s">
        <v>58021</v>
      </c>
      <c r="B29118" t="s">
        <v>12</v>
      </c>
      <c r="C29118" t="s">
        <v>58022</v>
      </c>
      <c r="D29118" t="s">
        <v>298</v>
      </c>
      <c r="E29118" t="s">
        <v>722</v>
      </c>
      <c r="F29118" t="s">
        <v>611</v>
      </c>
    </row>
    <row r="29119" spans="1:6" x14ac:dyDescent="0.25">
      <c r="A29119" t="s">
        <v>58023</v>
      </c>
      <c r="B29119" t="s">
        <v>12</v>
      </c>
      <c r="C29119" t="s">
        <v>58024</v>
      </c>
      <c r="D29119" t="s">
        <v>295</v>
      </c>
      <c r="E29119" t="s">
        <v>991</v>
      </c>
      <c r="F29119" t="s">
        <v>31</v>
      </c>
    </row>
    <row r="29120" spans="1:6" x14ac:dyDescent="0.25">
      <c r="A29120" t="s">
        <v>58025</v>
      </c>
      <c r="B29120" t="s">
        <v>12</v>
      </c>
      <c r="C29120" t="s">
        <v>58026</v>
      </c>
      <c r="D29120" t="s">
        <v>295</v>
      </c>
      <c r="E29120" t="s">
        <v>991</v>
      </c>
      <c r="F29120" t="s">
        <v>31</v>
      </c>
    </row>
    <row r="29121" spans="1:6" x14ac:dyDescent="0.25">
      <c r="A29121" t="s">
        <v>58027</v>
      </c>
      <c r="B29121" t="s">
        <v>12</v>
      </c>
      <c r="C29121" t="s">
        <v>58028</v>
      </c>
      <c r="D29121" t="s">
        <v>295</v>
      </c>
      <c r="E29121" t="s">
        <v>991</v>
      </c>
      <c r="F29121" t="s">
        <v>31</v>
      </c>
    </row>
    <row r="29122" spans="1:6" x14ac:dyDescent="0.25">
      <c r="A29122" t="s">
        <v>58029</v>
      </c>
      <c r="B29122" t="s">
        <v>388</v>
      </c>
      <c r="C29122" t="s">
        <v>58030</v>
      </c>
      <c r="D29122" t="s">
        <v>57</v>
      </c>
      <c r="E29122" t="s">
        <v>3141</v>
      </c>
      <c r="F29122" t="s">
        <v>25</v>
      </c>
    </row>
    <row r="29123" spans="1:6" x14ac:dyDescent="0.25">
      <c r="A29123" t="s">
        <v>58031</v>
      </c>
      <c r="B29123" t="s">
        <v>388</v>
      </c>
      <c r="C29123" t="s">
        <v>58032</v>
      </c>
      <c r="D29123" t="s">
        <v>14</v>
      </c>
      <c r="E29123" t="s">
        <v>1625</v>
      </c>
      <c r="F29123" t="s">
        <v>1345</v>
      </c>
    </row>
    <row r="29124" spans="1:6" x14ac:dyDescent="0.25">
      <c r="A29124" t="s">
        <v>58033</v>
      </c>
      <c r="B29124" t="s">
        <v>12</v>
      </c>
      <c r="C29124" t="s">
        <v>58034</v>
      </c>
      <c r="D29124" t="s">
        <v>298</v>
      </c>
      <c r="E29124" t="s">
        <v>722</v>
      </c>
      <c r="F29124" t="s">
        <v>31</v>
      </c>
    </row>
    <row r="29125" spans="1:6" x14ac:dyDescent="0.25">
      <c r="A29125" t="s">
        <v>58035</v>
      </c>
      <c r="B29125" t="s">
        <v>12</v>
      </c>
      <c r="C29125" t="s">
        <v>58036</v>
      </c>
      <c r="D29125" t="s">
        <v>295</v>
      </c>
      <c r="E29125" t="s">
        <v>991</v>
      </c>
      <c r="F29125" t="s">
        <v>31</v>
      </c>
    </row>
    <row r="29126" spans="1:6" x14ac:dyDescent="0.25">
      <c r="A29126" t="s">
        <v>58037</v>
      </c>
      <c r="B29126" t="s">
        <v>70</v>
      </c>
      <c r="C29126" t="s">
        <v>58038</v>
      </c>
      <c r="D29126" t="s">
        <v>295</v>
      </c>
      <c r="E29126" t="s">
        <v>991</v>
      </c>
      <c r="F29126" t="s">
        <v>31</v>
      </c>
    </row>
    <row r="29127" spans="1:6" x14ac:dyDescent="0.25">
      <c r="A29127" t="s">
        <v>58039</v>
      </c>
      <c r="B29127" t="s">
        <v>12</v>
      </c>
      <c r="C29127" t="s">
        <v>58040</v>
      </c>
      <c r="D29127" t="s">
        <v>295</v>
      </c>
      <c r="E29127" t="s">
        <v>991</v>
      </c>
      <c r="F29127" t="s">
        <v>31</v>
      </c>
    </row>
    <row r="29128" spans="1:6" x14ac:dyDescent="0.25">
      <c r="A29128" t="s">
        <v>58041</v>
      </c>
      <c r="B29128" t="s">
        <v>12</v>
      </c>
      <c r="C29128" t="s">
        <v>58042</v>
      </c>
      <c r="D29128" t="s">
        <v>609</v>
      </c>
      <c r="E29128" t="s">
        <v>1821</v>
      </c>
      <c r="F29128" t="s">
        <v>31</v>
      </c>
    </row>
    <row r="29129" spans="1:6" x14ac:dyDescent="0.25">
      <c r="A29129" t="s">
        <v>58043</v>
      </c>
      <c r="B29129" t="s">
        <v>12</v>
      </c>
      <c r="C29129" t="s">
        <v>58044</v>
      </c>
      <c r="D29129" t="s">
        <v>1015</v>
      </c>
      <c r="E29129" t="s">
        <v>38</v>
      </c>
      <c r="F29129" t="s">
        <v>1124</v>
      </c>
    </row>
    <row r="29130" spans="1:6" x14ac:dyDescent="0.25">
      <c r="A29130" t="s">
        <v>58045</v>
      </c>
      <c r="B29130" t="s">
        <v>12</v>
      </c>
      <c r="C29130" t="s">
        <v>58046</v>
      </c>
      <c r="D29130" t="s">
        <v>298</v>
      </c>
      <c r="E29130" t="s">
        <v>554</v>
      </c>
      <c r="F29130" t="s">
        <v>1389</v>
      </c>
    </row>
    <row r="29131" spans="1:6" x14ac:dyDescent="0.25">
      <c r="A29131" t="s">
        <v>58047</v>
      </c>
      <c r="B29131" t="s">
        <v>12</v>
      </c>
      <c r="C29131" t="s">
        <v>58048</v>
      </c>
      <c r="D29131" t="s">
        <v>298</v>
      </c>
      <c r="E29131" t="s">
        <v>722</v>
      </c>
      <c r="F29131" t="s">
        <v>62</v>
      </c>
    </row>
    <row r="29132" spans="1:6" x14ac:dyDescent="0.25">
      <c r="A29132" t="s">
        <v>58049</v>
      </c>
      <c r="B29132" t="s">
        <v>388</v>
      </c>
      <c r="C29132" t="s">
        <v>58050</v>
      </c>
      <c r="D29132" t="s">
        <v>57</v>
      </c>
      <c r="E29132" t="s">
        <v>58</v>
      </c>
      <c r="F29132" t="s">
        <v>25</v>
      </c>
    </row>
    <row r="29133" spans="1:6" x14ac:dyDescent="0.25">
      <c r="A29133" t="s">
        <v>58051</v>
      </c>
      <c r="B29133" t="s">
        <v>388</v>
      </c>
      <c r="C29133" t="s">
        <v>58052</v>
      </c>
      <c r="D29133" t="s">
        <v>298</v>
      </c>
      <c r="E29133" t="s">
        <v>390</v>
      </c>
      <c r="F29133" t="s">
        <v>31</v>
      </c>
    </row>
    <row r="29134" spans="1:6" x14ac:dyDescent="0.25">
      <c r="A29134" t="s">
        <v>58053</v>
      </c>
      <c r="B29134" t="s">
        <v>12</v>
      </c>
      <c r="C29134" t="s">
        <v>58054</v>
      </c>
      <c r="D29134" t="s">
        <v>295</v>
      </c>
      <c r="E29134" t="s">
        <v>991</v>
      </c>
      <c r="F29134" t="s">
        <v>31</v>
      </c>
    </row>
    <row r="29135" spans="1:6" x14ac:dyDescent="0.25">
      <c r="A29135" t="s">
        <v>58055</v>
      </c>
      <c r="B29135" t="s">
        <v>388</v>
      </c>
      <c r="C29135" t="s">
        <v>58056</v>
      </c>
      <c r="D29135" t="s">
        <v>609</v>
      </c>
      <c r="E29135" t="s">
        <v>1821</v>
      </c>
      <c r="F29135" t="s">
        <v>2290</v>
      </c>
    </row>
    <row r="29136" spans="1:6" x14ac:dyDescent="0.25">
      <c r="A29136" t="s">
        <v>58057</v>
      </c>
      <c r="B29136" t="s">
        <v>12</v>
      </c>
      <c r="C29136" t="s">
        <v>58058</v>
      </c>
      <c r="D29136" t="s">
        <v>61</v>
      </c>
      <c r="E29136" t="s">
        <v>92</v>
      </c>
      <c r="F29136" t="s">
        <v>31</v>
      </c>
    </row>
    <row r="29137" spans="1:6" x14ac:dyDescent="0.25">
      <c r="A29137" t="s">
        <v>58059</v>
      </c>
      <c r="B29137" t="s">
        <v>12</v>
      </c>
      <c r="C29137" t="s">
        <v>58060</v>
      </c>
      <c r="D29137" t="s">
        <v>86</v>
      </c>
      <c r="E29137" t="s">
        <v>87</v>
      </c>
      <c r="F29137" t="s">
        <v>31</v>
      </c>
    </row>
    <row r="29138" spans="1:6" x14ac:dyDescent="0.25">
      <c r="A29138" t="s">
        <v>58061</v>
      </c>
      <c r="B29138" t="s">
        <v>12</v>
      </c>
      <c r="C29138" t="s">
        <v>58062</v>
      </c>
      <c r="D29138" t="s">
        <v>86</v>
      </c>
      <c r="E29138" t="s">
        <v>87</v>
      </c>
      <c r="F29138" t="s">
        <v>31</v>
      </c>
    </row>
    <row r="29139" spans="1:6" x14ac:dyDescent="0.25">
      <c r="A29139" t="s">
        <v>58063</v>
      </c>
      <c r="B29139" t="s">
        <v>70</v>
      </c>
      <c r="C29139" t="s">
        <v>58064</v>
      </c>
      <c r="D29139" t="s">
        <v>86</v>
      </c>
      <c r="E29139" t="s">
        <v>87</v>
      </c>
      <c r="F29139" t="s">
        <v>31</v>
      </c>
    </row>
    <row r="29140" spans="1:6" x14ac:dyDescent="0.25">
      <c r="A29140" t="s">
        <v>58065</v>
      </c>
      <c r="B29140" t="s">
        <v>12</v>
      </c>
      <c r="C29140" t="s">
        <v>58066</v>
      </c>
      <c r="D29140" t="s">
        <v>295</v>
      </c>
      <c r="E29140" t="s">
        <v>991</v>
      </c>
      <c r="F29140" t="s">
        <v>31</v>
      </c>
    </row>
    <row r="29141" spans="1:6" x14ac:dyDescent="0.25">
      <c r="A29141" t="s">
        <v>58067</v>
      </c>
      <c r="B29141" t="s">
        <v>12</v>
      </c>
      <c r="C29141" t="s">
        <v>58068</v>
      </c>
      <c r="D29141" t="s">
        <v>295</v>
      </c>
      <c r="E29141" t="s">
        <v>991</v>
      </c>
      <c r="F29141" t="s">
        <v>31</v>
      </c>
    </row>
    <row r="29142" spans="1:6" x14ac:dyDescent="0.25">
      <c r="A29142" t="s">
        <v>58069</v>
      </c>
      <c r="B29142" t="s">
        <v>12</v>
      </c>
      <c r="C29142" t="s">
        <v>58070</v>
      </c>
      <c r="D29142" t="s">
        <v>1262</v>
      </c>
      <c r="E29142" t="s">
        <v>295</v>
      </c>
      <c r="F29142" t="s">
        <v>62</v>
      </c>
    </row>
    <row r="29143" spans="1:6" x14ac:dyDescent="0.25">
      <c r="A29143" t="s">
        <v>58071</v>
      </c>
      <c r="B29143" t="s">
        <v>388</v>
      </c>
      <c r="C29143" t="s">
        <v>58072</v>
      </c>
      <c r="D29143" t="s">
        <v>298</v>
      </c>
      <c r="E29143" t="s">
        <v>1344</v>
      </c>
      <c r="F29143" t="s">
        <v>1345</v>
      </c>
    </row>
    <row r="29144" spans="1:6" x14ac:dyDescent="0.25">
      <c r="A29144" t="s">
        <v>58073</v>
      </c>
      <c r="B29144" t="s">
        <v>12</v>
      </c>
      <c r="C29144" t="s">
        <v>58074</v>
      </c>
      <c r="D29144" t="s">
        <v>295</v>
      </c>
      <c r="E29144" t="s">
        <v>38</v>
      </c>
      <c r="F29144" t="s">
        <v>25</v>
      </c>
    </row>
    <row r="29145" spans="1:6" x14ac:dyDescent="0.25">
      <c r="A29145" t="s">
        <v>58075</v>
      </c>
      <c r="B29145" t="s">
        <v>12</v>
      </c>
      <c r="C29145" t="s">
        <v>58076</v>
      </c>
      <c r="D29145" t="s">
        <v>298</v>
      </c>
      <c r="E29145" t="s">
        <v>722</v>
      </c>
      <c r="F29145" t="s">
        <v>31</v>
      </c>
    </row>
    <row r="29146" spans="1:6" x14ac:dyDescent="0.25">
      <c r="A29146" t="s">
        <v>58077</v>
      </c>
      <c r="B29146" t="s">
        <v>388</v>
      </c>
      <c r="C29146" t="s">
        <v>58078</v>
      </c>
      <c r="D29146" t="s">
        <v>298</v>
      </c>
      <c r="E29146" t="s">
        <v>1500</v>
      </c>
      <c r="F29146" t="s">
        <v>31</v>
      </c>
    </row>
    <row r="29147" spans="1:6" x14ac:dyDescent="0.25">
      <c r="A29147" t="s">
        <v>58079</v>
      </c>
      <c r="B29147" t="s">
        <v>388</v>
      </c>
      <c r="C29147" t="s">
        <v>58080</v>
      </c>
      <c r="D29147" t="s">
        <v>298</v>
      </c>
      <c r="E29147" t="s">
        <v>843</v>
      </c>
      <c r="F29147" t="s">
        <v>555</v>
      </c>
    </row>
    <row r="29148" spans="1:6" x14ac:dyDescent="0.25">
      <c r="A29148" t="s">
        <v>58081</v>
      </c>
      <c r="B29148" t="s">
        <v>12</v>
      </c>
      <c r="C29148" t="s">
        <v>58082</v>
      </c>
      <c r="D29148" t="s">
        <v>61</v>
      </c>
      <c r="E29148" t="s">
        <v>38</v>
      </c>
      <c r="F29148" t="s">
        <v>31</v>
      </c>
    </row>
    <row r="29149" spans="1:6" x14ac:dyDescent="0.25">
      <c r="A29149" t="s">
        <v>58083</v>
      </c>
      <c r="B29149" t="s">
        <v>12</v>
      </c>
      <c r="C29149" t="s">
        <v>58084</v>
      </c>
      <c r="D29149" t="s">
        <v>61</v>
      </c>
      <c r="E29149" t="s">
        <v>736</v>
      </c>
      <c r="F29149" t="s">
        <v>31</v>
      </c>
    </row>
    <row r="29150" spans="1:6" x14ac:dyDescent="0.25">
      <c r="A29150" t="s">
        <v>58085</v>
      </c>
      <c r="B29150" t="s">
        <v>70</v>
      </c>
      <c r="C29150" t="s">
        <v>58086</v>
      </c>
      <c r="D29150" t="s">
        <v>726</v>
      </c>
      <c r="E29150" t="s">
        <v>727</v>
      </c>
      <c r="F29150" t="s">
        <v>16</v>
      </c>
    </row>
    <row r="29151" spans="1:6" x14ac:dyDescent="0.25">
      <c r="A29151" t="s">
        <v>58087</v>
      </c>
      <c r="B29151" t="s">
        <v>12</v>
      </c>
      <c r="C29151" t="s">
        <v>58088</v>
      </c>
      <c r="D29151" t="s">
        <v>295</v>
      </c>
      <c r="E29151" t="s">
        <v>991</v>
      </c>
      <c r="F29151" t="s">
        <v>31</v>
      </c>
    </row>
    <row r="29152" spans="1:6" x14ac:dyDescent="0.25">
      <c r="A29152" t="s">
        <v>58089</v>
      </c>
      <c r="B29152" t="s">
        <v>12</v>
      </c>
      <c r="C29152" t="s">
        <v>58090</v>
      </c>
      <c r="D29152" t="s">
        <v>295</v>
      </c>
      <c r="E29152" t="s">
        <v>991</v>
      </c>
      <c r="F29152" t="s">
        <v>31</v>
      </c>
    </row>
    <row r="29153" spans="1:6" x14ac:dyDescent="0.25">
      <c r="A29153" t="s">
        <v>58091</v>
      </c>
      <c r="B29153" t="s">
        <v>70</v>
      </c>
      <c r="C29153" t="s">
        <v>58092</v>
      </c>
      <c r="D29153" t="s">
        <v>295</v>
      </c>
      <c r="E29153" t="s">
        <v>991</v>
      </c>
      <c r="F29153" t="s">
        <v>31</v>
      </c>
    </row>
    <row r="29154" spans="1:6" x14ac:dyDescent="0.25">
      <c r="A29154" t="s">
        <v>58093</v>
      </c>
      <c r="B29154" t="s">
        <v>12</v>
      </c>
      <c r="C29154" t="s">
        <v>58094</v>
      </c>
      <c r="D29154" t="s">
        <v>86</v>
      </c>
      <c r="E29154" t="s">
        <v>87</v>
      </c>
      <c r="F29154" t="s">
        <v>31</v>
      </c>
    </row>
    <row r="29155" spans="1:6" x14ac:dyDescent="0.25">
      <c r="A29155" t="s">
        <v>58095</v>
      </c>
      <c r="B29155" t="s">
        <v>12</v>
      </c>
      <c r="C29155" t="s">
        <v>58096</v>
      </c>
      <c r="D29155" t="s">
        <v>61</v>
      </c>
      <c r="E29155" t="s">
        <v>295</v>
      </c>
      <c r="F29155" t="s">
        <v>25</v>
      </c>
    </row>
    <row r="29156" spans="1:6" x14ac:dyDescent="0.25">
      <c r="A29156" t="s">
        <v>58097</v>
      </c>
      <c r="B29156" t="s">
        <v>388</v>
      </c>
      <c r="C29156" t="s">
        <v>58098</v>
      </c>
      <c r="D29156" t="s">
        <v>57</v>
      </c>
      <c r="E29156" t="s">
        <v>3141</v>
      </c>
      <c r="F29156" t="s">
        <v>25</v>
      </c>
    </row>
    <row r="29157" spans="1:6" x14ac:dyDescent="0.25">
      <c r="A29157" t="s">
        <v>58099</v>
      </c>
      <c r="B29157" t="s">
        <v>12</v>
      </c>
      <c r="C29157" t="s">
        <v>58100</v>
      </c>
      <c r="D29157" t="s">
        <v>1015</v>
      </c>
      <c r="E29157" t="s">
        <v>38</v>
      </c>
      <c r="F29157" t="s">
        <v>1124</v>
      </c>
    </row>
    <row r="29158" spans="1:6" x14ac:dyDescent="0.25">
      <c r="A29158" t="s">
        <v>58101</v>
      </c>
      <c r="B29158" t="s">
        <v>388</v>
      </c>
      <c r="C29158" t="s">
        <v>58102</v>
      </c>
      <c r="D29158" t="s">
        <v>609</v>
      </c>
      <c r="E29158" t="s">
        <v>1821</v>
      </c>
      <c r="F29158" t="s">
        <v>1523</v>
      </c>
    </row>
    <row r="29159" spans="1:6" x14ac:dyDescent="0.25">
      <c r="A29159" t="s">
        <v>58103</v>
      </c>
      <c r="B29159" t="s">
        <v>70</v>
      </c>
      <c r="C29159" t="s">
        <v>58104</v>
      </c>
      <c r="D29159" t="s">
        <v>609</v>
      </c>
      <c r="E29159" t="s">
        <v>1821</v>
      </c>
      <c r="F29159" t="s">
        <v>1523</v>
      </c>
    </row>
    <row r="29160" spans="1:6" x14ac:dyDescent="0.25">
      <c r="A29160" t="s">
        <v>58105</v>
      </c>
      <c r="B29160" t="s">
        <v>12</v>
      </c>
      <c r="C29160" t="s">
        <v>58106</v>
      </c>
      <c r="D29160" t="s">
        <v>61</v>
      </c>
      <c r="E29160" t="s">
        <v>38</v>
      </c>
      <c r="F29160" t="s">
        <v>31</v>
      </c>
    </row>
    <row r="29161" spans="1:6" x14ac:dyDescent="0.25">
      <c r="A29161" t="s">
        <v>58107</v>
      </c>
      <c r="B29161" t="s">
        <v>388</v>
      </c>
      <c r="C29161" t="s">
        <v>58108</v>
      </c>
      <c r="D29161" t="s">
        <v>609</v>
      </c>
      <c r="E29161" t="s">
        <v>1821</v>
      </c>
      <c r="F29161" t="s">
        <v>1523</v>
      </c>
    </row>
    <row r="29162" spans="1:6" x14ac:dyDescent="0.25">
      <c r="A29162" t="s">
        <v>58109</v>
      </c>
      <c r="B29162" t="s">
        <v>12</v>
      </c>
      <c r="C29162" t="s">
        <v>58110</v>
      </c>
      <c r="D29162" t="s">
        <v>726</v>
      </c>
      <c r="E29162" t="s">
        <v>727</v>
      </c>
      <c r="F29162" t="s">
        <v>16</v>
      </c>
    </row>
    <row r="29163" spans="1:6" x14ac:dyDescent="0.25">
      <c r="A29163" t="s">
        <v>58111</v>
      </c>
      <c r="B29163" t="s">
        <v>388</v>
      </c>
      <c r="C29163" t="s">
        <v>58112</v>
      </c>
      <c r="D29163" t="s">
        <v>609</v>
      </c>
      <c r="E29163" t="s">
        <v>1821</v>
      </c>
      <c r="F29163" t="s">
        <v>1523</v>
      </c>
    </row>
    <row r="29164" spans="1:6" x14ac:dyDescent="0.25">
      <c r="A29164" t="s">
        <v>58113</v>
      </c>
      <c r="B29164" t="s">
        <v>12</v>
      </c>
      <c r="C29164" t="s">
        <v>58114</v>
      </c>
      <c r="D29164" t="s">
        <v>87</v>
      </c>
      <c r="E29164" t="s">
        <v>30</v>
      </c>
      <c r="F29164" t="s">
        <v>25</v>
      </c>
    </row>
    <row r="29165" spans="1:6" x14ac:dyDescent="0.25">
      <c r="A29165" t="s">
        <v>58115</v>
      </c>
      <c r="B29165" t="s">
        <v>12</v>
      </c>
      <c r="C29165" t="s">
        <v>58116</v>
      </c>
      <c r="D29165" t="s">
        <v>86</v>
      </c>
      <c r="E29165" t="s">
        <v>87</v>
      </c>
      <c r="F29165" t="s">
        <v>31</v>
      </c>
    </row>
    <row r="29166" spans="1:6" x14ac:dyDescent="0.25">
      <c r="A29166" t="s">
        <v>58117</v>
      </c>
      <c r="B29166" t="s">
        <v>388</v>
      </c>
      <c r="C29166" t="s">
        <v>58118</v>
      </c>
      <c r="D29166" t="s">
        <v>14</v>
      </c>
      <c r="E29166" t="s">
        <v>5601</v>
      </c>
      <c r="F29166" t="s">
        <v>31</v>
      </c>
    </row>
    <row r="29167" spans="1:6" x14ac:dyDescent="0.25">
      <c r="A29167" t="s">
        <v>58119</v>
      </c>
      <c r="B29167" t="s">
        <v>70</v>
      </c>
      <c r="C29167" t="s">
        <v>58120</v>
      </c>
      <c r="D29167" t="s">
        <v>295</v>
      </c>
      <c r="E29167" t="s">
        <v>991</v>
      </c>
      <c r="F29167" t="s">
        <v>31</v>
      </c>
    </row>
    <row r="29168" spans="1:6" x14ac:dyDescent="0.25">
      <c r="A29168" t="s">
        <v>58121</v>
      </c>
      <c r="B29168" t="s">
        <v>12</v>
      </c>
      <c r="C29168" t="s">
        <v>58122</v>
      </c>
      <c r="D29168" t="s">
        <v>605</v>
      </c>
      <c r="E29168" t="s">
        <v>815</v>
      </c>
      <c r="F29168" t="s">
        <v>16</v>
      </c>
    </row>
    <row r="29169" spans="1:6" x14ac:dyDescent="0.25">
      <c r="A29169" t="s">
        <v>58123</v>
      </c>
      <c r="B29169" t="s">
        <v>12</v>
      </c>
      <c r="C29169" t="s">
        <v>58124</v>
      </c>
      <c r="D29169" t="s">
        <v>609</v>
      </c>
      <c r="E29169" t="s">
        <v>1821</v>
      </c>
      <c r="F29169" t="s">
        <v>1523</v>
      </c>
    </row>
    <row r="29170" spans="1:6" x14ac:dyDescent="0.25">
      <c r="A29170" t="s">
        <v>58125</v>
      </c>
      <c r="B29170" t="s">
        <v>12</v>
      </c>
      <c r="C29170" t="s">
        <v>58126</v>
      </c>
      <c r="D29170" t="s">
        <v>38</v>
      </c>
      <c r="E29170" t="s">
        <v>736</v>
      </c>
      <c r="F29170" t="s">
        <v>640</v>
      </c>
    </row>
    <row r="29171" spans="1:6" x14ac:dyDescent="0.25">
      <c r="A29171" t="s">
        <v>58127</v>
      </c>
      <c r="B29171" t="s">
        <v>12</v>
      </c>
      <c r="C29171" t="s">
        <v>58128</v>
      </c>
      <c r="D29171" t="s">
        <v>61</v>
      </c>
      <c r="E29171" t="s">
        <v>30</v>
      </c>
      <c r="F29171" t="s">
        <v>31</v>
      </c>
    </row>
    <row r="29172" spans="1:6" x14ac:dyDescent="0.25">
      <c r="A29172" t="s">
        <v>58129</v>
      </c>
      <c r="B29172" t="s">
        <v>12</v>
      </c>
      <c r="C29172" t="s">
        <v>58130</v>
      </c>
      <c r="D29172" t="s">
        <v>14</v>
      </c>
      <c r="E29172" t="s">
        <v>5601</v>
      </c>
      <c r="F29172" t="s">
        <v>25</v>
      </c>
    </row>
    <row r="29173" spans="1:6" x14ac:dyDescent="0.25">
      <c r="A29173" t="s">
        <v>58131</v>
      </c>
      <c r="B29173" t="s">
        <v>388</v>
      </c>
      <c r="C29173" t="s">
        <v>58132</v>
      </c>
      <c r="D29173" t="s">
        <v>57</v>
      </c>
      <c r="E29173" t="s">
        <v>58</v>
      </c>
      <c r="F29173" t="s">
        <v>25</v>
      </c>
    </row>
    <row r="29174" spans="1:6" x14ac:dyDescent="0.25">
      <c r="A29174" t="s">
        <v>58133</v>
      </c>
      <c r="B29174" t="s">
        <v>388</v>
      </c>
      <c r="C29174" t="s">
        <v>58134</v>
      </c>
      <c r="D29174" t="s">
        <v>298</v>
      </c>
      <c r="E29174" t="s">
        <v>390</v>
      </c>
      <c r="F29174" t="s">
        <v>31</v>
      </c>
    </row>
    <row r="29175" spans="1:6" x14ac:dyDescent="0.25">
      <c r="A29175" t="s">
        <v>58135</v>
      </c>
      <c r="B29175" t="s">
        <v>12</v>
      </c>
      <c r="C29175" t="s">
        <v>58136</v>
      </c>
      <c r="D29175" t="s">
        <v>609</v>
      </c>
      <c r="E29175" t="s">
        <v>1821</v>
      </c>
      <c r="F29175" t="s">
        <v>31</v>
      </c>
    </row>
    <row r="29176" spans="1:6" x14ac:dyDescent="0.25">
      <c r="A29176" t="s">
        <v>58137</v>
      </c>
      <c r="B29176" t="s">
        <v>70</v>
      </c>
      <c r="C29176" t="s">
        <v>58138</v>
      </c>
      <c r="D29176" t="s">
        <v>295</v>
      </c>
      <c r="E29176" t="s">
        <v>991</v>
      </c>
      <c r="F29176" t="s">
        <v>31</v>
      </c>
    </row>
    <row r="29177" spans="1:6" x14ac:dyDescent="0.25">
      <c r="A29177" t="s">
        <v>58139</v>
      </c>
      <c r="B29177" t="s">
        <v>70</v>
      </c>
      <c r="C29177" t="s">
        <v>58140</v>
      </c>
      <c r="D29177" t="s">
        <v>295</v>
      </c>
      <c r="E29177" t="s">
        <v>991</v>
      </c>
      <c r="F29177" t="s">
        <v>31</v>
      </c>
    </row>
    <row r="29178" spans="1:6" x14ac:dyDescent="0.25">
      <c r="A29178" t="s">
        <v>58141</v>
      </c>
      <c r="B29178" t="s">
        <v>12</v>
      </c>
      <c r="C29178" t="s">
        <v>12302</v>
      </c>
      <c r="D29178" t="s">
        <v>61</v>
      </c>
      <c r="E29178" t="s">
        <v>38</v>
      </c>
      <c r="F29178" t="s">
        <v>31</v>
      </c>
    </row>
    <row r="29179" spans="1:6" x14ac:dyDescent="0.25">
      <c r="A29179" t="s">
        <v>58142</v>
      </c>
      <c r="B29179" t="s">
        <v>388</v>
      </c>
      <c r="C29179" t="s">
        <v>58143</v>
      </c>
      <c r="D29179" t="s">
        <v>609</v>
      </c>
      <c r="E29179" t="s">
        <v>1821</v>
      </c>
      <c r="F29179" t="s">
        <v>560</v>
      </c>
    </row>
    <row r="29180" spans="1:6" x14ac:dyDescent="0.25">
      <c r="A29180" t="s">
        <v>58144</v>
      </c>
      <c r="B29180" t="s">
        <v>388</v>
      </c>
      <c r="C29180" t="s">
        <v>58145</v>
      </c>
      <c r="D29180" t="s">
        <v>14</v>
      </c>
      <c r="E29180" t="s">
        <v>1625</v>
      </c>
      <c r="F29180" t="s">
        <v>25</v>
      </c>
    </row>
    <row r="29181" spans="1:6" x14ac:dyDescent="0.25">
      <c r="A29181" t="s">
        <v>58146</v>
      </c>
      <c r="B29181" t="s">
        <v>12</v>
      </c>
      <c r="C29181" t="s">
        <v>58147</v>
      </c>
      <c r="D29181" t="s">
        <v>295</v>
      </c>
      <c r="E29181" t="s">
        <v>86</v>
      </c>
      <c r="F29181" t="s">
        <v>31</v>
      </c>
    </row>
    <row r="29182" spans="1:6" x14ac:dyDescent="0.25">
      <c r="A29182" t="s">
        <v>58148</v>
      </c>
      <c r="B29182" t="s">
        <v>12</v>
      </c>
      <c r="C29182" t="s">
        <v>58149</v>
      </c>
      <c r="D29182" t="s">
        <v>86</v>
      </c>
      <c r="E29182" t="s">
        <v>87</v>
      </c>
      <c r="F29182" t="s">
        <v>31</v>
      </c>
    </row>
    <row r="29183" spans="1:6" x14ac:dyDescent="0.25">
      <c r="A29183" t="s">
        <v>58150</v>
      </c>
      <c r="B29183" t="s">
        <v>12</v>
      </c>
      <c r="C29183" t="s">
        <v>58151</v>
      </c>
      <c r="D29183" t="s">
        <v>86</v>
      </c>
      <c r="E29183" t="s">
        <v>87</v>
      </c>
      <c r="F29183" t="s">
        <v>31</v>
      </c>
    </row>
    <row r="29184" spans="1:6" x14ac:dyDescent="0.25">
      <c r="A29184" t="s">
        <v>58152</v>
      </c>
      <c r="B29184" t="s">
        <v>12</v>
      </c>
      <c r="C29184" t="s">
        <v>58153</v>
      </c>
      <c r="D29184" t="s">
        <v>295</v>
      </c>
      <c r="E29184" t="s">
        <v>991</v>
      </c>
      <c r="F29184" t="s">
        <v>31</v>
      </c>
    </row>
    <row r="29185" spans="1:6" x14ac:dyDescent="0.25">
      <c r="A29185" t="s">
        <v>58154</v>
      </c>
      <c r="B29185" t="s">
        <v>388</v>
      </c>
      <c r="C29185" t="s">
        <v>58155</v>
      </c>
      <c r="D29185" t="s">
        <v>298</v>
      </c>
      <c r="E29185" t="s">
        <v>507</v>
      </c>
      <c r="F29185" t="s">
        <v>31</v>
      </c>
    </row>
    <row r="29186" spans="1:6" x14ac:dyDescent="0.25">
      <c r="A29186" t="s">
        <v>58156</v>
      </c>
      <c r="B29186" t="s">
        <v>388</v>
      </c>
      <c r="C29186" t="s">
        <v>58157</v>
      </c>
      <c r="D29186" t="s">
        <v>609</v>
      </c>
      <c r="E29186" t="s">
        <v>1821</v>
      </c>
      <c r="F29186" t="s">
        <v>2290</v>
      </c>
    </row>
    <row r="29187" spans="1:6" x14ac:dyDescent="0.25">
      <c r="A29187" t="s">
        <v>58158</v>
      </c>
      <c r="B29187" t="s">
        <v>12</v>
      </c>
      <c r="C29187" t="s">
        <v>58159</v>
      </c>
      <c r="D29187" t="s">
        <v>295</v>
      </c>
      <c r="E29187" t="s">
        <v>991</v>
      </c>
      <c r="F29187" t="s">
        <v>31</v>
      </c>
    </row>
    <row r="29188" spans="1:6" x14ac:dyDescent="0.25">
      <c r="A29188" t="s">
        <v>58160</v>
      </c>
      <c r="B29188" t="s">
        <v>388</v>
      </c>
      <c r="C29188" t="s">
        <v>58161</v>
      </c>
      <c r="D29188" t="s">
        <v>14</v>
      </c>
      <c r="E29188" t="s">
        <v>1625</v>
      </c>
      <c r="F29188" t="s">
        <v>1247</v>
      </c>
    </row>
    <row r="29189" spans="1:6" x14ac:dyDescent="0.25">
      <c r="A29189" t="s">
        <v>58162</v>
      </c>
      <c r="B29189" t="s">
        <v>12</v>
      </c>
      <c r="C29189" t="s">
        <v>58163</v>
      </c>
      <c r="D29189" t="s">
        <v>38</v>
      </c>
      <c r="E29189" t="s">
        <v>30</v>
      </c>
      <c r="F29189" t="s">
        <v>31</v>
      </c>
    </row>
    <row r="29190" spans="1:6" x14ac:dyDescent="0.25">
      <c r="A29190" t="s">
        <v>58164</v>
      </c>
      <c r="B29190" t="s">
        <v>12</v>
      </c>
      <c r="C29190" t="s">
        <v>58165</v>
      </c>
      <c r="D29190" t="s">
        <v>86</v>
      </c>
      <c r="E29190" t="s">
        <v>87</v>
      </c>
      <c r="F29190" t="s">
        <v>31</v>
      </c>
    </row>
    <row r="29191" spans="1:6" x14ac:dyDescent="0.25">
      <c r="A29191" t="s">
        <v>58166</v>
      </c>
      <c r="B29191" t="s">
        <v>12</v>
      </c>
      <c r="C29191" t="s">
        <v>58167</v>
      </c>
      <c r="D29191" t="s">
        <v>295</v>
      </c>
      <c r="E29191" t="s">
        <v>991</v>
      </c>
      <c r="F29191" t="s">
        <v>31</v>
      </c>
    </row>
    <row r="29192" spans="1:6" x14ac:dyDescent="0.25">
      <c r="A29192" t="s">
        <v>58168</v>
      </c>
      <c r="B29192" t="s">
        <v>12</v>
      </c>
      <c r="C29192" t="s">
        <v>58169</v>
      </c>
      <c r="D29192" t="s">
        <v>295</v>
      </c>
      <c r="E29192" t="s">
        <v>991</v>
      </c>
      <c r="F29192" t="s">
        <v>31</v>
      </c>
    </row>
    <row r="29193" spans="1:6" x14ac:dyDescent="0.25">
      <c r="A29193" t="s">
        <v>58170</v>
      </c>
      <c r="B29193" t="s">
        <v>12</v>
      </c>
      <c r="C29193" t="s">
        <v>58171</v>
      </c>
      <c r="D29193" t="s">
        <v>295</v>
      </c>
      <c r="E29193" t="s">
        <v>991</v>
      </c>
      <c r="F29193" t="s">
        <v>31</v>
      </c>
    </row>
    <row r="29194" spans="1:6" x14ac:dyDescent="0.25">
      <c r="A29194" t="s">
        <v>58172</v>
      </c>
      <c r="B29194" t="s">
        <v>70</v>
      </c>
      <c r="C29194" t="s">
        <v>58173</v>
      </c>
      <c r="D29194" t="s">
        <v>295</v>
      </c>
      <c r="E29194" t="s">
        <v>30</v>
      </c>
      <c r="F29194" t="s">
        <v>31</v>
      </c>
    </row>
    <row r="29195" spans="1:6" x14ac:dyDescent="0.25">
      <c r="A29195" t="s">
        <v>58174</v>
      </c>
      <c r="B29195" t="s">
        <v>12</v>
      </c>
      <c r="C29195" t="s">
        <v>58175</v>
      </c>
      <c r="D29195" t="s">
        <v>1521</v>
      </c>
      <c r="E29195" t="s">
        <v>1522</v>
      </c>
      <c r="F29195" t="s">
        <v>1523</v>
      </c>
    </row>
    <row r="29196" spans="1:6" x14ac:dyDescent="0.25">
      <c r="A29196" t="s">
        <v>58176</v>
      </c>
      <c r="B29196" t="s">
        <v>388</v>
      </c>
      <c r="C29196" t="s">
        <v>58177</v>
      </c>
      <c r="D29196" t="s">
        <v>298</v>
      </c>
      <c r="E29196" t="s">
        <v>507</v>
      </c>
      <c r="F29196" t="s">
        <v>31</v>
      </c>
    </row>
    <row r="29197" spans="1:6" x14ac:dyDescent="0.25">
      <c r="A29197" t="s">
        <v>58178</v>
      </c>
      <c r="B29197" t="s">
        <v>12</v>
      </c>
      <c r="C29197" t="s">
        <v>58179</v>
      </c>
      <c r="D29197" t="s">
        <v>61</v>
      </c>
      <c r="E29197" t="s">
        <v>38</v>
      </c>
      <c r="F29197" t="s">
        <v>31</v>
      </c>
    </row>
    <row r="29198" spans="1:6" x14ac:dyDescent="0.25">
      <c r="A29198" t="s">
        <v>58180</v>
      </c>
      <c r="B29198" t="s">
        <v>12</v>
      </c>
      <c r="C29198" t="s">
        <v>58181</v>
      </c>
      <c r="D29198" t="s">
        <v>298</v>
      </c>
      <c r="E29198" t="s">
        <v>722</v>
      </c>
      <c r="F29198" t="s">
        <v>560</v>
      </c>
    </row>
    <row r="29199" spans="1:6" x14ac:dyDescent="0.25">
      <c r="A29199" t="s">
        <v>58182</v>
      </c>
      <c r="B29199" t="s">
        <v>12</v>
      </c>
      <c r="C29199" t="s">
        <v>58183</v>
      </c>
      <c r="D29199" t="s">
        <v>14</v>
      </c>
      <c r="E29199" t="s">
        <v>1625</v>
      </c>
      <c r="F29199" t="s">
        <v>25</v>
      </c>
    </row>
    <row r="29200" spans="1:6" x14ac:dyDescent="0.25">
      <c r="A29200" t="s">
        <v>58184</v>
      </c>
      <c r="B29200" t="s">
        <v>12</v>
      </c>
      <c r="C29200" t="s">
        <v>58185</v>
      </c>
      <c r="D29200" t="s">
        <v>295</v>
      </c>
      <c r="E29200" t="s">
        <v>991</v>
      </c>
      <c r="F29200" t="s">
        <v>31</v>
      </c>
    </row>
    <row r="29201" spans="1:6" x14ac:dyDescent="0.25">
      <c r="A29201" t="s">
        <v>58186</v>
      </c>
      <c r="B29201" t="s">
        <v>12</v>
      </c>
      <c r="C29201" t="s">
        <v>58187</v>
      </c>
      <c r="D29201" t="s">
        <v>298</v>
      </c>
      <c r="E29201" t="s">
        <v>563</v>
      </c>
      <c r="F29201" t="s">
        <v>31</v>
      </c>
    </row>
    <row r="29202" spans="1:6" x14ac:dyDescent="0.25">
      <c r="A29202" t="s">
        <v>58188</v>
      </c>
      <c r="B29202" t="s">
        <v>12</v>
      </c>
      <c r="C29202" t="s">
        <v>58189</v>
      </c>
      <c r="D29202" t="s">
        <v>295</v>
      </c>
      <c r="E29202" t="s">
        <v>991</v>
      </c>
      <c r="F29202" t="s">
        <v>31</v>
      </c>
    </row>
    <row r="29203" spans="1:6" x14ac:dyDescent="0.25">
      <c r="A29203" t="s">
        <v>58190</v>
      </c>
      <c r="B29203" t="s">
        <v>388</v>
      </c>
      <c r="C29203" t="s">
        <v>58191</v>
      </c>
      <c r="D29203" t="s">
        <v>298</v>
      </c>
      <c r="E29203" t="s">
        <v>1500</v>
      </c>
      <c r="F29203" t="s">
        <v>31</v>
      </c>
    </row>
    <row r="29204" spans="1:6" x14ac:dyDescent="0.25">
      <c r="A29204" t="s">
        <v>58192</v>
      </c>
      <c r="B29204" t="s">
        <v>12</v>
      </c>
      <c r="C29204" t="s">
        <v>58193</v>
      </c>
      <c r="D29204" t="s">
        <v>1015</v>
      </c>
      <c r="E29204" t="s">
        <v>38</v>
      </c>
      <c r="F29204" t="s">
        <v>555</v>
      </c>
    </row>
    <row r="29205" spans="1:6" x14ac:dyDescent="0.25">
      <c r="A29205" t="s">
        <v>58194</v>
      </c>
      <c r="B29205" t="s">
        <v>12</v>
      </c>
      <c r="C29205" t="s">
        <v>58195</v>
      </c>
      <c r="D29205" t="s">
        <v>61</v>
      </c>
      <c r="E29205" t="s">
        <v>295</v>
      </c>
      <c r="F29205" t="s">
        <v>25</v>
      </c>
    </row>
    <row r="29206" spans="1:6" x14ac:dyDescent="0.25">
      <c r="A29206" t="s">
        <v>58196</v>
      </c>
      <c r="B29206" t="s">
        <v>12</v>
      </c>
      <c r="C29206" t="s">
        <v>58197</v>
      </c>
      <c r="D29206" t="s">
        <v>1262</v>
      </c>
      <c r="E29206" t="s">
        <v>295</v>
      </c>
      <c r="F29206" t="s">
        <v>62</v>
      </c>
    </row>
    <row r="29207" spans="1:6" x14ac:dyDescent="0.25">
      <c r="A29207" t="s">
        <v>58198</v>
      </c>
      <c r="B29207" t="s">
        <v>12</v>
      </c>
      <c r="C29207" t="s">
        <v>58199</v>
      </c>
      <c r="D29207" t="s">
        <v>61</v>
      </c>
      <c r="E29207" t="s">
        <v>736</v>
      </c>
      <c r="F29207" t="s">
        <v>31</v>
      </c>
    </row>
    <row r="29208" spans="1:6" x14ac:dyDescent="0.25">
      <c r="A29208" t="s">
        <v>58200</v>
      </c>
      <c r="B29208" t="s">
        <v>12</v>
      </c>
      <c r="C29208" t="s">
        <v>58201</v>
      </c>
      <c r="D29208" t="s">
        <v>295</v>
      </c>
      <c r="E29208" t="s">
        <v>991</v>
      </c>
      <c r="F29208" t="s">
        <v>31</v>
      </c>
    </row>
    <row r="29209" spans="1:6" x14ac:dyDescent="0.25">
      <c r="A29209" t="s">
        <v>58202</v>
      </c>
      <c r="B29209" t="s">
        <v>12</v>
      </c>
      <c r="C29209" t="s">
        <v>58203</v>
      </c>
      <c r="D29209" t="s">
        <v>295</v>
      </c>
      <c r="E29209" t="s">
        <v>991</v>
      </c>
      <c r="F29209" t="s">
        <v>31</v>
      </c>
    </row>
    <row r="29210" spans="1:6" x14ac:dyDescent="0.25">
      <c r="A29210" t="s">
        <v>58204</v>
      </c>
      <c r="B29210" t="s">
        <v>388</v>
      </c>
      <c r="C29210" t="s">
        <v>58205</v>
      </c>
      <c r="D29210" t="s">
        <v>609</v>
      </c>
      <c r="E29210" t="s">
        <v>1821</v>
      </c>
      <c r="F29210" t="s">
        <v>2290</v>
      </c>
    </row>
    <row r="29211" spans="1:6" x14ac:dyDescent="0.25">
      <c r="A29211" t="s">
        <v>58206</v>
      </c>
      <c r="B29211" t="s">
        <v>12</v>
      </c>
      <c r="C29211" t="s">
        <v>58207</v>
      </c>
      <c r="D29211" t="s">
        <v>86</v>
      </c>
      <c r="E29211" t="s">
        <v>87</v>
      </c>
      <c r="F29211" t="s">
        <v>31</v>
      </c>
    </row>
    <row r="29212" spans="1:6" x14ac:dyDescent="0.25">
      <c r="A29212" t="s">
        <v>58208</v>
      </c>
      <c r="B29212" t="s">
        <v>12</v>
      </c>
      <c r="C29212" t="s">
        <v>58209</v>
      </c>
      <c r="D29212" t="s">
        <v>61</v>
      </c>
      <c r="E29212" t="s">
        <v>295</v>
      </c>
      <c r="F29212" t="s">
        <v>25</v>
      </c>
    </row>
    <row r="29213" spans="1:6" x14ac:dyDescent="0.25">
      <c r="A29213" t="s">
        <v>58210</v>
      </c>
      <c r="B29213" t="s">
        <v>12</v>
      </c>
      <c r="C29213" t="s">
        <v>58211</v>
      </c>
      <c r="D29213" t="s">
        <v>38</v>
      </c>
      <c r="E29213" t="s">
        <v>30</v>
      </c>
      <c r="F29213" t="s">
        <v>31</v>
      </c>
    </row>
    <row r="29214" spans="1:6" x14ac:dyDescent="0.25">
      <c r="A29214" t="s">
        <v>58212</v>
      </c>
      <c r="B29214" t="s">
        <v>388</v>
      </c>
      <c r="C29214" t="s">
        <v>58213</v>
      </c>
      <c r="D29214" t="s">
        <v>298</v>
      </c>
      <c r="E29214" t="s">
        <v>722</v>
      </c>
      <c r="F29214" t="s">
        <v>31</v>
      </c>
    </row>
    <row r="29215" spans="1:6" x14ac:dyDescent="0.25">
      <c r="A29215" t="s">
        <v>58214</v>
      </c>
      <c r="B29215" t="s">
        <v>12</v>
      </c>
      <c r="C29215" t="s">
        <v>58215</v>
      </c>
      <c r="D29215" t="s">
        <v>61</v>
      </c>
      <c r="E29215" t="s">
        <v>92</v>
      </c>
      <c r="F29215" t="s">
        <v>31</v>
      </c>
    </row>
    <row r="29216" spans="1:6" x14ac:dyDescent="0.25">
      <c r="A29216" t="s">
        <v>58216</v>
      </c>
      <c r="B29216" t="s">
        <v>12</v>
      </c>
      <c r="C29216" t="s">
        <v>58217</v>
      </c>
      <c r="D29216" t="s">
        <v>61</v>
      </c>
      <c r="E29216" t="s">
        <v>92</v>
      </c>
      <c r="F29216" t="s">
        <v>31</v>
      </c>
    </row>
    <row r="29217" spans="1:6" x14ac:dyDescent="0.25">
      <c r="A29217" t="s">
        <v>58218</v>
      </c>
      <c r="B29217" t="s">
        <v>12</v>
      </c>
      <c r="C29217" t="s">
        <v>58219</v>
      </c>
      <c r="D29217" t="s">
        <v>295</v>
      </c>
      <c r="E29217" t="s">
        <v>991</v>
      </c>
      <c r="F29217" t="s">
        <v>31</v>
      </c>
    </row>
    <row r="29218" spans="1:6" x14ac:dyDescent="0.25">
      <c r="A29218" t="s">
        <v>58220</v>
      </c>
      <c r="B29218" t="s">
        <v>12</v>
      </c>
      <c r="C29218" t="s">
        <v>58221</v>
      </c>
      <c r="D29218" t="s">
        <v>1015</v>
      </c>
      <c r="E29218" t="s">
        <v>304</v>
      </c>
      <c r="F29218" t="s">
        <v>2204</v>
      </c>
    </row>
    <row r="29219" spans="1:6" x14ac:dyDescent="0.25">
      <c r="A29219" t="s">
        <v>58222</v>
      </c>
      <c r="B29219" t="s">
        <v>12</v>
      </c>
      <c r="C29219" t="s">
        <v>58223</v>
      </c>
      <c r="D29219" t="s">
        <v>38</v>
      </c>
      <c r="E29219" t="s">
        <v>30</v>
      </c>
      <c r="F29219" t="s">
        <v>31</v>
      </c>
    </row>
    <row r="29220" spans="1:6" x14ac:dyDescent="0.25">
      <c r="A29220" t="s">
        <v>58224</v>
      </c>
      <c r="B29220" t="s">
        <v>388</v>
      </c>
      <c r="C29220" t="s">
        <v>58225</v>
      </c>
      <c r="D29220" t="s">
        <v>295</v>
      </c>
      <c r="E29220" t="s">
        <v>86</v>
      </c>
      <c r="F29220" t="s">
        <v>31</v>
      </c>
    </row>
    <row r="29221" spans="1:6" x14ac:dyDescent="0.25">
      <c r="A29221" t="s">
        <v>58226</v>
      </c>
      <c r="B29221" t="s">
        <v>388</v>
      </c>
      <c r="C29221" t="s">
        <v>58227</v>
      </c>
      <c r="D29221" t="s">
        <v>92</v>
      </c>
      <c r="E29221" t="s">
        <v>295</v>
      </c>
      <c r="F29221" t="s">
        <v>31</v>
      </c>
    </row>
    <row r="29222" spans="1:6" x14ac:dyDescent="0.25">
      <c r="A29222" t="s">
        <v>58228</v>
      </c>
      <c r="B29222" t="s">
        <v>12</v>
      </c>
      <c r="C29222" t="s">
        <v>58229</v>
      </c>
      <c r="D29222" t="s">
        <v>298</v>
      </c>
      <c r="E29222" t="s">
        <v>722</v>
      </c>
      <c r="F29222" t="s">
        <v>723</v>
      </c>
    </row>
    <row r="29223" spans="1:6" x14ac:dyDescent="0.25">
      <c r="A29223" t="s">
        <v>58230</v>
      </c>
      <c r="B29223" t="s">
        <v>388</v>
      </c>
      <c r="C29223" t="s">
        <v>58231</v>
      </c>
      <c r="D29223" t="s">
        <v>609</v>
      </c>
      <c r="E29223" t="s">
        <v>1821</v>
      </c>
      <c r="F29223" t="s">
        <v>560</v>
      </c>
    </row>
    <row r="29224" spans="1:6" x14ac:dyDescent="0.25">
      <c r="A29224" t="s">
        <v>58232</v>
      </c>
      <c r="B29224" t="s">
        <v>12</v>
      </c>
      <c r="C29224" t="s">
        <v>58233</v>
      </c>
      <c r="D29224" t="s">
        <v>1262</v>
      </c>
      <c r="E29224" t="s">
        <v>295</v>
      </c>
      <c r="F29224" t="s">
        <v>62</v>
      </c>
    </row>
    <row r="29225" spans="1:6" x14ac:dyDescent="0.25">
      <c r="A29225" t="s">
        <v>58234</v>
      </c>
      <c r="B29225" t="s">
        <v>388</v>
      </c>
      <c r="C29225" t="s">
        <v>58235</v>
      </c>
      <c r="D29225" t="s">
        <v>609</v>
      </c>
      <c r="E29225" t="s">
        <v>1821</v>
      </c>
      <c r="F29225" t="s">
        <v>2290</v>
      </c>
    </row>
    <row r="29226" spans="1:6" x14ac:dyDescent="0.25">
      <c r="A29226" t="s">
        <v>58236</v>
      </c>
      <c r="B29226" t="s">
        <v>12</v>
      </c>
      <c r="C29226" t="s">
        <v>58237</v>
      </c>
      <c r="D29226" t="s">
        <v>295</v>
      </c>
      <c r="E29226" t="s">
        <v>991</v>
      </c>
      <c r="F29226" t="s">
        <v>31</v>
      </c>
    </row>
    <row r="29227" spans="1:6" x14ac:dyDescent="0.25">
      <c r="A29227" t="s">
        <v>58238</v>
      </c>
      <c r="B29227" t="s">
        <v>388</v>
      </c>
      <c r="C29227" t="s">
        <v>58239</v>
      </c>
      <c r="D29227" t="s">
        <v>298</v>
      </c>
      <c r="E29227" t="s">
        <v>390</v>
      </c>
      <c r="F29227" t="s">
        <v>31</v>
      </c>
    </row>
    <row r="29228" spans="1:6" x14ac:dyDescent="0.25">
      <c r="A29228" t="s">
        <v>58240</v>
      </c>
      <c r="B29228" t="s">
        <v>388</v>
      </c>
      <c r="C29228" t="s">
        <v>58241</v>
      </c>
      <c r="D29228" t="s">
        <v>298</v>
      </c>
      <c r="E29228" t="s">
        <v>722</v>
      </c>
      <c r="F29228" t="s">
        <v>31</v>
      </c>
    </row>
    <row r="29229" spans="1:6" x14ac:dyDescent="0.25">
      <c r="A29229" t="s">
        <v>58242</v>
      </c>
      <c r="B29229" t="s">
        <v>388</v>
      </c>
      <c r="C29229" t="s">
        <v>58243</v>
      </c>
      <c r="D29229" t="s">
        <v>298</v>
      </c>
      <c r="E29229" t="s">
        <v>722</v>
      </c>
      <c r="F29229" t="s">
        <v>560</v>
      </c>
    </row>
    <row r="29230" spans="1:6" x14ac:dyDescent="0.25">
      <c r="A29230" t="s">
        <v>58244</v>
      </c>
      <c r="B29230" t="s">
        <v>388</v>
      </c>
      <c r="C29230" t="s">
        <v>58245</v>
      </c>
      <c r="D29230" t="s">
        <v>609</v>
      </c>
      <c r="E29230" t="s">
        <v>1821</v>
      </c>
      <c r="F29230" t="s">
        <v>5564</v>
      </c>
    </row>
    <row r="29231" spans="1:6" x14ac:dyDescent="0.25">
      <c r="A29231" t="s">
        <v>58246</v>
      </c>
      <c r="B29231" t="s">
        <v>388</v>
      </c>
      <c r="C29231" t="s">
        <v>58247</v>
      </c>
      <c r="D29231" t="s">
        <v>726</v>
      </c>
      <c r="E29231" t="s">
        <v>727</v>
      </c>
      <c r="F29231" t="s">
        <v>1124</v>
      </c>
    </row>
    <row r="29232" spans="1:6" x14ac:dyDescent="0.25">
      <c r="A29232" t="s">
        <v>58248</v>
      </c>
      <c r="B29232" t="s">
        <v>12</v>
      </c>
      <c r="C29232" t="s">
        <v>58249</v>
      </c>
      <c r="D29232" t="s">
        <v>1262</v>
      </c>
      <c r="E29232" t="s">
        <v>295</v>
      </c>
      <c r="F29232" t="s">
        <v>62</v>
      </c>
    </row>
    <row r="29233" spans="1:6" x14ac:dyDescent="0.25">
      <c r="A29233" t="s">
        <v>58250</v>
      </c>
      <c r="B29233" t="s">
        <v>12</v>
      </c>
      <c r="C29233" t="s">
        <v>58251</v>
      </c>
      <c r="D29233" t="s">
        <v>61</v>
      </c>
      <c r="E29233" t="s">
        <v>30</v>
      </c>
      <c r="F29233" t="s">
        <v>31</v>
      </c>
    </row>
    <row r="29234" spans="1:6" x14ac:dyDescent="0.25">
      <c r="A29234" t="s">
        <v>58252</v>
      </c>
      <c r="B29234" t="s">
        <v>388</v>
      </c>
      <c r="C29234" t="s">
        <v>58253</v>
      </c>
      <c r="D29234" t="s">
        <v>57</v>
      </c>
      <c r="E29234" t="s">
        <v>3141</v>
      </c>
      <c r="F29234" t="s">
        <v>25</v>
      </c>
    </row>
    <row r="29235" spans="1:6" x14ac:dyDescent="0.25">
      <c r="A29235" t="s">
        <v>58254</v>
      </c>
      <c r="B29235" t="s">
        <v>388</v>
      </c>
      <c r="C29235" t="s">
        <v>58255</v>
      </c>
      <c r="D29235" t="s">
        <v>298</v>
      </c>
      <c r="E29235" t="s">
        <v>299</v>
      </c>
      <c r="F29235" t="s">
        <v>611</v>
      </c>
    </row>
    <row r="29236" spans="1:6" x14ac:dyDescent="0.25">
      <c r="A29236" t="s">
        <v>58256</v>
      </c>
      <c r="B29236" t="s">
        <v>388</v>
      </c>
      <c r="C29236" t="s">
        <v>58257</v>
      </c>
      <c r="D29236" t="s">
        <v>609</v>
      </c>
      <c r="E29236" t="s">
        <v>1821</v>
      </c>
      <c r="F29236" t="s">
        <v>1523</v>
      </c>
    </row>
    <row r="29237" spans="1:6" x14ac:dyDescent="0.25">
      <c r="A29237" t="s">
        <v>58258</v>
      </c>
      <c r="B29237" t="s">
        <v>12</v>
      </c>
      <c r="C29237" t="s">
        <v>58259</v>
      </c>
      <c r="D29237" t="s">
        <v>86</v>
      </c>
      <c r="E29237" t="s">
        <v>87</v>
      </c>
      <c r="F29237" t="s">
        <v>31</v>
      </c>
    </row>
    <row r="29238" spans="1:6" x14ac:dyDescent="0.25">
      <c r="A29238" t="s">
        <v>58260</v>
      </c>
      <c r="B29238" t="s">
        <v>70</v>
      </c>
      <c r="C29238" t="s">
        <v>58261</v>
      </c>
      <c r="D29238" t="s">
        <v>295</v>
      </c>
      <c r="E29238" t="s">
        <v>991</v>
      </c>
      <c r="F29238" t="s">
        <v>31</v>
      </c>
    </row>
    <row r="29239" spans="1:6" x14ac:dyDescent="0.25">
      <c r="A29239" t="s">
        <v>58262</v>
      </c>
      <c r="B29239" t="s">
        <v>12</v>
      </c>
      <c r="C29239" t="s">
        <v>58263</v>
      </c>
      <c r="D29239" t="s">
        <v>86</v>
      </c>
      <c r="E29239" t="s">
        <v>87</v>
      </c>
      <c r="F29239" t="s">
        <v>31</v>
      </c>
    </row>
    <row r="29240" spans="1:6" x14ac:dyDescent="0.25">
      <c r="A29240" t="s">
        <v>58264</v>
      </c>
      <c r="B29240" t="s">
        <v>12</v>
      </c>
      <c r="C29240" t="s">
        <v>58265</v>
      </c>
      <c r="D29240" t="s">
        <v>295</v>
      </c>
      <c r="E29240" t="s">
        <v>92</v>
      </c>
      <c r="F29240" t="s">
        <v>25</v>
      </c>
    </row>
    <row r="29241" spans="1:6" x14ac:dyDescent="0.25">
      <c r="A29241" t="s">
        <v>58266</v>
      </c>
      <c r="B29241" t="s">
        <v>388</v>
      </c>
      <c r="C29241" t="s">
        <v>58267</v>
      </c>
      <c r="D29241" t="s">
        <v>14</v>
      </c>
      <c r="E29241" t="s">
        <v>1625</v>
      </c>
      <c r="F29241" t="s">
        <v>25</v>
      </c>
    </row>
    <row r="29242" spans="1:6" x14ac:dyDescent="0.25">
      <c r="A29242" t="s">
        <v>58268</v>
      </c>
      <c r="B29242" t="s">
        <v>12</v>
      </c>
      <c r="C29242" t="s">
        <v>58269</v>
      </c>
      <c r="D29242" t="s">
        <v>86</v>
      </c>
      <c r="E29242" t="s">
        <v>87</v>
      </c>
      <c r="F29242" t="s">
        <v>31</v>
      </c>
    </row>
    <row r="29243" spans="1:6" x14ac:dyDescent="0.25">
      <c r="A29243" t="s">
        <v>58270</v>
      </c>
      <c r="B29243" t="s">
        <v>12</v>
      </c>
      <c r="C29243" t="s">
        <v>58271</v>
      </c>
      <c r="D29243" t="s">
        <v>726</v>
      </c>
      <c r="E29243" t="s">
        <v>727</v>
      </c>
      <c r="F29243" t="s">
        <v>4871</v>
      </c>
    </row>
    <row r="29244" spans="1:6" x14ac:dyDescent="0.25">
      <c r="A29244" t="s">
        <v>58272</v>
      </c>
      <c r="B29244" t="s">
        <v>12</v>
      </c>
      <c r="C29244" t="s">
        <v>58273</v>
      </c>
      <c r="D29244" t="s">
        <v>295</v>
      </c>
      <c r="E29244" t="s">
        <v>991</v>
      </c>
      <c r="F29244" t="s">
        <v>31</v>
      </c>
    </row>
    <row r="29245" spans="1:6" x14ac:dyDescent="0.25">
      <c r="A29245" t="s">
        <v>58274</v>
      </c>
      <c r="B29245" t="s">
        <v>12</v>
      </c>
      <c r="C29245" t="s">
        <v>58275</v>
      </c>
      <c r="D29245" t="s">
        <v>295</v>
      </c>
      <c r="E29245" t="s">
        <v>991</v>
      </c>
      <c r="F29245" t="s">
        <v>31</v>
      </c>
    </row>
    <row r="29246" spans="1:6" x14ac:dyDescent="0.25">
      <c r="A29246" t="s">
        <v>58276</v>
      </c>
      <c r="B29246" t="s">
        <v>388</v>
      </c>
      <c r="C29246" t="s">
        <v>58277</v>
      </c>
      <c r="D29246" t="s">
        <v>298</v>
      </c>
      <c r="E29246" t="s">
        <v>507</v>
      </c>
      <c r="F29246" t="s">
        <v>31</v>
      </c>
    </row>
    <row r="29247" spans="1:6" x14ac:dyDescent="0.25">
      <c r="A29247" t="s">
        <v>58278</v>
      </c>
      <c r="B29247" t="s">
        <v>388</v>
      </c>
      <c r="C29247" t="s">
        <v>58279</v>
      </c>
      <c r="D29247" t="s">
        <v>609</v>
      </c>
      <c r="E29247" t="s">
        <v>1821</v>
      </c>
      <c r="F29247" t="s">
        <v>1523</v>
      </c>
    </row>
    <row r="29248" spans="1:6" x14ac:dyDescent="0.25">
      <c r="A29248" t="s">
        <v>58280</v>
      </c>
      <c r="B29248" t="s">
        <v>12</v>
      </c>
      <c r="C29248" t="s">
        <v>58281</v>
      </c>
      <c r="D29248" t="s">
        <v>86</v>
      </c>
      <c r="E29248" t="s">
        <v>87</v>
      </c>
      <c r="F29248" t="s">
        <v>31</v>
      </c>
    </row>
    <row r="29249" spans="1:6" x14ac:dyDescent="0.25">
      <c r="A29249" t="s">
        <v>58282</v>
      </c>
      <c r="B29249" t="s">
        <v>12</v>
      </c>
      <c r="C29249" t="s">
        <v>58283</v>
      </c>
      <c r="D29249" t="s">
        <v>605</v>
      </c>
      <c r="E29249" t="s">
        <v>3328</v>
      </c>
      <c r="F29249" t="s">
        <v>16</v>
      </c>
    </row>
    <row r="29250" spans="1:6" x14ac:dyDescent="0.25">
      <c r="A29250" t="s">
        <v>58284</v>
      </c>
      <c r="B29250" t="s">
        <v>12</v>
      </c>
      <c r="C29250" t="s">
        <v>58285</v>
      </c>
      <c r="D29250" t="s">
        <v>61</v>
      </c>
      <c r="E29250" t="s">
        <v>30</v>
      </c>
      <c r="F29250" t="s">
        <v>31</v>
      </c>
    </row>
    <row r="29251" spans="1:6" x14ac:dyDescent="0.25">
      <c r="A29251" t="s">
        <v>58286</v>
      </c>
      <c r="B29251" t="s">
        <v>12</v>
      </c>
      <c r="C29251" t="s">
        <v>58287</v>
      </c>
      <c r="D29251" t="s">
        <v>726</v>
      </c>
      <c r="E29251" t="s">
        <v>1070</v>
      </c>
      <c r="F29251" t="s">
        <v>62</v>
      </c>
    </row>
    <row r="29252" spans="1:6" x14ac:dyDescent="0.25">
      <c r="A29252" t="s">
        <v>58288</v>
      </c>
      <c r="B29252" t="s">
        <v>12</v>
      </c>
      <c r="C29252" t="s">
        <v>58289</v>
      </c>
      <c r="D29252" t="s">
        <v>61</v>
      </c>
      <c r="E29252" t="s">
        <v>38</v>
      </c>
      <c r="F29252" t="s">
        <v>31</v>
      </c>
    </row>
    <row r="29253" spans="1:6" x14ac:dyDescent="0.25">
      <c r="A29253" t="s">
        <v>58290</v>
      </c>
      <c r="B29253" t="s">
        <v>12</v>
      </c>
      <c r="C29253" t="s">
        <v>58291</v>
      </c>
      <c r="D29253" t="s">
        <v>14</v>
      </c>
      <c r="E29253" t="s">
        <v>1386</v>
      </c>
      <c r="F29253" t="s">
        <v>1345</v>
      </c>
    </row>
    <row r="29254" spans="1:6" x14ac:dyDescent="0.25">
      <c r="A29254" t="s">
        <v>58292</v>
      </c>
      <c r="B29254" t="s">
        <v>12</v>
      </c>
      <c r="C29254" t="s">
        <v>58293</v>
      </c>
      <c r="D29254" t="s">
        <v>605</v>
      </c>
      <c r="E29254" t="s">
        <v>3328</v>
      </c>
      <c r="F29254" t="s">
        <v>25</v>
      </c>
    </row>
    <row r="29255" spans="1:6" x14ac:dyDescent="0.25">
      <c r="A29255" t="s">
        <v>58294</v>
      </c>
      <c r="B29255" t="s">
        <v>12</v>
      </c>
      <c r="C29255" t="s">
        <v>58295</v>
      </c>
      <c r="D29255" t="s">
        <v>87</v>
      </c>
      <c r="E29255" t="s">
        <v>295</v>
      </c>
      <c r="F29255" t="s">
        <v>25</v>
      </c>
    </row>
    <row r="29256" spans="1:6" x14ac:dyDescent="0.25">
      <c r="A29256" t="s">
        <v>58296</v>
      </c>
      <c r="B29256" t="s">
        <v>12</v>
      </c>
      <c r="C29256" t="s">
        <v>58297</v>
      </c>
      <c r="D29256" t="s">
        <v>295</v>
      </c>
      <c r="E29256" t="s">
        <v>991</v>
      </c>
      <c r="F29256" t="s">
        <v>31</v>
      </c>
    </row>
    <row r="29257" spans="1:6" x14ac:dyDescent="0.25">
      <c r="A29257" t="s">
        <v>58298</v>
      </c>
      <c r="B29257" t="s">
        <v>12</v>
      </c>
      <c r="C29257" t="s">
        <v>58299</v>
      </c>
      <c r="D29257" t="s">
        <v>295</v>
      </c>
      <c r="E29257" t="s">
        <v>991</v>
      </c>
      <c r="F29257" t="s">
        <v>31</v>
      </c>
    </row>
    <row r="29258" spans="1:6" x14ac:dyDescent="0.25">
      <c r="A29258" t="s">
        <v>58300</v>
      </c>
      <c r="B29258" t="s">
        <v>12</v>
      </c>
      <c r="C29258" t="s">
        <v>58301</v>
      </c>
      <c r="D29258" t="s">
        <v>61</v>
      </c>
      <c r="E29258" t="s">
        <v>736</v>
      </c>
      <c r="F29258" t="s">
        <v>31</v>
      </c>
    </row>
    <row r="29259" spans="1:6" x14ac:dyDescent="0.25">
      <c r="A29259" t="s">
        <v>58302</v>
      </c>
      <c r="B29259" t="s">
        <v>388</v>
      </c>
      <c r="C29259" t="s">
        <v>58303</v>
      </c>
      <c r="D29259" t="s">
        <v>609</v>
      </c>
      <c r="E29259" t="s">
        <v>1821</v>
      </c>
      <c r="F29259" t="s">
        <v>2290</v>
      </c>
    </row>
    <row r="29260" spans="1:6" x14ac:dyDescent="0.25">
      <c r="A29260" t="s">
        <v>58304</v>
      </c>
      <c r="B29260" t="s">
        <v>388</v>
      </c>
      <c r="C29260" t="s">
        <v>58305</v>
      </c>
      <c r="D29260" t="s">
        <v>14</v>
      </c>
      <c r="E29260" t="s">
        <v>5601</v>
      </c>
      <c r="F29260" t="s">
        <v>25</v>
      </c>
    </row>
    <row r="29261" spans="1:6" x14ac:dyDescent="0.25">
      <c r="A29261" t="s">
        <v>58306</v>
      </c>
      <c r="B29261" t="s">
        <v>12</v>
      </c>
      <c r="C29261" t="s">
        <v>58307</v>
      </c>
      <c r="D29261" t="s">
        <v>298</v>
      </c>
      <c r="E29261" t="s">
        <v>722</v>
      </c>
      <c r="F29261" t="s">
        <v>611</v>
      </c>
    </row>
    <row r="29262" spans="1:6" x14ac:dyDescent="0.25">
      <c r="A29262" t="s">
        <v>58308</v>
      </c>
      <c r="B29262" t="s">
        <v>12</v>
      </c>
      <c r="C29262" t="s">
        <v>58309</v>
      </c>
      <c r="D29262" t="s">
        <v>61</v>
      </c>
      <c r="E29262" t="s">
        <v>30</v>
      </c>
      <c r="F29262" t="s">
        <v>31</v>
      </c>
    </row>
    <row r="29263" spans="1:6" x14ac:dyDescent="0.25">
      <c r="A29263" t="s">
        <v>58310</v>
      </c>
      <c r="B29263" t="s">
        <v>388</v>
      </c>
      <c r="C29263" t="s">
        <v>58311</v>
      </c>
      <c r="D29263" t="s">
        <v>298</v>
      </c>
      <c r="E29263" t="s">
        <v>837</v>
      </c>
      <c r="F29263" t="s">
        <v>31</v>
      </c>
    </row>
    <row r="29264" spans="1:6" x14ac:dyDescent="0.25">
      <c r="A29264" t="s">
        <v>58312</v>
      </c>
      <c r="B29264" t="s">
        <v>70</v>
      </c>
      <c r="C29264" t="s">
        <v>58313</v>
      </c>
      <c r="D29264" t="s">
        <v>14</v>
      </c>
      <c r="E29264" t="s">
        <v>1625</v>
      </c>
      <c r="F29264" t="s">
        <v>25</v>
      </c>
    </row>
    <row r="29265" spans="1:6" x14ac:dyDescent="0.25">
      <c r="A29265" t="s">
        <v>58314</v>
      </c>
      <c r="B29265" t="s">
        <v>12</v>
      </c>
      <c r="C29265" t="s">
        <v>58315</v>
      </c>
      <c r="D29265" t="s">
        <v>38</v>
      </c>
      <c r="E29265" t="s">
        <v>736</v>
      </c>
      <c r="F29265" t="s">
        <v>640</v>
      </c>
    </row>
    <row r="29266" spans="1:6" x14ac:dyDescent="0.25">
      <c r="A29266" t="s">
        <v>58316</v>
      </c>
      <c r="B29266" t="s">
        <v>12</v>
      </c>
      <c r="C29266" t="s">
        <v>58317</v>
      </c>
      <c r="D29266" t="s">
        <v>61</v>
      </c>
      <c r="E29266" t="s">
        <v>736</v>
      </c>
      <c r="F29266" t="s">
        <v>31</v>
      </c>
    </row>
    <row r="29267" spans="1:6" x14ac:dyDescent="0.25">
      <c r="A29267" t="s">
        <v>58318</v>
      </c>
      <c r="B29267" t="s">
        <v>388</v>
      </c>
      <c r="C29267" t="s">
        <v>58319</v>
      </c>
      <c r="D29267" t="s">
        <v>609</v>
      </c>
      <c r="E29267" t="s">
        <v>1821</v>
      </c>
      <c r="F29267" t="s">
        <v>1523</v>
      </c>
    </row>
    <row r="29268" spans="1:6" x14ac:dyDescent="0.25">
      <c r="A29268" t="s">
        <v>58320</v>
      </c>
      <c r="B29268" t="s">
        <v>12</v>
      </c>
      <c r="C29268" t="s">
        <v>58321</v>
      </c>
      <c r="D29268" t="s">
        <v>61</v>
      </c>
      <c r="E29268" t="s">
        <v>92</v>
      </c>
      <c r="F29268" t="s">
        <v>31</v>
      </c>
    </row>
    <row r="29269" spans="1:6" x14ac:dyDescent="0.25">
      <c r="A29269" t="s">
        <v>58322</v>
      </c>
      <c r="B29269" t="s">
        <v>12</v>
      </c>
      <c r="C29269" t="s">
        <v>58323</v>
      </c>
      <c r="D29269" t="s">
        <v>295</v>
      </c>
      <c r="E29269" t="s">
        <v>991</v>
      </c>
      <c r="F29269" t="s">
        <v>31</v>
      </c>
    </row>
    <row r="29270" spans="1:6" x14ac:dyDescent="0.25">
      <c r="A29270" t="s">
        <v>58324</v>
      </c>
      <c r="B29270" t="s">
        <v>70</v>
      </c>
      <c r="C29270" t="s">
        <v>58325</v>
      </c>
      <c r="D29270" t="s">
        <v>295</v>
      </c>
      <c r="E29270" t="s">
        <v>991</v>
      </c>
      <c r="F29270" t="s">
        <v>31</v>
      </c>
    </row>
    <row r="29271" spans="1:6" x14ac:dyDescent="0.25">
      <c r="A29271" t="s">
        <v>58326</v>
      </c>
      <c r="B29271" t="s">
        <v>388</v>
      </c>
      <c r="C29271" t="s">
        <v>58327</v>
      </c>
      <c r="D29271" t="s">
        <v>605</v>
      </c>
      <c r="E29271" t="s">
        <v>1107</v>
      </c>
      <c r="F29271" t="s">
        <v>31</v>
      </c>
    </row>
    <row r="29272" spans="1:6" x14ac:dyDescent="0.25">
      <c r="A29272" t="s">
        <v>58328</v>
      </c>
      <c r="B29272" t="s">
        <v>12</v>
      </c>
      <c r="C29272" t="s">
        <v>58329</v>
      </c>
      <c r="D29272" t="s">
        <v>61</v>
      </c>
      <c r="E29272" t="s">
        <v>92</v>
      </c>
      <c r="F29272" t="s">
        <v>31</v>
      </c>
    </row>
    <row r="29273" spans="1:6" x14ac:dyDescent="0.25">
      <c r="A29273" t="s">
        <v>58330</v>
      </c>
      <c r="B29273" t="s">
        <v>388</v>
      </c>
      <c r="C29273" t="s">
        <v>58331</v>
      </c>
      <c r="D29273" t="s">
        <v>298</v>
      </c>
      <c r="E29273" t="s">
        <v>299</v>
      </c>
      <c r="F29273" t="s">
        <v>31</v>
      </c>
    </row>
    <row r="29274" spans="1:6" x14ac:dyDescent="0.25">
      <c r="A29274" t="s">
        <v>58332</v>
      </c>
      <c r="B29274" t="s">
        <v>388</v>
      </c>
      <c r="C29274" t="s">
        <v>58333</v>
      </c>
      <c r="D29274" t="s">
        <v>298</v>
      </c>
      <c r="E29274" t="s">
        <v>390</v>
      </c>
      <c r="F29274" t="s">
        <v>31</v>
      </c>
    </row>
    <row r="29275" spans="1:6" x14ac:dyDescent="0.25">
      <c r="A29275" t="s">
        <v>58334</v>
      </c>
      <c r="B29275" t="s">
        <v>12</v>
      </c>
      <c r="C29275" t="s">
        <v>58335</v>
      </c>
      <c r="D29275" t="s">
        <v>298</v>
      </c>
      <c r="E29275" t="s">
        <v>563</v>
      </c>
      <c r="F29275" t="s">
        <v>31</v>
      </c>
    </row>
    <row r="29276" spans="1:6" x14ac:dyDescent="0.25">
      <c r="A29276" t="s">
        <v>58336</v>
      </c>
      <c r="B29276" t="s">
        <v>12</v>
      </c>
      <c r="C29276" t="s">
        <v>58337</v>
      </c>
      <c r="D29276" t="s">
        <v>726</v>
      </c>
      <c r="E29276" t="s">
        <v>727</v>
      </c>
      <c r="F29276" t="s">
        <v>4871</v>
      </c>
    </row>
    <row r="29277" spans="1:6" x14ac:dyDescent="0.25">
      <c r="A29277" t="s">
        <v>58338</v>
      </c>
      <c r="B29277" t="s">
        <v>12</v>
      </c>
      <c r="C29277" t="s">
        <v>58339</v>
      </c>
      <c r="D29277" t="s">
        <v>1262</v>
      </c>
      <c r="E29277" t="s">
        <v>295</v>
      </c>
      <c r="F29277" t="s">
        <v>62</v>
      </c>
    </row>
    <row r="29278" spans="1:6" x14ac:dyDescent="0.25">
      <c r="A29278" t="s">
        <v>58340</v>
      </c>
      <c r="B29278" t="s">
        <v>70</v>
      </c>
      <c r="C29278" t="s">
        <v>58341</v>
      </c>
      <c r="D29278" t="s">
        <v>295</v>
      </c>
      <c r="E29278" t="s">
        <v>30</v>
      </c>
      <c r="F29278" t="s">
        <v>31</v>
      </c>
    </row>
    <row r="29279" spans="1:6" x14ac:dyDescent="0.25">
      <c r="A29279" t="s">
        <v>58342</v>
      </c>
      <c r="B29279" t="s">
        <v>388</v>
      </c>
      <c r="C29279" t="s">
        <v>58343</v>
      </c>
      <c r="D29279" t="s">
        <v>609</v>
      </c>
      <c r="E29279" t="s">
        <v>1821</v>
      </c>
      <c r="F29279" t="s">
        <v>560</v>
      </c>
    </row>
    <row r="29280" spans="1:6" x14ac:dyDescent="0.25">
      <c r="A29280" t="s">
        <v>58344</v>
      </c>
      <c r="B29280" t="s">
        <v>388</v>
      </c>
      <c r="C29280" t="s">
        <v>58345</v>
      </c>
      <c r="D29280" t="s">
        <v>14</v>
      </c>
      <c r="E29280" t="s">
        <v>15</v>
      </c>
      <c r="F29280" t="s">
        <v>4871</v>
      </c>
    </row>
    <row r="29281" spans="1:6" x14ac:dyDescent="0.25">
      <c r="A29281" t="s">
        <v>58346</v>
      </c>
      <c r="B29281" t="s">
        <v>12</v>
      </c>
      <c r="C29281" t="s">
        <v>58347</v>
      </c>
      <c r="D29281" t="s">
        <v>61</v>
      </c>
      <c r="E29281" t="s">
        <v>30</v>
      </c>
      <c r="F29281" t="s">
        <v>25</v>
      </c>
    </row>
    <row r="29282" spans="1:6" x14ac:dyDescent="0.25">
      <c r="A29282" t="s">
        <v>58348</v>
      </c>
      <c r="B29282" t="s">
        <v>12</v>
      </c>
      <c r="C29282" t="s">
        <v>58349</v>
      </c>
      <c r="D29282" t="s">
        <v>298</v>
      </c>
      <c r="E29282" t="s">
        <v>722</v>
      </c>
      <c r="F29282" t="s">
        <v>611</v>
      </c>
    </row>
    <row r="29283" spans="1:6" x14ac:dyDescent="0.25">
      <c r="A29283" t="s">
        <v>58350</v>
      </c>
      <c r="B29283" t="s">
        <v>12</v>
      </c>
      <c r="C29283" t="s">
        <v>58351</v>
      </c>
      <c r="D29283" t="s">
        <v>61</v>
      </c>
      <c r="E29283" t="s">
        <v>30</v>
      </c>
      <c r="F29283" t="s">
        <v>31</v>
      </c>
    </row>
    <row r="29284" spans="1:6" x14ac:dyDescent="0.25">
      <c r="A29284" t="s">
        <v>58352</v>
      </c>
      <c r="B29284" t="s">
        <v>388</v>
      </c>
      <c r="C29284" t="s">
        <v>58353</v>
      </c>
      <c r="D29284" t="s">
        <v>298</v>
      </c>
      <c r="E29284" t="s">
        <v>507</v>
      </c>
      <c r="F29284" t="s">
        <v>1578</v>
      </c>
    </row>
    <row r="29285" spans="1:6" x14ac:dyDescent="0.25">
      <c r="A29285" t="s">
        <v>58354</v>
      </c>
      <c r="B29285" t="s">
        <v>12</v>
      </c>
      <c r="C29285" t="s">
        <v>58355</v>
      </c>
      <c r="D29285" t="s">
        <v>61</v>
      </c>
      <c r="E29285" t="s">
        <v>736</v>
      </c>
      <c r="F29285" t="s">
        <v>31</v>
      </c>
    </row>
    <row r="29286" spans="1:6" x14ac:dyDescent="0.25">
      <c r="A29286" t="s">
        <v>58356</v>
      </c>
      <c r="B29286" t="s">
        <v>12</v>
      </c>
      <c r="C29286" t="s">
        <v>58357</v>
      </c>
      <c r="D29286" t="s">
        <v>295</v>
      </c>
      <c r="E29286" t="s">
        <v>991</v>
      </c>
      <c r="F29286" t="s">
        <v>31</v>
      </c>
    </row>
    <row r="29287" spans="1:6" x14ac:dyDescent="0.25">
      <c r="A29287" t="s">
        <v>58358</v>
      </c>
      <c r="B29287" t="s">
        <v>12</v>
      </c>
      <c r="C29287" t="s">
        <v>58359</v>
      </c>
      <c r="D29287" t="s">
        <v>298</v>
      </c>
      <c r="E29287" t="s">
        <v>1201</v>
      </c>
      <c r="F29287" t="s">
        <v>31</v>
      </c>
    </row>
    <row r="29288" spans="1:6" x14ac:dyDescent="0.25">
      <c r="A29288" t="s">
        <v>58360</v>
      </c>
      <c r="B29288" t="s">
        <v>12</v>
      </c>
      <c r="C29288" t="s">
        <v>58361</v>
      </c>
      <c r="D29288" t="s">
        <v>61</v>
      </c>
      <c r="E29288" t="s">
        <v>295</v>
      </c>
      <c r="F29288" t="s">
        <v>25</v>
      </c>
    </row>
    <row r="29289" spans="1:6" x14ac:dyDescent="0.25">
      <c r="A29289" t="s">
        <v>58362</v>
      </c>
      <c r="B29289" t="s">
        <v>388</v>
      </c>
      <c r="C29289" t="s">
        <v>58363</v>
      </c>
      <c r="D29289" t="s">
        <v>295</v>
      </c>
      <c r="E29289" t="s">
        <v>87</v>
      </c>
      <c r="F29289" t="s">
        <v>555</v>
      </c>
    </row>
    <row r="29290" spans="1:6" x14ac:dyDescent="0.25">
      <c r="A29290" t="s">
        <v>58364</v>
      </c>
      <c r="B29290" t="s">
        <v>12</v>
      </c>
      <c r="C29290" t="s">
        <v>58365</v>
      </c>
      <c r="D29290" t="s">
        <v>295</v>
      </c>
      <c r="E29290" t="s">
        <v>991</v>
      </c>
      <c r="F29290" t="s">
        <v>31</v>
      </c>
    </row>
    <row r="29291" spans="1:6" x14ac:dyDescent="0.25">
      <c r="A29291" t="s">
        <v>58366</v>
      </c>
      <c r="B29291" t="s">
        <v>388</v>
      </c>
      <c r="C29291" t="s">
        <v>58367</v>
      </c>
      <c r="D29291" t="s">
        <v>609</v>
      </c>
      <c r="E29291" t="s">
        <v>1821</v>
      </c>
      <c r="F29291" t="s">
        <v>2290</v>
      </c>
    </row>
    <row r="29292" spans="1:6" x14ac:dyDescent="0.25">
      <c r="A29292" t="s">
        <v>58368</v>
      </c>
      <c r="B29292" t="s">
        <v>12</v>
      </c>
      <c r="C29292" t="s">
        <v>58369</v>
      </c>
      <c r="D29292" t="s">
        <v>605</v>
      </c>
      <c r="E29292" t="s">
        <v>3328</v>
      </c>
      <c r="F29292" t="s">
        <v>16</v>
      </c>
    </row>
    <row r="29293" spans="1:6" x14ac:dyDescent="0.25">
      <c r="A29293" t="s">
        <v>58370</v>
      </c>
      <c r="B29293" t="s">
        <v>12</v>
      </c>
      <c r="C29293" t="s">
        <v>58371</v>
      </c>
      <c r="D29293" t="s">
        <v>61</v>
      </c>
      <c r="E29293" t="s">
        <v>92</v>
      </c>
      <c r="F29293" t="s">
        <v>31</v>
      </c>
    </row>
    <row r="29294" spans="1:6" x14ac:dyDescent="0.25">
      <c r="A29294" t="s">
        <v>58372</v>
      </c>
      <c r="B29294" t="s">
        <v>12</v>
      </c>
      <c r="C29294" t="s">
        <v>58373</v>
      </c>
      <c r="D29294" t="s">
        <v>61</v>
      </c>
      <c r="E29294" t="s">
        <v>92</v>
      </c>
      <c r="F29294" t="s">
        <v>4644</v>
      </c>
    </row>
    <row r="29295" spans="1:6" x14ac:dyDescent="0.25">
      <c r="A29295" t="s">
        <v>58374</v>
      </c>
      <c r="B29295" t="s">
        <v>388</v>
      </c>
      <c r="C29295" t="s">
        <v>58375</v>
      </c>
      <c r="D29295" t="s">
        <v>609</v>
      </c>
      <c r="E29295" t="s">
        <v>1821</v>
      </c>
      <c r="F29295" t="s">
        <v>902</v>
      </c>
    </row>
    <row r="29296" spans="1:6" x14ac:dyDescent="0.25">
      <c r="A29296" t="s">
        <v>58376</v>
      </c>
      <c r="B29296" t="s">
        <v>12</v>
      </c>
      <c r="C29296" t="s">
        <v>58377</v>
      </c>
      <c r="D29296" t="s">
        <v>605</v>
      </c>
      <c r="E29296" t="s">
        <v>1107</v>
      </c>
      <c r="F29296" t="s">
        <v>62</v>
      </c>
    </row>
    <row r="29297" spans="1:6" x14ac:dyDescent="0.25">
      <c r="A29297" t="s">
        <v>58378</v>
      </c>
      <c r="B29297" t="s">
        <v>12</v>
      </c>
      <c r="C29297" t="s">
        <v>58379</v>
      </c>
      <c r="D29297" t="s">
        <v>38</v>
      </c>
      <c r="E29297" t="s">
        <v>736</v>
      </c>
      <c r="F29297" t="s">
        <v>640</v>
      </c>
    </row>
    <row r="29298" spans="1:6" x14ac:dyDescent="0.25">
      <c r="A29298" t="s">
        <v>58380</v>
      </c>
      <c r="B29298" t="s">
        <v>12</v>
      </c>
      <c r="C29298" t="s">
        <v>58381</v>
      </c>
      <c r="D29298" t="s">
        <v>295</v>
      </c>
      <c r="E29298" t="s">
        <v>295</v>
      </c>
      <c r="F29298" t="s">
        <v>31</v>
      </c>
    </row>
    <row r="29299" spans="1:6" x14ac:dyDescent="0.25">
      <c r="A29299" t="s">
        <v>58382</v>
      </c>
      <c r="B29299" t="s">
        <v>12</v>
      </c>
      <c r="C29299" t="s">
        <v>58383</v>
      </c>
      <c r="D29299" t="s">
        <v>86</v>
      </c>
      <c r="E29299" t="s">
        <v>87</v>
      </c>
      <c r="F29299" t="s">
        <v>31</v>
      </c>
    </row>
    <row r="29300" spans="1:6" x14ac:dyDescent="0.25">
      <c r="A29300" t="s">
        <v>58384</v>
      </c>
      <c r="B29300" t="s">
        <v>12</v>
      </c>
      <c r="C29300" t="s">
        <v>58385</v>
      </c>
      <c r="D29300" t="s">
        <v>86</v>
      </c>
      <c r="E29300" t="s">
        <v>87</v>
      </c>
      <c r="F29300" t="s">
        <v>31</v>
      </c>
    </row>
    <row r="29301" spans="1:6" x14ac:dyDescent="0.25">
      <c r="A29301" t="s">
        <v>58386</v>
      </c>
      <c r="B29301" t="s">
        <v>12</v>
      </c>
      <c r="C29301" t="s">
        <v>58387</v>
      </c>
      <c r="D29301" t="s">
        <v>609</v>
      </c>
      <c r="E29301" t="s">
        <v>1821</v>
      </c>
      <c r="F29301" t="s">
        <v>1523</v>
      </c>
    </row>
    <row r="29302" spans="1:6" x14ac:dyDescent="0.25">
      <c r="A29302" t="s">
        <v>58388</v>
      </c>
      <c r="B29302" t="s">
        <v>388</v>
      </c>
      <c r="C29302" t="s">
        <v>58389</v>
      </c>
      <c r="D29302" t="s">
        <v>57</v>
      </c>
      <c r="E29302" t="s">
        <v>58</v>
      </c>
      <c r="F29302" t="s">
        <v>25</v>
      </c>
    </row>
    <row r="29303" spans="1:6" x14ac:dyDescent="0.25">
      <c r="A29303" t="s">
        <v>58390</v>
      </c>
      <c r="B29303" t="s">
        <v>388</v>
      </c>
      <c r="C29303" t="s">
        <v>58391</v>
      </c>
      <c r="D29303" t="s">
        <v>298</v>
      </c>
      <c r="E29303" t="s">
        <v>507</v>
      </c>
      <c r="F29303" t="s">
        <v>31</v>
      </c>
    </row>
    <row r="29304" spans="1:6" x14ac:dyDescent="0.25">
      <c r="A29304" t="s">
        <v>58392</v>
      </c>
      <c r="B29304" t="s">
        <v>388</v>
      </c>
      <c r="C29304" t="s">
        <v>58393</v>
      </c>
      <c r="D29304" t="s">
        <v>609</v>
      </c>
      <c r="E29304" t="s">
        <v>1821</v>
      </c>
      <c r="F29304" t="s">
        <v>2817</v>
      </c>
    </row>
    <row r="29305" spans="1:6" x14ac:dyDescent="0.25">
      <c r="A29305" t="s">
        <v>58394</v>
      </c>
      <c r="B29305" t="s">
        <v>12</v>
      </c>
      <c r="C29305" t="s">
        <v>58395</v>
      </c>
      <c r="D29305" t="s">
        <v>87</v>
      </c>
      <c r="E29305" t="s">
        <v>30</v>
      </c>
      <c r="F29305" t="s">
        <v>25</v>
      </c>
    </row>
    <row r="29306" spans="1:6" x14ac:dyDescent="0.25">
      <c r="A29306" t="s">
        <v>58396</v>
      </c>
      <c r="B29306" t="s">
        <v>12</v>
      </c>
      <c r="C29306" t="s">
        <v>58397</v>
      </c>
      <c r="D29306" t="s">
        <v>61</v>
      </c>
      <c r="E29306" t="s">
        <v>295</v>
      </c>
      <c r="F29306" t="s">
        <v>25</v>
      </c>
    </row>
    <row r="29307" spans="1:6" x14ac:dyDescent="0.25">
      <c r="A29307" t="s">
        <v>58398</v>
      </c>
      <c r="B29307" t="s">
        <v>388</v>
      </c>
      <c r="C29307" t="s">
        <v>58399</v>
      </c>
      <c r="D29307" t="s">
        <v>298</v>
      </c>
      <c r="E29307" t="s">
        <v>843</v>
      </c>
      <c r="F29307" t="s">
        <v>555</v>
      </c>
    </row>
    <row r="29308" spans="1:6" x14ac:dyDescent="0.25">
      <c r="A29308" t="s">
        <v>58400</v>
      </c>
      <c r="B29308" t="s">
        <v>388</v>
      </c>
      <c r="C29308" t="s">
        <v>58401</v>
      </c>
      <c r="D29308" t="s">
        <v>57</v>
      </c>
      <c r="E29308" t="s">
        <v>3141</v>
      </c>
      <c r="F29308" t="s">
        <v>25</v>
      </c>
    </row>
    <row r="29309" spans="1:6" x14ac:dyDescent="0.25">
      <c r="A29309" t="s">
        <v>58402</v>
      </c>
      <c r="B29309" t="s">
        <v>12</v>
      </c>
      <c r="C29309" t="s">
        <v>58403</v>
      </c>
      <c r="D29309" t="s">
        <v>38</v>
      </c>
      <c r="E29309" t="s">
        <v>736</v>
      </c>
      <c r="F29309" t="s">
        <v>640</v>
      </c>
    </row>
    <row r="29310" spans="1:6" x14ac:dyDescent="0.25">
      <c r="A29310" t="s">
        <v>58404</v>
      </c>
      <c r="B29310" t="s">
        <v>388</v>
      </c>
      <c r="C29310" t="s">
        <v>58405</v>
      </c>
      <c r="D29310" t="s">
        <v>605</v>
      </c>
      <c r="E29310" t="s">
        <v>1107</v>
      </c>
      <c r="F29310" t="s">
        <v>62</v>
      </c>
    </row>
    <row r="29311" spans="1:6" x14ac:dyDescent="0.25">
      <c r="A29311" t="s">
        <v>58406</v>
      </c>
      <c r="B29311" t="s">
        <v>12</v>
      </c>
      <c r="C29311" t="s">
        <v>58407</v>
      </c>
      <c r="D29311" t="s">
        <v>1262</v>
      </c>
      <c r="E29311" t="s">
        <v>295</v>
      </c>
      <c r="F29311" t="s">
        <v>62</v>
      </c>
    </row>
    <row r="29312" spans="1:6" x14ac:dyDescent="0.25">
      <c r="A29312" t="s">
        <v>58408</v>
      </c>
      <c r="B29312" t="s">
        <v>12</v>
      </c>
      <c r="C29312" t="s">
        <v>58409</v>
      </c>
      <c r="D29312" t="s">
        <v>14</v>
      </c>
      <c r="E29312" t="s">
        <v>15</v>
      </c>
      <c r="F29312" t="s">
        <v>16</v>
      </c>
    </row>
    <row r="29313" spans="1:6" x14ac:dyDescent="0.25">
      <c r="A29313" t="s">
        <v>58410</v>
      </c>
      <c r="B29313" t="s">
        <v>12</v>
      </c>
      <c r="C29313" t="s">
        <v>58411</v>
      </c>
      <c r="D29313" t="s">
        <v>295</v>
      </c>
      <c r="E29313" t="s">
        <v>991</v>
      </c>
      <c r="F29313" t="s">
        <v>31</v>
      </c>
    </row>
    <row r="29314" spans="1:6" x14ac:dyDescent="0.25">
      <c r="A29314" t="s">
        <v>58412</v>
      </c>
      <c r="B29314" t="s">
        <v>12</v>
      </c>
      <c r="C29314" t="s">
        <v>58413</v>
      </c>
      <c r="D29314" t="s">
        <v>87</v>
      </c>
      <c r="E29314" t="s">
        <v>30</v>
      </c>
      <c r="F29314" t="s">
        <v>25</v>
      </c>
    </row>
    <row r="29315" spans="1:6" x14ac:dyDescent="0.25">
      <c r="A29315" t="s">
        <v>58414</v>
      </c>
      <c r="B29315" t="s">
        <v>12</v>
      </c>
      <c r="C29315" t="s">
        <v>58415</v>
      </c>
      <c r="D29315" t="s">
        <v>609</v>
      </c>
      <c r="E29315" t="s">
        <v>1821</v>
      </c>
      <c r="F29315" t="s">
        <v>31</v>
      </c>
    </row>
    <row r="29316" spans="1:6" x14ac:dyDescent="0.25">
      <c r="A29316" t="s">
        <v>58416</v>
      </c>
      <c r="B29316" t="s">
        <v>12</v>
      </c>
      <c r="C29316" t="s">
        <v>58417</v>
      </c>
      <c r="D29316" t="s">
        <v>61</v>
      </c>
      <c r="E29316" t="s">
        <v>295</v>
      </c>
      <c r="F29316" t="s">
        <v>25</v>
      </c>
    </row>
    <row r="29317" spans="1:6" x14ac:dyDescent="0.25">
      <c r="A29317" t="s">
        <v>58418</v>
      </c>
      <c r="B29317" t="s">
        <v>12</v>
      </c>
      <c r="C29317" t="s">
        <v>58419</v>
      </c>
      <c r="D29317" t="s">
        <v>295</v>
      </c>
      <c r="E29317" t="s">
        <v>991</v>
      </c>
      <c r="F29317" t="s">
        <v>31</v>
      </c>
    </row>
    <row r="29318" spans="1:6" x14ac:dyDescent="0.25">
      <c r="A29318" t="s">
        <v>58420</v>
      </c>
      <c r="B29318" t="s">
        <v>12</v>
      </c>
      <c r="C29318" t="s">
        <v>58421</v>
      </c>
      <c r="D29318" t="s">
        <v>61</v>
      </c>
      <c r="E29318" t="s">
        <v>92</v>
      </c>
      <c r="F29318" t="s">
        <v>4644</v>
      </c>
    </row>
    <row r="29319" spans="1:6" x14ac:dyDescent="0.25">
      <c r="A29319" t="s">
        <v>58422</v>
      </c>
      <c r="B29319" t="s">
        <v>12</v>
      </c>
      <c r="C29319" t="s">
        <v>58423</v>
      </c>
      <c r="D29319" t="s">
        <v>295</v>
      </c>
      <c r="E29319" t="s">
        <v>991</v>
      </c>
      <c r="F29319" t="s">
        <v>31</v>
      </c>
    </row>
    <row r="29320" spans="1:6" x14ac:dyDescent="0.25">
      <c r="A29320" t="s">
        <v>58424</v>
      </c>
      <c r="B29320" t="s">
        <v>388</v>
      </c>
      <c r="C29320" t="s">
        <v>58425</v>
      </c>
      <c r="D29320" t="s">
        <v>298</v>
      </c>
      <c r="E29320" t="s">
        <v>299</v>
      </c>
      <c r="F29320" t="s">
        <v>555</v>
      </c>
    </row>
    <row r="29321" spans="1:6" x14ac:dyDescent="0.25">
      <c r="A29321" t="s">
        <v>58426</v>
      </c>
      <c r="B29321" t="s">
        <v>388</v>
      </c>
      <c r="C29321" t="s">
        <v>58427</v>
      </c>
      <c r="D29321" t="s">
        <v>298</v>
      </c>
      <c r="E29321" t="s">
        <v>1500</v>
      </c>
      <c r="F29321" t="s">
        <v>31</v>
      </c>
    </row>
    <row r="29322" spans="1:6" x14ac:dyDescent="0.25">
      <c r="A29322" t="s">
        <v>58428</v>
      </c>
      <c r="B29322" t="s">
        <v>388</v>
      </c>
      <c r="C29322" t="s">
        <v>58429</v>
      </c>
      <c r="D29322" t="s">
        <v>609</v>
      </c>
      <c r="E29322" t="s">
        <v>1821</v>
      </c>
      <c r="F29322" t="s">
        <v>1523</v>
      </c>
    </row>
    <row r="29323" spans="1:6" x14ac:dyDescent="0.25">
      <c r="A29323" t="s">
        <v>58430</v>
      </c>
      <c r="B29323" t="s">
        <v>12</v>
      </c>
      <c r="C29323" t="s">
        <v>58431</v>
      </c>
      <c r="D29323" t="s">
        <v>295</v>
      </c>
      <c r="E29323" t="s">
        <v>991</v>
      </c>
      <c r="F29323" t="s">
        <v>31</v>
      </c>
    </row>
    <row r="29324" spans="1:6" x14ac:dyDescent="0.25">
      <c r="A29324" t="s">
        <v>58432</v>
      </c>
      <c r="B29324" t="s">
        <v>12</v>
      </c>
      <c r="C29324" t="s">
        <v>58433</v>
      </c>
      <c r="D29324" t="s">
        <v>295</v>
      </c>
      <c r="E29324" t="s">
        <v>991</v>
      </c>
      <c r="F29324" t="s">
        <v>31</v>
      </c>
    </row>
    <row r="29325" spans="1:6" x14ac:dyDescent="0.25">
      <c r="A29325" t="s">
        <v>58434</v>
      </c>
      <c r="B29325" t="s">
        <v>70</v>
      </c>
      <c r="C29325" t="s">
        <v>58435</v>
      </c>
      <c r="D29325" t="s">
        <v>1521</v>
      </c>
      <c r="E29325" t="s">
        <v>2941</v>
      </c>
      <c r="F29325" t="s">
        <v>611</v>
      </c>
    </row>
    <row r="29326" spans="1:6" x14ac:dyDescent="0.25">
      <c r="A29326" t="s">
        <v>58436</v>
      </c>
      <c r="B29326" t="s">
        <v>12</v>
      </c>
      <c r="C29326" t="s">
        <v>58437</v>
      </c>
      <c r="D29326" t="s">
        <v>61</v>
      </c>
      <c r="E29326" t="s">
        <v>295</v>
      </c>
      <c r="F29326" t="s">
        <v>25</v>
      </c>
    </row>
    <row r="29327" spans="1:6" x14ac:dyDescent="0.25">
      <c r="A29327" t="s">
        <v>58438</v>
      </c>
      <c r="B29327" t="s">
        <v>12</v>
      </c>
      <c r="C29327" t="s">
        <v>58439</v>
      </c>
      <c r="D29327" t="s">
        <v>61</v>
      </c>
      <c r="E29327" t="s">
        <v>38</v>
      </c>
      <c r="F29327" t="s">
        <v>31</v>
      </c>
    </row>
    <row r="29328" spans="1:6" x14ac:dyDescent="0.25">
      <c r="A29328" t="s">
        <v>58440</v>
      </c>
      <c r="B29328" t="s">
        <v>12</v>
      </c>
      <c r="C29328" t="s">
        <v>58441</v>
      </c>
      <c r="D29328" t="s">
        <v>295</v>
      </c>
      <c r="E29328" t="s">
        <v>92</v>
      </c>
      <c r="F29328" t="s">
        <v>25</v>
      </c>
    </row>
    <row r="29329" spans="1:6" x14ac:dyDescent="0.25">
      <c r="A29329" t="s">
        <v>58442</v>
      </c>
      <c r="B29329" t="s">
        <v>12</v>
      </c>
      <c r="C29329" t="s">
        <v>58443</v>
      </c>
      <c r="D29329" t="s">
        <v>609</v>
      </c>
      <c r="E29329" t="s">
        <v>610</v>
      </c>
      <c r="F29329" t="s">
        <v>899</v>
      </c>
    </row>
    <row r="29330" spans="1:6" x14ac:dyDescent="0.25">
      <c r="A29330" t="s">
        <v>58444</v>
      </c>
      <c r="B29330" t="s">
        <v>12</v>
      </c>
      <c r="C29330" t="s">
        <v>58445</v>
      </c>
      <c r="D29330" t="s">
        <v>61</v>
      </c>
      <c r="E29330" t="s">
        <v>295</v>
      </c>
      <c r="F29330" t="s">
        <v>31</v>
      </c>
    </row>
    <row r="29331" spans="1:6" x14ac:dyDescent="0.25">
      <c r="A29331" t="s">
        <v>58446</v>
      </c>
      <c r="B29331" t="s">
        <v>12</v>
      </c>
      <c r="C29331" t="s">
        <v>58447</v>
      </c>
      <c r="D29331" t="s">
        <v>38</v>
      </c>
      <c r="E29331" t="s">
        <v>736</v>
      </c>
      <c r="F29331" t="s">
        <v>640</v>
      </c>
    </row>
    <row r="29332" spans="1:6" x14ac:dyDescent="0.25">
      <c r="A29332" t="s">
        <v>58448</v>
      </c>
      <c r="B29332" t="s">
        <v>12</v>
      </c>
      <c r="C29332" t="s">
        <v>58449</v>
      </c>
      <c r="D29332" t="s">
        <v>295</v>
      </c>
      <c r="E29332" t="s">
        <v>991</v>
      </c>
      <c r="F29332" t="s">
        <v>31</v>
      </c>
    </row>
    <row r="29333" spans="1:6" x14ac:dyDescent="0.25">
      <c r="A29333" t="s">
        <v>58450</v>
      </c>
      <c r="B29333" t="s">
        <v>12</v>
      </c>
      <c r="C29333" t="s">
        <v>58451</v>
      </c>
      <c r="D29333" t="s">
        <v>1262</v>
      </c>
      <c r="E29333" t="s">
        <v>295</v>
      </c>
      <c r="F29333" t="s">
        <v>62</v>
      </c>
    </row>
    <row r="29334" spans="1:6" x14ac:dyDescent="0.25">
      <c r="A29334" t="s">
        <v>58452</v>
      </c>
      <c r="B29334" t="s">
        <v>12</v>
      </c>
      <c r="C29334" t="s">
        <v>58453</v>
      </c>
      <c r="D29334" t="s">
        <v>609</v>
      </c>
      <c r="E29334" t="s">
        <v>1821</v>
      </c>
      <c r="F29334" t="s">
        <v>555</v>
      </c>
    </row>
    <row r="29335" spans="1:6" x14ac:dyDescent="0.25">
      <c r="A29335" t="s">
        <v>58454</v>
      </c>
      <c r="B29335" t="s">
        <v>12</v>
      </c>
      <c r="C29335" t="s">
        <v>58455</v>
      </c>
      <c r="D29335" t="s">
        <v>38</v>
      </c>
      <c r="E29335" t="s">
        <v>736</v>
      </c>
      <c r="F29335" t="s">
        <v>640</v>
      </c>
    </row>
    <row r="29336" spans="1:6" x14ac:dyDescent="0.25">
      <c r="A29336" t="s">
        <v>58456</v>
      </c>
      <c r="B29336" t="s">
        <v>12</v>
      </c>
      <c r="C29336" t="s">
        <v>58457</v>
      </c>
      <c r="D29336" t="s">
        <v>298</v>
      </c>
      <c r="E29336" t="s">
        <v>722</v>
      </c>
      <c r="F29336" t="s">
        <v>903</v>
      </c>
    </row>
    <row r="29337" spans="1:6" x14ac:dyDescent="0.25">
      <c r="A29337" t="s">
        <v>58458</v>
      </c>
      <c r="B29337" t="s">
        <v>12</v>
      </c>
      <c r="C29337" t="s">
        <v>58459</v>
      </c>
      <c r="D29337" t="s">
        <v>14</v>
      </c>
      <c r="E29337" t="s">
        <v>15</v>
      </c>
      <c r="F29337" t="s">
        <v>4871</v>
      </c>
    </row>
    <row r="29338" spans="1:6" x14ac:dyDescent="0.25">
      <c r="A29338" t="s">
        <v>58460</v>
      </c>
      <c r="B29338" t="s">
        <v>12</v>
      </c>
      <c r="C29338" t="s">
        <v>58461</v>
      </c>
      <c r="D29338" t="s">
        <v>86</v>
      </c>
      <c r="E29338" t="s">
        <v>87</v>
      </c>
      <c r="F29338" t="s">
        <v>31</v>
      </c>
    </row>
    <row r="29339" spans="1:6" x14ac:dyDescent="0.25">
      <c r="A29339" t="s">
        <v>58462</v>
      </c>
      <c r="B29339" t="s">
        <v>12</v>
      </c>
      <c r="C29339" t="s">
        <v>58463</v>
      </c>
      <c r="D29339" t="s">
        <v>1015</v>
      </c>
      <c r="E29339" t="s">
        <v>9404</v>
      </c>
      <c r="F29339" t="s">
        <v>31</v>
      </c>
    </row>
    <row r="29340" spans="1:6" x14ac:dyDescent="0.25">
      <c r="A29340" t="s">
        <v>58464</v>
      </c>
      <c r="B29340" t="s">
        <v>12</v>
      </c>
      <c r="C29340" t="s">
        <v>58465</v>
      </c>
      <c r="D29340" t="s">
        <v>605</v>
      </c>
      <c r="E29340" t="s">
        <v>815</v>
      </c>
      <c r="F29340" t="s">
        <v>62</v>
      </c>
    </row>
    <row r="29341" spans="1:6" x14ac:dyDescent="0.25">
      <c r="A29341" t="s">
        <v>58466</v>
      </c>
      <c r="B29341" t="s">
        <v>388</v>
      </c>
      <c r="C29341" t="s">
        <v>58467</v>
      </c>
      <c r="D29341" t="s">
        <v>605</v>
      </c>
      <c r="E29341" t="s">
        <v>1107</v>
      </c>
      <c r="F29341" t="s">
        <v>31</v>
      </c>
    </row>
    <row r="29342" spans="1:6" x14ac:dyDescent="0.25">
      <c r="A29342" t="s">
        <v>58468</v>
      </c>
      <c r="B29342" t="s">
        <v>388</v>
      </c>
      <c r="C29342" t="s">
        <v>58469</v>
      </c>
      <c r="D29342" t="s">
        <v>609</v>
      </c>
      <c r="E29342" t="s">
        <v>1821</v>
      </c>
      <c r="F29342" t="s">
        <v>5564</v>
      </c>
    </row>
    <row r="29343" spans="1:6" x14ac:dyDescent="0.25">
      <c r="A29343" t="s">
        <v>58470</v>
      </c>
      <c r="B29343" t="s">
        <v>12</v>
      </c>
      <c r="C29343" t="s">
        <v>58471</v>
      </c>
      <c r="D29343" t="s">
        <v>295</v>
      </c>
      <c r="E29343" t="s">
        <v>991</v>
      </c>
      <c r="F29343" t="s">
        <v>31</v>
      </c>
    </row>
    <row r="29344" spans="1:6" x14ac:dyDescent="0.25">
      <c r="A29344" t="s">
        <v>58472</v>
      </c>
      <c r="B29344" t="s">
        <v>12</v>
      </c>
      <c r="C29344" t="s">
        <v>58473</v>
      </c>
      <c r="D29344" t="s">
        <v>61</v>
      </c>
      <c r="E29344" t="s">
        <v>92</v>
      </c>
      <c r="F29344" t="s">
        <v>31</v>
      </c>
    </row>
    <row r="29345" spans="1:6" x14ac:dyDescent="0.25">
      <c r="A29345" t="s">
        <v>58474</v>
      </c>
      <c r="B29345" t="s">
        <v>12</v>
      </c>
      <c r="C29345" t="s">
        <v>58475</v>
      </c>
      <c r="D29345" t="s">
        <v>298</v>
      </c>
      <c r="E29345" t="s">
        <v>299</v>
      </c>
      <c r="F29345" t="s">
        <v>31</v>
      </c>
    </row>
    <row r="29346" spans="1:6" x14ac:dyDescent="0.25">
      <c r="A29346" t="s">
        <v>58476</v>
      </c>
      <c r="B29346" t="s">
        <v>12</v>
      </c>
      <c r="C29346" t="s">
        <v>58477</v>
      </c>
      <c r="D29346" t="s">
        <v>61</v>
      </c>
      <c r="E29346" t="s">
        <v>736</v>
      </c>
      <c r="F29346" t="s">
        <v>31</v>
      </c>
    </row>
    <row r="29347" spans="1:6" x14ac:dyDescent="0.25">
      <c r="A29347" t="s">
        <v>58478</v>
      </c>
      <c r="B29347" t="s">
        <v>12</v>
      </c>
      <c r="C29347" t="s">
        <v>58479</v>
      </c>
      <c r="D29347" t="s">
        <v>61</v>
      </c>
      <c r="E29347" t="s">
        <v>736</v>
      </c>
      <c r="F29347" t="s">
        <v>31</v>
      </c>
    </row>
    <row r="29348" spans="1:6" x14ac:dyDescent="0.25">
      <c r="A29348" t="s">
        <v>58480</v>
      </c>
      <c r="B29348" t="s">
        <v>12</v>
      </c>
      <c r="C29348" t="s">
        <v>58481</v>
      </c>
      <c r="D29348" t="s">
        <v>295</v>
      </c>
      <c r="E29348" t="s">
        <v>991</v>
      </c>
      <c r="F29348" t="s">
        <v>31</v>
      </c>
    </row>
    <row r="29349" spans="1:6" x14ac:dyDescent="0.25">
      <c r="A29349" t="s">
        <v>58482</v>
      </c>
      <c r="B29349" t="s">
        <v>388</v>
      </c>
      <c r="C29349" t="s">
        <v>58483</v>
      </c>
      <c r="D29349" t="s">
        <v>609</v>
      </c>
      <c r="E29349" t="s">
        <v>1821</v>
      </c>
      <c r="F29349" t="s">
        <v>1523</v>
      </c>
    </row>
    <row r="29350" spans="1:6" x14ac:dyDescent="0.25">
      <c r="A29350" t="s">
        <v>58484</v>
      </c>
      <c r="B29350" t="s">
        <v>388</v>
      </c>
      <c r="C29350" t="s">
        <v>58485</v>
      </c>
      <c r="D29350" t="s">
        <v>298</v>
      </c>
      <c r="E29350" t="s">
        <v>843</v>
      </c>
      <c r="F29350" t="s">
        <v>555</v>
      </c>
    </row>
    <row r="29351" spans="1:6" x14ac:dyDescent="0.25">
      <c r="A29351" t="s">
        <v>58486</v>
      </c>
      <c r="B29351" t="s">
        <v>388</v>
      </c>
      <c r="C29351" t="s">
        <v>58487</v>
      </c>
      <c r="D29351" t="s">
        <v>57</v>
      </c>
      <c r="E29351" t="s">
        <v>3141</v>
      </c>
      <c r="F29351" t="s">
        <v>25</v>
      </c>
    </row>
    <row r="29352" spans="1:6" x14ac:dyDescent="0.25">
      <c r="A29352" t="s">
        <v>58488</v>
      </c>
      <c r="B29352" t="s">
        <v>388</v>
      </c>
      <c r="C29352" t="s">
        <v>58489</v>
      </c>
      <c r="D29352" t="s">
        <v>14</v>
      </c>
      <c r="E29352" t="s">
        <v>1625</v>
      </c>
      <c r="F29352" t="s">
        <v>1345</v>
      </c>
    </row>
    <row r="29353" spans="1:6" x14ac:dyDescent="0.25">
      <c r="A29353" t="s">
        <v>58490</v>
      </c>
      <c r="B29353" t="s">
        <v>12</v>
      </c>
      <c r="C29353" t="s">
        <v>58491</v>
      </c>
      <c r="D29353" t="s">
        <v>605</v>
      </c>
      <c r="E29353" t="s">
        <v>3328</v>
      </c>
      <c r="F29353" t="s">
        <v>16</v>
      </c>
    </row>
    <row r="29354" spans="1:6" x14ac:dyDescent="0.25">
      <c r="A29354" t="s">
        <v>58492</v>
      </c>
      <c r="B29354" t="s">
        <v>388</v>
      </c>
      <c r="C29354" t="s">
        <v>58493</v>
      </c>
      <c r="D29354" t="s">
        <v>14</v>
      </c>
      <c r="E29354" t="s">
        <v>1386</v>
      </c>
      <c r="F29354" t="s">
        <v>1124</v>
      </c>
    </row>
    <row r="29355" spans="1:6" x14ac:dyDescent="0.25">
      <c r="A29355" t="s">
        <v>58494</v>
      </c>
      <c r="B29355" t="s">
        <v>12</v>
      </c>
      <c r="C29355" t="s">
        <v>58495</v>
      </c>
      <c r="D29355" t="s">
        <v>298</v>
      </c>
      <c r="E29355" t="s">
        <v>563</v>
      </c>
      <c r="F29355" t="s">
        <v>31</v>
      </c>
    </row>
    <row r="29356" spans="1:6" x14ac:dyDescent="0.25">
      <c r="A29356" t="s">
        <v>58496</v>
      </c>
      <c r="B29356" t="s">
        <v>12</v>
      </c>
      <c r="C29356" t="s">
        <v>58497</v>
      </c>
      <c r="D29356" t="s">
        <v>61</v>
      </c>
      <c r="E29356" t="s">
        <v>92</v>
      </c>
      <c r="F29356" t="s">
        <v>31</v>
      </c>
    </row>
    <row r="29357" spans="1:6" x14ac:dyDescent="0.25">
      <c r="A29357" t="s">
        <v>58498</v>
      </c>
      <c r="B29357" t="s">
        <v>388</v>
      </c>
      <c r="C29357" t="s">
        <v>58499</v>
      </c>
      <c r="D29357" t="s">
        <v>295</v>
      </c>
      <c r="E29357" t="s">
        <v>86</v>
      </c>
      <c r="F29357" t="s">
        <v>1578</v>
      </c>
    </row>
    <row r="29358" spans="1:6" x14ac:dyDescent="0.25">
      <c r="A29358" t="s">
        <v>58500</v>
      </c>
      <c r="B29358" t="s">
        <v>70</v>
      </c>
      <c r="C29358" t="s">
        <v>58501</v>
      </c>
      <c r="D29358" t="s">
        <v>86</v>
      </c>
      <c r="E29358" t="s">
        <v>92</v>
      </c>
      <c r="F29358" t="s">
        <v>31</v>
      </c>
    </row>
    <row r="29359" spans="1:6" x14ac:dyDescent="0.25">
      <c r="A29359" t="s">
        <v>58502</v>
      </c>
      <c r="B29359" t="s">
        <v>388</v>
      </c>
      <c r="C29359" t="s">
        <v>58503</v>
      </c>
      <c r="D29359" t="s">
        <v>298</v>
      </c>
      <c r="E29359" t="s">
        <v>722</v>
      </c>
      <c r="F29359" t="s">
        <v>31</v>
      </c>
    </row>
    <row r="29360" spans="1:6" x14ac:dyDescent="0.25">
      <c r="A29360" t="s">
        <v>58504</v>
      </c>
      <c r="B29360" t="s">
        <v>12</v>
      </c>
      <c r="C29360" t="s">
        <v>58505</v>
      </c>
      <c r="D29360" t="s">
        <v>86</v>
      </c>
      <c r="E29360" t="s">
        <v>87</v>
      </c>
      <c r="F29360" t="s">
        <v>31</v>
      </c>
    </row>
    <row r="29361" spans="1:6" x14ac:dyDescent="0.25">
      <c r="A29361" t="s">
        <v>58506</v>
      </c>
      <c r="B29361" t="s">
        <v>388</v>
      </c>
      <c r="C29361" t="s">
        <v>58507</v>
      </c>
      <c r="D29361" t="s">
        <v>609</v>
      </c>
      <c r="E29361" t="s">
        <v>1821</v>
      </c>
      <c r="F29361" t="s">
        <v>12860</v>
      </c>
    </row>
    <row r="29362" spans="1:6" x14ac:dyDescent="0.25">
      <c r="A29362" t="s">
        <v>58508</v>
      </c>
      <c r="B29362" t="s">
        <v>12</v>
      </c>
      <c r="C29362" t="s">
        <v>58509</v>
      </c>
      <c r="D29362" t="s">
        <v>295</v>
      </c>
      <c r="E29362" t="s">
        <v>86</v>
      </c>
      <c r="F29362" t="s">
        <v>31</v>
      </c>
    </row>
    <row r="29363" spans="1:6" x14ac:dyDescent="0.25">
      <c r="A29363" t="s">
        <v>58510</v>
      </c>
      <c r="B29363" t="s">
        <v>12</v>
      </c>
      <c r="C29363" t="s">
        <v>58511</v>
      </c>
      <c r="D29363" t="s">
        <v>295</v>
      </c>
      <c r="E29363" t="s">
        <v>86</v>
      </c>
      <c r="F29363" t="s">
        <v>31</v>
      </c>
    </row>
    <row r="29364" spans="1:6" x14ac:dyDescent="0.25">
      <c r="A29364" t="s">
        <v>58512</v>
      </c>
      <c r="B29364" t="s">
        <v>388</v>
      </c>
      <c r="C29364" t="s">
        <v>58513</v>
      </c>
      <c r="D29364" t="s">
        <v>298</v>
      </c>
      <c r="E29364" t="s">
        <v>722</v>
      </c>
      <c r="F29364" t="s">
        <v>560</v>
      </c>
    </row>
    <row r="29365" spans="1:6" x14ac:dyDescent="0.25">
      <c r="A29365" t="s">
        <v>58514</v>
      </c>
      <c r="B29365" t="s">
        <v>12</v>
      </c>
      <c r="C29365" t="s">
        <v>58515</v>
      </c>
      <c r="D29365" t="s">
        <v>295</v>
      </c>
      <c r="E29365" t="s">
        <v>86</v>
      </c>
      <c r="F29365" t="s">
        <v>31</v>
      </c>
    </row>
    <row r="29366" spans="1:6" x14ac:dyDescent="0.25">
      <c r="A29366" t="s">
        <v>58516</v>
      </c>
      <c r="B29366" t="s">
        <v>12</v>
      </c>
      <c r="C29366" t="s">
        <v>58517</v>
      </c>
      <c r="D29366" t="s">
        <v>1521</v>
      </c>
      <c r="E29366" t="s">
        <v>1522</v>
      </c>
      <c r="F29366" t="s">
        <v>1523</v>
      </c>
    </row>
    <row r="29367" spans="1:6" x14ac:dyDescent="0.25">
      <c r="A29367" t="s">
        <v>58518</v>
      </c>
      <c r="B29367" t="s">
        <v>388</v>
      </c>
      <c r="C29367" t="s">
        <v>58519</v>
      </c>
      <c r="D29367" t="s">
        <v>298</v>
      </c>
      <c r="E29367" t="s">
        <v>554</v>
      </c>
      <c r="F29367" t="s">
        <v>31</v>
      </c>
    </row>
    <row r="29368" spans="1:6" x14ac:dyDescent="0.25">
      <c r="A29368" t="s">
        <v>58520</v>
      </c>
      <c r="B29368" t="s">
        <v>12</v>
      </c>
      <c r="C29368" t="s">
        <v>58521</v>
      </c>
      <c r="D29368" t="s">
        <v>605</v>
      </c>
      <c r="E29368" t="s">
        <v>606</v>
      </c>
      <c r="F29368" t="s">
        <v>16</v>
      </c>
    </row>
    <row r="29369" spans="1:6" x14ac:dyDescent="0.25">
      <c r="A29369" t="s">
        <v>58522</v>
      </c>
      <c r="B29369" t="s">
        <v>12</v>
      </c>
      <c r="C29369" t="s">
        <v>58523</v>
      </c>
      <c r="D29369" t="s">
        <v>1015</v>
      </c>
      <c r="E29369" t="s">
        <v>736</v>
      </c>
      <c r="F29369" t="s">
        <v>1124</v>
      </c>
    </row>
    <row r="29370" spans="1:6" x14ac:dyDescent="0.25">
      <c r="A29370" t="s">
        <v>58524</v>
      </c>
      <c r="B29370" t="s">
        <v>388</v>
      </c>
      <c r="C29370" t="s">
        <v>58525</v>
      </c>
      <c r="D29370" t="s">
        <v>609</v>
      </c>
      <c r="E29370" t="s">
        <v>1821</v>
      </c>
      <c r="F29370" t="s">
        <v>2290</v>
      </c>
    </row>
    <row r="29371" spans="1:6" x14ac:dyDescent="0.25">
      <c r="A29371" t="s">
        <v>58526</v>
      </c>
      <c r="B29371" t="s">
        <v>12</v>
      </c>
      <c r="C29371" t="s">
        <v>58527</v>
      </c>
      <c r="D29371" t="s">
        <v>14</v>
      </c>
      <c r="E29371" t="s">
        <v>1386</v>
      </c>
      <c r="F29371" t="s">
        <v>4871</v>
      </c>
    </row>
    <row r="29372" spans="1:6" x14ac:dyDescent="0.25">
      <c r="A29372" t="s">
        <v>58528</v>
      </c>
      <c r="B29372" t="s">
        <v>12</v>
      </c>
      <c r="C29372" t="s">
        <v>58529</v>
      </c>
      <c r="D29372" t="s">
        <v>295</v>
      </c>
      <c r="E29372" t="s">
        <v>86</v>
      </c>
      <c r="F29372" t="s">
        <v>31</v>
      </c>
    </row>
    <row r="29373" spans="1:6" x14ac:dyDescent="0.25">
      <c r="A29373" t="s">
        <v>58530</v>
      </c>
      <c r="B29373" t="s">
        <v>12</v>
      </c>
      <c r="C29373" t="s">
        <v>58531</v>
      </c>
      <c r="D29373" t="s">
        <v>14</v>
      </c>
      <c r="E29373" t="s">
        <v>1386</v>
      </c>
      <c r="F29373" t="s">
        <v>2628</v>
      </c>
    </row>
    <row r="29374" spans="1:6" x14ac:dyDescent="0.25">
      <c r="A29374" t="s">
        <v>58532</v>
      </c>
      <c r="B29374" t="s">
        <v>388</v>
      </c>
      <c r="C29374" t="s">
        <v>58533</v>
      </c>
      <c r="D29374" t="s">
        <v>609</v>
      </c>
      <c r="E29374" t="s">
        <v>1821</v>
      </c>
      <c r="F29374" t="s">
        <v>2290</v>
      </c>
    </row>
    <row r="29375" spans="1:6" x14ac:dyDescent="0.25">
      <c r="A29375" t="s">
        <v>58534</v>
      </c>
      <c r="B29375" t="s">
        <v>388</v>
      </c>
      <c r="C29375" t="s">
        <v>58535</v>
      </c>
      <c r="D29375" t="s">
        <v>609</v>
      </c>
      <c r="E29375" t="s">
        <v>1821</v>
      </c>
      <c r="F29375" t="s">
        <v>902</v>
      </c>
    </row>
    <row r="29376" spans="1:6" x14ac:dyDescent="0.25">
      <c r="A29376" t="s">
        <v>58536</v>
      </c>
      <c r="B29376" t="s">
        <v>388</v>
      </c>
      <c r="C29376" t="s">
        <v>58537</v>
      </c>
      <c r="D29376" t="s">
        <v>298</v>
      </c>
      <c r="E29376" t="s">
        <v>507</v>
      </c>
      <c r="F29376" t="s">
        <v>31</v>
      </c>
    </row>
    <row r="29377" spans="1:6" x14ac:dyDescent="0.25">
      <c r="A29377" t="s">
        <v>58538</v>
      </c>
      <c r="B29377" t="s">
        <v>12</v>
      </c>
      <c r="C29377" t="s">
        <v>58539</v>
      </c>
      <c r="D29377" t="s">
        <v>14</v>
      </c>
      <c r="E29377" t="s">
        <v>15</v>
      </c>
      <c r="F29377" t="s">
        <v>1345</v>
      </c>
    </row>
    <row r="29378" spans="1:6" x14ac:dyDescent="0.25">
      <c r="A29378" t="s">
        <v>58540</v>
      </c>
      <c r="B29378" t="s">
        <v>12</v>
      </c>
      <c r="C29378" t="s">
        <v>58541</v>
      </c>
      <c r="D29378" t="s">
        <v>295</v>
      </c>
      <c r="E29378" t="s">
        <v>86</v>
      </c>
      <c r="F29378" t="s">
        <v>31</v>
      </c>
    </row>
    <row r="29379" spans="1:6" x14ac:dyDescent="0.25">
      <c r="A29379" t="s">
        <v>58542</v>
      </c>
      <c r="B29379" t="s">
        <v>12</v>
      </c>
      <c r="C29379" t="s">
        <v>58543</v>
      </c>
      <c r="D29379" t="s">
        <v>61</v>
      </c>
      <c r="E29379" t="s">
        <v>38</v>
      </c>
      <c r="F29379" t="s">
        <v>5485</v>
      </c>
    </row>
    <row r="29380" spans="1:6" x14ac:dyDescent="0.25">
      <c r="A29380" t="s">
        <v>58544</v>
      </c>
      <c r="B29380" t="s">
        <v>12</v>
      </c>
      <c r="C29380" t="s">
        <v>58545</v>
      </c>
      <c r="D29380" t="s">
        <v>609</v>
      </c>
      <c r="E29380" t="s">
        <v>3224</v>
      </c>
      <c r="F29380" t="s">
        <v>611</v>
      </c>
    </row>
    <row r="29381" spans="1:6" x14ac:dyDescent="0.25">
      <c r="A29381" t="s">
        <v>58546</v>
      </c>
      <c r="B29381" t="s">
        <v>12</v>
      </c>
      <c r="C29381" t="s">
        <v>58547</v>
      </c>
      <c r="D29381" t="s">
        <v>1015</v>
      </c>
      <c r="E29381" t="s">
        <v>736</v>
      </c>
      <c r="F29381" t="s">
        <v>1124</v>
      </c>
    </row>
    <row r="29382" spans="1:6" x14ac:dyDescent="0.25">
      <c r="A29382" t="s">
        <v>58548</v>
      </c>
      <c r="B29382" t="s">
        <v>12</v>
      </c>
      <c r="C29382" t="s">
        <v>58549</v>
      </c>
      <c r="D29382" t="s">
        <v>295</v>
      </c>
      <c r="E29382" t="s">
        <v>991</v>
      </c>
      <c r="F29382" t="s">
        <v>31</v>
      </c>
    </row>
    <row r="29383" spans="1:6" x14ac:dyDescent="0.25">
      <c r="A29383" t="s">
        <v>58550</v>
      </c>
      <c r="B29383" t="s">
        <v>12</v>
      </c>
      <c r="C29383" t="s">
        <v>58551</v>
      </c>
      <c r="D29383" t="s">
        <v>298</v>
      </c>
      <c r="E29383" t="s">
        <v>722</v>
      </c>
      <c r="F29383" t="s">
        <v>723</v>
      </c>
    </row>
    <row r="29384" spans="1:6" x14ac:dyDescent="0.25">
      <c r="A29384" t="s">
        <v>58552</v>
      </c>
      <c r="B29384" t="s">
        <v>388</v>
      </c>
      <c r="C29384" t="s">
        <v>58553</v>
      </c>
      <c r="D29384" t="s">
        <v>609</v>
      </c>
      <c r="E29384" t="s">
        <v>1821</v>
      </c>
      <c r="F29384" t="s">
        <v>560</v>
      </c>
    </row>
    <row r="29385" spans="1:6" x14ac:dyDescent="0.25">
      <c r="A29385" t="s">
        <v>58554</v>
      </c>
      <c r="B29385" t="s">
        <v>388</v>
      </c>
      <c r="C29385" t="s">
        <v>58555</v>
      </c>
      <c r="D29385" t="s">
        <v>14</v>
      </c>
      <c r="E29385" t="s">
        <v>1625</v>
      </c>
      <c r="F29385" t="s">
        <v>1345</v>
      </c>
    </row>
    <row r="29386" spans="1:6" x14ac:dyDescent="0.25">
      <c r="A29386" t="s">
        <v>58556</v>
      </c>
      <c r="B29386" t="s">
        <v>12</v>
      </c>
      <c r="C29386" t="s">
        <v>58557</v>
      </c>
      <c r="D29386" t="s">
        <v>295</v>
      </c>
      <c r="E29386" t="s">
        <v>991</v>
      </c>
      <c r="F29386" t="s">
        <v>31</v>
      </c>
    </row>
    <row r="29387" spans="1:6" x14ac:dyDescent="0.25">
      <c r="A29387" t="s">
        <v>58558</v>
      </c>
      <c r="B29387" t="s">
        <v>12</v>
      </c>
      <c r="C29387" t="s">
        <v>58559</v>
      </c>
      <c r="D29387" t="s">
        <v>605</v>
      </c>
      <c r="E29387" t="s">
        <v>606</v>
      </c>
      <c r="F29387" t="s">
        <v>16</v>
      </c>
    </row>
    <row r="29388" spans="1:6" x14ac:dyDescent="0.25">
      <c r="A29388" t="s">
        <v>58560</v>
      </c>
      <c r="B29388" t="s">
        <v>70</v>
      </c>
      <c r="C29388" t="s">
        <v>58561</v>
      </c>
      <c r="D29388" t="s">
        <v>86</v>
      </c>
      <c r="E29388" t="s">
        <v>87</v>
      </c>
      <c r="F29388" t="s">
        <v>31</v>
      </c>
    </row>
    <row r="29389" spans="1:6" x14ac:dyDescent="0.25">
      <c r="A29389" t="s">
        <v>58562</v>
      </c>
      <c r="B29389" t="s">
        <v>12</v>
      </c>
      <c r="C29389" t="s">
        <v>58563</v>
      </c>
      <c r="D29389" t="s">
        <v>298</v>
      </c>
      <c r="E29389" t="s">
        <v>722</v>
      </c>
      <c r="F29389" t="s">
        <v>10592</v>
      </c>
    </row>
    <row r="29390" spans="1:6" x14ac:dyDescent="0.25">
      <c r="A29390" t="s">
        <v>58564</v>
      </c>
      <c r="B29390" t="s">
        <v>12</v>
      </c>
      <c r="C29390" t="s">
        <v>58565</v>
      </c>
      <c r="D29390" t="s">
        <v>86</v>
      </c>
      <c r="E29390" t="s">
        <v>87</v>
      </c>
      <c r="F29390" t="s">
        <v>31</v>
      </c>
    </row>
    <row r="29391" spans="1:6" x14ac:dyDescent="0.25">
      <c r="A29391" t="s">
        <v>58566</v>
      </c>
      <c r="B29391" t="s">
        <v>12</v>
      </c>
      <c r="C29391" t="s">
        <v>58567</v>
      </c>
      <c r="D29391" t="s">
        <v>61</v>
      </c>
      <c r="E29391" t="s">
        <v>736</v>
      </c>
      <c r="F29391" t="s">
        <v>31</v>
      </c>
    </row>
    <row r="29392" spans="1:6" x14ac:dyDescent="0.25">
      <c r="A29392" t="s">
        <v>58568</v>
      </c>
      <c r="B29392" t="s">
        <v>12</v>
      </c>
      <c r="C29392" t="s">
        <v>58569</v>
      </c>
      <c r="D29392" t="s">
        <v>298</v>
      </c>
      <c r="E29392" t="s">
        <v>722</v>
      </c>
      <c r="F29392" t="s">
        <v>903</v>
      </c>
    </row>
    <row r="29393" spans="1:6" x14ac:dyDescent="0.25">
      <c r="A29393" t="s">
        <v>58570</v>
      </c>
      <c r="B29393" t="s">
        <v>12</v>
      </c>
      <c r="C29393" t="s">
        <v>58571</v>
      </c>
      <c r="D29393" t="s">
        <v>1262</v>
      </c>
      <c r="E29393" t="s">
        <v>295</v>
      </c>
      <c r="F29393" t="s">
        <v>31</v>
      </c>
    </row>
    <row r="29394" spans="1:6" x14ac:dyDescent="0.25">
      <c r="A29394" t="s">
        <v>58572</v>
      </c>
      <c r="B29394" t="s">
        <v>12</v>
      </c>
      <c r="C29394" t="s">
        <v>58573</v>
      </c>
      <c r="D29394" t="s">
        <v>92</v>
      </c>
      <c r="E29394" t="s">
        <v>30</v>
      </c>
      <c r="F29394" t="s">
        <v>31</v>
      </c>
    </row>
    <row r="29395" spans="1:6" x14ac:dyDescent="0.25">
      <c r="A29395" t="s">
        <v>58574</v>
      </c>
      <c r="B29395" t="s">
        <v>388</v>
      </c>
      <c r="C29395" t="s">
        <v>58575</v>
      </c>
      <c r="D29395" t="s">
        <v>609</v>
      </c>
      <c r="E29395" t="s">
        <v>1821</v>
      </c>
      <c r="F29395" t="s">
        <v>1523</v>
      </c>
    </row>
    <row r="29396" spans="1:6" x14ac:dyDescent="0.25">
      <c r="A29396" t="s">
        <v>58576</v>
      </c>
      <c r="B29396" t="s">
        <v>12</v>
      </c>
      <c r="C29396" t="s">
        <v>58577</v>
      </c>
      <c r="D29396" t="s">
        <v>609</v>
      </c>
      <c r="E29396" t="s">
        <v>1821</v>
      </c>
      <c r="F29396" t="s">
        <v>555</v>
      </c>
    </row>
    <row r="29397" spans="1:6" x14ac:dyDescent="0.25">
      <c r="A29397" t="s">
        <v>58578</v>
      </c>
      <c r="B29397" t="s">
        <v>12</v>
      </c>
      <c r="C29397" t="s">
        <v>58579</v>
      </c>
      <c r="D29397" t="s">
        <v>605</v>
      </c>
      <c r="E29397" t="s">
        <v>815</v>
      </c>
      <c r="F29397" t="s">
        <v>16</v>
      </c>
    </row>
    <row r="29398" spans="1:6" x14ac:dyDescent="0.25">
      <c r="A29398" t="s">
        <v>58580</v>
      </c>
      <c r="B29398" t="s">
        <v>388</v>
      </c>
      <c r="C29398" t="s">
        <v>58581</v>
      </c>
      <c r="D29398" t="s">
        <v>1521</v>
      </c>
      <c r="E29398" t="s">
        <v>2169</v>
      </c>
      <c r="F29398" t="s">
        <v>31</v>
      </c>
    </row>
    <row r="29399" spans="1:6" x14ac:dyDescent="0.25">
      <c r="A29399" t="s">
        <v>58582</v>
      </c>
      <c r="B29399" t="s">
        <v>12</v>
      </c>
      <c r="C29399" t="s">
        <v>58583</v>
      </c>
      <c r="D29399" t="s">
        <v>14</v>
      </c>
      <c r="E29399" t="s">
        <v>1386</v>
      </c>
      <c r="F29399" t="s">
        <v>16</v>
      </c>
    </row>
    <row r="29400" spans="1:6" x14ac:dyDescent="0.25">
      <c r="A29400" t="s">
        <v>58584</v>
      </c>
      <c r="B29400" t="s">
        <v>12</v>
      </c>
      <c r="C29400" t="s">
        <v>58585</v>
      </c>
      <c r="D29400" t="s">
        <v>38</v>
      </c>
      <c r="E29400" t="s">
        <v>38</v>
      </c>
      <c r="F29400" t="s">
        <v>640</v>
      </c>
    </row>
    <row r="29401" spans="1:6" x14ac:dyDescent="0.25">
      <c r="A29401" t="s">
        <v>58586</v>
      </c>
      <c r="B29401" t="s">
        <v>12</v>
      </c>
      <c r="C29401" t="s">
        <v>58587</v>
      </c>
      <c r="D29401" t="s">
        <v>86</v>
      </c>
      <c r="E29401" t="s">
        <v>87</v>
      </c>
      <c r="F29401" t="s">
        <v>31</v>
      </c>
    </row>
    <row r="29402" spans="1:6" x14ac:dyDescent="0.25">
      <c r="A29402" t="s">
        <v>58588</v>
      </c>
      <c r="B29402" t="s">
        <v>12</v>
      </c>
      <c r="C29402" t="s">
        <v>58589</v>
      </c>
      <c r="D29402" t="s">
        <v>86</v>
      </c>
      <c r="E29402" t="s">
        <v>87</v>
      </c>
      <c r="F29402" t="s">
        <v>31</v>
      </c>
    </row>
    <row r="29403" spans="1:6" x14ac:dyDescent="0.25">
      <c r="A29403" t="s">
        <v>58590</v>
      </c>
      <c r="B29403" t="s">
        <v>12</v>
      </c>
      <c r="C29403" t="s">
        <v>58591</v>
      </c>
      <c r="D29403" t="s">
        <v>295</v>
      </c>
      <c r="E29403" t="s">
        <v>991</v>
      </c>
      <c r="F29403" t="s">
        <v>31</v>
      </c>
    </row>
    <row r="29404" spans="1:6" x14ac:dyDescent="0.25">
      <c r="A29404" t="s">
        <v>58592</v>
      </c>
      <c r="B29404" t="s">
        <v>12</v>
      </c>
      <c r="C29404" t="s">
        <v>58593</v>
      </c>
      <c r="D29404" t="s">
        <v>38</v>
      </c>
      <c r="E29404" t="s">
        <v>38</v>
      </c>
      <c r="F29404" t="s">
        <v>640</v>
      </c>
    </row>
    <row r="29405" spans="1:6" x14ac:dyDescent="0.25">
      <c r="A29405" t="s">
        <v>58594</v>
      </c>
      <c r="B29405" t="s">
        <v>12</v>
      </c>
      <c r="C29405" t="s">
        <v>58595</v>
      </c>
      <c r="D29405" t="s">
        <v>38</v>
      </c>
      <c r="E29405" t="s">
        <v>38</v>
      </c>
      <c r="F29405" t="s">
        <v>640</v>
      </c>
    </row>
    <row r="29406" spans="1:6" x14ac:dyDescent="0.25">
      <c r="A29406" t="s">
        <v>58596</v>
      </c>
      <c r="B29406" t="s">
        <v>388</v>
      </c>
      <c r="C29406" t="s">
        <v>58597</v>
      </c>
      <c r="D29406" t="s">
        <v>298</v>
      </c>
      <c r="E29406" t="s">
        <v>1344</v>
      </c>
      <c r="F29406" t="s">
        <v>5072</v>
      </c>
    </row>
    <row r="29407" spans="1:6" x14ac:dyDescent="0.25">
      <c r="A29407" t="s">
        <v>58598</v>
      </c>
      <c r="B29407" t="s">
        <v>12</v>
      </c>
      <c r="C29407" t="s">
        <v>58599</v>
      </c>
      <c r="D29407" t="s">
        <v>38</v>
      </c>
      <c r="E29407" t="s">
        <v>38</v>
      </c>
      <c r="F29407" t="s">
        <v>31</v>
      </c>
    </row>
    <row r="29408" spans="1:6" x14ac:dyDescent="0.25">
      <c r="A29408" t="s">
        <v>58600</v>
      </c>
      <c r="B29408" t="s">
        <v>12</v>
      </c>
      <c r="C29408" t="s">
        <v>58601</v>
      </c>
      <c r="D29408" t="s">
        <v>61</v>
      </c>
      <c r="E29408" t="s">
        <v>736</v>
      </c>
      <c r="F29408" t="s">
        <v>31</v>
      </c>
    </row>
    <row r="29409" spans="1:6" x14ac:dyDescent="0.25">
      <c r="A29409" t="s">
        <v>58602</v>
      </c>
      <c r="B29409" t="s">
        <v>12</v>
      </c>
      <c r="C29409" t="s">
        <v>58603</v>
      </c>
      <c r="D29409" t="s">
        <v>86</v>
      </c>
      <c r="E29409" t="s">
        <v>87</v>
      </c>
      <c r="F29409" t="s">
        <v>31</v>
      </c>
    </row>
    <row r="29410" spans="1:6" x14ac:dyDescent="0.25">
      <c r="A29410" t="s">
        <v>58604</v>
      </c>
      <c r="B29410" t="s">
        <v>12</v>
      </c>
      <c r="C29410" t="s">
        <v>58605</v>
      </c>
      <c r="D29410" t="s">
        <v>609</v>
      </c>
      <c r="E29410" t="s">
        <v>610</v>
      </c>
      <c r="F29410" t="s">
        <v>611</v>
      </c>
    </row>
    <row r="29411" spans="1:6" x14ac:dyDescent="0.25">
      <c r="A29411" t="s">
        <v>58606</v>
      </c>
      <c r="B29411" t="s">
        <v>12</v>
      </c>
      <c r="C29411" t="s">
        <v>58607</v>
      </c>
      <c r="D29411" t="s">
        <v>86</v>
      </c>
      <c r="E29411" t="s">
        <v>87</v>
      </c>
      <c r="F29411" t="s">
        <v>31</v>
      </c>
    </row>
    <row r="29412" spans="1:6" x14ac:dyDescent="0.25">
      <c r="A29412" t="s">
        <v>58608</v>
      </c>
      <c r="B29412" t="s">
        <v>388</v>
      </c>
      <c r="C29412" t="s">
        <v>58609</v>
      </c>
      <c r="D29412" t="s">
        <v>298</v>
      </c>
      <c r="E29412" t="s">
        <v>299</v>
      </c>
      <c r="F29412" t="s">
        <v>31</v>
      </c>
    </row>
    <row r="29413" spans="1:6" x14ac:dyDescent="0.25">
      <c r="A29413" t="s">
        <v>58610</v>
      </c>
      <c r="B29413" t="s">
        <v>12</v>
      </c>
      <c r="C29413" t="s">
        <v>58611</v>
      </c>
      <c r="D29413" t="s">
        <v>298</v>
      </c>
      <c r="E29413" t="s">
        <v>843</v>
      </c>
      <c r="F29413" t="s">
        <v>555</v>
      </c>
    </row>
    <row r="29414" spans="1:6" x14ac:dyDescent="0.25">
      <c r="A29414" t="s">
        <v>58612</v>
      </c>
      <c r="B29414" t="s">
        <v>12</v>
      </c>
      <c r="C29414" t="s">
        <v>58613</v>
      </c>
      <c r="D29414" t="s">
        <v>295</v>
      </c>
      <c r="E29414" t="s">
        <v>86</v>
      </c>
      <c r="F29414" t="s">
        <v>31</v>
      </c>
    </row>
    <row r="29415" spans="1:6" x14ac:dyDescent="0.25">
      <c r="A29415" t="s">
        <v>58614</v>
      </c>
      <c r="B29415" t="s">
        <v>12</v>
      </c>
      <c r="C29415" t="s">
        <v>58615</v>
      </c>
      <c r="D29415" t="s">
        <v>1015</v>
      </c>
      <c r="E29415" t="s">
        <v>1262</v>
      </c>
      <c r="F29415" t="s">
        <v>2204</v>
      </c>
    </row>
    <row r="29416" spans="1:6" x14ac:dyDescent="0.25">
      <c r="A29416" t="s">
        <v>58616</v>
      </c>
      <c r="B29416" t="s">
        <v>12</v>
      </c>
      <c r="C29416" t="s">
        <v>58617</v>
      </c>
      <c r="D29416" t="s">
        <v>304</v>
      </c>
      <c r="E29416" t="s">
        <v>86</v>
      </c>
      <c r="F29416" t="s">
        <v>31</v>
      </c>
    </row>
    <row r="29417" spans="1:6" x14ac:dyDescent="0.25">
      <c r="A29417" t="s">
        <v>58618</v>
      </c>
      <c r="B29417" t="s">
        <v>12</v>
      </c>
      <c r="C29417" t="s">
        <v>58619</v>
      </c>
      <c r="D29417" t="s">
        <v>61</v>
      </c>
      <c r="E29417" t="s">
        <v>30</v>
      </c>
      <c r="F29417" t="s">
        <v>31</v>
      </c>
    </row>
    <row r="29418" spans="1:6" x14ac:dyDescent="0.25">
      <c r="A29418" t="s">
        <v>58620</v>
      </c>
      <c r="B29418" t="s">
        <v>70</v>
      </c>
      <c r="C29418" t="s">
        <v>58621</v>
      </c>
      <c r="D29418" t="s">
        <v>86</v>
      </c>
      <c r="E29418" t="s">
        <v>87</v>
      </c>
      <c r="F29418" t="s">
        <v>31</v>
      </c>
    </row>
    <row r="29419" spans="1:6" x14ac:dyDescent="0.25">
      <c r="A29419" t="s">
        <v>58622</v>
      </c>
      <c r="B29419" t="s">
        <v>388</v>
      </c>
      <c r="C29419" t="s">
        <v>58623</v>
      </c>
      <c r="D29419" t="s">
        <v>609</v>
      </c>
      <c r="E29419" t="s">
        <v>902</v>
      </c>
      <c r="F29419" t="s">
        <v>1297</v>
      </c>
    </row>
    <row r="29420" spans="1:6" x14ac:dyDescent="0.25">
      <c r="A29420" t="s">
        <v>58624</v>
      </c>
      <c r="B29420" t="s">
        <v>12</v>
      </c>
      <c r="C29420" t="s">
        <v>58625</v>
      </c>
      <c r="D29420" t="s">
        <v>609</v>
      </c>
      <c r="E29420" t="s">
        <v>881</v>
      </c>
      <c r="F29420" t="s">
        <v>882</v>
      </c>
    </row>
    <row r="29421" spans="1:6" x14ac:dyDescent="0.25">
      <c r="A29421" t="s">
        <v>58626</v>
      </c>
      <c r="B29421" t="s">
        <v>12</v>
      </c>
      <c r="C29421" t="s">
        <v>58627</v>
      </c>
      <c r="D29421" t="s">
        <v>1262</v>
      </c>
      <c r="E29421" t="s">
        <v>295</v>
      </c>
      <c r="F29421" t="s">
        <v>31</v>
      </c>
    </row>
    <row r="29422" spans="1:6" x14ac:dyDescent="0.25">
      <c r="A29422" t="s">
        <v>58628</v>
      </c>
      <c r="B29422" t="s">
        <v>12</v>
      </c>
      <c r="C29422" t="s">
        <v>58629</v>
      </c>
      <c r="D29422" t="s">
        <v>86</v>
      </c>
      <c r="E29422" t="s">
        <v>87</v>
      </c>
      <c r="F29422" t="s">
        <v>31</v>
      </c>
    </row>
    <row r="29423" spans="1:6" x14ac:dyDescent="0.25">
      <c r="A29423" t="s">
        <v>58630</v>
      </c>
      <c r="B29423" t="s">
        <v>12</v>
      </c>
      <c r="C29423" t="s">
        <v>58631</v>
      </c>
      <c r="D29423" t="s">
        <v>726</v>
      </c>
      <c r="E29423" t="s">
        <v>1784</v>
      </c>
      <c r="F29423" t="s">
        <v>31</v>
      </c>
    </row>
    <row r="29424" spans="1:6" x14ac:dyDescent="0.25">
      <c r="A29424" t="s">
        <v>58632</v>
      </c>
      <c r="B29424" t="s">
        <v>388</v>
      </c>
      <c r="C29424" t="s">
        <v>58633</v>
      </c>
      <c r="D29424" t="s">
        <v>609</v>
      </c>
      <c r="E29424" t="s">
        <v>1821</v>
      </c>
      <c r="F29424" t="s">
        <v>902</v>
      </c>
    </row>
    <row r="29425" spans="1:6" x14ac:dyDescent="0.25">
      <c r="A29425" t="s">
        <v>58634</v>
      </c>
      <c r="B29425" t="s">
        <v>12</v>
      </c>
      <c r="C29425" t="s">
        <v>58635</v>
      </c>
      <c r="D29425" t="s">
        <v>1015</v>
      </c>
      <c r="E29425" t="s">
        <v>736</v>
      </c>
      <c r="F29425" t="s">
        <v>1124</v>
      </c>
    </row>
    <row r="29426" spans="1:6" x14ac:dyDescent="0.25">
      <c r="A29426" t="s">
        <v>58636</v>
      </c>
      <c r="B29426" t="s">
        <v>388</v>
      </c>
      <c r="C29426" t="s">
        <v>58637</v>
      </c>
      <c r="D29426" t="s">
        <v>609</v>
      </c>
      <c r="E29426" t="s">
        <v>902</v>
      </c>
      <c r="F29426" t="s">
        <v>611</v>
      </c>
    </row>
    <row r="29427" spans="1:6" x14ac:dyDescent="0.25">
      <c r="A29427" t="s">
        <v>58638</v>
      </c>
      <c r="B29427" t="s">
        <v>12</v>
      </c>
      <c r="C29427" t="s">
        <v>58639</v>
      </c>
      <c r="D29427" t="s">
        <v>61</v>
      </c>
      <c r="E29427" t="s">
        <v>92</v>
      </c>
      <c r="F29427" t="s">
        <v>31</v>
      </c>
    </row>
    <row r="29428" spans="1:6" x14ac:dyDescent="0.25">
      <c r="A29428" t="s">
        <v>58640</v>
      </c>
      <c r="B29428" t="s">
        <v>12</v>
      </c>
      <c r="C29428" t="s">
        <v>58641</v>
      </c>
      <c r="D29428" t="s">
        <v>61</v>
      </c>
      <c r="E29428" t="s">
        <v>92</v>
      </c>
      <c r="F29428" t="s">
        <v>31</v>
      </c>
    </row>
    <row r="29429" spans="1:6" x14ac:dyDescent="0.25">
      <c r="A29429" t="s">
        <v>58642</v>
      </c>
      <c r="B29429" t="s">
        <v>388</v>
      </c>
      <c r="C29429" t="s">
        <v>58643</v>
      </c>
      <c r="D29429" t="s">
        <v>298</v>
      </c>
      <c r="E29429" t="s">
        <v>843</v>
      </c>
      <c r="F29429" t="s">
        <v>555</v>
      </c>
    </row>
    <row r="29430" spans="1:6" x14ac:dyDescent="0.25">
      <c r="A29430" t="s">
        <v>58644</v>
      </c>
      <c r="B29430" t="s">
        <v>12</v>
      </c>
      <c r="C29430" t="s">
        <v>58645</v>
      </c>
      <c r="D29430" t="s">
        <v>92</v>
      </c>
      <c r="E29430" t="s">
        <v>30</v>
      </c>
      <c r="F29430" t="s">
        <v>31</v>
      </c>
    </row>
    <row r="29431" spans="1:6" x14ac:dyDescent="0.25">
      <c r="A29431" t="s">
        <v>58646</v>
      </c>
      <c r="B29431" t="s">
        <v>12</v>
      </c>
      <c r="C29431" t="s">
        <v>58647</v>
      </c>
      <c r="D29431" t="s">
        <v>295</v>
      </c>
      <c r="E29431" t="s">
        <v>991</v>
      </c>
      <c r="F29431" t="s">
        <v>31</v>
      </c>
    </row>
    <row r="29432" spans="1:6" x14ac:dyDescent="0.25">
      <c r="A29432" t="s">
        <v>58648</v>
      </c>
      <c r="B29432" t="s">
        <v>388</v>
      </c>
      <c r="C29432" t="s">
        <v>58649</v>
      </c>
      <c r="D29432" t="s">
        <v>57</v>
      </c>
      <c r="E29432" t="s">
        <v>3141</v>
      </c>
      <c r="F29432" t="s">
        <v>25</v>
      </c>
    </row>
    <row r="29433" spans="1:6" x14ac:dyDescent="0.25">
      <c r="A29433" t="s">
        <v>58650</v>
      </c>
      <c r="B29433" t="s">
        <v>12</v>
      </c>
      <c r="C29433" t="s">
        <v>58651</v>
      </c>
      <c r="D29433" t="s">
        <v>86</v>
      </c>
      <c r="E29433" t="s">
        <v>87</v>
      </c>
      <c r="F29433" t="s">
        <v>31</v>
      </c>
    </row>
    <row r="29434" spans="1:6" x14ac:dyDescent="0.25">
      <c r="A29434" t="s">
        <v>58652</v>
      </c>
      <c r="B29434" t="s">
        <v>388</v>
      </c>
      <c r="C29434" t="s">
        <v>58653</v>
      </c>
      <c r="D29434" t="s">
        <v>609</v>
      </c>
      <c r="E29434" t="s">
        <v>1821</v>
      </c>
      <c r="F29434" t="s">
        <v>560</v>
      </c>
    </row>
    <row r="29435" spans="1:6" x14ac:dyDescent="0.25">
      <c r="A29435" t="s">
        <v>58654</v>
      </c>
      <c r="B29435" t="s">
        <v>388</v>
      </c>
      <c r="C29435" t="s">
        <v>58655</v>
      </c>
      <c r="D29435" t="s">
        <v>609</v>
      </c>
      <c r="E29435" t="s">
        <v>1821</v>
      </c>
      <c r="F29435" t="s">
        <v>2290</v>
      </c>
    </row>
    <row r="29436" spans="1:6" x14ac:dyDescent="0.25">
      <c r="A29436" t="s">
        <v>58656</v>
      </c>
      <c r="B29436" t="s">
        <v>12</v>
      </c>
      <c r="C29436" t="s">
        <v>58657</v>
      </c>
      <c r="D29436" t="s">
        <v>61</v>
      </c>
      <c r="E29436" t="s">
        <v>295</v>
      </c>
      <c r="F29436" t="s">
        <v>31</v>
      </c>
    </row>
    <row r="29437" spans="1:6" x14ac:dyDescent="0.25">
      <c r="A29437" t="s">
        <v>58658</v>
      </c>
      <c r="B29437" t="s">
        <v>388</v>
      </c>
      <c r="C29437" t="s">
        <v>58659</v>
      </c>
      <c r="D29437" t="s">
        <v>609</v>
      </c>
      <c r="E29437" t="s">
        <v>1821</v>
      </c>
      <c r="F29437" t="s">
        <v>1523</v>
      </c>
    </row>
    <row r="29438" spans="1:6" x14ac:dyDescent="0.25">
      <c r="A29438" t="s">
        <v>58660</v>
      </c>
      <c r="B29438" t="s">
        <v>12</v>
      </c>
      <c r="C29438" t="s">
        <v>58661</v>
      </c>
      <c r="D29438" t="s">
        <v>298</v>
      </c>
      <c r="E29438" t="s">
        <v>722</v>
      </c>
      <c r="F29438" t="s">
        <v>1523</v>
      </c>
    </row>
    <row r="29439" spans="1:6" x14ac:dyDescent="0.25">
      <c r="A29439" t="s">
        <v>58662</v>
      </c>
      <c r="B29439" t="s">
        <v>12</v>
      </c>
      <c r="C29439" t="s">
        <v>58663</v>
      </c>
      <c r="D29439" t="s">
        <v>86</v>
      </c>
      <c r="E29439" t="s">
        <v>87</v>
      </c>
      <c r="F29439" t="s">
        <v>31</v>
      </c>
    </row>
    <row r="29440" spans="1:6" x14ac:dyDescent="0.25">
      <c r="A29440" t="s">
        <v>58664</v>
      </c>
      <c r="B29440" t="s">
        <v>12</v>
      </c>
      <c r="C29440" t="s">
        <v>58665</v>
      </c>
      <c r="D29440" t="s">
        <v>298</v>
      </c>
      <c r="E29440" t="s">
        <v>843</v>
      </c>
      <c r="F29440" t="s">
        <v>611</v>
      </c>
    </row>
    <row r="29441" spans="1:6" x14ac:dyDescent="0.25">
      <c r="A29441" t="s">
        <v>58666</v>
      </c>
      <c r="B29441" t="s">
        <v>12</v>
      </c>
      <c r="C29441" t="s">
        <v>58667</v>
      </c>
      <c r="D29441" t="s">
        <v>736</v>
      </c>
      <c r="E29441" t="s">
        <v>87</v>
      </c>
      <c r="F29441" t="s">
        <v>25</v>
      </c>
    </row>
    <row r="29442" spans="1:6" x14ac:dyDescent="0.25">
      <c r="A29442" t="s">
        <v>58668</v>
      </c>
      <c r="B29442" t="s">
        <v>388</v>
      </c>
      <c r="C29442" t="s">
        <v>58669</v>
      </c>
      <c r="D29442" t="s">
        <v>298</v>
      </c>
      <c r="E29442" t="s">
        <v>390</v>
      </c>
      <c r="F29442" t="s">
        <v>31</v>
      </c>
    </row>
    <row r="29443" spans="1:6" x14ac:dyDescent="0.25">
      <c r="A29443" t="s">
        <v>58670</v>
      </c>
      <c r="B29443" t="s">
        <v>12</v>
      </c>
      <c r="C29443" t="s">
        <v>58671</v>
      </c>
      <c r="D29443" t="s">
        <v>86</v>
      </c>
      <c r="E29443" t="s">
        <v>87</v>
      </c>
      <c r="F29443" t="s">
        <v>31</v>
      </c>
    </row>
    <row r="29444" spans="1:6" x14ac:dyDescent="0.25">
      <c r="A29444" t="s">
        <v>58672</v>
      </c>
      <c r="B29444" t="s">
        <v>12</v>
      </c>
      <c r="C29444" t="s">
        <v>58673</v>
      </c>
      <c r="D29444" t="s">
        <v>86</v>
      </c>
      <c r="E29444" t="s">
        <v>87</v>
      </c>
      <c r="F29444" t="s">
        <v>31</v>
      </c>
    </row>
    <row r="29445" spans="1:6" x14ac:dyDescent="0.25">
      <c r="A29445" t="s">
        <v>58674</v>
      </c>
      <c r="B29445" t="s">
        <v>12</v>
      </c>
      <c r="C29445" t="s">
        <v>58675</v>
      </c>
      <c r="D29445" t="s">
        <v>61</v>
      </c>
      <c r="E29445" t="s">
        <v>92</v>
      </c>
      <c r="F29445" t="s">
        <v>31</v>
      </c>
    </row>
    <row r="29446" spans="1:6" x14ac:dyDescent="0.25">
      <c r="A29446" t="s">
        <v>58676</v>
      </c>
      <c r="B29446" t="s">
        <v>12</v>
      </c>
      <c r="C29446" t="s">
        <v>58677</v>
      </c>
      <c r="D29446" t="s">
        <v>605</v>
      </c>
      <c r="E29446" t="s">
        <v>1107</v>
      </c>
      <c r="F29446" t="s">
        <v>62</v>
      </c>
    </row>
    <row r="29447" spans="1:6" x14ac:dyDescent="0.25">
      <c r="A29447" t="s">
        <v>58678</v>
      </c>
      <c r="B29447" t="s">
        <v>12</v>
      </c>
      <c r="C29447" t="s">
        <v>58679</v>
      </c>
      <c r="D29447" t="s">
        <v>605</v>
      </c>
      <c r="E29447" t="s">
        <v>1107</v>
      </c>
      <c r="F29447" t="s">
        <v>62</v>
      </c>
    </row>
    <row r="29448" spans="1:6" x14ac:dyDescent="0.25">
      <c r="A29448" t="s">
        <v>58680</v>
      </c>
      <c r="B29448" t="s">
        <v>12</v>
      </c>
      <c r="C29448" t="s">
        <v>58681</v>
      </c>
      <c r="D29448" t="s">
        <v>92</v>
      </c>
      <c r="E29448" t="s">
        <v>30</v>
      </c>
      <c r="F29448" t="s">
        <v>31</v>
      </c>
    </row>
    <row r="29449" spans="1:6" x14ac:dyDescent="0.25">
      <c r="A29449" t="s">
        <v>58682</v>
      </c>
      <c r="B29449" t="s">
        <v>12</v>
      </c>
      <c r="C29449" t="s">
        <v>58683</v>
      </c>
      <c r="D29449" t="s">
        <v>92</v>
      </c>
      <c r="E29449" t="s">
        <v>30</v>
      </c>
      <c r="F29449" t="s">
        <v>31</v>
      </c>
    </row>
    <row r="29450" spans="1:6" x14ac:dyDescent="0.25">
      <c r="A29450" t="s">
        <v>58684</v>
      </c>
      <c r="B29450" t="s">
        <v>388</v>
      </c>
      <c r="C29450" t="s">
        <v>58685</v>
      </c>
      <c r="D29450" t="s">
        <v>609</v>
      </c>
      <c r="E29450" t="s">
        <v>610</v>
      </c>
      <c r="F29450" t="s">
        <v>611</v>
      </c>
    </row>
    <row r="29451" spans="1:6" x14ac:dyDescent="0.25">
      <c r="A29451" t="s">
        <v>58686</v>
      </c>
      <c r="B29451" t="s">
        <v>388</v>
      </c>
      <c r="C29451" t="s">
        <v>58687</v>
      </c>
      <c r="D29451" t="s">
        <v>298</v>
      </c>
      <c r="E29451" t="s">
        <v>722</v>
      </c>
      <c r="F29451" t="s">
        <v>723</v>
      </c>
    </row>
    <row r="29452" spans="1:6" x14ac:dyDescent="0.25">
      <c r="A29452" t="s">
        <v>58688</v>
      </c>
      <c r="B29452" t="s">
        <v>12</v>
      </c>
      <c r="C29452" t="s">
        <v>58689</v>
      </c>
      <c r="D29452" t="s">
        <v>86</v>
      </c>
      <c r="E29452" t="s">
        <v>87</v>
      </c>
      <c r="F29452" t="s">
        <v>31</v>
      </c>
    </row>
    <row r="29453" spans="1:6" x14ac:dyDescent="0.25">
      <c r="A29453" t="s">
        <v>58690</v>
      </c>
      <c r="B29453" t="s">
        <v>12</v>
      </c>
      <c r="C29453" t="s">
        <v>58691</v>
      </c>
      <c r="D29453" t="s">
        <v>61</v>
      </c>
      <c r="E29453" t="s">
        <v>92</v>
      </c>
      <c r="F29453" t="s">
        <v>31</v>
      </c>
    </row>
    <row r="29454" spans="1:6" x14ac:dyDescent="0.25">
      <c r="A29454" t="s">
        <v>58692</v>
      </c>
      <c r="B29454" t="s">
        <v>70</v>
      </c>
      <c r="C29454" t="s">
        <v>58693</v>
      </c>
      <c r="D29454" t="s">
        <v>605</v>
      </c>
      <c r="E29454" t="s">
        <v>3328</v>
      </c>
      <c r="F29454" t="s">
        <v>16</v>
      </c>
    </row>
    <row r="29455" spans="1:6" x14ac:dyDescent="0.25">
      <c r="A29455" t="s">
        <v>58694</v>
      </c>
      <c r="B29455" t="s">
        <v>388</v>
      </c>
      <c r="C29455" t="s">
        <v>58695</v>
      </c>
      <c r="D29455" t="s">
        <v>298</v>
      </c>
      <c r="E29455" t="s">
        <v>299</v>
      </c>
      <c r="F29455" t="s">
        <v>1389</v>
      </c>
    </row>
    <row r="29456" spans="1:6" x14ac:dyDescent="0.25">
      <c r="A29456" t="s">
        <v>58696</v>
      </c>
      <c r="B29456" t="s">
        <v>12</v>
      </c>
      <c r="C29456" t="s">
        <v>58697</v>
      </c>
      <c r="D29456" t="s">
        <v>609</v>
      </c>
      <c r="E29456" t="s">
        <v>1821</v>
      </c>
      <c r="F29456" t="s">
        <v>1523</v>
      </c>
    </row>
    <row r="29457" spans="1:6" x14ac:dyDescent="0.25">
      <c r="A29457" t="s">
        <v>58698</v>
      </c>
      <c r="B29457" t="s">
        <v>12</v>
      </c>
      <c r="C29457" t="s">
        <v>58699</v>
      </c>
      <c r="D29457" t="s">
        <v>92</v>
      </c>
      <c r="E29457" t="s">
        <v>30</v>
      </c>
      <c r="F29457" t="s">
        <v>31</v>
      </c>
    </row>
    <row r="29458" spans="1:6" x14ac:dyDescent="0.25">
      <c r="A29458" t="s">
        <v>58700</v>
      </c>
      <c r="B29458" t="s">
        <v>12</v>
      </c>
      <c r="C29458" t="s">
        <v>58701</v>
      </c>
      <c r="D29458" t="s">
        <v>1015</v>
      </c>
      <c r="E29458" t="s">
        <v>736</v>
      </c>
      <c r="F29458" t="s">
        <v>1124</v>
      </c>
    </row>
    <row r="29459" spans="1:6" x14ac:dyDescent="0.25">
      <c r="A29459" t="s">
        <v>58702</v>
      </c>
      <c r="B29459" t="s">
        <v>12</v>
      </c>
      <c r="C29459" t="s">
        <v>58703</v>
      </c>
      <c r="D29459" t="s">
        <v>86</v>
      </c>
      <c r="E29459" t="s">
        <v>87</v>
      </c>
      <c r="F29459" t="s">
        <v>31</v>
      </c>
    </row>
    <row r="29460" spans="1:6" x14ac:dyDescent="0.25">
      <c r="A29460" t="s">
        <v>58704</v>
      </c>
      <c r="B29460" t="s">
        <v>12</v>
      </c>
      <c r="C29460" t="s">
        <v>58705</v>
      </c>
      <c r="D29460" t="s">
        <v>14</v>
      </c>
      <c r="E29460" t="s">
        <v>15</v>
      </c>
      <c r="F29460" t="s">
        <v>16</v>
      </c>
    </row>
    <row r="29461" spans="1:6" x14ac:dyDescent="0.25">
      <c r="A29461" t="s">
        <v>58706</v>
      </c>
      <c r="B29461" t="s">
        <v>12</v>
      </c>
      <c r="C29461" t="s">
        <v>58707</v>
      </c>
      <c r="D29461" t="s">
        <v>295</v>
      </c>
      <c r="E29461" t="s">
        <v>736</v>
      </c>
      <c r="F29461" t="s">
        <v>31</v>
      </c>
    </row>
    <row r="29462" spans="1:6" x14ac:dyDescent="0.25">
      <c r="A29462" t="s">
        <v>58708</v>
      </c>
      <c r="B29462" t="s">
        <v>12</v>
      </c>
      <c r="C29462" t="s">
        <v>58709</v>
      </c>
      <c r="D29462" t="s">
        <v>61</v>
      </c>
      <c r="E29462" t="s">
        <v>736</v>
      </c>
      <c r="F29462" t="s">
        <v>31</v>
      </c>
    </row>
    <row r="29463" spans="1:6" x14ac:dyDescent="0.25">
      <c r="A29463" t="s">
        <v>58710</v>
      </c>
      <c r="B29463" t="s">
        <v>388</v>
      </c>
      <c r="C29463" t="s">
        <v>58711</v>
      </c>
      <c r="D29463" t="s">
        <v>609</v>
      </c>
      <c r="E29463" t="s">
        <v>1821</v>
      </c>
      <c r="F29463" t="s">
        <v>2290</v>
      </c>
    </row>
    <row r="29464" spans="1:6" x14ac:dyDescent="0.25">
      <c r="A29464" t="s">
        <v>58712</v>
      </c>
      <c r="B29464" t="s">
        <v>12</v>
      </c>
      <c r="C29464" t="s">
        <v>58713</v>
      </c>
      <c r="D29464" t="s">
        <v>1521</v>
      </c>
      <c r="E29464" t="s">
        <v>7044</v>
      </c>
      <c r="F29464" t="s">
        <v>903</v>
      </c>
    </row>
    <row r="29465" spans="1:6" x14ac:dyDescent="0.25">
      <c r="A29465" t="s">
        <v>58714</v>
      </c>
      <c r="B29465" t="s">
        <v>12</v>
      </c>
      <c r="C29465" t="s">
        <v>58715</v>
      </c>
      <c r="D29465" t="s">
        <v>61</v>
      </c>
      <c r="E29465" t="s">
        <v>38</v>
      </c>
      <c r="F29465" t="s">
        <v>31</v>
      </c>
    </row>
    <row r="29466" spans="1:6" x14ac:dyDescent="0.25">
      <c r="A29466" t="s">
        <v>58716</v>
      </c>
      <c r="B29466" t="s">
        <v>388</v>
      </c>
      <c r="C29466" t="s">
        <v>58717</v>
      </c>
      <c r="D29466" t="s">
        <v>298</v>
      </c>
      <c r="E29466" t="s">
        <v>843</v>
      </c>
      <c r="F29466" t="s">
        <v>555</v>
      </c>
    </row>
    <row r="29467" spans="1:6" x14ac:dyDescent="0.25">
      <c r="A29467" t="s">
        <v>58718</v>
      </c>
      <c r="B29467" t="s">
        <v>388</v>
      </c>
      <c r="C29467" t="s">
        <v>58719</v>
      </c>
      <c r="D29467" t="s">
        <v>609</v>
      </c>
      <c r="E29467" t="s">
        <v>1821</v>
      </c>
      <c r="F29467" t="s">
        <v>1523</v>
      </c>
    </row>
    <row r="29468" spans="1:6" x14ac:dyDescent="0.25">
      <c r="A29468" t="s">
        <v>58720</v>
      </c>
      <c r="B29468" t="s">
        <v>12</v>
      </c>
      <c r="C29468" t="s">
        <v>58721</v>
      </c>
      <c r="D29468" t="s">
        <v>86</v>
      </c>
      <c r="E29468" t="s">
        <v>87</v>
      </c>
      <c r="F29468" t="s">
        <v>31</v>
      </c>
    </row>
    <row r="29469" spans="1:6" x14ac:dyDescent="0.25">
      <c r="A29469" t="s">
        <v>58722</v>
      </c>
      <c r="B29469" t="s">
        <v>12</v>
      </c>
      <c r="C29469" t="s">
        <v>58723</v>
      </c>
      <c r="D29469" t="s">
        <v>295</v>
      </c>
      <c r="E29469" t="s">
        <v>991</v>
      </c>
      <c r="F29469" t="s">
        <v>31</v>
      </c>
    </row>
    <row r="29470" spans="1:6" x14ac:dyDescent="0.25">
      <c r="A29470" t="s">
        <v>58724</v>
      </c>
      <c r="B29470" t="s">
        <v>12</v>
      </c>
      <c r="C29470" t="s">
        <v>58725</v>
      </c>
      <c r="D29470" t="s">
        <v>295</v>
      </c>
      <c r="E29470" t="s">
        <v>86</v>
      </c>
      <c r="F29470" t="s">
        <v>31</v>
      </c>
    </row>
    <row r="29471" spans="1:6" x14ac:dyDescent="0.25">
      <c r="A29471" t="s">
        <v>58726</v>
      </c>
      <c r="B29471" t="s">
        <v>388</v>
      </c>
      <c r="C29471" t="s">
        <v>58727</v>
      </c>
      <c r="D29471" t="s">
        <v>298</v>
      </c>
      <c r="E29471" t="s">
        <v>722</v>
      </c>
      <c r="F29471" t="s">
        <v>903</v>
      </c>
    </row>
    <row r="29472" spans="1:6" x14ac:dyDescent="0.25">
      <c r="A29472" t="s">
        <v>58728</v>
      </c>
      <c r="B29472" t="s">
        <v>12</v>
      </c>
      <c r="C29472" t="s">
        <v>58729</v>
      </c>
      <c r="D29472" t="s">
        <v>1015</v>
      </c>
      <c r="E29472" t="s">
        <v>1262</v>
      </c>
      <c r="F29472" t="s">
        <v>2204</v>
      </c>
    </row>
    <row r="29473" spans="1:6" x14ac:dyDescent="0.25">
      <c r="A29473" t="s">
        <v>58730</v>
      </c>
      <c r="B29473" t="s">
        <v>12</v>
      </c>
      <c r="C29473" t="s">
        <v>58731</v>
      </c>
      <c r="D29473" t="s">
        <v>605</v>
      </c>
      <c r="E29473" t="s">
        <v>1107</v>
      </c>
      <c r="F29473" t="s">
        <v>62</v>
      </c>
    </row>
    <row r="29474" spans="1:6" x14ac:dyDescent="0.25">
      <c r="A29474" t="s">
        <v>58732</v>
      </c>
      <c r="B29474" t="s">
        <v>388</v>
      </c>
      <c r="C29474" t="s">
        <v>58733</v>
      </c>
      <c r="D29474" t="s">
        <v>298</v>
      </c>
      <c r="E29474" t="s">
        <v>722</v>
      </c>
      <c r="F29474" t="s">
        <v>31</v>
      </c>
    </row>
    <row r="29475" spans="1:6" x14ac:dyDescent="0.25">
      <c r="A29475" t="s">
        <v>58734</v>
      </c>
      <c r="B29475" t="s">
        <v>12</v>
      </c>
      <c r="C29475" t="s">
        <v>58735</v>
      </c>
      <c r="D29475" t="s">
        <v>295</v>
      </c>
      <c r="E29475" t="s">
        <v>991</v>
      </c>
      <c r="F29475" t="s">
        <v>31</v>
      </c>
    </row>
    <row r="29476" spans="1:6" x14ac:dyDescent="0.25">
      <c r="A29476" t="s">
        <v>58736</v>
      </c>
      <c r="B29476" t="s">
        <v>388</v>
      </c>
      <c r="C29476" t="s">
        <v>58737</v>
      </c>
      <c r="D29476" t="s">
        <v>609</v>
      </c>
      <c r="E29476" t="s">
        <v>1821</v>
      </c>
      <c r="F29476" t="s">
        <v>902</v>
      </c>
    </row>
    <row r="29477" spans="1:6" x14ac:dyDescent="0.25">
      <c r="A29477" t="s">
        <v>58738</v>
      </c>
      <c r="B29477" t="s">
        <v>12</v>
      </c>
      <c r="C29477" t="s">
        <v>58739</v>
      </c>
      <c r="D29477" t="s">
        <v>61</v>
      </c>
      <c r="E29477" t="s">
        <v>92</v>
      </c>
      <c r="F29477" t="s">
        <v>31</v>
      </c>
    </row>
    <row r="29478" spans="1:6" x14ac:dyDescent="0.25">
      <c r="A29478" t="s">
        <v>58740</v>
      </c>
      <c r="B29478" t="s">
        <v>388</v>
      </c>
      <c r="C29478" t="s">
        <v>58741</v>
      </c>
      <c r="D29478" t="s">
        <v>609</v>
      </c>
      <c r="E29478" t="s">
        <v>1821</v>
      </c>
      <c r="F29478" t="s">
        <v>12860</v>
      </c>
    </row>
    <row r="29479" spans="1:6" x14ac:dyDescent="0.25">
      <c r="A29479" t="s">
        <v>58742</v>
      </c>
      <c r="B29479" t="s">
        <v>388</v>
      </c>
      <c r="C29479" t="s">
        <v>58743</v>
      </c>
      <c r="D29479" t="s">
        <v>14</v>
      </c>
      <c r="E29479" t="s">
        <v>1625</v>
      </c>
      <c r="F29479" t="s">
        <v>25</v>
      </c>
    </row>
    <row r="29480" spans="1:6" x14ac:dyDescent="0.25">
      <c r="A29480" t="s">
        <v>58744</v>
      </c>
      <c r="B29480" t="s">
        <v>12</v>
      </c>
      <c r="C29480" t="s">
        <v>58745</v>
      </c>
      <c r="D29480" t="s">
        <v>1015</v>
      </c>
      <c r="E29480" t="s">
        <v>1262</v>
      </c>
      <c r="F29480" t="s">
        <v>2204</v>
      </c>
    </row>
    <row r="29481" spans="1:6" x14ac:dyDescent="0.25">
      <c r="A29481" t="s">
        <v>58746</v>
      </c>
      <c r="B29481" t="s">
        <v>388</v>
      </c>
      <c r="C29481" t="s">
        <v>58747</v>
      </c>
      <c r="D29481" t="s">
        <v>298</v>
      </c>
      <c r="E29481" t="s">
        <v>299</v>
      </c>
      <c r="F29481" t="s">
        <v>31</v>
      </c>
    </row>
    <row r="29482" spans="1:6" x14ac:dyDescent="0.25">
      <c r="A29482" t="s">
        <v>58748</v>
      </c>
      <c r="B29482" t="s">
        <v>12</v>
      </c>
      <c r="C29482" t="s">
        <v>58749</v>
      </c>
      <c r="D29482" t="s">
        <v>92</v>
      </c>
      <c r="E29482" t="s">
        <v>295</v>
      </c>
      <c r="F29482" t="s">
        <v>31</v>
      </c>
    </row>
    <row r="29483" spans="1:6" x14ac:dyDescent="0.25">
      <c r="A29483" t="s">
        <v>58750</v>
      </c>
      <c r="B29483" t="s">
        <v>12</v>
      </c>
      <c r="C29483" t="s">
        <v>58751</v>
      </c>
      <c r="D29483" t="s">
        <v>86</v>
      </c>
      <c r="E29483" t="s">
        <v>87</v>
      </c>
      <c r="F29483" t="s">
        <v>31</v>
      </c>
    </row>
    <row r="29484" spans="1:6" x14ac:dyDescent="0.25">
      <c r="A29484" t="s">
        <v>58752</v>
      </c>
      <c r="B29484" t="s">
        <v>12</v>
      </c>
      <c r="C29484" t="s">
        <v>58753</v>
      </c>
      <c r="D29484" t="s">
        <v>61</v>
      </c>
      <c r="E29484" t="s">
        <v>736</v>
      </c>
      <c r="F29484" t="s">
        <v>31</v>
      </c>
    </row>
    <row r="29485" spans="1:6" x14ac:dyDescent="0.25">
      <c r="A29485" t="s">
        <v>58754</v>
      </c>
      <c r="B29485" t="s">
        <v>12</v>
      </c>
      <c r="C29485" t="s">
        <v>58755</v>
      </c>
      <c r="D29485" t="s">
        <v>609</v>
      </c>
      <c r="E29485" t="s">
        <v>1821</v>
      </c>
      <c r="F29485" t="s">
        <v>5564</v>
      </c>
    </row>
    <row r="29486" spans="1:6" x14ac:dyDescent="0.25">
      <c r="A29486" t="s">
        <v>58756</v>
      </c>
      <c r="B29486" t="s">
        <v>70</v>
      </c>
      <c r="C29486" t="s">
        <v>58757</v>
      </c>
      <c r="D29486" t="s">
        <v>86</v>
      </c>
      <c r="E29486" t="s">
        <v>87</v>
      </c>
      <c r="F29486" t="s">
        <v>31</v>
      </c>
    </row>
    <row r="29487" spans="1:6" x14ac:dyDescent="0.25">
      <c r="A29487" t="s">
        <v>58758</v>
      </c>
      <c r="B29487" t="s">
        <v>12</v>
      </c>
      <c r="C29487" t="s">
        <v>58759</v>
      </c>
      <c r="D29487" t="s">
        <v>304</v>
      </c>
      <c r="E29487" t="s">
        <v>86</v>
      </c>
      <c r="F29487" t="s">
        <v>31</v>
      </c>
    </row>
    <row r="29488" spans="1:6" x14ac:dyDescent="0.25">
      <c r="A29488" t="s">
        <v>58760</v>
      </c>
      <c r="B29488" t="s">
        <v>388</v>
      </c>
      <c r="C29488" t="s">
        <v>58761</v>
      </c>
      <c r="D29488" t="s">
        <v>298</v>
      </c>
      <c r="E29488" t="s">
        <v>1500</v>
      </c>
      <c r="F29488" t="s">
        <v>555</v>
      </c>
    </row>
    <row r="29489" spans="1:6" x14ac:dyDescent="0.25">
      <c r="A29489" t="s">
        <v>58762</v>
      </c>
      <c r="B29489" t="s">
        <v>12</v>
      </c>
      <c r="C29489" t="s">
        <v>58763</v>
      </c>
      <c r="D29489" t="s">
        <v>38</v>
      </c>
      <c r="E29489" t="s">
        <v>38</v>
      </c>
      <c r="F29489" t="s">
        <v>640</v>
      </c>
    </row>
    <row r="29490" spans="1:6" x14ac:dyDescent="0.25">
      <c r="A29490" t="s">
        <v>58764</v>
      </c>
      <c r="B29490" t="s">
        <v>12</v>
      </c>
      <c r="C29490" t="s">
        <v>58765</v>
      </c>
      <c r="D29490" t="s">
        <v>38</v>
      </c>
      <c r="E29490" t="s">
        <v>38</v>
      </c>
      <c r="F29490" t="s">
        <v>640</v>
      </c>
    </row>
    <row r="29491" spans="1:6" x14ac:dyDescent="0.25">
      <c r="A29491" t="s">
        <v>58766</v>
      </c>
      <c r="B29491" t="s">
        <v>12</v>
      </c>
      <c r="C29491" t="s">
        <v>58767</v>
      </c>
      <c r="D29491" t="s">
        <v>609</v>
      </c>
      <c r="E29491" t="s">
        <v>1821</v>
      </c>
      <c r="F29491" t="s">
        <v>1523</v>
      </c>
    </row>
    <row r="29492" spans="1:6" x14ac:dyDescent="0.25">
      <c r="A29492" t="s">
        <v>58768</v>
      </c>
      <c r="B29492" t="s">
        <v>12</v>
      </c>
      <c r="C29492" t="s">
        <v>58769</v>
      </c>
      <c r="D29492" t="s">
        <v>295</v>
      </c>
      <c r="E29492" t="s">
        <v>991</v>
      </c>
      <c r="F29492" t="s">
        <v>31</v>
      </c>
    </row>
    <row r="29493" spans="1:6" x14ac:dyDescent="0.25">
      <c r="A29493" t="s">
        <v>58770</v>
      </c>
      <c r="B29493" t="s">
        <v>12</v>
      </c>
      <c r="C29493" t="s">
        <v>58771</v>
      </c>
      <c r="D29493" t="s">
        <v>61</v>
      </c>
      <c r="E29493" t="s">
        <v>38</v>
      </c>
      <c r="F29493" t="s">
        <v>31</v>
      </c>
    </row>
    <row r="29494" spans="1:6" x14ac:dyDescent="0.25">
      <c r="A29494" t="s">
        <v>58772</v>
      </c>
      <c r="B29494" t="s">
        <v>12</v>
      </c>
      <c r="C29494" t="s">
        <v>58773</v>
      </c>
      <c r="D29494" t="s">
        <v>92</v>
      </c>
      <c r="E29494" t="s">
        <v>30</v>
      </c>
      <c r="F29494" t="s">
        <v>31</v>
      </c>
    </row>
    <row r="29495" spans="1:6" x14ac:dyDescent="0.25">
      <c r="A29495" t="s">
        <v>58774</v>
      </c>
      <c r="B29495" t="s">
        <v>12</v>
      </c>
      <c r="C29495" t="s">
        <v>58775</v>
      </c>
      <c r="D29495" t="s">
        <v>61</v>
      </c>
      <c r="E29495" t="s">
        <v>295</v>
      </c>
      <c r="F29495" t="s">
        <v>31</v>
      </c>
    </row>
    <row r="29496" spans="1:6" x14ac:dyDescent="0.25">
      <c r="A29496" t="s">
        <v>58776</v>
      </c>
      <c r="B29496" t="s">
        <v>388</v>
      </c>
      <c r="C29496" t="s">
        <v>58777</v>
      </c>
      <c r="D29496" t="s">
        <v>298</v>
      </c>
      <c r="E29496" t="s">
        <v>554</v>
      </c>
      <c r="F29496" t="s">
        <v>31</v>
      </c>
    </row>
    <row r="29497" spans="1:6" x14ac:dyDescent="0.25">
      <c r="A29497" t="s">
        <v>58778</v>
      </c>
      <c r="B29497" t="s">
        <v>388</v>
      </c>
      <c r="C29497" t="s">
        <v>58779</v>
      </c>
      <c r="D29497" t="s">
        <v>14</v>
      </c>
      <c r="E29497" t="s">
        <v>1625</v>
      </c>
      <c r="F29497" t="s">
        <v>1523</v>
      </c>
    </row>
    <row r="29498" spans="1:6" x14ac:dyDescent="0.25">
      <c r="A29498" t="s">
        <v>58780</v>
      </c>
      <c r="B29498" t="s">
        <v>388</v>
      </c>
      <c r="C29498" t="s">
        <v>58781</v>
      </c>
      <c r="D29498" t="s">
        <v>14</v>
      </c>
      <c r="E29498" t="s">
        <v>1386</v>
      </c>
      <c r="F29498" t="s">
        <v>16</v>
      </c>
    </row>
    <row r="29499" spans="1:6" x14ac:dyDescent="0.25">
      <c r="A29499" t="s">
        <v>58782</v>
      </c>
      <c r="B29499" t="s">
        <v>388</v>
      </c>
      <c r="C29499" t="s">
        <v>58783</v>
      </c>
      <c r="D29499" t="s">
        <v>298</v>
      </c>
      <c r="E29499" t="s">
        <v>554</v>
      </c>
      <c r="F29499" t="s">
        <v>31</v>
      </c>
    </row>
    <row r="29500" spans="1:6" x14ac:dyDescent="0.25">
      <c r="A29500" t="s">
        <v>58784</v>
      </c>
      <c r="B29500" t="s">
        <v>12</v>
      </c>
      <c r="C29500" t="s">
        <v>58785</v>
      </c>
      <c r="D29500" t="s">
        <v>295</v>
      </c>
      <c r="E29500" t="s">
        <v>991</v>
      </c>
      <c r="F29500" t="s">
        <v>31</v>
      </c>
    </row>
    <row r="29501" spans="1:6" x14ac:dyDescent="0.25">
      <c r="A29501" t="s">
        <v>58786</v>
      </c>
      <c r="B29501" t="s">
        <v>12</v>
      </c>
      <c r="C29501" t="s">
        <v>58787</v>
      </c>
      <c r="D29501" t="s">
        <v>295</v>
      </c>
      <c r="E29501" t="s">
        <v>991</v>
      </c>
      <c r="F29501" t="s">
        <v>31</v>
      </c>
    </row>
    <row r="29502" spans="1:6" x14ac:dyDescent="0.25">
      <c r="A29502" t="s">
        <v>58788</v>
      </c>
      <c r="B29502" t="s">
        <v>12</v>
      </c>
      <c r="C29502" t="s">
        <v>58789</v>
      </c>
      <c r="D29502" t="s">
        <v>609</v>
      </c>
      <c r="E29502" t="s">
        <v>1821</v>
      </c>
      <c r="F29502" t="s">
        <v>555</v>
      </c>
    </row>
    <row r="29503" spans="1:6" x14ac:dyDescent="0.25">
      <c r="A29503" t="s">
        <v>58790</v>
      </c>
      <c r="B29503" t="s">
        <v>12</v>
      </c>
      <c r="C29503" t="s">
        <v>58791</v>
      </c>
      <c r="D29503" t="s">
        <v>38</v>
      </c>
      <c r="E29503" t="s">
        <v>38</v>
      </c>
      <c r="F29503" t="s">
        <v>640</v>
      </c>
    </row>
    <row r="29504" spans="1:6" x14ac:dyDescent="0.25">
      <c r="A29504" t="s">
        <v>58792</v>
      </c>
      <c r="B29504" t="s">
        <v>388</v>
      </c>
      <c r="C29504" t="s">
        <v>58793</v>
      </c>
      <c r="D29504" t="s">
        <v>726</v>
      </c>
      <c r="E29504" t="s">
        <v>1784</v>
      </c>
      <c r="F29504" t="s">
        <v>16</v>
      </c>
    </row>
    <row r="29505" spans="1:6" x14ac:dyDescent="0.25">
      <c r="A29505" t="s">
        <v>58794</v>
      </c>
      <c r="B29505" t="s">
        <v>388</v>
      </c>
      <c r="C29505" t="s">
        <v>58795</v>
      </c>
      <c r="D29505" t="s">
        <v>609</v>
      </c>
      <c r="E29505" t="s">
        <v>859</v>
      </c>
      <c r="F29505" t="s">
        <v>1578</v>
      </c>
    </row>
    <row r="29506" spans="1:6" x14ac:dyDescent="0.25">
      <c r="A29506" t="s">
        <v>58796</v>
      </c>
      <c r="B29506" t="s">
        <v>12</v>
      </c>
      <c r="C29506" t="s">
        <v>58797</v>
      </c>
      <c r="D29506" t="s">
        <v>61</v>
      </c>
      <c r="E29506" t="s">
        <v>38</v>
      </c>
      <c r="F29506" t="s">
        <v>31</v>
      </c>
    </row>
    <row r="29507" spans="1:6" x14ac:dyDescent="0.25">
      <c r="A29507" t="s">
        <v>58798</v>
      </c>
      <c r="B29507" t="s">
        <v>12</v>
      </c>
      <c r="C29507" t="s">
        <v>58799</v>
      </c>
      <c r="D29507" t="s">
        <v>61</v>
      </c>
      <c r="E29507" t="s">
        <v>92</v>
      </c>
      <c r="F29507" t="s">
        <v>4644</v>
      </c>
    </row>
    <row r="29508" spans="1:6" x14ac:dyDescent="0.25">
      <c r="A29508" t="s">
        <v>58800</v>
      </c>
      <c r="B29508" t="s">
        <v>388</v>
      </c>
      <c r="C29508" t="s">
        <v>58801</v>
      </c>
      <c r="D29508" t="s">
        <v>298</v>
      </c>
      <c r="E29508" t="s">
        <v>5305</v>
      </c>
      <c r="F29508" t="s">
        <v>31</v>
      </c>
    </row>
    <row r="29509" spans="1:6" x14ac:dyDescent="0.25">
      <c r="A29509" t="s">
        <v>58802</v>
      </c>
      <c r="B29509" t="s">
        <v>12</v>
      </c>
      <c r="C29509" t="s">
        <v>58803</v>
      </c>
      <c r="D29509" t="s">
        <v>61</v>
      </c>
      <c r="E29509" t="s">
        <v>30</v>
      </c>
      <c r="F29509" t="s">
        <v>31</v>
      </c>
    </row>
    <row r="29510" spans="1:6" x14ac:dyDescent="0.25">
      <c r="A29510" t="s">
        <v>58804</v>
      </c>
      <c r="B29510" t="s">
        <v>12</v>
      </c>
      <c r="C29510" t="s">
        <v>58805</v>
      </c>
      <c r="D29510" t="s">
        <v>61</v>
      </c>
      <c r="E29510" t="s">
        <v>736</v>
      </c>
      <c r="F29510" t="s">
        <v>31</v>
      </c>
    </row>
    <row r="29511" spans="1:6" x14ac:dyDescent="0.25">
      <c r="A29511" t="s">
        <v>58806</v>
      </c>
      <c r="B29511" t="s">
        <v>12</v>
      </c>
      <c r="C29511" t="s">
        <v>58807</v>
      </c>
      <c r="D29511" t="s">
        <v>61</v>
      </c>
      <c r="E29511" t="s">
        <v>736</v>
      </c>
      <c r="F29511" t="s">
        <v>31</v>
      </c>
    </row>
    <row r="29512" spans="1:6" x14ac:dyDescent="0.25">
      <c r="A29512" t="s">
        <v>58808</v>
      </c>
      <c r="B29512" t="s">
        <v>12</v>
      </c>
      <c r="C29512" t="s">
        <v>58809</v>
      </c>
      <c r="D29512" t="s">
        <v>295</v>
      </c>
      <c r="E29512" t="s">
        <v>86</v>
      </c>
      <c r="F29512" t="s">
        <v>31</v>
      </c>
    </row>
    <row r="29513" spans="1:6" x14ac:dyDescent="0.25">
      <c r="A29513" t="s">
        <v>58810</v>
      </c>
      <c r="B29513" t="s">
        <v>388</v>
      </c>
      <c r="C29513" t="s">
        <v>58811</v>
      </c>
      <c r="D29513" t="s">
        <v>295</v>
      </c>
      <c r="E29513" t="s">
        <v>86</v>
      </c>
      <c r="F29513" t="s">
        <v>31</v>
      </c>
    </row>
    <row r="29514" spans="1:6" x14ac:dyDescent="0.25">
      <c r="A29514" t="s">
        <v>58812</v>
      </c>
      <c r="B29514" t="s">
        <v>12</v>
      </c>
      <c r="C29514" t="s">
        <v>58813</v>
      </c>
      <c r="D29514" t="s">
        <v>92</v>
      </c>
      <c r="E29514" t="s">
        <v>30</v>
      </c>
      <c r="F29514" t="s">
        <v>31</v>
      </c>
    </row>
    <row r="29515" spans="1:6" x14ac:dyDescent="0.25">
      <c r="A29515" t="s">
        <v>58814</v>
      </c>
      <c r="B29515" t="s">
        <v>12</v>
      </c>
      <c r="C29515" t="s">
        <v>58815</v>
      </c>
      <c r="D29515" t="s">
        <v>61</v>
      </c>
      <c r="E29515" t="s">
        <v>295</v>
      </c>
      <c r="F29515" t="s">
        <v>25</v>
      </c>
    </row>
    <row r="29516" spans="1:6" x14ac:dyDescent="0.25">
      <c r="A29516" t="s">
        <v>58816</v>
      </c>
      <c r="B29516" t="s">
        <v>12</v>
      </c>
      <c r="C29516" t="s">
        <v>58817</v>
      </c>
      <c r="D29516" t="s">
        <v>1015</v>
      </c>
      <c r="E29516" t="s">
        <v>736</v>
      </c>
      <c r="F29516" t="s">
        <v>1124</v>
      </c>
    </row>
    <row r="29517" spans="1:6" x14ac:dyDescent="0.25">
      <c r="A29517" t="s">
        <v>58818</v>
      </c>
      <c r="B29517" t="s">
        <v>12</v>
      </c>
      <c r="C29517" t="s">
        <v>58819</v>
      </c>
      <c r="D29517" t="s">
        <v>991</v>
      </c>
      <c r="E29517" t="s">
        <v>61</v>
      </c>
      <c r="F29517" t="s">
        <v>31</v>
      </c>
    </row>
    <row r="29518" spans="1:6" x14ac:dyDescent="0.25">
      <c r="A29518" t="s">
        <v>58820</v>
      </c>
      <c r="B29518" t="s">
        <v>12</v>
      </c>
      <c r="C29518" t="s">
        <v>58821</v>
      </c>
      <c r="D29518" t="s">
        <v>92</v>
      </c>
      <c r="E29518" t="s">
        <v>92</v>
      </c>
      <c r="F29518" t="s">
        <v>31</v>
      </c>
    </row>
    <row r="29519" spans="1:6" x14ac:dyDescent="0.25">
      <c r="A29519" t="s">
        <v>58822</v>
      </c>
      <c r="B29519" t="s">
        <v>388</v>
      </c>
      <c r="C29519" t="s">
        <v>58823</v>
      </c>
      <c r="D29519" t="s">
        <v>298</v>
      </c>
      <c r="E29519" t="s">
        <v>878</v>
      </c>
      <c r="F29519" t="s">
        <v>31</v>
      </c>
    </row>
    <row r="29520" spans="1:6" x14ac:dyDescent="0.25">
      <c r="A29520" t="s">
        <v>58824</v>
      </c>
      <c r="B29520" t="s">
        <v>12</v>
      </c>
      <c r="C29520" t="s">
        <v>58825</v>
      </c>
      <c r="D29520" t="s">
        <v>38</v>
      </c>
      <c r="E29520" t="s">
        <v>38</v>
      </c>
      <c r="F29520" t="s">
        <v>640</v>
      </c>
    </row>
    <row r="29521" spans="1:6" x14ac:dyDescent="0.25">
      <c r="A29521" t="s">
        <v>58826</v>
      </c>
      <c r="B29521" t="s">
        <v>12</v>
      </c>
      <c r="C29521" t="s">
        <v>58827</v>
      </c>
      <c r="D29521" t="s">
        <v>295</v>
      </c>
      <c r="E29521" t="s">
        <v>991</v>
      </c>
      <c r="F29521" t="s">
        <v>31</v>
      </c>
    </row>
    <row r="29522" spans="1:6" x14ac:dyDescent="0.25">
      <c r="A29522" t="s">
        <v>58828</v>
      </c>
      <c r="B29522" t="s">
        <v>12</v>
      </c>
      <c r="C29522" t="s">
        <v>58829</v>
      </c>
      <c r="D29522" t="s">
        <v>61</v>
      </c>
      <c r="E29522" t="s">
        <v>92</v>
      </c>
      <c r="F29522" t="s">
        <v>4644</v>
      </c>
    </row>
    <row r="29523" spans="1:6" x14ac:dyDescent="0.25">
      <c r="A29523" t="s">
        <v>58830</v>
      </c>
      <c r="B29523" t="s">
        <v>388</v>
      </c>
      <c r="C29523" t="s">
        <v>58831</v>
      </c>
      <c r="D29523" t="s">
        <v>609</v>
      </c>
      <c r="E29523" t="s">
        <v>1821</v>
      </c>
      <c r="F29523" t="s">
        <v>5564</v>
      </c>
    </row>
    <row r="29524" spans="1:6" x14ac:dyDescent="0.25">
      <c r="A29524" t="s">
        <v>58832</v>
      </c>
      <c r="B29524" t="s">
        <v>12</v>
      </c>
      <c r="C29524" t="s">
        <v>58833</v>
      </c>
      <c r="D29524" t="s">
        <v>295</v>
      </c>
      <c r="E29524" t="s">
        <v>86</v>
      </c>
      <c r="F29524" t="s">
        <v>31</v>
      </c>
    </row>
    <row r="29525" spans="1:6" x14ac:dyDescent="0.25">
      <c r="A29525" t="s">
        <v>58834</v>
      </c>
      <c r="B29525" t="s">
        <v>12</v>
      </c>
      <c r="C29525" t="s">
        <v>58835</v>
      </c>
      <c r="D29525" t="s">
        <v>298</v>
      </c>
      <c r="E29525" t="s">
        <v>843</v>
      </c>
      <c r="F29525" t="s">
        <v>555</v>
      </c>
    </row>
    <row r="29526" spans="1:6" x14ac:dyDescent="0.25">
      <c r="A29526" t="s">
        <v>58836</v>
      </c>
      <c r="B29526" t="s">
        <v>388</v>
      </c>
      <c r="C29526" t="s">
        <v>58837</v>
      </c>
      <c r="D29526" t="s">
        <v>57</v>
      </c>
      <c r="E29526" t="s">
        <v>58</v>
      </c>
      <c r="F29526" t="s">
        <v>62</v>
      </c>
    </row>
    <row r="29527" spans="1:6" x14ac:dyDescent="0.25">
      <c r="A29527" t="s">
        <v>58838</v>
      </c>
      <c r="B29527" t="s">
        <v>12</v>
      </c>
      <c r="C29527" t="s">
        <v>58839</v>
      </c>
      <c r="D29527" t="s">
        <v>61</v>
      </c>
      <c r="E29527" t="s">
        <v>92</v>
      </c>
      <c r="F29527" t="s">
        <v>4644</v>
      </c>
    </row>
    <row r="29528" spans="1:6" x14ac:dyDescent="0.25">
      <c r="A29528" t="s">
        <v>58840</v>
      </c>
      <c r="B29528" t="s">
        <v>12</v>
      </c>
      <c r="C29528" t="s">
        <v>58841</v>
      </c>
      <c r="D29528" t="s">
        <v>1015</v>
      </c>
      <c r="E29528" t="s">
        <v>9404</v>
      </c>
      <c r="F29528" t="s">
        <v>31</v>
      </c>
    </row>
    <row r="29529" spans="1:6" x14ac:dyDescent="0.25">
      <c r="A29529" t="s">
        <v>58842</v>
      </c>
      <c r="B29529" t="s">
        <v>12</v>
      </c>
      <c r="C29529" t="s">
        <v>58843</v>
      </c>
      <c r="D29529" t="s">
        <v>86</v>
      </c>
      <c r="E29529" t="s">
        <v>87</v>
      </c>
      <c r="F29529" t="s">
        <v>31</v>
      </c>
    </row>
    <row r="29530" spans="1:6" x14ac:dyDescent="0.25">
      <c r="A29530" t="s">
        <v>58844</v>
      </c>
      <c r="B29530" t="s">
        <v>12</v>
      </c>
      <c r="C29530" t="s">
        <v>58845</v>
      </c>
      <c r="D29530" t="s">
        <v>92</v>
      </c>
      <c r="E29530" t="s">
        <v>30</v>
      </c>
      <c r="F29530" t="s">
        <v>31</v>
      </c>
    </row>
    <row r="29531" spans="1:6" x14ac:dyDescent="0.25">
      <c r="A29531" t="s">
        <v>58846</v>
      </c>
      <c r="B29531" t="s">
        <v>12</v>
      </c>
      <c r="C29531" t="s">
        <v>58847</v>
      </c>
      <c r="D29531" t="s">
        <v>61</v>
      </c>
      <c r="E29531" t="s">
        <v>295</v>
      </c>
      <c r="F29531" t="s">
        <v>25</v>
      </c>
    </row>
    <row r="29532" spans="1:6" x14ac:dyDescent="0.25">
      <c r="A29532" t="s">
        <v>58848</v>
      </c>
      <c r="B29532" t="s">
        <v>12</v>
      </c>
      <c r="C29532" t="s">
        <v>58849</v>
      </c>
      <c r="D29532" t="s">
        <v>14</v>
      </c>
      <c r="E29532" t="s">
        <v>1386</v>
      </c>
      <c r="F29532" t="s">
        <v>2628</v>
      </c>
    </row>
    <row r="29533" spans="1:6" x14ac:dyDescent="0.25">
      <c r="A29533" t="s">
        <v>58850</v>
      </c>
      <c r="B29533" t="s">
        <v>12</v>
      </c>
      <c r="C29533" t="s">
        <v>58851</v>
      </c>
      <c r="D29533" t="s">
        <v>14</v>
      </c>
      <c r="E29533" t="s">
        <v>15</v>
      </c>
      <c r="F29533" t="s">
        <v>25</v>
      </c>
    </row>
    <row r="29534" spans="1:6" x14ac:dyDescent="0.25">
      <c r="A29534" t="s">
        <v>58852</v>
      </c>
      <c r="B29534" t="s">
        <v>12</v>
      </c>
      <c r="C29534" t="s">
        <v>58853</v>
      </c>
      <c r="D29534" t="s">
        <v>1015</v>
      </c>
      <c r="E29534" t="s">
        <v>1015</v>
      </c>
      <c r="F29534" t="s">
        <v>31</v>
      </c>
    </row>
    <row r="29535" spans="1:6" x14ac:dyDescent="0.25">
      <c r="A29535" t="s">
        <v>58854</v>
      </c>
      <c r="B29535" t="s">
        <v>12</v>
      </c>
      <c r="C29535" t="s">
        <v>58855</v>
      </c>
      <c r="D29535" t="s">
        <v>86</v>
      </c>
      <c r="E29535" t="s">
        <v>87</v>
      </c>
      <c r="F29535" t="s">
        <v>31</v>
      </c>
    </row>
    <row r="29536" spans="1:6" x14ac:dyDescent="0.25">
      <c r="A29536" t="s">
        <v>58856</v>
      </c>
      <c r="B29536" t="s">
        <v>12</v>
      </c>
      <c r="C29536" t="s">
        <v>58857</v>
      </c>
      <c r="D29536" t="s">
        <v>295</v>
      </c>
      <c r="E29536" t="s">
        <v>30</v>
      </c>
      <c r="F29536" t="s">
        <v>31</v>
      </c>
    </row>
    <row r="29537" spans="1:6" x14ac:dyDescent="0.25">
      <c r="A29537" t="s">
        <v>58858</v>
      </c>
      <c r="B29537" t="s">
        <v>388</v>
      </c>
      <c r="C29537" t="s">
        <v>58859</v>
      </c>
      <c r="D29537" t="s">
        <v>14</v>
      </c>
      <c r="E29537" t="s">
        <v>1625</v>
      </c>
      <c r="F29537" t="s">
        <v>1345</v>
      </c>
    </row>
    <row r="29538" spans="1:6" x14ac:dyDescent="0.25">
      <c r="A29538" t="s">
        <v>58860</v>
      </c>
      <c r="B29538" t="s">
        <v>12</v>
      </c>
      <c r="C29538" t="s">
        <v>58861</v>
      </c>
      <c r="D29538" t="s">
        <v>295</v>
      </c>
      <c r="E29538" t="s">
        <v>30</v>
      </c>
      <c r="F29538" t="s">
        <v>31</v>
      </c>
    </row>
    <row r="29539" spans="1:6" x14ac:dyDescent="0.25">
      <c r="A29539" t="s">
        <v>58862</v>
      </c>
      <c r="B29539" t="s">
        <v>388</v>
      </c>
      <c r="C29539" t="s">
        <v>58863</v>
      </c>
      <c r="D29539" t="s">
        <v>609</v>
      </c>
      <c r="E29539" t="s">
        <v>1821</v>
      </c>
      <c r="F29539" t="s">
        <v>1523</v>
      </c>
    </row>
    <row r="29540" spans="1:6" x14ac:dyDescent="0.25">
      <c r="A29540" t="s">
        <v>58864</v>
      </c>
      <c r="B29540" t="s">
        <v>388</v>
      </c>
      <c r="C29540" t="s">
        <v>58865</v>
      </c>
      <c r="D29540" t="s">
        <v>14</v>
      </c>
      <c r="E29540" t="s">
        <v>1625</v>
      </c>
      <c r="F29540" t="s">
        <v>25</v>
      </c>
    </row>
    <row r="29541" spans="1:6" x14ac:dyDescent="0.25">
      <c r="A29541" t="s">
        <v>58866</v>
      </c>
      <c r="B29541" t="s">
        <v>12</v>
      </c>
      <c r="C29541" t="s">
        <v>58867</v>
      </c>
      <c r="D29541" t="s">
        <v>295</v>
      </c>
      <c r="E29541" t="s">
        <v>991</v>
      </c>
      <c r="F29541" t="s">
        <v>31</v>
      </c>
    </row>
    <row r="29542" spans="1:6" x14ac:dyDescent="0.25">
      <c r="A29542" t="s">
        <v>58868</v>
      </c>
      <c r="B29542" t="s">
        <v>12</v>
      </c>
      <c r="C29542" t="s">
        <v>58869</v>
      </c>
      <c r="D29542" t="s">
        <v>1015</v>
      </c>
      <c r="E29542" t="s">
        <v>38</v>
      </c>
      <c r="F29542" t="s">
        <v>555</v>
      </c>
    </row>
    <row r="29543" spans="1:6" x14ac:dyDescent="0.25">
      <c r="A29543" t="s">
        <v>58870</v>
      </c>
      <c r="B29543" t="s">
        <v>388</v>
      </c>
      <c r="C29543" t="s">
        <v>58871</v>
      </c>
      <c r="D29543" t="s">
        <v>298</v>
      </c>
      <c r="E29543" t="s">
        <v>299</v>
      </c>
      <c r="F29543" t="s">
        <v>31</v>
      </c>
    </row>
    <row r="29544" spans="1:6" x14ac:dyDescent="0.25">
      <c r="A29544" t="s">
        <v>58872</v>
      </c>
      <c r="B29544" t="s">
        <v>12</v>
      </c>
      <c r="C29544" t="s">
        <v>58873</v>
      </c>
      <c r="D29544" t="s">
        <v>92</v>
      </c>
      <c r="E29544" t="s">
        <v>30</v>
      </c>
      <c r="F29544" t="s">
        <v>31</v>
      </c>
    </row>
    <row r="29545" spans="1:6" x14ac:dyDescent="0.25">
      <c r="A29545" t="s">
        <v>58874</v>
      </c>
      <c r="B29545" t="s">
        <v>12</v>
      </c>
      <c r="C29545" t="s">
        <v>58875</v>
      </c>
      <c r="D29545" t="s">
        <v>295</v>
      </c>
      <c r="E29545" t="s">
        <v>86</v>
      </c>
      <c r="F29545" t="s">
        <v>31</v>
      </c>
    </row>
    <row r="29546" spans="1:6" x14ac:dyDescent="0.25">
      <c r="A29546" t="s">
        <v>58876</v>
      </c>
      <c r="B29546" t="s">
        <v>388</v>
      </c>
      <c r="C29546" t="s">
        <v>58877</v>
      </c>
      <c r="D29546" t="s">
        <v>298</v>
      </c>
      <c r="E29546" t="s">
        <v>760</v>
      </c>
      <c r="F29546" t="s">
        <v>31</v>
      </c>
    </row>
    <row r="29547" spans="1:6" x14ac:dyDescent="0.25">
      <c r="A29547" t="s">
        <v>58878</v>
      </c>
      <c r="B29547" t="s">
        <v>388</v>
      </c>
      <c r="C29547" t="s">
        <v>58879</v>
      </c>
      <c r="D29547" t="s">
        <v>92</v>
      </c>
      <c r="E29547" t="s">
        <v>295</v>
      </c>
      <c r="F29547" t="s">
        <v>31</v>
      </c>
    </row>
    <row r="29548" spans="1:6" x14ac:dyDescent="0.25">
      <c r="A29548" t="s">
        <v>58880</v>
      </c>
      <c r="B29548" t="s">
        <v>12</v>
      </c>
      <c r="C29548" t="s">
        <v>58881</v>
      </c>
      <c r="D29548" t="s">
        <v>295</v>
      </c>
      <c r="E29548" t="s">
        <v>991</v>
      </c>
      <c r="F29548" t="s">
        <v>31</v>
      </c>
    </row>
    <row r="29549" spans="1:6" x14ac:dyDescent="0.25">
      <c r="A29549" t="s">
        <v>58882</v>
      </c>
      <c r="B29549" t="s">
        <v>12</v>
      </c>
      <c r="C29549" t="s">
        <v>58883</v>
      </c>
      <c r="D29549" t="s">
        <v>38</v>
      </c>
      <c r="E29549" t="s">
        <v>38</v>
      </c>
      <c r="F29549" t="s">
        <v>31</v>
      </c>
    </row>
    <row r="29550" spans="1:6" x14ac:dyDescent="0.25">
      <c r="A29550" t="s">
        <v>58884</v>
      </c>
      <c r="B29550" t="s">
        <v>12</v>
      </c>
      <c r="C29550" t="s">
        <v>58885</v>
      </c>
      <c r="D29550" t="s">
        <v>38</v>
      </c>
      <c r="E29550" t="s">
        <v>38</v>
      </c>
      <c r="F29550" t="s">
        <v>31</v>
      </c>
    </row>
    <row r="29551" spans="1:6" x14ac:dyDescent="0.25">
      <c r="A29551" t="s">
        <v>58886</v>
      </c>
      <c r="B29551" t="s">
        <v>388</v>
      </c>
      <c r="C29551" t="s">
        <v>58887</v>
      </c>
      <c r="D29551" t="s">
        <v>14</v>
      </c>
      <c r="E29551" t="s">
        <v>1625</v>
      </c>
      <c r="F29551" t="s">
        <v>1345</v>
      </c>
    </row>
    <row r="29552" spans="1:6" x14ac:dyDescent="0.25">
      <c r="A29552" t="s">
        <v>58888</v>
      </c>
      <c r="B29552" t="s">
        <v>388</v>
      </c>
      <c r="C29552" t="s">
        <v>58889</v>
      </c>
      <c r="D29552" t="s">
        <v>609</v>
      </c>
      <c r="E29552" t="s">
        <v>1821</v>
      </c>
      <c r="F29552" t="s">
        <v>1523</v>
      </c>
    </row>
    <row r="29553" spans="1:6" x14ac:dyDescent="0.25">
      <c r="A29553" t="s">
        <v>58890</v>
      </c>
      <c r="B29553" t="s">
        <v>12</v>
      </c>
      <c r="C29553" t="s">
        <v>58891</v>
      </c>
      <c r="D29553" t="s">
        <v>298</v>
      </c>
      <c r="E29553" t="s">
        <v>722</v>
      </c>
      <c r="F29553" t="s">
        <v>31</v>
      </c>
    </row>
    <row r="29554" spans="1:6" x14ac:dyDescent="0.25">
      <c r="A29554" t="s">
        <v>58892</v>
      </c>
      <c r="B29554" t="s">
        <v>12</v>
      </c>
      <c r="C29554" t="s">
        <v>58893</v>
      </c>
      <c r="D29554" t="s">
        <v>87</v>
      </c>
      <c r="E29554" t="s">
        <v>295</v>
      </c>
      <c r="F29554" t="s">
        <v>25</v>
      </c>
    </row>
    <row r="29555" spans="1:6" x14ac:dyDescent="0.25">
      <c r="A29555" t="s">
        <v>58894</v>
      </c>
      <c r="B29555" t="s">
        <v>12</v>
      </c>
      <c r="C29555" t="s">
        <v>58895</v>
      </c>
      <c r="D29555" t="s">
        <v>1015</v>
      </c>
      <c r="E29555" t="s">
        <v>736</v>
      </c>
      <c r="F29555" t="s">
        <v>1124</v>
      </c>
    </row>
    <row r="29556" spans="1:6" x14ac:dyDescent="0.25">
      <c r="A29556" t="s">
        <v>58896</v>
      </c>
      <c r="B29556" t="s">
        <v>12</v>
      </c>
      <c r="C29556" t="s">
        <v>58897</v>
      </c>
      <c r="D29556" t="s">
        <v>1015</v>
      </c>
      <c r="E29556" t="s">
        <v>736</v>
      </c>
      <c r="F29556" t="s">
        <v>1124</v>
      </c>
    </row>
    <row r="29557" spans="1:6" x14ac:dyDescent="0.25">
      <c r="A29557" t="s">
        <v>58898</v>
      </c>
      <c r="B29557" t="s">
        <v>12</v>
      </c>
      <c r="C29557" t="s">
        <v>58899</v>
      </c>
      <c r="D29557" t="s">
        <v>1015</v>
      </c>
      <c r="E29557" t="s">
        <v>736</v>
      </c>
      <c r="F29557" t="s">
        <v>1124</v>
      </c>
    </row>
    <row r="29558" spans="1:6" x14ac:dyDescent="0.25">
      <c r="A29558" t="s">
        <v>58900</v>
      </c>
      <c r="B29558" t="s">
        <v>388</v>
      </c>
      <c r="C29558" t="s">
        <v>58901</v>
      </c>
      <c r="D29558" t="s">
        <v>609</v>
      </c>
      <c r="E29558" t="s">
        <v>610</v>
      </c>
      <c r="F29558" t="s">
        <v>611</v>
      </c>
    </row>
    <row r="29559" spans="1:6" x14ac:dyDescent="0.25">
      <c r="A29559" t="s">
        <v>58902</v>
      </c>
      <c r="B29559" t="s">
        <v>12</v>
      </c>
      <c r="C29559" t="s">
        <v>58903</v>
      </c>
      <c r="D29559" t="s">
        <v>38</v>
      </c>
      <c r="E29559" t="s">
        <v>38</v>
      </c>
      <c r="F29559" t="s">
        <v>31</v>
      </c>
    </row>
    <row r="29560" spans="1:6" x14ac:dyDescent="0.25">
      <c r="A29560" t="s">
        <v>58904</v>
      </c>
      <c r="B29560" t="s">
        <v>388</v>
      </c>
      <c r="C29560" t="s">
        <v>58905</v>
      </c>
      <c r="D29560" t="s">
        <v>298</v>
      </c>
      <c r="E29560" t="s">
        <v>554</v>
      </c>
      <c r="F29560" t="s">
        <v>31</v>
      </c>
    </row>
    <row r="29561" spans="1:6" x14ac:dyDescent="0.25">
      <c r="A29561" t="s">
        <v>58906</v>
      </c>
      <c r="B29561" t="s">
        <v>12</v>
      </c>
      <c r="C29561" t="s">
        <v>58907</v>
      </c>
      <c r="D29561" t="s">
        <v>298</v>
      </c>
      <c r="E29561" t="s">
        <v>299</v>
      </c>
      <c r="F29561" t="s">
        <v>31</v>
      </c>
    </row>
    <row r="29562" spans="1:6" x14ac:dyDescent="0.25">
      <c r="A29562" t="s">
        <v>58908</v>
      </c>
      <c r="B29562" t="s">
        <v>12</v>
      </c>
      <c r="C29562" t="s">
        <v>58909</v>
      </c>
      <c r="D29562" t="s">
        <v>1521</v>
      </c>
      <c r="E29562" t="s">
        <v>1522</v>
      </c>
      <c r="F29562" t="s">
        <v>882</v>
      </c>
    </row>
    <row r="29563" spans="1:6" x14ac:dyDescent="0.25">
      <c r="A29563" t="s">
        <v>58910</v>
      </c>
      <c r="B29563" t="s">
        <v>12</v>
      </c>
      <c r="C29563" t="s">
        <v>58911</v>
      </c>
      <c r="D29563" t="s">
        <v>1521</v>
      </c>
      <c r="E29563" t="s">
        <v>2941</v>
      </c>
      <c r="F29563" t="s">
        <v>611</v>
      </c>
    </row>
    <row r="29564" spans="1:6" x14ac:dyDescent="0.25">
      <c r="A29564" t="s">
        <v>58912</v>
      </c>
      <c r="B29564" t="s">
        <v>12</v>
      </c>
      <c r="C29564" t="s">
        <v>52926</v>
      </c>
      <c r="D29564" t="s">
        <v>86</v>
      </c>
      <c r="E29564" t="s">
        <v>87</v>
      </c>
      <c r="F29564" t="s">
        <v>31</v>
      </c>
    </row>
    <row r="29565" spans="1:6" x14ac:dyDescent="0.25">
      <c r="A29565" t="s">
        <v>58913</v>
      </c>
      <c r="B29565" t="s">
        <v>12</v>
      </c>
      <c r="C29565" t="s">
        <v>58914</v>
      </c>
      <c r="D29565" t="s">
        <v>86</v>
      </c>
      <c r="E29565" t="s">
        <v>87</v>
      </c>
      <c r="F29565" t="s">
        <v>31</v>
      </c>
    </row>
    <row r="29566" spans="1:6" x14ac:dyDescent="0.25">
      <c r="A29566" t="s">
        <v>58915</v>
      </c>
      <c r="B29566" t="s">
        <v>12</v>
      </c>
      <c r="C29566" t="s">
        <v>58916</v>
      </c>
      <c r="D29566" t="s">
        <v>38</v>
      </c>
      <c r="E29566" t="s">
        <v>38</v>
      </c>
      <c r="F29566" t="s">
        <v>640</v>
      </c>
    </row>
    <row r="29567" spans="1:6" x14ac:dyDescent="0.25">
      <c r="A29567" t="s">
        <v>58917</v>
      </c>
      <c r="B29567" t="s">
        <v>12</v>
      </c>
      <c r="C29567" t="s">
        <v>58918</v>
      </c>
      <c r="D29567" t="s">
        <v>38</v>
      </c>
      <c r="E29567" t="s">
        <v>38</v>
      </c>
      <c r="F29567" t="s">
        <v>640</v>
      </c>
    </row>
    <row r="29568" spans="1:6" x14ac:dyDescent="0.25">
      <c r="A29568" t="s">
        <v>58919</v>
      </c>
      <c r="B29568" t="s">
        <v>12</v>
      </c>
      <c r="C29568" t="s">
        <v>58920</v>
      </c>
      <c r="D29568" t="s">
        <v>38</v>
      </c>
      <c r="E29568" t="s">
        <v>38</v>
      </c>
      <c r="F29568" t="s">
        <v>640</v>
      </c>
    </row>
    <row r="29569" spans="1:6" x14ac:dyDescent="0.25">
      <c r="A29569" t="s">
        <v>58921</v>
      </c>
      <c r="B29569" t="s">
        <v>12</v>
      </c>
      <c r="C29569" t="s">
        <v>58922</v>
      </c>
      <c r="D29569" t="s">
        <v>295</v>
      </c>
      <c r="E29569" t="s">
        <v>991</v>
      </c>
      <c r="F29569" t="s">
        <v>31</v>
      </c>
    </row>
    <row r="29570" spans="1:6" x14ac:dyDescent="0.25">
      <c r="A29570" t="s">
        <v>58923</v>
      </c>
      <c r="B29570" t="s">
        <v>70</v>
      </c>
      <c r="C29570" t="s">
        <v>58924</v>
      </c>
      <c r="D29570" t="s">
        <v>38</v>
      </c>
      <c r="E29570" t="s">
        <v>295</v>
      </c>
      <c r="F29570" t="s">
        <v>31</v>
      </c>
    </row>
    <row r="29571" spans="1:6" x14ac:dyDescent="0.25">
      <c r="A29571" t="s">
        <v>58925</v>
      </c>
      <c r="B29571" t="s">
        <v>12</v>
      </c>
      <c r="C29571" t="s">
        <v>58926</v>
      </c>
      <c r="D29571" t="s">
        <v>61</v>
      </c>
      <c r="E29571" t="s">
        <v>92</v>
      </c>
      <c r="F29571" t="s">
        <v>31</v>
      </c>
    </row>
    <row r="29572" spans="1:6" x14ac:dyDescent="0.25">
      <c r="A29572" t="s">
        <v>58927</v>
      </c>
      <c r="B29572" t="s">
        <v>12</v>
      </c>
      <c r="C29572" t="s">
        <v>58928</v>
      </c>
      <c r="D29572" t="s">
        <v>86</v>
      </c>
      <c r="E29572" t="s">
        <v>87</v>
      </c>
      <c r="F29572" t="s">
        <v>31</v>
      </c>
    </row>
    <row r="29573" spans="1:6" x14ac:dyDescent="0.25">
      <c r="A29573" t="s">
        <v>58929</v>
      </c>
      <c r="B29573" t="s">
        <v>12</v>
      </c>
      <c r="C29573" t="s">
        <v>58930</v>
      </c>
      <c r="D29573" t="s">
        <v>38</v>
      </c>
      <c r="E29573" t="s">
        <v>38</v>
      </c>
      <c r="F29573" t="s">
        <v>640</v>
      </c>
    </row>
    <row r="29574" spans="1:6" x14ac:dyDescent="0.25">
      <c r="A29574" t="s">
        <v>58931</v>
      </c>
      <c r="B29574" t="s">
        <v>12</v>
      </c>
      <c r="C29574" t="s">
        <v>58932</v>
      </c>
      <c r="D29574" t="s">
        <v>38</v>
      </c>
      <c r="E29574" t="s">
        <v>38</v>
      </c>
      <c r="F29574" t="s">
        <v>640</v>
      </c>
    </row>
    <row r="29575" spans="1:6" x14ac:dyDescent="0.25">
      <c r="A29575" t="s">
        <v>58933</v>
      </c>
      <c r="B29575" t="s">
        <v>388</v>
      </c>
      <c r="C29575" t="s">
        <v>58934</v>
      </c>
      <c r="D29575" t="s">
        <v>57</v>
      </c>
      <c r="E29575" t="s">
        <v>3141</v>
      </c>
      <c r="F29575" t="s">
        <v>25</v>
      </c>
    </row>
    <row r="29576" spans="1:6" x14ac:dyDescent="0.25">
      <c r="A29576" t="s">
        <v>58935</v>
      </c>
      <c r="B29576" t="s">
        <v>388</v>
      </c>
      <c r="C29576" t="s">
        <v>58936</v>
      </c>
      <c r="D29576" t="s">
        <v>609</v>
      </c>
      <c r="E29576" t="s">
        <v>3224</v>
      </c>
      <c r="F29576" t="s">
        <v>611</v>
      </c>
    </row>
    <row r="29577" spans="1:6" x14ac:dyDescent="0.25">
      <c r="A29577" t="s">
        <v>58937</v>
      </c>
      <c r="B29577" t="s">
        <v>12</v>
      </c>
      <c r="C29577" t="s">
        <v>58938</v>
      </c>
      <c r="D29577" t="s">
        <v>295</v>
      </c>
      <c r="E29577" t="s">
        <v>736</v>
      </c>
      <c r="F29577" t="s">
        <v>31</v>
      </c>
    </row>
    <row r="29578" spans="1:6" x14ac:dyDescent="0.25">
      <c r="A29578" t="s">
        <v>58939</v>
      </c>
      <c r="B29578" t="s">
        <v>388</v>
      </c>
      <c r="C29578" t="s">
        <v>58940</v>
      </c>
      <c r="D29578" t="s">
        <v>1226</v>
      </c>
      <c r="E29578" t="s">
        <v>4656</v>
      </c>
      <c r="F29578" t="s">
        <v>31</v>
      </c>
    </row>
    <row r="29579" spans="1:6" x14ac:dyDescent="0.25">
      <c r="A29579" t="s">
        <v>58941</v>
      </c>
      <c r="B29579" t="s">
        <v>388</v>
      </c>
      <c r="C29579" t="s">
        <v>58942</v>
      </c>
      <c r="D29579" t="s">
        <v>14</v>
      </c>
      <c r="E29579" t="s">
        <v>1625</v>
      </c>
      <c r="F29579" t="s">
        <v>609</v>
      </c>
    </row>
    <row r="29580" spans="1:6" x14ac:dyDescent="0.25">
      <c r="A29580" t="s">
        <v>58943</v>
      </c>
      <c r="B29580" t="s">
        <v>12</v>
      </c>
      <c r="C29580" t="s">
        <v>58944</v>
      </c>
      <c r="D29580" t="s">
        <v>14</v>
      </c>
      <c r="E29580" t="s">
        <v>1386</v>
      </c>
      <c r="F29580" t="s">
        <v>16</v>
      </c>
    </row>
    <row r="29581" spans="1:6" x14ac:dyDescent="0.25">
      <c r="A29581" t="s">
        <v>58945</v>
      </c>
      <c r="B29581" t="s">
        <v>12</v>
      </c>
      <c r="C29581" t="s">
        <v>58946</v>
      </c>
      <c r="D29581" t="s">
        <v>295</v>
      </c>
      <c r="E29581" t="s">
        <v>991</v>
      </c>
      <c r="F29581" t="s">
        <v>31</v>
      </c>
    </row>
    <row r="29582" spans="1:6" x14ac:dyDescent="0.25">
      <c r="A29582" t="s">
        <v>58947</v>
      </c>
      <c r="B29582" t="s">
        <v>12</v>
      </c>
      <c r="C29582" t="s">
        <v>58948</v>
      </c>
      <c r="D29582" t="s">
        <v>295</v>
      </c>
      <c r="E29582" t="s">
        <v>991</v>
      </c>
      <c r="F29582" t="s">
        <v>31</v>
      </c>
    </row>
    <row r="29583" spans="1:6" x14ac:dyDescent="0.25">
      <c r="A29583" t="s">
        <v>58949</v>
      </c>
      <c r="B29583" t="s">
        <v>12</v>
      </c>
      <c r="C29583" t="s">
        <v>58950</v>
      </c>
      <c r="D29583" t="s">
        <v>92</v>
      </c>
      <c r="E29583" t="s">
        <v>295</v>
      </c>
      <c r="F29583" t="s">
        <v>31</v>
      </c>
    </row>
    <row r="29584" spans="1:6" x14ac:dyDescent="0.25">
      <c r="A29584" t="s">
        <v>58951</v>
      </c>
      <c r="B29584" t="s">
        <v>12</v>
      </c>
      <c r="C29584" t="s">
        <v>58952</v>
      </c>
      <c r="D29584" t="s">
        <v>92</v>
      </c>
      <c r="E29584" t="s">
        <v>30</v>
      </c>
      <c r="F29584" t="s">
        <v>31</v>
      </c>
    </row>
    <row r="29585" spans="1:6" x14ac:dyDescent="0.25">
      <c r="A29585" t="s">
        <v>58953</v>
      </c>
      <c r="B29585" t="s">
        <v>388</v>
      </c>
      <c r="C29585" t="s">
        <v>58954</v>
      </c>
      <c r="D29585" t="s">
        <v>298</v>
      </c>
      <c r="E29585" t="s">
        <v>554</v>
      </c>
      <c r="F29585" t="s">
        <v>31</v>
      </c>
    </row>
    <row r="29586" spans="1:6" x14ac:dyDescent="0.25">
      <c r="A29586" t="s">
        <v>58955</v>
      </c>
      <c r="B29586" t="s">
        <v>388</v>
      </c>
      <c r="C29586" t="s">
        <v>58956</v>
      </c>
      <c r="D29586" t="s">
        <v>298</v>
      </c>
      <c r="E29586" t="s">
        <v>1344</v>
      </c>
      <c r="F29586" t="s">
        <v>1345</v>
      </c>
    </row>
    <row r="29587" spans="1:6" x14ac:dyDescent="0.25">
      <c r="A29587" t="s">
        <v>58957</v>
      </c>
      <c r="B29587" t="s">
        <v>388</v>
      </c>
      <c r="C29587" t="s">
        <v>58958</v>
      </c>
      <c r="D29587" t="s">
        <v>14</v>
      </c>
      <c r="E29587" t="s">
        <v>5601</v>
      </c>
      <c r="F29587" t="s">
        <v>1523</v>
      </c>
    </row>
    <row r="29588" spans="1:6" x14ac:dyDescent="0.25">
      <c r="A29588" t="s">
        <v>58959</v>
      </c>
      <c r="B29588" t="s">
        <v>12</v>
      </c>
      <c r="C29588" t="s">
        <v>58960</v>
      </c>
      <c r="D29588" t="s">
        <v>87</v>
      </c>
      <c r="E29588" t="s">
        <v>295</v>
      </c>
      <c r="F29588" t="s">
        <v>25</v>
      </c>
    </row>
    <row r="29589" spans="1:6" x14ac:dyDescent="0.25">
      <c r="A29589" t="s">
        <v>58962</v>
      </c>
      <c r="B29589" t="s">
        <v>12</v>
      </c>
      <c r="C29589" t="s">
        <v>58963</v>
      </c>
      <c r="D29589" t="s">
        <v>609</v>
      </c>
      <c r="E29589" t="s">
        <v>1821</v>
      </c>
      <c r="F29589" t="s">
        <v>555</v>
      </c>
    </row>
    <row r="29590" spans="1:6" x14ac:dyDescent="0.25">
      <c r="A29590" t="s">
        <v>58964</v>
      </c>
      <c r="B29590" t="s">
        <v>388</v>
      </c>
      <c r="C29590" t="s">
        <v>58965</v>
      </c>
      <c r="D29590" t="s">
        <v>605</v>
      </c>
      <c r="E29590" t="s">
        <v>1107</v>
      </c>
      <c r="F29590" t="s">
        <v>62</v>
      </c>
    </row>
    <row r="29591" spans="1:6" x14ac:dyDescent="0.25">
      <c r="A29591" t="s">
        <v>58966</v>
      </c>
      <c r="B29591" t="s">
        <v>388</v>
      </c>
      <c r="C29591" t="s">
        <v>58967</v>
      </c>
      <c r="D29591" t="s">
        <v>298</v>
      </c>
      <c r="E29591" t="s">
        <v>299</v>
      </c>
      <c r="F29591" t="s">
        <v>555</v>
      </c>
    </row>
    <row r="29592" spans="1:6" x14ac:dyDescent="0.25">
      <c r="A29592" t="s">
        <v>58968</v>
      </c>
      <c r="B29592" t="s">
        <v>12</v>
      </c>
      <c r="C29592" t="s">
        <v>58969</v>
      </c>
      <c r="D29592" t="s">
        <v>38</v>
      </c>
      <c r="E29592" t="s">
        <v>38</v>
      </c>
      <c r="F29592" t="s">
        <v>640</v>
      </c>
    </row>
    <row r="29593" spans="1:6" x14ac:dyDescent="0.25">
      <c r="A29593" t="s">
        <v>58970</v>
      </c>
      <c r="B29593" t="s">
        <v>12</v>
      </c>
      <c r="C29593" t="s">
        <v>58971</v>
      </c>
      <c r="D29593" t="s">
        <v>991</v>
      </c>
      <c r="E29593" t="s">
        <v>61</v>
      </c>
      <c r="F29593" t="s">
        <v>31</v>
      </c>
    </row>
    <row r="29594" spans="1:6" x14ac:dyDescent="0.25">
      <c r="A29594" t="s">
        <v>58972</v>
      </c>
      <c r="B29594" t="s">
        <v>388</v>
      </c>
      <c r="C29594" t="s">
        <v>58973</v>
      </c>
      <c r="D29594" t="s">
        <v>14</v>
      </c>
      <c r="E29594" t="s">
        <v>1625</v>
      </c>
      <c r="F29594" t="s">
        <v>25</v>
      </c>
    </row>
    <row r="29595" spans="1:6" x14ac:dyDescent="0.25">
      <c r="A29595" t="s">
        <v>58974</v>
      </c>
      <c r="B29595" t="s">
        <v>70</v>
      </c>
      <c r="C29595" t="s">
        <v>58975</v>
      </c>
      <c r="D29595" t="s">
        <v>38</v>
      </c>
      <c r="E29595" t="s">
        <v>295</v>
      </c>
      <c r="F29595" t="s">
        <v>31</v>
      </c>
    </row>
    <row r="29596" spans="1:6" x14ac:dyDescent="0.25">
      <c r="A29596" t="s">
        <v>58976</v>
      </c>
      <c r="B29596" t="s">
        <v>388</v>
      </c>
      <c r="C29596" t="s">
        <v>58977</v>
      </c>
      <c r="D29596" t="s">
        <v>298</v>
      </c>
      <c r="E29596" t="s">
        <v>390</v>
      </c>
      <c r="F29596" t="s">
        <v>31</v>
      </c>
    </row>
    <row r="29597" spans="1:6" x14ac:dyDescent="0.25">
      <c r="A29597" t="s">
        <v>58978</v>
      </c>
      <c r="B29597" t="s">
        <v>12</v>
      </c>
      <c r="C29597" t="s">
        <v>58979</v>
      </c>
      <c r="D29597" t="s">
        <v>92</v>
      </c>
      <c r="E29597" t="s">
        <v>295</v>
      </c>
      <c r="F29597" t="s">
        <v>31</v>
      </c>
    </row>
    <row r="29598" spans="1:6" x14ac:dyDescent="0.25">
      <c r="A29598" t="s">
        <v>58980</v>
      </c>
      <c r="B29598" t="s">
        <v>12</v>
      </c>
      <c r="C29598" t="s">
        <v>58981</v>
      </c>
      <c r="D29598" t="s">
        <v>92</v>
      </c>
      <c r="E29598" t="s">
        <v>30</v>
      </c>
      <c r="F29598" t="s">
        <v>31</v>
      </c>
    </row>
    <row r="29599" spans="1:6" x14ac:dyDescent="0.25">
      <c r="A29599" t="s">
        <v>58982</v>
      </c>
      <c r="B29599" t="s">
        <v>70</v>
      </c>
      <c r="C29599" t="s">
        <v>58983</v>
      </c>
      <c r="D29599" t="s">
        <v>38</v>
      </c>
      <c r="E29599" t="s">
        <v>295</v>
      </c>
      <c r="F29599" t="s">
        <v>31</v>
      </c>
    </row>
    <row r="29600" spans="1:6" x14ac:dyDescent="0.25">
      <c r="A29600" t="s">
        <v>58984</v>
      </c>
      <c r="B29600" t="s">
        <v>12</v>
      </c>
      <c r="C29600" t="s">
        <v>58985</v>
      </c>
      <c r="D29600" t="s">
        <v>86</v>
      </c>
      <c r="E29600" t="s">
        <v>87</v>
      </c>
      <c r="F29600" t="s">
        <v>31</v>
      </c>
    </row>
    <row r="29601" spans="1:6" x14ac:dyDescent="0.25">
      <c r="A29601" t="s">
        <v>58986</v>
      </c>
      <c r="B29601" t="s">
        <v>70</v>
      </c>
      <c r="C29601" t="s">
        <v>58987</v>
      </c>
      <c r="D29601" t="s">
        <v>298</v>
      </c>
      <c r="E29601" t="s">
        <v>722</v>
      </c>
      <c r="F29601" t="s">
        <v>31</v>
      </c>
    </row>
    <row r="29602" spans="1:6" x14ac:dyDescent="0.25">
      <c r="A29602" t="s">
        <v>58988</v>
      </c>
      <c r="B29602" t="s">
        <v>388</v>
      </c>
      <c r="C29602" t="s">
        <v>58989</v>
      </c>
      <c r="D29602" t="s">
        <v>609</v>
      </c>
      <c r="E29602" t="s">
        <v>1821</v>
      </c>
      <c r="F29602" t="s">
        <v>1523</v>
      </c>
    </row>
    <row r="29603" spans="1:6" x14ac:dyDescent="0.25">
      <c r="A29603" t="s">
        <v>58990</v>
      </c>
      <c r="B29603" t="s">
        <v>70</v>
      </c>
      <c r="C29603" t="s">
        <v>58991</v>
      </c>
      <c r="D29603" t="s">
        <v>86</v>
      </c>
      <c r="E29603" t="s">
        <v>87</v>
      </c>
      <c r="F29603" t="s">
        <v>31</v>
      </c>
    </row>
    <row r="29604" spans="1:6" x14ac:dyDescent="0.25">
      <c r="A29604" t="s">
        <v>58992</v>
      </c>
      <c r="B29604" t="s">
        <v>12</v>
      </c>
      <c r="C29604" t="s">
        <v>58993</v>
      </c>
      <c r="D29604" t="s">
        <v>38</v>
      </c>
      <c r="E29604" t="s">
        <v>38</v>
      </c>
      <c r="F29604" t="s">
        <v>640</v>
      </c>
    </row>
    <row r="29605" spans="1:6" x14ac:dyDescent="0.25">
      <c r="A29605" t="s">
        <v>58994</v>
      </c>
      <c r="B29605" t="s">
        <v>12</v>
      </c>
      <c r="C29605" t="s">
        <v>58995</v>
      </c>
      <c r="D29605" t="s">
        <v>86</v>
      </c>
      <c r="E29605" t="s">
        <v>87</v>
      </c>
      <c r="F29605" t="s">
        <v>31</v>
      </c>
    </row>
    <row r="29606" spans="1:6" x14ac:dyDescent="0.25">
      <c r="A29606" t="s">
        <v>58996</v>
      </c>
      <c r="B29606" t="s">
        <v>12</v>
      </c>
      <c r="C29606" t="s">
        <v>58997</v>
      </c>
      <c r="D29606" t="s">
        <v>295</v>
      </c>
      <c r="E29606" t="s">
        <v>991</v>
      </c>
      <c r="F29606" t="s">
        <v>31</v>
      </c>
    </row>
    <row r="29607" spans="1:6" x14ac:dyDescent="0.25">
      <c r="A29607" t="s">
        <v>58998</v>
      </c>
      <c r="B29607" t="s">
        <v>12</v>
      </c>
      <c r="C29607" t="s">
        <v>58999</v>
      </c>
      <c r="D29607" t="s">
        <v>61</v>
      </c>
      <c r="E29607" t="s">
        <v>92</v>
      </c>
      <c r="F29607" t="s">
        <v>4644</v>
      </c>
    </row>
    <row r="29608" spans="1:6" x14ac:dyDescent="0.25">
      <c r="A29608" t="s">
        <v>59000</v>
      </c>
      <c r="B29608" t="s">
        <v>388</v>
      </c>
      <c r="C29608" t="s">
        <v>59001</v>
      </c>
      <c r="D29608" t="s">
        <v>298</v>
      </c>
      <c r="E29608" t="s">
        <v>843</v>
      </c>
      <c r="F29608" t="s">
        <v>555</v>
      </c>
    </row>
    <row r="29609" spans="1:6" x14ac:dyDescent="0.25">
      <c r="A29609" t="s">
        <v>59002</v>
      </c>
      <c r="B29609" t="s">
        <v>12</v>
      </c>
      <c r="C29609" t="s">
        <v>59003</v>
      </c>
      <c r="D29609" t="s">
        <v>1015</v>
      </c>
      <c r="E29609" t="s">
        <v>1262</v>
      </c>
      <c r="F29609" t="s">
        <v>2204</v>
      </c>
    </row>
    <row r="29610" spans="1:6" x14ac:dyDescent="0.25">
      <c r="A29610" t="s">
        <v>59004</v>
      </c>
      <c r="B29610" t="s">
        <v>12</v>
      </c>
      <c r="C29610" t="s">
        <v>59005</v>
      </c>
      <c r="D29610" t="s">
        <v>609</v>
      </c>
      <c r="E29610" t="s">
        <v>1821</v>
      </c>
      <c r="F29610" t="s">
        <v>1523</v>
      </c>
    </row>
    <row r="29611" spans="1:6" x14ac:dyDescent="0.25">
      <c r="A29611" t="s">
        <v>59006</v>
      </c>
      <c r="B29611" t="s">
        <v>70</v>
      </c>
      <c r="C29611" t="s">
        <v>59007</v>
      </c>
      <c r="D29611" t="s">
        <v>38</v>
      </c>
      <c r="E29611" t="s">
        <v>295</v>
      </c>
      <c r="F29611" t="s">
        <v>31</v>
      </c>
    </row>
    <row r="29612" spans="1:6" x14ac:dyDescent="0.25">
      <c r="A29612" t="s">
        <v>59008</v>
      </c>
      <c r="B29612" t="s">
        <v>388</v>
      </c>
      <c r="C29612" t="s">
        <v>59009</v>
      </c>
      <c r="D29612" t="s">
        <v>609</v>
      </c>
      <c r="E29612" t="s">
        <v>1821</v>
      </c>
      <c r="F29612" t="s">
        <v>5564</v>
      </c>
    </row>
    <row r="29613" spans="1:6" x14ac:dyDescent="0.25">
      <c r="A29613" t="s">
        <v>59010</v>
      </c>
      <c r="B29613" t="s">
        <v>388</v>
      </c>
      <c r="C29613" t="s">
        <v>59011</v>
      </c>
      <c r="D29613" t="s">
        <v>609</v>
      </c>
      <c r="E29613" t="s">
        <v>1821</v>
      </c>
      <c r="F29613" t="s">
        <v>1523</v>
      </c>
    </row>
    <row r="29614" spans="1:6" x14ac:dyDescent="0.25">
      <c r="A29614" t="s">
        <v>59012</v>
      </c>
      <c r="B29614" t="s">
        <v>388</v>
      </c>
      <c r="C29614" t="s">
        <v>59013</v>
      </c>
      <c r="D29614" t="s">
        <v>298</v>
      </c>
      <c r="E29614" t="s">
        <v>549</v>
      </c>
      <c r="F29614" t="s">
        <v>555</v>
      </c>
    </row>
    <row r="29615" spans="1:6" x14ac:dyDescent="0.25">
      <c r="A29615" t="s">
        <v>59014</v>
      </c>
      <c r="B29615" t="s">
        <v>388</v>
      </c>
      <c r="C29615" t="s">
        <v>59015</v>
      </c>
      <c r="D29615" t="s">
        <v>298</v>
      </c>
      <c r="E29615" t="s">
        <v>554</v>
      </c>
      <c r="F29615" t="s">
        <v>31</v>
      </c>
    </row>
    <row r="29616" spans="1:6" x14ac:dyDescent="0.25">
      <c r="A29616" t="s">
        <v>59016</v>
      </c>
      <c r="B29616" t="s">
        <v>12</v>
      </c>
      <c r="C29616" t="s">
        <v>59017</v>
      </c>
      <c r="D29616" t="s">
        <v>38</v>
      </c>
      <c r="E29616" t="s">
        <v>38</v>
      </c>
      <c r="F29616" t="s">
        <v>640</v>
      </c>
    </row>
    <row r="29617" spans="1:6" x14ac:dyDescent="0.25">
      <c r="A29617" t="s">
        <v>59018</v>
      </c>
      <c r="B29617" t="s">
        <v>388</v>
      </c>
      <c r="C29617" t="s">
        <v>59019</v>
      </c>
      <c r="D29617" t="s">
        <v>609</v>
      </c>
      <c r="E29617" t="s">
        <v>1821</v>
      </c>
      <c r="F29617" t="s">
        <v>1523</v>
      </c>
    </row>
    <row r="29618" spans="1:6" x14ac:dyDescent="0.25">
      <c r="A29618" t="s">
        <v>59020</v>
      </c>
      <c r="B29618" t="s">
        <v>12</v>
      </c>
      <c r="C29618" t="s">
        <v>59021</v>
      </c>
      <c r="D29618" t="s">
        <v>295</v>
      </c>
      <c r="E29618" t="s">
        <v>991</v>
      </c>
      <c r="F29618" t="s">
        <v>31</v>
      </c>
    </row>
    <row r="29619" spans="1:6" x14ac:dyDescent="0.25">
      <c r="A29619" t="s">
        <v>59022</v>
      </c>
      <c r="B29619" t="s">
        <v>12</v>
      </c>
      <c r="C29619" t="s">
        <v>59023</v>
      </c>
      <c r="D29619" t="s">
        <v>86</v>
      </c>
      <c r="E29619" t="s">
        <v>87</v>
      </c>
      <c r="F29619" t="s">
        <v>31</v>
      </c>
    </row>
    <row r="29620" spans="1:6" x14ac:dyDescent="0.25">
      <c r="A29620" t="s">
        <v>59024</v>
      </c>
      <c r="B29620" t="s">
        <v>388</v>
      </c>
      <c r="C29620" t="s">
        <v>59025</v>
      </c>
      <c r="D29620" t="s">
        <v>86</v>
      </c>
      <c r="E29620" t="s">
        <v>92</v>
      </c>
      <c r="F29620" t="s">
        <v>31</v>
      </c>
    </row>
    <row r="29621" spans="1:6" x14ac:dyDescent="0.25">
      <c r="A29621" t="s">
        <v>59026</v>
      </c>
      <c r="B29621" t="s">
        <v>388</v>
      </c>
      <c r="C29621" t="s">
        <v>59027</v>
      </c>
      <c r="D29621" t="s">
        <v>298</v>
      </c>
      <c r="E29621" t="s">
        <v>722</v>
      </c>
      <c r="F29621" t="s">
        <v>31</v>
      </c>
    </row>
    <row r="29622" spans="1:6" x14ac:dyDescent="0.25">
      <c r="A29622" t="s">
        <v>59028</v>
      </c>
      <c r="B29622" t="s">
        <v>12</v>
      </c>
      <c r="C29622" t="s">
        <v>59029</v>
      </c>
      <c r="D29622" t="s">
        <v>38</v>
      </c>
      <c r="E29622" t="s">
        <v>38</v>
      </c>
      <c r="F29622" t="s">
        <v>640</v>
      </c>
    </row>
    <row r="29623" spans="1:6" x14ac:dyDescent="0.25">
      <c r="A29623" t="s">
        <v>59030</v>
      </c>
      <c r="B29623" t="s">
        <v>388</v>
      </c>
      <c r="C29623" t="s">
        <v>59031</v>
      </c>
      <c r="D29623" t="s">
        <v>609</v>
      </c>
      <c r="E29623" t="s">
        <v>1821</v>
      </c>
      <c r="F29623" t="s">
        <v>1523</v>
      </c>
    </row>
    <row r="29624" spans="1:6" x14ac:dyDescent="0.25">
      <c r="A29624" t="s">
        <v>59032</v>
      </c>
      <c r="B29624" t="s">
        <v>12</v>
      </c>
      <c r="C29624" t="s">
        <v>59033</v>
      </c>
      <c r="D29624" t="s">
        <v>86</v>
      </c>
      <c r="E29624" t="s">
        <v>87</v>
      </c>
      <c r="F29624" t="s">
        <v>31</v>
      </c>
    </row>
    <row r="29625" spans="1:6" x14ac:dyDescent="0.25">
      <c r="A29625" t="s">
        <v>59034</v>
      </c>
      <c r="B29625" t="s">
        <v>12</v>
      </c>
      <c r="C29625" t="s">
        <v>59035</v>
      </c>
      <c r="D29625" t="s">
        <v>61</v>
      </c>
      <c r="E29625" t="s">
        <v>736</v>
      </c>
      <c r="F29625" t="s">
        <v>31</v>
      </c>
    </row>
    <row r="29626" spans="1:6" x14ac:dyDescent="0.25">
      <c r="A29626" t="s">
        <v>59036</v>
      </c>
      <c r="B29626" t="s">
        <v>388</v>
      </c>
      <c r="C29626" t="s">
        <v>59037</v>
      </c>
      <c r="D29626" t="s">
        <v>14</v>
      </c>
      <c r="E29626" t="s">
        <v>1625</v>
      </c>
      <c r="F29626" t="s">
        <v>609</v>
      </c>
    </row>
    <row r="29627" spans="1:6" x14ac:dyDescent="0.25">
      <c r="A29627" t="s">
        <v>59038</v>
      </c>
      <c r="B29627" t="s">
        <v>388</v>
      </c>
      <c r="C29627" t="s">
        <v>59039</v>
      </c>
      <c r="D29627" t="s">
        <v>298</v>
      </c>
      <c r="E29627" t="s">
        <v>1344</v>
      </c>
      <c r="F29627" t="s">
        <v>1578</v>
      </c>
    </row>
    <row r="29628" spans="1:6" x14ac:dyDescent="0.25">
      <c r="A29628" t="s">
        <v>59040</v>
      </c>
      <c r="B29628" t="s">
        <v>12</v>
      </c>
      <c r="C29628" t="s">
        <v>59041</v>
      </c>
      <c r="D29628" t="s">
        <v>14</v>
      </c>
      <c r="E29628" t="s">
        <v>1386</v>
      </c>
      <c r="F29628" t="s">
        <v>16</v>
      </c>
    </row>
    <row r="29629" spans="1:6" x14ac:dyDescent="0.25">
      <c r="A29629" t="s">
        <v>59042</v>
      </c>
      <c r="B29629" t="s">
        <v>12</v>
      </c>
      <c r="C29629" t="s">
        <v>59043</v>
      </c>
      <c r="D29629" t="s">
        <v>295</v>
      </c>
      <c r="E29629" t="s">
        <v>86</v>
      </c>
      <c r="F29629" t="s">
        <v>31</v>
      </c>
    </row>
    <row r="29630" spans="1:6" x14ac:dyDescent="0.25">
      <c r="A29630" t="s">
        <v>59044</v>
      </c>
      <c r="B29630" t="s">
        <v>12</v>
      </c>
      <c r="C29630" t="s">
        <v>59045</v>
      </c>
      <c r="D29630" t="s">
        <v>30</v>
      </c>
      <c r="E29630" t="s">
        <v>61</v>
      </c>
      <c r="F29630" t="s">
        <v>16</v>
      </c>
    </row>
    <row r="29631" spans="1:6" x14ac:dyDescent="0.25">
      <c r="A29631" t="s">
        <v>59046</v>
      </c>
      <c r="B29631" t="s">
        <v>12</v>
      </c>
      <c r="C29631" t="s">
        <v>59047</v>
      </c>
      <c r="D29631" t="s">
        <v>726</v>
      </c>
      <c r="E29631" t="s">
        <v>15675</v>
      </c>
      <c r="F29631" t="s">
        <v>31</v>
      </c>
    </row>
    <row r="29632" spans="1:6" x14ac:dyDescent="0.25">
      <c r="A29632" t="s">
        <v>59048</v>
      </c>
      <c r="B29632" t="s">
        <v>70</v>
      </c>
      <c r="C29632" t="s">
        <v>59049</v>
      </c>
      <c r="D29632" t="s">
        <v>38</v>
      </c>
      <c r="E29632" t="s">
        <v>295</v>
      </c>
      <c r="F29632" t="s">
        <v>31</v>
      </c>
    </row>
    <row r="29633" spans="1:6" x14ac:dyDescent="0.25">
      <c r="A29633" t="s">
        <v>59050</v>
      </c>
      <c r="B29633" t="s">
        <v>12</v>
      </c>
      <c r="C29633" t="s">
        <v>59051</v>
      </c>
      <c r="D29633" t="s">
        <v>605</v>
      </c>
      <c r="E29633" t="s">
        <v>3328</v>
      </c>
      <c r="F29633" t="s">
        <v>25</v>
      </c>
    </row>
    <row r="29634" spans="1:6" x14ac:dyDescent="0.25">
      <c r="A29634" t="s">
        <v>59052</v>
      </c>
      <c r="B29634" t="s">
        <v>388</v>
      </c>
      <c r="C29634" t="s">
        <v>59053</v>
      </c>
      <c r="D29634" t="s">
        <v>609</v>
      </c>
      <c r="E29634" t="s">
        <v>1821</v>
      </c>
      <c r="F29634" t="s">
        <v>2290</v>
      </c>
    </row>
    <row r="29635" spans="1:6" x14ac:dyDescent="0.25">
      <c r="A29635" t="s">
        <v>59054</v>
      </c>
      <c r="B29635" t="s">
        <v>12</v>
      </c>
      <c r="C29635" t="s">
        <v>59055</v>
      </c>
      <c r="D29635" t="s">
        <v>38</v>
      </c>
      <c r="E29635" t="s">
        <v>736</v>
      </c>
      <c r="F29635" t="s">
        <v>31</v>
      </c>
    </row>
    <row r="29636" spans="1:6" x14ac:dyDescent="0.25">
      <c r="A29636" t="s">
        <v>59056</v>
      </c>
      <c r="B29636" t="s">
        <v>12</v>
      </c>
      <c r="C29636" t="s">
        <v>59057</v>
      </c>
      <c r="D29636" t="s">
        <v>38</v>
      </c>
      <c r="E29636" t="s">
        <v>736</v>
      </c>
      <c r="F29636" t="s">
        <v>31</v>
      </c>
    </row>
    <row r="29637" spans="1:6" x14ac:dyDescent="0.25">
      <c r="A29637" t="s">
        <v>59058</v>
      </c>
      <c r="B29637" t="s">
        <v>388</v>
      </c>
      <c r="C29637" t="s">
        <v>59059</v>
      </c>
      <c r="D29637" t="s">
        <v>14</v>
      </c>
      <c r="E29637" t="s">
        <v>1625</v>
      </c>
      <c r="F29637" t="s">
        <v>1345</v>
      </c>
    </row>
    <row r="29638" spans="1:6" x14ac:dyDescent="0.25">
      <c r="A29638" t="s">
        <v>59060</v>
      </c>
      <c r="B29638" t="s">
        <v>388</v>
      </c>
      <c r="C29638" t="s">
        <v>59061</v>
      </c>
      <c r="D29638" t="s">
        <v>609</v>
      </c>
      <c r="E29638" t="s">
        <v>1821</v>
      </c>
      <c r="F29638" t="s">
        <v>1523</v>
      </c>
    </row>
    <row r="29639" spans="1:6" x14ac:dyDescent="0.25">
      <c r="A29639" t="s">
        <v>59062</v>
      </c>
      <c r="B29639" t="s">
        <v>12</v>
      </c>
      <c r="C29639" t="s">
        <v>59063</v>
      </c>
      <c r="D29639" t="s">
        <v>609</v>
      </c>
      <c r="E29639" t="s">
        <v>1821</v>
      </c>
      <c r="F29639" t="s">
        <v>555</v>
      </c>
    </row>
    <row r="29640" spans="1:6" x14ac:dyDescent="0.25">
      <c r="A29640" t="s">
        <v>59064</v>
      </c>
      <c r="B29640" t="s">
        <v>12</v>
      </c>
      <c r="C29640" t="s">
        <v>59065</v>
      </c>
      <c r="D29640" t="s">
        <v>1015</v>
      </c>
      <c r="E29640" t="s">
        <v>736</v>
      </c>
      <c r="F29640" t="s">
        <v>1124</v>
      </c>
    </row>
    <row r="29641" spans="1:6" x14ac:dyDescent="0.25">
      <c r="A29641" t="s">
        <v>59066</v>
      </c>
      <c r="B29641" t="s">
        <v>388</v>
      </c>
      <c r="C29641" t="s">
        <v>59067</v>
      </c>
      <c r="D29641" t="s">
        <v>609</v>
      </c>
      <c r="E29641" t="s">
        <v>1821</v>
      </c>
      <c r="F29641" t="s">
        <v>5564</v>
      </c>
    </row>
    <row r="29642" spans="1:6" x14ac:dyDescent="0.25">
      <c r="A29642" t="s">
        <v>59068</v>
      </c>
      <c r="B29642" t="s">
        <v>12</v>
      </c>
      <c r="C29642" t="s">
        <v>59069</v>
      </c>
      <c r="D29642" t="s">
        <v>61</v>
      </c>
      <c r="E29642" t="s">
        <v>30</v>
      </c>
      <c r="F29642" t="s">
        <v>31</v>
      </c>
    </row>
    <row r="29643" spans="1:6" x14ac:dyDescent="0.25">
      <c r="A29643" t="s">
        <v>59070</v>
      </c>
      <c r="B29643" t="s">
        <v>12</v>
      </c>
      <c r="C29643" t="s">
        <v>59071</v>
      </c>
      <c r="D29643" t="s">
        <v>295</v>
      </c>
      <c r="E29643" t="s">
        <v>991</v>
      </c>
      <c r="F29643" t="s">
        <v>31</v>
      </c>
    </row>
    <row r="29644" spans="1:6" x14ac:dyDescent="0.25">
      <c r="A29644" t="s">
        <v>59072</v>
      </c>
      <c r="B29644" t="s">
        <v>12</v>
      </c>
      <c r="C29644" t="s">
        <v>59073</v>
      </c>
      <c r="D29644" t="s">
        <v>86</v>
      </c>
      <c r="E29644" t="s">
        <v>87</v>
      </c>
      <c r="F29644" t="s">
        <v>31</v>
      </c>
    </row>
    <row r="29645" spans="1:6" x14ac:dyDescent="0.25">
      <c r="A29645" t="s">
        <v>59074</v>
      </c>
      <c r="B29645" t="s">
        <v>388</v>
      </c>
      <c r="C29645" t="s">
        <v>59075</v>
      </c>
      <c r="D29645" t="s">
        <v>298</v>
      </c>
      <c r="E29645" t="s">
        <v>549</v>
      </c>
      <c r="F29645" t="s">
        <v>1389</v>
      </c>
    </row>
    <row r="29646" spans="1:6" x14ac:dyDescent="0.25">
      <c r="A29646" t="s">
        <v>59076</v>
      </c>
      <c r="B29646" t="s">
        <v>388</v>
      </c>
      <c r="C29646" t="s">
        <v>59077</v>
      </c>
      <c r="D29646" t="s">
        <v>298</v>
      </c>
      <c r="E29646" t="s">
        <v>507</v>
      </c>
      <c r="F29646" t="s">
        <v>31</v>
      </c>
    </row>
    <row r="29647" spans="1:6" x14ac:dyDescent="0.25">
      <c r="A29647" t="s">
        <v>59078</v>
      </c>
      <c r="B29647" t="s">
        <v>70</v>
      </c>
      <c r="C29647" t="s">
        <v>59079</v>
      </c>
      <c r="D29647" t="s">
        <v>38</v>
      </c>
      <c r="E29647" t="s">
        <v>295</v>
      </c>
      <c r="F29647" t="s">
        <v>31</v>
      </c>
    </row>
    <row r="29648" spans="1:6" x14ac:dyDescent="0.25">
      <c r="A29648" t="s">
        <v>59080</v>
      </c>
      <c r="B29648" t="s">
        <v>70</v>
      </c>
      <c r="C29648" t="s">
        <v>59081</v>
      </c>
      <c r="D29648" t="s">
        <v>38</v>
      </c>
      <c r="E29648" t="s">
        <v>295</v>
      </c>
      <c r="F29648" t="s">
        <v>31</v>
      </c>
    </row>
    <row r="29649" spans="1:6" x14ac:dyDescent="0.25">
      <c r="A29649" t="s">
        <v>59082</v>
      </c>
      <c r="B29649" t="s">
        <v>388</v>
      </c>
      <c r="C29649" t="s">
        <v>59083</v>
      </c>
      <c r="D29649" t="s">
        <v>609</v>
      </c>
      <c r="E29649" t="s">
        <v>1821</v>
      </c>
      <c r="F29649" t="s">
        <v>902</v>
      </c>
    </row>
    <row r="29650" spans="1:6" x14ac:dyDescent="0.25">
      <c r="A29650" t="s">
        <v>59084</v>
      </c>
      <c r="B29650" t="s">
        <v>388</v>
      </c>
      <c r="C29650" t="s">
        <v>59085</v>
      </c>
      <c r="D29650" t="s">
        <v>605</v>
      </c>
      <c r="E29650" t="s">
        <v>1542</v>
      </c>
      <c r="F29650" t="s">
        <v>31</v>
      </c>
    </row>
    <row r="29651" spans="1:6" x14ac:dyDescent="0.25">
      <c r="A29651" t="s">
        <v>59086</v>
      </c>
      <c r="B29651" t="s">
        <v>12</v>
      </c>
      <c r="C29651" t="s">
        <v>59087</v>
      </c>
      <c r="D29651" t="s">
        <v>86</v>
      </c>
      <c r="E29651" t="s">
        <v>92</v>
      </c>
      <c r="F29651" t="s">
        <v>31</v>
      </c>
    </row>
    <row r="29652" spans="1:6" x14ac:dyDescent="0.25">
      <c r="A29652" t="s">
        <v>59088</v>
      </c>
      <c r="B29652" t="s">
        <v>388</v>
      </c>
      <c r="C29652" t="s">
        <v>59089</v>
      </c>
      <c r="D29652" t="s">
        <v>14</v>
      </c>
      <c r="E29652" t="s">
        <v>1625</v>
      </c>
      <c r="F29652" t="s">
        <v>609</v>
      </c>
    </row>
    <row r="29653" spans="1:6" x14ac:dyDescent="0.25">
      <c r="A29653" t="s">
        <v>59090</v>
      </c>
      <c r="B29653" t="s">
        <v>12</v>
      </c>
      <c r="C29653" t="s">
        <v>59091</v>
      </c>
      <c r="D29653" t="s">
        <v>1015</v>
      </c>
      <c r="E29653" t="s">
        <v>736</v>
      </c>
      <c r="F29653" t="s">
        <v>1124</v>
      </c>
    </row>
    <row r="29654" spans="1:6" x14ac:dyDescent="0.25">
      <c r="A29654" t="s">
        <v>59092</v>
      </c>
      <c r="B29654" t="s">
        <v>12</v>
      </c>
      <c r="C29654" t="s">
        <v>59093</v>
      </c>
      <c r="D29654" t="s">
        <v>1015</v>
      </c>
      <c r="E29654" t="s">
        <v>736</v>
      </c>
      <c r="F29654" t="s">
        <v>1124</v>
      </c>
    </row>
    <row r="29655" spans="1:6" x14ac:dyDescent="0.25">
      <c r="A29655" t="s">
        <v>59094</v>
      </c>
      <c r="B29655" t="s">
        <v>12</v>
      </c>
      <c r="C29655" t="s">
        <v>59095</v>
      </c>
      <c r="D29655" t="s">
        <v>295</v>
      </c>
      <c r="E29655" t="s">
        <v>736</v>
      </c>
      <c r="F29655" t="s">
        <v>31</v>
      </c>
    </row>
    <row r="29656" spans="1:6" x14ac:dyDescent="0.25">
      <c r="A29656" t="s">
        <v>59096</v>
      </c>
      <c r="B29656" t="s">
        <v>34354</v>
      </c>
      <c r="C29656" t="s">
        <v>59097</v>
      </c>
      <c r="D29656" t="s">
        <v>14</v>
      </c>
      <c r="E29656" t="s">
        <v>1386</v>
      </c>
      <c r="F29656" t="s">
        <v>1124</v>
      </c>
    </row>
    <row r="29657" spans="1:6" x14ac:dyDescent="0.25">
      <c r="A29657" t="s">
        <v>59098</v>
      </c>
      <c r="B29657" t="s">
        <v>12</v>
      </c>
      <c r="C29657" t="s">
        <v>59099</v>
      </c>
      <c r="D29657" t="s">
        <v>92</v>
      </c>
      <c r="E29657" t="s">
        <v>30</v>
      </c>
      <c r="F29657" t="s">
        <v>31</v>
      </c>
    </row>
    <row r="29658" spans="1:6" x14ac:dyDescent="0.25">
      <c r="A29658" t="s">
        <v>59100</v>
      </c>
      <c r="B29658" t="s">
        <v>12</v>
      </c>
      <c r="C29658" t="s">
        <v>59101</v>
      </c>
      <c r="D29658" t="s">
        <v>86</v>
      </c>
      <c r="E29658" t="s">
        <v>87</v>
      </c>
      <c r="F29658" t="s">
        <v>31</v>
      </c>
    </row>
    <row r="29659" spans="1:6" x14ac:dyDescent="0.25">
      <c r="A29659" t="s">
        <v>59102</v>
      </c>
      <c r="B29659" t="s">
        <v>12</v>
      </c>
      <c r="C29659" t="s">
        <v>59103</v>
      </c>
      <c r="D29659" t="s">
        <v>61</v>
      </c>
      <c r="E29659" t="s">
        <v>736</v>
      </c>
      <c r="F29659" t="s">
        <v>31</v>
      </c>
    </row>
    <row r="29660" spans="1:6" x14ac:dyDescent="0.25">
      <c r="A29660" t="s">
        <v>59104</v>
      </c>
      <c r="B29660" t="s">
        <v>12</v>
      </c>
      <c r="C29660" t="s">
        <v>59105</v>
      </c>
      <c r="D29660" t="s">
        <v>295</v>
      </c>
      <c r="E29660" t="s">
        <v>991</v>
      </c>
      <c r="F29660" t="s">
        <v>31</v>
      </c>
    </row>
    <row r="29661" spans="1:6" x14ac:dyDescent="0.25">
      <c r="A29661" t="s">
        <v>59106</v>
      </c>
      <c r="B29661" t="s">
        <v>12</v>
      </c>
      <c r="C29661" t="s">
        <v>59107</v>
      </c>
      <c r="D29661" t="s">
        <v>605</v>
      </c>
      <c r="E29661" t="s">
        <v>815</v>
      </c>
      <c r="F29661" t="s">
        <v>1263</v>
      </c>
    </row>
    <row r="29662" spans="1:6" x14ac:dyDescent="0.25">
      <c r="A29662" t="s">
        <v>59108</v>
      </c>
      <c r="B29662" t="s">
        <v>388</v>
      </c>
      <c r="C29662" t="s">
        <v>59109</v>
      </c>
      <c r="D29662" t="s">
        <v>86</v>
      </c>
      <c r="E29662" t="s">
        <v>92</v>
      </c>
      <c r="F29662" t="s">
        <v>31</v>
      </c>
    </row>
    <row r="29663" spans="1:6" x14ac:dyDescent="0.25">
      <c r="A29663" t="s">
        <v>59110</v>
      </c>
      <c r="B29663" t="s">
        <v>388</v>
      </c>
      <c r="C29663" t="s">
        <v>59111</v>
      </c>
      <c r="D29663" t="s">
        <v>298</v>
      </c>
      <c r="E29663" t="s">
        <v>9208</v>
      </c>
      <c r="F29663" t="s">
        <v>31</v>
      </c>
    </row>
    <row r="29664" spans="1:6" x14ac:dyDescent="0.25">
      <c r="A29664" t="s">
        <v>59112</v>
      </c>
      <c r="B29664" t="s">
        <v>12</v>
      </c>
      <c r="C29664" t="s">
        <v>59113</v>
      </c>
      <c r="D29664" t="s">
        <v>295</v>
      </c>
      <c r="E29664" t="s">
        <v>86</v>
      </c>
      <c r="F29664" t="s">
        <v>31</v>
      </c>
    </row>
    <row r="29665" spans="1:6" x14ac:dyDescent="0.25">
      <c r="A29665" t="s">
        <v>59114</v>
      </c>
      <c r="B29665" t="s">
        <v>12</v>
      </c>
      <c r="C29665" t="s">
        <v>59115</v>
      </c>
      <c r="D29665" t="s">
        <v>14</v>
      </c>
      <c r="E29665" t="s">
        <v>1386</v>
      </c>
      <c r="F29665" t="s">
        <v>16</v>
      </c>
    </row>
    <row r="29666" spans="1:6" x14ac:dyDescent="0.25">
      <c r="A29666" t="s">
        <v>59116</v>
      </c>
      <c r="B29666" t="s">
        <v>388</v>
      </c>
      <c r="C29666" t="s">
        <v>59117</v>
      </c>
      <c r="D29666" t="s">
        <v>605</v>
      </c>
      <c r="E29666" t="s">
        <v>1107</v>
      </c>
      <c r="F29666" t="s">
        <v>31</v>
      </c>
    </row>
    <row r="29667" spans="1:6" x14ac:dyDescent="0.25">
      <c r="A29667" t="s">
        <v>59118</v>
      </c>
      <c r="B29667" t="s">
        <v>12</v>
      </c>
      <c r="C29667" t="s">
        <v>59119</v>
      </c>
      <c r="D29667" t="s">
        <v>38</v>
      </c>
      <c r="E29667" t="s">
        <v>38</v>
      </c>
      <c r="F29667" t="s">
        <v>640</v>
      </c>
    </row>
    <row r="29668" spans="1:6" x14ac:dyDescent="0.25">
      <c r="A29668" t="s">
        <v>59120</v>
      </c>
      <c r="B29668" t="s">
        <v>12</v>
      </c>
      <c r="C29668" t="s">
        <v>59121</v>
      </c>
      <c r="D29668" t="s">
        <v>1262</v>
      </c>
      <c r="E29668" t="s">
        <v>295</v>
      </c>
      <c r="F29668" t="s">
        <v>62</v>
      </c>
    </row>
    <row r="29669" spans="1:6" x14ac:dyDescent="0.25">
      <c r="A29669" t="s">
        <v>59122</v>
      </c>
      <c r="B29669" t="s">
        <v>12</v>
      </c>
      <c r="C29669" t="s">
        <v>59123</v>
      </c>
      <c r="D29669" t="s">
        <v>298</v>
      </c>
      <c r="E29669" t="s">
        <v>722</v>
      </c>
      <c r="F29669" t="s">
        <v>10592</v>
      </c>
    </row>
    <row r="29670" spans="1:6" x14ac:dyDescent="0.25">
      <c r="A29670" t="s">
        <v>59124</v>
      </c>
      <c r="B29670" t="s">
        <v>12</v>
      </c>
      <c r="C29670" t="s">
        <v>59125</v>
      </c>
      <c r="D29670" t="s">
        <v>304</v>
      </c>
      <c r="E29670" t="s">
        <v>86</v>
      </c>
      <c r="F29670" t="s">
        <v>31</v>
      </c>
    </row>
    <row r="29671" spans="1:6" x14ac:dyDescent="0.25">
      <c r="A29671" t="s">
        <v>59126</v>
      </c>
      <c r="B29671" t="s">
        <v>12</v>
      </c>
      <c r="C29671" t="s">
        <v>59127</v>
      </c>
      <c r="D29671" t="s">
        <v>38</v>
      </c>
      <c r="E29671" t="s">
        <v>38</v>
      </c>
      <c r="F29671" t="s">
        <v>640</v>
      </c>
    </row>
    <row r="29672" spans="1:6" x14ac:dyDescent="0.25">
      <c r="A29672" t="s">
        <v>59128</v>
      </c>
      <c r="B29672" t="s">
        <v>12</v>
      </c>
      <c r="C29672" t="s">
        <v>59129</v>
      </c>
      <c r="D29672" t="s">
        <v>38</v>
      </c>
      <c r="E29672" t="s">
        <v>38</v>
      </c>
      <c r="F29672" t="s">
        <v>640</v>
      </c>
    </row>
    <row r="29673" spans="1:6" x14ac:dyDescent="0.25">
      <c r="A29673" t="s">
        <v>59130</v>
      </c>
      <c r="B29673" t="s">
        <v>12</v>
      </c>
      <c r="C29673" t="s">
        <v>59131</v>
      </c>
      <c r="D29673" t="s">
        <v>38</v>
      </c>
      <c r="E29673" t="s">
        <v>38</v>
      </c>
      <c r="F29673" t="s">
        <v>640</v>
      </c>
    </row>
    <row r="29674" spans="1:6" x14ac:dyDescent="0.25">
      <c r="A29674" t="s">
        <v>59132</v>
      </c>
      <c r="B29674" t="s">
        <v>388</v>
      </c>
      <c r="C29674" t="s">
        <v>59133</v>
      </c>
      <c r="D29674" t="s">
        <v>609</v>
      </c>
      <c r="E29674" t="s">
        <v>1821</v>
      </c>
      <c r="F29674" t="s">
        <v>1523</v>
      </c>
    </row>
    <row r="29675" spans="1:6" x14ac:dyDescent="0.25">
      <c r="A29675" t="s">
        <v>59134</v>
      </c>
      <c r="B29675" t="s">
        <v>12</v>
      </c>
      <c r="C29675" t="s">
        <v>59135</v>
      </c>
      <c r="D29675" t="s">
        <v>38</v>
      </c>
      <c r="E29675" t="s">
        <v>38</v>
      </c>
      <c r="F29675" t="s">
        <v>31</v>
      </c>
    </row>
    <row r="29676" spans="1:6" x14ac:dyDescent="0.25">
      <c r="A29676" t="s">
        <v>59136</v>
      </c>
      <c r="B29676" t="s">
        <v>388</v>
      </c>
      <c r="C29676" t="s">
        <v>59137</v>
      </c>
      <c r="D29676" t="s">
        <v>609</v>
      </c>
      <c r="E29676" t="s">
        <v>1821</v>
      </c>
      <c r="F29676" t="s">
        <v>1523</v>
      </c>
    </row>
    <row r="29677" spans="1:6" x14ac:dyDescent="0.25">
      <c r="A29677" t="s">
        <v>59138</v>
      </c>
      <c r="B29677" t="s">
        <v>12</v>
      </c>
      <c r="C29677" t="s">
        <v>59139</v>
      </c>
      <c r="D29677" t="s">
        <v>295</v>
      </c>
      <c r="E29677" t="s">
        <v>991</v>
      </c>
      <c r="F29677" t="s">
        <v>31</v>
      </c>
    </row>
    <row r="29678" spans="1:6" x14ac:dyDescent="0.25">
      <c r="A29678" t="s">
        <v>59140</v>
      </c>
      <c r="B29678" t="s">
        <v>12</v>
      </c>
      <c r="C29678" t="s">
        <v>59141</v>
      </c>
      <c r="D29678" t="s">
        <v>1015</v>
      </c>
      <c r="E29678" t="s">
        <v>9404</v>
      </c>
      <c r="F29678" t="s">
        <v>31</v>
      </c>
    </row>
    <row r="29679" spans="1:6" x14ac:dyDescent="0.25">
      <c r="A29679" t="s">
        <v>59142</v>
      </c>
      <c r="B29679" t="s">
        <v>388</v>
      </c>
      <c r="C29679" t="s">
        <v>59143</v>
      </c>
      <c r="D29679" t="s">
        <v>609</v>
      </c>
      <c r="E29679" t="s">
        <v>1821</v>
      </c>
      <c r="F29679" t="s">
        <v>1523</v>
      </c>
    </row>
    <row r="29680" spans="1:6" x14ac:dyDescent="0.25">
      <c r="A29680" t="s">
        <v>59144</v>
      </c>
      <c r="B29680" t="s">
        <v>12</v>
      </c>
      <c r="C29680" t="s">
        <v>59145</v>
      </c>
      <c r="D29680" t="s">
        <v>57</v>
      </c>
      <c r="E29680" t="s">
        <v>58</v>
      </c>
      <c r="F29680" t="s">
        <v>25</v>
      </c>
    </row>
    <row r="29681" spans="1:6" x14ac:dyDescent="0.25">
      <c r="A29681" t="s">
        <v>59146</v>
      </c>
      <c r="B29681" t="s">
        <v>12</v>
      </c>
      <c r="C29681" t="s">
        <v>59147</v>
      </c>
      <c r="D29681" t="s">
        <v>1226</v>
      </c>
      <c r="E29681" t="s">
        <v>5985</v>
      </c>
      <c r="F29681" t="s">
        <v>2290</v>
      </c>
    </row>
    <row r="29682" spans="1:6" x14ac:dyDescent="0.25">
      <c r="A29682" t="s">
        <v>59148</v>
      </c>
      <c r="B29682" t="s">
        <v>12</v>
      </c>
      <c r="C29682" t="s">
        <v>59149</v>
      </c>
      <c r="D29682" t="s">
        <v>298</v>
      </c>
      <c r="E29682" t="s">
        <v>923</v>
      </c>
      <c r="F29682" t="s">
        <v>31</v>
      </c>
    </row>
    <row r="29683" spans="1:6" x14ac:dyDescent="0.25">
      <c r="A29683" t="s">
        <v>59150</v>
      </c>
      <c r="B29683" t="s">
        <v>12</v>
      </c>
      <c r="C29683" t="s">
        <v>59151</v>
      </c>
      <c r="D29683" t="s">
        <v>295</v>
      </c>
      <c r="E29683" t="s">
        <v>991</v>
      </c>
      <c r="F29683" t="s">
        <v>31</v>
      </c>
    </row>
    <row r="29684" spans="1:6" x14ac:dyDescent="0.25">
      <c r="A29684" t="s">
        <v>59152</v>
      </c>
      <c r="B29684" t="s">
        <v>70</v>
      </c>
      <c r="C29684" t="s">
        <v>59153</v>
      </c>
      <c r="D29684" t="s">
        <v>38</v>
      </c>
      <c r="E29684" t="s">
        <v>38</v>
      </c>
      <c r="F29684" t="s">
        <v>31</v>
      </c>
    </row>
    <row r="29685" spans="1:6" x14ac:dyDescent="0.25">
      <c r="A29685" t="s">
        <v>59154</v>
      </c>
      <c r="B29685" t="s">
        <v>12</v>
      </c>
      <c r="C29685" t="s">
        <v>59155</v>
      </c>
      <c r="D29685" t="s">
        <v>61</v>
      </c>
      <c r="E29685" t="s">
        <v>736</v>
      </c>
      <c r="F29685" t="s">
        <v>31</v>
      </c>
    </row>
    <row r="29686" spans="1:6" x14ac:dyDescent="0.25">
      <c r="A29686" t="s">
        <v>59156</v>
      </c>
      <c r="B29686" t="s">
        <v>12</v>
      </c>
      <c r="C29686" t="s">
        <v>59157</v>
      </c>
      <c r="D29686" t="s">
        <v>38</v>
      </c>
      <c r="E29686" t="s">
        <v>38</v>
      </c>
      <c r="F29686" t="s">
        <v>640</v>
      </c>
    </row>
    <row r="29687" spans="1:6" x14ac:dyDescent="0.25">
      <c r="A29687" t="s">
        <v>59158</v>
      </c>
      <c r="B29687" t="s">
        <v>12</v>
      </c>
      <c r="C29687" t="s">
        <v>59159</v>
      </c>
      <c r="D29687" t="s">
        <v>38</v>
      </c>
      <c r="E29687" t="s">
        <v>38</v>
      </c>
      <c r="F29687" t="s">
        <v>640</v>
      </c>
    </row>
    <row r="29688" spans="1:6" x14ac:dyDescent="0.25">
      <c r="A29688" t="s">
        <v>59160</v>
      </c>
      <c r="B29688" t="s">
        <v>12</v>
      </c>
      <c r="C29688" t="s">
        <v>59161</v>
      </c>
      <c r="D29688" t="s">
        <v>38</v>
      </c>
      <c r="E29688" t="s">
        <v>38</v>
      </c>
      <c r="F29688" t="s">
        <v>640</v>
      </c>
    </row>
    <row r="29689" spans="1:6" x14ac:dyDescent="0.25">
      <c r="A29689" t="s">
        <v>59162</v>
      </c>
      <c r="B29689" t="s">
        <v>12</v>
      </c>
      <c r="C29689" t="s">
        <v>59163</v>
      </c>
      <c r="D29689" t="s">
        <v>295</v>
      </c>
      <c r="E29689" t="s">
        <v>991</v>
      </c>
      <c r="F29689" t="s">
        <v>31</v>
      </c>
    </row>
    <row r="29690" spans="1:6" x14ac:dyDescent="0.25">
      <c r="A29690" t="s">
        <v>59164</v>
      </c>
      <c r="B29690" t="s">
        <v>12</v>
      </c>
      <c r="C29690" t="s">
        <v>59165</v>
      </c>
      <c r="D29690" t="s">
        <v>1015</v>
      </c>
      <c r="E29690" t="s">
        <v>9404</v>
      </c>
      <c r="F29690" t="s">
        <v>31</v>
      </c>
    </row>
    <row r="29691" spans="1:6" x14ac:dyDescent="0.25">
      <c r="A29691" t="s">
        <v>59166</v>
      </c>
      <c r="B29691" t="s">
        <v>12</v>
      </c>
      <c r="C29691" t="s">
        <v>59167</v>
      </c>
      <c r="D29691" t="s">
        <v>38</v>
      </c>
      <c r="E29691" t="s">
        <v>38</v>
      </c>
      <c r="F29691" t="s">
        <v>640</v>
      </c>
    </row>
    <row r="29692" spans="1:6" x14ac:dyDescent="0.25">
      <c r="A29692" t="s">
        <v>59168</v>
      </c>
      <c r="B29692" t="s">
        <v>12</v>
      </c>
      <c r="C29692" t="s">
        <v>59169</v>
      </c>
      <c r="D29692" t="s">
        <v>38</v>
      </c>
      <c r="E29692" t="s">
        <v>38</v>
      </c>
      <c r="F29692" t="s">
        <v>640</v>
      </c>
    </row>
    <row r="29693" spans="1:6" x14ac:dyDescent="0.25">
      <c r="A29693" t="s">
        <v>59170</v>
      </c>
      <c r="B29693" t="s">
        <v>388</v>
      </c>
      <c r="C29693" t="s">
        <v>59171</v>
      </c>
      <c r="D29693" t="s">
        <v>298</v>
      </c>
      <c r="E29693" t="s">
        <v>299</v>
      </c>
      <c r="F29693" t="s">
        <v>31</v>
      </c>
    </row>
    <row r="29694" spans="1:6" x14ac:dyDescent="0.25">
      <c r="A29694" t="s">
        <v>59172</v>
      </c>
      <c r="B29694" t="s">
        <v>12</v>
      </c>
      <c r="C29694" t="s">
        <v>59173</v>
      </c>
      <c r="D29694" t="s">
        <v>295</v>
      </c>
      <c r="E29694" t="s">
        <v>295</v>
      </c>
      <c r="F29694" t="s">
        <v>555</v>
      </c>
    </row>
    <row r="29695" spans="1:6" x14ac:dyDescent="0.25">
      <c r="A29695" t="s">
        <v>59174</v>
      </c>
      <c r="B29695" t="s">
        <v>12</v>
      </c>
      <c r="C29695" t="s">
        <v>59175</v>
      </c>
      <c r="D29695" t="s">
        <v>61</v>
      </c>
      <c r="E29695" t="s">
        <v>92</v>
      </c>
      <c r="F29695" t="s">
        <v>31</v>
      </c>
    </row>
    <row r="29696" spans="1:6" x14ac:dyDescent="0.25">
      <c r="A29696" t="s">
        <v>59176</v>
      </c>
      <c r="B29696" t="s">
        <v>12</v>
      </c>
      <c r="C29696" t="s">
        <v>59177</v>
      </c>
      <c r="D29696" t="s">
        <v>86</v>
      </c>
      <c r="E29696" t="s">
        <v>87</v>
      </c>
      <c r="F29696" t="s">
        <v>31</v>
      </c>
    </row>
    <row r="29697" spans="1:6" x14ac:dyDescent="0.25">
      <c r="A29697" t="s">
        <v>59178</v>
      </c>
      <c r="B29697" t="s">
        <v>388</v>
      </c>
      <c r="C29697" t="s">
        <v>59179</v>
      </c>
      <c r="D29697" t="s">
        <v>609</v>
      </c>
      <c r="E29697" t="s">
        <v>1821</v>
      </c>
      <c r="F29697" t="s">
        <v>1523</v>
      </c>
    </row>
    <row r="29698" spans="1:6" x14ac:dyDescent="0.25">
      <c r="A29698" t="s">
        <v>59180</v>
      </c>
      <c r="B29698" t="s">
        <v>388</v>
      </c>
      <c r="C29698" t="s">
        <v>59181</v>
      </c>
      <c r="D29698" t="s">
        <v>295</v>
      </c>
      <c r="E29698" t="s">
        <v>86</v>
      </c>
      <c r="F29698" t="s">
        <v>31</v>
      </c>
    </row>
    <row r="29699" spans="1:6" x14ac:dyDescent="0.25">
      <c r="A29699" t="s">
        <v>59182</v>
      </c>
      <c r="B29699" t="s">
        <v>12</v>
      </c>
      <c r="C29699" t="s">
        <v>59183</v>
      </c>
      <c r="D29699" t="s">
        <v>298</v>
      </c>
      <c r="E29699" t="s">
        <v>722</v>
      </c>
      <c r="F29699" t="s">
        <v>560</v>
      </c>
    </row>
    <row r="29700" spans="1:6" x14ac:dyDescent="0.25">
      <c r="A29700" t="s">
        <v>59184</v>
      </c>
      <c r="B29700" t="s">
        <v>12</v>
      </c>
      <c r="C29700" t="s">
        <v>59185</v>
      </c>
      <c r="D29700" t="s">
        <v>38</v>
      </c>
      <c r="E29700" t="s">
        <v>38</v>
      </c>
      <c r="F29700" t="s">
        <v>640</v>
      </c>
    </row>
    <row r="29701" spans="1:6" x14ac:dyDescent="0.25">
      <c r="A29701" t="s">
        <v>59186</v>
      </c>
      <c r="B29701" t="s">
        <v>388</v>
      </c>
      <c r="C29701" t="s">
        <v>59187</v>
      </c>
      <c r="D29701" t="s">
        <v>1521</v>
      </c>
      <c r="E29701" t="s">
        <v>2169</v>
      </c>
      <c r="F29701" t="s">
        <v>611</v>
      </c>
    </row>
    <row r="29702" spans="1:6" x14ac:dyDescent="0.25">
      <c r="A29702" t="s">
        <v>59188</v>
      </c>
      <c r="B29702" t="s">
        <v>388</v>
      </c>
      <c r="C29702" t="s">
        <v>59189</v>
      </c>
      <c r="D29702" t="s">
        <v>14</v>
      </c>
      <c r="E29702" t="s">
        <v>1386</v>
      </c>
      <c r="F29702" t="s">
        <v>2628</v>
      </c>
    </row>
    <row r="29703" spans="1:6" x14ac:dyDescent="0.25">
      <c r="A29703" t="s">
        <v>59190</v>
      </c>
      <c r="B29703" t="s">
        <v>12</v>
      </c>
      <c r="C29703" t="s">
        <v>59191</v>
      </c>
      <c r="D29703" t="s">
        <v>38</v>
      </c>
      <c r="E29703" t="s">
        <v>38</v>
      </c>
      <c r="F29703" t="s">
        <v>640</v>
      </c>
    </row>
    <row r="29704" spans="1:6" x14ac:dyDescent="0.25">
      <c r="A29704" t="s">
        <v>59192</v>
      </c>
      <c r="B29704" t="s">
        <v>70</v>
      </c>
      <c r="C29704" t="s">
        <v>59193</v>
      </c>
      <c r="D29704" t="s">
        <v>38</v>
      </c>
      <c r="E29704" t="s">
        <v>38</v>
      </c>
      <c r="F29704" t="s">
        <v>31</v>
      </c>
    </row>
    <row r="29705" spans="1:6" x14ac:dyDescent="0.25">
      <c r="A29705" t="s">
        <v>59194</v>
      </c>
      <c r="B29705" t="s">
        <v>12</v>
      </c>
      <c r="C29705" t="s">
        <v>59195</v>
      </c>
      <c r="D29705" t="s">
        <v>1015</v>
      </c>
      <c r="E29705" t="s">
        <v>9404</v>
      </c>
      <c r="F29705" t="s">
        <v>31</v>
      </c>
    </row>
    <row r="29706" spans="1:6" x14ac:dyDescent="0.25">
      <c r="A29706" t="s">
        <v>59196</v>
      </c>
      <c r="B29706" t="s">
        <v>12</v>
      </c>
      <c r="C29706" t="s">
        <v>59197</v>
      </c>
      <c r="D29706" t="s">
        <v>38</v>
      </c>
      <c r="E29706" t="s">
        <v>30</v>
      </c>
      <c r="F29706" t="s">
        <v>31</v>
      </c>
    </row>
    <row r="29707" spans="1:6" x14ac:dyDescent="0.25">
      <c r="A29707" t="s">
        <v>59198</v>
      </c>
      <c r="B29707" t="s">
        <v>12</v>
      </c>
      <c r="C29707" t="s">
        <v>59199</v>
      </c>
      <c r="D29707" t="s">
        <v>38</v>
      </c>
      <c r="E29707" t="s">
        <v>38</v>
      </c>
      <c r="F29707" t="s">
        <v>640</v>
      </c>
    </row>
    <row r="29708" spans="1:6" x14ac:dyDescent="0.25">
      <c r="A29708" t="s">
        <v>59200</v>
      </c>
      <c r="B29708" t="s">
        <v>12</v>
      </c>
      <c r="C29708" t="s">
        <v>59201</v>
      </c>
      <c r="D29708" t="s">
        <v>38</v>
      </c>
      <c r="E29708" t="s">
        <v>38</v>
      </c>
      <c r="F29708" t="s">
        <v>640</v>
      </c>
    </row>
    <row r="29709" spans="1:6" x14ac:dyDescent="0.25">
      <c r="A29709" t="s">
        <v>59202</v>
      </c>
      <c r="B29709" t="s">
        <v>70</v>
      </c>
      <c r="C29709" t="s">
        <v>59203</v>
      </c>
      <c r="D29709" t="s">
        <v>86</v>
      </c>
      <c r="E29709" t="s">
        <v>87</v>
      </c>
      <c r="F29709" t="s">
        <v>31</v>
      </c>
    </row>
    <row r="29710" spans="1:6" x14ac:dyDescent="0.25">
      <c r="A29710" t="s">
        <v>59204</v>
      </c>
      <c r="B29710" t="s">
        <v>12</v>
      </c>
      <c r="C29710" t="s">
        <v>17974</v>
      </c>
      <c r="D29710" t="s">
        <v>86</v>
      </c>
      <c r="E29710" t="s">
        <v>87</v>
      </c>
      <c r="F29710" t="s">
        <v>31</v>
      </c>
    </row>
    <row r="29711" spans="1:6" x14ac:dyDescent="0.25">
      <c r="A29711" t="s">
        <v>59205</v>
      </c>
      <c r="B29711" t="s">
        <v>12</v>
      </c>
      <c r="C29711" t="s">
        <v>59206</v>
      </c>
      <c r="D29711" t="s">
        <v>295</v>
      </c>
      <c r="E29711" t="s">
        <v>736</v>
      </c>
      <c r="F29711" t="s">
        <v>31</v>
      </c>
    </row>
    <row r="29712" spans="1:6" x14ac:dyDescent="0.25">
      <c r="A29712" t="s">
        <v>59207</v>
      </c>
      <c r="B29712" t="s">
        <v>388</v>
      </c>
      <c r="C29712" t="s">
        <v>59208</v>
      </c>
      <c r="D29712" t="s">
        <v>609</v>
      </c>
      <c r="E29712" t="s">
        <v>1821</v>
      </c>
      <c r="F29712" t="s">
        <v>902</v>
      </c>
    </row>
    <row r="29713" spans="1:6" x14ac:dyDescent="0.25">
      <c r="A29713" t="s">
        <v>59209</v>
      </c>
      <c r="B29713" t="s">
        <v>12</v>
      </c>
      <c r="C29713" t="s">
        <v>59210</v>
      </c>
      <c r="D29713" t="s">
        <v>304</v>
      </c>
      <c r="E29713" t="s">
        <v>86</v>
      </c>
      <c r="F29713" t="s">
        <v>31</v>
      </c>
    </row>
    <row r="29714" spans="1:6" x14ac:dyDescent="0.25">
      <c r="A29714" t="s">
        <v>59211</v>
      </c>
      <c r="B29714" t="s">
        <v>12</v>
      </c>
      <c r="C29714" t="s">
        <v>59212</v>
      </c>
      <c r="D29714" t="s">
        <v>86</v>
      </c>
      <c r="E29714" t="s">
        <v>87</v>
      </c>
      <c r="F29714" t="s">
        <v>31</v>
      </c>
    </row>
    <row r="29715" spans="1:6" x14ac:dyDescent="0.25">
      <c r="A29715" t="s">
        <v>59213</v>
      </c>
      <c r="B29715" t="s">
        <v>12</v>
      </c>
      <c r="C29715" t="s">
        <v>59214</v>
      </c>
      <c r="D29715" t="s">
        <v>295</v>
      </c>
      <c r="E29715" t="s">
        <v>991</v>
      </c>
      <c r="F29715" t="s">
        <v>31</v>
      </c>
    </row>
    <row r="29716" spans="1:6" x14ac:dyDescent="0.25">
      <c r="A29716" t="s">
        <v>59215</v>
      </c>
      <c r="B29716" t="s">
        <v>12</v>
      </c>
      <c r="C29716" t="s">
        <v>59216</v>
      </c>
      <c r="D29716" t="s">
        <v>38</v>
      </c>
      <c r="E29716" t="s">
        <v>38</v>
      </c>
      <c r="F29716" t="s">
        <v>640</v>
      </c>
    </row>
    <row r="29717" spans="1:6" x14ac:dyDescent="0.25">
      <c r="A29717" t="s">
        <v>59217</v>
      </c>
      <c r="B29717" t="s">
        <v>12</v>
      </c>
      <c r="C29717" t="s">
        <v>59218</v>
      </c>
      <c r="D29717" t="s">
        <v>38</v>
      </c>
      <c r="E29717" t="s">
        <v>38</v>
      </c>
      <c r="F29717" t="s">
        <v>640</v>
      </c>
    </row>
    <row r="29718" spans="1:6" x14ac:dyDescent="0.25">
      <c r="A29718" t="s">
        <v>59219</v>
      </c>
      <c r="B29718" t="s">
        <v>12</v>
      </c>
      <c r="C29718" t="s">
        <v>59220</v>
      </c>
      <c r="D29718" t="s">
        <v>609</v>
      </c>
      <c r="E29718" t="s">
        <v>610</v>
      </c>
      <c r="F29718" t="s">
        <v>611</v>
      </c>
    </row>
    <row r="29719" spans="1:6" x14ac:dyDescent="0.25">
      <c r="A29719" t="s">
        <v>59221</v>
      </c>
      <c r="B29719" t="s">
        <v>12</v>
      </c>
      <c r="C29719" t="s">
        <v>59222</v>
      </c>
      <c r="D29719" t="s">
        <v>609</v>
      </c>
      <c r="E29719" t="s">
        <v>1821</v>
      </c>
      <c r="F29719" t="s">
        <v>1523</v>
      </c>
    </row>
    <row r="29720" spans="1:6" x14ac:dyDescent="0.25">
      <c r="A29720" t="s">
        <v>59223</v>
      </c>
      <c r="B29720" t="s">
        <v>12</v>
      </c>
      <c r="C29720" t="s">
        <v>59224</v>
      </c>
      <c r="D29720" t="s">
        <v>86</v>
      </c>
      <c r="E29720" t="s">
        <v>87</v>
      </c>
      <c r="F29720" t="s">
        <v>31</v>
      </c>
    </row>
    <row r="29721" spans="1:6" x14ac:dyDescent="0.25">
      <c r="A29721" t="s">
        <v>59225</v>
      </c>
      <c r="B29721" t="s">
        <v>388</v>
      </c>
      <c r="C29721" t="s">
        <v>59226</v>
      </c>
      <c r="D29721" t="s">
        <v>609</v>
      </c>
      <c r="E29721" t="s">
        <v>3224</v>
      </c>
      <c r="F29721" t="s">
        <v>611</v>
      </c>
    </row>
    <row r="29722" spans="1:6" x14ac:dyDescent="0.25">
      <c r="A29722" t="s">
        <v>59227</v>
      </c>
      <c r="B29722" t="s">
        <v>388</v>
      </c>
      <c r="C29722" t="s">
        <v>59228</v>
      </c>
      <c r="D29722" t="s">
        <v>298</v>
      </c>
      <c r="E29722" t="s">
        <v>722</v>
      </c>
      <c r="F29722" t="s">
        <v>903</v>
      </c>
    </row>
    <row r="29723" spans="1:6" x14ac:dyDescent="0.25">
      <c r="A29723" t="s">
        <v>59229</v>
      </c>
      <c r="B29723" t="s">
        <v>12</v>
      </c>
      <c r="C29723" t="s">
        <v>59230</v>
      </c>
      <c r="D29723" t="s">
        <v>1521</v>
      </c>
      <c r="E29723" t="s">
        <v>2941</v>
      </c>
      <c r="F29723" t="s">
        <v>611</v>
      </c>
    </row>
    <row r="29724" spans="1:6" x14ac:dyDescent="0.25">
      <c r="A29724" t="s">
        <v>59231</v>
      </c>
      <c r="B29724" t="s">
        <v>12</v>
      </c>
      <c r="C29724" t="s">
        <v>59232</v>
      </c>
      <c r="D29724" t="s">
        <v>86</v>
      </c>
      <c r="E29724" t="s">
        <v>87</v>
      </c>
      <c r="F29724" t="s">
        <v>31</v>
      </c>
    </row>
    <row r="29725" spans="1:6" x14ac:dyDescent="0.25">
      <c r="A29725" t="s">
        <v>59233</v>
      </c>
      <c r="B29725" t="s">
        <v>12</v>
      </c>
      <c r="C29725" t="s">
        <v>59234</v>
      </c>
      <c r="D29725" t="s">
        <v>61</v>
      </c>
      <c r="E29725" t="s">
        <v>92</v>
      </c>
      <c r="F29725" t="s">
        <v>31</v>
      </c>
    </row>
    <row r="29726" spans="1:6" x14ac:dyDescent="0.25">
      <c r="A29726" t="s">
        <v>59235</v>
      </c>
      <c r="B29726" t="s">
        <v>12</v>
      </c>
      <c r="C29726" t="s">
        <v>59236</v>
      </c>
      <c r="D29726" t="s">
        <v>38</v>
      </c>
      <c r="E29726" t="s">
        <v>38</v>
      </c>
      <c r="F29726" t="s">
        <v>640</v>
      </c>
    </row>
    <row r="29727" spans="1:6" x14ac:dyDescent="0.25">
      <c r="A29727" t="s">
        <v>59237</v>
      </c>
      <c r="B29727" t="s">
        <v>12</v>
      </c>
      <c r="C29727" t="s">
        <v>59238</v>
      </c>
      <c r="D29727" t="s">
        <v>38</v>
      </c>
      <c r="E29727" t="s">
        <v>38</v>
      </c>
      <c r="F29727" t="s">
        <v>640</v>
      </c>
    </row>
    <row r="29728" spans="1:6" x14ac:dyDescent="0.25">
      <c r="A29728" t="s">
        <v>59239</v>
      </c>
      <c r="B29728" t="s">
        <v>12</v>
      </c>
      <c r="C29728" t="s">
        <v>59240</v>
      </c>
      <c r="D29728" t="s">
        <v>295</v>
      </c>
      <c r="E29728" t="s">
        <v>991</v>
      </c>
      <c r="F29728" t="s">
        <v>31</v>
      </c>
    </row>
    <row r="29729" spans="1:6" x14ac:dyDescent="0.25">
      <c r="A29729" t="s">
        <v>59241</v>
      </c>
      <c r="B29729" t="s">
        <v>12</v>
      </c>
      <c r="C29729" t="s">
        <v>59242</v>
      </c>
      <c r="D29729" t="s">
        <v>38</v>
      </c>
      <c r="E29729" t="s">
        <v>38</v>
      </c>
      <c r="F29729" t="s">
        <v>31</v>
      </c>
    </row>
    <row r="29730" spans="1:6" x14ac:dyDescent="0.25">
      <c r="A29730" t="s">
        <v>59243</v>
      </c>
      <c r="B29730" t="s">
        <v>388</v>
      </c>
      <c r="C29730" t="s">
        <v>59244</v>
      </c>
      <c r="D29730" t="s">
        <v>609</v>
      </c>
      <c r="E29730" t="s">
        <v>1821</v>
      </c>
      <c r="F29730" t="s">
        <v>1523</v>
      </c>
    </row>
    <row r="29731" spans="1:6" x14ac:dyDescent="0.25">
      <c r="A29731" t="s">
        <v>59245</v>
      </c>
      <c r="B29731" t="s">
        <v>388</v>
      </c>
      <c r="C29731" t="s">
        <v>59246</v>
      </c>
      <c r="D29731" t="s">
        <v>298</v>
      </c>
      <c r="E29731" t="s">
        <v>9208</v>
      </c>
      <c r="F29731" t="s">
        <v>31</v>
      </c>
    </row>
    <row r="29732" spans="1:6" x14ac:dyDescent="0.25">
      <c r="A29732" t="s">
        <v>59247</v>
      </c>
      <c r="B29732" t="s">
        <v>388</v>
      </c>
      <c r="C29732" t="s">
        <v>59248</v>
      </c>
      <c r="D29732" t="s">
        <v>1521</v>
      </c>
      <c r="E29732" t="s">
        <v>7044</v>
      </c>
      <c r="F29732" t="s">
        <v>31</v>
      </c>
    </row>
    <row r="29733" spans="1:6" x14ac:dyDescent="0.25">
      <c r="A29733" t="s">
        <v>59249</v>
      </c>
      <c r="B29733" t="s">
        <v>12</v>
      </c>
      <c r="C29733" t="s">
        <v>59250</v>
      </c>
      <c r="D29733" t="s">
        <v>38</v>
      </c>
      <c r="E29733" t="s">
        <v>38</v>
      </c>
      <c r="F29733" t="s">
        <v>640</v>
      </c>
    </row>
    <row r="29734" spans="1:6" x14ac:dyDescent="0.25">
      <c r="A29734" t="s">
        <v>59251</v>
      </c>
      <c r="B29734" t="s">
        <v>12</v>
      </c>
      <c r="C29734" t="s">
        <v>59252</v>
      </c>
      <c r="D29734" t="s">
        <v>87</v>
      </c>
      <c r="E29734" t="s">
        <v>295</v>
      </c>
      <c r="F29734" t="s">
        <v>25</v>
      </c>
    </row>
    <row r="29735" spans="1:6" x14ac:dyDescent="0.25">
      <c r="A29735" t="s">
        <v>59254</v>
      </c>
      <c r="B29735" t="s">
        <v>12</v>
      </c>
      <c r="C29735" t="s">
        <v>59255</v>
      </c>
      <c r="D29735" t="s">
        <v>61</v>
      </c>
      <c r="E29735" t="s">
        <v>736</v>
      </c>
      <c r="F29735" t="s">
        <v>31</v>
      </c>
    </row>
    <row r="29736" spans="1:6" x14ac:dyDescent="0.25">
      <c r="A29736" t="s">
        <v>59256</v>
      </c>
      <c r="B29736" t="s">
        <v>12</v>
      </c>
      <c r="C29736" t="s">
        <v>59257</v>
      </c>
      <c r="D29736" t="s">
        <v>295</v>
      </c>
      <c r="E29736" t="s">
        <v>991</v>
      </c>
      <c r="F29736" t="s">
        <v>31</v>
      </c>
    </row>
    <row r="29737" spans="1:6" x14ac:dyDescent="0.25">
      <c r="A29737" t="s">
        <v>59258</v>
      </c>
      <c r="B29737" t="s">
        <v>12</v>
      </c>
      <c r="C29737" t="s">
        <v>59259</v>
      </c>
      <c r="D29737" t="s">
        <v>295</v>
      </c>
      <c r="E29737" t="s">
        <v>991</v>
      </c>
      <c r="F29737" t="s">
        <v>31</v>
      </c>
    </row>
    <row r="29738" spans="1:6" x14ac:dyDescent="0.25">
      <c r="A29738" t="s">
        <v>59260</v>
      </c>
      <c r="B29738" t="s">
        <v>12</v>
      </c>
      <c r="C29738" t="s">
        <v>59261</v>
      </c>
      <c r="D29738" t="s">
        <v>86</v>
      </c>
      <c r="E29738" t="s">
        <v>87</v>
      </c>
      <c r="F29738" t="s">
        <v>31</v>
      </c>
    </row>
    <row r="29739" spans="1:6" x14ac:dyDescent="0.25">
      <c r="A29739" t="s">
        <v>59262</v>
      </c>
      <c r="B29739" t="s">
        <v>12</v>
      </c>
      <c r="C29739" t="s">
        <v>59263</v>
      </c>
      <c r="D29739" t="s">
        <v>295</v>
      </c>
      <c r="E29739" t="s">
        <v>991</v>
      </c>
      <c r="F29739" t="s">
        <v>31</v>
      </c>
    </row>
    <row r="29740" spans="1:6" x14ac:dyDescent="0.25">
      <c r="A29740" t="s">
        <v>59264</v>
      </c>
      <c r="B29740" t="s">
        <v>12</v>
      </c>
      <c r="C29740" t="s">
        <v>59265</v>
      </c>
      <c r="D29740" t="s">
        <v>61</v>
      </c>
      <c r="E29740" t="s">
        <v>38</v>
      </c>
      <c r="F29740" t="s">
        <v>31</v>
      </c>
    </row>
    <row r="29741" spans="1:6" x14ac:dyDescent="0.25">
      <c r="A29741" t="s">
        <v>59266</v>
      </c>
      <c r="B29741" t="s">
        <v>388</v>
      </c>
      <c r="C29741" t="s">
        <v>59267</v>
      </c>
      <c r="D29741" t="s">
        <v>14</v>
      </c>
      <c r="E29741" t="s">
        <v>1625</v>
      </c>
      <c r="F29741" t="s">
        <v>609</v>
      </c>
    </row>
    <row r="29742" spans="1:6" x14ac:dyDescent="0.25">
      <c r="A29742" t="s">
        <v>59268</v>
      </c>
      <c r="B29742" t="s">
        <v>12</v>
      </c>
      <c r="C29742" t="s">
        <v>59269</v>
      </c>
      <c r="D29742" t="s">
        <v>38</v>
      </c>
      <c r="E29742" t="s">
        <v>38</v>
      </c>
      <c r="F29742" t="s">
        <v>640</v>
      </c>
    </row>
    <row r="29743" spans="1:6" x14ac:dyDescent="0.25">
      <c r="A29743" t="s">
        <v>59270</v>
      </c>
      <c r="B29743" t="s">
        <v>12</v>
      </c>
      <c r="C29743" t="s">
        <v>59271</v>
      </c>
      <c r="D29743" t="s">
        <v>1015</v>
      </c>
      <c r="E29743" t="s">
        <v>9404</v>
      </c>
      <c r="F29743" t="s">
        <v>31</v>
      </c>
    </row>
    <row r="29744" spans="1:6" x14ac:dyDescent="0.25">
      <c r="A29744" t="s">
        <v>59272</v>
      </c>
      <c r="B29744" t="s">
        <v>12</v>
      </c>
      <c r="C29744" t="s">
        <v>59273</v>
      </c>
      <c r="D29744" t="s">
        <v>295</v>
      </c>
      <c r="E29744" t="s">
        <v>736</v>
      </c>
      <c r="F29744" t="s">
        <v>31</v>
      </c>
    </row>
    <row r="29745" spans="1:6" x14ac:dyDescent="0.25">
      <c r="A29745" t="s">
        <v>59274</v>
      </c>
      <c r="B29745" t="s">
        <v>12</v>
      </c>
      <c r="C29745" t="s">
        <v>59275</v>
      </c>
      <c r="D29745" t="s">
        <v>86</v>
      </c>
      <c r="E29745" t="s">
        <v>87</v>
      </c>
      <c r="F29745" t="s">
        <v>31</v>
      </c>
    </row>
    <row r="29746" spans="1:6" x14ac:dyDescent="0.25">
      <c r="A29746" t="s">
        <v>59276</v>
      </c>
      <c r="B29746" t="s">
        <v>12</v>
      </c>
      <c r="C29746" t="s">
        <v>59277</v>
      </c>
      <c r="D29746" t="s">
        <v>86</v>
      </c>
      <c r="E29746" t="s">
        <v>87</v>
      </c>
      <c r="F29746" t="s">
        <v>31</v>
      </c>
    </row>
    <row r="29747" spans="1:6" x14ac:dyDescent="0.25">
      <c r="A29747" t="s">
        <v>59278</v>
      </c>
      <c r="B29747" t="s">
        <v>12</v>
      </c>
      <c r="C29747" t="s">
        <v>59279</v>
      </c>
      <c r="D29747" t="s">
        <v>1262</v>
      </c>
      <c r="E29747" t="s">
        <v>295</v>
      </c>
      <c r="F29747" t="s">
        <v>62</v>
      </c>
    </row>
    <row r="29748" spans="1:6" x14ac:dyDescent="0.25">
      <c r="A29748" t="s">
        <v>59280</v>
      </c>
      <c r="B29748" t="s">
        <v>12</v>
      </c>
      <c r="C29748" t="s">
        <v>59281</v>
      </c>
      <c r="D29748" t="s">
        <v>726</v>
      </c>
      <c r="E29748" t="s">
        <v>1784</v>
      </c>
      <c r="F29748" t="s">
        <v>31</v>
      </c>
    </row>
    <row r="29749" spans="1:6" x14ac:dyDescent="0.25">
      <c r="A29749" t="s">
        <v>59282</v>
      </c>
      <c r="B29749" t="s">
        <v>12</v>
      </c>
      <c r="C29749" t="s">
        <v>59283</v>
      </c>
      <c r="D29749" t="s">
        <v>38</v>
      </c>
      <c r="E29749" t="s">
        <v>38</v>
      </c>
      <c r="F29749" t="s">
        <v>640</v>
      </c>
    </row>
    <row r="29750" spans="1:6" x14ac:dyDescent="0.25">
      <c r="A29750" t="s">
        <v>59284</v>
      </c>
      <c r="B29750" t="s">
        <v>12</v>
      </c>
      <c r="C29750" t="s">
        <v>59285</v>
      </c>
      <c r="D29750" t="s">
        <v>38</v>
      </c>
      <c r="E29750" t="s">
        <v>38</v>
      </c>
      <c r="F29750" t="s">
        <v>640</v>
      </c>
    </row>
    <row r="29751" spans="1:6" x14ac:dyDescent="0.25">
      <c r="A29751" t="s">
        <v>59286</v>
      </c>
      <c r="B29751" t="s">
        <v>12</v>
      </c>
      <c r="C29751" t="s">
        <v>59287</v>
      </c>
      <c r="D29751" t="s">
        <v>86</v>
      </c>
      <c r="E29751" t="s">
        <v>87</v>
      </c>
      <c r="F29751" t="s">
        <v>31</v>
      </c>
    </row>
    <row r="29752" spans="1:6" x14ac:dyDescent="0.25">
      <c r="A29752" t="s">
        <v>59288</v>
      </c>
      <c r="B29752" t="s">
        <v>12</v>
      </c>
      <c r="C29752" t="s">
        <v>59289</v>
      </c>
      <c r="D29752" t="s">
        <v>295</v>
      </c>
      <c r="E29752" t="s">
        <v>991</v>
      </c>
      <c r="F29752" t="s">
        <v>31</v>
      </c>
    </row>
    <row r="29753" spans="1:6" x14ac:dyDescent="0.25">
      <c r="A29753" t="s">
        <v>59290</v>
      </c>
      <c r="B29753" t="s">
        <v>70</v>
      </c>
      <c r="C29753" t="s">
        <v>59291</v>
      </c>
      <c r="D29753" t="s">
        <v>295</v>
      </c>
      <c r="E29753" t="s">
        <v>736</v>
      </c>
      <c r="F29753" t="s">
        <v>31</v>
      </c>
    </row>
    <row r="29754" spans="1:6" x14ac:dyDescent="0.25">
      <c r="A29754" t="s">
        <v>59292</v>
      </c>
      <c r="B29754" t="s">
        <v>12</v>
      </c>
      <c r="C29754" t="s">
        <v>59293</v>
      </c>
      <c r="D29754" t="s">
        <v>61</v>
      </c>
      <c r="E29754" t="s">
        <v>92</v>
      </c>
      <c r="F29754" t="s">
        <v>31</v>
      </c>
    </row>
    <row r="29755" spans="1:6" x14ac:dyDescent="0.25">
      <c r="A29755" t="s">
        <v>59294</v>
      </c>
      <c r="B29755" t="s">
        <v>12</v>
      </c>
      <c r="C29755" t="s">
        <v>59295</v>
      </c>
      <c r="D29755" t="s">
        <v>38</v>
      </c>
      <c r="E29755" t="s">
        <v>38</v>
      </c>
      <c r="F29755" t="s">
        <v>640</v>
      </c>
    </row>
    <row r="29756" spans="1:6" x14ac:dyDescent="0.25">
      <c r="A29756" t="s">
        <v>59296</v>
      </c>
      <c r="B29756" t="s">
        <v>388</v>
      </c>
      <c r="C29756" t="s">
        <v>59297</v>
      </c>
      <c r="D29756" t="s">
        <v>298</v>
      </c>
      <c r="E29756" t="s">
        <v>843</v>
      </c>
      <c r="F29756" t="s">
        <v>555</v>
      </c>
    </row>
    <row r="29757" spans="1:6" x14ac:dyDescent="0.25">
      <c r="A29757" t="s">
        <v>59298</v>
      </c>
      <c r="B29757" t="s">
        <v>12</v>
      </c>
      <c r="C29757" t="s">
        <v>59299</v>
      </c>
      <c r="D29757" t="s">
        <v>86</v>
      </c>
      <c r="E29757" t="s">
        <v>87</v>
      </c>
      <c r="F29757" t="s">
        <v>31</v>
      </c>
    </row>
    <row r="29758" spans="1:6" x14ac:dyDescent="0.25">
      <c r="A29758" t="s">
        <v>59300</v>
      </c>
      <c r="B29758" t="s">
        <v>70</v>
      </c>
      <c r="C29758" t="s">
        <v>59301</v>
      </c>
      <c r="D29758" t="s">
        <v>295</v>
      </c>
      <c r="E29758" t="s">
        <v>736</v>
      </c>
      <c r="F29758" t="s">
        <v>31</v>
      </c>
    </row>
    <row r="29759" spans="1:6" x14ac:dyDescent="0.25">
      <c r="A29759" t="s">
        <v>59302</v>
      </c>
      <c r="B29759" t="s">
        <v>12</v>
      </c>
      <c r="C29759" t="s">
        <v>59303</v>
      </c>
      <c r="D29759" t="s">
        <v>86</v>
      </c>
      <c r="E29759" t="s">
        <v>87</v>
      </c>
      <c r="F29759" t="s">
        <v>31</v>
      </c>
    </row>
    <row r="29760" spans="1:6" x14ac:dyDescent="0.25">
      <c r="A29760" t="s">
        <v>59304</v>
      </c>
      <c r="B29760" t="s">
        <v>12</v>
      </c>
      <c r="C29760" t="s">
        <v>59305</v>
      </c>
      <c r="D29760" t="s">
        <v>609</v>
      </c>
      <c r="E29760" t="s">
        <v>1821</v>
      </c>
      <c r="F29760" t="s">
        <v>5564</v>
      </c>
    </row>
    <row r="29761" spans="1:6" x14ac:dyDescent="0.25">
      <c r="A29761" t="s">
        <v>59306</v>
      </c>
      <c r="B29761" t="s">
        <v>12</v>
      </c>
      <c r="C29761" t="s">
        <v>59307</v>
      </c>
      <c r="D29761" t="s">
        <v>86</v>
      </c>
      <c r="E29761" t="s">
        <v>87</v>
      </c>
      <c r="F29761" t="s">
        <v>31</v>
      </c>
    </row>
    <row r="29762" spans="1:6" x14ac:dyDescent="0.25">
      <c r="A29762" t="s">
        <v>59308</v>
      </c>
      <c r="B29762" t="s">
        <v>388</v>
      </c>
      <c r="C29762" t="s">
        <v>59309</v>
      </c>
      <c r="D29762" t="s">
        <v>298</v>
      </c>
      <c r="E29762" t="s">
        <v>554</v>
      </c>
      <c r="F29762" t="s">
        <v>31</v>
      </c>
    </row>
    <row r="29763" spans="1:6" x14ac:dyDescent="0.25">
      <c r="A29763" t="s">
        <v>59310</v>
      </c>
      <c r="B29763" t="s">
        <v>12</v>
      </c>
      <c r="C29763" t="s">
        <v>59311</v>
      </c>
      <c r="D29763" t="s">
        <v>38</v>
      </c>
      <c r="E29763" t="s">
        <v>38</v>
      </c>
      <c r="F29763" t="s">
        <v>640</v>
      </c>
    </row>
    <row r="29764" spans="1:6" x14ac:dyDescent="0.25">
      <c r="A29764" t="s">
        <v>59312</v>
      </c>
      <c r="B29764" t="s">
        <v>12</v>
      </c>
      <c r="C29764" t="s">
        <v>59313</v>
      </c>
      <c r="D29764" t="s">
        <v>86</v>
      </c>
      <c r="E29764" t="s">
        <v>87</v>
      </c>
      <c r="F29764" t="s">
        <v>31</v>
      </c>
    </row>
    <row r="29765" spans="1:6" x14ac:dyDescent="0.25">
      <c r="A29765" t="s">
        <v>59314</v>
      </c>
      <c r="B29765" t="s">
        <v>12</v>
      </c>
      <c r="C29765" t="s">
        <v>59315</v>
      </c>
      <c r="D29765" t="s">
        <v>86</v>
      </c>
      <c r="E29765" t="s">
        <v>87</v>
      </c>
      <c r="F29765" t="s">
        <v>31</v>
      </c>
    </row>
    <row r="29766" spans="1:6" x14ac:dyDescent="0.25">
      <c r="A29766" t="s">
        <v>59316</v>
      </c>
      <c r="B29766" t="s">
        <v>388</v>
      </c>
      <c r="C29766" t="s">
        <v>59317</v>
      </c>
      <c r="D29766" t="s">
        <v>295</v>
      </c>
      <c r="E29766" t="s">
        <v>736</v>
      </c>
      <c r="F29766" t="s">
        <v>31</v>
      </c>
    </row>
    <row r="29767" spans="1:6" x14ac:dyDescent="0.25">
      <c r="A29767" t="s">
        <v>59318</v>
      </c>
      <c r="B29767" t="s">
        <v>12</v>
      </c>
      <c r="C29767" t="s">
        <v>59319</v>
      </c>
      <c r="D29767" t="s">
        <v>86</v>
      </c>
      <c r="E29767" t="s">
        <v>87</v>
      </c>
      <c r="F29767" t="s">
        <v>31</v>
      </c>
    </row>
    <row r="29768" spans="1:6" x14ac:dyDescent="0.25">
      <c r="A29768" t="s">
        <v>59320</v>
      </c>
      <c r="B29768" t="s">
        <v>12</v>
      </c>
      <c r="C29768" t="s">
        <v>59321</v>
      </c>
      <c r="D29768" t="s">
        <v>86</v>
      </c>
      <c r="E29768" t="s">
        <v>87</v>
      </c>
      <c r="F29768" t="s">
        <v>31</v>
      </c>
    </row>
    <row r="29769" spans="1:6" x14ac:dyDescent="0.25">
      <c r="A29769" t="s">
        <v>59322</v>
      </c>
      <c r="B29769" t="s">
        <v>388</v>
      </c>
      <c r="C29769" t="s">
        <v>59323</v>
      </c>
      <c r="D29769" t="s">
        <v>736</v>
      </c>
      <c r="E29769" t="s">
        <v>736</v>
      </c>
      <c r="F29769" t="s">
        <v>31</v>
      </c>
    </row>
    <row r="29770" spans="1:6" x14ac:dyDescent="0.25">
      <c r="A29770" t="s">
        <v>59324</v>
      </c>
      <c r="B29770" t="s">
        <v>388</v>
      </c>
      <c r="C29770" t="s">
        <v>59325</v>
      </c>
      <c r="D29770" t="s">
        <v>14</v>
      </c>
      <c r="E29770" t="s">
        <v>15</v>
      </c>
      <c r="F29770" t="s">
        <v>16</v>
      </c>
    </row>
    <row r="29771" spans="1:6" x14ac:dyDescent="0.25">
      <c r="A29771" t="s">
        <v>59326</v>
      </c>
      <c r="B29771" t="s">
        <v>12</v>
      </c>
      <c r="C29771" t="s">
        <v>59327</v>
      </c>
      <c r="D29771" t="s">
        <v>86</v>
      </c>
      <c r="E29771" t="s">
        <v>87</v>
      </c>
      <c r="F29771" t="s">
        <v>31</v>
      </c>
    </row>
    <row r="29772" spans="1:6" x14ac:dyDescent="0.25">
      <c r="A29772" t="s">
        <v>59328</v>
      </c>
      <c r="B29772" t="s">
        <v>12</v>
      </c>
      <c r="C29772" t="s">
        <v>59329</v>
      </c>
      <c r="D29772" t="s">
        <v>86</v>
      </c>
      <c r="E29772" t="s">
        <v>87</v>
      </c>
      <c r="F29772" t="s">
        <v>31</v>
      </c>
    </row>
    <row r="29773" spans="1:6" x14ac:dyDescent="0.25">
      <c r="A29773" t="s">
        <v>59330</v>
      </c>
      <c r="B29773" t="s">
        <v>12</v>
      </c>
      <c r="C29773" t="s">
        <v>59331</v>
      </c>
      <c r="D29773" t="s">
        <v>38</v>
      </c>
      <c r="E29773" t="s">
        <v>38</v>
      </c>
      <c r="F29773" t="s">
        <v>640</v>
      </c>
    </row>
    <row r="29774" spans="1:6" x14ac:dyDescent="0.25">
      <c r="A29774" t="s">
        <v>59332</v>
      </c>
      <c r="B29774" t="s">
        <v>12</v>
      </c>
      <c r="C29774" t="s">
        <v>59333</v>
      </c>
      <c r="D29774" t="s">
        <v>38</v>
      </c>
      <c r="E29774" t="s">
        <v>38</v>
      </c>
      <c r="F29774" t="s">
        <v>640</v>
      </c>
    </row>
    <row r="29775" spans="1:6" x14ac:dyDescent="0.25">
      <c r="A29775" t="s">
        <v>59334</v>
      </c>
      <c r="B29775" t="s">
        <v>388</v>
      </c>
      <c r="C29775" t="s">
        <v>59335</v>
      </c>
      <c r="D29775" t="s">
        <v>609</v>
      </c>
      <c r="E29775" t="s">
        <v>610</v>
      </c>
      <c r="F29775" t="s">
        <v>611</v>
      </c>
    </row>
    <row r="29776" spans="1:6" x14ac:dyDescent="0.25">
      <c r="A29776" t="s">
        <v>59336</v>
      </c>
      <c r="B29776" t="s">
        <v>12</v>
      </c>
      <c r="C29776" t="s">
        <v>59337</v>
      </c>
      <c r="D29776" t="s">
        <v>86</v>
      </c>
      <c r="E29776" t="s">
        <v>87</v>
      </c>
      <c r="F29776" t="s">
        <v>31</v>
      </c>
    </row>
    <row r="29777" spans="1:6" x14ac:dyDescent="0.25">
      <c r="A29777" t="s">
        <v>59338</v>
      </c>
      <c r="B29777" t="s">
        <v>12</v>
      </c>
      <c r="C29777" t="s">
        <v>59339</v>
      </c>
      <c r="D29777" t="s">
        <v>1015</v>
      </c>
      <c r="E29777" t="s">
        <v>736</v>
      </c>
      <c r="F29777" t="s">
        <v>1124</v>
      </c>
    </row>
    <row r="29778" spans="1:6" x14ac:dyDescent="0.25">
      <c r="A29778" t="s">
        <v>59340</v>
      </c>
      <c r="B29778" t="s">
        <v>12</v>
      </c>
      <c r="C29778" t="s">
        <v>59341</v>
      </c>
      <c r="D29778" t="s">
        <v>86</v>
      </c>
      <c r="E29778" t="s">
        <v>87</v>
      </c>
      <c r="F29778" t="s">
        <v>31</v>
      </c>
    </row>
    <row r="29779" spans="1:6" x14ac:dyDescent="0.25">
      <c r="A29779" t="s">
        <v>59342</v>
      </c>
      <c r="B29779" t="s">
        <v>388</v>
      </c>
      <c r="C29779" t="s">
        <v>59343</v>
      </c>
      <c r="D29779" t="s">
        <v>298</v>
      </c>
      <c r="E29779" t="s">
        <v>843</v>
      </c>
      <c r="F29779" t="s">
        <v>555</v>
      </c>
    </row>
    <row r="29780" spans="1:6" x14ac:dyDescent="0.25">
      <c r="A29780" t="s">
        <v>59344</v>
      </c>
      <c r="B29780" t="s">
        <v>388</v>
      </c>
      <c r="C29780" t="s">
        <v>59345</v>
      </c>
      <c r="D29780" t="s">
        <v>298</v>
      </c>
      <c r="E29780" t="s">
        <v>722</v>
      </c>
      <c r="F29780" t="s">
        <v>903</v>
      </c>
    </row>
    <row r="29781" spans="1:6" x14ac:dyDescent="0.25">
      <c r="A29781" t="s">
        <v>59346</v>
      </c>
      <c r="B29781" t="s">
        <v>12</v>
      </c>
      <c r="C29781" t="s">
        <v>59347</v>
      </c>
      <c r="D29781" t="s">
        <v>61</v>
      </c>
      <c r="E29781" t="s">
        <v>30</v>
      </c>
      <c r="F29781" t="s">
        <v>31</v>
      </c>
    </row>
    <row r="29782" spans="1:6" x14ac:dyDescent="0.25">
      <c r="A29782" t="s">
        <v>59348</v>
      </c>
      <c r="B29782" t="s">
        <v>12</v>
      </c>
      <c r="C29782" t="s">
        <v>59349</v>
      </c>
      <c r="D29782" t="s">
        <v>61</v>
      </c>
      <c r="E29782" t="s">
        <v>92</v>
      </c>
      <c r="F29782" t="s">
        <v>31</v>
      </c>
    </row>
    <row r="29783" spans="1:6" x14ac:dyDescent="0.25">
      <c r="A29783" t="s">
        <v>59350</v>
      </c>
      <c r="B29783" t="s">
        <v>388</v>
      </c>
      <c r="C29783" t="s">
        <v>59351</v>
      </c>
      <c r="D29783" t="s">
        <v>609</v>
      </c>
      <c r="E29783" t="s">
        <v>1821</v>
      </c>
      <c r="F29783" t="s">
        <v>1523</v>
      </c>
    </row>
    <row r="29784" spans="1:6" x14ac:dyDescent="0.25">
      <c r="A29784" t="s">
        <v>59352</v>
      </c>
      <c r="B29784" t="s">
        <v>12</v>
      </c>
      <c r="C29784" t="s">
        <v>59353</v>
      </c>
      <c r="D29784" t="s">
        <v>86</v>
      </c>
      <c r="E29784" t="s">
        <v>87</v>
      </c>
      <c r="F29784" t="s">
        <v>31</v>
      </c>
    </row>
    <row r="29785" spans="1:6" x14ac:dyDescent="0.25">
      <c r="A29785" t="s">
        <v>59354</v>
      </c>
      <c r="B29785" t="s">
        <v>388</v>
      </c>
      <c r="C29785" t="s">
        <v>59355</v>
      </c>
      <c r="D29785" t="s">
        <v>298</v>
      </c>
      <c r="E29785" t="s">
        <v>390</v>
      </c>
      <c r="F29785" t="s">
        <v>31</v>
      </c>
    </row>
    <row r="29786" spans="1:6" x14ac:dyDescent="0.25">
      <c r="A29786" t="s">
        <v>59356</v>
      </c>
      <c r="B29786" t="s">
        <v>12</v>
      </c>
      <c r="C29786" t="s">
        <v>59357</v>
      </c>
      <c r="D29786" t="s">
        <v>38</v>
      </c>
      <c r="E29786" t="s">
        <v>38</v>
      </c>
      <c r="F29786" t="s">
        <v>640</v>
      </c>
    </row>
    <row r="29787" spans="1:6" x14ac:dyDescent="0.25">
      <c r="A29787" t="s">
        <v>59358</v>
      </c>
      <c r="B29787" t="s">
        <v>12</v>
      </c>
      <c r="C29787" t="s">
        <v>59359</v>
      </c>
      <c r="D29787" t="s">
        <v>38</v>
      </c>
      <c r="E29787" t="s">
        <v>38</v>
      </c>
      <c r="F29787" t="s">
        <v>640</v>
      </c>
    </row>
    <row r="29788" spans="1:6" x14ac:dyDescent="0.25">
      <c r="A29788" t="s">
        <v>59360</v>
      </c>
      <c r="B29788" t="s">
        <v>12</v>
      </c>
      <c r="C29788" t="s">
        <v>59361</v>
      </c>
      <c r="D29788" t="s">
        <v>295</v>
      </c>
      <c r="E29788" t="s">
        <v>30</v>
      </c>
      <c r="F29788" t="s">
        <v>31</v>
      </c>
    </row>
    <row r="29789" spans="1:6" x14ac:dyDescent="0.25">
      <c r="A29789" t="s">
        <v>59362</v>
      </c>
      <c r="B29789" t="s">
        <v>12</v>
      </c>
      <c r="C29789" t="s">
        <v>59363</v>
      </c>
      <c r="D29789" t="s">
        <v>86</v>
      </c>
      <c r="E29789" t="s">
        <v>87</v>
      </c>
      <c r="F29789" t="s">
        <v>31</v>
      </c>
    </row>
    <row r="29790" spans="1:6" x14ac:dyDescent="0.25">
      <c r="A29790" t="s">
        <v>59364</v>
      </c>
      <c r="B29790" t="s">
        <v>12</v>
      </c>
      <c r="C29790" t="s">
        <v>59365</v>
      </c>
      <c r="D29790" t="s">
        <v>38</v>
      </c>
      <c r="E29790" t="s">
        <v>38</v>
      </c>
      <c r="F29790" t="s">
        <v>640</v>
      </c>
    </row>
    <row r="29791" spans="1:6" x14ac:dyDescent="0.25">
      <c r="A29791" t="s">
        <v>59366</v>
      </c>
      <c r="B29791" t="s">
        <v>12</v>
      </c>
      <c r="C29791" t="s">
        <v>59367</v>
      </c>
      <c r="D29791" t="s">
        <v>86</v>
      </c>
      <c r="E29791" t="s">
        <v>87</v>
      </c>
      <c r="F29791" t="s">
        <v>31</v>
      </c>
    </row>
    <row r="29792" spans="1:6" x14ac:dyDescent="0.25">
      <c r="A29792" t="s">
        <v>59368</v>
      </c>
      <c r="B29792" t="s">
        <v>12</v>
      </c>
      <c r="C29792" t="s">
        <v>59369</v>
      </c>
      <c r="D29792" t="s">
        <v>86</v>
      </c>
      <c r="E29792" t="s">
        <v>87</v>
      </c>
      <c r="F29792" t="s">
        <v>31</v>
      </c>
    </row>
    <row r="29793" spans="1:6" x14ac:dyDescent="0.25">
      <c r="A29793" t="s">
        <v>59370</v>
      </c>
      <c r="B29793" t="s">
        <v>388</v>
      </c>
      <c r="C29793" t="s">
        <v>59371</v>
      </c>
      <c r="D29793" t="s">
        <v>1226</v>
      </c>
      <c r="E29793" t="s">
        <v>726</v>
      </c>
      <c r="F29793" t="s">
        <v>31</v>
      </c>
    </row>
    <row r="29794" spans="1:6" x14ac:dyDescent="0.25">
      <c r="A29794" t="s">
        <v>59372</v>
      </c>
      <c r="B29794" t="s">
        <v>12</v>
      </c>
      <c r="C29794" t="s">
        <v>59373</v>
      </c>
      <c r="D29794" t="s">
        <v>86</v>
      </c>
      <c r="E29794" t="s">
        <v>87</v>
      </c>
      <c r="F29794" t="s">
        <v>31</v>
      </c>
    </row>
    <row r="29795" spans="1:6" x14ac:dyDescent="0.25">
      <c r="A29795" t="s">
        <v>59374</v>
      </c>
      <c r="B29795" t="s">
        <v>12</v>
      </c>
      <c r="C29795" t="s">
        <v>59375</v>
      </c>
      <c r="D29795" t="s">
        <v>86</v>
      </c>
      <c r="E29795" t="s">
        <v>87</v>
      </c>
      <c r="F29795" t="s">
        <v>31</v>
      </c>
    </row>
    <row r="29796" spans="1:6" x14ac:dyDescent="0.25">
      <c r="A29796" t="s">
        <v>59376</v>
      </c>
      <c r="B29796" t="s">
        <v>12</v>
      </c>
      <c r="C29796" t="s">
        <v>59377</v>
      </c>
      <c r="D29796" t="s">
        <v>1262</v>
      </c>
      <c r="E29796" t="s">
        <v>295</v>
      </c>
      <c r="F29796" t="s">
        <v>62</v>
      </c>
    </row>
    <row r="29797" spans="1:6" x14ac:dyDescent="0.25">
      <c r="A29797" t="s">
        <v>59378</v>
      </c>
      <c r="B29797" t="s">
        <v>388</v>
      </c>
      <c r="C29797" t="s">
        <v>59379</v>
      </c>
      <c r="D29797" t="s">
        <v>57</v>
      </c>
      <c r="E29797" t="s">
        <v>3141</v>
      </c>
      <c r="F29797" t="s">
        <v>25</v>
      </c>
    </row>
    <row r="29798" spans="1:6" x14ac:dyDescent="0.25">
      <c r="A29798" t="s">
        <v>59380</v>
      </c>
      <c r="B29798" t="s">
        <v>12</v>
      </c>
      <c r="C29798" t="s">
        <v>59381</v>
      </c>
      <c r="D29798" t="s">
        <v>61</v>
      </c>
      <c r="E29798" t="s">
        <v>92</v>
      </c>
      <c r="F29798" t="s">
        <v>31</v>
      </c>
    </row>
    <row r="29799" spans="1:6" x14ac:dyDescent="0.25">
      <c r="A29799" t="s">
        <v>59382</v>
      </c>
      <c r="B29799" t="s">
        <v>388</v>
      </c>
      <c r="C29799" t="s">
        <v>59383</v>
      </c>
      <c r="D29799" t="s">
        <v>609</v>
      </c>
      <c r="E29799" t="s">
        <v>3224</v>
      </c>
      <c r="F29799" t="s">
        <v>611</v>
      </c>
    </row>
    <row r="29800" spans="1:6" x14ac:dyDescent="0.25">
      <c r="A29800" t="s">
        <v>59384</v>
      </c>
      <c r="B29800" t="s">
        <v>12</v>
      </c>
      <c r="C29800" t="s">
        <v>59385</v>
      </c>
      <c r="D29800" t="s">
        <v>38</v>
      </c>
      <c r="E29800" t="s">
        <v>38</v>
      </c>
      <c r="F29800" t="s">
        <v>640</v>
      </c>
    </row>
    <row r="29801" spans="1:6" x14ac:dyDescent="0.25">
      <c r="A29801" t="s">
        <v>59386</v>
      </c>
      <c r="B29801" t="s">
        <v>388</v>
      </c>
      <c r="C29801" t="s">
        <v>59387</v>
      </c>
      <c r="D29801" t="s">
        <v>298</v>
      </c>
      <c r="E29801" t="s">
        <v>722</v>
      </c>
      <c r="F29801" t="s">
        <v>31</v>
      </c>
    </row>
    <row r="29802" spans="1:6" x14ac:dyDescent="0.25">
      <c r="A29802" t="s">
        <v>59388</v>
      </c>
      <c r="B29802" t="s">
        <v>388</v>
      </c>
      <c r="C29802" t="s">
        <v>59389</v>
      </c>
      <c r="D29802" t="s">
        <v>298</v>
      </c>
      <c r="E29802" t="s">
        <v>299</v>
      </c>
      <c r="F29802" t="s">
        <v>31</v>
      </c>
    </row>
    <row r="29803" spans="1:6" x14ac:dyDescent="0.25">
      <c r="A29803" t="s">
        <v>59390</v>
      </c>
      <c r="B29803" t="s">
        <v>12</v>
      </c>
      <c r="C29803" t="s">
        <v>59391</v>
      </c>
      <c r="D29803" t="s">
        <v>1015</v>
      </c>
      <c r="E29803" t="s">
        <v>736</v>
      </c>
      <c r="F29803" t="s">
        <v>1124</v>
      </c>
    </row>
    <row r="29804" spans="1:6" x14ac:dyDescent="0.25">
      <c r="A29804" t="s">
        <v>59392</v>
      </c>
      <c r="B29804" t="s">
        <v>12</v>
      </c>
      <c r="C29804" t="s">
        <v>59393</v>
      </c>
      <c r="D29804" t="s">
        <v>61</v>
      </c>
      <c r="E29804" t="s">
        <v>92</v>
      </c>
      <c r="F29804" t="s">
        <v>31</v>
      </c>
    </row>
    <row r="29805" spans="1:6" x14ac:dyDescent="0.25">
      <c r="A29805" t="s">
        <v>59394</v>
      </c>
      <c r="B29805" t="s">
        <v>70</v>
      </c>
      <c r="C29805" t="s">
        <v>59395</v>
      </c>
      <c r="D29805" t="s">
        <v>86</v>
      </c>
      <c r="E29805" t="s">
        <v>87</v>
      </c>
      <c r="F29805" t="s">
        <v>31</v>
      </c>
    </row>
    <row r="29806" spans="1:6" x14ac:dyDescent="0.25">
      <c r="A29806" t="s">
        <v>59396</v>
      </c>
      <c r="B29806" t="s">
        <v>12</v>
      </c>
      <c r="C29806" t="s">
        <v>59397</v>
      </c>
      <c r="D29806" t="s">
        <v>1015</v>
      </c>
      <c r="E29806" t="s">
        <v>9404</v>
      </c>
      <c r="F29806" t="s">
        <v>31</v>
      </c>
    </row>
    <row r="29807" spans="1:6" x14ac:dyDescent="0.25">
      <c r="A29807" t="s">
        <v>59398</v>
      </c>
      <c r="B29807" t="s">
        <v>12</v>
      </c>
      <c r="C29807" t="s">
        <v>59399</v>
      </c>
      <c r="D29807" t="s">
        <v>1015</v>
      </c>
      <c r="E29807" t="s">
        <v>736</v>
      </c>
      <c r="F29807" t="s">
        <v>1124</v>
      </c>
    </row>
    <row r="29808" spans="1:6" x14ac:dyDescent="0.25">
      <c r="A29808" t="s">
        <v>59400</v>
      </c>
      <c r="B29808" t="s">
        <v>12</v>
      </c>
      <c r="C29808" t="s">
        <v>59401</v>
      </c>
      <c r="D29808" t="s">
        <v>605</v>
      </c>
      <c r="E29808" t="s">
        <v>606</v>
      </c>
      <c r="F29808" t="s">
        <v>16</v>
      </c>
    </row>
    <row r="29809" spans="1:6" x14ac:dyDescent="0.25">
      <c r="A29809" t="s">
        <v>59402</v>
      </c>
      <c r="B29809" t="s">
        <v>388</v>
      </c>
      <c r="C29809" t="s">
        <v>59403</v>
      </c>
      <c r="D29809" t="s">
        <v>298</v>
      </c>
      <c r="E29809" t="s">
        <v>722</v>
      </c>
      <c r="F29809" t="s">
        <v>31</v>
      </c>
    </row>
    <row r="29810" spans="1:6" x14ac:dyDescent="0.25">
      <c r="A29810" t="s">
        <v>59404</v>
      </c>
      <c r="B29810" t="s">
        <v>12</v>
      </c>
      <c r="C29810" t="s">
        <v>59405</v>
      </c>
      <c r="D29810" t="s">
        <v>38</v>
      </c>
      <c r="E29810" t="s">
        <v>38</v>
      </c>
      <c r="F29810" t="s">
        <v>640</v>
      </c>
    </row>
    <row r="29811" spans="1:6" x14ac:dyDescent="0.25">
      <c r="A29811" t="s">
        <v>59406</v>
      </c>
      <c r="B29811" t="s">
        <v>12</v>
      </c>
      <c r="C29811" t="s">
        <v>59407</v>
      </c>
      <c r="D29811" t="s">
        <v>57</v>
      </c>
      <c r="E29811" t="s">
        <v>58</v>
      </c>
      <c r="F29811" t="s">
        <v>25</v>
      </c>
    </row>
    <row r="29812" spans="1:6" x14ac:dyDescent="0.25">
      <c r="A29812" t="s">
        <v>59408</v>
      </c>
      <c r="B29812" t="s">
        <v>12</v>
      </c>
      <c r="C29812" t="s">
        <v>59409</v>
      </c>
      <c r="D29812" t="s">
        <v>295</v>
      </c>
      <c r="E29812" t="s">
        <v>991</v>
      </c>
      <c r="F29812" t="s">
        <v>31</v>
      </c>
    </row>
    <row r="29813" spans="1:6" x14ac:dyDescent="0.25">
      <c r="A29813" t="s">
        <v>59410</v>
      </c>
      <c r="B29813" t="s">
        <v>70</v>
      </c>
      <c r="C29813" t="s">
        <v>59411</v>
      </c>
      <c r="D29813" t="s">
        <v>295</v>
      </c>
      <c r="E29813" t="s">
        <v>991</v>
      </c>
      <c r="F29813" t="s">
        <v>31</v>
      </c>
    </row>
    <row r="29814" spans="1:6" x14ac:dyDescent="0.25">
      <c r="A29814" t="s">
        <v>59412</v>
      </c>
      <c r="B29814" t="s">
        <v>12</v>
      </c>
      <c r="C29814" t="s">
        <v>59413</v>
      </c>
      <c r="D29814" t="s">
        <v>61</v>
      </c>
      <c r="E29814" t="s">
        <v>38</v>
      </c>
      <c r="F29814" t="s">
        <v>31</v>
      </c>
    </row>
    <row r="29815" spans="1:6" x14ac:dyDescent="0.25">
      <c r="A29815" t="s">
        <v>59414</v>
      </c>
      <c r="B29815" t="s">
        <v>12</v>
      </c>
      <c r="C29815" t="s">
        <v>59415</v>
      </c>
      <c r="D29815" t="s">
        <v>38</v>
      </c>
      <c r="E29815" t="s">
        <v>38</v>
      </c>
      <c r="F29815" t="s">
        <v>640</v>
      </c>
    </row>
    <row r="29816" spans="1:6" x14ac:dyDescent="0.25">
      <c r="A29816" t="s">
        <v>59416</v>
      </c>
      <c r="B29816" t="s">
        <v>12</v>
      </c>
      <c r="C29816" t="s">
        <v>59417</v>
      </c>
      <c r="D29816" t="s">
        <v>61</v>
      </c>
      <c r="E29816" t="s">
        <v>30</v>
      </c>
      <c r="F29816" t="s">
        <v>31</v>
      </c>
    </row>
    <row r="29817" spans="1:6" x14ac:dyDescent="0.25">
      <c r="A29817" t="s">
        <v>59418</v>
      </c>
      <c r="B29817" t="s">
        <v>388</v>
      </c>
      <c r="C29817" t="s">
        <v>59419</v>
      </c>
      <c r="D29817" t="s">
        <v>298</v>
      </c>
      <c r="E29817" t="s">
        <v>554</v>
      </c>
      <c r="F29817" t="s">
        <v>31</v>
      </c>
    </row>
    <row r="29818" spans="1:6" x14ac:dyDescent="0.25">
      <c r="A29818" t="s">
        <v>59420</v>
      </c>
      <c r="B29818" t="s">
        <v>388</v>
      </c>
      <c r="C29818" t="s">
        <v>59421</v>
      </c>
      <c r="D29818" t="s">
        <v>609</v>
      </c>
      <c r="E29818" t="s">
        <v>1821</v>
      </c>
      <c r="F29818" t="s">
        <v>5564</v>
      </c>
    </row>
    <row r="29819" spans="1:6" x14ac:dyDescent="0.25">
      <c r="A29819" t="s">
        <v>59422</v>
      </c>
      <c r="B29819" t="s">
        <v>12</v>
      </c>
      <c r="C29819" t="s">
        <v>59423</v>
      </c>
      <c r="D29819" t="s">
        <v>1015</v>
      </c>
      <c r="E29819" t="s">
        <v>736</v>
      </c>
      <c r="F29819" t="s">
        <v>1124</v>
      </c>
    </row>
    <row r="29820" spans="1:6" x14ac:dyDescent="0.25">
      <c r="A29820" t="s">
        <v>59424</v>
      </c>
      <c r="B29820" t="s">
        <v>12</v>
      </c>
      <c r="C29820" t="s">
        <v>59425</v>
      </c>
      <c r="D29820" t="s">
        <v>295</v>
      </c>
      <c r="E29820" t="s">
        <v>991</v>
      </c>
      <c r="F29820" t="s">
        <v>31</v>
      </c>
    </row>
    <row r="29821" spans="1:6" x14ac:dyDescent="0.25">
      <c r="A29821" t="s">
        <v>59426</v>
      </c>
      <c r="B29821" t="s">
        <v>388</v>
      </c>
      <c r="C29821" t="s">
        <v>59427</v>
      </c>
      <c r="D29821" t="s">
        <v>1521</v>
      </c>
      <c r="E29821" t="s">
        <v>7044</v>
      </c>
      <c r="F29821" t="s">
        <v>903</v>
      </c>
    </row>
    <row r="29822" spans="1:6" x14ac:dyDescent="0.25">
      <c r="A29822" t="s">
        <v>59428</v>
      </c>
      <c r="B29822" t="s">
        <v>12</v>
      </c>
      <c r="C29822" t="s">
        <v>59429</v>
      </c>
      <c r="D29822" t="s">
        <v>304</v>
      </c>
      <c r="E29822" t="s">
        <v>30</v>
      </c>
      <c r="F29822" t="s">
        <v>31</v>
      </c>
    </row>
    <row r="29823" spans="1:6" x14ac:dyDescent="0.25">
      <c r="A29823" t="s">
        <v>59430</v>
      </c>
      <c r="B29823" t="s">
        <v>12</v>
      </c>
      <c r="C29823" t="s">
        <v>59431</v>
      </c>
      <c r="D29823" t="s">
        <v>86</v>
      </c>
      <c r="E29823" t="s">
        <v>87</v>
      </c>
      <c r="F29823" t="s">
        <v>31</v>
      </c>
    </row>
    <row r="29824" spans="1:6" x14ac:dyDescent="0.25">
      <c r="A29824" t="s">
        <v>59432</v>
      </c>
      <c r="B29824" t="s">
        <v>70</v>
      </c>
      <c r="C29824" t="s">
        <v>59433</v>
      </c>
      <c r="D29824" t="s">
        <v>295</v>
      </c>
      <c r="E29824" t="s">
        <v>991</v>
      </c>
      <c r="F29824" t="s">
        <v>31</v>
      </c>
    </row>
    <row r="29825" spans="1:6" x14ac:dyDescent="0.25">
      <c r="A29825" t="s">
        <v>59434</v>
      </c>
      <c r="B29825" t="s">
        <v>12</v>
      </c>
      <c r="C29825" t="s">
        <v>59435</v>
      </c>
      <c r="D29825" t="s">
        <v>61</v>
      </c>
      <c r="E29825" t="s">
        <v>92</v>
      </c>
      <c r="F29825" t="s">
        <v>31</v>
      </c>
    </row>
    <row r="29826" spans="1:6" x14ac:dyDescent="0.25">
      <c r="A29826" t="s">
        <v>59436</v>
      </c>
      <c r="B29826" t="s">
        <v>12</v>
      </c>
      <c r="C29826" t="s">
        <v>59437</v>
      </c>
      <c r="D29826" t="s">
        <v>295</v>
      </c>
      <c r="E29826" t="s">
        <v>991</v>
      </c>
      <c r="F29826" t="s">
        <v>31</v>
      </c>
    </row>
    <row r="29827" spans="1:6" x14ac:dyDescent="0.25">
      <c r="A29827" t="s">
        <v>59438</v>
      </c>
      <c r="B29827" t="s">
        <v>12</v>
      </c>
      <c r="C29827" t="s">
        <v>59439</v>
      </c>
      <c r="D29827" t="s">
        <v>38</v>
      </c>
      <c r="E29827" t="s">
        <v>38</v>
      </c>
      <c r="F29827" t="s">
        <v>640</v>
      </c>
    </row>
    <row r="29828" spans="1:6" x14ac:dyDescent="0.25">
      <c r="A29828" t="s">
        <v>59440</v>
      </c>
      <c r="B29828" t="s">
        <v>12</v>
      </c>
      <c r="C29828" t="s">
        <v>59441</v>
      </c>
      <c r="D29828" t="s">
        <v>38</v>
      </c>
      <c r="E29828" t="s">
        <v>38</v>
      </c>
      <c r="F29828" t="s">
        <v>640</v>
      </c>
    </row>
    <row r="29829" spans="1:6" x14ac:dyDescent="0.25">
      <c r="A29829" t="s">
        <v>59442</v>
      </c>
      <c r="B29829" t="s">
        <v>388</v>
      </c>
      <c r="C29829" t="s">
        <v>59443</v>
      </c>
      <c r="D29829" t="s">
        <v>298</v>
      </c>
      <c r="E29829" t="s">
        <v>722</v>
      </c>
      <c r="F29829" t="s">
        <v>31</v>
      </c>
    </row>
    <row r="29830" spans="1:6" x14ac:dyDescent="0.25">
      <c r="A29830" t="s">
        <v>59444</v>
      </c>
      <c r="B29830" t="s">
        <v>12</v>
      </c>
      <c r="C29830" t="s">
        <v>59445</v>
      </c>
      <c r="D29830" t="s">
        <v>38</v>
      </c>
      <c r="E29830" t="s">
        <v>38</v>
      </c>
      <c r="F29830" t="s">
        <v>640</v>
      </c>
    </row>
    <row r="29831" spans="1:6" x14ac:dyDescent="0.25">
      <c r="A29831" t="s">
        <v>59446</v>
      </c>
      <c r="B29831" t="s">
        <v>12</v>
      </c>
      <c r="C29831" t="s">
        <v>59447</v>
      </c>
      <c r="D29831" t="s">
        <v>38</v>
      </c>
      <c r="E29831" t="s">
        <v>38</v>
      </c>
      <c r="F29831" t="s">
        <v>640</v>
      </c>
    </row>
    <row r="29832" spans="1:6" x14ac:dyDescent="0.25">
      <c r="A29832" t="s">
        <v>59448</v>
      </c>
      <c r="B29832" t="s">
        <v>388</v>
      </c>
      <c r="C29832" t="s">
        <v>59449</v>
      </c>
      <c r="D29832" t="s">
        <v>1521</v>
      </c>
      <c r="E29832" t="s">
        <v>7044</v>
      </c>
      <c r="F29832" t="s">
        <v>903</v>
      </c>
    </row>
    <row r="29833" spans="1:6" x14ac:dyDescent="0.25">
      <c r="A29833" t="s">
        <v>59450</v>
      </c>
      <c r="B29833" t="s">
        <v>70</v>
      </c>
      <c r="C29833" t="s">
        <v>59451</v>
      </c>
      <c r="D29833" t="s">
        <v>295</v>
      </c>
      <c r="E29833" t="s">
        <v>991</v>
      </c>
      <c r="F29833" t="s">
        <v>31</v>
      </c>
    </row>
    <row r="29834" spans="1:6" x14ac:dyDescent="0.25">
      <c r="A29834" t="s">
        <v>59452</v>
      </c>
      <c r="B29834" t="s">
        <v>12</v>
      </c>
      <c r="C29834" t="s">
        <v>59453</v>
      </c>
      <c r="D29834" t="s">
        <v>61</v>
      </c>
      <c r="E29834" t="s">
        <v>92</v>
      </c>
      <c r="F29834" t="s">
        <v>31</v>
      </c>
    </row>
    <row r="29835" spans="1:6" x14ac:dyDescent="0.25">
      <c r="A29835" t="s">
        <v>59454</v>
      </c>
      <c r="B29835" t="s">
        <v>388</v>
      </c>
      <c r="C29835" t="s">
        <v>59455</v>
      </c>
      <c r="D29835" t="s">
        <v>298</v>
      </c>
      <c r="E29835" t="s">
        <v>507</v>
      </c>
      <c r="F29835" t="s">
        <v>31</v>
      </c>
    </row>
    <row r="29836" spans="1:6" x14ac:dyDescent="0.25">
      <c r="A29836" t="s">
        <v>59456</v>
      </c>
      <c r="B29836" t="s">
        <v>388</v>
      </c>
      <c r="C29836" t="s">
        <v>59457</v>
      </c>
      <c r="D29836" t="s">
        <v>609</v>
      </c>
      <c r="E29836" t="s">
        <v>902</v>
      </c>
      <c r="F29836" t="s">
        <v>899</v>
      </c>
    </row>
    <row r="29837" spans="1:6" x14ac:dyDescent="0.25">
      <c r="A29837" t="s">
        <v>59458</v>
      </c>
      <c r="B29837" t="s">
        <v>12</v>
      </c>
      <c r="C29837" t="s">
        <v>59459</v>
      </c>
      <c r="D29837" t="s">
        <v>38</v>
      </c>
      <c r="E29837" t="s">
        <v>38</v>
      </c>
      <c r="F29837" t="s">
        <v>640</v>
      </c>
    </row>
    <row r="29838" spans="1:6" x14ac:dyDescent="0.25">
      <c r="A29838" t="s">
        <v>59460</v>
      </c>
      <c r="B29838" t="s">
        <v>12</v>
      </c>
      <c r="C29838" t="s">
        <v>59461</v>
      </c>
      <c r="D29838" t="s">
        <v>38</v>
      </c>
      <c r="E29838" t="s">
        <v>38</v>
      </c>
      <c r="F29838" t="s">
        <v>640</v>
      </c>
    </row>
    <row r="29839" spans="1:6" x14ac:dyDescent="0.25">
      <c r="A29839" t="s">
        <v>59462</v>
      </c>
      <c r="B29839" t="s">
        <v>12</v>
      </c>
      <c r="C29839" t="s">
        <v>59463</v>
      </c>
      <c r="D29839" t="s">
        <v>92</v>
      </c>
      <c r="E29839" t="s">
        <v>295</v>
      </c>
      <c r="F29839" t="s">
        <v>31</v>
      </c>
    </row>
    <row r="29840" spans="1:6" x14ac:dyDescent="0.25">
      <c r="A29840" t="s">
        <v>59464</v>
      </c>
      <c r="B29840" t="s">
        <v>70</v>
      </c>
      <c r="C29840" t="s">
        <v>59465</v>
      </c>
      <c r="D29840" t="s">
        <v>295</v>
      </c>
      <c r="E29840" t="s">
        <v>991</v>
      </c>
      <c r="F29840" t="s">
        <v>31</v>
      </c>
    </row>
    <row r="29841" spans="1:6" x14ac:dyDescent="0.25">
      <c r="A29841" t="s">
        <v>59466</v>
      </c>
      <c r="B29841" t="s">
        <v>12</v>
      </c>
      <c r="C29841" t="s">
        <v>59467</v>
      </c>
      <c r="D29841" t="s">
        <v>295</v>
      </c>
      <c r="E29841" t="s">
        <v>991</v>
      </c>
      <c r="F29841" t="s">
        <v>31</v>
      </c>
    </row>
    <row r="29842" spans="1:6" x14ac:dyDescent="0.25">
      <c r="A29842" t="s">
        <v>59468</v>
      </c>
      <c r="B29842" t="s">
        <v>70</v>
      </c>
      <c r="C29842" t="s">
        <v>59469</v>
      </c>
      <c r="D29842" t="s">
        <v>295</v>
      </c>
      <c r="E29842" t="s">
        <v>991</v>
      </c>
      <c r="F29842" t="s">
        <v>31</v>
      </c>
    </row>
    <row r="29843" spans="1:6" x14ac:dyDescent="0.25">
      <c r="A29843" t="s">
        <v>59470</v>
      </c>
      <c r="B29843" t="s">
        <v>12</v>
      </c>
      <c r="C29843" t="s">
        <v>59471</v>
      </c>
      <c r="D29843" t="s">
        <v>61</v>
      </c>
      <c r="E29843" t="s">
        <v>92</v>
      </c>
      <c r="F29843" t="s">
        <v>31</v>
      </c>
    </row>
    <row r="29844" spans="1:6" x14ac:dyDescent="0.25">
      <c r="A29844" t="s">
        <v>59472</v>
      </c>
      <c r="B29844" t="s">
        <v>12</v>
      </c>
      <c r="C29844" t="s">
        <v>59473</v>
      </c>
      <c r="D29844" t="s">
        <v>86</v>
      </c>
      <c r="E29844" t="s">
        <v>87</v>
      </c>
      <c r="F29844" t="s">
        <v>31</v>
      </c>
    </row>
    <row r="29845" spans="1:6" x14ac:dyDescent="0.25">
      <c r="A29845" t="s">
        <v>59474</v>
      </c>
      <c r="B29845" t="s">
        <v>12</v>
      </c>
      <c r="C29845" t="s">
        <v>59475</v>
      </c>
      <c r="D29845" t="s">
        <v>57</v>
      </c>
      <c r="E29845" t="s">
        <v>58</v>
      </c>
      <c r="F29845" t="s">
        <v>62</v>
      </c>
    </row>
    <row r="29846" spans="1:6" x14ac:dyDescent="0.25">
      <c r="A29846" t="s">
        <v>59476</v>
      </c>
      <c r="B29846" t="s">
        <v>388</v>
      </c>
      <c r="C29846" t="s">
        <v>59477</v>
      </c>
      <c r="D29846" t="s">
        <v>605</v>
      </c>
      <c r="E29846" t="s">
        <v>1107</v>
      </c>
      <c r="F29846" t="s">
        <v>31</v>
      </c>
    </row>
    <row r="29847" spans="1:6" x14ac:dyDescent="0.25">
      <c r="A29847" t="s">
        <v>59478</v>
      </c>
      <c r="B29847" t="s">
        <v>388</v>
      </c>
      <c r="C29847" t="s">
        <v>59479</v>
      </c>
      <c r="D29847" t="s">
        <v>298</v>
      </c>
      <c r="E29847" t="s">
        <v>843</v>
      </c>
      <c r="F29847" t="s">
        <v>555</v>
      </c>
    </row>
    <row r="29848" spans="1:6" x14ac:dyDescent="0.25">
      <c r="A29848" t="s">
        <v>59480</v>
      </c>
      <c r="B29848" t="s">
        <v>12</v>
      </c>
      <c r="C29848" t="s">
        <v>59481</v>
      </c>
      <c r="D29848" t="s">
        <v>1015</v>
      </c>
      <c r="E29848" t="s">
        <v>736</v>
      </c>
      <c r="F29848" t="s">
        <v>1124</v>
      </c>
    </row>
    <row r="29849" spans="1:6" x14ac:dyDescent="0.25">
      <c r="A29849" t="s">
        <v>59482</v>
      </c>
      <c r="B29849" t="s">
        <v>12</v>
      </c>
      <c r="C29849" t="s">
        <v>59483</v>
      </c>
      <c r="D29849" t="s">
        <v>605</v>
      </c>
      <c r="E29849" t="s">
        <v>8097</v>
      </c>
      <c r="F29849" t="s">
        <v>16</v>
      </c>
    </row>
    <row r="29850" spans="1:6" x14ac:dyDescent="0.25">
      <c r="A29850" t="s">
        <v>59484</v>
      </c>
      <c r="B29850" t="s">
        <v>12</v>
      </c>
      <c r="C29850" t="s">
        <v>59485</v>
      </c>
      <c r="D29850" t="s">
        <v>295</v>
      </c>
      <c r="E29850" t="s">
        <v>991</v>
      </c>
      <c r="F29850" t="s">
        <v>31</v>
      </c>
    </row>
    <row r="29851" spans="1:6" x14ac:dyDescent="0.25">
      <c r="A29851" t="s">
        <v>59486</v>
      </c>
      <c r="B29851" t="s">
        <v>12</v>
      </c>
      <c r="C29851" t="s">
        <v>59487</v>
      </c>
      <c r="D29851" t="s">
        <v>38</v>
      </c>
      <c r="E29851" t="s">
        <v>38</v>
      </c>
      <c r="F29851" t="s">
        <v>640</v>
      </c>
    </row>
    <row r="29852" spans="1:6" x14ac:dyDescent="0.25">
      <c r="A29852" t="s">
        <v>59488</v>
      </c>
      <c r="B29852" t="s">
        <v>12</v>
      </c>
      <c r="C29852" t="s">
        <v>59489</v>
      </c>
      <c r="D29852" t="s">
        <v>38</v>
      </c>
      <c r="E29852" t="s">
        <v>38</v>
      </c>
      <c r="F29852" t="s">
        <v>640</v>
      </c>
    </row>
    <row r="29853" spans="1:6" x14ac:dyDescent="0.25">
      <c r="A29853" t="s">
        <v>59490</v>
      </c>
      <c r="B29853" t="s">
        <v>12</v>
      </c>
      <c r="C29853" t="s">
        <v>59491</v>
      </c>
      <c r="D29853" t="s">
        <v>38</v>
      </c>
      <c r="E29853" t="s">
        <v>38</v>
      </c>
      <c r="F29853" t="s">
        <v>640</v>
      </c>
    </row>
    <row r="29854" spans="1:6" x14ac:dyDescent="0.25">
      <c r="A29854" t="s">
        <v>59492</v>
      </c>
      <c r="B29854" t="s">
        <v>70</v>
      </c>
      <c r="C29854" t="s">
        <v>59493</v>
      </c>
      <c r="D29854" t="s">
        <v>295</v>
      </c>
      <c r="E29854" t="s">
        <v>991</v>
      </c>
      <c r="F29854" t="s">
        <v>31</v>
      </c>
    </row>
    <row r="29855" spans="1:6" x14ac:dyDescent="0.25">
      <c r="A29855" t="s">
        <v>59494</v>
      </c>
      <c r="B29855" t="s">
        <v>70</v>
      </c>
      <c r="C29855" t="s">
        <v>59495</v>
      </c>
      <c r="D29855" t="s">
        <v>295</v>
      </c>
      <c r="E29855" t="s">
        <v>991</v>
      </c>
      <c r="F29855" t="s">
        <v>31</v>
      </c>
    </row>
    <row r="29856" spans="1:6" x14ac:dyDescent="0.25">
      <c r="A29856" t="s">
        <v>59496</v>
      </c>
      <c r="B29856" t="s">
        <v>12</v>
      </c>
      <c r="C29856" t="s">
        <v>59497</v>
      </c>
      <c r="D29856" t="s">
        <v>295</v>
      </c>
      <c r="E29856" t="s">
        <v>736</v>
      </c>
      <c r="F29856" t="s">
        <v>31</v>
      </c>
    </row>
    <row r="29857" spans="1:6" x14ac:dyDescent="0.25">
      <c r="A29857" t="s">
        <v>59498</v>
      </c>
      <c r="B29857" t="s">
        <v>12</v>
      </c>
      <c r="C29857" t="s">
        <v>59499</v>
      </c>
      <c r="D29857" t="s">
        <v>38</v>
      </c>
      <c r="E29857" t="s">
        <v>38</v>
      </c>
      <c r="F29857" t="s">
        <v>640</v>
      </c>
    </row>
    <row r="29858" spans="1:6" x14ac:dyDescent="0.25">
      <c r="A29858" t="s">
        <v>59500</v>
      </c>
      <c r="B29858" t="s">
        <v>12</v>
      </c>
      <c r="C29858" t="s">
        <v>59501</v>
      </c>
      <c r="D29858" t="s">
        <v>38</v>
      </c>
      <c r="E29858" t="s">
        <v>38</v>
      </c>
      <c r="F29858" t="s">
        <v>640</v>
      </c>
    </row>
    <row r="29859" spans="1:6" x14ac:dyDescent="0.25">
      <c r="A29859" t="s">
        <v>59502</v>
      </c>
      <c r="B29859" t="s">
        <v>12</v>
      </c>
      <c r="C29859" t="s">
        <v>59503</v>
      </c>
      <c r="D29859" t="s">
        <v>86</v>
      </c>
      <c r="E29859" t="s">
        <v>87</v>
      </c>
      <c r="F29859" t="s">
        <v>31</v>
      </c>
    </row>
    <row r="29860" spans="1:6" x14ac:dyDescent="0.25">
      <c r="A29860" t="s">
        <v>59504</v>
      </c>
      <c r="B29860" t="s">
        <v>12</v>
      </c>
      <c r="C29860" t="s">
        <v>59505</v>
      </c>
      <c r="D29860" t="s">
        <v>61</v>
      </c>
      <c r="E29860" t="s">
        <v>736</v>
      </c>
      <c r="F29860" t="s">
        <v>31</v>
      </c>
    </row>
    <row r="29861" spans="1:6" x14ac:dyDescent="0.25">
      <c r="A29861" t="s">
        <v>59506</v>
      </c>
      <c r="B29861" t="s">
        <v>12</v>
      </c>
      <c r="C29861" t="s">
        <v>59507</v>
      </c>
      <c r="D29861" t="s">
        <v>61</v>
      </c>
      <c r="E29861" t="s">
        <v>736</v>
      </c>
      <c r="F29861" t="s">
        <v>31</v>
      </c>
    </row>
    <row r="29862" spans="1:6" x14ac:dyDescent="0.25">
      <c r="A29862" t="s">
        <v>59508</v>
      </c>
      <c r="B29862" t="s">
        <v>12</v>
      </c>
      <c r="C29862" t="s">
        <v>59509</v>
      </c>
      <c r="D29862" t="s">
        <v>86</v>
      </c>
      <c r="E29862" t="s">
        <v>87</v>
      </c>
      <c r="F29862" t="s">
        <v>31</v>
      </c>
    </row>
    <row r="29863" spans="1:6" x14ac:dyDescent="0.25">
      <c r="A29863" t="s">
        <v>59510</v>
      </c>
      <c r="B29863" t="s">
        <v>12</v>
      </c>
      <c r="C29863" t="s">
        <v>59511</v>
      </c>
      <c r="D29863" t="s">
        <v>38</v>
      </c>
      <c r="E29863" t="s">
        <v>38</v>
      </c>
      <c r="F29863" t="s">
        <v>640</v>
      </c>
    </row>
    <row r="29864" spans="1:6" x14ac:dyDescent="0.25">
      <c r="A29864" t="s">
        <v>59512</v>
      </c>
      <c r="B29864" t="s">
        <v>12</v>
      </c>
      <c r="C29864" t="s">
        <v>59513</v>
      </c>
      <c r="D29864" t="s">
        <v>38</v>
      </c>
      <c r="E29864" t="s">
        <v>736</v>
      </c>
      <c r="F29864" t="s">
        <v>31</v>
      </c>
    </row>
    <row r="29865" spans="1:6" x14ac:dyDescent="0.25">
      <c r="A29865" t="s">
        <v>59514</v>
      </c>
      <c r="B29865" t="s">
        <v>12</v>
      </c>
      <c r="C29865" t="s">
        <v>59515</v>
      </c>
      <c r="D29865" t="s">
        <v>609</v>
      </c>
      <c r="E29865" t="s">
        <v>1821</v>
      </c>
      <c r="F29865" t="s">
        <v>1523</v>
      </c>
    </row>
    <row r="29866" spans="1:6" x14ac:dyDescent="0.25">
      <c r="A29866" t="s">
        <v>59516</v>
      </c>
      <c r="B29866" t="s">
        <v>12</v>
      </c>
      <c r="C29866" t="s">
        <v>59517</v>
      </c>
      <c r="D29866" t="s">
        <v>38</v>
      </c>
      <c r="E29866" t="s">
        <v>38</v>
      </c>
      <c r="F29866" t="s">
        <v>640</v>
      </c>
    </row>
    <row r="29867" spans="1:6" x14ac:dyDescent="0.25">
      <c r="A29867" t="s">
        <v>59518</v>
      </c>
      <c r="B29867" t="s">
        <v>388</v>
      </c>
      <c r="C29867" t="s">
        <v>59519</v>
      </c>
      <c r="D29867" t="s">
        <v>295</v>
      </c>
      <c r="E29867" t="s">
        <v>295</v>
      </c>
      <c r="F29867" t="s">
        <v>31</v>
      </c>
    </row>
    <row r="29868" spans="1:6" x14ac:dyDescent="0.25">
      <c r="A29868" t="s">
        <v>59520</v>
      </c>
      <c r="B29868" t="s">
        <v>12</v>
      </c>
      <c r="C29868" t="s">
        <v>59521</v>
      </c>
      <c r="D29868" t="s">
        <v>609</v>
      </c>
      <c r="E29868" t="s">
        <v>610</v>
      </c>
      <c r="F29868" t="s">
        <v>611</v>
      </c>
    </row>
    <row r="29869" spans="1:6" x14ac:dyDescent="0.25">
      <c r="A29869" t="s">
        <v>59522</v>
      </c>
      <c r="B29869" t="s">
        <v>12</v>
      </c>
      <c r="C29869" t="s">
        <v>59523</v>
      </c>
      <c r="D29869" t="s">
        <v>86</v>
      </c>
      <c r="E29869" t="s">
        <v>87</v>
      </c>
      <c r="F29869" t="s">
        <v>31</v>
      </c>
    </row>
    <row r="29870" spans="1:6" x14ac:dyDescent="0.25">
      <c r="A29870" t="s">
        <v>59524</v>
      </c>
      <c r="B29870" t="s">
        <v>12</v>
      </c>
      <c r="C29870" t="s">
        <v>59525</v>
      </c>
      <c r="D29870" t="s">
        <v>86</v>
      </c>
      <c r="E29870" t="s">
        <v>87</v>
      </c>
      <c r="F29870" t="s">
        <v>31</v>
      </c>
    </row>
    <row r="29871" spans="1:6" x14ac:dyDescent="0.25">
      <c r="A29871" t="s">
        <v>59526</v>
      </c>
      <c r="B29871" t="s">
        <v>70</v>
      </c>
      <c r="C29871" t="s">
        <v>59527</v>
      </c>
      <c r="D29871" t="s">
        <v>295</v>
      </c>
      <c r="E29871" t="s">
        <v>991</v>
      </c>
      <c r="F29871" t="s">
        <v>31</v>
      </c>
    </row>
    <row r="29872" spans="1:6" x14ac:dyDescent="0.25">
      <c r="A29872" t="s">
        <v>59528</v>
      </c>
      <c r="B29872" t="s">
        <v>12</v>
      </c>
      <c r="C29872" t="s">
        <v>59529</v>
      </c>
      <c r="D29872" t="s">
        <v>295</v>
      </c>
      <c r="E29872" t="s">
        <v>92</v>
      </c>
      <c r="F29872" t="s">
        <v>31</v>
      </c>
    </row>
    <row r="29873" spans="1:6" x14ac:dyDescent="0.25">
      <c r="A29873" t="s">
        <v>59530</v>
      </c>
      <c r="B29873" t="s">
        <v>12</v>
      </c>
      <c r="C29873" t="s">
        <v>59531</v>
      </c>
      <c r="D29873" t="s">
        <v>38</v>
      </c>
      <c r="E29873" t="s">
        <v>38</v>
      </c>
      <c r="F29873" t="s">
        <v>640</v>
      </c>
    </row>
    <row r="29874" spans="1:6" x14ac:dyDescent="0.25">
      <c r="A29874" t="s">
        <v>59532</v>
      </c>
      <c r="B29874" t="s">
        <v>388</v>
      </c>
      <c r="C29874" t="s">
        <v>59533</v>
      </c>
      <c r="D29874" t="s">
        <v>298</v>
      </c>
      <c r="E29874" t="s">
        <v>843</v>
      </c>
      <c r="F29874" t="s">
        <v>555</v>
      </c>
    </row>
    <row r="29875" spans="1:6" x14ac:dyDescent="0.25">
      <c r="A29875" t="s">
        <v>59534</v>
      </c>
      <c r="B29875" t="s">
        <v>12</v>
      </c>
      <c r="C29875" t="s">
        <v>59535</v>
      </c>
      <c r="D29875" t="s">
        <v>86</v>
      </c>
      <c r="E29875" t="s">
        <v>87</v>
      </c>
      <c r="F29875" t="s">
        <v>31</v>
      </c>
    </row>
    <row r="29876" spans="1:6" x14ac:dyDescent="0.25">
      <c r="A29876" t="s">
        <v>59536</v>
      </c>
      <c r="B29876" t="s">
        <v>388</v>
      </c>
      <c r="C29876" t="s">
        <v>59537</v>
      </c>
      <c r="D29876" t="s">
        <v>609</v>
      </c>
      <c r="E29876" t="s">
        <v>1821</v>
      </c>
      <c r="F29876" t="s">
        <v>1523</v>
      </c>
    </row>
    <row r="29877" spans="1:6" x14ac:dyDescent="0.25">
      <c r="A29877" t="s">
        <v>59538</v>
      </c>
      <c r="B29877" t="s">
        <v>388</v>
      </c>
      <c r="C29877" t="s">
        <v>11021</v>
      </c>
      <c r="D29877" t="s">
        <v>298</v>
      </c>
      <c r="E29877" t="s">
        <v>507</v>
      </c>
      <c r="F29877" t="s">
        <v>31</v>
      </c>
    </row>
    <row r="29878" spans="1:6" x14ac:dyDescent="0.25">
      <c r="A29878" t="s">
        <v>59539</v>
      </c>
      <c r="B29878" t="s">
        <v>12</v>
      </c>
      <c r="C29878" t="s">
        <v>59540</v>
      </c>
      <c r="D29878" t="s">
        <v>295</v>
      </c>
      <c r="E29878" t="s">
        <v>736</v>
      </c>
      <c r="F29878" t="s">
        <v>31</v>
      </c>
    </row>
    <row r="29879" spans="1:6" x14ac:dyDescent="0.25">
      <c r="A29879" t="s">
        <v>59541</v>
      </c>
      <c r="B29879" t="s">
        <v>12</v>
      </c>
      <c r="C29879" t="s">
        <v>59542</v>
      </c>
      <c r="D29879" t="s">
        <v>1015</v>
      </c>
      <c r="E29879" t="s">
        <v>736</v>
      </c>
      <c r="F29879" t="s">
        <v>1124</v>
      </c>
    </row>
    <row r="29880" spans="1:6" x14ac:dyDescent="0.25">
      <c r="A29880" t="s">
        <v>59543</v>
      </c>
      <c r="B29880" t="s">
        <v>388</v>
      </c>
      <c r="C29880" t="s">
        <v>59544</v>
      </c>
      <c r="D29880" t="s">
        <v>14</v>
      </c>
      <c r="E29880" t="s">
        <v>2721</v>
      </c>
      <c r="F29880" t="s">
        <v>5072</v>
      </c>
    </row>
    <row r="29881" spans="1:6" x14ac:dyDescent="0.25">
      <c r="A29881" t="s">
        <v>59545</v>
      </c>
      <c r="B29881" t="s">
        <v>12</v>
      </c>
      <c r="C29881" t="s">
        <v>59546</v>
      </c>
      <c r="D29881" t="s">
        <v>92</v>
      </c>
      <c r="E29881" t="s">
        <v>30</v>
      </c>
      <c r="F29881" t="s">
        <v>31</v>
      </c>
    </row>
    <row r="29882" spans="1:6" x14ac:dyDescent="0.25">
      <c r="A29882" t="s">
        <v>59547</v>
      </c>
      <c r="B29882" t="s">
        <v>12</v>
      </c>
      <c r="C29882" t="s">
        <v>59548</v>
      </c>
      <c r="D29882" t="s">
        <v>61</v>
      </c>
      <c r="E29882" t="s">
        <v>30</v>
      </c>
      <c r="F29882" t="s">
        <v>31</v>
      </c>
    </row>
    <row r="29883" spans="1:6" x14ac:dyDescent="0.25">
      <c r="A29883" t="s">
        <v>59549</v>
      </c>
      <c r="B29883" t="s">
        <v>12</v>
      </c>
      <c r="C29883" t="s">
        <v>59550</v>
      </c>
      <c r="D29883" t="s">
        <v>295</v>
      </c>
      <c r="E29883" t="s">
        <v>92</v>
      </c>
      <c r="F29883" t="s">
        <v>4507</v>
      </c>
    </row>
    <row r="29884" spans="1:6" x14ac:dyDescent="0.25">
      <c r="A29884" t="s">
        <v>59551</v>
      </c>
      <c r="B29884" t="s">
        <v>70</v>
      </c>
      <c r="C29884" t="s">
        <v>59552</v>
      </c>
      <c r="D29884" t="s">
        <v>605</v>
      </c>
      <c r="E29884" t="s">
        <v>3328</v>
      </c>
      <c r="F29884" t="s">
        <v>31</v>
      </c>
    </row>
    <row r="29885" spans="1:6" x14ac:dyDescent="0.25">
      <c r="A29885" t="s">
        <v>59553</v>
      </c>
      <c r="B29885" t="s">
        <v>12</v>
      </c>
      <c r="C29885" t="s">
        <v>59554</v>
      </c>
      <c r="D29885" t="s">
        <v>295</v>
      </c>
      <c r="E29885" t="s">
        <v>991</v>
      </c>
      <c r="F29885" t="s">
        <v>31</v>
      </c>
    </row>
    <row r="29886" spans="1:6" x14ac:dyDescent="0.25">
      <c r="A29886" t="s">
        <v>59555</v>
      </c>
      <c r="B29886" t="s">
        <v>12</v>
      </c>
      <c r="C29886" t="s">
        <v>59556</v>
      </c>
      <c r="D29886" t="s">
        <v>295</v>
      </c>
      <c r="E29886" t="s">
        <v>991</v>
      </c>
      <c r="F29886" t="s">
        <v>31</v>
      </c>
    </row>
    <row r="29887" spans="1:6" x14ac:dyDescent="0.25">
      <c r="A29887" t="s">
        <v>59557</v>
      </c>
      <c r="B29887" t="s">
        <v>12</v>
      </c>
      <c r="C29887" t="s">
        <v>59558</v>
      </c>
      <c r="D29887" t="s">
        <v>86</v>
      </c>
      <c r="E29887" t="s">
        <v>87</v>
      </c>
      <c r="F29887" t="s">
        <v>31</v>
      </c>
    </row>
    <row r="29888" spans="1:6" x14ac:dyDescent="0.25">
      <c r="A29888" t="s">
        <v>59559</v>
      </c>
      <c r="B29888" t="s">
        <v>388</v>
      </c>
      <c r="C29888" t="s">
        <v>59560</v>
      </c>
      <c r="D29888" t="s">
        <v>298</v>
      </c>
      <c r="E29888" t="s">
        <v>722</v>
      </c>
      <c r="F29888" t="s">
        <v>903</v>
      </c>
    </row>
    <row r="29889" spans="1:6" x14ac:dyDescent="0.25">
      <c r="A29889" t="s">
        <v>59561</v>
      </c>
      <c r="B29889" t="s">
        <v>12</v>
      </c>
      <c r="C29889" t="s">
        <v>59562</v>
      </c>
      <c r="D29889" t="s">
        <v>38</v>
      </c>
      <c r="E29889" t="s">
        <v>38</v>
      </c>
      <c r="F29889" t="s">
        <v>640</v>
      </c>
    </row>
    <row r="29890" spans="1:6" x14ac:dyDescent="0.25">
      <c r="A29890" t="s">
        <v>59563</v>
      </c>
      <c r="B29890" t="s">
        <v>12</v>
      </c>
      <c r="C29890" t="s">
        <v>59564</v>
      </c>
      <c r="D29890" t="s">
        <v>295</v>
      </c>
      <c r="E29890" t="s">
        <v>38</v>
      </c>
      <c r="F29890" t="s">
        <v>25</v>
      </c>
    </row>
    <row r="29891" spans="1:6" x14ac:dyDescent="0.25">
      <c r="A29891" t="s">
        <v>59565</v>
      </c>
      <c r="B29891" t="s">
        <v>12</v>
      </c>
      <c r="C29891" t="s">
        <v>59566</v>
      </c>
      <c r="D29891" t="s">
        <v>609</v>
      </c>
      <c r="E29891" t="s">
        <v>3224</v>
      </c>
      <c r="F29891" t="s">
        <v>611</v>
      </c>
    </row>
    <row r="29892" spans="1:6" x14ac:dyDescent="0.25">
      <c r="A29892" t="s">
        <v>59567</v>
      </c>
      <c r="B29892" t="s">
        <v>12</v>
      </c>
      <c r="C29892" t="s">
        <v>59568</v>
      </c>
      <c r="D29892" t="s">
        <v>38</v>
      </c>
      <c r="E29892" t="s">
        <v>38</v>
      </c>
      <c r="F29892" t="s">
        <v>640</v>
      </c>
    </row>
    <row r="29893" spans="1:6" x14ac:dyDescent="0.25">
      <c r="A29893" t="s">
        <v>59569</v>
      </c>
      <c r="B29893" t="s">
        <v>12</v>
      </c>
      <c r="C29893" t="s">
        <v>59570</v>
      </c>
      <c r="D29893" t="s">
        <v>295</v>
      </c>
      <c r="E29893" t="s">
        <v>991</v>
      </c>
      <c r="F29893" t="s">
        <v>31</v>
      </c>
    </row>
    <row r="29894" spans="1:6" x14ac:dyDescent="0.25">
      <c r="A29894" t="s">
        <v>59571</v>
      </c>
      <c r="B29894" t="s">
        <v>12</v>
      </c>
      <c r="C29894" t="s">
        <v>59572</v>
      </c>
      <c r="D29894" t="s">
        <v>295</v>
      </c>
      <c r="E29894" t="s">
        <v>991</v>
      </c>
      <c r="F29894" t="s">
        <v>31</v>
      </c>
    </row>
    <row r="29895" spans="1:6" x14ac:dyDescent="0.25">
      <c r="A29895" t="s">
        <v>59573</v>
      </c>
      <c r="B29895" t="s">
        <v>70</v>
      </c>
      <c r="C29895" t="s">
        <v>59574</v>
      </c>
      <c r="D29895" t="s">
        <v>295</v>
      </c>
      <c r="E29895" t="s">
        <v>991</v>
      </c>
      <c r="F29895" t="s">
        <v>31</v>
      </c>
    </row>
    <row r="29896" spans="1:6" x14ac:dyDescent="0.25">
      <c r="A29896" t="s">
        <v>59575</v>
      </c>
      <c r="B29896" t="s">
        <v>12</v>
      </c>
      <c r="C29896" t="s">
        <v>59576</v>
      </c>
      <c r="D29896" t="s">
        <v>295</v>
      </c>
      <c r="E29896" t="s">
        <v>38</v>
      </c>
      <c r="F29896" t="s">
        <v>62</v>
      </c>
    </row>
    <row r="29897" spans="1:6" x14ac:dyDescent="0.25">
      <c r="A29897" t="s">
        <v>59577</v>
      </c>
      <c r="B29897" t="s">
        <v>12</v>
      </c>
      <c r="C29897" t="s">
        <v>59578</v>
      </c>
      <c r="D29897" t="s">
        <v>295</v>
      </c>
      <c r="E29897" t="s">
        <v>92</v>
      </c>
      <c r="F29897" t="s">
        <v>4507</v>
      </c>
    </row>
    <row r="29898" spans="1:6" x14ac:dyDescent="0.25">
      <c r="A29898" t="s">
        <v>59579</v>
      </c>
      <c r="B29898" t="s">
        <v>12</v>
      </c>
      <c r="C29898" t="s">
        <v>59580</v>
      </c>
      <c r="D29898" t="s">
        <v>61</v>
      </c>
      <c r="E29898" t="s">
        <v>92</v>
      </c>
      <c r="F29898" t="s">
        <v>31</v>
      </c>
    </row>
    <row r="29899" spans="1:6" x14ac:dyDescent="0.25">
      <c r="A29899" t="s">
        <v>59581</v>
      </c>
      <c r="B29899" t="s">
        <v>70</v>
      </c>
      <c r="C29899" t="s">
        <v>59582</v>
      </c>
      <c r="D29899" t="s">
        <v>295</v>
      </c>
      <c r="E29899" t="s">
        <v>991</v>
      </c>
      <c r="F29899" t="s">
        <v>31</v>
      </c>
    </row>
    <row r="29900" spans="1:6" x14ac:dyDescent="0.25">
      <c r="A29900" t="s">
        <v>59583</v>
      </c>
      <c r="B29900" t="s">
        <v>70</v>
      </c>
      <c r="C29900" t="s">
        <v>59584</v>
      </c>
      <c r="D29900" t="s">
        <v>295</v>
      </c>
      <c r="E29900" t="s">
        <v>991</v>
      </c>
      <c r="F29900" t="s">
        <v>31</v>
      </c>
    </row>
    <row r="29901" spans="1:6" x14ac:dyDescent="0.25">
      <c r="A29901" t="s">
        <v>59585</v>
      </c>
      <c r="B29901" t="s">
        <v>70</v>
      </c>
      <c r="C29901" t="s">
        <v>59586</v>
      </c>
      <c r="D29901" t="s">
        <v>38</v>
      </c>
      <c r="E29901" t="s">
        <v>295</v>
      </c>
      <c r="F29901" t="s">
        <v>31</v>
      </c>
    </row>
    <row r="29902" spans="1:6" x14ac:dyDescent="0.25">
      <c r="A29902" t="s">
        <v>59587</v>
      </c>
      <c r="B29902" t="s">
        <v>388</v>
      </c>
      <c r="C29902" t="s">
        <v>59588</v>
      </c>
      <c r="D29902" t="s">
        <v>298</v>
      </c>
      <c r="E29902" t="s">
        <v>843</v>
      </c>
      <c r="F29902" t="s">
        <v>31</v>
      </c>
    </row>
    <row r="29903" spans="1:6" x14ac:dyDescent="0.25">
      <c r="A29903" t="s">
        <v>59589</v>
      </c>
      <c r="B29903" t="s">
        <v>388</v>
      </c>
      <c r="C29903" t="s">
        <v>59590</v>
      </c>
      <c r="D29903" t="s">
        <v>14</v>
      </c>
      <c r="E29903" t="s">
        <v>1386</v>
      </c>
      <c r="F29903" t="s">
        <v>25</v>
      </c>
    </row>
    <row r="29904" spans="1:6" x14ac:dyDescent="0.25">
      <c r="A29904" t="s">
        <v>59591</v>
      </c>
      <c r="B29904" t="s">
        <v>12</v>
      </c>
      <c r="C29904" t="s">
        <v>59592</v>
      </c>
      <c r="D29904" t="s">
        <v>61</v>
      </c>
      <c r="E29904" t="s">
        <v>92</v>
      </c>
      <c r="F29904" t="s">
        <v>4644</v>
      </c>
    </row>
    <row r="29905" spans="1:6" x14ac:dyDescent="0.25">
      <c r="A29905" t="s">
        <v>59593</v>
      </c>
      <c r="B29905" t="s">
        <v>12</v>
      </c>
      <c r="C29905" t="s">
        <v>59594</v>
      </c>
      <c r="D29905" t="s">
        <v>38</v>
      </c>
      <c r="E29905" t="s">
        <v>38</v>
      </c>
      <c r="F29905" t="s">
        <v>640</v>
      </c>
    </row>
    <row r="29906" spans="1:6" x14ac:dyDescent="0.25">
      <c r="A29906" t="s">
        <v>59595</v>
      </c>
      <c r="B29906" t="s">
        <v>12</v>
      </c>
      <c r="C29906" t="s">
        <v>59596</v>
      </c>
      <c r="D29906" t="s">
        <v>38</v>
      </c>
      <c r="E29906" t="s">
        <v>38</v>
      </c>
      <c r="F29906" t="s">
        <v>640</v>
      </c>
    </row>
    <row r="29907" spans="1:6" x14ac:dyDescent="0.25">
      <c r="A29907" t="s">
        <v>59597</v>
      </c>
      <c r="B29907" t="s">
        <v>388</v>
      </c>
      <c r="C29907" t="s">
        <v>59598</v>
      </c>
      <c r="D29907" t="s">
        <v>609</v>
      </c>
      <c r="E29907" t="s">
        <v>610</v>
      </c>
      <c r="F29907" t="s">
        <v>611</v>
      </c>
    </row>
    <row r="29908" spans="1:6" x14ac:dyDescent="0.25">
      <c r="A29908" t="s">
        <v>59599</v>
      </c>
      <c r="B29908" t="s">
        <v>12</v>
      </c>
      <c r="C29908" t="s">
        <v>59600</v>
      </c>
      <c r="D29908" t="s">
        <v>1015</v>
      </c>
      <c r="E29908" t="s">
        <v>9404</v>
      </c>
      <c r="F29908" t="s">
        <v>31</v>
      </c>
    </row>
    <row r="29909" spans="1:6" x14ac:dyDescent="0.25">
      <c r="A29909" t="s">
        <v>59601</v>
      </c>
      <c r="B29909" t="s">
        <v>70</v>
      </c>
      <c r="C29909" t="s">
        <v>59602</v>
      </c>
      <c r="D29909" t="s">
        <v>295</v>
      </c>
      <c r="E29909" t="s">
        <v>736</v>
      </c>
      <c r="F29909" t="s">
        <v>31</v>
      </c>
    </row>
    <row r="29910" spans="1:6" x14ac:dyDescent="0.25">
      <c r="A29910" t="s">
        <v>59603</v>
      </c>
      <c r="B29910" t="s">
        <v>70</v>
      </c>
      <c r="C29910" t="s">
        <v>59604</v>
      </c>
      <c r="D29910" t="s">
        <v>295</v>
      </c>
      <c r="E29910" t="s">
        <v>991</v>
      </c>
      <c r="F29910" t="s">
        <v>31</v>
      </c>
    </row>
    <row r="29911" spans="1:6" x14ac:dyDescent="0.25">
      <c r="A29911" t="s">
        <v>59605</v>
      </c>
      <c r="B29911" t="s">
        <v>12</v>
      </c>
      <c r="C29911" t="s">
        <v>59606</v>
      </c>
      <c r="D29911" t="s">
        <v>38</v>
      </c>
      <c r="E29911" t="s">
        <v>38</v>
      </c>
      <c r="F29911" t="s">
        <v>640</v>
      </c>
    </row>
    <row r="29912" spans="1:6" x14ac:dyDescent="0.25">
      <c r="A29912" t="s">
        <v>59607</v>
      </c>
      <c r="B29912" t="s">
        <v>12</v>
      </c>
      <c r="C29912" t="s">
        <v>59608</v>
      </c>
      <c r="D29912" t="s">
        <v>38</v>
      </c>
      <c r="E29912" t="s">
        <v>38</v>
      </c>
      <c r="F29912" t="s">
        <v>640</v>
      </c>
    </row>
    <row r="29913" spans="1:6" x14ac:dyDescent="0.25">
      <c r="A29913" t="s">
        <v>59609</v>
      </c>
      <c r="B29913" t="s">
        <v>388</v>
      </c>
      <c r="C29913" t="s">
        <v>59610</v>
      </c>
      <c r="D29913" t="s">
        <v>298</v>
      </c>
      <c r="E29913" t="s">
        <v>507</v>
      </c>
      <c r="F29913" t="s">
        <v>31</v>
      </c>
    </row>
    <row r="29914" spans="1:6" x14ac:dyDescent="0.25">
      <c r="A29914" t="s">
        <v>59611</v>
      </c>
      <c r="B29914" t="s">
        <v>12</v>
      </c>
      <c r="C29914" t="s">
        <v>59612</v>
      </c>
      <c r="D29914" t="s">
        <v>14</v>
      </c>
      <c r="E29914" t="s">
        <v>1386</v>
      </c>
      <c r="F29914" t="s">
        <v>2628</v>
      </c>
    </row>
    <row r="29915" spans="1:6" x14ac:dyDescent="0.25">
      <c r="A29915" t="s">
        <v>59613</v>
      </c>
      <c r="B29915" t="s">
        <v>388</v>
      </c>
      <c r="C29915" t="s">
        <v>59614</v>
      </c>
      <c r="D29915" t="s">
        <v>298</v>
      </c>
      <c r="E29915" t="s">
        <v>843</v>
      </c>
      <c r="F29915" t="s">
        <v>555</v>
      </c>
    </row>
    <row r="29916" spans="1:6" x14ac:dyDescent="0.25">
      <c r="A29916" t="s">
        <v>59615</v>
      </c>
      <c r="B29916" t="s">
        <v>12</v>
      </c>
      <c r="C29916" t="s">
        <v>59616</v>
      </c>
      <c r="D29916" t="s">
        <v>38</v>
      </c>
      <c r="E29916" t="s">
        <v>38</v>
      </c>
      <c r="F29916" t="s">
        <v>640</v>
      </c>
    </row>
    <row r="29917" spans="1:6" x14ac:dyDescent="0.25">
      <c r="A29917" t="s">
        <v>59617</v>
      </c>
      <c r="B29917" t="s">
        <v>12</v>
      </c>
      <c r="C29917" t="s">
        <v>59618</v>
      </c>
      <c r="D29917" t="s">
        <v>1015</v>
      </c>
      <c r="E29917" t="s">
        <v>38</v>
      </c>
      <c r="F29917" t="s">
        <v>1124</v>
      </c>
    </row>
    <row r="29918" spans="1:6" x14ac:dyDescent="0.25">
      <c r="A29918" t="s">
        <v>59619</v>
      </c>
      <c r="B29918" t="s">
        <v>12</v>
      </c>
      <c r="C29918" t="s">
        <v>59620</v>
      </c>
      <c r="D29918" t="s">
        <v>295</v>
      </c>
      <c r="E29918" t="s">
        <v>295</v>
      </c>
      <c r="F29918" t="s">
        <v>31</v>
      </c>
    </row>
    <row r="29919" spans="1:6" x14ac:dyDescent="0.25">
      <c r="A29919" t="s">
        <v>59621</v>
      </c>
      <c r="B29919" t="s">
        <v>388</v>
      </c>
      <c r="C29919" t="s">
        <v>59622</v>
      </c>
      <c r="D29919" t="s">
        <v>57</v>
      </c>
      <c r="E29919" t="s">
        <v>3141</v>
      </c>
      <c r="F29919" t="s">
        <v>25</v>
      </c>
    </row>
    <row r="29920" spans="1:6" x14ac:dyDescent="0.25">
      <c r="A29920" t="s">
        <v>59623</v>
      </c>
      <c r="B29920" t="s">
        <v>12</v>
      </c>
      <c r="C29920" t="s">
        <v>59624</v>
      </c>
      <c r="D29920" t="s">
        <v>38</v>
      </c>
      <c r="E29920" t="s">
        <v>38</v>
      </c>
      <c r="F29920" t="s">
        <v>640</v>
      </c>
    </row>
    <row r="29921" spans="1:6" x14ac:dyDescent="0.25">
      <c r="A29921" t="s">
        <v>59625</v>
      </c>
      <c r="B29921" t="s">
        <v>388</v>
      </c>
      <c r="C29921" t="s">
        <v>59626</v>
      </c>
      <c r="D29921" t="s">
        <v>609</v>
      </c>
      <c r="E29921" t="s">
        <v>902</v>
      </c>
      <c r="F29921" t="s">
        <v>611</v>
      </c>
    </row>
    <row r="29922" spans="1:6" x14ac:dyDescent="0.25">
      <c r="A29922" t="s">
        <v>59627</v>
      </c>
      <c r="B29922" t="s">
        <v>12</v>
      </c>
      <c r="C29922" t="s">
        <v>59628</v>
      </c>
      <c r="D29922" t="s">
        <v>609</v>
      </c>
      <c r="E29922" t="s">
        <v>1821</v>
      </c>
      <c r="F29922" t="s">
        <v>31</v>
      </c>
    </row>
    <row r="29923" spans="1:6" x14ac:dyDescent="0.25">
      <c r="A29923" t="s">
        <v>59629</v>
      </c>
      <c r="B29923" t="s">
        <v>12</v>
      </c>
      <c r="C29923" t="s">
        <v>59630</v>
      </c>
      <c r="D29923" t="s">
        <v>86</v>
      </c>
      <c r="E29923" t="s">
        <v>87</v>
      </c>
      <c r="F29923" t="s">
        <v>31</v>
      </c>
    </row>
    <row r="29924" spans="1:6" x14ac:dyDescent="0.25">
      <c r="A29924" t="s">
        <v>59631</v>
      </c>
      <c r="B29924" t="s">
        <v>12</v>
      </c>
      <c r="C29924" t="s">
        <v>59632</v>
      </c>
      <c r="D29924" t="s">
        <v>86</v>
      </c>
      <c r="E29924" t="s">
        <v>87</v>
      </c>
      <c r="F29924" t="s">
        <v>31</v>
      </c>
    </row>
    <row r="29925" spans="1:6" x14ac:dyDescent="0.25">
      <c r="A29925" t="s">
        <v>59633</v>
      </c>
      <c r="B29925" t="s">
        <v>12</v>
      </c>
      <c r="C29925" t="s">
        <v>59634</v>
      </c>
      <c r="D29925" t="s">
        <v>295</v>
      </c>
      <c r="E29925" t="s">
        <v>736</v>
      </c>
      <c r="F29925" t="s">
        <v>31</v>
      </c>
    </row>
    <row r="29926" spans="1:6" x14ac:dyDescent="0.25">
      <c r="A29926" t="s">
        <v>59635</v>
      </c>
      <c r="B29926" t="s">
        <v>70</v>
      </c>
      <c r="C29926" t="s">
        <v>59636</v>
      </c>
      <c r="D29926" t="s">
        <v>295</v>
      </c>
      <c r="E29926" t="s">
        <v>736</v>
      </c>
      <c r="F29926" t="s">
        <v>31</v>
      </c>
    </row>
    <row r="29927" spans="1:6" x14ac:dyDescent="0.25">
      <c r="A29927" t="s">
        <v>59637</v>
      </c>
      <c r="B29927" t="s">
        <v>12</v>
      </c>
      <c r="C29927" t="s">
        <v>59638</v>
      </c>
      <c r="D29927" t="s">
        <v>14</v>
      </c>
      <c r="E29927" t="s">
        <v>15</v>
      </c>
      <c r="F29927" t="s">
        <v>16</v>
      </c>
    </row>
    <row r="29928" spans="1:6" x14ac:dyDescent="0.25">
      <c r="A29928" t="s">
        <v>59639</v>
      </c>
      <c r="B29928" t="s">
        <v>12</v>
      </c>
      <c r="C29928" t="s">
        <v>59640</v>
      </c>
      <c r="D29928" t="s">
        <v>295</v>
      </c>
      <c r="E29928" t="s">
        <v>991</v>
      </c>
      <c r="F29928" t="s">
        <v>31</v>
      </c>
    </row>
    <row r="29929" spans="1:6" x14ac:dyDescent="0.25">
      <c r="A29929" t="s">
        <v>59641</v>
      </c>
      <c r="B29929" t="s">
        <v>70</v>
      </c>
      <c r="C29929" t="s">
        <v>59642</v>
      </c>
      <c r="D29929" t="s">
        <v>295</v>
      </c>
      <c r="E29929" t="s">
        <v>991</v>
      </c>
      <c r="F29929" t="s">
        <v>31</v>
      </c>
    </row>
    <row r="29930" spans="1:6" x14ac:dyDescent="0.25">
      <c r="A29930" t="s">
        <v>59643</v>
      </c>
      <c r="B29930" t="s">
        <v>12</v>
      </c>
      <c r="C29930" t="s">
        <v>59644</v>
      </c>
      <c r="D29930" t="s">
        <v>61</v>
      </c>
      <c r="E29930" t="s">
        <v>92</v>
      </c>
      <c r="F29930" t="s">
        <v>31</v>
      </c>
    </row>
    <row r="29931" spans="1:6" x14ac:dyDescent="0.25">
      <c r="A29931" t="s">
        <v>59645</v>
      </c>
      <c r="B29931" t="s">
        <v>12</v>
      </c>
      <c r="C29931" t="s">
        <v>59646</v>
      </c>
      <c r="D29931" t="s">
        <v>86</v>
      </c>
      <c r="E29931" t="s">
        <v>87</v>
      </c>
      <c r="F29931" t="s">
        <v>31</v>
      </c>
    </row>
    <row r="29932" spans="1:6" x14ac:dyDescent="0.25">
      <c r="A29932" t="s">
        <v>59647</v>
      </c>
      <c r="B29932" t="s">
        <v>70</v>
      </c>
      <c r="C29932" t="s">
        <v>59648</v>
      </c>
      <c r="D29932" t="s">
        <v>609</v>
      </c>
      <c r="E29932" t="s">
        <v>1821</v>
      </c>
      <c r="F29932" t="s">
        <v>1523</v>
      </c>
    </row>
    <row r="29933" spans="1:6" x14ac:dyDescent="0.25">
      <c r="A29933" t="s">
        <v>59649</v>
      </c>
      <c r="B29933" t="s">
        <v>388</v>
      </c>
      <c r="C29933" t="s">
        <v>59650</v>
      </c>
      <c r="D29933" t="s">
        <v>298</v>
      </c>
      <c r="E29933" t="s">
        <v>554</v>
      </c>
      <c r="F29933" t="s">
        <v>1389</v>
      </c>
    </row>
    <row r="29934" spans="1:6" x14ac:dyDescent="0.25">
      <c r="A29934" t="s">
        <v>59651</v>
      </c>
      <c r="B29934" t="s">
        <v>388</v>
      </c>
      <c r="C29934" t="s">
        <v>59652</v>
      </c>
      <c r="D29934" t="s">
        <v>295</v>
      </c>
      <c r="E29934" t="s">
        <v>87</v>
      </c>
      <c r="F29934" t="s">
        <v>31</v>
      </c>
    </row>
    <row r="29935" spans="1:6" x14ac:dyDescent="0.25">
      <c r="A29935" t="s">
        <v>59653</v>
      </c>
      <c r="B29935" t="s">
        <v>12</v>
      </c>
      <c r="C29935" t="s">
        <v>59654</v>
      </c>
      <c r="D29935" t="s">
        <v>295</v>
      </c>
      <c r="E29935" t="s">
        <v>736</v>
      </c>
      <c r="F29935" t="s">
        <v>31</v>
      </c>
    </row>
    <row r="29936" spans="1:6" x14ac:dyDescent="0.25">
      <c r="A29936" t="s">
        <v>59655</v>
      </c>
      <c r="B29936" t="s">
        <v>388</v>
      </c>
      <c r="C29936" t="s">
        <v>59656</v>
      </c>
      <c r="D29936" t="s">
        <v>14</v>
      </c>
      <c r="E29936" t="s">
        <v>1386</v>
      </c>
      <c r="F29936" t="s">
        <v>1247</v>
      </c>
    </row>
    <row r="29937" spans="1:6" x14ac:dyDescent="0.25">
      <c r="A29937" t="s">
        <v>59657</v>
      </c>
      <c r="B29937" t="s">
        <v>12</v>
      </c>
      <c r="C29937" t="s">
        <v>59658</v>
      </c>
      <c r="D29937" t="s">
        <v>295</v>
      </c>
      <c r="E29937" t="s">
        <v>736</v>
      </c>
      <c r="F29937" t="s">
        <v>31</v>
      </c>
    </row>
    <row r="29938" spans="1:6" x14ac:dyDescent="0.25">
      <c r="A29938" t="s">
        <v>59659</v>
      </c>
      <c r="B29938" t="s">
        <v>388</v>
      </c>
      <c r="C29938" t="s">
        <v>59660</v>
      </c>
      <c r="D29938" t="s">
        <v>609</v>
      </c>
      <c r="E29938" t="s">
        <v>1821</v>
      </c>
      <c r="F29938" t="s">
        <v>2290</v>
      </c>
    </row>
    <row r="29939" spans="1:6" x14ac:dyDescent="0.25">
      <c r="A29939" t="s">
        <v>59661</v>
      </c>
      <c r="B29939" t="s">
        <v>12</v>
      </c>
      <c r="C29939" t="s">
        <v>59662</v>
      </c>
      <c r="D29939" t="s">
        <v>86</v>
      </c>
      <c r="E29939" t="s">
        <v>87</v>
      </c>
      <c r="F29939" t="s">
        <v>31</v>
      </c>
    </row>
    <row r="29940" spans="1:6" x14ac:dyDescent="0.25">
      <c r="A29940" t="s">
        <v>59663</v>
      </c>
      <c r="B29940" t="s">
        <v>70</v>
      </c>
      <c r="C29940" t="s">
        <v>59664</v>
      </c>
      <c r="D29940" t="s">
        <v>295</v>
      </c>
      <c r="E29940" t="s">
        <v>991</v>
      </c>
      <c r="F29940" t="s">
        <v>31</v>
      </c>
    </row>
    <row r="29941" spans="1:6" x14ac:dyDescent="0.25">
      <c r="A29941" t="s">
        <v>59665</v>
      </c>
      <c r="B29941" t="s">
        <v>12</v>
      </c>
      <c r="C29941" t="s">
        <v>59666</v>
      </c>
      <c r="D29941" t="s">
        <v>38</v>
      </c>
      <c r="E29941" t="s">
        <v>38</v>
      </c>
      <c r="F29941" t="s">
        <v>640</v>
      </c>
    </row>
    <row r="29942" spans="1:6" x14ac:dyDescent="0.25">
      <c r="A29942" t="s">
        <v>59667</v>
      </c>
      <c r="B29942" t="s">
        <v>12</v>
      </c>
      <c r="C29942" t="s">
        <v>59668</v>
      </c>
      <c r="D29942" t="s">
        <v>92</v>
      </c>
      <c r="E29942" t="s">
        <v>92</v>
      </c>
      <c r="F29942" t="s">
        <v>31</v>
      </c>
    </row>
    <row r="29943" spans="1:6" x14ac:dyDescent="0.25">
      <c r="A29943" t="s">
        <v>59669</v>
      </c>
      <c r="B29943" t="s">
        <v>388</v>
      </c>
      <c r="C29943" t="s">
        <v>59670</v>
      </c>
      <c r="D29943" t="s">
        <v>57</v>
      </c>
      <c r="E29943" t="s">
        <v>58</v>
      </c>
      <c r="F29943" t="s">
        <v>62</v>
      </c>
    </row>
    <row r="29944" spans="1:6" x14ac:dyDescent="0.25">
      <c r="A29944" t="s">
        <v>59671</v>
      </c>
      <c r="B29944" t="s">
        <v>388</v>
      </c>
      <c r="C29944" t="s">
        <v>59672</v>
      </c>
      <c r="D29944" t="s">
        <v>298</v>
      </c>
      <c r="E29944" t="s">
        <v>507</v>
      </c>
      <c r="F29944" t="s">
        <v>31</v>
      </c>
    </row>
    <row r="29945" spans="1:6" x14ac:dyDescent="0.25">
      <c r="A29945" t="s">
        <v>59673</v>
      </c>
      <c r="B29945" t="s">
        <v>12</v>
      </c>
      <c r="C29945" t="s">
        <v>59674</v>
      </c>
      <c r="D29945" t="s">
        <v>609</v>
      </c>
      <c r="E29945" t="s">
        <v>1821</v>
      </c>
      <c r="F29945" t="s">
        <v>1523</v>
      </c>
    </row>
    <row r="29946" spans="1:6" x14ac:dyDescent="0.25">
      <c r="A29946" t="s">
        <v>59675</v>
      </c>
      <c r="B29946" t="s">
        <v>12</v>
      </c>
      <c r="C29946" t="s">
        <v>59676</v>
      </c>
      <c r="D29946" t="s">
        <v>86</v>
      </c>
      <c r="E29946" t="s">
        <v>87</v>
      </c>
      <c r="F29946" t="s">
        <v>31</v>
      </c>
    </row>
    <row r="29947" spans="1:6" x14ac:dyDescent="0.25">
      <c r="A29947" t="s">
        <v>59677</v>
      </c>
      <c r="B29947" t="s">
        <v>12</v>
      </c>
      <c r="C29947" t="s">
        <v>59678</v>
      </c>
      <c r="D29947" t="s">
        <v>92</v>
      </c>
      <c r="E29947" t="s">
        <v>30</v>
      </c>
      <c r="F29947" t="s">
        <v>31</v>
      </c>
    </row>
    <row r="29948" spans="1:6" x14ac:dyDescent="0.25">
      <c r="A29948" t="s">
        <v>59679</v>
      </c>
      <c r="B29948" t="s">
        <v>12</v>
      </c>
      <c r="C29948" t="s">
        <v>59680</v>
      </c>
      <c r="D29948" t="s">
        <v>86</v>
      </c>
      <c r="E29948" t="s">
        <v>87</v>
      </c>
      <c r="F29948" t="s">
        <v>31</v>
      </c>
    </row>
    <row r="29949" spans="1:6" x14ac:dyDescent="0.25">
      <c r="A29949" t="s">
        <v>59681</v>
      </c>
      <c r="B29949" t="s">
        <v>12</v>
      </c>
      <c r="C29949" t="s">
        <v>59682</v>
      </c>
      <c r="D29949" t="s">
        <v>86</v>
      </c>
      <c r="E29949" t="s">
        <v>87</v>
      </c>
      <c r="F29949" t="s">
        <v>31</v>
      </c>
    </row>
    <row r="29950" spans="1:6" x14ac:dyDescent="0.25">
      <c r="A29950" t="s">
        <v>59683</v>
      </c>
      <c r="B29950" t="s">
        <v>388</v>
      </c>
      <c r="C29950" t="s">
        <v>59684</v>
      </c>
      <c r="D29950" t="s">
        <v>298</v>
      </c>
      <c r="E29950" t="s">
        <v>1344</v>
      </c>
      <c r="F29950" t="s">
        <v>31</v>
      </c>
    </row>
    <row r="29951" spans="1:6" x14ac:dyDescent="0.25">
      <c r="A29951" t="s">
        <v>59685</v>
      </c>
      <c r="B29951" t="s">
        <v>12</v>
      </c>
      <c r="C29951" t="s">
        <v>59686</v>
      </c>
      <c r="D29951" t="s">
        <v>86</v>
      </c>
      <c r="E29951" t="s">
        <v>87</v>
      </c>
      <c r="F29951" t="s">
        <v>31</v>
      </c>
    </row>
    <row r="29952" spans="1:6" x14ac:dyDescent="0.25">
      <c r="A29952" t="s">
        <v>59687</v>
      </c>
      <c r="B29952" t="s">
        <v>12</v>
      </c>
      <c r="C29952" t="s">
        <v>59688</v>
      </c>
      <c r="D29952" t="s">
        <v>61</v>
      </c>
      <c r="E29952" t="s">
        <v>30</v>
      </c>
      <c r="F29952" t="s">
        <v>25</v>
      </c>
    </row>
    <row r="29953" spans="1:6" x14ac:dyDescent="0.25">
      <c r="A29953" t="s">
        <v>59689</v>
      </c>
      <c r="B29953" t="s">
        <v>388</v>
      </c>
      <c r="C29953" t="s">
        <v>59690</v>
      </c>
      <c r="D29953" t="s">
        <v>298</v>
      </c>
      <c r="E29953" t="s">
        <v>722</v>
      </c>
      <c r="F29953" t="s">
        <v>31</v>
      </c>
    </row>
    <row r="29954" spans="1:6" x14ac:dyDescent="0.25">
      <c r="A29954" t="s">
        <v>59691</v>
      </c>
      <c r="B29954" t="s">
        <v>12</v>
      </c>
      <c r="C29954" t="s">
        <v>59692</v>
      </c>
      <c r="D29954" t="s">
        <v>38</v>
      </c>
      <c r="E29954" t="s">
        <v>38</v>
      </c>
      <c r="F29954" t="s">
        <v>640</v>
      </c>
    </row>
    <row r="29955" spans="1:6" x14ac:dyDescent="0.25">
      <c r="A29955" t="s">
        <v>59693</v>
      </c>
      <c r="B29955" t="s">
        <v>70</v>
      </c>
      <c r="C29955" t="s">
        <v>59694</v>
      </c>
      <c r="D29955" t="s">
        <v>295</v>
      </c>
      <c r="E29955" t="s">
        <v>736</v>
      </c>
      <c r="F29955" t="s">
        <v>31</v>
      </c>
    </row>
    <row r="29956" spans="1:6" x14ac:dyDescent="0.25">
      <c r="A29956" t="s">
        <v>59695</v>
      </c>
      <c r="B29956" t="s">
        <v>12</v>
      </c>
      <c r="C29956" t="s">
        <v>59696</v>
      </c>
      <c r="D29956" t="s">
        <v>38</v>
      </c>
      <c r="E29956" t="s">
        <v>38</v>
      </c>
      <c r="F29956" t="s">
        <v>640</v>
      </c>
    </row>
    <row r="29957" spans="1:6" x14ac:dyDescent="0.25">
      <c r="A29957" t="s">
        <v>59697</v>
      </c>
      <c r="B29957" t="s">
        <v>12</v>
      </c>
      <c r="C29957" t="s">
        <v>59698</v>
      </c>
      <c r="D29957" t="s">
        <v>38</v>
      </c>
      <c r="E29957" t="s">
        <v>38</v>
      </c>
      <c r="F29957" t="s">
        <v>640</v>
      </c>
    </row>
    <row r="29958" spans="1:6" x14ac:dyDescent="0.25">
      <c r="A29958" t="s">
        <v>59699</v>
      </c>
      <c r="B29958" t="s">
        <v>12</v>
      </c>
      <c r="C29958" t="s">
        <v>59700</v>
      </c>
      <c r="D29958" t="s">
        <v>298</v>
      </c>
      <c r="E29958" t="s">
        <v>722</v>
      </c>
      <c r="F29958" t="s">
        <v>723</v>
      </c>
    </row>
    <row r="29959" spans="1:6" x14ac:dyDescent="0.25">
      <c r="A29959" t="s">
        <v>59701</v>
      </c>
      <c r="B29959" t="s">
        <v>70</v>
      </c>
      <c r="C29959" t="s">
        <v>59702</v>
      </c>
      <c r="D29959" t="s">
        <v>86</v>
      </c>
      <c r="E29959" t="s">
        <v>87</v>
      </c>
      <c r="F29959" t="s">
        <v>31</v>
      </c>
    </row>
    <row r="29960" spans="1:6" x14ac:dyDescent="0.25">
      <c r="A29960" t="s">
        <v>59703</v>
      </c>
      <c r="B29960" t="s">
        <v>12</v>
      </c>
      <c r="C29960" t="s">
        <v>59704</v>
      </c>
      <c r="D29960" t="s">
        <v>605</v>
      </c>
      <c r="E29960" t="s">
        <v>3328</v>
      </c>
      <c r="F29960" t="s">
        <v>16</v>
      </c>
    </row>
    <row r="29961" spans="1:6" x14ac:dyDescent="0.25">
      <c r="A29961" t="s">
        <v>59705</v>
      </c>
      <c r="B29961" t="s">
        <v>12</v>
      </c>
      <c r="C29961" t="s">
        <v>59706</v>
      </c>
      <c r="D29961" t="s">
        <v>61</v>
      </c>
      <c r="E29961" t="s">
        <v>92</v>
      </c>
      <c r="F29961" t="s">
        <v>31</v>
      </c>
    </row>
    <row r="29962" spans="1:6" x14ac:dyDescent="0.25">
      <c r="A29962" t="s">
        <v>59707</v>
      </c>
      <c r="B29962" t="s">
        <v>12</v>
      </c>
      <c r="C29962" t="s">
        <v>59708</v>
      </c>
      <c r="D29962" t="s">
        <v>61</v>
      </c>
      <c r="E29962" t="s">
        <v>92</v>
      </c>
      <c r="F29962" t="s">
        <v>31</v>
      </c>
    </row>
    <row r="29963" spans="1:6" x14ac:dyDescent="0.25">
      <c r="A29963" t="s">
        <v>59709</v>
      </c>
      <c r="B29963" t="s">
        <v>12</v>
      </c>
      <c r="C29963" t="s">
        <v>59710</v>
      </c>
      <c r="D29963" t="s">
        <v>61</v>
      </c>
      <c r="E29963" t="s">
        <v>92</v>
      </c>
      <c r="F29963" t="s">
        <v>31</v>
      </c>
    </row>
    <row r="29964" spans="1:6" x14ac:dyDescent="0.25">
      <c r="A29964" t="s">
        <v>59711</v>
      </c>
      <c r="B29964" t="s">
        <v>12</v>
      </c>
      <c r="C29964" t="s">
        <v>59712</v>
      </c>
      <c r="D29964" t="s">
        <v>1015</v>
      </c>
      <c r="E29964" t="s">
        <v>736</v>
      </c>
      <c r="F29964" t="s">
        <v>1124</v>
      </c>
    </row>
    <row r="29965" spans="1:6" x14ac:dyDescent="0.25">
      <c r="A29965" t="s">
        <v>59713</v>
      </c>
      <c r="B29965" t="s">
        <v>388</v>
      </c>
      <c r="C29965" t="s">
        <v>59714</v>
      </c>
      <c r="D29965" t="s">
        <v>298</v>
      </c>
      <c r="E29965" t="s">
        <v>554</v>
      </c>
      <c r="F29965" t="s">
        <v>1389</v>
      </c>
    </row>
    <row r="29966" spans="1:6" x14ac:dyDescent="0.25">
      <c r="A29966" t="s">
        <v>59715</v>
      </c>
      <c r="B29966" t="s">
        <v>12</v>
      </c>
      <c r="C29966" t="s">
        <v>59716</v>
      </c>
      <c r="D29966" t="s">
        <v>295</v>
      </c>
      <c r="E29966" t="s">
        <v>38</v>
      </c>
      <c r="F29966" t="s">
        <v>62</v>
      </c>
    </row>
    <row r="29967" spans="1:6" x14ac:dyDescent="0.25">
      <c r="A29967" t="s">
        <v>59717</v>
      </c>
      <c r="B29967" t="s">
        <v>12</v>
      </c>
      <c r="C29967" t="s">
        <v>59718</v>
      </c>
      <c r="D29967" t="s">
        <v>605</v>
      </c>
      <c r="E29967" t="s">
        <v>1107</v>
      </c>
      <c r="F29967" t="s">
        <v>62</v>
      </c>
    </row>
    <row r="29968" spans="1:6" x14ac:dyDescent="0.25">
      <c r="A29968" t="s">
        <v>59719</v>
      </c>
      <c r="B29968" t="s">
        <v>12</v>
      </c>
      <c r="C29968" t="s">
        <v>59720</v>
      </c>
      <c r="D29968" t="s">
        <v>61</v>
      </c>
      <c r="E29968" t="s">
        <v>92</v>
      </c>
      <c r="F29968" t="s">
        <v>31</v>
      </c>
    </row>
    <row r="29969" spans="1:6" x14ac:dyDescent="0.25">
      <c r="A29969" t="s">
        <v>59721</v>
      </c>
      <c r="B29969" t="s">
        <v>388</v>
      </c>
      <c r="C29969" t="s">
        <v>59722</v>
      </c>
      <c r="D29969" t="s">
        <v>14</v>
      </c>
      <c r="E29969" t="s">
        <v>1625</v>
      </c>
      <c r="F29969" t="s">
        <v>1523</v>
      </c>
    </row>
    <row r="29970" spans="1:6" x14ac:dyDescent="0.25">
      <c r="A29970" t="s">
        <v>59723</v>
      </c>
      <c r="B29970" t="s">
        <v>388</v>
      </c>
      <c r="C29970" t="s">
        <v>59724</v>
      </c>
      <c r="D29970" t="s">
        <v>298</v>
      </c>
      <c r="E29970" t="s">
        <v>507</v>
      </c>
      <c r="F29970" t="s">
        <v>31</v>
      </c>
    </row>
    <row r="29971" spans="1:6" x14ac:dyDescent="0.25">
      <c r="A29971" t="s">
        <v>59725</v>
      </c>
      <c r="B29971" t="s">
        <v>12</v>
      </c>
      <c r="C29971" t="s">
        <v>59726</v>
      </c>
      <c r="D29971" t="s">
        <v>92</v>
      </c>
      <c r="E29971" t="s">
        <v>30</v>
      </c>
      <c r="F29971" t="s">
        <v>31</v>
      </c>
    </row>
    <row r="29972" spans="1:6" x14ac:dyDescent="0.25">
      <c r="A29972" t="s">
        <v>59727</v>
      </c>
      <c r="B29972" t="s">
        <v>388</v>
      </c>
      <c r="C29972" t="s">
        <v>59728</v>
      </c>
      <c r="D29972" t="s">
        <v>295</v>
      </c>
      <c r="E29972" t="s">
        <v>87</v>
      </c>
      <c r="F29972" t="s">
        <v>31</v>
      </c>
    </row>
    <row r="29973" spans="1:6" x14ac:dyDescent="0.25">
      <c r="A29973" t="s">
        <v>59729</v>
      </c>
      <c r="B29973" t="s">
        <v>388</v>
      </c>
      <c r="C29973" t="s">
        <v>59730</v>
      </c>
      <c r="D29973" t="s">
        <v>92</v>
      </c>
      <c r="E29973" t="s">
        <v>295</v>
      </c>
      <c r="F29973" t="s">
        <v>31</v>
      </c>
    </row>
    <row r="29974" spans="1:6" x14ac:dyDescent="0.25">
      <c r="A29974" t="s">
        <v>59731</v>
      </c>
      <c r="B29974" t="s">
        <v>12</v>
      </c>
      <c r="C29974" t="s">
        <v>59732</v>
      </c>
      <c r="D29974" t="s">
        <v>92</v>
      </c>
      <c r="E29974" t="s">
        <v>30</v>
      </c>
      <c r="F29974" t="s">
        <v>31</v>
      </c>
    </row>
    <row r="29975" spans="1:6" x14ac:dyDescent="0.25">
      <c r="A29975" t="s">
        <v>59733</v>
      </c>
      <c r="B29975" t="s">
        <v>12</v>
      </c>
      <c r="C29975" t="s">
        <v>59734</v>
      </c>
      <c r="D29975" t="s">
        <v>86</v>
      </c>
      <c r="E29975" t="s">
        <v>87</v>
      </c>
      <c r="F29975" t="s">
        <v>31</v>
      </c>
    </row>
    <row r="29976" spans="1:6" x14ac:dyDescent="0.25">
      <c r="A29976" t="s">
        <v>59735</v>
      </c>
      <c r="B29976" t="s">
        <v>388</v>
      </c>
      <c r="C29976" t="s">
        <v>59736</v>
      </c>
      <c r="D29976" t="s">
        <v>298</v>
      </c>
      <c r="E29976" t="s">
        <v>722</v>
      </c>
      <c r="F29976" t="s">
        <v>31</v>
      </c>
    </row>
    <row r="29977" spans="1:6" x14ac:dyDescent="0.25">
      <c r="A29977" t="s">
        <v>59737</v>
      </c>
      <c r="B29977" t="s">
        <v>12</v>
      </c>
      <c r="C29977" t="s">
        <v>59738</v>
      </c>
      <c r="D29977" t="s">
        <v>61</v>
      </c>
      <c r="E29977" t="s">
        <v>92</v>
      </c>
      <c r="F29977" t="s">
        <v>31</v>
      </c>
    </row>
    <row r="29978" spans="1:6" x14ac:dyDescent="0.25">
      <c r="A29978" t="s">
        <v>59739</v>
      </c>
      <c r="B29978" t="s">
        <v>388</v>
      </c>
      <c r="C29978" t="s">
        <v>59740</v>
      </c>
      <c r="D29978" t="s">
        <v>609</v>
      </c>
      <c r="E29978" t="s">
        <v>1821</v>
      </c>
      <c r="F29978" t="s">
        <v>5564</v>
      </c>
    </row>
    <row r="29979" spans="1:6" x14ac:dyDescent="0.25">
      <c r="A29979" t="s">
        <v>59741</v>
      </c>
      <c r="B29979" t="s">
        <v>12</v>
      </c>
      <c r="C29979" t="s">
        <v>59742</v>
      </c>
      <c r="D29979" t="s">
        <v>61</v>
      </c>
      <c r="E29979" t="s">
        <v>92</v>
      </c>
      <c r="F29979" t="s">
        <v>31</v>
      </c>
    </row>
    <row r="29980" spans="1:6" x14ac:dyDescent="0.25">
      <c r="A29980" t="s">
        <v>59743</v>
      </c>
      <c r="B29980" t="s">
        <v>70</v>
      </c>
      <c r="C29980" t="s">
        <v>59744</v>
      </c>
      <c r="D29980" t="s">
        <v>609</v>
      </c>
      <c r="E29980" t="s">
        <v>1821</v>
      </c>
      <c r="F29980" t="s">
        <v>1523</v>
      </c>
    </row>
    <row r="29981" spans="1:6" x14ac:dyDescent="0.25">
      <c r="A29981" t="s">
        <v>59745</v>
      </c>
      <c r="B29981" t="s">
        <v>388</v>
      </c>
      <c r="C29981" t="s">
        <v>59746</v>
      </c>
      <c r="D29981" t="s">
        <v>609</v>
      </c>
      <c r="E29981" t="s">
        <v>902</v>
      </c>
      <c r="F29981" t="s">
        <v>611</v>
      </c>
    </row>
    <row r="29982" spans="1:6" x14ac:dyDescent="0.25">
      <c r="A29982" t="s">
        <v>59747</v>
      </c>
      <c r="B29982" t="s">
        <v>12</v>
      </c>
      <c r="C29982" t="s">
        <v>59748</v>
      </c>
      <c r="D29982" t="s">
        <v>298</v>
      </c>
      <c r="E29982" t="s">
        <v>1500</v>
      </c>
      <c r="F29982" t="s">
        <v>31</v>
      </c>
    </row>
    <row r="29983" spans="1:6" x14ac:dyDescent="0.25">
      <c r="A29983" t="s">
        <v>59749</v>
      </c>
      <c r="B29983" t="s">
        <v>388</v>
      </c>
      <c r="C29983" t="s">
        <v>59750</v>
      </c>
      <c r="D29983" t="s">
        <v>298</v>
      </c>
      <c r="E29983" t="s">
        <v>843</v>
      </c>
      <c r="F29983" t="s">
        <v>555</v>
      </c>
    </row>
    <row r="29984" spans="1:6" x14ac:dyDescent="0.25">
      <c r="A29984" t="s">
        <v>59751</v>
      </c>
      <c r="B29984" t="s">
        <v>388</v>
      </c>
      <c r="C29984" t="s">
        <v>59752</v>
      </c>
      <c r="D29984" t="s">
        <v>605</v>
      </c>
      <c r="E29984" t="s">
        <v>1107</v>
      </c>
      <c r="F29984" t="s">
        <v>62</v>
      </c>
    </row>
    <row r="29985" spans="1:6" x14ac:dyDescent="0.25">
      <c r="A29985" t="s">
        <v>59753</v>
      </c>
      <c r="B29985" t="s">
        <v>12</v>
      </c>
      <c r="C29985" t="s">
        <v>59754</v>
      </c>
      <c r="D29985" t="s">
        <v>38</v>
      </c>
      <c r="E29985" t="s">
        <v>38</v>
      </c>
      <c r="F29985" t="s">
        <v>640</v>
      </c>
    </row>
    <row r="29986" spans="1:6" x14ac:dyDescent="0.25">
      <c r="A29986" t="s">
        <v>59755</v>
      </c>
      <c r="B29986" t="s">
        <v>12</v>
      </c>
      <c r="C29986" t="s">
        <v>59756</v>
      </c>
      <c r="D29986" t="s">
        <v>61</v>
      </c>
      <c r="E29986" t="s">
        <v>92</v>
      </c>
      <c r="F29986" t="s">
        <v>31</v>
      </c>
    </row>
    <row r="29987" spans="1:6" x14ac:dyDescent="0.25">
      <c r="A29987" t="s">
        <v>59757</v>
      </c>
      <c r="B29987" t="s">
        <v>12</v>
      </c>
      <c r="C29987" t="s">
        <v>59758</v>
      </c>
      <c r="D29987" t="s">
        <v>86</v>
      </c>
      <c r="E29987" t="s">
        <v>87</v>
      </c>
      <c r="F29987" t="s">
        <v>31</v>
      </c>
    </row>
    <row r="29988" spans="1:6" x14ac:dyDescent="0.25">
      <c r="A29988" t="s">
        <v>59759</v>
      </c>
      <c r="B29988" t="s">
        <v>12</v>
      </c>
      <c r="C29988" t="s">
        <v>59760</v>
      </c>
      <c r="D29988" t="s">
        <v>295</v>
      </c>
      <c r="E29988" t="s">
        <v>295</v>
      </c>
      <c r="F29988" t="s">
        <v>31</v>
      </c>
    </row>
    <row r="29989" spans="1:6" x14ac:dyDescent="0.25">
      <c r="A29989" t="s">
        <v>59761</v>
      </c>
      <c r="B29989" t="s">
        <v>388</v>
      </c>
      <c r="C29989" t="s">
        <v>59762</v>
      </c>
      <c r="D29989" t="s">
        <v>298</v>
      </c>
      <c r="E29989" t="s">
        <v>722</v>
      </c>
      <c r="F29989" t="s">
        <v>723</v>
      </c>
    </row>
    <row r="29990" spans="1:6" x14ac:dyDescent="0.25">
      <c r="A29990" t="s">
        <v>59763</v>
      </c>
      <c r="B29990" t="s">
        <v>388</v>
      </c>
      <c r="C29990" t="s">
        <v>59764</v>
      </c>
      <c r="D29990" t="s">
        <v>298</v>
      </c>
      <c r="E29990" t="s">
        <v>843</v>
      </c>
      <c r="F29990" t="s">
        <v>555</v>
      </c>
    </row>
    <row r="29991" spans="1:6" x14ac:dyDescent="0.25">
      <c r="A29991" t="s">
        <v>59765</v>
      </c>
      <c r="B29991" t="s">
        <v>12</v>
      </c>
      <c r="C29991" t="s">
        <v>59766</v>
      </c>
      <c r="D29991" t="s">
        <v>609</v>
      </c>
      <c r="E29991" t="s">
        <v>1821</v>
      </c>
      <c r="F29991" t="s">
        <v>10287</v>
      </c>
    </row>
    <row r="29992" spans="1:6" x14ac:dyDescent="0.25">
      <c r="A29992" t="s">
        <v>59767</v>
      </c>
      <c r="B29992" t="s">
        <v>12</v>
      </c>
      <c r="C29992" t="s">
        <v>59768</v>
      </c>
      <c r="D29992" t="s">
        <v>295</v>
      </c>
      <c r="E29992" t="s">
        <v>61</v>
      </c>
      <c r="F29992" t="s">
        <v>31</v>
      </c>
    </row>
    <row r="29993" spans="1:6" x14ac:dyDescent="0.25">
      <c r="A29993" t="s">
        <v>59769</v>
      </c>
      <c r="B29993" t="s">
        <v>12</v>
      </c>
      <c r="C29993" t="s">
        <v>59770</v>
      </c>
      <c r="D29993" t="s">
        <v>14</v>
      </c>
      <c r="E29993" t="s">
        <v>2721</v>
      </c>
      <c r="F29993" t="s">
        <v>25</v>
      </c>
    </row>
    <row r="29994" spans="1:6" x14ac:dyDescent="0.25">
      <c r="A29994" t="s">
        <v>59771</v>
      </c>
      <c r="B29994" t="s">
        <v>388</v>
      </c>
      <c r="C29994" t="s">
        <v>59772</v>
      </c>
      <c r="D29994" t="s">
        <v>14</v>
      </c>
      <c r="E29994" t="s">
        <v>1625</v>
      </c>
      <c r="F29994" t="s">
        <v>25</v>
      </c>
    </row>
    <row r="29995" spans="1:6" x14ac:dyDescent="0.25">
      <c r="A29995" t="s">
        <v>59773</v>
      </c>
      <c r="B29995" t="s">
        <v>388</v>
      </c>
      <c r="C29995" t="s">
        <v>59774</v>
      </c>
      <c r="D29995" t="s">
        <v>14</v>
      </c>
      <c r="E29995" t="s">
        <v>2721</v>
      </c>
      <c r="F29995" t="s">
        <v>1247</v>
      </c>
    </row>
    <row r="29996" spans="1:6" x14ac:dyDescent="0.25">
      <c r="A29996" t="s">
        <v>59775</v>
      </c>
      <c r="B29996" t="s">
        <v>12</v>
      </c>
      <c r="C29996" t="s">
        <v>59776</v>
      </c>
      <c r="D29996" t="s">
        <v>38</v>
      </c>
      <c r="E29996" t="s">
        <v>38</v>
      </c>
      <c r="F29996" t="s">
        <v>640</v>
      </c>
    </row>
    <row r="29997" spans="1:6" x14ac:dyDescent="0.25">
      <c r="A29997" t="s">
        <v>59777</v>
      </c>
      <c r="B29997" t="s">
        <v>12</v>
      </c>
      <c r="C29997" t="s">
        <v>59778</v>
      </c>
      <c r="D29997" t="s">
        <v>86</v>
      </c>
      <c r="E29997" t="s">
        <v>87</v>
      </c>
      <c r="F29997" t="s">
        <v>31</v>
      </c>
    </row>
    <row r="29998" spans="1:6" x14ac:dyDescent="0.25">
      <c r="A29998" t="s">
        <v>59779</v>
      </c>
      <c r="B29998" t="s">
        <v>388</v>
      </c>
      <c r="C29998" t="s">
        <v>59780</v>
      </c>
      <c r="D29998" t="s">
        <v>298</v>
      </c>
      <c r="E29998" t="s">
        <v>923</v>
      </c>
      <c r="F29998" t="s">
        <v>31</v>
      </c>
    </row>
    <row r="29999" spans="1:6" x14ac:dyDescent="0.25">
      <c r="A29999" t="s">
        <v>59781</v>
      </c>
      <c r="B29999" t="s">
        <v>12</v>
      </c>
      <c r="C29999" t="s">
        <v>59782</v>
      </c>
      <c r="D29999" t="s">
        <v>609</v>
      </c>
      <c r="E29999" t="s">
        <v>1821</v>
      </c>
      <c r="F29999" t="s">
        <v>10287</v>
      </c>
    </row>
    <row r="30000" spans="1:6" x14ac:dyDescent="0.25">
      <c r="A30000" t="s">
        <v>59783</v>
      </c>
      <c r="B30000" t="s">
        <v>12</v>
      </c>
      <c r="C30000" t="s">
        <v>59784</v>
      </c>
      <c r="D30000" t="s">
        <v>61</v>
      </c>
      <c r="E30000" t="s">
        <v>92</v>
      </c>
      <c r="F30000" t="s">
        <v>31</v>
      </c>
    </row>
    <row r="30001" spans="1:6" x14ac:dyDescent="0.25">
      <c r="A30001" t="s">
        <v>59785</v>
      </c>
      <c r="B30001" t="s">
        <v>12</v>
      </c>
      <c r="C30001" t="s">
        <v>59786</v>
      </c>
      <c r="D30001" t="s">
        <v>1015</v>
      </c>
      <c r="E30001" t="s">
        <v>736</v>
      </c>
      <c r="F30001" t="s">
        <v>1124</v>
      </c>
    </row>
    <row r="30002" spans="1:6" x14ac:dyDescent="0.25">
      <c r="A30002" t="s">
        <v>59787</v>
      </c>
      <c r="B30002" t="s">
        <v>388</v>
      </c>
      <c r="C30002" t="s">
        <v>59788</v>
      </c>
      <c r="D30002" t="s">
        <v>609</v>
      </c>
      <c r="E30002" t="s">
        <v>1821</v>
      </c>
      <c r="F30002" t="s">
        <v>1523</v>
      </c>
    </row>
    <row r="30003" spans="1:6" x14ac:dyDescent="0.25">
      <c r="A30003" t="s">
        <v>59789</v>
      </c>
      <c r="B30003" t="s">
        <v>12</v>
      </c>
      <c r="C30003" t="s">
        <v>59790</v>
      </c>
      <c r="D30003" t="s">
        <v>38</v>
      </c>
      <c r="E30003" t="s">
        <v>736</v>
      </c>
      <c r="F30003" t="s">
        <v>31</v>
      </c>
    </row>
    <row r="30004" spans="1:6" x14ac:dyDescent="0.25">
      <c r="A30004" t="s">
        <v>59791</v>
      </c>
      <c r="B30004" t="s">
        <v>388</v>
      </c>
      <c r="C30004" t="s">
        <v>59792</v>
      </c>
      <c r="D30004" t="s">
        <v>298</v>
      </c>
      <c r="E30004" t="s">
        <v>843</v>
      </c>
      <c r="F30004" t="s">
        <v>31</v>
      </c>
    </row>
    <row r="30005" spans="1:6" x14ac:dyDescent="0.25">
      <c r="A30005" t="s">
        <v>59793</v>
      </c>
      <c r="B30005" t="s">
        <v>12</v>
      </c>
      <c r="C30005" t="s">
        <v>59794</v>
      </c>
      <c r="D30005" t="s">
        <v>298</v>
      </c>
      <c r="E30005" t="s">
        <v>843</v>
      </c>
      <c r="F30005" t="s">
        <v>555</v>
      </c>
    </row>
    <row r="30006" spans="1:6" x14ac:dyDescent="0.25">
      <c r="A30006" t="s">
        <v>59795</v>
      </c>
      <c r="B30006" t="s">
        <v>12</v>
      </c>
      <c r="C30006" t="s">
        <v>59796</v>
      </c>
      <c r="D30006" t="s">
        <v>38</v>
      </c>
      <c r="E30006" t="s">
        <v>92</v>
      </c>
      <c r="F30006" t="s">
        <v>31</v>
      </c>
    </row>
    <row r="30007" spans="1:6" x14ac:dyDescent="0.25">
      <c r="A30007" t="s">
        <v>59797</v>
      </c>
      <c r="B30007" t="s">
        <v>12</v>
      </c>
      <c r="C30007" t="s">
        <v>59798</v>
      </c>
      <c r="D30007" t="s">
        <v>86</v>
      </c>
      <c r="E30007" t="s">
        <v>87</v>
      </c>
      <c r="F30007" t="s">
        <v>31</v>
      </c>
    </row>
    <row r="30008" spans="1:6" x14ac:dyDescent="0.25">
      <c r="A30008" t="s">
        <v>59799</v>
      </c>
      <c r="B30008" t="s">
        <v>388</v>
      </c>
      <c r="C30008" t="s">
        <v>59800</v>
      </c>
      <c r="D30008" t="s">
        <v>609</v>
      </c>
      <c r="E30008" t="s">
        <v>610</v>
      </c>
      <c r="F30008" t="s">
        <v>611</v>
      </c>
    </row>
    <row r="30009" spans="1:6" x14ac:dyDescent="0.25">
      <c r="A30009" t="s">
        <v>59801</v>
      </c>
      <c r="B30009" t="s">
        <v>12</v>
      </c>
      <c r="C30009" t="s">
        <v>59802</v>
      </c>
      <c r="D30009" t="s">
        <v>298</v>
      </c>
      <c r="E30009" t="s">
        <v>299</v>
      </c>
      <c r="F30009" t="s">
        <v>31</v>
      </c>
    </row>
    <row r="30010" spans="1:6" x14ac:dyDescent="0.25">
      <c r="A30010" t="s">
        <v>59803</v>
      </c>
      <c r="B30010" t="s">
        <v>12</v>
      </c>
      <c r="C30010" t="s">
        <v>59804</v>
      </c>
      <c r="D30010" t="s">
        <v>298</v>
      </c>
      <c r="E30010" t="s">
        <v>507</v>
      </c>
      <c r="F30010" t="s">
        <v>31</v>
      </c>
    </row>
    <row r="30011" spans="1:6" x14ac:dyDescent="0.25">
      <c r="A30011" t="s">
        <v>59805</v>
      </c>
      <c r="B30011" t="s">
        <v>12</v>
      </c>
      <c r="C30011" t="s">
        <v>59806</v>
      </c>
      <c r="D30011" t="s">
        <v>86</v>
      </c>
      <c r="E30011" t="s">
        <v>87</v>
      </c>
      <c r="F30011" t="s">
        <v>31</v>
      </c>
    </row>
    <row r="30012" spans="1:6" x14ac:dyDescent="0.25">
      <c r="A30012" t="s">
        <v>59807</v>
      </c>
      <c r="B30012" t="s">
        <v>12</v>
      </c>
      <c r="C30012" t="s">
        <v>59808</v>
      </c>
      <c r="D30012" t="s">
        <v>61</v>
      </c>
      <c r="E30012" t="s">
        <v>92</v>
      </c>
      <c r="F30012" t="s">
        <v>31</v>
      </c>
    </row>
    <row r="30013" spans="1:6" x14ac:dyDescent="0.25">
      <c r="A30013" t="s">
        <v>59809</v>
      </c>
      <c r="B30013" t="s">
        <v>388</v>
      </c>
      <c r="C30013" t="s">
        <v>59810</v>
      </c>
      <c r="D30013" t="s">
        <v>1521</v>
      </c>
      <c r="E30013" t="s">
        <v>1522</v>
      </c>
      <c r="F30013" t="s">
        <v>2290</v>
      </c>
    </row>
    <row r="30014" spans="1:6" x14ac:dyDescent="0.25">
      <c r="A30014" t="s">
        <v>59811</v>
      </c>
      <c r="B30014" t="s">
        <v>388</v>
      </c>
      <c r="C30014" t="s">
        <v>59812</v>
      </c>
      <c r="D30014" t="s">
        <v>14</v>
      </c>
      <c r="E30014" t="s">
        <v>1625</v>
      </c>
      <c r="F30014" t="s">
        <v>25</v>
      </c>
    </row>
    <row r="30015" spans="1:6" x14ac:dyDescent="0.25">
      <c r="A30015" t="s">
        <v>59813</v>
      </c>
      <c r="B30015" t="s">
        <v>12</v>
      </c>
      <c r="C30015" t="s">
        <v>59814</v>
      </c>
      <c r="D30015" t="s">
        <v>61</v>
      </c>
      <c r="E30015" t="s">
        <v>92</v>
      </c>
      <c r="F30015" t="s">
        <v>31</v>
      </c>
    </row>
    <row r="30016" spans="1:6" x14ac:dyDescent="0.25">
      <c r="A30016" t="s">
        <v>59815</v>
      </c>
      <c r="B30016" t="s">
        <v>12</v>
      </c>
      <c r="C30016" t="s">
        <v>59816</v>
      </c>
      <c r="D30016" t="s">
        <v>726</v>
      </c>
      <c r="E30016" t="s">
        <v>1070</v>
      </c>
      <c r="F30016" t="s">
        <v>31</v>
      </c>
    </row>
    <row r="30017" spans="1:6" x14ac:dyDescent="0.25">
      <c r="A30017" t="s">
        <v>59817</v>
      </c>
      <c r="B30017" t="s">
        <v>12</v>
      </c>
      <c r="C30017" t="s">
        <v>59818</v>
      </c>
      <c r="D30017" t="s">
        <v>298</v>
      </c>
      <c r="E30017" t="s">
        <v>722</v>
      </c>
      <c r="F30017" t="s">
        <v>10592</v>
      </c>
    </row>
    <row r="30018" spans="1:6" x14ac:dyDescent="0.25">
      <c r="A30018" t="s">
        <v>59819</v>
      </c>
      <c r="B30018" t="s">
        <v>12</v>
      </c>
      <c r="C30018" t="s">
        <v>59820</v>
      </c>
      <c r="D30018" t="s">
        <v>295</v>
      </c>
      <c r="E30018" t="s">
        <v>991</v>
      </c>
      <c r="F30018" t="s">
        <v>31</v>
      </c>
    </row>
    <row r="30019" spans="1:6" x14ac:dyDescent="0.25">
      <c r="A30019" t="s">
        <v>59821</v>
      </c>
      <c r="B30019" t="s">
        <v>12</v>
      </c>
      <c r="C30019" t="s">
        <v>59822</v>
      </c>
      <c r="D30019" t="s">
        <v>295</v>
      </c>
      <c r="E30019" t="s">
        <v>991</v>
      </c>
      <c r="F30019" t="s">
        <v>31</v>
      </c>
    </row>
    <row r="30020" spans="1:6" x14ac:dyDescent="0.25">
      <c r="A30020" t="s">
        <v>59823</v>
      </c>
      <c r="B30020" t="s">
        <v>70</v>
      </c>
      <c r="C30020" t="s">
        <v>59824</v>
      </c>
      <c r="D30020" t="s">
        <v>295</v>
      </c>
      <c r="E30020" t="s">
        <v>991</v>
      </c>
      <c r="F30020" t="s">
        <v>31</v>
      </c>
    </row>
    <row r="30021" spans="1:6" x14ac:dyDescent="0.25">
      <c r="A30021" t="s">
        <v>59825</v>
      </c>
      <c r="B30021" t="s">
        <v>12</v>
      </c>
      <c r="C30021" t="s">
        <v>59826</v>
      </c>
      <c r="D30021" t="s">
        <v>86</v>
      </c>
      <c r="E30021" t="s">
        <v>87</v>
      </c>
      <c r="F30021" t="s">
        <v>31</v>
      </c>
    </row>
    <row r="30022" spans="1:6" x14ac:dyDescent="0.25">
      <c r="A30022" t="s">
        <v>59827</v>
      </c>
      <c r="B30022" t="s">
        <v>12</v>
      </c>
      <c r="C30022" t="s">
        <v>59828</v>
      </c>
      <c r="D30022" t="s">
        <v>86</v>
      </c>
      <c r="E30022" t="s">
        <v>87</v>
      </c>
      <c r="F30022" t="s">
        <v>31</v>
      </c>
    </row>
    <row r="30023" spans="1:6" x14ac:dyDescent="0.25">
      <c r="A30023" t="s">
        <v>59829</v>
      </c>
      <c r="B30023" t="s">
        <v>12</v>
      </c>
      <c r="C30023" t="s">
        <v>59830</v>
      </c>
      <c r="D30023" t="s">
        <v>298</v>
      </c>
      <c r="E30023" t="s">
        <v>299</v>
      </c>
      <c r="F30023" t="s">
        <v>555</v>
      </c>
    </row>
    <row r="30024" spans="1:6" x14ac:dyDescent="0.25">
      <c r="A30024" t="s">
        <v>59831</v>
      </c>
      <c r="B30024" t="s">
        <v>12</v>
      </c>
      <c r="C30024" t="s">
        <v>59832</v>
      </c>
      <c r="D30024" t="s">
        <v>61</v>
      </c>
      <c r="E30024" t="s">
        <v>92</v>
      </c>
      <c r="F30024" t="s">
        <v>31</v>
      </c>
    </row>
    <row r="30025" spans="1:6" x14ac:dyDescent="0.25">
      <c r="A30025" t="s">
        <v>59833</v>
      </c>
      <c r="B30025" t="s">
        <v>12</v>
      </c>
      <c r="C30025" t="s">
        <v>59834</v>
      </c>
      <c r="D30025" t="s">
        <v>86</v>
      </c>
      <c r="E30025" t="s">
        <v>87</v>
      </c>
      <c r="F30025" t="s">
        <v>31</v>
      </c>
    </row>
    <row r="30026" spans="1:6" x14ac:dyDescent="0.25">
      <c r="A30026" t="s">
        <v>59835</v>
      </c>
      <c r="B30026" t="s">
        <v>12</v>
      </c>
      <c r="C30026" t="s">
        <v>59836</v>
      </c>
      <c r="D30026" t="s">
        <v>61</v>
      </c>
      <c r="E30026" t="s">
        <v>92</v>
      </c>
      <c r="F30026" t="s">
        <v>31</v>
      </c>
    </row>
    <row r="30027" spans="1:6" x14ac:dyDescent="0.25">
      <c r="A30027" t="s">
        <v>59837</v>
      </c>
      <c r="B30027" t="s">
        <v>12</v>
      </c>
      <c r="C30027" t="s">
        <v>59838</v>
      </c>
      <c r="D30027" t="s">
        <v>86</v>
      </c>
      <c r="E30027" t="s">
        <v>87</v>
      </c>
      <c r="F30027" t="s">
        <v>31</v>
      </c>
    </row>
    <row r="30028" spans="1:6" x14ac:dyDescent="0.25">
      <c r="A30028" t="s">
        <v>59839</v>
      </c>
      <c r="B30028" t="s">
        <v>388</v>
      </c>
      <c r="C30028" t="s">
        <v>59840</v>
      </c>
      <c r="D30028" t="s">
        <v>605</v>
      </c>
      <c r="E30028" t="s">
        <v>1107</v>
      </c>
      <c r="F30028" t="s">
        <v>62</v>
      </c>
    </row>
    <row r="30029" spans="1:6" x14ac:dyDescent="0.25">
      <c r="A30029" t="s">
        <v>59841</v>
      </c>
      <c r="B30029" t="s">
        <v>12</v>
      </c>
      <c r="C30029" t="s">
        <v>59842</v>
      </c>
      <c r="D30029" t="s">
        <v>86</v>
      </c>
      <c r="E30029" t="s">
        <v>87</v>
      </c>
      <c r="F30029" t="s">
        <v>31</v>
      </c>
    </row>
    <row r="30030" spans="1:6" x14ac:dyDescent="0.25">
      <c r="A30030" t="s">
        <v>59843</v>
      </c>
      <c r="B30030" t="s">
        <v>12</v>
      </c>
      <c r="C30030" t="s">
        <v>59844</v>
      </c>
      <c r="D30030" t="s">
        <v>605</v>
      </c>
      <c r="E30030" t="s">
        <v>1542</v>
      </c>
      <c r="F30030" t="s">
        <v>903</v>
      </c>
    </row>
    <row r="30031" spans="1:6" x14ac:dyDescent="0.25">
      <c r="A30031" t="s">
        <v>59845</v>
      </c>
      <c r="B30031" t="s">
        <v>12</v>
      </c>
      <c r="C30031" t="s">
        <v>59846</v>
      </c>
      <c r="D30031" t="s">
        <v>298</v>
      </c>
      <c r="E30031" t="s">
        <v>818</v>
      </c>
      <c r="F30031" t="s">
        <v>31</v>
      </c>
    </row>
    <row r="30032" spans="1:6" x14ac:dyDescent="0.25">
      <c r="A30032" t="s">
        <v>59847</v>
      </c>
      <c r="B30032" t="s">
        <v>388</v>
      </c>
      <c r="C30032" t="s">
        <v>59848</v>
      </c>
      <c r="D30032" t="s">
        <v>298</v>
      </c>
      <c r="E30032" t="s">
        <v>923</v>
      </c>
      <c r="F30032" t="s">
        <v>31</v>
      </c>
    </row>
    <row r="30033" spans="1:6" x14ac:dyDescent="0.25">
      <c r="A30033" t="s">
        <v>59849</v>
      </c>
      <c r="B30033" t="s">
        <v>12</v>
      </c>
      <c r="C30033" t="s">
        <v>59850</v>
      </c>
      <c r="D30033" t="s">
        <v>1262</v>
      </c>
      <c r="E30033" t="s">
        <v>295</v>
      </c>
      <c r="F30033" t="s">
        <v>31</v>
      </c>
    </row>
    <row r="30034" spans="1:6" x14ac:dyDescent="0.25">
      <c r="A30034" t="s">
        <v>59851</v>
      </c>
      <c r="B30034" t="s">
        <v>70</v>
      </c>
      <c r="C30034" t="s">
        <v>59852</v>
      </c>
      <c r="D30034" t="s">
        <v>298</v>
      </c>
      <c r="E30034" t="s">
        <v>878</v>
      </c>
      <c r="F30034" t="s">
        <v>31</v>
      </c>
    </row>
    <row r="30035" spans="1:6" x14ac:dyDescent="0.25">
      <c r="A30035" t="s">
        <v>59853</v>
      </c>
      <c r="B30035" t="s">
        <v>388</v>
      </c>
      <c r="C30035" t="s">
        <v>59854</v>
      </c>
      <c r="D30035" t="s">
        <v>298</v>
      </c>
      <c r="E30035" t="s">
        <v>843</v>
      </c>
      <c r="F30035" t="s">
        <v>555</v>
      </c>
    </row>
    <row r="30036" spans="1:6" x14ac:dyDescent="0.25">
      <c r="A30036" t="s">
        <v>33547</v>
      </c>
      <c r="B30036" t="s">
        <v>388</v>
      </c>
      <c r="C30036" t="s">
        <v>59855</v>
      </c>
      <c r="D30036" t="s">
        <v>609</v>
      </c>
      <c r="E30036" t="s">
        <v>1821</v>
      </c>
      <c r="F30036" t="s">
        <v>1523</v>
      </c>
    </row>
    <row r="30037" spans="1:6" x14ac:dyDescent="0.25">
      <c r="A30037" t="s">
        <v>59856</v>
      </c>
      <c r="B30037" t="s">
        <v>12</v>
      </c>
      <c r="C30037" t="s">
        <v>59857</v>
      </c>
      <c r="D30037" t="s">
        <v>295</v>
      </c>
      <c r="E30037" t="s">
        <v>991</v>
      </c>
      <c r="F30037" t="s">
        <v>31</v>
      </c>
    </row>
    <row r="30038" spans="1:6" x14ac:dyDescent="0.25">
      <c r="A30038" t="s">
        <v>59858</v>
      </c>
      <c r="B30038" t="s">
        <v>388</v>
      </c>
      <c r="C30038" t="s">
        <v>59859</v>
      </c>
      <c r="D30038" t="s">
        <v>609</v>
      </c>
      <c r="E30038" t="s">
        <v>902</v>
      </c>
      <c r="F30038" t="s">
        <v>611</v>
      </c>
    </row>
    <row r="30039" spans="1:6" x14ac:dyDescent="0.25">
      <c r="A30039" t="s">
        <v>59860</v>
      </c>
      <c r="B30039" t="s">
        <v>12</v>
      </c>
      <c r="C30039" t="s">
        <v>59861</v>
      </c>
      <c r="D30039" t="s">
        <v>295</v>
      </c>
      <c r="E30039" t="s">
        <v>736</v>
      </c>
      <c r="F30039" t="s">
        <v>31</v>
      </c>
    </row>
    <row r="30040" spans="1:6" x14ac:dyDescent="0.25">
      <c r="A30040" t="s">
        <v>59862</v>
      </c>
      <c r="B30040" t="s">
        <v>388</v>
      </c>
      <c r="C30040" t="s">
        <v>59863</v>
      </c>
      <c r="D30040" t="s">
        <v>298</v>
      </c>
      <c r="E30040" t="s">
        <v>923</v>
      </c>
      <c r="F30040" t="s">
        <v>31</v>
      </c>
    </row>
    <row r="30041" spans="1:6" x14ac:dyDescent="0.25">
      <c r="A30041" t="s">
        <v>59864</v>
      </c>
      <c r="B30041" t="s">
        <v>12</v>
      </c>
      <c r="C30041" t="s">
        <v>59865</v>
      </c>
      <c r="D30041" t="s">
        <v>86</v>
      </c>
      <c r="E30041" t="s">
        <v>87</v>
      </c>
      <c r="F30041" t="s">
        <v>31</v>
      </c>
    </row>
    <row r="30042" spans="1:6" x14ac:dyDescent="0.25">
      <c r="A30042" t="s">
        <v>59866</v>
      </c>
      <c r="B30042" t="s">
        <v>12</v>
      </c>
      <c r="C30042" t="s">
        <v>59867</v>
      </c>
      <c r="D30042" t="s">
        <v>61</v>
      </c>
      <c r="E30042" t="s">
        <v>30</v>
      </c>
      <c r="F30042" t="s">
        <v>25</v>
      </c>
    </row>
    <row r="30043" spans="1:6" x14ac:dyDescent="0.25">
      <c r="A30043" t="s">
        <v>59868</v>
      </c>
      <c r="B30043" t="s">
        <v>12</v>
      </c>
      <c r="C30043" t="s">
        <v>59869</v>
      </c>
      <c r="D30043" t="s">
        <v>86</v>
      </c>
      <c r="E30043" t="s">
        <v>87</v>
      </c>
      <c r="F30043" t="s">
        <v>31</v>
      </c>
    </row>
    <row r="30044" spans="1:6" x14ac:dyDescent="0.25">
      <c r="A30044" t="s">
        <v>59870</v>
      </c>
      <c r="B30044" t="s">
        <v>388</v>
      </c>
      <c r="C30044" t="s">
        <v>59871</v>
      </c>
      <c r="D30044" t="s">
        <v>609</v>
      </c>
      <c r="E30044" t="s">
        <v>1821</v>
      </c>
      <c r="F30044" t="s">
        <v>2290</v>
      </c>
    </row>
    <row r="30045" spans="1:6" x14ac:dyDescent="0.25">
      <c r="A30045" t="s">
        <v>59872</v>
      </c>
      <c r="B30045" t="s">
        <v>388</v>
      </c>
      <c r="C30045" t="s">
        <v>59873</v>
      </c>
      <c r="D30045" t="s">
        <v>298</v>
      </c>
      <c r="E30045" t="s">
        <v>923</v>
      </c>
      <c r="F30045" t="s">
        <v>31</v>
      </c>
    </row>
    <row r="30046" spans="1:6" x14ac:dyDescent="0.25">
      <c r="A30046" t="s">
        <v>59874</v>
      </c>
      <c r="B30046" t="s">
        <v>388</v>
      </c>
      <c r="C30046" t="s">
        <v>59875</v>
      </c>
      <c r="D30046" t="s">
        <v>609</v>
      </c>
      <c r="E30046" t="s">
        <v>1821</v>
      </c>
      <c r="F30046" t="s">
        <v>2290</v>
      </c>
    </row>
    <row r="30047" spans="1:6" x14ac:dyDescent="0.25">
      <c r="A30047" t="s">
        <v>59876</v>
      </c>
      <c r="B30047" t="s">
        <v>12</v>
      </c>
      <c r="C30047" t="s">
        <v>59877</v>
      </c>
      <c r="D30047" t="s">
        <v>295</v>
      </c>
      <c r="E30047" t="s">
        <v>736</v>
      </c>
      <c r="F30047" t="s">
        <v>31</v>
      </c>
    </row>
    <row r="30048" spans="1:6" x14ac:dyDescent="0.25">
      <c r="A30048" t="s">
        <v>59878</v>
      </c>
      <c r="B30048" t="s">
        <v>12</v>
      </c>
      <c r="C30048" t="s">
        <v>59879</v>
      </c>
      <c r="D30048" t="s">
        <v>1521</v>
      </c>
      <c r="E30048" t="s">
        <v>2941</v>
      </c>
      <c r="F30048" t="s">
        <v>611</v>
      </c>
    </row>
    <row r="30049" spans="1:6" x14ac:dyDescent="0.25">
      <c r="A30049" t="s">
        <v>59880</v>
      </c>
      <c r="B30049" t="s">
        <v>12</v>
      </c>
      <c r="C30049" t="s">
        <v>59881</v>
      </c>
      <c r="D30049" t="s">
        <v>38</v>
      </c>
      <c r="E30049" t="s">
        <v>38</v>
      </c>
      <c r="F30049" t="s">
        <v>640</v>
      </c>
    </row>
    <row r="30050" spans="1:6" x14ac:dyDescent="0.25">
      <c r="A30050" t="s">
        <v>59882</v>
      </c>
      <c r="B30050" t="s">
        <v>12</v>
      </c>
      <c r="C30050" t="s">
        <v>59883</v>
      </c>
      <c r="D30050" t="s">
        <v>92</v>
      </c>
      <c r="E30050" t="s">
        <v>295</v>
      </c>
      <c r="F30050" t="s">
        <v>899</v>
      </c>
    </row>
    <row r="30051" spans="1:6" x14ac:dyDescent="0.25">
      <c r="A30051" t="s">
        <v>59884</v>
      </c>
      <c r="B30051" t="s">
        <v>12</v>
      </c>
      <c r="C30051" t="s">
        <v>59885</v>
      </c>
      <c r="D30051" t="s">
        <v>1262</v>
      </c>
      <c r="E30051" t="s">
        <v>295</v>
      </c>
      <c r="F30051" t="s">
        <v>31</v>
      </c>
    </row>
    <row r="30052" spans="1:6" x14ac:dyDescent="0.25">
      <c r="A30052" t="s">
        <v>59886</v>
      </c>
      <c r="B30052" t="s">
        <v>70</v>
      </c>
      <c r="C30052" t="s">
        <v>59887</v>
      </c>
      <c r="D30052" t="s">
        <v>295</v>
      </c>
      <c r="E30052" t="s">
        <v>736</v>
      </c>
      <c r="F30052" t="s">
        <v>31</v>
      </c>
    </row>
    <row r="30053" spans="1:6" x14ac:dyDescent="0.25">
      <c r="A30053" t="s">
        <v>59888</v>
      </c>
      <c r="B30053" t="s">
        <v>12</v>
      </c>
      <c r="C30053" t="s">
        <v>59889</v>
      </c>
      <c r="D30053" t="s">
        <v>61</v>
      </c>
      <c r="E30053" t="s">
        <v>92</v>
      </c>
      <c r="F30053" t="s">
        <v>31</v>
      </c>
    </row>
    <row r="30054" spans="1:6" x14ac:dyDescent="0.25">
      <c r="A30054" t="s">
        <v>59890</v>
      </c>
      <c r="B30054" t="s">
        <v>12</v>
      </c>
      <c r="C30054" t="s">
        <v>59891</v>
      </c>
      <c r="D30054" t="s">
        <v>86</v>
      </c>
      <c r="E30054" t="s">
        <v>87</v>
      </c>
      <c r="F30054" t="s">
        <v>31</v>
      </c>
    </row>
    <row r="30055" spans="1:6" x14ac:dyDescent="0.25">
      <c r="A30055" t="s">
        <v>59892</v>
      </c>
      <c r="B30055" t="s">
        <v>12</v>
      </c>
      <c r="C30055" t="s">
        <v>59893</v>
      </c>
      <c r="D30055" t="s">
        <v>86</v>
      </c>
      <c r="E30055" t="s">
        <v>87</v>
      </c>
      <c r="F30055" t="s">
        <v>31</v>
      </c>
    </row>
    <row r="30056" spans="1:6" x14ac:dyDescent="0.25">
      <c r="A30056" t="s">
        <v>59894</v>
      </c>
      <c r="B30056" t="s">
        <v>12</v>
      </c>
      <c r="C30056" t="s">
        <v>59895</v>
      </c>
      <c r="D30056" t="s">
        <v>86</v>
      </c>
      <c r="E30056" t="s">
        <v>87</v>
      </c>
      <c r="F30056" t="s">
        <v>31</v>
      </c>
    </row>
    <row r="30057" spans="1:6" x14ac:dyDescent="0.25">
      <c r="A30057" t="s">
        <v>59896</v>
      </c>
      <c r="B30057" t="s">
        <v>12</v>
      </c>
      <c r="C30057" t="s">
        <v>59897</v>
      </c>
      <c r="D30057" t="s">
        <v>1015</v>
      </c>
      <c r="E30057" t="s">
        <v>9404</v>
      </c>
      <c r="F30057" t="s">
        <v>31</v>
      </c>
    </row>
    <row r="30058" spans="1:6" x14ac:dyDescent="0.25">
      <c r="A30058" t="s">
        <v>59898</v>
      </c>
      <c r="B30058" t="s">
        <v>12</v>
      </c>
      <c r="C30058" t="s">
        <v>59899</v>
      </c>
      <c r="D30058" t="s">
        <v>86</v>
      </c>
      <c r="E30058" t="s">
        <v>87</v>
      </c>
      <c r="F30058" t="s">
        <v>31</v>
      </c>
    </row>
    <row r="30059" spans="1:6" x14ac:dyDescent="0.25">
      <c r="A30059" t="s">
        <v>59900</v>
      </c>
      <c r="B30059" t="s">
        <v>12</v>
      </c>
      <c r="C30059" t="s">
        <v>59901</v>
      </c>
      <c r="D30059" t="s">
        <v>86</v>
      </c>
      <c r="E30059" t="s">
        <v>87</v>
      </c>
      <c r="F30059" t="s">
        <v>31</v>
      </c>
    </row>
    <row r="30060" spans="1:6" x14ac:dyDescent="0.25">
      <c r="A30060" t="s">
        <v>59902</v>
      </c>
      <c r="B30060" t="s">
        <v>388</v>
      </c>
      <c r="C30060" t="s">
        <v>59903</v>
      </c>
      <c r="D30060" t="s">
        <v>609</v>
      </c>
      <c r="E30060" t="s">
        <v>1821</v>
      </c>
      <c r="F30060" t="s">
        <v>1523</v>
      </c>
    </row>
    <row r="30061" spans="1:6" x14ac:dyDescent="0.25">
      <c r="A30061" t="s">
        <v>59904</v>
      </c>
      <c r="B30061" t="s">
        <v>12</v>
      </c>
      <c r="C30061" t="s">
        <v>59905</v>
      </c>
      <c r="D30061" t="s">
        <v>86</v>
      </c>
      <c r="E30061" t="s">
        <v>87</v>
      </c>
      <c r="F30061" t="s">
        <v>31</v>
      </c>
    </row>
    <row r="30062" spans="1:6" x14ac:dyDescent="0.25">
      <c r="A30062" t="s">
        <v>59906</v>
      </c>
      <c r="B30062" t="s">
        <v>12</v>
      </c>
      <c r="C30062" t="s">
        <v>59907</v>
      </c>
      <c r="D30062" t="s">
        <v>38</v>
      </c>
      <c r="E30062" t="s">
        <v>38</v>
      </c>
      <c r="F30062" t="s">
        <v>640</v>
      </c>
    </row>
    <row r="30063" spans="1:6" x14ac:dyDescent="0.25">
      <c r="A30063" t="s">
        <v>59908</v>
      </c>
      <c r="B30063" t="s">
        <v>12</v>
      </c>
      <c r="C30063" t="s">
        <v>59909</v>
      </c>
      <c r="D30063" t="s">
        <v>61</v>
      </c>
      <c r="E30063" t="s">
        <v>92</v>
      </c>
      <c r="F30063" t="s">
        <v>31</v>
      </c>
    </row>
    <row r="30064" spans="1:6" x14ac:dyDescent="0.25">
      <c r="A30064" t="s">
        <v>59910</v>
      </c>
      <c r="B30064" t="s">
        <v>12</v>
      </c>
      <c r="C30064" t="s">
        <v>59911</v>
      </c>
      <c r="D30064" t="s">
        <v>1015</v>
      </c>
      <c r="E30064" t="s">
        <v>9404</v>
      </c>
      <c r="F30064" t="s">
        <v>31</v>
      </c>
    </row>
    <row r="30065" spans="1:6" x14ac:dyDescent="0.25">
      <c r="A30065" t="s">
        <v>59912</v>
      </c>
      <c r="B30065" t="s">
        <v>12</v>
      </c>
      <c r="C30065" t="s">
        <v>59913</v>
      </c>
      <c r="D30065" t="s">
        <v>295</v>
      </c>
      <c r="E30065" t="s">
        <v>736</v>
      </c>
      <c r="F30065" t="s">
        <v>31</v>
      </c>
    </row>
    <row r="30066" spans="1:6" x14ac:dyDescent="0.25">
      <c r="A30066" t="s">
        <v>59914</v>
      </c>
      <c r="B30066" t="s">
        <v>70</v>
      </c>
      <c r="C30066" t="s">
        <v>59915</v>
      </c>
      <c r="D30066" t="s">
        <v>298</v>
      </c>
      <c r="E30066" t="s">
        <v>760</v>
      </c>
      <c r="F30066" t="s">
        <v>31</v>
      </c>
    </row>
    <row r="30067" spans="1:6" x14ac:dyDescent="0.25">
      <c r="A30067" t="s">
        <v>59916</v>
      </c>
      <c r="B30067" t="s">
        <v>388</v>
      </c>
      <c r="C30067" t="s">
        <v>59917</v>
      </c>
      <c r="D30067" t="s">
        <v>57</v>
      </c>
      <c r="E30067" t="s">
        <v>58</v>
      </c>
      <c r="F30067" t="s">
        <v>25</v>
      </c>
    </row>
    <row r="30068" spans="1:6" x14ac:dyDescent="0.25">
      <c r="A30068" t="s">
        <v>59918</v>
      </c>
      <c r="B30068" t="s">
        <v>12</v>
      </c>
      <c r="C30068" t="s">
        <v>59919</v>
      </c>
      <c r="D30068" t="s">
        <v>38</v>
      </c>
      <c r="E30068" t="s">
        <v>92</v>
      </c>
      <c r="F30068" t="s">
        <v>31</v>
      </c>
    </row>
    <row r="30069" spans="1:6" x14ac:dyDescent="0.25">
      <c r="A30069" t="s">
        <v>59920</v>
      </c>
      <c r="B30069" t="s">
        <v>12</v>
      </c>
      <c r="C30069" t="s">
        <v>59921</v>
      </c>
      <c r="D30069" t="s">
        <v>726</v>
      </c>
      <c r="E30069" t="s">
        <v>15675</v>
      </c>
      <c r="F30069" t="s">
        <v>31</v>
      </c>
    </row>
    <row r="30070" spans="1:6" x14ac:dyDescent="0.25">
      <c r="A30070" t="s">
        <v>59922</v>
      </c>
      <c r="B30070" t="s">
        <v>12</v>
      </c>
      <c r="C30070" t="s">
        <v>59923</v>
      </c>
      <c r="D30070" t="s">
        <v>61</v>
      </c>
      <c r="E30070" t="s">
        <v>92</v>
      </c>
      <c r="F30070" t="s">
        <v>31</v>
      </c>
    </row>
    <row r="30071" spans="1:6" x14ac:dyDescent="0.25">
      <c r="A30071" t="s">
        <v>59924</v>
      </c>
      <c r="B30071" t="s">
        <v>12</v>
      </c>
      <c r="C30071" t="s">
        <v>59925</v>
      </c>
      <c r="D30071" t="s">
        <v>86</v>
      </c>
      <c r="E30071" t="s">
        <v>87</v>
      </c>
      <c r="F30071" t="s">
        <v>31</v>
      </c>
    </row>
    <row r="30072" spans="1:6" x14ac:dyDescent="0.25">
      <c r="A30072" t="s">
        <v>59926</v>
      </c>
      <c r="B30072" t="s">
        <v>12</v>
      </c>
      <c r="C30072" t="s">
        <v>59927</v>
      </c>
      <c r="D30072" t="s">
        <v>86</v>
      </c>
      <c r="E30072" t="s">
        <v>87</v>
      </c>
      <c r="F30072" t="s">
        <v>31</v>
      </c>
    </row>
    <row r="30073" spans="1:6" x14ac:dyDescent="0.25">
      <c r="A30073" t="s">
        <v>59928</v>
      </c>
      <c r="B30073" t="s">
        <v>12</v>
      </c>
      <c r="C30073" t="s">
        <v>59929</v>
      </c>
      <c r="D30073" t="s">
        <v>86</v>
      </c>
      <c r="E30073" t="s">
        <v>87</v>
      </c>
      <c r="F30073" t="s">
        <v>31</v>
      </c>
    </row>
    <row r="30074" spans="1:6" x14ac:dyDescent="0.25">
      <c r="A30074" t="s">
        <v>59930</v>
      </c>
      <c r="B30074" t="s">
        <v>12</v>
      </c>
      <c r="C30074" t="s">
        <v>59931</v>
      </c>
      <c r="D30074" t="s">
        <v>61</v>
      </c>
      <c r="E30074" t="s">
        <v>92</v>
      </c>
      <c r="F30074" t="s">
        <v>31</v>
      </c>
    </row>
    <row r="30075" spans="1:6" x14ac:dyDescent="0.25">
      <c r="A30075" t="s">
        <v>59932</v>
      </c>
      <c r="B30075" t="s">
        <v>12</v>
      </c>
      <c r="C30075" t="s">
        <v>59933</v>
      </c>
      <c r="D30075" t="s">
        <v>61</v>
      </c>
      <c r="E30075" t="s">
        <v>30</v>
      </c>
      <c r="F30075" t="s">
        <v>25</v>
      </c>
    </row>
    <row r="30076" spans="1:6" x14ac:dyDescent="0.25">
      <c r="A30076" t="s">
        <v>59934</v>
      </c>
      <c r="B30076" t="s">
        <v>388</v>
      </c>
      <c r="C30076" t="s">
        <v>59935</v>
      </c>
      <c r="D30076" t="s">
        <v>38</v>
      </c>
      <c r="E30076" t="s">
        <v>38</v>
      </c>
      <c r="F30076" t="s">
        <v>640</v>
      </c>
    </row>
    <row r="30077" spans="1:6" x14ac:dyDescent="0.25">
      <c r="A30077" t="s">
        <v>59936</v>
      </c>
      <c r="B30077" t="s">
        <v>12</v>
      </c>
      <c r="C30077" t="s">
        <v>59937</v>
      </c>
      <c r="D30077" t="s">
        <v>295</v>
      </c>
      <c r="E30077" t="s">
        <v>61</v>
      </c>
      <c r="F30077" t="s">
        <v>31</v>
      </c>
    </row>
    <row r="30078" spans="1:6" x14ac:dyDescent="0.25">
      <c r="A30078" t="s">
        <v>59938</v>
      </c>
      <c r="B30078" t="s">
        <v>12</v>
      </c>
      <c r="C30078" t="s">
        <v>59939</v>
      </c>
      <c r="D30078" t="s">
        <v>86</v>
      </c>
      <c r="E30078" t="s">
        <v>87</v>
      </c>
      <c r="F30078" t="s">
        <v>31</v>
      </c>
    </row>
    <row r="30079" spans="1:6" x14ac:dyDescent="0.25">
      <c r="A30079" t="s">
        <v>59940</v>
      </c>
      <c r="B30079" t="s">
        <v>12</v>
      </c>
      <c r="C30079" t="s">
        <v>59941</v>
      </c>
      <c r="D30079" t="s">
        <v>1015</v>
      </c>
      <c r="E30079" t="s">
        <v>736</v>
      </c>
      <c r="F30079" t="s">
        <v>1124</v>
      </c>
    </row>
    <row r="30080" spans="1:6" x14ac:dyDescent="0.25">
      <c r="A30080" t="s">
        <v>59942</v>
      </c>
      <c r="B30080" t="s">
        <v>12</v>
      </c>
      <c r="C30080" t="s">
        <v>59943</v>
      </c>
      <c r="D30080" t="s">
        <v>61</v>
      </c>
      <c r="E30080" t="s">
        <v>92</v>
      </c>
      <c r="F30080" t="s">
        <v>31</v>
      </c>
    </row>
    <row r="30081" spans="1:6" x14ac:dyDescent="0.25">
      <c r="A30081" t="s">
        <v>59944</v>
      </c>
      <c r="B30081" t="s">
        <v>12</v>
      </c>
      <c r="C30081" t="s">
        <v>59945</v>
      </c>
      <c r="D30081" t="s">
        <v>86</v>
      </c>
      <c r="E30081" t="s">
        <v>87</v>
      </c>
      <c r="F30081" t="s">
        <v>31</v>
      </c>
    </row>
    <row r="30082" spans="1:6" x14ac:dyDescent="0.25">
      <c r="A30082" t="s">
        <v>59946</v>
      </c>
      <c r="B30082" t="s">
        <v>70</v>
      </c>
      <c r="C30082" t="s">
        <v>59947</v>
      </c>
      <c r="D30082" t="s">
        <v>295</v>
      </c>
      <c r="E30082" t="s">
        <v>92</v>
      </c>
      <c r="F30082" t="s">
        <v>62</v>
      </c>
    </row>
    <row r="30083" spans="1:6" x14ac:dyDescent="0.25">
      <c r="A30083" t="s">
        <v>59948</v>
      </c>
      <c r="B30083" t="s">
        <v>388</v>
      </c>
      <c r="C30083" t="s">
        <v>59949</v>
      </c>
      <c r="D30083" t="s">
        <v>298</v>
      </c>
      <c r="E30083" t="s">
        <v>299</v>
      </c>
      <c r="F30083" t="s">
        <v>31</v>
      </c>
    </row>
    <row r="30084" spans="1:6" x14ac:dyDescent="0.25">
      <c r="A30084" t="s">
        <v>59950</v>
      </c>
      <c r="B30084" t="s">
        <v>12</v>
      </c>
      <c r="C30084" t="s">
        <v>59951</v>
      </c>
      <c r="D30084" t="s">
        <v>61</v>
      </c>
      <c r="E30084" t="s">
        <v>92</v>
      </c>
      <c r="F30084" t="s">
        <v>31</v>
      </c>
    </row>
    <row r="30085" spans="1:6" x14ac:dyDescent="0.25">
      <c r="A30085" t="s">
        <v>59952</v>
      </c>
      <c r="B30085" t="s">
        <v>12</v>
      </c>
      <c r="C30085" t="s">
        <v>59953</v>
      </c>
      <c r="D30085" t="s">
        <v>86</v>
      </c>
      <c r="E30085" t="s">
        <v>87</v>
      </c>
      <c r="F30085" t="s">
        <v>31</v>
      </c>
    </row>
    <row r="30086" spans="1:6" x14ac:dyDescent="0.25">
      <c r="A30086" t="s">
        <v>59954</v>
      </c>
      <c r="B30086" t="s">
        <v>12</v>
      </c>
      <c r="C30086" t="s">
        <v>59955</v>
      </c>
      <c r="D30086" t="s">
        <v>86</v>
      </c>
      <c r="E30086" t="s">
        <v>87</v>
      </c>
      <c r="F30086" t="s">
        <v>31</v>
      </c>
    </row>
    <row r="30087" spans="1:6" x14ac:dyDescent="0.25">
      <c r="A30087" t="s">
        <v>59956</v>
      </c>
      <c r="B30087" t="s">
        <v>12</v>
      </c>
      <c r="C30087" t="s">
        <v>59957</v>
      </c>
      <c r="D30087" t="s">
        <v>295</v>
      </c>
      <c r="E30087" t="s">
        <v>736</v>
      </c>
      <c r="F30087" t="s">
        <v>31</v>
      </c>
    </row>
    <row r="30088" spans="1:6" x14ac:dyDescent="0.25">
      <c r="A30088" t="s">
        <v>59958</v>
      </c>
      <c r="B30088" t="s">
        <v>12</v>
      </c>
      <c r="C30088" t="s">
        <v>59959</v>
      </c>
      <c r="D30088" t="s">
        <v>86</v>
      </c>
      <c r="E30088" t="s">
        <v>87</v>
      </c>
      <c r="F30088" t="s">
        <v>31</v>
      </c>
    </row>
    <row r="30089" spans="1:6" x14ac:dyDescent="0.25">
      <c r="A30089" t="s">
        <v>59960</v>
      </c>
      <c r="B30089" t="s">
        <v>12</v>
      </c>
      <c r="C30089" t="s">
        <v>59961</v>
      </c>
      <c r="D30089" t="s">
        <v>57</v>
      </c>
      <c r="E30089" t="s">
        <v>58</v>
      </c>
      <c r="F30089" t="s">
        <v>25</v>
      </c>
    </row>
    <row r="30090" spans="1:6" x14ac:dyDescent="0.25">
      <c r="A30090" t="s">
        <v>59962</v>
      </c>
      <c r="B30090" t="s">
        <v>12</v>
      </c>
      <c r="C30090" t="s">
        <v>59963</v>
      </c>
      <c r="D30090" t="s">
        <v>61</v>
      </c>
      <c r="E30090" t="s">
        <v>30</v>
      </c>
      <c r="F30090" t="s">
        <v>25</v>
      </c>
    </row>
    <row r="30091" spans="1:6" x14ac:dyDescent="0.25">
      <c r="A30091" t="s">
        <v>59964</v>
      </c>
      <c r="B30091" t="s">
        <v>12</v>
      </c>
      <c r="C30091" t="s">
        <v>59965</v>
      </c>
      <c r="D30091" t="s">
        <v>86</v>
      </c>
      <c r="E30091" t="s">
        <v>87</v>
      </c>
      <c r="F30091" t="s">
        <v>31</v>
      </c>
    </row>
    <row r="30092" spans="1:6" x14ac:dyDescent="0.25">
      <c r="A30092" t="s">
        <v>59966</v>
      </c>
      <c r="B30092" t="s">
        <v>388</v>
      </c>
      <c r="C30092" t="s">
        <v>59967</v>
      </c>
      <c r="D30092" t="s">
        <v>298</v>
      </c>
      <c r="E30092" t="s">
        <v>563</v>
      </c>
      <c r="F30092" t="s">
        <v>31</v>
      </c>
    </row>
    <row r="30093" spans="1:6" x14ac:dyDescent="0.25">
      <c r="A30093" t="s">
        <v>59968</v>
      </c>
      <c r="B30093" t="s">
        <v>12</v>
      </c>
      <c r="C30093" t="s">
        <v>59969</v>
      </c>
      <c r="D30093" t="s">
        <v>61</v>
      </c>
      <c r="E30093" t="s">
        <v>30</v>
      </c>
      <c r="F30093" t="s">
        <v>25</v>
      </c>
    </row>
    <row r="30094" spans="1:6" x14ac:dyDescent="0.25">
      <c r="A30094" t="s">
        <v>59970</v>
      </c>
      <c r="B30094" t="s">
        <v>12</v>
      </c>
      <c r="C30094" t="s">
        <v>59971</v>
      </c>
      <c r="D30094" t="s">
        <v>86</v>
      </c>
      <c r="E30094" t="s">
        <v>87</v>
      </c>
      <c r="F30094" t="s">
        <v>31</v>
      </c>
    </row>
    <row r="30095" spans="1:6" x14ac:dyDescent="0.25">
      <c r="A30095" t="s">
        <v>59972</v>
      </c>
      <c r="B30095" t="s">
        <v>12</v>
      </c>
      <c r="C30095" t="s">
        <v>59973</v>
      </c>
      <c r="D30095" t="s">
        <v>86</v>
      </c>
      <c r="E30095" t="s">
        <v>87</v>
      </c>
      <c r="F30095" t="s">
        <v>31</v>
      </c>
    </row>
    <row r="30096" spans="1:6" x14ac:dyDescent="0.25">
      <c r="A30096" t="s">
        <v>59974</v>
      </c>
      <c r="B30096" t="s">
        <v>12</v>
      </c>
      <c r="C30096" t="s">
        <v>59975</v>
      </c>
      <c r="D30096" t="s">
        <v>61</v>
      </c>
      <c r="E30096" t="s">
        <v>92</v>
      </c>
      <c r="F30096" t="s">
        <v>31</v>
      </c>
    </row>
    <row r="30097" spans="1:6" x14ac:dyDescent="0.25">
      <c r="A30097" t="s">
        <v>59976</v>
      </c>
      <c r="B30097" t="s">
        <v>12</v>
      </c>
      <c r="C30097" t="s">
        <v>59977</v>
      </c>
      <c r="D30097" t="s">
        <v>86</v>
      </c>
      <c r="E30097" t="s">
        <v>87</v>
      </c>
      <c r="F30097" t="s">
        <v>31</v>
      </c>
    </row>
    <row r="30098" spans="1:6" x14ac:dyDescent="0.25">
      <c r="A30098" t="s">
        <v>59978</v>
      </c>
      <c r="B30098" t="s">
        <v>388</v>
      </c>
      <c r="C30098" t="s">
        <v>59979</v>
      </c>
      <c r="D30098" t="s">
        <v>298</v>
      </c>
      <c r="E30098" t="s">
        <v>563</v>
      </c>
      <c r="F30098" t="s">
        <v>1389</v>
      </c>
    </row>
    <row r="30099" spans="1:6" x14ac:dyDescent="0.25">
      <c r="A30099" t="s">
        <v>59980</v>
      </c>
      <c r="B30099" t="s">
        <v>388</v>
      </c>
      <c r="C30099" t="s">
        <v>59981</v>
      </c>
      <c r="D30099" t="s">
        <v>14</v>
      </c>
      <c r="E30099" t="s">
        <v>2721</v>
      </c>
      <c r="F30099" t="s">
        <v>5072</v>
      </c>
    </row>
    <row r="30100" spans="1:6" x14ac:dyDescent="0.25">
      <c r="A30100" t="s">
        <v>59982</v>
      </c>
      <c r="B30100" t="s">
        <v>388</v>
      </c>
      <c r="C30100" t="s">
        <v>59983</v>
      </c>
      <c r="D30100" t="s">
        <v>295</v>
      </c>
      <c r="E30100" t="s">
        <v>86</v>
      </c>
      <c r="F30100" t="s">
        <v>31</v>
      </c>
    </row>
    <row r="30101" spans="1:6" x14ac:dyDescent="0.25">
      <c r="A30101" t="s">
        <v>59984</v>
      </c>
      <c r="B30101" t="s">
        <v>12</v>
      </c>
      <c r="C30101" t="s">
        <v>59985</v>
      </c>
      <c r="D30101" t="s">
        <v>61</v>
      </c>
      <c r="E30101" t="s">
        <v>295</v>
      </c>
      <c r="F30101" t="s">
        <v>31</v>
      </c>
    </row>
    <row r="30102" spans="1:6" x14ac:dyDescent="0.25">
      <c r="A30102" t="s">
        <v>59986</v>
      </c>
      <c r="B30102" t="s">
        <v>388</v>
      </c>
      <c r="C30102" t="s">
        <v>59987</v>
      </c>
      <c r="D30102" t="s">
        <v>14</v>
      </c>
      <c r="E30102" t="s">
        <v>1386</v>
      </c>
      <c r="F30102" t="s">
        <v>16</v>
      </c>
    </row>
    <row r="30103" spans="1:6" x14ac:dyDescent="0.25">
      <c r="A30103" t="s">
        <v>59988</v>
      </c>
      <c r="B30103" t="s">
        <v>12</v>
      </c>
      <c r="C30103" t="s">
        <v>59989</v>
      </c>
      <c r="D30103" t="s">
        <v>61</v>
      </c>
      <c r="E30103" t="s">
        <v>92</v>
      </c>
      <c r="F30103" t="s">
        <v>31</v>
      </c>
    </row>
    <row r="30104" spans="1:6" x14ac:dyDescent="0.25">
      <c r="A30104" t="s">
        <v>59990</v>
      </c>
      <c r="B30104" t="s">
        <v>388</v>
      </c>
      <c r="C30104" t="s">
        <v>59991</v>
      </c>
      <c r="D30104" t="s">
        <v>726</v>
      </c>
      <c r="E30104" t="s">
        <v>727</v>
      </c>
      <c r="F30104" t="s">
        <v>1124</v>
      </c>
    </row>
    <row r="30105" spans="1:6" x14ac:dyDescent="0.25">
      <c r="A30105" t="s">
        <v>59992</v>
      </c>
      <c r="B30105" t="s">
        <v>12</v>
      </c>
      <c r="C30105" t="s">
        <v>59993</v>
      </c>
      <c r="D30105" t="s">
        <v>1226</v>
      </c>
      <c r="E30105" t="s">
        <v>726</v>
      </c>
      <c r="F30105" t="s">
        <v>1124</v>
      </c>
    </row>
    <row r="30106" spans="1:6" x14ac:dyDescent="0.25">
      <c r="A30106" t="s">
        <v>59994</v>
      </c>
      <c r="B30106" t="s">
        <v>12</v>
      </c>
      <c r="C30106" t="s">
        <v>59995</v>
      </c>
      <c r="D30106" t="s">
        <v>86</v>
      </c>
      <c r="E30106" t="s">
        <v>87</v>
      </c>
      <c r="F30106" t="s">
        <v>31</v>
      </c>
    </row>
    <row r="30107" spans="1:6" x14ac:dyDescent="0.25">
      <c r="A30107" t="s">
        <v>59996</v>
      </c>
      <c r="B30107" t="s">
        <v>12</v>
      </c>
      <c r="C30107" t="s">
        <v>59997</v>
      </c>
      <c r="D30107" t="s">
        <v>609</v>
      </c>
      <c r="E30107" t="s">
        <v>1821</v>
      </c>
      <c r="F30107" t="s">
        <v>10287</v>
      </c>
    </row>
    <row r="30108" spans="1:6" x14ac:dyDescent="0.25">
      <c r="A30108" t="s">
        <v>59998</v>
      </c>
      <c r="B30108" t="s">
        <v>12</v>
      </c>
      <c r="C30108" t="s">
        <v>59999</v>
      </c>
      <c r="D30108" t="s">
        <v>92</v>
      </c>
      <c r="E30108" t="s">
        <v>30</v>
      </c>
      <c r="F30108" t="s">
        <v>31</v>
      </c>
    </row>
    <row r="30109" spans="1:6" x14ac:dyDescent="0.25">
      <c r="A30109" t="s">
        <v>60000</v>
      </c>
      <c r="B30109" t="s">
        <v>12</v>
      </c>
      <c r="C30109" t="s">
        <v>60001</v>
      </c>
      <c r="D30109" t="s">
        <v>605</v>
      </c>
      <c r="E30109" t="s">
        <v>3328</v>
      </c>
      <c r="F30109" t="s">
        <v>16</v>
      </c>
    </row>
    <row r="30110" spans="1:6" x14ac:dyDescent="0.25">
      <c r="A30110" t="s">
        <v>60002</v>
      </c>
      <c r="B30110" t="s">
        <v>12</v>
      </c>
      <c r="C30110" t="s">
        <v>60003</v>
      </c>
      <c r="D30110" t="s">
        <v>61</v>
      </c>
      <c r="E30110" t="s">
        <v>92</v>
      </c>
      <c r="F30110" t="s">
        <v>31</v>
      </c>
    </row>
    <row r="30111" spans="1:6" x14ac:dyDescent="0.25">
      <c r="A30111" t="s">
        <v>60004</v>
      </c>
      <c r="B30111" t="s">
        <v>12</v>
      </c>
      <c r="C30111" t="s">
        <v>60005</v>
      </c>
      <c r="D30111" t="s">
        <v>1015</v>
      </c>
      <c r="E30111" t="s">
        <v>736</v>
      </c>
      <c r="F30111" t="s">
        <v>1124</v>
      </c>
    </row>
    <row r="30112" spans="1:6" x14ac:dyDescent="0.25">
      <c r="A30112" t="s">
        <v>60006</v>
      </c>
      <c r="B30112" t="s">
        <v>388</v>
      </c>
      <c r="C30112" t="s">
        <v>56852</v>
      </c>
      <c r="D30112" t="s">
        <v>298</v>
      </c>
      <c r="E30112" t="s">
        <v>1344</v>
      </c>
      <c r="F30112" t="s">
        <v>31</v>
      </c>
    </row>
    <row r="30113" spans="1:6" x14ac:dyDescent="0.25">
      <c r="A30113" t="s">
        <v>60007</v>
      </c>
      <c r="B30113" t="s">
        <v>388</v>
      </c>
      <c r="C30113" t="s">
        <v>60008</v>
      </c>
      <c r="D30113" t="s">
        <v>298</v>
      </c>
      <c r="E30113" t="s">
        <v>1004</v>
      </c>
      <c r="F30113" t="s">
        <v>31</v>
      </c>
    </row>
    <row r="30114" spans="1:6" x14ac:dyDescent="0.25">
      <c r="A30114" t="s">
        <v>60009</v>
      </c>
      <c r="B30114" t="s">
        <v>12</v>
      </c>
      <c r="C30114" t="s">
        <v>60010</v>
      </c>
      <c r="D30114" t="s">
        <v>605</v>
      </c>
      <c r="E30114" t="s">
        <v>1107</v>
      </c>
      <c r="F30114" t="s">
        <v>62</v>
      </c>
    </row>
    <row r="30115" spans="1:6" x14ac:dyDescent="0.25">
      <c r="A30115" t="s">
        <v>60011</v>
      </c>
      <c r="B30115" t="s">
        <v>12</v>
      </c>
      <c r="C30115" t="s">
        <v>60012</v>
      </c>
      <c r="D30115" t="s">
        <v>61</v>
      </c>
      <c r="E30115" t="s">
        <v>92</v>
      </c>
      <c r="F30115" t="s">
        <v>31</v>
      </c>
    </row>
    <row r="30116" spans="1:6" x14ac:dyDescent="0.25">
      <c r="A30116" t="s">
        <v>60013</v>
      </c>
      <c r="B30116" t="s">
        <v>12</v>
      </c>
      <c r="C30116" t="s">
        <v>60014</v>
      </c>
      <c r="D30116" t="s">
        <v>86</v>
      </c>
      <c r="E30116" t="s">
        <v>87</v>
      </c>
      <c r="F30116" t="s">
        <v>31</v>
      </c>
    </row>
    <row r="30117" spans="1:6" x14ac:dyDescent="0.25">
      <c r="A30117" t="s">
        <v>60015</v>
      </c>
      <c r="B30117" t="s">
        <v>388</v>
      </c>
      <c r="C30117" t="s">
        <v>60016</v>
      </c>
      <c r="D30117" t="s">
        <v>14</v>
      </c>
      <c r="E30117" t="s">
        <v>15</v>
      </c>
      <c r="F30117" t="s">
        <v>1263</v>
      </c>
    </row>
    <row r="30118" spans="1:6" x14ac:dyDescent="0.25">
      <c r="A30118" t="s">
        <v>60017</v>
      </c>
      <c r="B30118" t="s">
        <v>12</v>
      </c>
      <c r="C30118" t="s">
        <v>60018</v>
      </c>
      <c r="D30118" t="s">
        <v>38</v>
      </c>
      <c r="E30118" t="s">
        <v>38</v>
      </c>
      <c r="F30118" t="s">
        <v>640</v>
      </c>
    </row>
    <row r="30119" spans="1:6" x14ac:dyDescent="0.25">
      <c r="A30119" t="s">
        <v>60019</v>
      </c>
      <c r="B30119" t="s">
        <v>12</v>
      </c>
      <c r="C30119" t="s">
        <v>60020</v>
      </c>
      <c r="D30119" t="s">
        <v>38</v>
      </c>
      <c r="E30119" t="s">
        <v>38</v>
      </c>
      <c r="F30119" t="s">
        <v>640</v>
      </c>
    </row>
    <row r="30120" spans="1:6" x14ac:dyDescent="0.25">
      <c r="A30120" t="s">
        <v>60021</v>
      </c>
      <c r="B30120" t="s">
        <v>12</v>
      </c>
      <c r="C30120" t="s">
        <v>60022</v>
      </c>
      <c r="D30120" t="s">
        <v>38</v>
      </c>
      <c r="E30120" t="s">
        <v>38</v>
      </c>
      <c r="F30120" t="s">
        <v>640</v>
      </c>
    </row>
    <row r="30121" spans="1:6" x14ac:dyDescent="0.25">
      <c r="A30121" t="s">
        <v>60023</v>
      </c>
      <c r="B30121" t="s">
        <v>12</v>
      </c>
      <c r="C30121" t="s">
        <v>60024</v>
      </c>
      <c r="D30121" t="s">
        <v>1015</v>
      </c>
      <c r="E30121" t="s">
        <v>736</v>
      </c>
      <c r="F30121" t="s">
        <v>1124</v>
      </c>
    </row>
    <row r="30122" spans="1:6" x14ac:dyDescent="0.25">
      <c r="A30122" t="s">
        <v>60025</v>
      </c>
      <c r="B30122" t="s">
        <v>12</v>
      </c>
      <c r="C30122" t="s">
        <v>60026</v>
      </c>
      <c r="D30122" t="s">
        <v>86</v>
      </c>
      <c r="E30122" t="s">
        <v>87</v>
      </c>
      <c r="F30122" t="s">
        <v>31</v>
      </c>
    </row>
    <row r="30123" spans="1:6" x14ac:dyDescent="0.25">
      <c r="A30123" t="s">
        <v>60027</v>
      </c>
      <c r="B30123" t="s">
        <v>12</v>
      </c>
      <c r="C30123" t="s">
        <v>60028</v>
      </c>
      <c r="D30123" t="s">
        <v>295</v>
      </c>
      <c r="E30123" t="s">
        <v>295</v>
      </c>
      <c r="F30123" t="s">
        <v>31</v>
      </c>
    </row>
    <row r="30124" spans="1:6" x14ac:dyDescent="0.25">
      <c r="A30124" t="s">
        <v>60029</v>
      </c>
      <c r="B30124" t="s">
        <v>12</v>
      </c>
      <c r="C30124" t="s">
        <v>60030</v>
      </c>
      <c r="D30124" t="s">
        <v>295</v>
      </c>
      <c r="E30124" t="s">
        <v>61</v>
      </c>
      <c r="F30124" t="s">
        <v>31</v>
      </c>
    </row>
    <row r="30125" spans="1:6" x14ac:dyDescent="0.25">
      <c r="A30125" t="s">
        <v>60031</v>
      </c>
      <c r="B30125" t="s">
        <v>388</v>
      </c>
      <c r="C30125" t="s">
        <v>60032</v>
      </c>
      <c r="D30125" t="s">
        <v>609</v>
      </c>
      <c r="E30125" t="s">
        <v>3224</v>
      </c>
      <c r="F30125" t="s">
        <v>611</v>
      </c>
    </row>
    <row r="30126" spans="1:6" x14ac:dyDescent="0.25">
      <c r="A30126" t="s">
        <v>60033</v>
      </c>
      <c r="B30126" t="s">
        <v>12</v>
      </c>
      <c r="C30126" t="s">
        <v>60034</v>
      </c>
      <c r="D30126" t="s">
        <v>61</v>
      </c>
      <c r="E30126" t="s">
        <v>92</v>
      </c>
      <c r="F30126" t="s">
        <v>31</v>
      </c>
    </row>
    <row r="30127" spans="1:6" x14ac:dyDescent="0.25">
      <c r="A30127" t="s">
        <v>60035</v>
      </c>
      <c r="B30127" t="s">
        <v>12</v>
      </c>
      <c r="C30127" t="s">
        <v>60036</v>
      </c>
      <c r="D30127" t="s">
        <v>38</v>
      </c>
      <c r="E30127" t="s">
        <v>38</v>
      </c>
      <c r="F30127" t="s">
        <v>640</v>
      </c>
    </row>
    <row r="30128" spans="1:6" x14ac:dyDescent="0.25">
      <c r="A30128" t="s">
        <v>60037</v>
      </c>
      <c r="B30128" t="s">
        <v>12</v>
      </c>
      <c r="C30128" t="s">
        <v>60038</v>
      </c>
      <c r="D30128" t="s">
        <v>38</v>
      </c>
      <c r="E30128" t="s">
        <v>38</v>
      </c>
      <c r="F30128" t="s">
        <v>640</v>
      </c>
    </row>
    <row r="30129" spans="1:6" x14ac:dyDescent="0.25">
      <c r="A30129" t="s">
        <v>60039</v>
      </c>
      <c r="B30129" t="s">
        <v>388</v>
      </c>
      <c r="C30129" t="s">
        <v>60040</v>
      </c>
      <c r="D30129" t="s">
        <v>298</v>
      </c>
      <c r="E30129" t="s">
        <v>507</v>
      </c>
      <c r="F30129" t="s">
        <v>31</v>
      </c>
    </row>
    <row r="30130" spans="1:6" x14ac:dyDescent="0.25">
      <c r="A30130" t="s">
        <v>60041</v>
      </c>
      <c r="B30130" t="s">
        <v>12</v>
      </c>
      <c r="C30130" t="s">
        <v>60042</v>
      </c>
      <c r="D30130" t="s">
        <v>86</v>
      </c>
      <c r="E30130" t="s">
        <v>87</v>
      </c>
      <c r="F30130" t="s">
        <v>31</v>
      </c>
    </row>
    <row r="30131" spans="1:6" x14ac:dyDescent="0.25">
      <c r="A30131" t="s">
        <v>60043</v>
      </c>
      <c r="B30131" t="s">
        <v>12</v>
      </c>
      <c r="C30131" t="s">
        <v>60044</v>
      </c>
      <c r="D30131" t="s">
        <v>86</v>
      </c>
      <c r="E30131" t="s">
        <v>87</v>
      </c>
      <c r="F30131" t="s">
        <v>31</v>
      </c>
    </row>
    <row r="30132" spans="1:6" x14ac:dyDescent="0.25">
      <c r="A30132" t="s">
        <v>60045</v>
      </c>
      <c r="B30132" t="s">
        <v>12</v>
      </c>
      <c r="C30132" t="s">
        <v>60046</v>
      </c>
      <c r="D30132" t="s">
        <v>1015</v>
      </c>
      <c r="E30132" t="s">
        <v>736</v>
      </c>
      <c r="F30132" t="s">
        <v>1124</v>
      </c>
    </row>
    <row r="30133" spans="1:6" x14ac:dyDescent="0.25">
      <c r="A30133" t="s">
        <v>60047</v>
      </c>
      <c r="B30133" t="s">
        <v>388</v>
      </c>
      <c r="C30133" t="s">
        <v>60048</v>
      </c>
      <c r="D30133" t="s">
        <v>1521</v>
      </c>
      <c r="E30133" t="s">
        <v>7044</v>
      </c>
      <c r="F30133" t="s">
        <v>903</v>
      </c>
    </row>
    <row r="30134" spans="1:6" x14ac:dyDescent="0.25">
      <c r="A30134" t="s">
        <v>60049</v>
      </c>
      <c r="B30134" t="s">
        <v>12</v>
      </c>
      <c r="C30134" t="s">
        <v>60050</v>
      </c>
      <c r="D30134" t="s">
        <v>298</v>
      </c>
      <c r="E30134" t="s">
        <v>1500</v>
      </c>
      <c r="F30134" t="s">
        <v>31</v>
      </c>
    </row>
    <row r="30135" spans="1:6" x14ac:dyDescent="0.25">
      <c r="A30135" t="s">
        <v>60051</v>
      </c>
      <c r="B30135" t="s">
        <v>12</v>
      </c>
      <c r="C30135" t="s">
        <v>60052</v>
      </c>
      <c r="D30135" t="s">
        <v>61</v>
      </c>
      <c r="E30135" t="s">
        <v>736</v>
      </c>
      <c r="F30135" t="s">
        <v>31</v>
      </c>
    </row>
    <row r="30136" spans="1:6" x14ac:dyDescent="0.25">
      <c r="A30136" t="s">
        <v>60053</v>
      </c>
      <c r="B30136" t="s">
        <v>12</v>
      </c>
      <c r="C30136" t="s">
        <v>60054</v>
      </c>
      <c r="D30136" t="s">
        <v>298</v>
      </c>
      <c r="E30136" t="s">
        <v>843</v>
      </c>
      <c r="F30136" t="s">
        <v>31</v>
      </c>
    </row>
    <row r="30137" spans="1:6" x14ac:dyDescent="0.25">
      <c r="A30137" t="s">
        <v>60055</v>
      </c>
      <c r="B30137" t="s">
        <v>12</v>
      </c>
      <c r="C30137" t="s">
        <v>60056</v>
      </c>
      <c r="D30137" t="s">
        <v>57</v>
      </c>
      <c r="E30137" t="s">
        <v>58</v>
      </c>
      <c r="F30137" t="s">
        <v>62</v>
      </c>
    </row>
    <row r="30138" spans="1:6" x14ac:dyDescent="0.25">
      <c r="A30138" t="s">
        <v>60057</v>
      </c>
      <c r="B30138" t="s">
        <v>12</v>
      </c>
      <c r="C30138" t="s">
        <v>60058</v>
      </c>
      <c r="D30138" t="s">
        <v>92</v>
      </c>
      <c r="E30138" t="s">
        <v>30</v>
      </c>
      <c r="F30138" t="s">
        <v>31</v>
      </c>
    </row>
    <row r="30139" spans="1:6" x14ac:dyDescent="0.25">
      <c r="A30139" t="s">
        <v>60059</v>
      </c>
      <c r="B30139" t="s">
        <v>388</v>
      </c>
      <c r="C30139" t="s">
        <v>60060</v>
      </c>
      <c r="D30139" t="s">
        <v>298</v>
      </c>
      <c r="E30139" t="s">
        <v>507</v>
      </c>
      <c r="F30139" t="s">
        <v>31</v>
      </c>
    </row>
    <row r="30140" spans="1:6" x14ac:dyDescent="0.25">
      <c r="A30140" t="s">
        <v>60061</v>
      </c>
      <c r="B30140" t="s">
        <v>12</v>
      </c>
      <c r="C30140" t="s">
        <v>60062</v>
      </c>
      <c r="D30140" t="s">
        <v>61</v>
      </c>
      <c r="E30140" t="s">
        <v>92</v>
      </c>
      <c r="F30140" t="s">
        <v>31</v>
      </c>
    </row>
    <row r="30141" spans="1:6" x14ac:dyDescent="0.25">
      <c r="A30141" t="s">
        <v>60063</v>
      </c>
      <c r="B30141" t="s">
        <v>12</v>
      </c>
      <c r="C30141" t="s">
        <v>60064</v>
      </c>
      <c r="D30141" t="s">
        <v>61</v>
      </c>
      <c r="E30141" t="s">
        <v>92</v>
      </c>
      <c r="F30141" t="s">
        <v>31</v>
      </c>
    </row>
    <row r="30142" spans="1:6" x14ac:dyDescent="0.25">
      <c r="A30142" t="s">
        <v>60065</v>
      </c>
      <c r="B30142" t="s">
        <v>12</v>
      </c>
      <c r="C30142" t="s">
        <v>60066</v>
      </c>
      <c r="D30142" t="s">
        <v>61</v>
      </c>
      <c r="E30142" t="s">
        <v>92</v>
      </c>
      <c r="F30142" t="s">
        <v>31</v>
      </c>
    </row>
    <row r="30143" spans="1:6" x14ac:dyDescent="0.25">
      <c r="A30143" t="s">
        <v>60067</v>
      </c>
      <c r="B30143" t="s">
        <v>12</v>
      </c>
      <c r="C30143" t="s">
        <v>60068</v>
      </c>
      <c r="D30143" t="s">
        <v>1015</v>
      </c>
      <c r="E30143" t="s">
        <v>38</v>
      </c>
      <c r="F30143" t="s">
        <v>1124</v>
      </c>
    </row>
    <row r="30144" spans="1:6" x14ac:dyDescent="0.25">
      <c r="A30144" t="s">
        <v>60069</v>
      </c>
      <c r="B30144" t="s">
        <v>388</v>
      </c>
      <c r="C30144" t="s">
        <v>60070</v>
      </c>
      <c r="D30144" t="s">
        <v>1521</v>
      </c>
      <c r="E30144" t="s">
        <v>1522</v>
      </c>
      <c r="F30144" t="s">
        <v>882</v>
      </c>
    </row>
    <row r="30145" spans="1:6" x14ac:dyDescent="0.25">
      <c r="A30145" t="s">
        <v>60071</v>
      </c>
      <c r="B30145" t="s">
        <v>12</v>
      </c>
      <c r="C30145" t="s">
        <v>60072</v>
      </c>
      <c r="D30145" t="s">
        <v>605</v>
      </c>
      <c r="E30145" t="s">
        <v>815</v>
      </c>
      <c r="F30145" t="s">
        <v>16</v>
      </c>
    </row>
    <row r="30146" spans="1:6" x14ac:dyDescent="0.25">
      <c r="A30146" t="s">
        <v>60073</v>
      </c>
      <c r="B30146" t="s">
        <v>12</v>
      </c>
      <c r="C30146" t="s">
        <v>60074</v>
      </c>
      <c r="D30146" t="s">
        <v>295</v>
      </c>
      <c r="E30146" t="s">
        <v>295</v>
      </c>
      <c r="F30146" t="s">
        <v>31</v>
      </c>
    </row>
    <row r="30147" spans="1:6" x14ac:dyDescent="0.25">
      <c r="A30147" t="s">
        <v>60075</v>
      </c>
      <c r="B30147" t="s">
        <v>70</v>
      </c>
      <c r="C30147" t="s">
        <v>60076</v>
      </c>
      <c r="D30147" t="s">
        <v>605</v>
      </c>
      <c r="E30147" t="s">
        <v>3328</v>
      </c>
      <c r="F30147" t="s">
        <v>16</v>
      </c>
    </row>
    <row r="30148" spans="1:6" x14ac:dyDescent="0.25">
      <c r="A30148" t="s">
        <v>60077</v>
      </c>
      <c r="B30148" t="s">
        <v>12</v>
      </c>
      <c r="C30148" t="s">
        <v>60078</v>
      </c>
      <c r="D30148" t="s">
        <v>38</v>
      </c>
      <c r="E30148" t="s">
        <v>38</v>
      </c>
      <c r="F30148" t="s">
        <v>640</v>
      </c>
    </row>
    <row r="30149" spans="1:6" x14ac:dyDescent="0.25">
      <c r="A30149" t="s">
        <v>60079</v>
      </c>
      <c r="B30149" t="s">
        <v>12</v>
      </c>
      <c r="C30149" t="s">
        <v>60080</v>
      </c>
      <c r="D30149" t="s">
        <v>61</v>
      </c>
      <c r="E30149" t="s">
        <v>92</v>
      </c>
      <c r="F30149" t="s">
        <v>31</v>
      </c>
    </row>
    <row r="30150" spans="1:6" x14ac:dyDescent="0.25">
      <c r="A30150" t="s">
        <v>60081</v>
      </c>
      <c r="B30150" t="s">
        <v>12</v>
      </c>
      <c r="C30150" t="s">
        <v>60082</v>
      </c>
      <c r="D30150" t="s">
        <v>1015</v>
      </c>
      <c r="E30150" t="s">
        <v>736</v>
      </c>
      <c r="F30150" t="s">
        <v>1124</v>
      </c>
    </row>
    <row r="30151" spans="1:6" x14ac:dyDescent="0.25">
      <c r="A30151" t="s">
        <v>60083</v>
      </c>
      <c r="B30151" t="s">
        <v>388</v>
      </c>
      <c r="C30151" t="s">
        <v>60084</v>
      </c>
      <c r="D30151" t="s">
        <v>298</v>
      </c>
      <c r="E30151" t="s">
        <v>837</v>
      </c>
      <c r="F30151" t="s">
        <v>31</v>
      </c>
    </row>
    <row r="30152" spans="1:6" x14ac:dyDescent="0.25">
      <c r="A30152" t="s">
        <v>60085</v>
      </c>
      <c r="B30152" t="s">
        <v>12</v>
      </c>
      <c r="C30152" t="s">
        <v>60086</v>
      </c>
      <c r="D30152" t="s">
        <v>14</v>
      </c>
      <c r="E30152" t="s">
        <v>1386</v>
      </c>
      <c r="F30152" t="s">
        <v>2628</v>
      </c>
    </row>
    <row r="30153" spans="1:6" x14ac:dyDescent="0.25">
      <c r="A30153" t="s">
        <v>60087</v>
      </c>
      <c r="B30153" t="s">
        <v>12</v>
      </c>
      <c r="C30153" t="s">
        <v>60088</v>
      </c>
      <c r="D30153" t="s">
        <v>38</v>
      </c>
      <c r="E30153" t="s">
        <v>38</v>
      </c>
      <c r="F30153" t="s">
        <v>640</v>
      </c>
    </row>
    <row r="30154" spans="1:6" x14ac:dyDescent="0.25">
      <c r="A30154" t="s">
        <v>60089</v>
      </c>
      <c r="B30154" t="s">
        <v>12</v>
      </c>
      <c r="C30154" t="s">
        <v>60090</v>
      </c>
      <c r="D30154" t="s">
        <v>295</v>
      </c>
      <c r="E30154" t="s">
        <v>991</v>
      </c>
      <c r="F30154" t="s">
        <v>31</v>
      </c>
    </row>
    <row r="30155" spans="1:6" x14ac:dyDescent="0.25">
      <c r="A30155" t="s">
        <v>60091</v>
      </c>
      <c r="B30155" t="s">
        <v>12</v>
      </c>
      <c r="C30155" t="s">
        <v>60092</v>
      </c>
      <c r="D30155" t="s">
        <v>61</v>
      </c>
      <c r="E30155" t="s">
        <v>92</v>
      </c>
      <c r="F30155" t="s">
        <v>31</v>
      </c>
    </row>
    <row r="30156" spans="1:6" x14ac:dyDescent="0.25">
      <c r="A30156" t="s">
        <v>60093</v>
      </c>
      <c r="B30156" t="s">
        <v>12</v>
      </c>
      <c r="C30156" t="s">
        <v>60094</v>
      </c>
      <c r="D30156" t="s">
        <v>295</v>
      </c>
      <c r="E30156" t="s">
        <v>736</v>
      </c>
      <c r="F30156" t="s">
        <v>31</v>
      </c>
    </row>
    <row r="30157" spans="1:6" x14ac:dyDescent="0.25">
      <c r="A30157" t="s">
        <v>60095</v>
      </c>
      <c r="B30157" t="s">
        <v>12</v>
      </c>
      <c r="C30157" t="s">
        <v>60096</v>
      </c>
      <c r="D30157" t="s">
        <v>38</v>
      </c>
      <c r="E30157" t="s">
        <v>38</v>
      </c>
      <c r="F30157" t="s">
        <v>640</v>
      </c>
    </row>
    <row r="30158" spans="1:6" x14ac:dyDescent="0.25">
      <c r="A30158" t="s">
        <v>60097</v>
      </c>
      <c r="B30158" t="s">
        <v>388</v>
      </c>
      <c r="C30158" t="s">
        <v>60098</v>
      </c>
      <c r="D30158" t="s">
        <v>605</v>
      </c>
      <c r="E30158" t="s">
        <v>1107</v>
      </c>
      <c r="F30158" t="s">
        <v>31</v>
      </c>
    </row>
    <row r="30159" spans="1:6" x14ac:dyDescent="0.25">
      <c r="A30159" t="s">
        <v>60099</v>
      </c>
      <c r="B30159" t="s">
        <v>388</v>
      </c>
      <c r="C30159" t="s">
        <v>60100</v>
      </c>
      <c r="D30159" t="s">
        <v>298</v>
      </c>
      <c r="E30159" t="s">
        <v>722</v>
      </c>
      <c r="F30159" t="s">
        <v>560</v>
      </c>
    </row>
    <row r="30160" spans="1:6" x14ac:dyDescent="0.25">
      <c r="A30160" t="s">
        <v>60101</v>
      </c>
      <c r="B30160" t="s">
        <v>388</v>
      </c>
      <c r="C30160" t="s">
        <v>60102</v>
      </c>
      <c r="D30160" t="s">
        <v>14</v>
      </c>
      <c r="E30160" t="s">
        <v>5601</v>
      </c>
      <c r="F30160" t="s">
        <v>31</v>
      </c>
    </row>
    <row r="30161" spans="1:6" x14ac:dyDescent="0.25">
      <c r="A30161" t="s">
        <v>60103</v>
      </c>
      <c r="B30161" t="s">
        <v>12</v>
      </c>
      <c r="C30161" t="s">
        <v>60104</v>
      </c>
      <c r="D30161" t="s">
        <v>86</v>
      </c>
      <c r="E30161" t="s">
        <v>87</v>
      </c>
      <c r="F30161" t="s">
        <v>31</v>
      </c>
    </row>
    <row r="30162" spans="1:6" x14ac:dyDescent="0.25">
      <c r="A30162" t="s">
        <v>60105</v>
      </c>
      <c r="B30162" t="s">
        <v>12</v>
      </c>
      <c r="C30162" t="s">
        <v>60106</v>
      </c>
      <c r="D30162" t="s">
        <v>295</v>
      </c>
      <c r="E30162" t="s">
        <v>736</v>
      </c>
      <c r="F30162" t="s">
        <v>31</v>
      </c>
    </row>
    <row r="30163" spans="1:6" x14ac:dyDescent="0.25">
      <c r="A30163" t="s">
        <v>60107</v>
      </c>
      <c r="B30163" t="s">
        <v>388</v>
      </c>
      <c r="C30163" t="s">
        <v>60108</v>
      </c>
      <c r="D30163" t="s">
        <v>57</v>
      </c>
      <c r="E30163" t="s">
        <v>58</v>
      </c>
      <c r="F30163" t="s">
        <v>25</v>
      </c>
    </row>
    <row r="30164" spans="1:6" x14ac:dyDescent="0.25">
      <c r="A30164" t="s">
        <v>60109</v>
      </c>
      <c r="B30164" t="s">
        <v>388</v>
      </c>
      <c r="C30164" t="s">
        <v>60110</v>
      </c>
      <c r="D30164" t="s">
        <v>298</v>
      </c>
      <c r="E30164" t="s">
        <v>390</v>
      </c>
      <c r="F30164" t="s">
        <v>31</v>
      </c>
    </row>
    <row r="30165" spans="1:6" x14ac:dyDescent="0.25">
      <c r="A30165" t="s">
        <v>60111</v>
      </c>
      <c r="B30165" t="s">
        <v>12</v>
      </c>
      <c r="C30165" t="s">
        <v>60112</v>
      </c>
      <c r="D30165" t="s">
        <v>295</v>
      </c>
      <c r="E30165" t="s">
        <v>86</v>
      </c>
      <c r="F30165" t="s">
        <v>31</v>
      </c>
    </row>
    <row r="30166" spans="1:6" x14ac:dyDescent="0.25">
      <c r="A30166" t="s">
        <v>60113</v>
      </c>
      <c r="B30166" t="s">
        <v>12</v>
      </c>
      <c r="C30166" t="s">
        <v>60114</v>
      </c>
      <c r="D30166" t="s">
        <v>86</v>
      </c>
      <c r="E30166" t="s">
        <v>87</v>
      </c>
      <c r="F30166" t="s">
        <v>31</v>
      </c>
    </row>
    <row r="30167" spans="1:6" x14ac:dyDescent="0.25">
      <c r="A30167" t="s">
        <v>60115</v>
      </c>
      <c r="B30167" t="s">
        <v>12</v>
      </c>
      <c r="C30167" t="s">
        <v>60116</v>
      </c>
      <c r="D30167" t="s">
        <v>605</v>
      </c>
      <c r="E30167" t="s">
        <v>3328</v>
      </c>
      <c r="F30167" t="s">
        <v>25</v>
      </c>
    </row>
    <row r="30168" spans="1:6" x14ac:dyDescent="0.25">
      <c r="A30168" t="s">
        <v>60117</v>
      </c>
      <c r="B30168" t="s">
        <v>12</v>
      </c>
      <c r="C30168" t="s">
        <v>60118</v>
      </c>
      <c r="D30168" t="s">
        <v>38</v>
      </c>
      <c r="E30168" t="s">
        <v>736</v>
      </c>
      <c r="F30168" t="s">
        <v>31</v>
      </c>
    </row>
    <row r="30169" spans="1:6" x14ac:dyDescent="0.25">
      <c r="A30169" t="s">
        <v>60119</v>
      </c>
      <c r="B30169" t="s">
        <v>12</v>
      </c>
      <c r="C30169" t="s">
        <v>60120</v>
      </c>
      <c r="D30169" t="s">
        <v>61</v>
      </c>
      <c r="E30169" t="s">
        <v>92</v>
      </c>
      <c r="F30169" t="s">
        <v>31</v>
      </c>
    </row>
    <row r="30170" spans="1:6" x14ac:dyDescent="0.25">
      <c r="A30170" t="s">
        <v>60121</v>
      </c>
      <c r="B30170" t="s">
        <v>12</v>
      </c>
      <c r="C30170" t="s">
        <v>60122</v>
      </c>
      <c r="D30170" t="s">
        <v>61</v>
      </c>
      <c r="E30170" t="s">
        <v>38</v>
      </c>
      <c r="F30170" t="s">
        <v>31</v>
      </c>
    </row>
    <row r="30171" spans="1:6" x14ac:dyDescent="0.25">
      <c r="A30171" t="s">
        <v>60123</v>
      </c>
      <c r="B30171" t="s">
        <v>12</v>
      </c>
      <c r="C30171" t="s">
        <v>60124</v>
      </c>
      <c r="D30171" t="s">
        <v>298</v>
      </c>
      <c r="E30171" t="s">
        <v>843</v>
      </c>
      <c r="F30171" t="s">
        <v>555</v>
      </c>
    </row>
    <row r="30172" spans="1:6" x14ac:dyDescent="0.25">
      <c r="A30172" t="s">
        <v>60125</v>
      </c>
      <c r="B30172" t="s">
        <v>70</v>
      </c>
      <c r="C30172" t="s">
        <v>60126</v>
      </c>
      <c r="D30172" t="s">
        <v>298</v>
      </c>
      <c r="E30172" t="s">
        <v>299</v>
      </c>
      <c r="F30172" t="s">
        <v>31</v>
      </c>
    </row>
    <row r="30173" spans="1:6" x14ac:dyDescent="0.25">
      <c r="A30173" t="s">
        <v>60127</v>
      </c>
      <c r="B30173" t="s">
        <v>388</v>
      </c>
      <c r="C30173" t="s">
        <v>60128</v>
      </c>
      <c r="D30173" t="s">
        <v>609</v>
      </c>
      <c r="E30173" t="s">
        <v>610</v>
      </c>
      <c r="F30173" t="s">
        <v>899</v>
      </c>
    </row>
    <row r="30174" spans="1:6" x14ac:dyDescent="0.25">
      <c r="A30174" t="s">
        <v>60129</v>
      </c>
      <c r="B30174" t="s">
        <v>12</v>
      </c>
      <c r="C30174" t="s">
        <v>60130</v>
      </c>
      <c r="D30174" t="s">
        <v>61</v>
      </c>
      <c r="E30174" t="s">
        <v>92</v>
      </c>
      <c r="F30174" t="s">
        <v>31</v>
      </c>
    </row>
    <row r="30175" spans="1:6" x14ac:dyDescent="0.25">
      <c r="A30175" t="s">
        <v>60131</v>
      </c>
      <c r="B30175" t="s">
        <v>388</v>
      </c>
      <c r="C30175" t="s">
        <v>60132</v>
      </c>
      <c r="D30175" t="s">
        <v>14</v>
      </c>
      <c r="E30175" t="s">
        <v>2721</v>
      </c>
      <c r="F30175" t="s">
        <v>5072</v>
      </c>
    </row>
    <row r="30176" spans="1:6" x14ac:dyDescent="0.25">
      <c r="A30176" t="s">
        <v>60133</v>
      </c>
      <c r="B30176" t="s">
        <v>388</v>
      </c>
      <c r="C30176" t="s">
        <v>60134</v>
      </c>
      <c r="D30176" t="s">
        <v>14</v>
      </c>
      <c r="E30176" t="s">
        <v>1625</v>
      </c>
      <c r="F30176" t="s">
        <v>25</v>
      </c>
    </row>
    <row r="30177" spans="1:6" x14ac:dyDescent="0.25">
      <c r="A30177" t="s">
        <v>60135</v>
      </c>
      <c r="B30177" t="s">
        <v>70</v>
      </c>
      <c r="C30177" t="s">
        <v>60136</v>
      </c>
      <c r="D30177" t="s">
        <v>295</v>
      </c>
      <c r="E30177" t="s">
        <v>736</v>
      </c>
      <c r="F30177" t="s">
        <v>31</v>
      </c>
    </row>
    <row r="30178" spans="1:6" x14ac:dyDescent="0.25">
      <c r="A30178" t="s">
        <v>60137</v>
      </c>
      <c r="B30178" t="s">
        <v>70</v>
      </c>
      <c r="C30178" t="s">
        <v>60138</v>
      </c>
      <c r="D30178" t="s">
        <v>298</v>
      </c>
      <c r="E30178" t="s">
        <v>299</v>
      </c>
      <c r="F30178" t="s">
        <v>31</v>
      </c>
    </row>
    <row r="30179" spans="1:6" x14ac:dyDescent="0.25">
      <c r="A30179" t="s">
        <v>60139</v>
      </c>
      <c r="B30179" t="s">
        <v>12</v>
      </c>
      <c r="C30179" t="s">
        <v>60140</v>
      </c>
      <c r="D30179" t="s">
        <v>298</v>
      </c>
      <c r="E30179" t="s">
        <v>299</v>
      </c>
      <c r="F30179" t="s">
        <v>31</v>
      </c>
    </row>
    <row r="30180" spans="1:6" x14ac:dyDescent="0.25">
      <c r="A30180" t="s">
        <v>60141</v>
      </c>
      <c r="B30180" t="s">
        <v>12</v>
      </c>
      <c r="C30180" t="s">
        <v>60142</v>
      </c>
      <c r="D30180" t="s">
        <v>298</v>
      </c>
      <c r="E30180" t="s">
        <v>722</v>
      </c>
      <c r="F30180" t="s">
        <v>899</v>
      </c>
    </row>
    <row r="30181" spans="1:6" x14ac:dyDescent="0.25">
      <c r="A30181" t="s">
        <v>60143</v>
      </c>
      <c r="B30181" t="s">
        <v>70</v>
      </c>
      <c r="C30181" t="s">
        <v>60144</v>
      </c>
      <c r="D30181" t="s">
        <v>86</v>
      </c>
      <c r="E30181" t="s">
        <v>87</v>
      </c>
      <c r="F30181" t="s">
        <v>31</v>
      </c>
    </row>
    <row r="30182" spans="1:6" x14ac:dyDescent="0.25">
      <c r="A30182" t="s">
        <v>60145</v>
      </c>
      <c r="B30182" t="s">
        <v>12</v>
      </c>
      <c r="C30182" t="s">
        <v>60146</v>
      </c>
      <c r="D30182" t="s">
        <v>86</v>
      </c>
      <c r="E30182" t="s">
        <v>87</v>
      </c>
      <c r="F30182" t="s">
        <v>31</v>
      </c>
    </row>
    <row r="30183" spans="1:6" x14ac:dyDescent="0.25">
      <c r="A30183" t="s">
        <v>60147</v>
      </c>
      <c r="B30183" t="s">
        <v>12</v>
      </c>
      <c r="C30183" t="s">
        <v>60148</v>
      </c>
      <c r="D30183" t="s">
        <v>61</v>
      </c>
      <c r="E30183" t="s">
        <v>38</v>
      </c>
      <c r="F30183" t="s">
        <v>31</v>
      </c>
    </row>
    <row r="30184" spans="1:6" x14ac:dyDescent="0.25">
      <c r="A30184" t="s">
        <v>60149</v>
      </c>
      <c r="B30184" t="s">
        <v>12</v>
      </c>
      <c r="C30184" t="s">
        <v>60150</v>
      </c>
      <c r="D30184" t="s">
        <v>61</v>
      </c>
      <c r="E30184" t="s">
        <v>92</v>
      </c>
      <c r="F30184" t="s">
        <v>31</v>
      </c>
    </row>
    <row r="30185" spans="1:6" x14ac:dyDescent="0.25">
      <c r="A30185" t="s">
        <v>60151</v>
      </c>
      <c r="B30185" t="s">
        <v>12</v>
      </c>
      <c r="C30185" t="s">
        <v>60152</v>
      </c>
      <c r="D30185" t="s">
        <v>86</v>
      </c>
      <c r="E30185" t="s">
        <v>87</v>
      </c>
      <c r="F30185" t="s">
        <v>31</v>
      </c>
    </row>
    <row r="30186" spans="1:6" x14ac:dyDescent="0.25">
      <c r="A30186" t="s">
        <v>60153</v>
      </c>
      <c r="B30186" t="s">
        <v>12</v>
      </c>
      <c r="C30186" t="s">
        <v>60154</v>
      </c>
      <c r="D30186" t="s">
        <v>605</v>
      </c>
      <c r="E30186" t="s">
        <v>3328</v>
      </c>
      <c r="F30186" t="s">
        <v>25</v>
      </c>
    </row>
    <row r="30187" spans="1:6" x14ac:dyDescent="0.25">
      <c r="A30187" t="s">
        <v>60155</v>
      </c>
      <c r="B30187" t="s">
        <v>388</v>
      </c>
      <c r="C30187" t="s">
        <v>60156</v>
      </c>
      <c r="D30187" t="s">
        <v>609</v>
      </c>
      <c r="E30187" t="s">
        <v>610</v>
      </c>
      <c r="F30187" t="s">
        <v>899</v>
      </c>
    </row>
    <row r="30188" spans="1:6" x14ac:dyDescent="0.25">
      <c r="A30188" t="s">
        <v>60157</v>
      </c>
      <c r="B30188" t="s">
        <v>12</v>
      </c>
      <c r="C30188" t="s">
        <v>60158</v>
      </c>
      <c r="D30188" t="s">
        <v>92</v>
      </c>
      <c r="E30188" t="s">
        <v>30</v>
      </c>
      <c r="F30188" t="s">
        <v>31</v>
      </c>
    </row>
    <row r="30189" spans="1:6" x14ac:dyDescent="0.25">
      <c r="A30189" t="s">
        <v>60159</v>
      </c>
      <c r="B30189" t="s">
        <v>12</v>
      </c>
      <c r="C30189" t="s">
        <v>60160</v>
      </c>
      <c r="D30189" t="s">
        <v>295</v>
      </c>
      <c r="E30189" t="s">
        <v>92</v>
      </c>
      <c r="F30189" t="s">
        <v>31</v>
      </c>
    </row>
    <row r="30190" spans="1:6" x14ac:dyDescent="0.25">
      <c r="A30190" t="s">
        <v>60161</v>
      </c>
      <c r="B30190" t="s">
        <v>12</v>
      </c>
      <c r="C30190" t="s">
        <v>60162</v>
      </c>
      <c r="D30190" t="s">
        <v>61</v>
      </c>
      <c r="E30190" t="s">
        <v>92</v>
      </c>
      <c r="F30190" t="s">
        <v>31</v>
      </c>
    </row>
    <row r="30191" spans="1:6" x14ac:dyDescent="0.25">
      <c r="A30191" t="s">
        <v>60163</v>
      </c>
      <c r="B30191" t="s">
        <v>12</v>
      </c>
      <c r="C30191" t="s">
        <v>60164</v>
      </c>
      <c r="D30191" t="s">
        <v>61</v>
      </c>
      <c r="E30191" t="s">
        <v>92</v>
      </c>
      <c r="F30191" t="s">
        <v>31</v>
      </c>
    </row>
    <row r="30192" spans="1:6" x14ac:dyDescent="0.25">
      <c r="A30192" t="s">
        <v>60165</v>
      </c>
      <c r="B30192" t="s">
        <v>12</v>
      </c>
      <c r="C30192" t="s">
        <v>60166</v>
      </c>
      <c r="D30192" t="s">
        <v>61</v>
      </c>
      <c r="E30192" t="s">
        <v>92</v>
      </c>
      <c r="F30192" t="s">
        <v>31</v>
      </c>
    </row>
    <row r="30193" spans="1:6" x14ac:dyDescent="0.25">
      <c r="A30193" t="s">
        <v>60167</v>
      </c>
      <c r="B30193" t="s">
        <v>12</v>
      </c>
      <c r="C30193" t="s">
        <v>60168</v>
      </c>
      <c r="D30193" t="s">
        <v>92</v>
      </c>
      <c r="E30193" t="s">
        <v>30</v>
      </c>
      <c r="F30193" t="s">
        <v>31</v>
      </c>
    </row>
    <row r="30194" spans="1:6" x14ac:dyDescent="0.25">
      <c r="A30194" t="s">
        <v>60169</v>
      </c>
      <c r="B30194" t="s">
        <v>12</v>
      </c>
      <c r="C30194" t="s">
        <v>60170</v>
      </c>
      <c r="D30194" t="s">
        <v>61</v>
      </c>
      <c r="E30194" t="s">
        <v>92</v>
      </c>
      <c r="F30194" t="s">
        <v>31</v>
      </c>
    </row>
    <row r="30195" spans="1:6" x14ac:dyDescent="0.25">
      <c r="A30195" t="s">
        <v>60171</v>
      </c>
      <c r="B30195" t="s">
        <v>388</v>
      </c>
      <c r="C30195" t="s">
        <v>60172</v>
      </c>
      <c r="D30195" t="s">
        <v>57</v>
      </c>
      <c r="E30195" t="s">
        <v>3141</v>
      </c>
      <c r="F30195" t="s">
        <v>25</v>
      </c>
    </row>
    <row r="30196" spans="1:6" x14ac:dyDescent="0.25">
      <c r="A30196" t="s">
        <v>60173</v>
      </c>
      <c r="B30196" t="s">
        <v>12</v>
      </c>
      <c r="C30196" t="s">
        <v>60174</v>
      </c>
      <c r="D30196" t="s">
        <v>61</v>
      </c>
      <c r="E30196" t="s">
        <v>92</v>
      </c>
      <c r="F30196" t="s">
        <v>31</v>
      </c>
    </row>
    <row r="30197" spans="1:6" x14ac:dyDescent="0.25">
      <c r="A30197" t="s">
        <v>60175</v>
      </c>
      <c r="B30197" t="s">
        <v>388</v>
      </c>
      <c r="C30197" t="s">
        <v>60176</v>
      </c>
      <c r="D30197" t="s">
        <v>609</v>
      </c>
      <c r="E30197" t="s">
        <v>1821</v>
      </c>
      <c r="F30197" t="s">
        <v>2290</v>
      </c>
    </row>
    <row r="30198" spans="1:6" x14ac:dyDescent="0.25">
      <c r="A30198" t="s">
        <v>60177</v>
      </c>
      <c r="B30198" t="s">
        <v>12</v>
      </c>
      <c r="C30198" t="s">
        <v>60178</v>
      </c>
      <c r="D30198" t="s">
        <v>295</v>
      </c>
      <c r="E30198" t="s">
        <v>736</v>
      </c>
      <c r="F30198" t="s">
        <v>31</v>
      </c>
    </row>
    <row r="30199" spans="1:6" x14ac:dyDescent="0.25">
      <c r="A30199" t="s">
        <v>60179</v>
      </c>
      <c r="B30199" t="s">
        <v>388</v>
      </c>
      <c r="C30199" t="s">
        <v>60180</v>
      </c>
      <c r="D30199" t="s">
        <v>609</v>
      </c>
      <c r="E30199" t="s">
        <v>1821</v>
      </c>
      <c r="F30199" t="s">
        <v>31</v>
      </c>
    </row>
    <row r="30200" spans="1:6" x14ac:dyDescent="0.25">
      <c r="A30200" t="s">
        <v>60181</v>
      </c>
      <c r="B30200" t="s">
        <v>12</v>
      </c>
      <c r="C30200" t="s">
        <v>60182</v>
      </c>
      <c r="D30200" t="s">
        <v>61</v>
      </c>
      <c r="E30200" t="s">
        <v>92</v>
      </c>
      <c r="F30200" t="s">
        <v>31</v>
      </c>
    </row>
    <row r="30201" spans="1:6" x14ac:dyDescent="0.25">
      <c r="A30201" t="s">
        <v>60183</v>
      </c>
      <c r="B30201" t="s">
        <v>388</v>
      </c>
      <c r="C30201" t="s">
        <v>60184</v>
      </c>
      <c r="D30201" t="s">
        <v>298</v>
      </c>
      <c r="E30201" t="s">
        <v>549</v>
      </c>
      <c r="F30201" t="s">
        <v>555</v>
      </c>
    </row>
    <row r="30202" spans="1:6" x14ac:dyDescent="0.25">
      <c r="A30202" t="s">
        <v>60185</v>
      </c>
      <c r="B30202" t="s">
        <v>12</v>
      </c>
      <c r="C30202" t="s">
        <v>60186</v>
      </c>
      <c r="D30202" t="s">
        <v>1015</v>
      </c>
      <c r="E30202" t="s">
        <v>38</v>
      </c>
      <c r="F30202" t="s">
        <v>902</v>
      </c>
    </row>
    <row r="30203" spans="1:6" x14ac:dyDescent="0.25">
      <c r="A30203" t="s">
        <v>60187</v>
      </c>
      <c r="B30203" t="s">
        <v>12</v>
      </c>
      <c r="C30203" t="s">
        <v>60188</v>
      </c>
      <c r="D30203" t="s">
        <v>1015</v>
      </c>
      <c r="E30203" t="s">
        <v>736</v>
      </c>
      <c r="F30203" t="s">
        <v>1124</v>
      </c>
    </row>
    <row r="30204" spans="1:6" x14ac:dyDescent="0.25">
      <c r="A30204" t="s">
        <v>60189</v>
      </c>
      <c r="B30204" t="s">
        <v>12</v>
      </c>
      <c r="C30204" t="s">
        <v>60190</v>
      </c>
      <c r="D30204" t="s">
        <v>295</v>
      </c>
      <c r="E30204" t="s">
        <v>736</v>
      </c>
      <c r="F30204" t="s">
        <v>31</v>
      </c>
    </row>
    <row r="30205" spans="1:6" x14ac:dyDescent="0.25">
      <c r="A30205" t="s">
        <v>60191</v>
      </c>
      <c r="B30205" t="s">
        <v>12</v>
      </c>
      <c r="C30205" t="s">
        <v>60192</v>
      </c>
      <c r="D30205" t="s">
        <v>86</v>
      </c>
      <c r="E30205" t="s">
        <v>87</v>
      </c>
      <c r="F30205" t="s">
        <v>31</v>
      </c>
    </row>
    <row r="30206" spans="1:6" x14ac:dyDescent="0.25">
      <c r="A30206" t="s">
        <v>60193</v>
      </c>
      <c r="B30206" t="s">
        <v>388</v>
      </c>
      <c r="C30206" t="s">
        <v>60194</v>
      </c>
      <c r="D30206" t="s">
        <v>57</v>
      </c>
      <c r="E30206" t="s">
        <v>58</v>
      </c>
      <c r="F30206" t="s">
        <v>31</v>
      </c>
    </row>
    <row r="30207" spans="1:6" x14ac:dyDescent="0.25">
      <c r="A30207" t="s">
        <v>60195</v>
      </c>
      <c r="B30207" t="s">
        <v>388</v>
      </c>
      <c r="C30207" t="s">
        <v>60196</v>
      </c>
      <c r="D30207" t="s">
        <v>298</v>
      </c>
      <c r="E30207" t="s">
        <v>722</v>
      </c>
      <c r="F30207" t="s">
        <v>903</v>
      </c>
    </row>
    <row r="30208" spans="1:6" x14ac:dyDescent="0.25">
      <c r="A30208" t="s">
        <v>60197</v>
      </c>
      <c r="B30208" t="s">
        <v>388</v>
      </c>
      <c r="C30208" t="s">
        <v>60198</v>
      </c>
      <c r="D30208" t="s">
        <v>298</v>
      </c>
      <c r="E30208" t="s">
        <v>507</v>
      </c>
      <c r="F30208" t="s">
        <v>31</v>
      </c>
    </row>
    <row r="30209" spans="1:6" x14ac:dyDescent="0.25">
      <c r="A30209" t="s">
        <v>60199</v>
      </c>
      <c r="B30209" t="s">
        <v>12</v>
      </c>
      <c r="C30209" t="s">
        <v>60200</v>
      </c>
      <c r="D30209" t="s">
        <v>726</v>
      </c>
      <c r="E30209" t="s">
        <v>1070</v>
      </c>
      <c r="F30209" t="s">
        <v>555</v>
      </c>
    </row>
    <row r="30210" spans="1:6" x14ac:dyDescent="0.25">
      <c r="A30210" t="s">
        <v>60201</v>
      </c>
      <c r="B30210" t="s">
        <v>388</v>
      </c>
      <c r="C30210" t="s">
        <v>60202</v>
      </c>
      <c r="D30210" t="s">
        <v>609</v>
      </c>
      <c r="E30210" t="s">
        <v>3224</v>
      </c>
      <c r="F30210" t="s">
        <v>611</v>
      </c>
    </row>
    <row r="30211" spans="1:6" x14ac:dyDescent="0.25">
      <c r="A30211" t="s">
        <v>60203</v>
      </c>
      <c r="B30211" t="s">
        <v>12</v>
      </c>
      <c r="C30211" t="s">
        <v>60204</v>
      </c>
      <c r="D30211" t="s">
        <v>295</v>
      </c>
      <c r="E30211" t="s">
        <v>736</v>
      </c>
      <c r="F30211" t="s">
        <v>31</v>
      </c>
    </row>
    <row r="30212" spans="1:6" x14ac:dyDescent="0.25">
      <c r="A30212" t="s">
        <v>60205</v>
      </c>
      <c r="B30212" t="s">
        <v>388</v>
      </c>
      <c r="C30212" t="s">
        <v>60206</v>
      </c>
      <c r="D30212" t="s">
        <v>14</v>
      </c>
      <c r="E30212" t="s">
        <v>5601</v>
      </c>
      <c r="F30212" t="s">
        <v>25</v>
      </c>
    </row>
    <row r="30213" spans="1:6" x14ac:dyDescent="0.25">
      <c r="A30213" t="s">
        <v>60207</v>
      </c>
      <c r="B30213" t="s">
        <v>12</v>
      </c>
      <c r="C30213" t="s">
        <v>60208</v>
      </c>
      <c r="D30213" t="s">
        <v>61</v>
      </c>
      <c r="E30213" t="s">
        <v>92</v>
      </c>
      <c r="F30213" t="s">
        <v>31</v>
      </c>
    </row>
    <row r="30214" spans="1:6" x14ac:dyDescent="0.25">
      <c r="A30214" t="s">
        <v>60209</v>
      </c>
      <c r="B30214" t="s">
        <v>12</v>
      </c>
      <c r="C30214" t="s">
        <v>60210</v>
      </c>
      <c r="D30214" t="s">
        <v>295</v>
      </c>
      <c r="E30214" t="s">
        <v>295</v>
      </c>
      <c r="F30214" t="s">
        <v>31</v>
      </c>
    </row>
    <row r="30215" spans="1:6" x14ac:dyDescent="0.25">
      <c r="A30215" t="s">
        <v>60211</v>
      </c>
      <c r="B30215" t="s">
        <v>12</v>
      </c>
      <c r="C30215" t="s">
        <v>60212</v>
      </c>
      <c r="D30215" t="s">
        <v>61</v>
      </c>
      <c r="E30215" t="s">
        <v>736</v>
      </c>
      <c r="F30215" t="s">
        <v>31</v>
      </c>
    </row>
    <row r="30216" spans="1:6" x14ac:dyDescent="0.25">
      <c r="A30216" t="s">
        <v>60213</v>
      </c>
      <c r="B30216" t="s">
        <v>12</v>
      </c>
      <c r="C30216" t="s">
        <v>60214</v>
      </c>
      <c r="D30216" t="s">
        <v>726</v>
      </c>
      <c r="E30216" t="s">
        <v>1070</v>
      </c>
      <c r="F30216" t="s">
        <v>555</v>
      </c>
    </row>
    <row r="30217" spans="1:6" x14ac:dyDescent="0.25">
      <c r="A30217" t="s">
        <v>60215</v>
      </c>
      <c r="B30217" t="s">
        <v>388</v>
      </c>
      <c r="C30217" t="s">
        <v>60216</v>
      </c>
      <c r="D30217" t="s">
        <v>14</v>
      </c>
      <c r="E30217" t="s">
        <v>5601</v>
      </c>
      <c r="F30217" t="s">
        <v>31</v>
      </c>
    </row>
    <row r="30218" spans="1:6" x14ac:dyDescent="0.25">
      <c r="A30218" t="s">
        <v>60217</v>
      </c>
      <c r="B30218" t="s">
        <v>388</v>
      </c>
      <c r="C30218" t="s">
        <v>60218</v>
      </c>
      <c r="D30218" t="s">
        <v>14</v>
      </c>
      <c r="E30218" t="s">
        <v>5601</v>
      </c>
      <c r="F30218" t="s">
        <v>25</v>
      </c>
    </row>
    <row r="30219" spans="1:6" x14ac:dyDescent="0.25">
      <c r="A30219" t="s">
        <v>60219</v>
      </c>
      <c r="B30219" t="s">
        <v>12</v>
      </c>
      <c r="C30219" t="s">
        <v>60220</v>
      </c>
      <c r="D30219" t="s">
        <v>38</v>
      </c>
      <c r="E30219" t="s">
        <v>38</v>
      </c>
      <c r="F30219" t="s">
        <v>640</v>
      </c>
    </row>
    <row r="30220" spans="1:6" x14ac:dyDescent="0.25">
      <c r="A30220" t="s">
        <v>60221</v>
      </c>
      <c r="B30220" t="s">
        <v>388</v>
      </c>
      <c r="C30220" t="s">
        <v>60222</v>
      </c>
      <c r="D30220" t="s">
        <v>14</v>
      </c>
      <c r="E30220" t="s">
        <v>2721</v>
      </c>
      <c r="F30220" t="s">
        <v>5072</v>
      </c>
    </row>
    <row r="30221" spans="1:6" x14ac:dyDescent="0.25">
      <c r="A30221" t="s">
        <v>60223</v>
      </c>
      <c r="B30221" t="s">
        <v>12</v>
      </c>
      <c r="C30221" t="s">
        <v>60224</v>
      </c>
      <c r="D30221" t="s">
        <v>38</v>
      </c>
      <c r="E30221" t="s">
        <v>38</v>
      </c>
      <c r="F30221" t="s">
        <v>640</v>
      </c>
    </row>
    <row r="30222" spans="1:6" x14ac:dyDescent="0.25">
      <c r="A30222" t="s">
        <v>60225</v>
      </c>
      <c r="B30222" t="s">
        <v>12</v>
      </c>
      <c r="C30222" t="s">
        <v>60226</v>
      </c>
      <c r="D30222" t="s">
        <v>61</v>
      </c>
      <c r="E30222" t="s">
        <v>92</v>
      </c>
      <c r="F30222" t="s">
        <v>31</v>
      </c>
    </row>
    <row r="30223" spans="1:6" x14ac:dyDescent="0.25">
      <c r="A30223" t="s">
        <v>60227</v>
      </c>
      <c r="B30223" t="s">
        <v>12</v>
      </c>
      <c r="C30223" t="s">
        <v>60228</v>
      </c>
      <c r="D30223" t="s">
        <v>726</v>
      </c>
      <c r="E30223" t="s">
        <v>10330</v>
      </c>
      <c r="F30223" t="s">
        <v>31</v>
      </c>
    </row>
    <row r="30224" spans="1:6" x14ac:dyDescent="0.25">
      <c r="A30224" t="s">
        <v>60229</v>
      </c>
      <c r="B30224" t="s">
        <v>12</v>
      </c>
      <c r="C30224" t="s">
        <v>60230</v>
      </c>
      <c r="D30224" t="s">
        <v>61</v>
      </c>
      <c r="E30224" t="s">
        <v>92</v>
      </c>
      <c r="F30224" t="s">
        <v>31</v>
      </c>
    </row>
    <row r="30225" spans="1:6" x14ac:dyDescent="0.25">
      <c r="A30225" t="s">
        <v>60231</v>
      </c>
      <c r="B30225" t="s">
        <v>388</v>
      </c>
      <c r="C30225" t="s">
        <v>60232</v>
      </c>
      <c r="D30225" t="s">
        <v>609</v>
      </c>
      <c r="E30225" t="s">
        <v>610</v>
      </c>
      <c r="F30225" t="s">
        <v>899</v>
      </c>
    </row>
    <row r="30226" spans="1:6" x14ac:dyDescent="0.25">
      <c r="A30226" t="s">
        <v>60233</v>
      </c>
      <c r="B30226" t="s">
        <v>12</v>
      </c>
      <c r="C30226" t="s">
        <v>60234</v>
      </c>
      <c r="D30226" t="s">
        <v>61</v>
      </c>
      <c r="E30226" t="s">
        <v>736</v>
      </c>
      <c r="F30226" t="s">
        <v>31</v>
      </c>
    </row>
    <row r="30227" spans="1:6" x14ac:dyDescent="0.25">
      <c r="A30227" t="s">
        <v>60235</v>
      </c>
      <c r="B30227" t="s">
        <v>12</v>
      </c>
      <c r="C30227" t="s">
        <v>60236</v>
      </c>
      <c r="D30227" t="s">
        <v>38</v>
      </c>
      <c r="E30227" t="s">
        <v>38</v>
      </c>
      <c r="F30227" t="s">
        <v>640</v>
      </c>
    </row>
    <row r="30228" spans="1:6" x14ac:dyDescent="0.25">
      <c r="A30228" t="s">
        <v>60237</v>
      </c>
      <c r="B30228" t="s">
        <v>12</v>
      </c>
      <c r="C30228" t="s">
        <v>60238</v>
      </c>
      <c r="D30228" t="s">
        <v>61</v>
      </c>
      <c r="E30228" t="s">
        <v>92</v>
      </c>
      <c r="F30228" t="s">
        <v>31</v>
      </c>
    </row>
    <row r="30229" spans="1:6" x14ac:dyDescent="0.25">
      <c r="A30229" t="s">
        <v>60239</v>
      </c>
      <c r="B30229" t="s">
        <v>388</v>
      </c>
      <c r="C30229" t="s">
        <v>60240</v>
      </c>
      <c r="D30229" t="s">
        <v>298</v>
      </c>
      <c r="E30229" t="s">
        <v>1344</v>
      </c>
      <c r="F30229" t="s">
        <v>5072</v>
      </c>
    </row>
    <row r="30230" spans="1:6" x14ac:dyDescent="0.25">
      <c r="A30230" t="s">
        <v>60241</v>
      </c>
      <c r="B30230" t="s">
        <v>12</v>
      </c>
      <c r="C30230" t="s">
        <v>60242</v>
      </c>
      <c r="D30230" t="s">
        <v>38</v>
      </c>
      <c r="E30230" t="s">
        <v>30</v>
      </c>
      <c r="F30230" t="s">
        <v>31</v>
      </c>
    </row>
    <row r="30231" spans="1:6" x14ac:dyDescent="0.25">
      <c r="A30231" t="s">
        <v>60243</v>
      </c>
      <c r="B30231" t="s">
        <v>12</v>
      </c>
      <c r="C30231" t="s">
        <v>60244</v>
      </c>
      <c r="D30231" t="s">
        <v>38</v>
      </c>
      <c r="E30231" t="s">
        <v>30</v>
      </c>
      <c r="F30231" t="s">
        <v>31</v>
      </c>
    </row>
    <row r="30232" spans="1:6" x14ac:dyDescent="0.25">
      <c r="A30232" t="s">
        <v>60245</v>
      </c>
      <c r="B30232" t="s">
        <v>12</v>
      </c>
      <c r="C30232" t="s">
        <v>60246</v>
      </c>
      <c r="D30232" t="s">
        <v>61</v>
      </c>
      <c r="E30232" t="s">
        <v>736</v>
      </c>
      <c r="F30232" t="s">
        <v>31</v>
      </c>
    </row>
    <row r="30233" spans="1:6" x14ac:dyDescent="0.25">
      <c r="A30233" t="s">
        <v>60247</v>
      </c>
      <c r="B30233" t="s">
        <v>12</v>
      </c>
      <c r="C30233" t="s">
        <v>60248</v>
      </c>
      <c r="D30233" t="s">
        <v>61</v>
      </c>
      <c r="E30233" t="s">
        <v>736</v>
      </c>
      <c r="F30233" t="s">
        <v>31</v>
      </c>
    </row>
    <row r="30234" spans="1:6" x14ac:dyDescent="0.25">
      <c r="A30234" t="s">
        <v>60249</v>
      </c>
      <c r="B30234" t="s">
        <v>388</v>
      </c>
      <c r="C30234" t="s">
        <v>60250</v>
      </c>
      <c r="D30234" t="s">
        <v>609</v>
      </c>
      <c r="E30234" t="s">
        <v>1821</v>
      </c>
      <c r="F30234" t="s">
        <v>1523</v>
      </c>
    </row>
    <row r="30235" spans="1:6" x14ac:dyDescent="0.25">
      <c r="A30235" t="s">
        <v>60251</v>
      </c>
      <c r="B30235" t="s">
        <v>70</v>
      </c>
      <c r="C30235" t="s">
        <v>60252</v>
      </c>
      <c r="D30235" t="s">
        <v>295</v>
      </c>
      <c r="E30235" t="s">
        <v>991</v>
      </c>
      <c r="F30235" t="s">
        <v>31</v>
      </c>
    </row>
    <row r="30236" spans="1:6" x14ac:dyDescent="0.25">
      <c r="A30236" t="s">
        <v>60253</v>
      </c>
      <c r="B30236" t="s">
        <v>12</v>
      </c>
      <c r="C30236" t="s">
        <v>60254</v>
      </c>
      <c r="D30236" t="s">
        <v>295</v>
      </c>
      <c r="E30236" t="s">
        <v>991</v>
      </c>
      <c r="F30236" t="s">
        <v>31</v>
      </c>
    </row>
    <row r="30237" spans="1:6" x14ac:dyDescent="0.25">
      <c r="A30237" t="s">
        <v>60255</v>
      </c>
      <c r="B30237" t="s">
        <v>12</v>
      </c>
      <c r="C30237" t="s">
        <v>60256</v>
      </c>
      <c r="D30237" t="s">
        <v>605</v>
      </c>
      <c r="E30237" t="s">
        <v>606</v>
      </c>
      <c r="F30237" t="s">
        <v>16</v>
      </c>
    </row>
    <row r="30238" spans="1:6" x14ac:dyDescent="0.25">
      <c r="A30238" t="s">
        <v>60257</v>
      </c>
      <c r="B30238" t="s">
        <v>388</v>
      </c>
      <c r="C30238" t="s">
        <v>60258</v>
      </c>
      <c r="D30238" t="s">
        <v>57</v>
      </c>
      <c r="E30238" t="s">
        <v>58</v>
      </c>
      <c r="F30238" t="s">
        <v>25</v>
      </c>
    </row>
    <row r="30239" spans="1:6" x14ac:dyDescent="0.25">
      <c r="A30239" t="s">
        <v>60259</v>
      </c>
      <c r="B30239" t="s">
        <v>12</v>
      </c>
      <c r="C30239" t="s">
        <v>60260</v>
      </c>
      <c r="D30239" t="s">
        <v>38</v>
      </c>
      <c r="E30239" t="s">
        <v>736</v>
      </c>
      <c r="F30239" t="s">
        <v>640</v>
      </c>
    </row>
    <row r="30240" spans="1:6" x14ac:dyDescent="0.25">
      <c r="A30240" t="s">
        <v>60261</v>
      </c>
      <c r="B30240" t="s">
        <v>12</v>
      </c>
      <c r="C30240" t="s">
        <v>60262</v>
      </c>
      <c r="D30240" t="s">
        <v>61</v>
      </c>
      <c r="E30240" t="s">
        <v>30</v>
      </c>
      <c r="F30240" t="s">
        <v>31</v>
      </c>
    </row>
    <row r="30241" spans="1:6" x14ac:dyDescent="0.25">
      <c r="A30241" t="s">
        <v>60263</v>
      </c>
      <c r="B30241" t="s">
        <v>12</v>
      </c>
      <c r="C30241" t="s">
        <v>60264</v>
      </c>
      <c r="D30241" t="s">
        <v>38</v>
      </c>
      <c r="E30241" t="s">
        <v>38</v>
      </c>
      <c r="F30241" t="s">
        <v>640</v>
      </c>
    </row>
    <row r="30242" spans="1:6" x14ac:dyDescent="0.25">
      <c r="A30242" t="s">
        <v>60265</v>
      </c>
      <c r="B30242" t="s">
        <v>388</v>
      </c>
      <c r="C30242" t="s">
        <v>60266</v>
      </c>
      <c r="D30242" t="s">
        <v>14</v>
      </c>
      <c r="E30242" t="s">
        <v>1625</v>
      </c>
      <c r="F30242" t="s">
        <v>25</v>
      </c>
    </row>
    <row r="30243" spans="1:6" x14ac:dyDescent="0.25">
      <c r="A30243" t="s">
        <v>60267</v>
      </c>
      <c r="B30243" t="s">
        <v>388</v>
      </c>
      <c r="C30243" t="s">
        <v>60268</v>
      </c>
      <c r="D30243" t="s">
        <v>14</v>
      </c>
      <c r="E30243" t="s">
        <v>5601</v>
      </c>
      <c r="F30243" t="s">
        <v>25</v>
      </c>
    </row>
    <row r="30244" spans="1:6" x14ac:dyDescent="0.25">
      <c r="A30244" t="s">
        <v>60269</v>
      </c>
      <c r="B30244" t="s">
        <v>12</v>
      </c>
      <c r="C30244" t="s">
        <v>60270</v>
      </c>
      <c r="D30244" t="s">
        <v>1015</v>
      </c>
      <c r="E30244" t="s">
        <v>736</v>
      </c>
      <c r="F30244" t="s">
        <v>1124</v>
      </c>
    </row>
    <row r="30245" spans="1:6" x14ac:dyDescent="0.25">
      <c r="A30245" t="s">
        <v>60271</v>
      </c>
      <c r="B30245" t="s">
        <v>12</v>
      </c>
      <c r="C30245" t="s">
        <v>60272</v>
      </c>
      <c r="D30245" t="s">
        <v>61</v>
      </c>
      <c r="E30245" t="s">
        <v>92</v>
      </c>
      <c r="F30245" t="s">
        <v>31</v>
      </c>
    </row>
    <row r="30246" spans="1:6" x14ac:dyDescent="0.25">
      <c r="A30246" t="s">
        <v>60273</v>
      </c>
      <c r="B30246" t="s">
        <v>12</v>
      </c>
      <c r="C30246" t="s">
        <v>60274</v>
      </c>
      <c r="D30246" t="s">
        <v>1015</v>
      </c>
      <c r="E30246" t="s">
        <v>736</v>
      </c>
      <c r="F30246" t="s">
        <v>31</v>
      </c>
    </row>
    <row r="30247" spans="1:6" x14ac:dyDescent="0.25">
      <c r="A30247" t="s">
        <v>60275</v>
      </c>
      <c r="B30247" t="s">
        <v>12</v>
      </c>
      <c r="C30247" t="s">
        <v>60276</v>
      </c>
      <c r="D30247" t="s">
        <v>1262</v>
      </c>
      <c r="E30247" t="s">
        <v>30</v>
      </c>
      <c r="F30247" t="s">
        <v>31</v>
      </c>
    </row>
    <row r="30248" spans="1:6" x14ac:dyDescent="0.25">
      <c r="A30248" t="s">
        <v>60277</v>
      </c>
      <c r="B30248" t="s">
        <v>12</v>
      </c>
      <c r="C30248" t="s">
        <v>60278</v>
      </c>
      <c r="D30248" t="s">
        <v>14</v>
      </c>
      <c r="E30248" t="s">
        <v>2721</v>
      </c>
      <c r="F30248" t="s">
        <v>25</v>
      </c>
    </row>
    <row r="30249" spans="1:6" x14ac:dyDescent="0.25">
      <c r="A30249" t="s">
        <v>60279</v>
      </c>
      <c r="B30249" t="s">
        <v>70</v>
      </c>
      <c r="C30249" t="s">
        <v>60280</v>
      </c>
      <c r="D30249" t="s">
        <v>86</v>
      </c>
      <c r="E30249" t="s">
        <v>87</v>
      </c>
      <c r="F30249" t="s">
        <v>31</v>
      </c>
    </row>
    <row r="30250" spans="1:6" x14ac:dyDescent="0.25">
      <c r="A30250" t="s">
        <v>60281</v>
      </c>
      <c r="B30250" t="s">
        <v>70</v>
      </c>
      <c r="C30250" t="s">
        <v>60282</v>
      </c>
      <c r="D30250" t="s">
        <v>298</v>
      </c>
      <c r="E30250" t="s">
        <v>722</v>
      </c>
      <c r="F30250" t="s">
        <v>31</v>
      </c>
    </row>
    <row r="30251" spans="1:6" x14ac:dyDescent="0.25">
      <c r="A30251" t="s">
        <v>60283</v>
      </c>
      <c r="B30251" t="s">
        <v>388</v>
      </c>
      <c r="C30251" t="s">
        <v>60284</v>
      </c>
      <c r="D30251" t="s">
        <v>298</v>
      </c>
      <c r="E30251" t="s">
        <v>507</v>
      </c>
      <c r="F30251" t="s">
        <v>31</v>
      </c>
    </row>
    <row r="30252" spans="1:6" x14ac:dyDescent="0.25">
      <c r="A30252" t="s">
        <v>60285</v>
      </c>
      <c r="B30252" t="s">
        <v>12</v>
      </c>
      <c r="C30252" t="s">
        <v>60286</v>
      </c>
      <c r="D30252" t="s">
        <v>86</v>
      </c>
      <c r="E30252" t="s">
        <v>87</v>
      </c>
      <c r="F30252" t="s">
        <v>31</v>
      </c>
    </row>
    <row r="30253" spans="1:6" x14ac:dyDescent="0.25">
      <c r="A30253" t="s">
        <v>60287</v>
      </c>
      <c r="B30253" t="s">
        <v>12</v>
      </c>
      <c r="C30253" t="s">
        <v>60288</v>
      </c>
      <c r="D30253" t="s">
        <v>38</v>
      </c>
      <c r="E30253" t="s">
        <v>736</v>
      </c>
      <c r="F30253" t="s">
        <v>640</v>
      </c>
    </row>
    <row r="30254" spans="1:6" x14ac:dyDescent="0.25">
      <c r="A30254" t="s">
        <v>1668</v>
      </c>
      <c r="B30254" t="s">
        <v>388</v>
      </c>
      <c r="C30254" t="s">
        <v>60289</v>
      </c>
      <c r="D30254" t="s">
        <v>298</v>
      </c>
      <c r="E30254" t="s">
        <v>843</v>
      </c>
      <c r="F30254" t="s">
        <v>31</v>
      </c>
    </row>
    <row r="30255" spans="1:6" x14ac:dyDescent="0.25">
      <c r="A30255" t="s">
        <v>60290</v>
      </c>
      <c r="B30255" t="s">
        <v>12</v>
      </c>
      <c r="C30255" t="s">
        <v>60291</v>
      </c>
      <c r="D30255" t="s">
        <v>295</v>
      </c>
      <c r="E30255" t="s">
        <v>295</v>
      </c>
      <c r="F30255" t="s">
        <v>31</v>
      </c>
    </row>
    <row r="30256" spans="1:6" x14ac:dyDescent="0.25">
      <c r="A30256" t="s">
        <v>60292</v>
      </c>
      <c r="B30256" t="s">
        <v>12</v>
      </c>
      <c r="C30256" t="s">
        <v>60293</v>
      </c>
      <c r="D30256" t="s">
        <v>61</v>
      </c>
      <c r="E30256" t="s">
        <v>38</v>
      </c>
      <c r="F30256" t="s">
        <v>31</v>
      </c>
    </row>
    <row r="30257" spans="1:6" x14ac:dyDescent="0.25">
      <c r="A30257" t="s">
        <v>60294</v>
      </c>
      <c r="B30257" t="s">
        <v>12</v>
      </c>
      <c r="C30257" t="s">
        <v>60295</v>
      </c>
      <c r="D30257" t="s">
        <v>38</v>
      </c>
      <c r="E30257" t="s">
        <v>736</v>
      </c>
      <c r="F30257" t="s">
        <v>640</v>
      </c>
    </row>
    <row r="30258" spans="1:6" x14ac:dyDescent="0.25">
      <c r="A30258" t="s">
        <v>60296</v>
      </c>
      <c r="B30258" t="s">
        <v>70</v>
      </c>
      <c r="C30258" t="s">
        <v>60297</v>
      </c>
      <c r="D30258" t="s">
        <v>86</v>
      </c>
      <c r="E30258" t="s">
        <v>87</v>
      </c>
      <c r="F30258" t="s">
        <v>31</v>
      </c>
    </row>
    <row r="30259" spans="1:6" x14ac:dyDescent="0.25">
      <c r="A30259" t="s">
        <v>60298</v>
      </c>
      <c r="B30259" t="s">
        <v>388</v>
      </c>
      <c r="C30259" t="s">
        <v>60299</v>
      </c>
      <c r="D30259" t="s">
        <v>57</v>
      </c>
      <c r="E30259" t="s">
        <v>3141</v>
      </c>
      <c r="F30259" t="s">
        <v>25</v>
      </c>
    </row>
    <row r="30260" spans="1:6" x14ac:dyDescent="0.25">
      <c r="A30260" t="s">
        <v>60300</v>
      </c>
      <c r="B30260" t="s">
        <v>70</v>
      </c>
      <c r="C30260" t="s">
        <v>60301</v>
      </c>
      <c r="D30260" t="s">
        <v>295</v>
      </c>
      <c r="E30260" t="s">
        <v>991</v>
      </c>
      <c r="F30260" t="s">
        <v>31</v>
      </c>
    </row>
    <row r="30261" spans="1:6" x14ac:dyDescent="0.25">
      <c r="A30261" t="s">
        <v>60302</v>
      </c>
      <c r="B30261" t="s">
        <v>70</v>
      </c>
      <c r="C30261" t="s">
        <v>60303</v>
      </c>
      <c r="D30261" t="s">
        <v>295</v>
      </c>
      <c r="E30261" t="s">
        <v>736</v>
      </c>
      <c r="F30261" t="s">
        <v>31</v>
      </c>
    </row>
    <row r="30262" spans="1:6" x14ac:dyDescent="0.25">
      <c r="A30262" t="s">
        <v>60304</v>
      </c>
      <c r="B30262" t="s">
        <v>388</v>
      </c>
      <c r="C30262" t="s">
        <v>60305</v>
      </c>
      <c r="D30262" t="s">
        <v>61</v>
      </c>
      <c r="E30262" t="s">
        <v>38</v>
      </c>
      <c r="F30262" t="s">
        <v>31</v>
      </c>
    </row>
    <row r="30263" spans="1:6" x14ac:dyDescent="0.25">
      <c r="A30263" t="s">
        <v>60306</v>
      </c>
      <c r="B30263" t="s">
        <v>12</v>
      </c>
      <c r="C30263" t="s">
        <v>60307</v>
      </c>
      <c r="D30263" t="s">
        <v>61</v>
      </c>
      <c r="E30263" t="s">
        <v>92</v>
      </c>
      <c r="F30263" t="s">
        <v>31</v>
      </c>
    </row>
    <row r="30264" spans="1:6" x14ac:dyDescent="0.25">
      <c r="A30264" t="s">
        <v>60308</v>
      </c>
      <c r="B30264" t="s">
        <v>70</v>
      </c>
      <c r="C30264" t="s">
        <v>60309</v>
      </c>
      <c r="D30264" t="s">
        <v>298</v>
      </c>
      <c r="E30264" t="s">
        <v>722</v>
      </c>
      <c r="F30264" t="s">
        <v>10592</v>
      </c>
    </row>
    <row r="30265" spans="1:6" x14ac:dyDescent="0.25">
      <c r="A30265" t="s">
        <v>60310</v>
      </c>
      <c r="B30265" t="s">
        <v>70</v>
      </c>
      <c r="C30265" t="s">
        <v>60311</v>
      </c>
      <c r="D30265" t="s">
        <v>86</v>
      </c>
      <c r="E30265" t="s">
        <v>87</v>
      </c>
      <c r="F30265" t="s">
        <v>31</v>
      </c>
    </row>
    <row r="30266" spans="1:6" x14ac:dyDescent="0.25">
      <c r="A30266" t="s">
        <v>60312</v>
      </c>
      <c r="B30266" t="s">
        <v>12</v>
      </c>
      <c r="C30266" t="s">
        <v>60313</v>
      </c>
      <c r="D30266" t="s">
        <v>298</v>
      </c>
      <c r="E30266" t="s">
        <v>722</v>
      </c>
      <c r="F30266" t="s">
        <v>31</v>
      </c>
    </row>
    <row r="30267" spans="1:6" x14ac:dyDescent="0.25">
      <c r="A30267" t="s">
        <v>60314</v>
      </c>
      <c r="B30267" t="s">
        <v>70</v>
      </c>
      <c r="C30267" t="s">
        <v>60315</v>
      </c>
      <c r="D30267" t="s">
        <v>295</v>
      </c>
      <c r="E30267" t="s">
        <v>991</v>
      </c>
      <c r="F30267" t="s">
        <v>31</v>
      </c>
    </row>
    <row r="30268" spans="1:6" x14ac:dyDescent="0.25">
      <c r="A30268" t="s">
        <v>60316</v>
      </c>
      <c r="B30268" t="s">
        <v>12</v>
      </c>
      <c r="C30268" t="s">
        <v>60317</v>
      </c>
      <c r="D30268" t="s">
        <v>86</v>
      </c>
      <c r="E30268" t="s">
        <v>87</v>
      </c>
      <c r="F30268" t="s">
        <v>31</v>
      </c>
    </row>
    <row r="30269" spans="1:6" x14ac:dyDescent="0.25">
      <c r="A30269" t="s">
        <v>60318</v>
      </c>
      <c r="B30269" t="s">
        <v>12</v>
      </c>
      <c r="C30269" t="s">
        <v>60319</v>
      </c>
      <c r="D30269" t="s">
        <v>86</v>
      </c>
      <c r="E30269" t="s">
        <v>87</v>
      </c>
      <c r="F30269" t="s">
        <v>31</v>
      </c>
    </row>
    <row r="30270" spans="1:6" x14ac:dyDescent="0.25">
      <c r="A30270" t="s">
        <v>60320</v>
      </c>
      <c r="B30270" t="s">
        <v>12</v>
      </c>
      <c r="C30270" t="s">
        <v>60321</v>
      </c>
      <c r="D30270" t="s">
        <v>61</v>
      </c>
      <c r="E30270" t="s">
        <v>92</v>
      </c>
      <c r="F30270" t="s">
        <v>31</v>
      </c>
    </row>
    <row r="30271" spans="1:6" x14ac:dyDescent="0.25">
      <c r="A30271" t="s">
        <v>60322</v>
      </c>
      <c r="B30271" t="s">
        <v>388</v>
      </c>
      <c r="C30271" t="s">
        <v>60323</v>
      </c>
      <c r="D30271" t="s">
        <v>61</v>
      </c>
      <c r="E30271" t="s">
        <v>38</v>
      </c>
      <c r="F30271" t="s">
        <v>31</v>
      </c>
    </row>
    <row r="30272" spans="1:6" x14ac:dyDescent="0.25">
      <c r="A30272" t="s">
        <v>60324</v>
      </c>
      <c r="B30272" t="s">
        <v>388</v>
      </c>
      <c r="C30272" t="s">
        <v>60325</v>
      </c>
      <c r="D30272" t="s">
        <v>295</v>
      </c>
      <c r="E30272" t="s">
        <v>295</v>
      </c>
      <c r="F30272" t="s">
        <v>31</v>
      </c>
    </row>
    <row r="30273" spans="1:6" x14ac:dyDescent="0.25">
      <c r="A30273" t="s">
        <v>60326</v>
      </c>
      <c r="B30273" t="s">
        <v>12</v>
      </c>
      <c r="C30273" t="s">
        <v>60327</v>
      </c>
      <c r="D30273" t="s">
        <v>609</v>
      </c>
      <c r="E30273" t="s">
        <v>1821</v>
      </c>
      <c r="F30273" t="s">
        <v>31</v>
      </c>
    </row>
    <row r="30274" spans="1:6" x14ac:dyDescent="0.25">
      <c r="A30274" t="s">
        <v>60328</v>
      </c>
      <c r="B30274" t="s">
        <v>12</v>
      </c>
      <c r="C30274" t="s">
        <v>60329</v>
      </c>
      <c r="D30274" t="s">
        <v>86</v>
      </c>
      <c r="E30274" t="s">
        <v>87</v>
      </c>
      <c r="F30274" t="s">
        <v>31</v>
      </c>
    </row>
    <row r="30275" spans="1:6" x14ac:dyDescent="0.25">
      <c r="A30275" t="s">
        <v>60330</v>
      </c>
      <c r="B30275" t="s">
        <v>12</v>
      </c>
      <c r="C30275" t="s">
        <v>60331</v>
      </c>
      <c r="D30275" t="s">
        <v>726</v>
      </c>
      <c r="E30275" t="s">
        <v>1070</v>
      </c>
      <c r="F30275" t="s">
        <v>31</v>
      </c>
    </row>
    <row r="30276" spans="1:6" x14ac:dyDescent="0.25">
      <c r="A30276" t="s">
        <v>60332</v>
      </c>
      <c r="B30276" t="s">
        <v>12</v>
      </c>
      <c r="C30276" t="s">
        <v>60333</v>
      </c>
      <c r="D30276" t="s">
        <v>86</v>
      </c>
      <c r="E30276" t="s">
        <v>87</v>
      </c>
      <c r="F30276" t="s">
        <v>31</v>
      </c>
    </row>
    <row r="30277" spans="1:6" x14ac:dyDescent="0.25">
      <c r="A30277" t="s">
        <v>60334</v>
      </c>
      <c r="B30277" t="s">
        <v>12</v>
      </c>
      <c r="C30277" t="s">
        <v>60335</v>
      </c>
      <c r="D30277" t="s">
        <v>61</v>
      </c>
      <c r="E30277" t="s">
        <v>92</v>
      </c>
      <c r="F30277" t="s">
        <v>31</v>
      </c>
    </row>
    <row r="30278" spans="1:6" x14ac:dyDescent="0.25">
      <c r="A30278" t="s">
        <v>60336</v>
      </c>
      <c r="B30278" t="s">
        <v>12</v>
      </c>
      <c r="C30278" t="s">
        <v>60337</v>
      </c>
      <c r="D30278" t="s">
        <v>61</v>
      </c>
      <c r="E30278" t="s">
        <v>92</v>
      </c>
      <c r="F30278" t="s">
        <v>31</v>
      </c>
    </row>
    <row r="30279" spans="1:6" x14ac:dyDescent="0.25">
      <c r="A30279" t="s">
        <v>60338</v>
      </c>
      <c r="B30279" t="s">
        <v>12</v>
      </c>
      <c r="C30279" t="s">
        <v>60339</v>
      </c>
      <c r="D30279" t="s">
        <v>86</v>
      </c>
      <c r="E30279" t="s">
        <v>87</v>
      </c>
      <c r="F30279" t="s">
        <v>31</v>
      </c>
    </row>
    <row r="30280" spans="1:6" x14ac:dyDescent="0.25">
      <c r="A30280" t="s">
        <v>60340</v>
      </c>
      <c r="B30280" t="s">
        <v>388</v>
      </c>
      <c r="C30280" t="s">
        <v>60341</v>
      </c>
      <c r="D30280" t="s">
        <v>298</v>
      </c>
      <c r="E30280" t="s">
        <v>843</v>
      </c>
      <c r="F30280" t="s">
        <v>31</v>
      </c>
    </row>
    <row r="30281" spans="1:6" x14ac:dyDescent="0.25">
      <c r="A30281" t="s">
        <v>60342</v>
      </c>
      <c r="B30281" t="s">
        <v>12</v>
      </c>
      <c r="C30281" t="s">
        <v>60343</v>
      </c>
      <c r="D30281" t="s">
        <v>38</v>
      </c>
      <c r="E30281" t="s">
        <v>30</v>
      </c>
      <c r="F30281" t="s">
        <v>31</v>
      </c>
    </row>
    <row r="30282" spans="1:6" x14ac:dyDescent="0.25">
      <c r="A30282" t="s">
        <v>60344</v>
      </c>
      <c r="B30282" t="s">
        <v>12</v>
      </c>
      <c r="C30282" t="s">
        <v>60345</v>
      </c>
      <c r="D30282" t="s">
        <v>38</v>
      </c>
      <c r="E30282" t="s">
        <v>30</v>
      </c>
      <c r="F30282" t="s">
        <v>31</v>
      </c>
    </row>
    <row r="30283" spans="1:6" x14ac:dyDescent="0.25">
      <c r="A30283" t="s">
        <v>60346</v>
      </c>
      <c r="B30283" t="s">
        <v>388</v>
      </c>
      <c r="C30283" t="s">
        <v>60347</v>
      </c>
      <c r="D30283" t="s">
        <v>298</v>
      </c>
      <c r="E30283" t="s">
        <v>1500</v>
      </c>
      <c r="F30283" t="s">
        <v>31</v>
      </c>
    </row>
    <row r="30284" spans="1:6" x14ac:dyDescent="0.25">
      <c r="A30284" t="s">
        <v>60348</v>
      </c>
      <c r="B30284" t="s">
        <v>12</v>
      </c>
      <c r="C30284" t="s">
        <v>60349</v>
      </c>
      <c r="D30284" t="s">
        <v>61</v>
      </c>
      <c r="E30284" t="s">
        <v>92</v>
      </c>
      <c r="F30284" t="s">
        <v>31</v>
      </c>
    </row>
    <row r="30285" spans="1:6" x14ac:dyDescent="0.25">
      <c r="A30285" t="s">
        <v>60350</v>
      </c>
      <c r="B30285" t="s">
        <v>12</v>
      </c>
      <c r="C30285" t="s">
        <v>60351</v>
      </c>
      <c r="D30285" t="s">
        <v>295</v>
      </c>
      <c r="E30285" t="s">
        <v>991</v>
      </c>
      <c r="F30285" t="s">
        <v>31</v>
      </c>
    </row>
    <row r="30286" spans="1:6" x14ac:dyDescent="0.25">
      <c r="A30286" t="s">
        <v>60352</v>
      </c>
      <c r="B30286" t="s">
        <v>12</v>
      </c>
      <c r="C30286" t="s">
        <v>60353</v>
      </c>
      <c r="D30286" t="s">
        <v>38</v>
      </c>
      <c r="E30286" t="s">
        <v>38</v>
      </c>
      <c r="F30286" t="s">
        <v>640</v>
      </c>
    </row>
    <row r="30287" spans="1:6" x14ac:dyDescent="0.25">
      <c r="A30287" t="s">
        <v>60354</v>
      </c>
      <c r="B30287" t="s">
        <v>12</v>
      </c>
      <c r="C30287" t="s">
        <v>60355</v>
      </c>
      <c r="D30287" t="s">
        <v>38</v>
      </c>
      <c r="E30287" t="s">
        <v>38</v>
      </c>
      <c r="F30287" t="s">
        <v>640</v>
      </c>
    </row>
    <row r="30288" spans="1:6" x14ac:dyDescent="0.25">
      <c r="A30288" t="s">
        <v>60356</v>
      </c>
      <c r="B30288" t="s">
        <v>12</v>
      </c>
      <c r="C30288" t="s">
        <v>60357</v>
      </c>
      <c r="D30288" t="s">
        <v>14</v>
      </c>
      <c r="E30288" t="s">
        <v>15</v>
      </c>
      <c r="F30288" t="s">
        <v>1263</v>
      </c>
    </row>
    <row r="30289" spans="1:6" x14ac:dyDescent="0.25">
      <c r="A30289" t="s">
        <v>60358</v>
      </c>
      <c r="B30289" t="s">
        <v>70</v>
      </c>
      <c r="C30289" t="s">
        <v>60359</v>
      </c>
      <c r="D30289" t="s">
        <v>295</v>
      </c>
      <c r="E30289" t="s">
        <v>991</v>
      </c>
      <c r="F30289" t="s">
        <v>31</v>
      </c>
    </row>
    <row r="30290" spans="1:6" x14ac:dyDescent="0.25">
      <c r="A30290" t="s">
        <v>60360</v>
      </c>
      <c r="B30290" t="s">
        <v>12</v>
      </c>
      <c r="C30290" t="s">
        <v>60361</v>
      </c>
      <c r="D30290" t="s">
        <v>86</v>
      </c>
      <c r="E30290" t="s">
        <v>87</v>
      </c>
      <c r="F30290" t="s">
        <v>31</v>
      </c>
    </row>
    <row r="30291" spans="1:6" x14ac:dyDescent="0.25">
      <c r="A30291" t="s">
        <v>60362</v>
      </c>
      <c r="B30291" t="s">
        <v>12</v>
      </c>
      <c r="C30291" t="s">
        <v>60363</v>
      </c>
      <c r="D30291" t="s">
        <v>61</v>
      </c>
      <c r="E30291" t="s">
        <v>38</v>
      </c>
      <c r="F30291" t="s">
        <v>31</v>
      </c>
    </row>
    <row r="30292" spans="1:6" x14ac:dyDescent="0.25">
      <c r="A30292" t="s">
        <v>60364</v>
      </c>
      <c r="B30292" t="s">
        <v>12</v>
      </c>
      <c r="C30292" t="s">
        <v>60365</v>
      </c>
      <c r="D30292" t="s">
        <v>609</v>
      </c>
      <c r="E30292" t="s">
        <v>1821</v>
      </c>
      <c r="F30292" t="s">
        <v>31</v>
      </c>
    </row>
    <row r="30293" spans="1:6" x14ac:dyDescent="0.25">
      <c r="A30293" t="s">
        <v>60366</v>
      </c>
      <c r="B30293" t="s">
        <v>12</v>
      </c>
      <c r="C30293" t="s">
        <v>60367</v>
      </c>
      <c r="D30293" t="s">
        <v>38</v>
      </c>
      <c r="E30293" t="s">
        <v>30</v>
      </c>
      <c r="F30293" t="s">
        <v>31</v>
      </c>
    </row>
    <row r="30294" spans="1:6" x14ac:dyDescent="0.25">
      <c r="A30294" t="s">
        <v>60368</v>
      </c>
      <c r="B30294" t="s">
        <v>12</v>
      </c>
      <c r="C30294" t="s">
        <v>60369</v>
      </c>
      <c r="D30294" t="s">
        <v>38</v>
      </c>
      <c r="E30294" t="s">
        <v>30</v>
      </c>
      <c r="F30294" t="s">
        <v>31</v>
      </c>
    </row>
    <row r="30295" spans="1:6" x14ac:dyDescent="0.25">
      <c r="A30295" t="s">
        <v>60370</v>
      </c>
      <c r="B30295" t="s">
        <v>388</v>
      </c>
      <c r="C30295" t="s">
        <v>60371</v>
      </c>
      <c r="D30295" t="s">
        <v>92</v>
      </c>
      <c r="E30295" t="s">
        <v>295</v>
      </c>
      <c r="F30295" t="s">
        <v>31</v>
      </c>
    </row>
    <row r="30296" spans="1:6" x14ac:dyDescent="0.25">
      <c r="A30296" t="s">
        <v>60372</v>
      </c>
      <c r="B30296" t="s">
        <v>12</v>
      </c>
      <c r="C30296" t="s">
        <v>60373</v>
      </c>
      <c r="D30296" t="s">
        <v>61</v>
      </c>
      <c r="E30296" t="s">
        <v>92</v>
      </c>
      <c r="F30296" t="s">
        <v>31</v>
      </c>
    </row>
    <row r="30297" spans="1:6" x14ac:dyDescent="0.25">
      <c r="A30297" t="s">
        <v>60374</v>
      </c>
      <c r="B30297" t="s">
        <v>12</v>
      </c>
      <c r="C30297" t="s">
        <v>60375</v>
      </c>
      <c r="D30297" t="s">
        <v>86</v>
      </c>
      <c r="E30297" t="s">
        <v>87</v>
      </c>
      <c r="F30297" t="s">
        <v>31</v>
      </c>
    </row>
    <row r="30298" spans="1:6" x14ac:dyDescent="0.25">
      <c r="A30298" t="s">
        <v>60376</v>
      </c>
      <c r="B30298" t="s">
        <v>388</v>
      </c>
      <c r="C30298" t="s">
        <v>60377</v>
      </c>
      <c r="D30298" t="s">
        <v>298</v>
      </c>
      <c r="E30298" t="s">
        <v>563</v>
      </c>
      <c r="F30298" t="s">
        <v>1389</v>
      </c>
    </row>
    <row r="30299" spans="1:6" x14ac:dyDescent="0.25">
      <c r="A30299" t="s">
        <v>60378</v>
      </c>
      <c r="B30299" t="s">
        <v>12</v>
      </c>
      <c r="C30299" t="s">
        <v>60379</v>
      </c>
      <c r="D30299" t="s">
        <v>609</v>
      </c>
      <c r="E30299" t="s">
        <v>1821</v>
      </c>
      <c r="F30299" t="s">
        <v>1523</v>
      </c>
    </row>
    <row r="30300" spans="1:6" x14ac:dyDescent="0.25">
      <c r="A30300" t="s">
        <v>60380</v>
      </c>
      <c r="B30300" t="s">
        <v>12</v>
      </c>
      <c r="C30300" t="s">
        <v>60381</v>
      </c>
      <c r="D30300" t="s">
        <v>86</v>
      </c>
      <c r="E30300" t="s">
        <v>92</v>
      </c>
      <c r="F30300" t="s">
        <v>31</v>
      </c>
    </row>
    <row r="30301" spans="1:6" x14ac:dyDescent="0.25">
      <c r="A30301" t="s">
        <v>60382</v>
      </c>
      <c r="B30301" t="s">
        <v>388</v>
      </c>
      <c r="C30301" t="s">
        <v>60383</v>
      </c>
      <c r="D30301" t="s">
        <v>57</v>
      </c>
      <c r="E30301" t="s">
        <v>58</v>
      </c>
      <c r="F30301" t="s">
        <v>25</v>
      </c>
    </row>
    <row r="30302" spans="1:6" x14ac:dyDescent="0.25">
      <c r="A30302" t="s">
        <v>60384</v>
      </c>
      <c r="B30302" t="s">
        <v>12</v>
      </c>
      <c r="C30302" t="s">
        <v>60385</v>
      </c>
      <c r="D30302" t="s">
        <v>86</v>
      </c>
      <c r="E30302" t="s">
        <v>87</v>
      </c>
      <c r="F30302" t="s">
        <v>31</v>
      </c>
    </row>
    <row r="30303" spans="1:6" x14ac:dyDescent="0.25">
      <c r="A30303" t="s">
        <v>60386</v>
      </c>
      <c r="B30303" t="s">
        <v>12</v>
      </c>
      <c r="C30303" t="s">
        <v>60387</v>
      </c>
      <c r="D30303" t="s">
        <v>38</v>
      </c>
      <c r="E30303" t="s">
        <v>736</v>
      </c>
      <c r="F30303" t="s">
        <v>640</v>
      </c>
    </row>
    <row r="30304" spans="1:6" x14ac:dyDescent="0.25">
      <c r="A30304" t="s">
        <v>60388</v>
      </c>
      <c r="B30304" t="s">
        <v>12</v>
      </c>
      <c r="C30304" t="s">
        <v>60389</v>
      </c>
      <c r="D30304" t="s">
        <v>61</v>
      </c>
      <c r="E30304" t="s">
        <v>92</v>
      </c>
      <c r="F30304" t="s">
        <v>31</v>
      </c>
    </row>
    <row r="30305" spans="1:6" x14ac:dyDescent="0.25">
      <c r="A30305" t="s">
        <v>60390</v>
      </c>
      <c r="B30305" t="s">
        <v>12</v>
      </c>
      <c r="C30305" t="s">
        <v>60391</v>
      </c>
      <c r="D30305" t="s">
        <v>61</v>
      </c>
      <c r="E30305" t="s">
        <v>92</v>
      </c>
      <c r="F30305" t="s">
        <v>31</v>
      </c>
    </row>
    <row r="30306" spans="1:6" x14ac:dyDescent="0.25">
      <c r="A30306" t="s">
        <v>60392</v>
      </c>
      <c r="B30306" t="s">
        <v>388</v>
      </c>
      <c r="C30306" t="s">
        <v>60393</v>
      </c>
      <c r="D30306" t="s">
        <v>14</v>
      </c>
      <c r="E30306" t="s">
        <v>2721</v>
      </c>
      <c r="F30306" t="s">
        <v>1247</v>
      </c>
    </row>
    <row r="30307" spans="1:6" x14ac:dyDescent="0.25">
      <c r="A30307" t="s">
        <v>60394</v>
      </c>
      <c r="B30307" t="s">
        <v>12</v>
      </c>
      <c r="C30307" t="s">
        <v>60395</v>
      </c>
      <c r="D30307" t="s">
        <v>298</v>
      </c>
      <c r="E30307" t="s">
        <v>818</v>
      </c>
      <c r="F30307" t="s">
        <v>899</v>
      </c>
    </row>
    <row r="30308" spans="1:6" x14ac:dyDescent="0.25">
      <c r="A30308" t="s">
        <v>60396</v>
      </c>
      <c r="B30308" t="s">
        <v>12</v>
      </c>
      <c r="C30308" t="s">
        <v>60397</v>
      </c>
      <c r="D30308" t="s">
        <v>61</v>
      </c>
      <c r="E30308" t="s">
        <v>92</v>
      </c>
      <c r="F30308" t="s">
        <v>31</v>
      </c>
    </row>
    <row r="30309" spans="1:6" x14ac:dyDescent="0.25">
      <c r="A30309" t="s">
        <v>60398</v>
      </c>
      <c r="B30309" t="s">
        <v>12</v>
      </c>
      <c r="C30309" t="s">
        <v>60399</v>
      </c>
      <c r="D30309" t="s">
        <v>298</v>
      </c>
      <c r="E30309" t="s">
        <v>390</v>
      </c>
      <c r="F30309" t="s">
        <v>31</v>
      </c>
    </row>
    <row r="30310" spans="1:6" x14ac:dyDescent="0.25">
      <c r="A30310" t="s">
        <v>60400</v>
      </c>
      <c r="B30310" t="s">
        <v>12</v>
      </c>
      <c r="C30310" t="s">
        <v>60401</v>
      </c>
      <c r="D30310" t="s">
        <v>38</v>
      </c>
      <c r="E30310" t="s">
        <v>38</v>
      </c>
      <c r="F30310" t="s">
        <v>640</v>
      </c>
    </row>
    <row r="30311" spans="1:6" x14ac:dyDescent="0.25">
      <c r="A30311" t="s">
        <v>60402</v>
      </c>
      <c r="B30311" t="s">
        <v>388</v>
      </c>
      <c r="C30311" t="s">
        <v>60403</v>
      </c>
      <c r="D30311" t="s">
        <v>298</v>
      </c>
      <c r="E30311" t="s">
        <v>507</v>
      </c>
      <c r="F30311" t="s">
        <v>31</v>
      </c>
    </row>
    <row r="30312" spans="1:6" x14ac:dyDescent="0.25">
      <c r="A30312" t="s">
        <v>60404</v>
      </c>
      <c r="B30312" t="s">
        <v>12</v>
      </c>
      <c r="C30312" t="s">
        <v>60405</v>
      </c>
      <c r="D30312" t="s">
        <v>61</v>
      </c>
      <c r="E30312" t="s">
        <v>92</v>
      </c>
      <c r="F30312" t="s">
        <v>31</v>
      </c>
    </row>
    <row r="30313" spans="1:6" x14ac:dyDescent="0.25">
      <c r="A30313" t="s">
        <v>60406</v>
      </c>
      <c r="B30313" t="s">
        <v>12</v>
      </c>
      <c r="C30313" t="s">
        <v>60407</v>
      </c>
      <c r="D30313" t="s">
        <v>61</v>
      </c>
      <c r="E30313" t="s">
        <v>736</v>
      </c>
      <c r="F30313" t="s">
        <v>31</v>
      </c>
    </row>
    <row r="30314" spans="1:6" x14ac:dyDescent="0.25">
      <c r="A30314" t="s">
        <v>60408</v>
      </c>
      <c r="B30314" t="s">
        <v>388</v>
      </c>
      <c r="C30314" t="s">
        <v>60409</v>
      </c>
      <c r="D30314" t="s">
        <v>609</v>
      </c>
      <c r="E30314" t="s">
        <v>1821</v>
      </c>
      <c r="F30314" t="s">
        <v>2290</v>
      </c>
    </row>
    <row r="30315" spans="1:6" x14ac:dyDescent="0.25">
      <c r="A30315" t="s">
        <v>60410</v>
      </c>
      <c r="B30315" t="s">
        <v>12</v>
      </c>
      <c r="C30315" t="s">
        <v>60411</v>
      </c>
      <c r="D30315" t="s">
        <v>38</v>
      </c>
      <c r="E30315" t="s">
        <v>38</v>
      </c>
      <c r="F30315" t="s">
        <v>640</v>
      </c>
    </row>
    <row r="30316" spans="1:6" x14ac:dyDescent="0.25">
      <c r="A30316" t="s">
        <v>60412</v>
      </c>
      <c r="B30316" t="s">
        <v>388</v>
      </c>
      <c r="C30316" t="s">
        <v>60413</v>
      </c>
      <c r="D30316" t="s">
        <v>609</v>
      </c>
      <c r="E30316" t="s">
        <v>610</v>
      </c>
      <c r="F30316" t="s">
        <v>611</v>
      </c>
    </row>
    <row r="30317" spans="1:6" x14ac:dyDescent="0.25">
      <c r="A30317" t="s">
        <v>60414</v>
      </c>
      <c r="B30317" t="s">
        <v>388</v>
      </c>
      <c r="C30317" t="s">
        <v>60415</v>
      </c>
      <c r="D30317" t="s">
        <v>298</v>
      </c>
      <c r="E30317" t="s">
        <v>923</v>
      </c>
      <c r="F30317" t="s">
        <v>31</v>
      </c>
    </row>
    <row r="30318" spans="1:6" x14ac:dyDescent="0.25">
      <c r="A30318" t="s">
        <v>60416</v>
      </c>
      <c r="B30318" t="s">
        <v>388</v>
      </c>
      <c r="C30318" t="s">
        <v>60417</v>
      </c>
      <c r="D30318" t="s">
        <v>298</v>
      </c>
      <c r="E30318" t="s">
        <v>507</v>
      </c>
      <c r="F30318" t="s">
        <v>31</v>
      </c>
    </row>
    <row r="30319" spans="1:6" x14ac:dyDescent="0.25">
      <c r="A30319" t="s">
        <v>60418</v>
      </c>
      <c r="B30319" t="s">
        <v>12</v>
      </c>
      <c r="C30319" t="s">
        <v>60419</v>
      </c>
      <c r="D30319" t="s">
        <v>298</v>
      </c>
      <c r="E30319" t="s">
        <v>722</v>
      </c>
      <c r="F30319" t="s">
        <v>31</v>
      </c>
    </row>
    <row r="30320" spans="1:6" x14ac:dyDescent="0.25">
      <c r="A30320" t="s">
        <v>60420</v>
      </c>
      <c r="B30320" t="s">
        <v>12</v>
      </c>
      <c r="C30320" t="s">
        <v>60421</v>
      </c>
      <c r="D30320" t="s">
        <v>38</v>
      </c>
      <c r="E30320" t="s">
        <v>38</v>
      </c>
      <c r="F30320" t="s">
        <v>640</v>
      </c>
    </row>
    <row r="30321" spans="1:6" x14ac:dyDescent="0.25">
      <c r="A30321" t="s">
        <v>60422</v>
      </c>
      <c r="B30321" t="s">
        <v>12</v>
      </c>
      <c r="C30321" t="s">
        <v>60423</v>
      </c>
      <c r="D30321" t="s">
        <v>61</v>
      </c>
      <c r="E30321" t="s">
        <v>92</v>
      </c>
      <c r="F30321" t="s">
        <v>31</v>
      </c>
    </row>
    <row r="30322" spans="1:6" x14ac:dyDescent="0.25">
      <c r="A30322" t="s">
        <v>60424</v>
      </c>
      <c r="B30322" t="s">
        <v>388</v>
      </c>
      <c r="C30322" t="s">
        <v>60425</v>
      </c>
      <c r="D30322" t="s">
        <v>298</v>
      </c>
      <c r="E30322" t="s">
        <v>843</v>
      </c>
      <c r="F30322" t="s">
        <v>555</v>
      </c>
    </row>
    <row r="30323" spans="1:6" x14ac:dyDescent="0.25">
      <c r="A30323" t="s">
        <v>60426</v>
      </c>
      <c r="B30323" t="s">
        <v>12</v>
      </c>
      <c r="C30323" t="s">
        <v>60427</v>
      </c>
      <c r="D30323" t="s">
        <v>61</v>
      </c>
      <c r="E30323" t="s">
        <v>30</v>
      </c>
      <c r="F30323" t="s">
        <v>31</v>
      </c>
    </row>
    <row r="30324" spans="1:6" x14ac:dyDescent="0.25">
      <c r="A30324" t="s">
        <v>60428</v>
      </c>
      <c r="B30324" t="s">
        <v>388</v>
      </c>
      <c r="C30324" t="s">
        <v>60429</v>
      </c>
      <c r="D30324" t="s">
        <v>298</v>
      </c>
      <c r="E30324" t="s">
        <v>390</v>
      </c>
      <c r="F30324" t="s">
        <v>31</v>
      </c>
    </row>
    <row r="30325" spans="1:6" x14ac:dyDescent="0.25">
      <c r="A30325" t="s">
        <v>60430</v>
      </c>
      <c r="B30325" t="s">
        <v>388</v>
      </c>
      <c r="C30325" t="s">
        <v>60431</v>
      </c>
      <c r="D30325" t="s">
        <v>57</v>
      </c>
      <c r="E30325" t="s">
        <v>3141</v>
      </c>
      <c r="F30325" t="s">
        <v>25</v>
      </c>
    </row>
    <row r="30326" spans="1:6" x14ac:dyDescent="0.25">
      <c r="A30326" t="s">
        <v>60432</v>
      </c>
      <c r="B30326" t="s">
        <v>12</v>
      </c>
      <c r="C30326" t="s">
        <v>60433</v>
      </c>
      <c r="D30326" t="s">
        <v>61</v>
      </c>
      <c r="E30326" t="s">
        <v>38</v>
      </c>
      <c r="F30326" t="s">
        <v>31</v>
      </c>
    </row>
    <row r="30327" spans="1:6" x14ac:dyDescent="0.25">
      <c r="A30327" t="s">
        <v>60434</v>
      </c>
      <c r="B30327" t="s">
        <v>70</v>
      </c>
      <c r="C30327" t="s">
        <v>60435</v>
      </c>
      <c r="D30327" t="s">
        <v>295</v>
      </c>
      <c r="E30327" t="s">
        <v>991</v>
      </c>
      <c r="F30327" t="s">
        <v>31</v>
      </c>
    </row>
    <row r="30328" spans="1:6" x14ac:dyDescent="0.25">
      <c r="A30328" t="s">
        <v>60436</v>
      </c>
      <c r="B30328" t="s">
        <v>12</v>
      </c>
      <c r="C30328" t="s">
        <v>60437</v>
      </c>
      <c r="D30328" t="s">
        <v>86</v>
      </c>
      <c r="E30328" t="s">
        <v>87</v>
      </c>
      <c r="F30328" t="s">
        <v>31</v>
      </c>
    </row>
    <row r="30329" spans="1:6" x14ac:dyDescent="0.25">
      <c r="A30329" t="s">
        <v>60438</v>
      </c>
      <c r="B30329" t="s">
        <v>12</v>
      </c>
      <c r="C30329" t="s">
        <v>60439</v>
      </c>
      <c r="D30329" t="s">
        <v>86</v>
      </c>
      <c r="E30329" t="s">
        <v>87</v>
      </c>
      <c r="F30329" t="s">
        <v>31</v>
      </c>
    </row>
    <row r="30330" spans="1:6" x14ac:dyDescent="0.25">
      <c r="A30330" t="s">
        <v>60440</v>
      </c>
      <c r="B30330" t="s">
        <v>388</v>
      </c>
      <c r="C30330" t="s">
        <v>60441</v>
      </c>
      <c r="D30330" t="s">
        <v>298</v>
      </c>
      <c r="E30330" t="s">
        <v>722</v>
      </c>
      <c r="F30330" t="s">
        <v>555</v>
      </c>
    </row>
    <row r="30331" spans="1:6" x14ac:dyDescent="0.25">
      <c r="A30331" t="s">
        <v>60442</v>
      </c>
      <c r="B30331" t="s">
        <v>70</v>
      </c>
      <c r="C30331" t="s">
        <v>60443</v>
      </c>
      <c r="D30331" t="s">
        <v>295</v>
      </c>
      <c r="E30331" t="s">
        <v>991</v>
      </c>
      <c r="F30331" t="s">
        <v>31</v>
      </c>
    </row>
    <row r="30332" spans="1:6" x14ac:dyDescent="0.25">
      <c r="A30332" t="s">
        <v>60444</v>
      </c>
      <c r="B30332" t="s">
        <v>12</v>
      </c>
      <c r="C30332" t="s">
        <v>60445</v>
      </c>
      <c r="D30332" t="s">
        <v>86</v>
      </c>
      <c r="E30332" t="s">
        <v>87</v>
      </c>
      <c r="F30332" t="s">
        <v>31</v>
      </c>
    </row>
    <row r="30333" spans="1:6" x14ac:dyDescent="0.25">
      <c r="A30333" t="s">
        <v>60446</v>
      </c>
      <c r="B30333" t="s">
        <v>12</v>
      </c>
      <c r="C30333" t="s">
        <v>60447</v>
      </c>
      <c r="D30333" t="s">
        <v>92</v>
      </c>
      <c r="E30333" t="s">
        <v>295</v>
      </c>
      <c r="F30333" t="s">
        <v>1578</v>
      </c>
    </row>
    <row r="30334" spans="1:6" x14ac:dyDescent="0.25">
      <c r="A30334" t="s">
        <v>60448</v>
      </c>
      <c r="B30334" t="s">
        <v>12</v>
      </c>
      <c r="C30334" t="s">
        <v>60449</v>
      </c>
      <c r="D30334" t="s">
        <v>1262</v>
      </c>
      <c r="E30334" t="s">
        <v>30</v>
      </c>
      <c r="F30334" t="s">
        <v>31</v>
      </c>
    </row>
    <row r="30335" spans="1:6" x14ac:dyDescent="0.25">
      <c r="A30335" t="s">
        <v>60450</v>
      </c>
      <c r="B30335" t="s">
        <v>388</v>
      </c>
      <c r="C30335" t="s">
        <v>60451</v>
      </c>
      <c r="D30335" t="s">
        <v>57</v>
      </c>
      <c r="E30335" t="s">
        <v>3141</v>
      </c>
      <c r="F30335" t="s">
        <v>25</v>
      </c>
    </row>
    <row r="30336" spans="1:6" x14ac:dyDescent="0.25">
      <c r="A30336" t="s">
        <v>60452</v>
      </c>
      <c r="B30336" t="s">
        <v>388</v>
      </c>
      <c r="C30336" t="s">
        <v>60453</v>
      </c>
      <c r="D30336" t="s">
        <v>609</v>
      </c>
      <c r="E30336" t="s">
        <v>1821</v>
      </c>
      <c r="F30336" t="s">
        <v>31</v>
      </c>
    </row>
    <row r="30337" spans="1:6" x14ac:dyDescent="0.25">
      <c r="A30337" t="s">
        <v>60454</v>
      </c>
      <c r="B30337" t="s">
        <v>12</v>
      </c>
      <c r="C30337" t="s">
        <v>60455</v>
      </c>
      <c r="D30337" t="s">
        <v>61</v>
      </c>
      <c r="E30337" t="s">
        <v>736</v>
      </c>
      <c r="F30337" t="s">
        <v>31</v>
      </c>
    </row>
    <row r="30338" spans="1:6" x14ac:dyDescent="0.25">
      <c r="A30338" t="s">
        <v>60456</v>
      </c>
      <c r="B30338" t="s">
        <v>12</v>
      </c>
      <c r="C30338" t="s">
        <v>60457</v>
      </c>
      <c r="D30338" t="s">
        <v>38</v>
      </c>
      <c r="E30338" t="s">
        <v>736</v>
      </c>
      <c r="F30338" t="s">
        <v>31</v>
      </c>
    </row>
    <row r="30339" spans="1:6" x14ac:dyDescent="0.25">
      <c r="A30339" t="s">
        <v>60458</v>
      </c>
      <c r="B30339" t="s">
        <v>12</v>
      </c>
      <c r="C30339" t="s">
        <v>60459</v>
      </c>
      <c r="D30339" t="s">
        <v>38</v>
      </c>
      <c r="E30339" t="s">
        <v>38</v>
      </c>
      <c r="F30339" t="s">
        <v>31</v>
      </c>
    </row>
    <row r="30340" spans="1:6" x14ac:dyDescent="0.25">
      <c r="A30340" t="s">
        <v>60460</v>
      </c>
      <c r="B30340" t="s">
        <v>12</v>
      </c>
      <c r="C30340" t="s">
        <v>60461</v>
      </c>
      <c r="D30340" t="s">
        <v>61</v>
      </c>
      <c r="E30340" t="s">
        <v>38</v>
      </c>
      <c r="F30340" t="s">
        <v>31</v>
      </c>
    </row>
    <row r="30341" spans="1:6" x14ac:dyDescent="0.25">
      <c r="A30341" t="s">
        <v>60462</v>
      </c>
      <c r="B30341" t="s">
        <v>12</v>
      </c>
      <c r="C30341" t="s">
        <v>60463</v>
      </c>
      <c r="D30341" t="s">
        <v>61</v>
      </c>
      <c r="E30341" t="s">
        <v>30</v>
      </c>
      <c r="F30341" t="s">
        <v>31</v>
      </c>
    </row>
    <row r="30342" spans="1:6" x14ac:dyDescent="0.25">
      <c r="A30342" t="s">
        <v>60464</v>
      </c>
      <c r="B30342" t="s">
        <v>12</v>
      </c>
      <c r="C30342" t="s">
        <v>60465</v>
      </c>
      <c r="D30342" t="s">
        <v>86</v>
      </c>
      <c r="E30342" t="s">
        <v>87</v>
      </c>
      <c r="F30342" t="s">
        <v>31</v>
      </c>
    </row>
    <row r="30343" spans="1:6" x14ac:dyDescent="0.25">
      <c r="A30343" t="s">
        <v>60466</v>
      </c>
      <c r="B30343" t="s">
        <v>12</v>
      </c>
      <c r="C30343" t="s">
        <v>60467</v>
      </c>
      <c r="D30343" t="s">
        <v>61</v>
      </c>
      <c r="E30343" t="s">
        <v>92</v>
      </c>
      <c r="F30343" t="s">
        <v>31</v>
      </c>
    </row>
    <row r="30344" spans="1:6" x14ac:dyDescent="0.25">
      <c r="A30344" t="s">
        <v>60468</v>
      </c>
      <c r="B30344" t="s">
        <v>12</v>
      </c>
      <c r="C30344" t="s">
        <v>60469</v>
      </c>
      <c r="D30344" t="s">
        <v>86</v>
      </c>
      <c r="E30344" t="s">
        <v>87</v>
      </c>
      <c r="F30344" t="s">
        <v>31</v>
      </c>
    </row>
    <row r="30345" spans="1:6" x14ac:dyDescent="0.25">
      <c r="A30345" t="s">
        <v>60470</v>
      </c>
      <c r="B30345" t="s">
        <v>12</v>
      </c>
      <c r="C30345" t="s">
        <v>60471</v>
      </c>
      <c r="D30345" t="s">
        <v>1015</v>
      </c>
      <c r="E30345" t="s">
        <v>9404</v>
      </c>
      <c r="F30345" t="s">
        <v>31</v>
      </c>
    </row>
    <row r="30346" spans="1:6" x14ac:dyDescent="0.25">
      <c r="A30346" t="s">
        <v>60472</v>
      </c>
      <c r="B30346" t="s">
        <v>12</v>
      </c>
      <c r="C30346" t="s">
        <v>60473</v>
      </c>
      <c r="D30346" t="s">
        <v>295</v>
      </c>
      <c r="E30346" t="s">
        <v>295</v>
      </c>
      <c r="F30346" t="s">
        <v>31</v>
      </c>
    </row>
    <row r="30347" spans="1:6" x14ac:dyDescent="0.25">
      <c r="A30347" t="s">
        <v>60474</v>
      </c>
      <c r="B30347" t="s">
        <v>12</v>
      </c>
      <c r="C30347" t="s">
        <v>60475</v>
      </c>
      <c r="D30347" t="s">
        <v>38</v>
      </c>
      <c r="E30347" t="s">
        <v>30</v>
      </c>
      <c r="F30347" t="s">
        <v>31</v>
      </c>
    </row>
    <row r="30348" spans="1:6" x14ac:dyDescent="0.25">
      <c r="A30348" t="s">
        <v>60476</v>
      </c>
      <c r="B30348" t="s">
        <v>70</v>
      </c>
      <c r="C30348" t="s">
        <v>60477</v>
      </c>
      <c r="D30348" t="s">
        <v>38</v>
      </c>
      <c r="E30348" t="s">
        <v>38</v>
      </c>
      <c r="F30348" t="s">
        <v>640</v>
      </c>
    </row>
    <row r="30349" spans="1:6" x14ac:dyDescent="0.25">
      <c r="A30349" t="s">
        <v>60478</v>
      </c>
      <c r="B30349" t="s">
        <v>12</v>
      </c>
      <c r="C30349" t="s">
        <v>60479</v>
      </c>
      <c r="D30349" t="s">
        <v>605</v>
      </c>
      <c r="E30349" t="s">
        <v>7251</v>
      </c>
      <c r="F30349" t="s">
        <v>31</v>
      </c>
    </row>
    <row r="30350" spans="1:6" x14ac:dyDescent="0.25">
      <c r="A30350" t="s">
        <v>60480</v>
      </c>
      <c r="B30350" t="s">
        <v>12</v>
      </c>
      <c r="C30350" t="s">
        <v>60481</v>
      </c>
      <c r="D30350" t="s">
        <v>86</v>
      </c>
      <c r="E30350" t="s">
        <v>87</v>
      </c>
      <c r="F30350" t="s">
        <v>31</v>
      </c>
    </row>
    <row r="30351" spans="1:6" x14ac:dyDescent="0.25">
      <c r="A30351" t="s">
        <v>60482</v>
      </c>
      <c r="B30351" t="s">
        <v>12</v>
      </c>
      <c r="C30351" t="s">
        <v>60483</v>
      </c>
      <c r="D30351" t="s">
        <v>295</v>
      </c>
      <c r="E30351" t="s">
        <v>61</v>
      </c>
      <c r="F30351" t="s">
        <v>31</v>
      </c>
    </row>
    <row r="30352" spans="1:6" x14ac:dyDescent="0.25">
      <c r="A30352" t="s">
        <v>60484</v>
      </c>
      <c r="B30352" t="s">
        <v>12</v>
      </c>
      <c r="C30352" t="s">
        <v>60485</v>
      </c>
      <c r="D30352" t="s">
        <v>87</v>
      </c>
      <c r="E30352" t="s">
        <v>295</v>
      </c>
      <c r="F30352" t="s">
        <v>31</v>
      </c>
    </row>
    <row r="30353" spans="1:6" x14ac:dyDescent="0.25">
      <c r="A30353" t="s">
        <v>60486</v>
      </c>
      <c r="B30353" t="s">
        <v>388</v>
      </c>
      <c r="C30353" t="s">
        <v>60487</v>
      </c>
      <c r="D30353" t="s">
        <v>298</v>
      </c>
      <c r="E30353" t="s">
        <v>507</v>
      </c>
      <c r="F30353" t="s">
        <v>31</v>
      </c>
    </row>
    <row r="30354" spans="1:6" x14ac:dyDescent="0.25">
      <c r="A30354" t="s">
        <v>60488</v>
      </c>
      <c r="B30354" t="s">
        <v>12</v>
      </c>
      <c r="C30354" t="s">
        <v>60489</v>
      </c>
      <c r="D30354" t="s">
        <v>1015</v>
      </c>
      <c r="E30354" t="s">
        <v>38</v>
      </c>
      <c r="F30354" t="s">
        <v>31</v>
      </c>
    </row>
    <row r="30355" spans="1:6" x14ac:dyDescent="0.25">
      <c r="A30355" t="s">
        <v>60490</v>
      </c>
      <c r="B30355" t="s">
        <v>12</v>
      </c>
      <c r="C30355" t="s">
        <v>60491</v>
      </c>
      <c r="D30355" t="s">
        <v>38</v>
      </c>
      <c r="E30355" t="s">
        <v>38</v>
      </c>
      <c r="F30355" t="s">
        <v>640</v>
      </c>
    </row>
    <row r="30356" spans="1:6" x14ac:dyDescent="0.25">
      <c r="A30356" t="s">
        <v>60492</v>
      </c>
      <c r="B30356" t="s">
        <v>70</v>
      </c>
      <c r="C30356" t="s">
        <v>60493</v>
      </c>
      <c r="D30356" t="s">
        <v>38</v>
      </c>
      <c r="E30356" t="s">
        <v>38</v>
      </c>
      <c r="F30356" t="s">
        <v>640</v>
      </c>
    </row>
    <row r="30357" spans="1:6" x14ac:dyDescent="0.25">
      <c r="A30357" t="s">
        <v>60494</v>
      </c>
      <c r="B30357" t="s">
        <v>388</v>
      </c>
      <c r="C30357" t="s">
        <v>60495</v>
      </c>
      <c r="D30357" t="s">
        <v>609</v>
      </c>
      <c r="E30357" t="s">
        <v>610</v>
      </c>
      <c r="F30357" t="s">
        <v>611</v>
      </c>
    </row>
    <row r="30358" spans="1:6" x14ac:dyDescent="0.25">
      <c r="A30358" t="s">
        <v>60496</v>
      </c>
      <c r="B30358" t="s">
        <v>388</v>
      </c>
      <c r="C30358" t="s">
        <v>60497</v>
      </c>
      <c r="D30358" t="s">
        <v>298</v>
      </c>
      <c r="E30358" t="s">
        <v>923</v>
      </c>
      <c r="F30358" t="s">
        <v>31</v>
      </c>
    </row>
    <row r="30359" spans="1:6" x14ac:dyDescent="0.25">
      <c r="A30359" t="s">
        <v>60498</v>
      </c>
      <c r="B30359" t="s">
        <v>12</v>
      </c>
      <c r="C30359" t="s">
        <v>60499</v>
      </c>
      <c r="D30359" t="s">
        <v>61</v>
      </c>
      <c r="E30359" t="s">
        <v>736</v>
      </c>
      <c r="F30359" t="s">
        <v>31</v>
      </c>
    </row>
    <row r="30360" spans="1:6" x14ac:dyDescent="0.25">
      <c r="A30360" t="s">
        <v>60500</v>
      </c>
      <c r="B30360" t="s">
        <v>388</v>
      </c>
      <c r="C30360" t="s">
        <v>60501</v>
      </c>
      <c r="D30360" t="s">
        <v>298</v>
      </c>
      <c r="E30360" t="s">
        <v>1500</v>
      </c>
      <c r="F30360" t="s">
        <v>31</v>
      </c>
    </row>
    <row r="30361" spans="1:6" x14ac:dyDescent="0.25">
      <c r="A30361" t="s">
        <v>60502</v>
      </c>
      <c r="B30361" t="s">
        <v>12</v>
      </c>
      <c r="C30361" t="s">
        <v>60503</v>
      </c>
      <c r="D30361" t="s">
        <v>295</v>
      </c>
      <c r="E30361" t="s">
        <v>736</v>
      </c>
      <c r="F30361" t="s">
        <v>31</v>
      </c>
    </row>
    <row r="30362" spans="1:6" x14ac:dyDescent="0.25">
      <c r="A30362" t="s">
        <v>60504</v>
      </c>
      <c r="B30362" t="s">
        <v>12</v>
      </c>
      <c r="C30362" t="s">
        <v>60505</v>
      </c>
      <c r="D30362" t="s">
        <v>295</v>
      </c>
      <c r="E30362" t="s">
        <v>736</v>
      </c>
      <c r="F30362" t="s">
        <v>31</v>
      </c>
    </row>
    <row r="30363" spans="1:6" x14ac:dyDescent="0.25">
      <c r="A30363" t="s">
        <v>60506</v>
      </c>
      <c r="B30363" t="s">
        <v>12</v>
      </c>
      <c r="C30363" t="s">
        <v>60507</v>
      </c>
      <c r="D30363" t="s">
        <v>38</v>
      </c>
      <c r="E30363" t="s">
        <v>38</v>
      </c>
      <c r="F30363" t="s">
        <v>640</v>
      </c>
    </row>
    <row r="30364" spans="1:6" x14ac:dyDescent="0.25">
      <c r="A30364" t="s">
        <v>60508</v>
      </c>
      <c r="B30364" t="s">
        <v>12</v>
      </c>
      <c r="C30364" t="s">
        <v>60509</v>
      </c>
      <c r="D30364" t="s">
        <v>38</v>
      </c>
      <c r="E30364" t="s">
        <v>38</v>
      </c>
      <c r="F30364" t="s">
        <v>640</v>
      </c>
    </row>
    <row r="30365" spans="1:6" x14ac:dyDescent="0.25">
      <c r="A30365" t="s">
        <v>60510</v>
      </c>
      <c r="B30365" t="s">
        <v>12</v>
      </c>
      <c r="C30365" t="s">
        <v>60511</v>
      </c>
      <c r="D30365" t="s">
        <v>61</v>
      </c>
      <c r="E30365" t="s">
        <v>38</v>
      </c>
      <c r="F30365" t="s">
        <v>31</v>
      </c>
    </row>
    <row r="30366" spans="1:6" x14ac:dyDescent="0.25">
      <c r="A30366" t="s">
        <v>60512</v>
      </c>
      <c r="B30366" t="s">
        <v>12</v>
      </c>
      <c r="C30366" t="s">
        <v>60513</v>
      </c>
      <c r="D30366" t="s">
        <v>605</v>
      </c>
      <c r="E30366" t="s">
        <v>11422</v>
      </c>
      <c r="F30366" t="s">
        <v>25</v>
      </c>
    </row>
    <row r="30367" spans="1:6" x14ac:dyDescent="0.25">
      <c r="A30367" t="s">
        <v>60514</v>
      </c>
      <c r="B30367" t="s">
        <v>388</v>
      </c>
      <c r="C30367" t="s">
        <v>60515</v>
      </c>
      <c r="D30367" t="s">
        <v>92</v>
      </c>
      <c r="E30367" t="s">
        <v>30</v>
      </c>
      <c r="F30367" t="s">
        <v>31</v>
      </c>
    </row>
    <row r="30368" spans="1:6" x14ac:dyDescent="0.25">
      <c r="A30368" t="s">
        <v>60516</v>
      </c>
      <c r="B30368" t="s">
        <v>12</v>
      </c>
      <c r="C30368" t="s">
        <v>60517</v>
      </c>
      <c r="D30368" t="s">
        <v>298</v>
      </c>
      <c r="E30368" t="s">
        <v>722</v>
      </c>
      <c r="F30368" t="s">
        <v>903</v>
      </c>
    </row>
    <row r="30369" spans="1:6" x14ac:dyDescent="0.25">
      <c r="A30369" t="s">
        <v>60518</v>
      </c>
      <c r="B30369" t="s">
        <v>12</v>
      </c>
      <c r="C30369" t="s">
        <v>60519</v>
      </c>
      <c r="D30369" t="s">
        <v>86</v>
      </c>
      <c r="E30369" t="s">
        <v>87</v>
      </c>
      <c r="F30369" t="s">
        <v>31</v>
      </c>
    </row>
    <row r="30370" spans="1:6" x14ac:dyDescent="0.25">
      <c r="A30370" t="s">
        <v>60520</v>
      </c>
      <c r="B30370" t="s">
        <v>388</v>
      </c>
      <c r="C30370" t="s">
        <v>60521</v>
      </c>
      <c r="D30370" t="s">
        <v>298</v>
      </c>
      <c r="E30370" t="s">
        <v>507</v>
      </c>
      <c r="F30370" t="s">
        <v>31</v>
      </c>
    </row>
    <row r="30371" spans="1:6" x14ac:dyDescent="0.25">
      <c r="A30371" t="s">
        <v>60522</v>
      </c>
      <c r="B30371" t="s">
        <v>12</v>
      </c>
      <c r="C30371" t="s">
        <v>60523</v>
      </c>
      <c r="D30371" t="s">
        <v>295</v>
      </c>
      <c r="E30371" t="s">
        <v>991</v>
      </c>
      <c r="F30371" t="s">
        <v>31</v>
      </c>
    </row>
    <row r="30372" spans="1:6" x14ac:dyDescent="0.25">
      <c r="A30372" t="s">
        <v>60524</v>
      </c>
      <c r="B30372" t="s">
        <v>12</v>
      </c>
      <c r="C30372" t="s">
        <v>60525</v>
      </c>
      <c r="D30372" t="s">
        <v>726</v>
      </c>
      <c r="E30372" t="s">
        <v>1070</v>
      </c>
      <c r="F30372" t="s">
        <v>31</v>
      </c>
    </row>
    <row r="30373" spans="1:6" x14ac:dyDescent="0.25">
      <c r="A30373" t="s">
        <v>60526</v>
      </c>
      <c r="B30373" t="s">
        <v>388</v>
      </c>
      <c r="C30373" t="s">
        <v>60527</v>
      </c>
      <c r="D30373" t="s">
        <v>298</v>
      </c>
      <c r="E30373" t="s">
        <v>722</v>
      </c>
      <c r="F30373" t="s">
        <v>31</v>
      </c>
    </row>
    <row r="30374" spans="1:6" x14ac:dyDescent="0.25">
      <c r="A30374" t="s">
        <v>60528</v>
      </c>
      <c r="B30374" t="s">
        <v>12</v>
      </c>
      <c r="C30374" t="s">
        <v>60529</v>
      </c>
      <c r="D30374" t="s">
        <v>295</v>
      </c>
      <c r="E30374" t="s">
        <v>991</v>
      </c>
      <c r="F30374" t="s">
        <v>31</v>
      </c>
    </row>
    <row r="30375" spans="1:6" x14ac:dyDescent="0.25">
      <c r="A30375" t="s">
        <v>60530</v>
      </c>
      <c r="B30375" t="s">
        <v>12</v>
      </c>
      <c r="C30375" t="s">
        <v>60531</v>
      </c>
      <c r="D30375" t="s">
        <v>295</v>
      </c>
      <c r="E30375" t="s">
        <v>991</v>
      </c>
      <c r="F30375" t="s">
        <v>31</v>
      </c>
    </row>
    <row r="30376" spans="1:6" x14ac:dyDescent="0.25">
      <c r="A30376" t="s">
        <v>60532</v>
      </c>
      <c r="B30376" t="s">
        <v>388</v>
      </c>
      <c r="C30376" t="s">
        <v>60533</v>
      </c>
      <c r="D30376" t="s">
        <v>14</v>
      </c>
      <c r="E30376" t="s">
        <v>2721</v>
      </c>
      <c r="F30376" t="s">
        <v>2722</v>
      </c>
    </row>
    <row r="30377" spans="1:6" x14ac:dyDescent="0.25">
      <c r="A30377" t="s">
        <v>60534</v>
      </c>
      <c r="B30377" t="s">
        <v>12</v>
      </c>
      <c r="C30377" t="s">
        <v>60535</v>
      </c>
      <c r="D30377" t="s">
        <v>38</v>
      </c>
      <c r="E30377" t="s">
        <v>38</v>
      </c>
      <c r="F30377" t="s">
        <v>640</v>
      </c>
    </row>
    <row r="30378" spans="1:6" x14ac:dyDescent="0.25">
      <c r="A30378" t="s">
        <v>60536</v>
      </c>
      <c r="B30378" t="s">
        <v>12</v>
      </c>
      <c r="C30378" t="s">
        <v>60537</v>
      </c>
      <c r="D30378" t="s">
        <v>295</v>
      </c>
      <c r="E30378" t="s">
        <v>30</v>
      </c>
      <c r="F30378" t="s">
        <v>31</v>
      </c>
    </row>
    <row r="30379" spans="1:6" x14ac:dyDescent="0.25">
      <c r="A30379" t="s">
        <v>60538</v>
      </c>
      <c r="B30379" t="s">
        <v>12</v>
      </c>
      <c r="C30379" t="s">
        <v>60539</v>
      </c>
      <c r="D30379" t="s">
        <v>295</v>
      </c>
      <c r="E30379" t="s">
        <v>991</v>
      </c>
      <c r="F30379" t="s">
        <v>31</v>
      </c>
    </row>
    <row r="30380" spans="1:6" x14ac:dyDescent="0.25">
      <c r="A30380" t="s">
        <v>60540</v>
      </c>
      <c r="B30380" t="s">
        <v>12</v>
      </c>
      <c r="C30380" t="s">
        <v>60541</v>
      </c>
      <c r="D30380" t="s">
        <v>295</v>
      </c>
      <c r="E30380" t="s">
        <v>991</v>
      </c>
      <c r="F30380" t="s">
        <v>31</v>
      </c>
    </row>
    <row r="30381" spans="1:6" x14ac:dyDescent="0.25">
      <c r="A30381" t="s">
        <v>60542</v>
      </c>
      <c r="B30381" t="s">
        <v>12</v>
      </c>
      <c r="C30381" t="s">
        <v>60543</v>
      </c>
      <c r="D30381" t="s">
        <v>14</v>
      </c>
      <c r="E30381" t="s">
        <v>1386</v>
      </c>
      <c r="F30381" t="s">
        <v>25</v>
      </c>
    </row>
    <row r="30382" spans="1:6" x14ac:dyDescent="0.25">
      <c r="A30382" t="s">
        <v>60544</v>
      </c>
      <c r="B30382" t="s">
        <v>388</v>
      </c>
      <c r="C30382" t="s">
        <v>60545</v>
      </c>
      <c r="D30382" t="s">
        <v>14</v>
      </c>
      <c r="E30382" t="s">
        <v>1625</v>
      </c>
      <c r="F30382" t="s">
        <v>609</v>
      </c>
    </row>
    <row r="30383" spans="1:6" x14ac:dyDescent="0.25">
      <c r="A30383" t="s">
        <v>60546</v>
      </c>
      <c r="B30383" t="s">
        <v>12</v>
      </c>
      <c r="C30383" t="s">
        <v>60547</v>
      </c>
      <c r="D30383" t="s">
        <v>38</v>
      </c>
      <c r="E30383" t="s">
        <v>38</v>
      </c>
      <c r="F30383" t="s">
        <v>640</v>
      </c>
    </row>
    <row r="30384" spans="1:6" x14ac:dyDescent="0.25">
      <c r="A30384" t="s">
        <v>60548</v>
      </c>
      <c r="B30384" t="s">
        <v>12</v>
      </c>
      <c r="C30384" t="s">
        <v>60549</v>
      </c>
      <c r="D30384" t="s">
        <v>295</v>
      </c>
      <c r="E30384" t="s">
        <v>92</v>
      </c>
      <c r="F30384" t="s">
        <v>25</v>
      </c>
    </row>
    <row r="30385" spans="1:6" x14ac:dyDescent="0.25">
      <c r="A30385" t="s">
        <v>60550</v>
      </c>
      <c r="B30385" t="s">
        <v>12</v>
      </c>
      <c r="C30385" t="s">
        <v>60551</v>
      </c>
      <c r="D30385" t="s">
        <v>1262</v>
      </c>
      <c r="E30385" t="s">
        <v>30</v>
      </c>
      <c r="F30385" t="s">
        <v>31</v>
      </c>
    </row>
    <row r="30386" spans="1:6" x14ac:dyDescent="0.25">
      <c r="A30386" t="s">
        <v>60552</v>
      </c>
      <c r="B30386" t="s">
        <v>12</v>
      </c>
      <c r="C30386" t="s">
        <v>60553</v>
      </c>
      <c r="D30386" t="s">
        <v>38</v>
      </c>
      <c r="E30386" t="s">
        <v>30</v>
      </c>
      <c r="F30386" t="s">
        <v>31</v>
      </c>
    </row>
    <row r="30387" spans="1:6" x14ac:dyDescent="0.25">
      <c r="A30387" t="s">
        <v>60554</v>
      </c>
      <c r="B30387" t="s">
        <v>12</v>
      </c>
      <c r="C30387" t="s">
        <v>60555</v>
      </c>
      <c r="D30387" t="s">
        <v>86</v>
      </c>
      <c r="E30387" t="s">
        <v>87</v>
      </c>
      <c r="F30387" t="s">
        <v>31</v>
      </c>
    </row>
    <row r="30388" spans="1:6" x14ac:dyDescent="0.25">
      <c r="A30388" t="s">
        <v>60556</v>
      </c>
      <c r="B30388" t="s">
        <v>12</v>
      </c>
      <c r="C30388" t="s">
        <v>60557</v>
      </c>
      <c r="D30388" t="s">
        <v>61</v>
      </c>
      <c r="E30388" t="s">
        <v>92</v>
      </c>
      <c r="F30388" t="s">
        <v>31</v>
      </c>
    </row>
    <row r="30389" spans="1:6" x14ac:dyDescent="0.25">
      <c r="A30389" t="s">
        <v>60558</v>
      </c>
      <c r="B30389" t="s">
        <v>70</v>
      </c>
      <c r="C30389" t="s">
        <v>60559</v>
      </c>
      <c r="D30389" t="s">
        <v>295</v>
      </c>
      <c r="E30389" t="s">
        <v>991</v>
      </c>
      <c r="F30389" t="s">
        <v>31</v>
      </c>
    </row>
    <row r="30390" spans="1:6" x14ac:dyDescent="0.25">
      <c r="A30390" t="s">
        <v>60560</v>
      </c>
      <c r="B30390" t="s">
        <v>12</v>
      </c>
      <c r="C30390" t="s">
        <v>60561</v>
      </c>
      <c r="D30390" t="s">
        <v>38</v>
      </c>
      <c r="E30390" t="s">
        <v>30</v>
      </c>
      <c r="F30390" t="s">
        <v>31</v>
      </c>
    </row>
    <row r="30391" spans="1:6" x14ac:dyDescent="0.25">
      <c r="A30391" t="s">
        <v>60562</v>
      </c>
      <c r="B30391" t="s">
        <v>12</v>
      </c>
      <c r="C30391" t="s">
        <v>60563</v>
      </c>
      <c r="D30391" t="s">
        <v>86</v>
      </c>
      <c r="E30391" t="s">
        <v>87</v>
      </c>
      <c r="F30391" t="s">
        <v>31</v>
      </c>
    </row>
    <row r="30392" spans="1:6" x14ac:dyDescent="0.25">
      <c r="A30392" t="s">
        <v>60564</v>
      </c>
      <c r="B30392" t="s">
        <v>12</v>
      </c>
      <c r="C30392" t="s">
        <v>60565</v>
      </c>
      <c r="D30392" t="s">
        <v>86</v>
      </c>
      <c r="E30392" t="s">
        <v>87</v>
      </c>
      <c r="F30392" t="s">
        <v>31</v>
      </c>
    </row>
    <row r="30393" spans="1:6" x14ac:dyDescent="0.25">
      <c r="A30393" t="s">
        <v>60566</v>
      </c>
      <c r="B30393" t="s">
        <v>12</v>
      </c>
      <c r="C30393" t="s">
        <v>60567</v>
      </c>
      <c r="D30393" t="s">
        <v>295</v>
      </c>
      <c r="E30393" t="s">
        <v>991</v>
      </c>
      <c r="F30393" t="s">
        <v>31</v>
      </c>
    </row>
    <row r="30394" spans="1:6" x14ac:dyDescent="0.25">
      <c r="A30394" t="s">
        <v>60568</v>
      </c>
      <c r="B30394" t="s">
        <v>12</v>
      </c>
      <c r="C30394" t="s">
        <v>60569</v>
      </c>
      <c r="D30394" t="s">
        <v>61</v>
      </c>
      <c r="E30394" t="s">
        <v>38</v>
      </c>
      <c r="F30394" t="s">
        <v>31</v>
      </c>
    </row>
    <row r="30395" spans="1:6" x14ac:dyDescent="0.25">
      <c r="A30395" t="s">
        <v>60570</v>
      </c>
      <c r="B30395" t="s">
        <v>12</v>
      </c>
      <c r="C30395" t="s">
        <v>60571</v>
      </c>
      <c r="D30395" t="s">
        <v>38</v>
      </c>
      <c r="E30395" t="s">
        <v>38</v>
      </c>
      <c r="F30395" t="s">
        <v>640</v>
      </c>
    </row>
    <row r="30396" spans="1:6" x14ac:dyDescent="0.25">
      <c r="A30396" t="s">
        <v>60572</v>
      </c>
      <c r="B30396" t="s">
        <v>388</v>
      </c>
      <c r="C30396" t="s">
        <v>60573</v>
      </c>
      <c r="D30396" t="s">
        <v>57</v>
      </c>
      <c r="E30396" t="s">
        <v>3141</v>
      </c>
      <c r="F30396" t="s">
        <v>25</v>
      </c>
    </row>
    <row r="30397" spans="1:6" x14ac:dyDescent="0.25">
      <c r="A30397" t="s">
        <v>60574</v>
      </c>
      <c r="B30397" t="s">
        <v>12</v>
      </c>
      <c r="C30397" t="s">
        <v>60575</v>
      </c>
      <c r="D30397" t="s">
        <v>86</v>
      </c>
      <c r="E30397" t="s">
        <v>87</v>
      </c>
      <c r="F30397" t="s">
        <v>31</v>
      </c>
    </row>
    <row r="30398" spans="1:6" x14ac:dyDescent="0.25">
      <c r="A30398" t="s">
        <v>60576</v>
      </c>
      <c r="B30398" t="s">
        <v>70</v>
      </c>
      <c r="C30398" t="s">
        <v>60577</v>
      </c>
      <c r="D30398" t="s">
        <v>295</v>
      </c>
      <c r="E30398" t="s">
        <v>92</v>
      </c>
      <c r="F30398" t="s">
        <v>62</v>
      </c>
    </row>
    <row r="30399" spans="1:6" x14ac:dyDescent="0.25">
      <c r="A30399" t="s">
        <v>60578</v>
      </c>
      <c r="B30399" t="s">
        <v>12</v>
      </c>
      <c r="C30399" t="s">
        <v>60579</v>
      </c>
      <c r="D30399" t="s">
        <v>61</v>
      </c>
      <c r="E30399" t="s">
        <v>92</v>
      </c>
      <c r="F30399" t="s">
        <v>31</v>
      </c>
    </row>
    <row r="30400" spans="1:6" x14ac:dyDescent="0.25">
      <c r="A30400" t="s">
        <v>60580</v>
      </c>
      <c r="B30400" t="s">
        <v>388</v>
      </c>
      <c r="C30400" t="s">
        <v>60581</v>
      </c>
      <c r="D30400" t="s">
        <v>298</v>
      </c>
      <c r="E30400" t="s">
        <v>1004</v>
      </c>
      <c r="F30400" t="s">
        <v>31</v>
      </c>
    </row>
    <row r="30401" spans="1:6" x14ac:dyDescent="0.25">
      <c r="A30401" t="s">
        <v>60582</v>
      </c>
      <c r="B30401" t="s">
        <v>12</v>
      </c>
      <c r="C30401" t="s">
        <v>60583</v>
      </c>
      <c r="D30401" t="s">
        <v>86</v>
      </c>
      <c r="E30401" t="s">
        <v>87</v>
      </c>
      <c r="F30401" t="s">
        <v>31</v>
      </c>
    </row>
    <row r="30402" spans="1:6" x14ac:dyDescent="0.25">
      <c r="A30402" t="s">
        <v>60584</v>
      </c>
      <c r="B30402" t="s">
        <v>12</v>
      </c>
      <c r="C30402" t="s">
        <v>60585</v>
      </c>
      <c r="D30402" t="s">
        <v>298</v>
      </c>
      <c r="E30402" t="s">
        <v>722</v>
      </c>
      <c r="F30402" t="s">
        <v>899</v>
      </c>
    </row>
    <row r="30403" spans="1:6" x14ac:dyDescent="0.25">
      <c r="A30403" t="s">
        <v>60586</v>
      </c>
      <c r="B30403" t="s">
        <v>12</v>
      </c>
      <c r="C30403" t="s">
        <v>60587</v>
      </c>
      <c r="D30403" t="s">
        <v>86</v>
      </c>
      <c r="E30403" t="s">
        <v>87</v>
      </c>
      <c r="F30403" t="s">
        <v>31</v>
      </c>
    </row>
    <row r="30404" spans="1:6" x14ac:dyDescent="0.25">
      <c r="A30404" t="s">
        <v>60588</v>
      </c>
      <c r="B30404" t="s">
        <v>12</v>
      </c>
      <c r="C30404" t="s">
        <v>60589</v>
      </c>
      <c r="D30404" t="s">
        <v>86</v>
      </c>
      <c r="E30404" t="s">
        <v>87</v>
      </c>
      <c r="F30404" t="s">
        <v>31</v>
      </c>
    </row>
    <row r="30405" spans="1:6" x14ac:dyDescent="0.25">
      <c r="A30405" t="s">
        <v>60590</v>
      </c>
      <c r="B30405" t="s">
        <v>12</v>
      </c>
      <c r="C30405" t="s">
        <v>60591</v>
      </c>
      <c r="D30405" t="s">
        <v>61</v>
      </c>
      <c r="E30405" t="s">
        <v>92</v>
      </c>
      <c r="F30405" t="s">
        <v>31</v>
      </c>
    </row>
    <row r="30406" spans="1:6" x14ac:dyDescent="0.25">
      <c r="A30406" t="s">
        <v>60592</v>
      </c>
      <c r="B30406" t="s">
        <v>388</v>
      </c>
      <c r="C30406" t="s">
        <v>60593</v>
      </c>
      <c r="D30406" t="s">
        <v>609</v>
      </c>
      <c r="E30406" t="s">
        <v>1821</v>
      </c>
      <c r="F30406" t="s">
        <v>1523</v>
      </c>
    </row>
    <row r="30407" spans="1:6" x14ac:dyDescent="0.25">
      <c r="A30407" t="s">
        <v>10380</v>
      </c>
      <c r="B30407" t="s">
        <v>12</v>
      </c>
      <c r="C30407" t="s">
        <v>60594</v>
      </c>
      <c r="D30407" t="s">
        <v>61</v>
      </c>
      <c r="E30407" t="s">
        <v>92</v>
      </c>
      <c r="F30407" t="s">
        <v>31</v>
      </c>
    </row>
    <row r="30408" spans="1:6" x14ac:dyDescent="0.25">
      <c r="A30408" t="s">
        <v>60595</v>
      </c>
      <c r="B30408" t="s">
        <v>12</v>
      </c>
      <c r="C30408" t="s">
        <v>60596</v>
      </c>
      <c r="D30408" t="s">
        <v>295</v>
      </c>
      <c r="E30408" t="s">
        <v>92</v>
      </c>
      <c r="F30408" t="s">
        <v>31</v>
      </c>
    </row>
    <row r="30409" spans="1:6" x14ac:dyDescent="0.25">
      <c r="A30409" t="s">
        <v>60597</v>
      </c>
      <c r="B30409" t="s">
        <v>34354</v>
      </c>
      <c r="C30409" t="s">
        <v>60598</v>
      </c>
      <c r="D30409" t="s">
        <v>14</v>
      </c>
      <c r="E30409" t="s">
        <v>1386</v>
      </c>
      <c r="F30409" t="s">
        <v>1124</v>
      </c>
    </row>
    <row r="30410" spans="1:6" x14ac:dyDescent="0.25">
      <c r="A30410" t="s">
        <v>60599</v>
      </c>
      <c r="B30410" t="s">
        <v>12</v>
      </c>
      <c r="C30410" t="s">
        <v>60600</v>
      </c>
      <c r="D30410" t="s">
        <v>61</v>
      </c>
      <c r="E30410" t="s">
        <v>736</v>
      </c>
      <c r="F30410" t="s">
        <v>31</v>
      </c>
    </row>
    <row r="30411" spans="1:6" x14ac:dyDescent="0.25">
      <c r="A30411" t="s">
        <v>60601</v>
      </c>
      <c r="B30411" t="s">
        <v>12</v>
      </c>
      <c r="C30411" t="s">
        <v>60602</v>
      </c>
      <c r="D30411" t="s">
        <v>61</v>
      </c>
      <c r="E30411" t="s">
        <v>38</v>
      </c>
      <c r="F30411" t="s">
        <v>31</v>
      </c>
    </row>
    <row r="30412" spans="1:6" x14ac:dyDescent="0.25">
      <c r="A30412" t="s">
        <v>60603</v>
      </c>
      <c r="B30412" t="s">
        <v>12</v>
      </c>
      <c r="C30412" t="s">
        <v>60604</v>
      </c>
      <c r="D30412" t="s">
        <v>61</v>
      </c>
      <c r="E30412" t="s">
        <v>92</v>
      </c>
      <c r="F30412" t="s">
        <v>31</v>
      </c>
    </row>
    <row r="30413" spans="1:6" x14ac:dyDescent="0.25">
      <c r="A30413" t="s">
        <v>60605</v>
      </c>
      <c r="B30413" t="s">
        <v>12</v>
      </c>
      <c r="C30413" t="s">
        <v>60606</v>
      </c>
      <c r="D30413" t="s">
        <v>61</v>
      </c>
      <c r="E30413" t="s">
        <v>92</v>
      </c>
      <c r="F30413" t="s">
        <v>31</v>
      </c>
    </row>
    <row r="30414" spans="1:6" x14ac:dyDescent="0.25">
      <c r="A30414" t="s">
        <v>60607</v>
      </c>
      <c r="B30414" t="s">
        <v>12</v>
      </c>
      <c r="C30414" t="s">
        <v>60608</v>
      </c>
      <c r="D30414" t="s">
        <v>295</v>
      </c>
      <c r="E30414" t="s">
        <v>736</v>
      </c>
      <c r="F30414" t="s">
        <v>31</v>
      </c>
    </row>
    <row r="30415" spans="1:6" x14ac:dyDescent="0.25">
      <c r="A30415" t="s">
        <v>60609</v>
      </c>
      <c r="B30415" t="s">
        <v>12</v>
      </c>
      <c r="C30415" t="s">
        <v>60610</v>
      </c>
      <c r="D30415" t="s">
        <v>38</v>
      </c>
      <c r="E30415" t="s">
        <v>38</v>
      </c>
      <c r="F30415" t="s">
        <v>640</v>
      </c>
    </row>
    <row r="30416" spans="1:6" x14ac:dyDescent="0.25">
      <c r="A30416" t="s">
        <v>60611</v>
      </c>
      <c r="B30416" t="s">
        <v>12</v>
      </c>
      <c r="C30416" t="s">
        <v>60612</v>
      </c>
      <c r="D30416" t="s">
        <v>92</v>
      </c>
      <c r="E30416" t="s">
        <v>295</v>
      </c>
      <c r="F30416" t="s">
        <v>31</v>
      </c>
    </row>
    <row r="30417" spans="1:6" x14ac:dyDescent="0.25">
      <c r="A30417" t="s">
        <v>60613</v>
      </c>
      <c r="B30417" t="s">
        <v>12</v>
      </c>
      <c r="C30417" t="s">
        <v>60614</v>
      </c>
      <c r="D30417" t="s">
        <v>61</v>
      </c>
      <c r="E30417" t="s">
        <v>30</v>
      </c>
      <c r="F30417" t="s">
        <v>25</v>
      </c>
    </row>
    <row r="30418" spans="1:6" x14ac:dyDescent="0.25">
      <c r="A30418" t="s">
        <v>60615</v>
      </c>
      <c r="B30418" t="s">
        <v>12</v>
      </c>
      <c r="C30418" t="s">
        <v>60616</v>
      </c>
      <c r="D30418" t="s">
        <v>86</v>
      </c>
      <c r="E30418" t="s">
        <v>87</v>
      </c>
      <c r="F30418" t="s">
        <v>31</v>
      </c>
    </row>
    <row r="30419" spans="1:6" x14ac:dyDescent="0.25">
      <c r="A30419" t="s">
        <v>60617</v>
      </c>
      <c r="B30419" t="s">
        <v>12</v>
      </c>
      <c r="C30419" t="s">
        <v>60618</v>
      </c>
      <c r="D30419" t="s">
        <v>86</v>
      </c>
      <c r="E30419" t="s">
        <v>87</v>
      </c>
      <c r="F30419" t="s">
        <v>31</v>
      </c>
    </row>
    <row r="30420" spans="1:6" x14ac:dyDescent="0.25">
      <c r="A30420" t="s">
        <v>60619</v>
      </c>
      <c r="B30420" t="s">
        <v>12</v>
      </c>
      <c r="C30420" t="s">
        <v>60620</v>
      </c>
      <c r="D30420" t="s">
        <v>86</v>
      </c>
      <c r="E30420" t="s">
        <v>87</v>
      </c>
      <c r="F30420" t="s">
        <v>31</v>
      </c>
    </row>
    <row r="30421" spans="1:6" x14ac:dyDescent="0.25">
      <c r="A30421" t="s">
        <v>60621</v>
      </c>
      <c r="B30421" t="s">
        <v>388</v>
      </c>
      <c r="C30421" t="s">
        <v>60622</v>
      </c>
      <c r="D30421" t="s">
        <v>298</v>
      </c>
      <c r="E30421" t="s">
        <v>843</v>
      </c>
      <c r="F30421" t="s">
        <v>31</v>
      </c>
    </row>
    <row r="30422" spans="1:6" x14ac:dyDescent="0.25">
      <c r="A30422" t="s">
        <v>60623</v>
      </c>
      <c r="B30422" t="s">
        <v>12</v>
      </c>
      <c r="C30422" t="s">
        <v>60624</v>
      </c>
      <c r="D30422" t="s">
        <v>61</v>
      </c>
      <c r="E30422" t="s">
        <v>92</v>
      </c>
      <c r="F30422" t="s">
        <v>31</v>
      </c>
    </row>
    <row r="30423" spans="1:6" x14ac:dyDescent="0.25">
      <c r="A30423" t="s">
        <v>60625</v>
      </c>
      <c r="B30423" t="s">
        <v>12</v>
      </c>
      <c r="C30423" t="s">
        <v>60626</v>
      </c>
      <c r="D30423" t="s">
        <v>609</v>
      </c>
      <c r="E30423" t="s">
        <v>1821</v>
      </c>
      <c r="F30423" t="s">
        <v>5564</v>
      </c>
    </row>
    <row r="30424" spans="1:6" x14ac:dyDescent="0.25">
      <c r="A30424" t="s">
        <v>60627</v>
      </c>
      <c r="B30424" t="s">
        <v>388</v>
      </c>
      <c r="C30424" t="s">
        <v>60628</v>
      </c>
      <c r="D30424" t="s">
        <v>609</v>
      </c>
      <c r="E30424" t="s">
        <v>610</v>
      </c>
      <c r="F30424" t="s">
        <v>1297</v>
      </c>
    </row>
    <row r="30425" spans="1:6" x14ac:dyDescent="0.25">
      <c r="A30425" t="s">
        <v>60629</v>
      </c>
      <c r="B30425" t="s">
        <v>12</v>
      </c>
      <c r="C30425" t="s">
        <v>60630</v>
      </c>
      <c r="D30425" t="s">
        <v>61</v>
      </c>
      <c r="E30425" t="s">
        <v>92</v>
      </c>
      <c r="F30425" t="s">
        <v>31</v>
      </c>
    </row>
    <row r="30426" spans="1:6" x14ac:dyDescent="0.25">
      <c r="A30426" t="s">
        <v>60631</v>
      </c>
      <c r="B30426" t="s">
        <v>388</v>
      </c>
      <c r="C30426" t="s">
        <v>60632</v>
      </c>
      <c r="D30426" t="s">
        <v>61</v>
      </c>
      <c r="E30426" t="s">
        <v>38</v>
      </c>
      <c r="F30426" t="s">
        <v>31</v>
      </c>
    </row>
    <row r="30427" spans="1:6" x14ac:dyDescent="0.25">
      <c r="A30427" t="s">
        <v>60633</v>
      </c>
      <c r="B30427" t="s">
        <v>12</v>
      </c>
      <c r="C30427" t="s">
        <v>60634</v>
      </c>
      <c r="D30427" t="s">
        <v>298</v>
      </c>
      <c r="E30427" t="s">
        <v>722</v>
      </c>
      <c r="F30427" t="s">
        <v>10592</v>
      </c>
    </row>
    <row r="30428" spans="1:6" x14ac:dyDescent="0.25">
      <c r="A30428" t="s">
        <v>60635</v>
      </c>
      <c r="B30428" t="s">
        <v>70</v>
      </c>
      <c r="C30428" t="s">
        <v>60636</v>
      </c>
      <c r="D30428" t="s">
        <v>295</v>
      </c>
      <c r="E30428" t="s">
        <v>61</v>
      </c>
      <c r="F30428" t="s">
        <v>31</v>
      </c>
    </row>
    <row r="30429" spans="1:6" x14ac:dyDescent="0.25">
      <c r="A30429" t="s">
        <v>60637</v>
      </c>
      <c r="B30429" t="s">
        <v>12</v>
      </c>
      <c r="C30429" t="s">
        <v>60638</v>
      </c>
      <c r="D30429" t="s">
        <v>295</v>
      </c>
      <c r="E30429" t="s">
        <v>61</v>
      </c>
      <c r="F30429" t="s">
        <v>31</v>
      </c>
    </row>
    <row r="30430" spans="1:6" x14ac:dyDescent="0.25">
      <c r="A30430" t="s">
        <v>60639</v>
      </c>
      <c r="B30430" t="s">
        <v>12</v>
      </c>
      <c r="C30430" t="s">
        <v>60640</v>
      </c>
      <c r="D30430" t="s">
        <v>298</v>
      </c>
      <c r="E30430" t="s">
        <v>299</v>
      </c>
      <c r="F30430" t="s">
        <v>31</v>
      </c>
    </row>
    <row r="30431" spans="1:6" x14ac:dyDescent="0.25">
      <c r="A30431" t="s">
        <v>60641</v>
      </c>
      <c r="B30431" t="s">
        <v>70</v>
      </c>
      <c r="C30431" t="s">
        <v>60642</v>
      </c>
      <c r="D30431" t="s">
        <v>92</v>
      </c>
      <c r="E30431" t="s">
        <v>30</v>
      </c>
      <c r="F30431" t="s">
        <v>31</v>
      </c>
    </row>
    <row r="30432" spans="1:6" x14ac:dyDescent="0.25">
      <c r="A30432" t="s">
        <v>60643</v>
      </c>
      <c r="B30432" t="s">
        <v>12</v>
      </c>
      <c r="C30432" t="s">
        <v>60644</v>
      </c>
      <c r="D30432" t="s">
        <v>61</v>
      </c>
      <c r="E30432" t="s">
        <v>736</v>
      </c>
      <c r="F30432" t="s">
        <v>31</v>
      </c>
    </row>
    <row r="30433" spans="1:6" x14ac:dyDescent="0.25">
      <c r="A30433" t="s">
        <v>60645</v>
      </c>
      <c r="B30433" t="s">
        <v>12</v>
      </c>
      <c r="C30433" t="s">
        <v>60646</v>
      </c>
      <c r="D30433" t="s">
        <v>61</v>
      </c>
      <c r="E30433" t="s">
        <v>30</v>
      </c>
      <c r="F30433" t="s">
        <v>25</v>
      </c>
    </row>
    <row r="30434" spans="1:6" x14ac:dyDescent="0.25">
      <c r="A30434" t="s">
        <v>60647</v>
      </c>
      <c r="B30434" t="s">
        <v>12</v>
      </c>
      <c r="C30434" t="s">
        <v>60648</v>
      </c>
      <c r="D30434" t="s">
        <v>61</v>
      </c>
      <c r="E30434" t="s">
        <v>30</v>
      </c>
      <c r="F30434" t="s">
        <v>31</v>
      </c>
    </row>
    <row r="30435" spans="1:6" x14ac:dyDescent="0.25">
      <c r="A30435" t="s">
        <v>60649</v>
      </c>
      <c r="B30435" t="s">
        <v>12</v>
      </c>
      <c r="C30435" t="s">
        <v>60650</v>
      </c>
      <c r="D30435" t="s">
        <v>61</v>
      </c>
      <c r="E30435" t="s">
        <v>38</v>
      </c>
      <c r="F30435" t="s">
        <v>31</v>
      </c>
    </row>
    <row r="30436" spans="1:6" x14ac:dyDescent="0.25">
      <c r="A30436" t="s">
        <v>60651</v>
      </c>
      <c r="B30436" t="s">
        <v>12</v>
      </c>
      <c r="C30436" t="s">
        <v>60652</v>
      </c>
      <c r="D30436" t="s">
        <v>298</v>
      </c>
      <c r="E30436" t="s">
        <v>722</v>
      </c>
      <c r="F30436" t="s">
        <v>1523</v>
      </c>
    </row>
    <row r="30437" spans="1:6" x14ac:dyDescent="0.25">
      <c r="A30437" t="s">
        <v>60653</v>
      </c>
      <c r="B30437" t="s">
        <v>12</v>
      </c>
      <c r="C30437" t="s">
        <v>60654</v>
      </c>
      <c r="D30437" t="s">
        <v>38</v>
      </c>
      <c r="E30437" t="s">
        <v>38</v>
      </c>
      <c r="F30437" t="s">
        <v>640</v>
      </c>
    </row>
    <row r="30438" spans="1:6" x14ac:dyDescent="0.25">
      <c r="A30438" t="s">
        <v>60655</v>
      </c>
      <c r="B30438" t="s">
        <v>12</v>
      </c>
      <c r="C30438" t="s">
        <v>60656</v>
      </c>
      <c r="D30438" t="s">
        <v>86</v>
      </c>
      <c r="E30438" t="s">
        <v>87</v>
      </c>
      <c r="F30438" t="s">
        <v>31</v>
      </c>
    </row>
    <row r="30439" spans="1:6" x14ac:dyDescent="0.25">
      <c r="A30439" t="s">
        <v>60657</v>
      </c>
      <c r="B30439" t="s">
        <v>12</v>
      </c>
      <c r="C30439" t="s">
        <v>60658</v>
      </c>
      <c r="D30439" t="s">
        <v>295</v>
      </c>
      <c r="E30439" t="s">
        <v>30</v>
      </c>
      <c r="F30439" t="s">
        <v>31</v>
      </c>
    </row>
    <row r="30440" spans="1:6" x14ac:dyDescent="0.25">
      <c r="A30440" t="s">
        <v>60659</v>
      </c>
      <c r="B30440" t="s">
        <v>12</v>
      </c>
      <c r="C30440" t="s">
        <v>60660</v>
      </c>
      <c r="D30440" t="s">
        <v>86</v>
      </c>
      <c r="E30440" t="s">
        <v>87</v>
      </c>
      <c r="F30440" t="s">
        <v>31</v>
      </c>
    </row>
    <row r="30441" spans="1:6" x14ac:dyDescent="0.25">
      <c r="A30441" t="s">
        <v>1292</v>
      </c>
      <c r="B30441" t="s">
        <v>12</v>
      </c>
      <c r="C30441" t="s">
        <v>15368</v>
      </c>
      <c r="D30441" t="s">
        <v>61</v>
      </c>
      <c r="E30441" t="s">
        <v>38</v>
      </c>
      <c r="F30441" t="s">
        <v>31</v>
      </c>
    </row>
    <row r="30442" spans="1:6" x14ac:dyDescent="0.25">
      <c r="A30442" t="s">
        <v>60661</v>
      </c>
      <c r="B30442" t="s">
        <v>12</v>
      </c>
      <c r="C30442" t="s">
        <v>60662</v>
      </c>
      <c r="D30442" t="s">
        <v>295</v>
      </c>
      <c r="E30442" t="s">
        <v>991</v>
      </c>
      <c r="F30442" t="s">
        <v>31</v>
      </c>
    </row>
    <row r="30443" spans="1:6" x14ac:dyDescent="0.25">
      <c r="A30443" t="s">
        <v>60663</v>
      </c>
      <c r="B30443" t="s">
        <v>12</v>
      </c>
      <c r="C30443" t="s">
        <v>60664</v>
      </c>
      <c r="D30443" t="s">
        <v>295</v>
      </c>
      <c r="E30443" t="s">
        <v>991</v>
      </c>
      <c r="F30443" t="s">
        <v>31</v>
      </c>
    </row>
    <row r="30444" spans="1:6" x14ac:dyDescent="0.25">
      <c r="A30444" t="s">
        <v>60665</v>
      </c>
      <c r="B30444" t="s">
        <v>12</v>
      </c>
      <c r="C30444" t="s">
        <v>60666</v>
      </c>
      <c r="D30444" t="s">
        <v>61</v>
      </c>
      <c r="E30444" t="s">
        <v>92</v>
      </c>
      <c r="F30444" t="s">
        <v>31</v>
      </c>
    </row>
    <row r="30445" spans="1:6" x14ac:dyDescent="0.25">
      <c r="A30445" t="s">
        <v>60667</v>
      </c>
      <c r="B30445" t="s">
        <v>12</v>
      </c>
      <c r="C30445" t="s">
        <v>60668</v>
      </c>
      <c r="D30445" t="s">
        <v>61</v>
      </c>
      <c r="E30445" t="s">
        <v>30</v>
      </c>
      <c r="F30445" t="s">
        <v>31</v>
      </c>
    </row>
    <row r="30446" spans="1:6" x14ac:dyDescent="0.25">
      <c r="A30446" t="s">
        <v>60669</v>
      </c>
      <c r="B30446" t="s">
        <v>12</v>
      </c>
      <c r="C30446" t="s">
        <v>60670</v>
      </c>
      <c r="D30446" t="s">
        <v>295</v>
      </c>
      <c r="E30446" t="s">
        <v>991</v>
      </c>
      <c r="F30446" t="s">
        <v>31</v>
      </c>
    </row>
    <row r="30447" spans="1:6" x14ac:dyDescent="0.25">
      <c r="A30447" t="s">
        <v>60671</v>
      </c>
      <c r="B30447" t="s">
        <v>12</v>
      </c>
      <c r="C30447" t="s">
        <v>31455</v>
      </c>
      <c r="D30447" t="s">
        <v>61</v>
      </c>
      <c r="E30447" t="s">
        <v>92</v>
      </c>
      <c r="F30447" t="s">
        <v>31</v>
      </c>
    </row>
    <row r="30448" spans="1:6" x14ac:dyDescent="0.25">
      <c r="A30448" t="s">
        <v>60672</v>
      </c>
      <c r="B30448" t="s">
        <v>12</v>
      </c>
      <c r="C30448" t="s">
        <v>60673</v>
      </c>
      <c r="D30448" t="s">
        <v>86</v>
      </c>
      <c r="E30448" t="s">
        <v>87</v>
      </c>
      <c r="F30448" t="s">
        <v>31</v>
      </c>
    </row>
    <row r="30449" spans="1:6" x14ac:dyDescent="0.25">
      <c r="A30449" t="s">
        <v>60674</v>
      </c>
      <c r="B30449" t="s">
        <v>12</v>
      </c>
      <c r="C30449" t="s">
        <v>60675</v>
      </c>
      <c r="D30449" t="s">
        <v>61</v>
      </c>
      <c r="E30449" t="s">
        <v>30</v>
      </c>
      <c r="F30449" t="s">
        <v>31</v>
      </c>
    </row>
    <row r="30450" spans="1:6" x14ac:dyDescent="0.25">
      <c r="A30450" t="s">
        <v>60676</v>
      </c>
      <c r="B30450" t="s">
        <v>388</v>
      </c>
      <c r="C30450" t="s">
        <v>60677</v>
      </c>
      <c r="D30450" t="s">
        <v>57</v>
      </c>
      <c r="E30450" t="s">
        <v>58</v>
      </c>
      <c r="F30450" t="s">
        <v>31</v>
      </c>
    </row>
    <row r="30451" spans="1:6" x14ac:dyDescent="0.25">
      <c r="A30451" t="s">
        <v>60678</v>
      </c>
      <c r="B30451" t="s">
        <v>12</v>
      </c>
      <c r="C30451" t="s">
        <v>60679</v>
      </c>
      <c r="D30451" t="s">
        <v>295</v>
      </c>
      <c r="E30451" t="s">
        <v>991</v>
      </c>
      <c r="F30451" t="s">
        <v>31</v>
      </c>
    </row>
    <row r="30452" spans="1:6" x14ac:dyDescent="0.25">
      <c r="A30452" t="s">
        <v>60680</v>
      </c>
      <c r="B30452" t="s">
        <v>12</v>
      </c>
      <c r="C30452" t="s">
        <v>60681</v>
      </c>
      <c r="D30452" t="s">
        <v>295</v>
      </c>
      <c r="E30452" t="s">
        <v>991</v>
      </c>
      <c r="F30452" t="s">
        <v>31</v>
      </c>
    </row>
    <row r="30453" spans="1:6" x14ac:dyDescent="0.25">
      <c r="A30453" t="s">
        <v>60682</v>
      </c>
      <c r="B30453" t="s">
        <v>12</v>
      </c>
      <c r="C30453" t="s">
        <v>60683</v>
      </c>
      <c r="D30453" t="s">
        <v>86</v>
      </c>
      <c r="E30453" t="s">
        <v>87</v>
      </c>
      <c r="F30453" t="s">
        <v>31</v>
      </c>
    </row>
    <row r="30454" spans="1:6" x14ac:dyDescent="0.25">
      <c r="A30454" t="s">
        <v>60684</v>
      </c>
      <c r="B30454" t="s">
        <v>388</v>
      </c>
      <c r="C30454" t="s">
        <v>60685</v>
      </c>
      <c r="D30454" t="s">
        <v>298</v>
      </c>
      <c r="E30454" t="s">
        <v>843</v>
      </c>
      <c r="F30454" t="s">
        <v>555</v>
      </c>
    </row>
    <row r="30455" spans="1:6" x14ac:dyDescent="0.25">
      <c r="A30455" t="s">
        <v>60686</v>
      </c>
      <c r="B30455" t="s">
        <v>12</v>
      </c>
      <c r="C30455" t="s">
        <v>60687</v>
      </c>
      <c r="D30455" t="s">
        <v>61</v>
      </c>
      <c r="E30455" t="s">
        <v>92</v>
      </c>
      <c r="F30455" t="s">
        <v>31</v>
      </c>
    </row>
    <row r="30456" spans="1:6" x14ac:dyDescent="0.25">
      <c r="A30456" t="s">
        <v>60688</v>
      </c>
      <c r="B30456" t="s">
        <v>388</v>
      </c>
      <c r="C30456" t="s">
        <v>60689</v>
      </c>
      <c r="D30456" t="s">
        <v>298</v>
      </c>
      <c r="E30456" t="s">
        <v>1500</v>
      </c>
      <c r="F30456" t="s">
        <v>555</v>
      </c>
    </row>
    <row r="30457" spans="1:6" x14ac:dyDescent="0.25">
      <c r="A30457" t="s">
        <v>60690</v>
      </c>
      <c r="B30457" t="s">
        <v>12</v>
      </c>
      <c r="C30457" t="s">
        <v>60691</v>
      </c>
      <c r="D30457" t="s">
        <v>86</v>
      </c>
      <c r="E30457" t="s">
        <v>87</v>
      </c>
      <c r="F30457" t="s">
        <v>31</v>
      </c>
    </row>
    <row r="30458" spans="1:6" x14ac:dyDescent="0.25">
      <c r="A30458" t="s">
        <v>60692</v>
      </c>
      <c r="B30458" t="s">
        <v>12</v>
      </c>
      <c r="C30458" t="s">
        <v>60693</v>
      </c>
      <c r="D30458" t="s">
        <v>92</v>
      </c>
      <c r="E30458" t="s">
        <v>30</v>
      </c>
      <c r="F30458" t="s">
        <v>31</v>
      </c>
    </row>
    <row r="30459" spans="1:6" x14ac:dyDescent="0.25">
      <c r="A30459" t="s">
        <v>33500</v>
      </c>
      <c r="B30459" t="s">
        <v>388</v>
      </c>
      <c r="C30459" t="s">
        <v>60694</v>
      </c>
      <c r="D30459" t="s">
        <v>92</v>
      </c>
      <c r="E30459" t="s">
        <v>295</v>
      </c>
      <c r="F30459" t="s">
        <v>31</v>
      </c>
    </row>
    <row r="30460" spans="1:6" x14ac:dyDescent="0.25">
      <c r="A30460" t="s">
        <v>60695</v>
      </c>
      <c r="B30460" t="s">
        <v>12</v>
      </c>
      <c r="C30460" t="s">
        <v>60696</v>
      </c>
      <c r="D30460" t="s">
        <v>86</v>
      </c>
      <c r="E30460" t="s">
        <v>87</v>
      </c>
      <c r="F30460" t="s">
        <v>31</v>
      </c>
    </row>
    <row r="30461" spans="1:6" x14ac:dyDescent="0.25">
      <c r="A30461" t="s">
        <v>60697</v>
      </c>
      <c r="B30461" t="s">
        <v>12</v>
      </c>
      <c r="C30461" t="s">
        <v>60698</v>
      </c>
      <c r="D30461" t="s">
        <v>86</v>
      </c>
      <c r="E30461" t="s">
        <v>87</v>
      </c>
      <c r="F30461" t="s">
        <v>31</v>
      </c>
    </row>
    <row r="30462" spans="1:6" x14ac:dyDescent="0.25">
      <c r="A30462" t="s">
        <v>60699</v>
      </c>
      <c r="B30462" t="s">
        <v>12</v>
      </c>
      <c r="C30462" t="s">
        <v>60700</v>
      </c>
      <c r="D30462" t="s">
        <v>61</v>
      </c>
      <c r="E30462" t="s">
        <v>92</v>
      </c>
      <c r="F30462" t="s">
        <v>31</v>
      </c>
    </row>
    <row r="30463" spans="1:6" x14ac:dyDescent="0.25">
      <c r="A30463" t="s">
        <v>60701</v>
      </c>
      <c r="B30463" t="s">
        <v>70</v>
      </c>
      <c r="C30463" t="s">
        <v>60702</v>
      </c>
      <c r="D30463" t="s">
        <v>86</v>
      </c>
      <c r="E30463" t="s">
        <v>87</v>
      </c>
      <c r="F30463" t="s">
        <v>31</v>
      </c>
    </row>
    <row r="30464" spans="1:6" x14ac:dyDescent="0.25">
      <c r="A30464" t="s">
        <v>60703</v>
      </c>
      <c r="B30464" t="s">
        <v>12</v>
      </c>
      <c r="C30464" t="s">
        <v>60704</v>
      </c>
      <c r="D30464" t="s">
        <v>92</v>
      </c>
      <c r="E30464" t="s">
        <v>295</v>
      </c>
      <c r="F30464" t="s">
        <v>31</v>
      </c>
    </row>
    <row r="30465" spans="1:6" x14ac:dyDescent="0.25">
      <c r="A30465" t="s">
        <v>60705</v>
      </c>
      <c r="B30465" t="s">
        <v>12</v>
      </c>
      <c r="C30465" t="s">
        <v>60706</v>
      </c>
      <c r="D30465" t="s">
        <v>61</v>
      </c>
      <c r="E30465" t="s">
        <v>295</v>
      </c>
      <c r="F30465" t="s">
        <v>31</v>
      </c>
    </row>
    <row r="30466" spans="1:6" x14ac:dyDescent="0.25">
      <c r="A30466" t="s">
        <v>32844</v>
      </c>
      <c r="B30466" t="s">
        <v>12</v>
      </c>
      <c r="C30466" t="s">
        <v>60707</v>
      </c>
      <c r="D30466" t="s">
        <v>86</v>
      </c>
      <c r="E30466" t="s">
        <v>87</v>
      </c>
      <c r="F30466" t="s">
        <v>31</v>
      </c>
    </row>
    <row r="30467" spans="1:6" x14ac:dyDescent="0.25">
      <c r="A30467" t="s">
        <v>60708</v>
      </c>
      <c r="B30467" t="s">
        <v>12</v>
      </c>
      <c r="C30467" t="s">
        <v>60709</v>
      </c>
      <c r="D30467" t="s">
        <v>61</v>
      </c>
      <c r="E30467" t="s">
        <v>92</v>
      </c>
      <c r="F30467" t="s">
        <v>31</v>
      </c>
    </row>
    <row r="30468" spans="1:6" x14ac:dyDescent="0.25">
      <c r="A30468" t="s">
        <v>60710</v>
      </c>
      <c r="B30468" t="s">
        <v>388</v>
      </c>
      <c r="C30468" t="s">
        <v>60711</v>
      </c>
      <c r="D30468" t="s">
        <v>298</v>
      </c>
      <c r="E30468" t="s">
        <v>1500</v>
      </c>
      <c r="F30468" t="s">
        <v>31</v>
      </c>
    </row>
    <row r="30469" spans="1:6" x14ac:dyDescent="0.25">
      <c r="A30469" t="s">
        <v>60712</v>
      </c>
      <c r="B30469" t="s">
        <v>12</v>
      </c>
      <c r="C30469" t="s">
        <v>60713</v>
      </c>
      <c r="D30469" t="s">
        <v>38</v>
      </c>
      <c r="E30469" t="s">
        <v>38</v>
      </c>
      <c r="F30469" t="s">
        <v>640</v>
      </c>
    </row>
    <row r="30470" spans="1:6" x14ac:dyDescent="0.25">
      <c r="A30470" t="s">
        <v>60714</v>
      </c>
      <c r="B30470" t="s">
        <v>12</v>
      </c>
      <c r="C30470" t="s">
        <v>60715</v>
      </c>
      <c r="D30470" t="s">
        <v>61</v>
      </c>
      <c r="E30470" t="s">
        <v>38</v>
      </c>
      <c r="F30470" t="s">
        <v>31</v>
      </c>
    </row>
    <row r="30471" spans="1:6" x14ac:dyDescent="0.25">
      <c r="A30471" t="s">
        <v>60716</v>
      </c>
      <c r="B30471" t="s">
        <v>388</v>
      </c>
      <c r="C30471" t="s">
        <v>60717</v>
      </c>
      <c r="D30471" t="s">
        <v>57</v>
      </c>
      <c r="E30471" t="s">
        <v>3141</v>
      </c>
      <c r="F30471" t="s">
        <v>25</v>
      </c>
    </row>
    <row r="30472" spans="1:6" x14ac:dyDescent="0.25">
      <c r="A30472" t="s">
        <v>60718</v>
      </c>
      <c r="B30472" t="s">
        <v>388</v>
      </c>
      <c r="C30472" t="s">
        <v>60719</v>
      </c>
      <c r="D30472" t="s">
        <v>57</v>
      </c>
      <c r="E30472" t="s">
        <v>58</v>
      </c>
      <c r="F30472" t="s">
        <v>62</v>
      </c>
    </row>
    <row r="30473" spans="1:6" x14ac:dyDescent="0.25">
      <c r="A30473" t="s">
        <v>60720</v>
      </c>
      <c r="B30473" t="s">
        <v>12</v>
      </c>
      <c r="C30473" t="s">
        <v>60721</v>
      </c>
      <c r="D30473" t="s">
        <v>86</v>
      </c>
      <c r="E30473" t="s">
        <v>87</v>
      </c>
      <c r="F30473" t="s">
        <v>31</v>
      </c>
    </row>
    <row r="30474" spans="1:6" x14ac:dyDescent="0.25">
      <c r="A30474" t="s">
        <v>60722</v>
      </c>
      <c r="B30474" t="s">
        <v>388</v>
      </c>
      <c r="C30474" t="s">
        <v>60723</v>
      </c>
      <c r="D30474" t="s">
        <v>57</v>
      </c>
      <c r="E30474" t="s">
        <v>58</v>
      </c>
      <c r="F30474" t="s">
        <v>25</v>
      </c>
    </row>
    <row r="30475" spans="1:6" x14ac:dyDescent="0.25">
      <c r="A30475" t="s">
        <v>60724</v>
      </c>
      <c r="B30475" t="s">
        <v>388</v>
      </c>
      <c r="C30475" t="s">
        <v>60725</v>
      </c>
      <c r="D30475" t="s">
        <v>298</v>
      </c>
      <c r="E30475" t="s">
        <v>722</v>
      </c>
      <c r="F30475" t="s">
        <v>723</v>
      </c>
    </row>
    <row r="30476" spans="1:6" x14ac:dyDescent="0.25">
      <c r="A30476" t="s">
        <v>60726</v>
      </c>
      <c r="B30476" t="s">
        <v>12</v>
      </c>
      <c r="C30476" t="s">
        <v>60727</v>
      </c>
      <c r="D30476" t="s">
        <v>726</v>
      </c>
      <c r="E30476" t="s">
        <v>15675</v>
      </c>
      <c r="F30476" t="s">
        <v>31</v>
      </c>
    </row>
    <row r="30477" spans="1:6" x14ac:dyDescent="0.25">
      <c r="A30477" t="s">
        <v>60728</v>
      </c>
      <c r="B30477" t="s">
        <v>12</v>
      </c>
      <c r="C30477" t="s">
        <v>60729</v>
      </c>
      <c r="D30477" t="s">
        <v>61</v>
      </c>
      <c r="E30477" t="s">
        <v>92</v>
      </c>
      <c r="F30477" t="s">
        <v>31</v>
      </c>
    </row>
    <row r="30478" spans="1:6" x14ac:dyDescent="0.25">
      <c r="A30478" t="s">
        <v>60730</v>
      </c>
      <c r="B30478" t="s">
        <v>388</v>
      </c>
      <c r="C30478" t="s">
        <v>60731</v>
      </c>
      <c r="D30478" t="s">
        <v>92</v>
      </c>
      <c r="E30478" t="s">
        <v>295</v>
      </c>
      <c r="F30478" t="s">
        <v>31</v>
      </c>
    </row>
    <row r="30479" spans="1:6" x14ac:dyDescent="0.25">
      <c r="A30479" t="s">
        <v>60732</v>
      </c>
      <c r="B30479" t="s">
        <v>12</v>
      </c>
      <c r="C30479" t="s">
        <v>60733</v>
      </c>
      <c r="D30479" t="s">
        <v>295</v>
      </c>
      <c r="E30479" t="s">
        <v>61</v>
      </c>
      <c r="F30479" t="s">
        <v>31</v>
      </c>
    </row>
    <row r="30480" spans="1:6" x14ac:dyDescent="0.25">
      <c r="A30480" t="s">
        <v>60734</v>
      </c>
      <c r="B30480" t="s">
        <v>12</v>
      </c>
      <c r="C30480" t="s">
        <v>60735</v>
      </c>
      <c r="D30480" t="s">
        <v>38</v>
      </c>
      <c r="E30480" t="s">
        <v>38</v>
      </c>
      <c r="F30480" t="s">
        <v>640</v>
      </c>
    </row>
    <row r="30481" spans="1:6" x14ac:dyDescent="0.25">
      <c r="A30481" t="s">
        <v>60736</v>
      </c>
      <c r="B30481" t="s">
        <v>388</v>
      </c>
      <c r="C30481" t="s">
        <v>60737</v>
      </c>
      <c r="D30481" t="s">
        <v>298</v>
      </c>
      <c r="E30481" t="s">
        <v>722</v>
      </c>
      <c r="F30481" t="s">
        <v>1523</v>
      </c>
    </row>
    <row r="30482" spans="1:6" x14ac:dyDescent="0.25">
      <c r="A30482" t="s">
        <v>60738</v>
      </c>
      <c r="B30482" t="s">
        <v>12</v>
      </c>
      <c r="C30482" t="s">
        <v>60739</v>
      </c>
      <c r="D30482" t="s">
        <v>86</v>
      </c>
      <c r="E30482" t="s">
        <v>87</v>
      </c>
      <c r="F30482" t="s">
        <v>31</v>
      </c>
    </row>
    <row r="30483" spans="1:6" x14ac:dyDescent="0.25">
      <c r="A30483" t="s">
        <v>60740</v>
      </c>
      <c r="B30483" t="s">
        <v>12</v>
      </c>
      <c r="C30483" t="s">
        <v>60741</v>
      </c>
      <c r="D30483" t="s">
        <v>61</v>
      </c>
      <c r="E30483" t="s">
        <v>30</v>
      </c>
      <c r="F30483" t="s">
        <v>31</v>
      </c>
    </row>
    <row r="30484" spans="1:6" x14ac:dyDescent="0.25">
      <c r="A30484" t="s">
        <v>60742</v>
      </c>
      <c r="B30484" t="s">
        <v>12</v>
      </c>
      <c r="C30484" t="s">
        <v>60743</v>
      </c>
      <c r="D30484" t="s">
        <v>38</v>
      </c>
      <c r="E30484" t="s">
        <v>38</v>
      </c>
      <c r="F30484" t="s">
        <v>640</v>
      </c>
    </row>
    <row r="30485" spans="1:6" x14ac:dyDescent="0.25">
      <c r="A30485" t="s">
        <v>60744</v>
      </c>
      <c r="B30485" t="s">
        <v>12</v>
      </c>
      <c r="C30485" t="s">
        <v>60745</v>
      </c>
      <c r="D30485" t="s">
        <v>295</v>
      </c>
      <c r="E30485" t="s">
        <v>991</v>
      </c>
      <c r="F30485" t="s">
        <v>31</v>
      </c>
    </row>
    <row r="30486" spans="1:6" x14ac:dyDescent="0.25">
      <c r="A30486" t="s">
        <v>60746</v>
      </c>
      <c r="B30486" t="s">
        <v>388</v>
      </c>
      <c r="C30486" t="s">
        <v>60747</v>
      </c>
      <c r="D30486" t="s">
        <v>92</v>
      </c>
      <c r="E30486" t="s">
        <v>92</v>
      </c>
      <c r="F30486" t="s">
        <v>31</v>
      </c>
    </row>
    <row r="30487" spans="1:6" x14ac:dyDescent="0.25">
      <c r="A30487" t="s">
        <v>60748</v>
      </c>
      <c r="B30487" t="s">
        <v>388</v>
      </c>
      <c r="C30487" t="s">
        <v>60749</v>
      </c>
      <c r="D30487" t="s">
        <v>609</v>
      </c>
      <c r="E30487" t="s">
        <v>610</v>
      </c>
      <c r="F30487" t="s">
        <v>611</v>
      </c>
    </row>
    <row r="30488" spans="1:6" x14ac:dyDescent="0.25">
      <c r="A30488" t="s">
        <v>60750</v>
      </c>
      <c r="B30488" t="s">
        <v>12</v>
      </c>
      <c r="C30488" t="s">
        <v>60751</v>
      </c>
      <c r="D30488" t="s">
        <v>38</v>
      </c>
      <c r="E30488" t="s">
        <v>30</v>
      </c>
      <c r="F30488" t="s">
        <v>31</v>
      </c>
    </row>
    <row r="30489" spans="1:6" x14ac:dyDescent="0.25">
      <c r="A30489" t="s">
        <v>60752</v>
      </c>
      <c r="B30489" t="s">
        <v>12</v>
      </c>
      <c r="C30489" t="s">
        <v>60753</v>
      </c>
      <c r="D30489" t="s">
        <v>87</v>
      </c>
      <c r="E30489" t="s">
        <v>295</v>
      </c>
      <c r="F30489" t="s">
        <v>31</v>
      </c>
    </row>
    <row r="30490" spans="1:6" x14ac:dyDescent="0.25">
      <c r="A30490" t="s">
        <v>60754</v>
      </c>
      <c r="B30490" t="s">
        <v>12</v>
      </c>
      <c r="C30490" t="s">
        <v>60755</v>
      </c>
      <c r="D30490" t="s">
        <v>38</v>
      </c>
      <c r="E30490" t="s">
        <v>38</v>
      </c>
      <c r="F30490" t="s">
        <v>640</v>
      </c>
    </row>
    <row r="30491" spans="1:6" x14ac:dyDescent="0.25">
      <c r="A30491" t="s">
        <v>60756</v>
      </c>
      <c r="B30491" t="s">
        <v>12</v>
      </c>
      <c r="C30491" t="s">
        <v>60757</v>
      </c>
      <c r="D30491" t="s">
        <v>92</v>
      </c>
      <c r="E30491" t="s">
        <v>295</v>
      </c>
      <c r="F30491" t="s">
        <v>31</v>
      </c>
    </row>
    <row r="30492" spans="1:6" x14ac:dyDescent="0.25">
      <c r="A30492" t="s">
        <v>60758</v>
      </c>
      <c r="B30492" t="s">
        <v>388</v>
      </c>
      <c r="C30492" t="s">
        <v>60759</v>
      </c>
      <c r="D30492" t="s">
        <v>14</v>
      </c>
      <c r="E30492" t="s">
        <v>1625</v>
      </c>
      <c r="F30492" t="s">
        <v>60760</v>
      </c>
    </row>
    <row r="30493" spans="1:6" x14ac:dyDescent="0.25">
      <c r="A30493" t="s">
        <v>60761</v>
      </c>
      <c r="B30493" t="s">
        <v>70</v>
      </c>
      <c r="C30493" t="s">
        <v>60762</v>
      </c>
      <c r="D30493" t="s">
        <v>38</v>
      </c>
      <c r="E30493" t="s">
        <v>38</v>
      </c>
      <c r="F30493" t="s">
        <v>640</v>
      </c>
    </row>
    <row r="30494" spans="1:6" x14ac:dyDescent="0.25">
      <c r="A30494" t="s">
        <v>60763</v>
      </c>
      <c r="B30494" t="s">
        <v>12</v>
      </c>
      <c r="C30494" t="s">
        <v>60764</v>
      </c>
      <c r="D30494" t="s">
        <v>61</v>
      </c>
      <c r="E30494" t="s">
        <v>736</v>
      </c>
      <c r="F30494" t="s">
        <v>31</v>
      </c>
    </row>
    <row r="30495" spans="1:6" x14ac:dyDescent="0.25">
      <c r="A30495" t="s">
        <v>60765</v>
      </c>
      <c r="B30495" t="s">
        <v>12</v>
      </c>
      <c r="C30495" t="s">
        <v>60766</v>
      </c>
      <c r="D30495" t="s">
        <v>295</v>
      </c>
      <c r="E30495" t="s">
        <v>991</v>
      </c>
      <c r="F30495" t="s">
        <v>31</v>
      </c>
    </row>
    <row r="30496" spans="1:6" x14ac:dyDescent="0.25">
      <c r="A30496" t="s">
        <v>60767</v>
      </c>
      <c r="B30496" t="s">
        <v>12</v>
      </c>
      <c r="C30496" t="s">
        <v>60768</v>
      </c>
      <c r="D30496" t="s">
        <v>86</v>
      </c>
      <c r="E30496" t="s">
        <v>87</v>
      </c>
      <c r="F30496" t="s">
        <v>31</v>
      </c>
    </row>
    <row r="30497" spans="1:6" x14ac:dyDescent="0.25">
      <c r="A30497" t="s">
        <v>60769</v>
      </c>
      <c r="B30497" t="s">
        <v>12</v>
      </c>
      <c r="C30497" t="s">
        <v>60770</v>
      </c>
      <c r="D30497" t="s">
        <v>92</v>
      </c>
      <c r="E30497" t="s">
        <v>30</v>
      </c>
      <c r="F30497" t="s">
        <v>31</v>
      </c>
    </row>
    <row r="30498" spans="1:6" x14ac:dyDescent="0.25">
      <c r="A30498" t="s">
        <v>60771</v>
      </c>
      <c r="B30498" t="s">
        <v>12</v>
      </c>
      <c r="C30498" t="s">
        <v>60772</v>
      </c>
      <c r="D30498" t="s">
        <v>298</v>
      </c>
      <c r="E30498" t="s">
        <v>299</v>
      </c>
      <c r="F30498" t="s">
        <v>31</v>
      </c>
    </row>
    <row r="30499" spans="1:6" x14ac:dyDescent="0.25">
      <c r="A30499" t="s">
        <v>60773</v>
      </c>
      <c r="B30499" t="s">
        <v>12</v>
      </c>
      <c r="C30499" t="s">
        <v>60774</v>
      </c>
      <c r="D30499" t="s">
        <v>295</v>
      </c>
      <c r="E30499" t="s">
        <v>991</v>
      </c>
      <c r="F30499" t="s">
        <v>31</v>
      </c>
    </row>
    <row r="30500" spans="1:6" x14ac:dyDescent="0.25">
      <c r="A30500" t="s">
        <v>60775</v>
      </c>
      <c r="B30500" t="s">
        <v>70</v>
      </c>
      <c r="C30500" t="s">
        <v>60776</v>
      </c>
      <c r="D30500" t="s">
        <v>86</v>
      </c>
      <c r="E30500" t="s">
        <v>87</v>
      </c>
      <c r="F30500" t="s">
        <v>31</v>
      </c>
    </row>
    <row r="30501" spans="1:6" x14ac:dyDescent="0.25">
      <c r="A30501" t="s">
        <v>60777</v>
      </c>
      <c r="B30501" t="s">
        <v>12</v>
      </c>
      <c r="C30501" t="s">
        <v>60778</v>
      </c>
      <c r="D30501" t="s">
        <v>38</v>
      </c>
      <c r="E30501" t="s">
        <v>736</v>
      </c>
      <c r="F30501" t="s">
        <v>31</v>
      </c>
    </row>
    <row r="30502" spans="1:6" x14ac:dyDescent="0.25">
      <c r="A30502" t="s">
        <v>60779</v>
      </c>
      <c r="B30502" t="s">
        <v>12</v>
      </c>
      <c r="C30502" t="s">
        <v>60780</v>
      </c>
      <c r="D30502" t="s">
        <v>38</v>
      </c>
      <c r="E30502" t="s">
        <v>30</v>
      </c>
      <c r="F30502" t="s">
        <v>31</v>
      </c>
    </row>
    <row r="30503" spans="1:6" x14ac:dyDescent="0.25">
      <c r="A30503" t="s">
        <v>60781</v>
      </c>
      <c r="B30503" t="s">
        <v>12</v>
      </c>
      <c r="C30503" t="s">
        <v>60782</v>
      </c>
      <c r="D30503" t="s">
        <v>38</v>
      </c>
      <c r="E30503" t="s">
        <v>30</v>
      </c>
      <c r="F30503" t="s">
        <v>31</v>
      </c>
    </row>
    <row r="30504" spans="1:6" x14ac:dyDescent="0.25">
      <c r="A30504" t="s">
        <v>60783</v>
      </c>
      <c r="B30504" t="s">
        <v>12</v>
      </c>
      <c r="C30504" t="s">
        <v>60784</v>
      </c>
      <c r="D30504" t="s">
        <v>38</v>
      </c>
      <c r="E30504" t="s">
        <v>38</v>
      </c>
      <c r="F30504" t="s">
        <v>640</v>
      </c>
    </row>
    <row r="30505" spans="1:6" x14ac:dyDescent="0.25">
      <c r="A30505" t="s">
        <v>60785</v>
      </c>
      <c r="B30505" t="s">
        <v>12</v>
      </c>
      <c r="C30505" t="s">
        <v>60786</v>
      </c>
      <c r="D30505" t="s">
        <v>86</v>
      </c>
      <c r="E30505" t="s">
        <v>87</v>
      </c>
      <c r="F30505" t="s">
        <v>31</v>
      </c>
    </row>
    <row r="30506" spans="1:6" x14ac:dyDescent="0.25">
      <c r="A30506" t="s">
        <v>60787</v>
      </c>
      <c r="B30506" t="s">
        <v>12</v>
      </c>
      <c r="C30506" t="s">
        <v>60788</v>
      </c>
      <c r="D30506" t="s">
        <v>295</v>
      </c>
      <c r="E30506" t="s">
        <v>991</v>
      </c>
      <c r="F30506" t="s">
        <v>31</v>
      </c>
    </row>
    <row r="30507" spans="1:6" x14ac:dyDescent="0.25">
      <c r="A30507" t="s">
        <v>60789</v>
      </c>
      <c r="B30507" t="s">
        <v>388</v>
      </c>
      <c r="C30507" t="s">
        <v>60790</v>
      </c>
      <c r="D30507" t="s">
        <v>14</v>
      </c>
      <c r="E30507" t="s">
        <v>5601</v>
      </c>
      <c r="F30507" t="s">
        <v>25</v>
      </c>
    </row>
    <row r="30508" spans="1:6" x14ac:dyDescent="0.25">
      <c r="A30508" t="s">
        <v>60791</v>
      </c>
      <c r="B30508" t="s">
        <v>388</v>
      </c>
      <c r="C30508" t="s">
        <v>60792</v>
      </c>
      <c r="D30508" t="s">
        <v>61</v>
      </c>
      <c r="E30508" t="s">
        <v>38</v>
      </c>
      <c r="F30508" t="s">
        <v>31</v>
      </c>
    </row>
    <row r="30509" spans="1:6" x14ac:dyDescent="0.25">
      <c r="A30509" t="s">
        <v>60793</v>
      </c>
      <c r="B30509" t="s">
        <v>388</v>
      </c>
      <c r="C30509" t="s">
        <v>60794</v>
      </c>
      <c r="D30509" t="s">
        <v>298</v>
      </c>
      <c r="E30509" t="s">
        <v>722</v>
      </c>
      <c r="F30509" t="s">
        <v>903</v>
      </c>
    </row>
    <row r="30510" spans="1:6" x14ac:dyDescent="0.25">
      <c r="A30510" t="s">
        <v>60795</v>
      </c>
      <c r="B30510" t="s">
        <v>388</v>
      </c>
      <c r="C30510" t="s">
        <v>60796</v>
      </c>
      <c r="D30510" t="s">
        <v>1521</v>
      </c>
      <c r="E30510" t="s">
        <v>2169</v>
      </c>
      <c r="F30510" t="s">
        <v>555</v>
      </c>
    </row>
    <row r="30511" spans="1:6" x14ac:dyDescent="0.25">
      <c r="A30511" t="s">
        <v>60797</v>
      </c>
      <c r="B30511" t="s">
        <v>12</v>
      </c>
      <c r="C30511" t="s">
        <v>60798</v>
      </c>
      <c r="D30511" t="s">
        <v>86</v>
      </c>
      <c r="E30511" t="s">
        <v>87</v>
      </c>
      <c r="F30511" t="s">
        <v>31</v>
      </c>
    </row>
    <row r="30512" spans="1:6" x14ac:dyDescent="0.25">
      <c r="A30512" t="s">
        <v>60799</v>
      </c>
      <c r="B30512" t="s">
        <v>12</v>
      </c>
      <c r="C30512" t="s">
        <v>60800</v>
      </c>
      <c r="D30512" t="s">
        <v>295</v>
      </c>
      <c r="E30512" t="s">
        <v>991</v>
      </c>
      <c r="F30512" t="s">
        <v>31</v>
      </c>
    </row>
    <row r="30513" spans="1:6" x14ac:dyDescent="0.25">
      <c r="A30513" t="s">
        <v>60801</v>
      </c>
      <c r="B30513" t="s">
        <v>12</v>
      </c>
      <c r="C30513" t="s">
        <v>60802</v>
      </c>
      <c r="D30513" t="s">
        <v>295</v>
      </c>
      <c r="E30513" t="s">
        <v>991</v>
      </c>
      <c r="F30513" t="s">
        <v>31</v>
      </c>
    </row>
    <row r="30514" spans="1:6" x14ac:dyDescent="0.25">
      <c r="A30514" t="s">
        <v>60803</v>
      </c>
      <c r="B30514" t="s">
        <v>12</v>
      </c>
      <c r="C30514" t="s">
        <v>60804</v>
      </c>
      <c r="D30514" t="s">
        <v>87</v>
      </c>
      <c r="E30514" t="s">
        <v>295</v>
      </c>
      <c r="F30514" t="s">
        <v>25</v>
      </c>
    </row>
    <row r="30515" spans="1:6" x14ac:dyDescent="0.25">
      <c r="A30515" t="s">
        <v>60805</v>
      </c>
      <c r="B30515" t="s">
        <v>12</v>
      </c>
      <c r="C30515" t="s">
        <v>60806</v>
      </c>
      <c r="D30515" t="s">
        <v>87</v>
      </c>
      <c r="E30515" t="s">
        <v>295</v>
      </c>
      <c r="F30515" t="s">
        <v>25</v>
      </c>
    </row>
    <row r="30516" spans="1:6" x14ac:dyDescent="0.25">
      <c r="A30516" t="s">
        <v>60807</v>
      </c>
      <c r="B30516" t="s">
        <v>12</v>
      </c>
      <c r="C30516" t="s">
        <v>60808</v>
      </c>
      <c r="D30516" t="s">
        <v>87</v>
      </c>
      <c r="E30516" t="s">
        <v>295</v>
      </c>
      <c r="F30516" t="s">
        <v>25</v>
      </c>
    </row>
    <row r="30517" spans="1:6" x14ac:dyDescent="0.25">
      <c r="A30517" t="s">
        <v>60809</v>
      </c>
      <c r="B30517" t="s">
        <v>12</v>
      </c>
      <c r="C30517" t="s">
        <v>60810</v>
      </c>
      <c r="D30517" t="s">
        <v>38</v>
      </c>
      <c r="E30517" t="s">
        <v>92</v>
      </c>
      <c r="F30517" t="s">
        <v>31</v>
      </c>
    </row>
    <row r="30518" spans="1:6" x14ac:dyDescent="0.25">
      <c r="A30518" t="s">
        <v>60811</v>
      </c>
      <c r="B30518" t="s">
        <v>388</v>
      </c>
      <c r="C30518" t="s">
        <v>60812</v>
      </c>
      <c r="D30518" t="s">
        <v>609</v>
      </c>
      <c r="E30518" t="s">
        <v>610</v>
      </c>
      <c r="F30518" t="s">
        <v>611</v>
      </c>
    </row>
    <row r="30519" spans="1:6" x14ac:dyDescent="0.25">
      <c r="A30519" t="s">
        <v>60813</v>
      </c>
      <c r="B30519" t="s">
        <v>70</v>
      </c>
      <c r="C30519" t="s">
        <v>60814</v>
      </c>
      <c r="D30519" t="s">
        <v>38</v>
      </c>
      <c r="E30519" t="s">
        <v>736</v>
      </c>
      <c r="F30519" t="s">
        <v>640</v>
      </c>
    </row>
    <row r="30520" spans="1:6" x14ac:dyDescent="0.25">
      <c r="A30520" t="s">
        <v>60815</v>
      </c>
      <c r="B30520" t="s">
        <v>12</v>
      </c>
      <c r="C30520" t="s">
        <v>60816</v>
      </c>
      <c r="D30520" t="s">
        <v>295</v>
      </c>
      <c r="E30520" t="s">
        <v>86</v>
      </c>
      <c r="F30520" t="s">
        <v>31</v>
      </c>
    </row>
    <row r="30521" spans="1:6" x14ac:dyDescent="0.25">
      <c r="A30521" t="s">
        <v>60817</v>
      </c>
      <c r="B30521" t="s">
        <v>12</v>
      </c>
      <c r="C30521" t="s">
        <v>60818</v>
      </c>
      <c r="D30521" t="s">
        <v>87</v>
      </c>
      <c r="E30521" t="s">
        <v>295</v>
      </c>
      <c r="F30521" t="s">
        <v>25</v>
      </c>
    </row>
    <row r="30522" spans="1:6" x14ac:dyDescent="0.25">
      <c r="A30522" t="s">
        <v>60819</v>
      </c>
      <c r="B30522" t="s">
        <v>12</v>
      </c>
      <c r="C30522" t="s">
        <v>60820</v>
      </c>
      <c r="D30522" t="s">
        <v>87</v>
      </c>
      <c r="E30522" t="s">
        <v>295</v>
      </c>
      <c r="F30522" t="s">
        <v>25</v>
      </c>
    </row>
    <row r="30523" spans="1:6" x14ac:dyDescent="0.25">
      <c r="A30523" t="s">
        <v>60821</v>
      </c>
      <c r="B30523" t="s">
        <v>12</v>
      </c>
      <c r="C30523" t="s">
        <v>60822</v>
      </c>
      <c r="D30523" t="s">
        <v>736</v>
      </c>
      <c r="E30523" t="s">
        <v>736</v>
      </c>
      <c r="F30523" t="s">
        <v>31</v>
      </c>
    </row>
    <row r="30524" spans="1:6" x14ac:dyDescent="0.25">
      <c r="A30524" t="s">
        <v>60823</v>
      </c>
      <c r="B30524" t="s">
        <v>12</v>
      </c>
      <c r="C30524" t="s">
        <v>60824</v>
      </c>
      <c r="D30524" t="s">
        <v>38</v>
      </c>
      <c r="E30524" t="s">
        <v>38</v>
      </c>
      <c r="F30524" t="s">
        <v>640</v>
      </c>
    </row>
    <row r="30525" spans="1:6" x14ac:dyDescent="0.25">
      <c r="A30525" t="s">
        <v>60825</v>
      </c>
      <c r="B30525" t="s">
        <v>12</v>
      </c>
      <c r="C30525" t="s">
        <v>60826</v>
      </c>
      <c r="D30525" t="s">
        <v>38</v>
      </c>
      <c r="E30525" t="s">
        <v>38</v>
      </c>
      <c r="F30525" t="s">
        <v>640</v>
      </c>
    </row>
    <row r="30526" spans="1:6" x14ac:dyDescent="0.25">
      <c r="A30526" t="s">
        <v>60827</v>
      </c>
      <c r="B30526" t="s">
        <v>12</v>
      </c>
      <c r="C30526" t="s">
        <v>60828</v>
      </c>
      <c r="D30526" t="s">
        <v>298</v>
      </c>
      <c r="E30526" t="s">
        <v>722</v>
      </c>
      <c r="F30526" t="s">
        <v>555</v>
      </c>
    </row>
    <row r="30527" spans="1:6" x14ac:dyDescent="0.25">
      <c r="A30527" t="s">
        <v>60829</v>
      </c>
      <c r="B30527" t="s">
        <v>70</v>
      </c>
      <c r="C30527" t="s">
        <v>60830</v>
      </c>
      <c r="D30527" t="s">
        <v>295</v>
      </c>
      <c r="E30527" t="s">
        <v>736</v>
      </c>
      <c r="F30527" t="s">
        <v>31</v>
      </c>
    </row>
    <row r="30528" spans="1:6" x14ac:dyDescent="0.25">
      <c r="A30528" t="s">
        <v>60831</v>
      </c>
      <c r="B30528" t="s">
        <v>388</v>
      </c>
      <c r="C30528" t="s">
        <v>60832</v>
      </c>
      <c r="D30528" t="s">
        <v>87</v>
      </c>
      <c r="E30528" t="s">
        <v>295</v>
      </c>
      <c r="F30528" t="s">
        <v>25</v>
      </c>
    </row>
    <row r="30529" spans="1:6" x14ac:dyDescent="0.25">
      <c r="A30529" t="s">
        <v>60833</v>
      </c>
      <c r="B30529" t="s">
        <v>12</v>
      </c>
      <c r="C30529" t="s">
        <v>60834</v>
      </c>
      <c r="D30529" t="s">
        <v>86</v>
      </c>
      <c r="E30529" t="s">
        <v>92</v>
      </c>
      <c r="F30529" t="s">
        <v>31</v>
      </c>
    </row>
    <row r="30530" spans="1:6" x14ac:dyDescent="0.25">
      <c r="A30530" t="s">
        <v>60835</v>
      </c>
      <c r="B30530" t="s">
        <v>12</v>
      </c>
      <c r="C30530" t="s">
        <v>60836</v>
      </c>
      <c r="D30530" t="s">
        <v>38</v>
      </c>
      <c r="E30530" t="s">
        <v>38</v>
      </c>
      <c r="F30530" t="s">
        <v>640</v>
      </c>
    </row>
    <row r="30531" spans="1:6" x14ac:dyDescent="0.25">
      <c r="A30531" t="s">
        <v>60837</v>
      </c>
      <c r="B30531" t="s">
        <v>12</v>
      </c>
      <c r="C30531" t="s">
        <v>60838</v>
      </c>
      <c r="D30531" t="s">
        <v>298</v>
      </c>
      <c r="E30531" t="s">
        <v>722</v>
      </c>
      <c r="F30531" t="s">
        <v>899</v>
      </c>
    </row>
    <row r="30532" spans="1:6" x14ac:dyDescent="0.25">
      <c r="A30532" t="s">
        <v>60839</v>
      </c>
      <c r="B30532" t="s">
        <v>12</v>
      </c>
      <c r="C30532" t="s">
        <v>60840</v>
      </c>
      <c r="D30532" t="s">
        <v>14</v>
      </c>
      <c r="E30532" t="s">
        <v>1386</v>
      </c>
      <c r="F30532" t="s">
        <v>25</v>
      </c>
    </row>
    <row r="30533" spans="1:6" x14ac:dyDescent="0.25">
      <c r="A30533" t="s">
        <v>60841</v>
      </c>
      <c r="B30533" t="s">
        <v>12</v>
      </c>
      <c r="C30533" t="s">
        <v>60842</v>
      </c>
      <c r="D30533" t="s">
        <v>605</v>
      </c>
      <c r="E30533" t="s">
        <v>8097</v>
      </c>
      <c r="F30533" t="s">
        <v>62</v>
      </c>
    </row>
    <row r="30534" spans="1:6" x14ac:dyDescent="0.25">
      <c r="A30534" t="s">
        <v>60843</v>
      </c>
      <c r="B30534" t="s">
        <v>12</v>
      </c>
      <c r="C30534" t="s">
        <v>60844</v>
      </c>
      <c r="D30534" t="s">
        <v>87</v>
      </c>
      <c r="E30534" t="s">
        <v>295</v>
      </c>
      <c r="F30534" t="s">
        <v>25</v>
      </c>
    </row>
    <row r="30535" spans="1:6" x14ac:dyDescent="0.25">
      <c r="A30535" t="s">
        <v>60845</v>
      </c>
      <c r="B30535" t="s">
        <v>12</v>
      </c>
      <c r="C30535" t="s">
        <v>60846</v>
      </c>
      <c r="D30535" t="s">
        <v>298</v>
      </c>
      <c r="E30535" t="s">
        <v>722</v>
      </c>
      <c r="F30535" t="s">
        <v>31</v>
      </c>
    </row>
    <row r="30536" spans="1:6" x14ac:dyDescent="0.25">
      <c r="A30536" t="s">
        <v>60847</v>
      </c>
      <c r="B30536" t="s">
        <v>12</v>
      </c>
      <c r="C30536" t="s">
        <v>60848</v>
      </c>
      <c r="D30536" t="s">
        <v>87</v>
      </c>
      <c r="E30536" t="s">
        <v>295</v>
      </c>
      <c r="F30536" t="s">
        <v>25</v>
      </c>
    </row>
    <row r="30537" spans="1:6" x14ac:dyDescent="0.25">
      <c r="A30537" t="s">
        <v>60849</v>
      </c>
      <c r="B30537" t="s">
        <v>12</v>
      </c>
      <c r="C30537" t="s">
        <v>60850</v>
      </c>
      <c r="D30537" t="s">
        <v>61</v>
      </c>
      <c r="E30537" t="s">
        <v>38</v>
      </c>
      <c r="F30537" t="s">
        <v>31</v>
      </c>
    </row>
    <row r="30538" spans="1:6" x14ac:dyDescent="0.25">
      <c r="A30538" t="s">
        <v>60851</v>
      </c>
      <c r="B30538" t="s">
        <v>12</v>
      </c>
      <c r="C30538" t="s">
        <v>60852</v>
      </c>
      <c r="D30538" t="s">
        <v>61</v>
      </c>
      <c r="E30538" t="s">
        <v>30</v>
      </c>
      <c r="F30538" t="s">
        <v>31</v>
      </c>
    </row>
    <row r="30539" spans="1:6" x14ac:dyDescent="0.25">
      <c r="A30539" t="s">
        <v>60853</v>
      </c>
      <c r="B30539" t="s">
        <v>388</v>
      </c>
      <c r="C30539" t="s">
        <v>60854</v>
      </c>
      <c r="D30539" t="s">
        <v>609</v>
      </c>
      <c r="E30539" t="s">
        <v>1821</v>
      </c>
      <c r="F30539" t="s">
        <v>2817</v>
      </c>
    </row>
    <row r="30540" spans="1:6" x14ac:dyDescent="0.25">
      <c r="A30540" t="s">
        <v>60855</v>
      </c>
      <c r="B30540" t="s">
        <v>12</v>
      </c>
      <c r="C30540" t="s">
        <v>60856</v>
      </c>
      <c r="D30540" t="s">
        <v>38</v>
      </c>
      <c r="E30540" t="s">
        <v>38</v>
      </c>
      <c r="F30540" t="s">
        <v>640</v>
      </c>
    </row>
    <row r="30541" spans="1:6" x14ac:dyDescent="0.25">
      <c r="A30541" t="s">
        <v>60857</v>
      </c>
      <c r="B30541" t="s">
        <v>70</v>
      </c>
      <c r="C30541" t="s">
        <v>60858</v>
      </c>
      <c r="D30541" t="s">
        <v>295</v>
      </c>
      <c r="E30541" t="s">
        <v>30</v>
      </c>
      <c r="F30541" t="s">
        <v>31</v>
      </c>
    </row>
    <row r="30542" spans="1:6" x14ac:dyDescent="0.25">
      <c r="A30542" t="s">
        <v>60859</v>
      </c>
      <c r="B30542" t="s">
        <v>12</v>
      </c>
      <c r="C30542" t="s">
        <v>60860</v>
      </c>
      <c r="D30542" t="s">
        <v>304</v>
      </c>
      <c r="E30542" t="s">
        <v>86</v>
      </c>
      <c r="F30542" t="s">
        <v>31</v>
      </c>
    </row>
    <row r="30543" spans="1:6" x14ac:dyDescent="0.25">
      <c r="A30543" t="s">
        <v>60861</v>
      </c>
      <c r="B30543" t="s">
        <v>70</v>
      </c>
      <c r="C30543" t="s">
        <v>60862</v>
      </c>
      <c r="D30543" t="s">
        <v>304</v>
      </c>
      <c r="E30543" t="s">
        <v>86</v>
      </c>
      <c r="F30543" t="s">
        <v>31</v>
      </c>
    </row>
    <row r="30544" spans="1:6" x14ac:dyDescent="0.25">
      <c r="A30544" t="s">
        <v>60863</v>
      </c>
      <c r="B30544" t="s">
        <v>70</v>
      </c>
      <c r="C30544" t="s">
        <v>60864</v>
      </c>
      <c r="D30544" t="s">
        <v>298</v>
      </c>
      <c r="E30544" t="s">
        <v>299</v>
      </c>
      <c r="F30544" t="s">
        <v>31</v>
      </c>
    </row>
    <row r="30545" spans="1:6" x14ac:dyDescent="0.25">
      <c r="A30545" t="s">
        <v>60865</v>
      </c>
      <c r="B30545" t="s">
        <v>12</v>
      </c>
      <c r="C30545" t="s">
        <v>60866</v>
      </c>
      <c r="D30545" t="s">
        <v>1015</v>
      </c>
      <c r="E30545" t="s">
        <v>38</v>
      </c>
      <c r="F30545" t="s">
        <v>1124</v>
      </c>
    </row>
    <row r="30546" spans="1:6" x14ac:dyDescent="0.25">
      <c r="A30546" t="s">
        <v>60867</v>
      </c>
      <c r="B30546" t="s">
        <v>388</v>
      </c>
      <c r="C30546" t="s">
        <v>60868</v>
      </c>
      <c r="D30546" t="s">
        <v>609</v>
      </c>
      <c r="E30546" t="s">
        <v>610</v>
      </c>
      <c r="F30546" t="s">
        <v>899</v>
      </c>
    </row>
    <row r="30547" spans="1:6" x14ac:dyDescent="0.25">
      <c r="A30547" t="s">
        <v>60869</v>
      </c>
      <c r="B30547" t="s">
        <v>12</v>
      </c>
      <c r="C30547" t="s">
        <v>60870</v>
      </c>
      <c r="D30547" t="s">
        <v>298</v>
      </c>
      <c r="E30547" t="s">
        <v>554</v>
      </c>
      <c r="F30547" t="s">
        <v>31</v>
      </c>
    </row>
    <row r="30548" spans="1:6" x14ac:dyDescent="0.25">
      <c r="A30548" t="s">
        <v>60871</v>
      </c>
      <c r="B30548" t="s">
        <v>388</v>
      </c>
      <c r="C30548" t="s">
        <v>60872</v>
      </c>
      <c r="D30548" t="s">
        <v>609</v>
      </c>
      <c r="E30548" t="s">
        <v>610</v>
      </c>
      <c r="F30548" t="s">
        <v>899</v>
      </c>
    </row>
    <row r="30549" spans="1:6" x14ac:dyDescent="0.25">
      <c r="A30549" t="s">
        <v>60873</v>
      </c>
      <c r="B30549" t="s">
        <v>12</v>
      </c>
      <c r="C30549" t="s">
        <v>60874</v>
      </c>
      <c r="D30549" t="s">
        <v>295</v>
      </c>
      <c r="E30549" t="s">
        <v>295</v>
      </c>
      <c r="F30549" t="s">
        <v>31</v>
      </c>
    </row>
    <row r="30550" spans="1:6" x14ac:dyDescent="0.25">
      <c r="A30550" t="s">
        <v>60875</v>
      </c>
      <c r="B30550" t="s">
        <v>12</v>
      </c>
      <c r="C30550" t="s">
        <v>60876</v>
      </c>
      <c r="D30550" t="s">
        <v>14</v>
      </c>
      <c r="E30550" t="s">
        <v>1386</v>
      </c>
      <c r="F30550" t="s">
        <v>25</v>
      </c>
    </row>
    <row r="30551" spans="1:6" x14ac:dyDescent="0.25">
      <c r="A30551" t="s">
        <v>60877</v>
      </c>
      <c r="B30551" t="s">
        <v>70</v>
      </c>
      <c r="C30551" t="s">
        <v>60878</v>
      </c>
      <c r="D30551" t="s">
        <v>92</v>
      </c>
      <c r="E30551" t="s">
        <v>30</v>
      </c>
      <c r="F30551" t="s">
        <v>31</v>
      </c>
    </row>
    <row r="30552" spans="1:6" x14ac:dyDescent="0.25">
      <c r="A30552" t="s">
        <v>60879</v>
      </c>
      <c r="B30552" t="s">
        <v>12</v>
      </c>
      <c r="C30552" t="s">
        <v>60880</v>
      </c>
      <c r="D30552" t="s">
        <v>61</v>
      </c>
      <c r="E30552" t="s">
        <v>38</v>
      </c>
      <c r="F30552" t="s">
        <v>31</v>
      </c>
    </row>
    <row r="30553" spans="1:6" x14ac:dyDescent="0.25">
      <c r="A30553" t="s">
        <v>60881</v>
      </c>
      <c r="B30553" t="s">
        <v>388</v>
      </c>
      <c r="C30553" t="s">
        <v>60882</v>
      </c>
      <c r="D30553" t="s">
        <v>298</v>
      </c>
      <c r="E30553" t="s">
        <v>722</v>
      </c>
      <c r="F30553" t="s">
        <v>1523</v>
      </c>
    </row>
    <row r="30554" spans="1:6" x14ac:dyDescent="0.25">
      <c r="A30554" t="s">
        <v>60883</v>
      </c>
      <c r="B30554" t="s">
        <v>388</v>
      </c>
      <c r="C30554" t="s">
        <v>60884</v>
      </c>
      <c r="D30554" t="s">
        <v>298</v>
      </c>
      <c r="E30554" t="s">
        <v>722</v>
      </c>
      <c r="F30554" t="s">
        <v>1523</v>
      </c>
    </row>
    <row r="30555" spans="1:6" x14ac:dyDescent="0.25">
      <c r="A30555" t="s">
        <v>60885</v>
      </c>
      <c r="B30555" t="s">
        <v>12</v>
      </c>
      <c r="C30555" t="s">
        <v>60886</v>
      </c>
      <c r="D30555" t="s">
        <v>86</v>
      </c>
      <c r="E30555" t="s">
        <v>87</v>
      </c>
      <c r="F30555" t="s">
        <v>31</v>
      </c>
    </row>
    <row r="30556" spans="1:6" x14ac:dyDescent="0.25">
      <c r="A30556" t="s">
        <v>60887</v>
      </c>
      <c r="B30556" t="s">
        <v>12</v>
      </c>
      <c r="C30556" t="s">
        <v>60888</v>
      </c>
      <c r="D30556" t="s">
        <v>87</v>
      </c>
      <c r="E30556" t="s">
        <v>295</v>
      </c>
      <c r="F30556" t="s">
        <v>25</v>
      </c>
    </row>
    <row r="30557" spans="1:6" x14ac:dyDescent="0.25">
      <c r="A30557" t="s">
        <v>60889</v>
      </c>
      <c r="B30557" t="s">
        <v>12</v>
      </c>
      <c r="C30557" t="s">
        <v>60890</v>
      </c>
      <c r="D30557" t="s">
        <v>87</v>
      </c>
      <c r="E30557" t="s">
        <v>295</v>
      </c>
      <c r="F30557" t="s">
        <v>25</v>
      </c>
    </row>
    <row r="30558" spans="1:6" x14ac:dyDescent="0.25">
      <c r="A30558" t="s">
        <v>60891</v>
      </c>
      <c r="B30558" t="s">
        <v>12</v>
      </c>
      <c r="C30558" t="s">
        <v>60892</v>
      </c>
      <c r="D30558" t="s">
        <v>991</v>
      </c>
      <c r="E30558" t="s">
        <v>61</v>
      </c>
      <c r="F30558" t="s">
        <v>16</v>
      </c>
    </row>
    <row r="30559" spans="1:6" x14ac:dyDescent="0.25">
      <c r="A30559" t="s">
        <v>60893</v>
      </c>
      <c r="B30559" t="s">
        <v>12</v>
      </c>
      <c r="C30559" t="s">
        <v>60894</v>
      </c>
      <c r="D30559" t="s">
        <v>298</v>
      </c>
      <c r="E30559" t="s">
        <v>554</v>
      </c>
      <c r="F30559" t="s">
        <v>31</v>
      </c>
    </row>
    <row r="30560" spans="1:6" x14ac:dyDescent="0.25">
      <c r="A30560" t="s">
        <v>60895</v>
      </c>
      <c r="B30560" t="s">
        <v>12</v>
      </c>
      <c r="C30560" t="s">
        <v>60896</v>
      </c>
      <c r="D30560" t="s">
        <v>61</v>
      </c>
      <c r="E30560" t="s">
        <v>736</v>
      </c>
      <c r="F30560" t="s">
        <v>31</v>
      </c>
    </row>
    <row r="30561" spans="1:6" x14ac:dyDescent="0.25">
      <c r="A30561" t="s">
        <v>60897</v>
      </c>
      <c r="B30561" t="s">
        <v>388</v>
      </c>
      <c r="C30561" t="s">
        <v>60898</v>
      </c>
      <c r="D30561" t="s">
        <v>609</v>
      </c>
      <c r="E30561" t="s">
        <v>902</v>
      </c>
      <c r="F30561" t="s">
        <v>899</v>
      </c>
    </row>
    <row r="30562" spans="1:6" x14ac:dyDescent="0.25">
      <c r="A30562" t="s">
        <v>60899</v>
      </c>
      <c r="B30562" t="s">
        <v>70</v>
      </c>
      <c r="C30562" t="s">
        <v>60900</v>
      </c>
      <c r="D30562" t="s">
        <v>605</v>
      </c>
      <c r="E30562" t="s">
        <v>3328</v>
      </c>
      <c r="F30562" t="s">
        <v>25</v>
      </c>
    </row>
    <row r="30563" spans="1:6" x14ac:dyDescent="0.25">
      <c r="A30563" t="s">
        <v>60901</v>
      </c>
      <c r="B30563" t="s">
        <v>12</v>
      </c>
      <c r="C30563" t="s">
        <v>60902</v>
      </c>
      <c r="D30563" t="s">
        <v>87</v>
      </c>
      <c r="E30563" t="s">
        <v>295</v>
      </c>
      <c r="F30563" t="s">
        <v>25</v>
      </c>
    </row>
    <row r="30564" spans="1:6" x14ac:dyDescent="0.25">
      <c r="A30564" t="s">
        <v>60903</v>
      </c>
      <c r="B30564" t="s">
        <v>12</v>
      </c>
      <c r="C30564" t="s">
        <v>60904</v>
      </c>
      <c r="D30564" t="s">
        <v>61</v>
      </c>
      <c r="E30564" t="s">
        <v>38</v>
      </c>
      <c r="F30564" t="s">
        <v>31</v>
      </c>
    </row>
    <row r="30565" spans="1:6" x14ac:dyDescent="0.25">
      <c r="A30565" t="s">
        <v>60905</v>
      </c>
      <c r="B30565" t="s">
        <v>12</v>
      </c>
      <c r="C30565" t="s">
        <v>60906</v>
      </c>
      <c r="D30565" t="s">
        <v>61</v>
      </c>
      <c r="E30565" t="s">
        <v>30</v>
      </c>
      <c r="F30565" t="s">
        <v>25</v>
      </c>
    </row>
    <row r="30566" spans="1:6" x14ac:dyDescent="0.25">
      <c r="A30566" t="s">
        <v>60907</v>
      </c>
      <c r="B30566" t="s">
        <v>12</v>
      </c>
      <c r="C30566" t="s">
        <v>60908</v>
      </c>
      <c r="D30566" t="s">
        <v>298</v>
      </c>
      <c r="E30566" t="s">
        <v>843</v>
      </c>
      <c r="F30566" t="s">
        <v>555</v>
      </c>
    </row>
    <row r="30567" spans="1:6" x14ac:dyDescent="0.25">
      <c r="A30567" t="s">
        <v>60909</v>
      </c>
      <c r="B30567" t="s">
        <v>388</v>
      </c>
      <c r="C30567" t="s">
        <v>60910</v>
      </c>
      <c r="D30567" t="s">
        <v>92</v>
      </c>
      <c r="E30567" t="s">
        <v>30</v>
      </c>
      <c r="F30567" t="s">
        <v>31</v>
      </c>
    </row>
    <row r="30568" spans="1:6" x14ac:dyDescent="0.25">
      <c r="A30568" t="s">
        <v>60911</v>
      </c>
      <c r="B30568" t="s">
        <v>12</v>
      </c>
      <c r="C30568" t="s">
        <v>60912</v>
      </c>
      <c r="D30568" t="s">
        <v>609</v>
      </c>
      <c r="E30568" t="s">
        <v>610</v>
      </c>
      <c r="F30568" t="s">
        <v>611</v>
      </c>
    </row>
    <row r="30569" spans="1:6" x14ac:dyDescent="0.25">
      <c r="A30569" t="s">
        <v>60913</v>
      </c>
      <c r="B30569" t="s">
        <v>70</v>
      </c>
      <c r="C30569" t="s">
        <v>60914</v>
      </c>
      <c r="D30569" t="s">
        <v>295</v>
      </c>
      <c r="E30569" t="s">
        <v>86</v>
      </c>
      <c r="F30569" t="s">
        <v>43748</v>
      </c>
    </row>
    <row r="30570" spans="1:6" x14ac:dyDescent="0.25">
      <c r="A30570" t="s">
        <v>60915</v>
      </c>
      <c r="B30570" t="s">
        <v>12</v>
      </c>
      <c r="C30570" t="s">
        <v>60916</v>
      </c>
      <c r="D30570" t="s">
        <v>61</v>
      </c>
      <c r="E30570" t="s">
        <v>30</v>
      </c>
      <c r="F30570" t="s">
        <v>31</v>
      </c>
    </row>
    <row r="30571" spans="1:6" x14ac:dyDescent="0.25">
      <c r="A30571" t="s">
        <v>60917</v>
      </c>
      <c r="B30571" t="s">
        <v>12</v>
      </c>
      <c r="C30571" t="s">
        <v>60918</v>
      </c>
      <c r="D30571" t="s">
        <v>87</v>
      </c>
      <c r="E30571" t="s">
        <v>295</v>
      </c>
      <c r="F30571" t="s">
        <v>25</v>
      </c>
    </row>
    <row r="30572" spans="1:6" x14ac:dyDescent="0.25">
      <c r="A30572" t="s">
        <v>60919</v>
      </c>
      <c r="B30572" t="s">
        <v>12</v>
      </c>
      <c r="C30572" t="s">
        <v>60920</v>
      </c>
      <c r="D30572" t="s">
        <v>87</v>
      </c>
      <c r="E30572" t="s">
        <v>295</v>
      </c>
      <c r="F30572" t="s">
        <v>25</v>
      </c>
    </row>
    <row r="30573" spans="1:6" x14ac:dyDescent="0.25">
      <c r="A30573" t="s">
        <v>60921</v>
      </c>
      <c r="B30573" t="s">
        <v>12</v>
      </c>
      <c r="C30573" t="s">
        <v>60922</v>
      </c>
      <c r="D30573" t="s">
        <v>61</v>
      </c>
      <c r="E30573" t="s">
        <v>736</v>
      </c>
      <c r="F30573" t="s">
        <v>31</v>
      </c>
    </row>
    <row r="30574" spans="1:6" x14ac:dyDescent="0.25">
      <c r="A30574" t="s">
        <v>60923</v>
      </c>
      <c r="B30574" t="s">
        <v>12</v>
      </c>
      <c r="C30574" t="s">
        <v>60924</v>
      </c>
      <c r="D30574" t="s">
        <v>14</v>
      </c>
      <c r="E30574" t="s">
        <v>2721</v>
      </c>
      <c r="F30574" t="s">
        <v>2722</v>
      </c>
    </row>
    <row r="30575" spans="1:6" x14ac:dyDescent="0.25">
      <c r="A30575" t="s">
        <v>60925</v>
      </c>
      <c r="B30575" t="s">
        <v>12</v>
      </c>
      <c r="C30575" t="s">
        <v>60926</v>
      </c>
      <c r="D30575" t="s">
        <v>61</v>
      </c>
      <c r="E30575" t="s">
        <v>38</v>
      </c>
      <c r="F30575" t="s">
        <v>31</v>
      </c>
    </row>
    <row r="30576" spans="1:6" x14ac:dyDescent="0.25">
      <c r="A30576" t="s">
        <v>60927</v>
      </c>
      <c r="B30576" t="s">
        <v>12</v>
      </c>
      <c r="C30576" t="s">
        <v>60928</v>
      </c>
      <c r="D30576" t="s">
        <v>61</v>
      </c>
      <c r="E30576" t="s">
        <v>30</v>
      </c>
      <c r="F30576" t="s">
        <v>31</v>
      </c>
    </row>
    <row r="30577" spans="1:6" x14ac:dyDescent="0.25">
      <c r="A30577" t="s">
        <v>60929</v>
      </c>
      <c r="B30577" t="s">
        <v>12</v>
      </c>
      <c r="C30577" t="s">
        <v>60930</v>
      </c>
      <c r="D30577" t="s">
        <v>14</v>
      </c>
      <c r="E30577" t="s">
        <v>1386</v>
      </c>
      <c r="F30577" t="s">
        <v>25</v>
      </c>
    </row>
    <row r="30578" spans="1:6" x14ac:dyDescent="0.25">
      <c r="A30578" t="s">
        <v>60931</v>
      </c>
      <c r="B30578" t="s">
        <v>12</v>
      </c>
      <c r="C30578" t="s">
        <v>60932</v>
      </c>
      <c r="D30578" t="s">
        <v>14</v>
      </c>
      <c r="E30578" t="s">
        <v>1386</v>
      </c>
      <c r="F30578" t="s">
        <v>25</v>
      </c>
    </row>
    <row r="30579" spans="1:6" x14ac:dyDescent="0.25">
      <c r="A30579" t="s">
        <v>60933</v>
      </c>
      <c r="B30579" t="s">
        <v>12</v>
      </c>
      <c r="C30579" t="s">
        <v>60934</v>
      </c>
      <c r="D30579" t="s">
        <v>61</v>
      </c>
      <c r="E30579" t="s">
        <v>92</v>
      </c>
      <c r="F30579" t="s">
        <v>31</v>
      </c>
    </row>
    <row r="30580" spans="1:6" x14ac:dyDescent="0.25">
      <c r="A30580" t="s">
        <v>60935</v>
      </c>
      <c r="B30580" t="s">
        <v>70</v>
      </c>
      <c r="C30580" t="s">
        <v>60936</v>
      </c>
      <c r="D30580" t="s">
        <v>86</v>
      </c>
      <c r="E30580" t="s">
        <v>87</v>
      </c>
      <c r="F30580" t="s">
        <v>31</v>
      </c>
    </row>
    <row r="30581" spans="1:6" x14ac:dyDescent="0.25">
      <c r="A30581" t="s">
        <v>60937</v>
      </c>
      <c r="B30581" t="s">
        <v>12</v>
      </c>
      <c r="C30581" t="s">
        <v>60938</v>
      </c>
      <c r="D30581" t="s">
        <v>86</v>
      </c>
      <c r="E30581" t="s">
        <v>87</v>
      </c>
      <c r="F30581" t="s">
        <v>31</v>
      </c>
    </row>
    <row r="30582" spans="1:6" x14ac:dyDescent="0.25">
      <c r="A30582" t="s">
        <v>60939</v>
      </c>
      <c r="B30582" t="s">
        <v>388</v>
      </c>
      <c r="C30582" t="s">
        <v>60940</v>
      </c>
      <c r="D30582" t="s">
        <v>609</v>
      </c>
      <c r="E30582" t="s">
        <v>1821</v>
      </c>
      <c r="F30582" t="s">
        <v>1523</v>
      </c>
    </row>
    <row r="30583" spans="1:6" x14ac:dyDescent="0.25">
      <c r="A30583" t="s">
        <v>60941</v>
      </c>
      <c r="B30583" t="s">
        <v>12</v>
      </c>
      <c r="C30583" t="s">
        <v>60942</v>
      </c>
      <c r="D30583" t="s">
        <v>87</v>
      </c>
      <c r="E30583" t="s">
        <v>295</v>
      </c>
      <c r="F30583" t="s">
        <v>25</v>
      </c>
    </row>
    <row r="30584" spans="1:6" x14ac:dyDescent="0.25">
      <c r="A30584" t="s">
        <v>60943</v>
      </c>
      <c r="B30584" t="s">
        <v>12</v>
      </c>
      <c r="C30584" t="s">
        <v>60944</v>
      </c>
      <c r="D30584" t="s">
        <v>87</v>
      </c>
      <c r="E30584" t="s">
        <v>295</v>
      </c>
      <c r="F30584" t="s">
        <v>25</v>
      </c>
    </row>
    <row r="30585" spans="1:6" x14ac:dyDescent="0.25">
      <c r="A30585" t="s">
        <v>60945</v>
      </c>
      <c r="B30585" t="s">
        <v>12</v>
      </c>
      <c r="C30585" t="s">
        <v>60946</v>
      </c>
      <c r="D30585" t="s">
        <v>87</v>
      </c>
      <c r="E30585" t="s">
        <v>295</v>
      </c>
      <c r="F30585" t="s">
        <v>25</v>
      </c>
    </row>
    <row r="30586" spans="1:6" x14ac:dyDescent="0.25">
      <c r="A30586" t="s">
        <v>60947</v>
      </c>
      <c r="B30586" t="s">
        <v>12</v>
      </c>
      <c r="C30586" t="s">
        <v>60948</v>
      </c>
      <c r="D30586" t="s">
        <v>61</v>
      </c>
      <c r="E30586" t="s">
        <v>92</v>
      </c>
      <c r="F30586" t="s">
        <v>31</v>
      </c>
    </row>
    <row r="30587" spans="1:6" x14ac:dyDescent="0.25">
      <c r="A30587" t="s">
        <v>60949</v>
      </c>
      <c r="B30587" t="s">
        <v>12</v>
      </c>
      <c r="C30587" t="s">
        <v>60950</v>
      </c>
      <c r="D30587" t="s">
        <v>298</v>
      </c>
      <c r="E30587" t="s">
        <v>722</v>
      </c>
      <c r="F30587" t="s">
        <v>899</v>
      </c>
    </row>
    <row r="30588" spans="1:6" x14ac:dyDescent="0.25">
      <c r="A30588" t="s">
        <v>60951</v>
      </c>
      <c r="B30588" t="s">
        <v>388</v>
      </c>
      <c r="C30588" t="s">
        <v>60952</v>
      </c>
      <c r="D30588" t="s">
        <v>609</v>
      </c>
      <c r="E30588" t="s">
        <v>610</v>
      </c>
      <c r="F30588" t="s">
        <v>899</v>
      </c>
    </row>
    <row r="30589" spans="1:6" x14ac:dyDescent="0.25">
      <c r="A30589" t="s">
        <v>60953</v>
      </c>
      <c r="B30589" t="s">
        <v>12</v>
      </c>
      <c r="C30589" t="s">
        <v>60954</v>
      </c>
      <c r="D30589" t="s">
        <v>87</v>
      </c>
      <c r="E30589" t="s">
        <v>295</v>
      </c>
      <c r="F30589" t="s">
        <v>25</v>
      </c>
    </row>
    <row r="30590" spans="1:6" x14ac:dyDescent="0.25">
      <c r="A30590" t="s">
        <v>60955</v>
      </c>
      <c r="B30590" t="s">
        <v>12</v>
      </c>
      <c r="C30590" t="s">
        <v>60956</v>
      </c>
      <c r="D30590" t="s">
        <v>61</v>
      </c>
      <c r="E30590" t="s">
        <v>38</v>
      </c>
      <c r="F30590" t="s">
        <v>31</v>
      </c>
    </row>
    <row r="30591" spans="1:6" x14ac:dyDescent="0.25">
      <c r="A30591" t="s">
        <v>60957</v>
      </c>
      <c r="B30591" t="s">
        <v>12</v>
      </c>
      <c r="C30591" t="s">
        <v>60958</v>
      </c>
      <c r="D30591" t="s">
        <v>87</v>
      </c>
      <c r="E30591" t="s">
        <v>295</v>
      </c>
      <c r="F30591" t="s">
        <v>25</v>
      </c>
    </row>
    <row r="30592" spans="1:6" x14ac:dyDescent="0.25">
      <c r="A30592" t="s">
        <v>60959</v>
      </c>
      <c r="B30592" t="s">
        <v>12</v>
      </c>
      <c r="C30592" t="s">
        <v>60960</v>
      </c>
      <c r="D30592" t="s">
        <v>61</v>
      </c>
      <c r="E30592" t="s">
        <v>92</v>
      </c>
      <c r="F30592" t="s">
        <v>31</v>
      </c>
    </row>
    <row r="30593" spans="1:6" x14ac:dyDescent="0.25">
      <c r="A30593" t="s">
        <v>60961</v>
      </c>
      <c r="B30593" t="s">
        <v>12</v>
      </c>
      <c r="C30593" t="s">
        <v>60962</v>
      </c>
      <c r="D30593" t="s">
        <v>61</v>
      </c>
      <c r="E30593" t="s">
        <v>30</v>
      </c>
      <c r="F30593" t="s">
        <v>31</v>
      </c>
    </row>
    <row r="30594" spans="1:6" x14ac:dyDescent="0.25">
      <c r="A30594" t="s">
        <v>60963</v>
      </c>
      <c r="B30594" t="s">
        <v>12</v>
      </c>
      <c r="C30594" t="s">
        <v>60964</v>
      </c>
      <c r="D30594" t="s">
        <v>61</v>
      </c>
      <c r="E30594" t="s">
        <v>38</v>
      </c>
      <c r="F30594" t="s">
        <v>31</v>
      </c>
    </row>
    <row r="30595" spans="1:6" x14ac:dyDescent="0.25">
      <c r="A30595" t="s">
        <v>60965</v>
      </c>
      <c r="B30595" t="s">
        <v>12</v>
      </c>
      <c r="C30595" t="s">
        <v>60966</v>
      </c>
      <c r="D30595" t="s">
        <v>87</v>
      </c>
      <c r="E30595" t="s">
        <v>295</v>
      </c>
      <c r="F30595" t="s">
        <v>25</v>
      </c>
    </row>
    <row r="30596" spans="1:6" x14ac:dyDescent="0.25">
      <c r="A30596" t="s">
        <v>60967</v>
      </c>
      <c r="B30596" t="s">
        <v>12</v>
      </c>
      <c r="C30596" t="s">
        <v>60968</v>
      </c>
      <c r="D30596" t="s">
        <v>1226</v>
      </c>
      <c r="E30596" t="s">
        <v>4656</v>
      </c>
      <c r="F30596" t="s">
        <v>31</v>
      </c>
    </row>
    <row r="30597" spans="1:6" x14ac:dyDescent="0.25">
      <c r="A30597" t="s">
        <v>60969</v>
      </c>
      <c r="B30597" t="s">
        <v>70</v>
      </c>
      <c r="C30597" t="s">
        <v>60970</v>
      </c>
      <c r="D30597" t="s">
        <v>726</v>
      </c>
      <c r="E30597" t="s">
        <v>15675</v>
      </c>
      <c r="F30597" t="s">
        <v>555</v>
      </c>
    </row>
    <row r="30598" spans="1:6" x14ac:dyDescent="0.25">
      <c r="A30598" t="s">
        <v>60971</v>
      </c>
      <c r="B30598" t="s">
        <v>12</v>
      </c>
      <c r="C30598" t="s">
        <v>60972</v>
      </c>
      <c r="D30598" t="s">
        <v>61</v>
      </c>
      <c r="E30598" t="s">
        <v>92</v>
      </c>
      <c r="F30598" t="s">
        <v>31</v>
      </c>
    </row>
    <row r="30599" spans="1:6" x14ac:dyDescent="0.25">
      <c r="A30599" t="s">
        <v>60973</v>
      </c>
      <c r="B30599" t="s">
        <v>12</v>
      </c>
      <c r="C30599" t="s">
        <v>60974</v>
      </c>
      <c r="D30599" t="s">
        <v>298</v>
      </c>
      <c r="E30599" t="s">
        <v>843</v>
      </c>
      <c r="F30599" t="s">
        <v>555</v>
      </c>
    </row>
    <row r="30600" spans="1:6" x14ac:dyDescent="0.25">
      <c r="A30600" t="s">
        <v>60975</v>
      </c>
      <c r="B30600" t="s">
        <v>12</v>
      </c>
      <c r="C30600" t="s">
        <v>60976</v>
      </c>
      <c r="D30600" t="s">
        <v>14</v>
      </c>
      <c r="E30600" t="s">
        <v>2721</v>
      </c>
      <c r="F30600" t="s">
        <v>25</v>
      </c>
    </row>
    <row r="30601" spans="1:6" x14ac:dyDescent="0.25">
      <c r="A30601" t="s">
        <v>60977</v>
      </c>
      <c r="B30601" t="s">
        <v>8059</v>
      </c>
      <c r="C30601" t="s">
        <v>60978</v>
      </c>
      <c r="D30601" t="s">
        <v>605</v>
      </c>
      <c r="E30601" t="s">
        <v>815</v>
      </c>
      <c r="F30601" t="s">
        <v>62</v>
      </c>
    </row>
    <row r="30602" spans="1:6" x14ac:dyDescent="0.25">
      <c r="A30602" t="s">
        <v>60979</v>
      </c>
      <c r="B30602" t="s">
        <v>12</v>
      </c>
      <c r="C30602" t="s">
        <v>60980</v>
      </c>
      <c r="D30602" t="s">
        <v>304</v>
      </c>
      <c r="E30602" t="s">
        <v>86</v>
      </c>
      <c r="F30602" t="s">
        <v>31</v>
      </c>
    </row>
    <row r="30603" spans="1:6" x14ac:dyDescent="0.25">
      <c r="A30603" t="s">
        <v>60981</v>
      </c>
      <c r="B30603" t="s">
        <v>12</v>
      </c>
      <c r="C30603" t="s">
        <v>60982</v>
      </c>
      <c r="D30603" t="s">
        <v>304</v>
      </c>
      <c r="E30603" t="s">
        <v>87</v>
      </c>
      <c r="F30603" t="s">
        <v>31</v>
      </c>
    </row>
    <row r="30604" spans="1:6" x14ac:dyDescent="0.25">
      <c r="A30604" t="s">
        <v>60983</v>
      </c>
      <c r="B30604" t="s">
        <v>12</v>
      </c>
      <c r="C30604" t="s">
        <v>60984</v>
      </c>
      <c r="D30604" t="s">
        <v>38</v>
      </c>
      <c r="E30604" t="s">
        <v>30</v>
      </c>
      <c r="F30604" t="s">
        <v>31</v>
      </c>
    </row>
    <row r="30605" spans="1:6" x14ac:dyDescent="0.25">
      <c r="A30605" t="s">
        <v>60985</v>
      </c>
      <c r="B30605" t="s">
        <v>12</v>
      </c>
      <c r="C30605" t="s">
        <v>60986</v>
      </c>
      <c r="D30605" t="s">
        <v>38</v>
      </c>
      <c r="E30605" t="s">
        <v>30</v>
      </c>
      <c r="F30605" t="s">
        <v>31</v>
      </c>
    </row>
    <row r="30606" spans="1:6" x14ac:dyDescent="0.25">
      <c r="A30606" t="s">
        <v>60987</v>
      </c>
      <c r="B30606" t="s">
        <v>12</v>
      </c>
      <c r="C30606" t="s">
        <v>60988</v>
      </c>
      <c r="D30606" t="s">
        <v>38</v>
      </c>
      <c r="E30606" t="s">
        <v>30</v>
      </c>
      <c r="F30606" t="s">
        <v>31</v>
      </c>
    </row>
    <row r="30607" spans="1:6" x14ac:dyDescent="0.25">
      <c r="A30607" t="s">
        <v>60989</v>
      </c>
      <c r="B30607" t="s">
        <v>70</v>
      </c>
      <c r="C30607" t="s">
        <v>60990</v>
      </c>
      <c r="D30607" t="s">
        <v>92</v>
      </c>
      <c r="E30607" t="s">
        <v>30</v>
      </c>
      <c r="F30607" t="s">
        <v>31</v>
      </c>
    </row>
    <row r="30608" spans="1:6" x14ac:dyDescent="0.25">
      <c r="A30608" t="s">
        <v>60991</v>
      </c>
      <c r="B30608" t="s">
        <v>12</v>
      </c>
      <c r="C30608" t="s">
        <v>60992</v>
      </c>
      <c r="D30608" t="s">
        <v>61</v>
      </c>
      <c r="E30608" t="s">
        <v>92</v>
      </c>
      <c r="F30608" t="s">
        <v>31</v>
      </c>
    </row>
    <row r="30609" spans="1:6" x14ac:dyDescent="0.25">
      <c r="A30609" t="s">
        <v>60993</v>
      </c>
      <c r="B30609" t="s">
        <v>12</v>
      </c>
      <c r="C30609" t="s">
        <v>60994</v>
      </c>
      <c r="D30609" t="s">
        <v>61</v>
      </c>
      <c r="E30609" t="s">
        <v>38</v>
      </c>
      <c r="F30609" t="s">
        <v>31</v>
      </c>
    </row>
    <row r="30610" spans="1:6" x14ac:dyDescent="0.25">
      <c r="A30610" t="s">
        <v>60995</v>
      </c>
      <c r="B30610" t="s">
        <v>12</v>
      </c>
      <c r="C30610" t="s">
        <v>60996</v>
      </c>
      <c r="D30610" t="s">
        <v>605</v>
      </c>
      <c r="E30610" t="s">
        <v>3328</v>
      </c>
      <c r="F30610" t="s">
        <v>62</v>
      </c>
    </row>
    <row r="30611" spans="1:6" x14ac:dyDescent="0.25">
      <c r="A30611" t="s">
        <v>60997</v>
      </c>
      <c r="B30611" t="s">
        <v>12</v>
      </c>
      <c r="C30611" t="s">
        <v>60998</v>
      </c>
      <c r="D30611" t="s">
        <v>87</v>
      </c>
      <c r="E30611" t="s">
        <v>295</v>
      </c>
      <c r="F30611" t="s">
        <v>25</v>
      </c>
    </row>
    <row r="30612" spans="1:6" x14ac:dyDescent="0.25">
      <c r="A30612" t="s">
        <v>60999</v>
      </c>
      <c r="B30612" t="s">
        <v>12</v>
      </c>
      <c r="C30612" t="s">
        <v>61000</v>
      </c>
      <c r="D30612" t="s">
        <v>38</v>
      </c>
      <c r="E30612" t="s">
        <v>38</v>
      </c>
      <c r="F30612" t="s">
        <v>640</v>
      </c>
    </row>
    <row r="30613" spans="1:6" x14ac:dyDescent="0.25">
      <c r="A30613" t="s">
        <v>61001</v>
      </c>
      <c r="B30613" t="s">
        <v>12</v>
      </c>
      <c r="C30613" t="s">
        <v>61002</v>
      </c>
      <c r="D30613" t="s">
        <v>1262</v>
      </c>
      <c r="E30613" t="s">
        <v>30</v>
      </c>
      <c r="F30613" t="s">
        <v>31</v>
      </c>
    </row>
    <row r="30614" spans="1:6" x14ac:dyDescent="0.25">
      <c r="A30614" t="s">
        <v>61003</v>
      </c>
      <c r="B30614" t="s">
        <v>388</v>
      </c>
      <c r="C30614" t="s">
        <v>17257</v>
      </c>
      <c r="D30614" t="s">
        <v>61</v>
      </c>
      <c r="E30614" t="s">
        <v>38</v>
      </c>
      <c r="F30614" t="s">
        <v>31</v>
      </c>
    </row>
    <row r="30615" spans="1:6" x14ac:dyDescent="0.25">
      <c r="A30615" t="s">
        <v>61004</v>
      </c>
      <c r="B30615" t="s">
        <v>12</v>
      </c>
      <c r="C30615" t="s">
        <v>61005</v>
      </c>
      <c r="D30615" t="s">
        <v>86</v>
      </c>
      <c r="E30615" t="s">
        <v>87</v>
      </c>
      <c r="F30615" t="s">
        <v>31</v>
      </c>
    </row>
    <row r="30616" spans="1:6" x14ac:dyDescent="0.25">
      <c r="A30616" t="s">
        <v>61006</v>
      </c>
      <c r="B30616" t="s">
        <v>12</v>
      </c>
      <c r="C30616" t="s">
        <v>61007</v>
      </c>
      <c r="D30616" t="s">
        <v>61</v>
      </c>
      <c r="E30616" t="s">
        <v>38</v>
      </c>
      <c r="F30616" t="s">
        <v>31</v>
      </c>
    </row>
    <row r="30617" spans="1:6" x14ac:dyDescent="0.25">
      <c r="A30617" t="s">
        <v>61008</v>
      </c>
      <c r="B30617" t="s">
        <v>12</v>
      </c>
      <c r="C30617" t="s">
        <v>61009</v>
      </c>
      <c r="D30617" t="s">
        <v>14</v>
      </c>
      <c r="E30617" t="s">
        <v>5581</v>
      </c>
      <c r="F30617" t="s">
        <v>25</v>
      </c>
    </row>
    <row r="30618" spans="1:6" x14ac:dyDescent="0.25">
      <c r="A30618" t="s">
        <v>61010</v>
      </c>
      <c r="B30618" t="s">
        <v>70</v>
      </c>
      <c r="C30618" t="s">
        <v>61011</v>
      </c>
      <c r="D30618" t="s">
        <v>14</v>
      </c>
      <c r="E30618" t="s">
        <v>15</v>
      </c>
      <c r="F30618" t="s">
        <v>16</v>
      </c>
    </row>
    <row r="30619" spans="1:6" x14ac:dyDescent="0.25">
      <c r="A30619" t="s">
        <v>61012</v>
      </c>
      <c r="B30619" t="s">
        <v>12</v>
      </c>
      <c r="C30619" t="s">
        <v>61013</v>
      </c>
      <c r="D30619" t="s">
        <v>38</v>
      </c>
      <c r="E30619" t="s">
        <v>38</v>
      </c>
      <c r="F30619" t="s">
        <v>640</v>
      </c>
    </row>
    <row r="30620" spans="1:6" x14ac:dyDescent="0.25">
      <c r="A30620" t="s">
        <v>61014</v>
      </c>
      <c r="B30620" t="s">
        <v>12</v>
      </c>
      <c r="C30620" t="s">
        <v>61015</v>
      </c>
      <c r="D30620" t="s">
        <v>295</v>
      </c>
      <c r="E30620" t="s">
        <v>30</v>
      </c>
      <c r="F30620" t="s">
        <v>31</v>
      </c>
    </row>
    <row r="30621" spans="1:6" x14ac:dyDescent="0.25">
      <c r="A30621" t="s">
        <v>61016</v>
      </c>
      <c r="B30621" t="s">
        <v>70</v>
      </c>
      <c r="C30621" t="s">
        <v>61017</v>
      </c>
      <c r="D30621" t="s">
        <v>30</v>
      </c>
      <c r="E30621" t="s">
        <v>86</v>
      </c>
      <c r="F30621" t="s">
        <v>31</v>
      </c>
    </row>
    <row r="30622" spans="1:6" x14ac:dyDescent="0.25">
      <c r="A30622" t="s">
        <v>61018</v>
      </c>
      <c r="B30622" t="s">
        <v>12</v>
      </c>
      <c r="C30622" t="s">
        <v>61019</v>
      </c>
      <c r="D30622" t="s">
        <v>61</v>
      </c>
      <c r="E30622" t="s">
        <v>92</v>
      </c>
      <c r="F30622" t="s">
        <v>31</v>
      </c>
    </row>
    <row r="30623" spans="1:6" x14ac:dyDescent="0.25">
      <c r="A30623" t="s">
        <v>61020</v>
      </c>
      <c r="B30623" t="s">
        <v>12</v>
      </c>
      <c r="C30623" t="s">
        <v>61021</v>
      </c>
      <c r="D30623" t="s">
        <v>86</v>
      </c>
      <c r="E30623" t="s">
        <v>87</v>
      </c>
      <c r="F30623" t="s">
        <v>31</v>
      </c>
    </row>
    <row r="30624" spans="1:6" x14ac:dyDescent="0.25">
      <c r="A30624" t="s">
        <v>61022</v>
      </c>
      <c r="B30624" t="s">
        <v>388</v>
      </c>
      <c r="C30624" t="s">
        <v>61023</v>
      </c>
      <c r="D30624" t="s">
        <v>298</v>
      </c>
      <c r="E30624" t="s">
        <v>722</v>
      </c>
      <c r="F30624" t="s">
        <v>903</v>
      </c>
    </row>
    <row r="30625" spans="1:6" x14ac:dyDescent="0.25">
      <c r="A30625" t="s">
        <v>61024</v>
      </c>
      <c r="B30625" t="s">
        <v>12</v>
      </c>
      <c r="C30625" t="s">
        <v>61025</v>
      </c>
      <c r="D30625" t="s">
        <v>38</v>
      </c>
      <c r="E30625" t="s">
        <v>38</v>
      </c>
      <c r="F30625" t="s">
        <v>31</v>
      </c>
    </row>
    <row r="30626" spans="1:6" x14ac:dyDescent="0.25">
      <c r="A30626" t="s">
        <v>61026</v>
      </c>
      <c r="B30626" t="s">
        <v>12</v>
      </c>
      <c r="C30626" t="s">
        <v>61027</v>
      </c>
      <c r="D30626" t="s">
        <v>295</v>
      </c>
      <c r="E30626" t="s">
        <v>30</v>
      </c>
      <c r="F30626" t="s">
        <v>31</v>
      </c>
    </row>
    <row r="30627" spans="1:6" x14ac:dyDescent="0.25">
      <c r="A30627" t="s">
        <v>61028</v>
      </c>
      <c r="B30627" t="s">
        <v>70</v>
      </c>
      <c r="C30627" t="s">
        <v>61029</v>
      </c>
      <c r="D30627" t="s">
        <v>38</v>
      </c>
      <c r="E30627" t="s">
        <v>38</v>
      </c>
      <c r="F30627" t="s">
        <v>640</v>
      </c>
    </row>
    <row r="30628" spans="1:6" x14ac:dyDescent="0.25">
      <c r="A30628" t="s">
        <v>61030</v>
      </c>
      <c r="B30628" t="s">
        <v>12</v>
      </c>
      <c r="C30628" t="s">
        <v>61031</v>
      </c>
      <c r="D30628" t="s">
        <v>61</v>
      </c>
      <c r="E30628" t="s">
        <v>736</v>
      </c>
      <c r="F30628" t="s">
        <v>31</v>
      </c>
    </row>
    <row r="30629" spans="1:6" x14ac:dyDescent="0.25">
      <c r="A30629" t="s">
        <v>61032</v>
      </c>
      <c r="B30629" t="s">
        <v>12</v>
      </c>
      <c r="C30629" t="s">
        <v>61033</v>
      </c>
      <c r="D30629" t="s">
        <v>61</v>
      </c>
      <c r="E30629" t="s">
        <v>30</v>
      </c>
      <c r="F30629" t="s">
        <v>31</v>
      </c>
    </row>
    <row r="30630" spans="1:6" x14ac:dyDescent="0.25">
      <c r="A30630" t="s">
        <v>61034</v>
      </c>
      <c r="B30630" t="s">
        <v>388</v>
      </c>
      <c r="C30630" t="s">
        <v>61035</v>
      </c>
      <c r="D30630" t="s">
        <v>92</v>
      </c>
      <c r="E30630" t="s">
        <v>991</v>
      </c>
      <c r="F30630" t="s">
        <v>31</v>
      </c>
    </row>
    <row r="30631" spans="1:6" x14ac:dyDescent="0.25">
      <c r="A30631" t="s">
        <v>61036</v>
      </c>
      <c r="B30631" t="s">
        <v>12</v>
      </c>
      <c r="C30631" t="s">
        <v>61037</v>
      </c>
      <c r="D30631" t="s">
        <v>38</v>
      </c>
      <c r="E30631" t="s">
        <v>38</v>
      </c>
      <c r="F30631" t="s">
        <v>640</v>
      </c>
    </row>
    <row r="30632" spans="1:6" x14ac:dyDescent="0.25">
      <c r="A30632" t="s">
        <v>61038</v>
      </c>
      <c r="B30632" t="s">
        <v>12</v>
      </c>
      <c r="C30632" t="s">
        <v>61039</v>
      </c>
      <c r="D30632" t="s">
        <v>38</v>
      </c>
      <c r="E30632" t="s">
        <v>736</v>
      </c>
      <c r="F30632" t="s">
        <v>640</v>
      </c>
    </row>
    <row r="30633" spans="1:6" x14ac:dyDescent="0.25">
      <c r="A30633" t="s">
        <v>61040</v>
      </c>
      <c r="B30633" t="s">
        <v>12</v>
      </c>
      <c r="C30633" t="s">
        <v>61041</v>
      </c>
      <c r="D30633" t="s">
        <v>92</v>
      </c>
      <c r="E30633" t="s">
        <v>295</v>
      </c>
      <c r="F30633" t="s">
        <v>31</v>
      </c>
    </row>
    <row r="30634" spans="1:6" x14ac:dyDescent="0.25">
      <c r="A30634" t="s">
        <v>61042</v>
      </c>
      <c r="B30634" t="s">
        <v>12</v>
      </c>
      <c r="C30634" t="s">
        <v>61043</v>
      </c>
      <c r="D30634" t="s">
        <v>86</v>
      </c>
      <c r="E30634" t="s">
        <v>87</v>
      </c>
      <c r="F30634" t="s">
        <v>31</v>
      </c>
    </row>
    <row r="30635" spans="1:6" x14ac:dyDescent="0.25">
      <c r="A30635" t="s">
        <v>61044</v>
      </c>
      <c r="B30635" t="s">
        <v>12</v>
      </c>
      <c r="C30635" t="s">
        <v>61045</v>
      </c>
      <c r="D30635" t="s">
        <v>38</v>
      </c>
      <c r="E30635" t="s">
        <v>38</v>
      </c>
      <c r="F30635" t="s">
        <v>640</v>
      </c>
    </row>
    <row r="30636" spans="1:6" x14ac:dyDescent="0.25">
      <c r="A30636" t="s">
        <v>61046</v>
      </c>
      <c r="B30636" t="s">
        <v>12</v>
      </c>
      <c r="C30636" t="s">
        <v>61047</v>
      </c>
      <c r="D30636" t="s">
        <v>38</v>
      </c>
      <c r="E30636" t="s">
        <v>38</v>
      </c>
      <c r="F30636" t="s">
        <v>31</v>
      </c>
    </row>
    <row r="30637" spans="1:6" x14ac:dyDescent="0.25">
      <c r="A30637" t="s">
        <v>61048</v>
      </c>
      <c r="B30637" t="s">
        <v>12</v>
      </c>
      <c r="C30637" t="s">
        <v>61049</v>
      </c>
      <c r="D30637" t="s">
        <v>298</v>
      </c>
      <c r="E30637" t="s">
        <v>563</v>
      </c>
      <c r="F30637" t="s">
        <v>31</v>
      </c>
    </row>
    <row r="30638" spans="1:6" x14ac:dyDescent="0.25">
      <c r="A30638" t="s">
        <v>61050</v>
      </c>
      <c r="B30638" t="s">
        <v>12</v>
      </c>
      <c r="C30638" t="s">
        <v>61051</v>
      </c>
      <c r="D30638" t="s">
        <v>61</v>
      </c>
      <c r="E30638" t="s">
        <v>92</v>
      </c>
      <c r="F30638" t="s">
        <v>31</v>
      </c>
    </row>
    <row r="30639" spans="1:6" x14ac:dyDescent="0.25">
      <c r="A30639" t="s">
        <v>61052</v>
      </c>
      <c r="B30639" t="s">
        <v>12</v>
      </c>
      <c r="C30639" t="s">
        <v>61053</v>
      </c>
      <c r="D30639" t="s">
        <v>298</v>
      </c>
      <c r="E30639" t="s">
        <v>722</v>
      </c>
      <c r="F30639" t="s">
        <v>555</v>
      </c>
    </row>
    <row r="30640" spans="1:6" x14ac:dyDescent="0.25">
      <c r="A30640" t="s">
        <v>61054</v>
      </c>
      <c r="B30640" t="s">
        <v>12</v>
      </c>
      <c r="C30640" t="s">
        <v>61055</v>
      </c>
      <c r="D30640" t="s">
        <v>61</v>
      </c>
      <c r="E30640" t="s">
        <v>38</v>
      </c>
      <c r="F30640" t="s">
        <v>31</v>
      </c>
    </row>
    <row r="30641" spans="1:6" x14ac:dyDescent="0.25">
      <c r="A30641" t="s">
        <v>61056</v>
      </c>
      <c r="B30641" t="s">
        <v>12</v>
      </c>
      <c r="C30641" t="s">
        <v>61057</v>
      </c>
      <c r="D30641" t="s">
        <v>86</v>
      </c>
      <c r="E30641" t="s">
        <v>87</v>
      </c>
      <c r="F30641" t="s">
        <v>31</v>
      </c>
    </row>
    <row r="30642" spans="1:6" x14ac:dyDescent="0.25">
      <c r="A30642" t="s">
        <v>61058</v>
      </c>
      <c r="B30642" t="s">
        <v>12</v>
      </c>
      <c r="C30642" t="s">
        <v>61059</v>
      </c>
      <c r="D30642" t="s">
        <v>38</v>
      </c>
      <c r="E30642" t="s">
        <v>38</v>
      </c>
      <c r="F30642" t="s">
        <v>640</v>
      </c>
    </row>
    <row r="30643" spans="1:6" x14ac:dyDescent="0.25">
      <c r="A30643" t="s">
        <v>61060</v>
      </c>
      <c r="B30643" t="s">
        <v>388</v>
      </c>
      <c r="C30643" t="s">
        <v>61061</v>
      </c>
      <c r="D30643" t="s">
        <v>1521</v>
      </c>
      <c r="E30643" t="s">
        <v>2169</v>
      </c>
      <c r="F30643" t="s">
        <v>555</v>
      </c>
    </row>
    <row r="30644" spans="1:6" x14ac:dyDescent="0.25">
      <c r="A30644" t="s">
        <v>61062</v>
      </c>
      <c r="B30644" t="s">
        <v>388</v>
      </c>
      <c r="C30644" t="s">
        <v>61063</v>
      </c>
      <c r="D30644" t="s">
        <v>14</v>
      </c>
      <c r="E30644" t="s">
        <v>1625</v>
      </c>
      <c r="F30644" t="s">
        <v>609</v>
      </c>
    </row>
    <row r="30645" spans="1:6" x14ac:dyDescent="0.25">
      <c r="A30645" t="s">
        <v>61064</v>
      </c>
      <c r="B30645" t="s">
        <v>12</v>
      </c>
      <c r="C30645" t="s">
        <v>61065</v>
      </c>
      <c r="D30645" t="s">
        <v>57</v>
      </c>
      <c r="E30645" t="s">
        <v>3141</v>
      </c>
      <c r="F30645" t="s">
        <v>25</v>
      </c>
    </row>
    <row r="30646" spans="1:6" x14ac:dyDescent="0.25">
      <c r="A30646" t="s">
        <v>61066</v>
      </c>
      <c r="B30646" t="s">
        <v>12</v>
      </c>
      <c r="C30646" t="s">
        <v>61067</v>
      </c>
      <c r="D30646" t="s">
        <v>86</v>
      </c>
      <c r="E30646" t="s">
        <v>87</v>
      </c>
      <c r="F30646" t="s">
        <v>31</v>
      </c>
    </row>
    <row r="30647" spans="1:6" x14ac:dyDescent="0.25">
      <c r="A30647" t="s">
        <v>61068</v>
      </c>
      <c r="B30647" t="s">
        <v>70</v>
      </c>
      <c r="C30647" t="s">
        <v>61069</v>
      </c>
      <c r="D30647" t="s">
        <v>38</v>
      </c>
      <c r="E30647" t="s">
        <v>38</v>
      </c>
      <c r="F30647" t="s">
        <v>640</v>
      </c>
    </row>
    <row r="30648" spans="1:6" x14ac:dyDescent="0.25">
      <c r="A30648" t="s">
        <v>61070</v>
      </c>
      <c r="B30648" t="s">
        <v>12</v>
      </c>
      <c r="C30648" t="s">
        <v>61071</v>
      </c>
      <c r="D30648" t="s">
        <v>38</v>
      </c>
      <c r="E30648" t="s">
        <v>38</v>
      </c>
      <c r="F30648" t="s">
        <v>640</v>
      </c>
    </row>
    <row r="30649" spans="1:6" x14ac:dyDescent="0.25">
      <c r="A30649" t="s">
        <v>61072</v>
      </c>
      <c r="B30649" t="s">
        <v>12</v>
      </c>
      <c r="C30649" t="s">
        <v>61073</v>
      </c>
      <c r="D30649" t="s">
        <v>86</v>
      </c>
      <c r="E30649" t="s">
        <v>87</v>
      </c>
      <c r="F30649" t="s">
        <v>31</v>
      </c>
    </row>
    <row r="30650" spans="1:6" x14ac:dyDescent="0.25">
      <c r="A30650" t="s">
        <v>61074</v>
      </c>
      <c r="B30650" t="s">
        <v>12</v>
      </c>
      <c r="C30650" t="s">
        <v>61075</v>
      </c>
      <c r="D30650" t="s">
        <v>86</v>
      </c>
      <c r="E30650" t="s">
        <v>87</v>
      </c>
      <c r="F30650" t="s">
        <v>31</v>
      </c>
    </row>
    <row r="30651" spans="1:6" x14ac:dyDescent="0.25">
      <c r="A30651" t="s">
        <v>61076</v>
      </c>
      <c r="B30651" t="s">
        <v>12</v>
      </c>
      <c r="C30651" t="s">
        <v>61077</v>
      </c>
      <c r="D30651" t="s">
        <v>38</v>
      </c>
      <c r="E30651" t="s">
        <v>38</v>
      </c>
      <c r="F30651" t="s">
        <v>640</v>
      </c>
    </row>
    <row r="30652" spans="1:6" x14ac:dyDescent="0.25">
      <c r="A30652" t="s">
        <v>61078</v>
      </c>
      <c r="B30652" t="s">
        <v>12</v>
      </c>
      <c r="C30652" t="s">
        <v>61079</v>
      </c>
      <c r="D30652" t="s">
        <v>87</v>
      </c>
      <c r="E30652" t="s">
        <v>295</v>
      </c>
      <c r="F30652" t="s">
        <v>25</v>
      </c>
    </row>
    <row r="30653" spans="1:6" x14ac:dyDescent="0.25">
      <c r="A30653" t="s">
        <v>61080</v>
      </c>
      <c r="B30653" t="s">
        <v>12</v>
      </c>
      <c r="C30653" t="s">
        <v>61081</v>
      </c>
      <c r="D30653" t="s">
        <v>61</v>
      </c>
      <c r="E30653" t="s">
        <v>38</v>
      </c>
      <c r="F30653" t="s">
        <v>31</v>
      </c>
    </row>
    <row r="30654" spans="1:6" x14ac:dyDescent="0.25">
      <c r="A30654" t="s">
        <v>61082</v>
      </c>
      <c r="B30654" t="s">
        <v>12</v>
      </c>
      <c r="C30654" t="s">
        <v>61083</v>
      </c>
      <c r="D30654" t="s">
        <v>87</v>
      </c>
      <c r="E30654" t="s">
        <v>295</v>
      </c>
      <c r="F30654" t="s">
        <v>25</v>
      </c>
    </row>
    <row r="30655" spans="1:6" x14ac:dyDescent="0.25">
      <c r="A30655" t="s">
        <v>61084</v>
      </c>
      <c r="B30655" t="s">
        <v>388</v>
      </c>
      <c r="C30655" t="s">
        <v>61085</v>
      </c>
      <c r="D30655" t="s">
        <v>609</v>
      </c>
      <c r="E30655" t="s">
        <v>1821</v>
      </c>
      <c r="F30655" t="s">
        <v>31</v>
      </c>
    </row>
    <row r="30656" spans="1:6" x14ac:dyDescent="0.25">
      <c r="A30656" t="s">
        <v>61086</v>
      </c>
      <c r="B30656" t="s">
        <v>12</v>
      </c>
      <c r="C30656" t="s">
        <v>61087</v>
      </c>
      <c r="D30656" t="s">
        <v>86</v>
      </c>
      <c r="E30656" t="s">
        <v>87</v>
      </c>
      <c r="F30656" t="s">
        <v>31</v>
      </c>
    </row>
    <row r="30657" spans="1:6" x14ac:dyDescent="0.25">
      <c r="A30657" t="s">
        <v>61088</v>
      </c>
      <c r="B30657" t="s">
        <v>12</v>
      </c>
      <c r="C30657" t="s">
        <v>61089</v>
      </c>
      <c r="D30657" t="s">
        <v>38</v>
      </c>
      <c r="E30657" t="s">
        <v>38</v>
      </c>
      <c r="F30657" t="s">
        <v>640</v>
      </c>
    </row>
    <row r="30658" spans="1:6" x14ac:dyDescent="0.25">
      <c r="A30658" t="s">
        <v>61090</v>
      </c>
      <c r="B30658" t="s">
        <v>12</v>
      </c>
      <c r="C30658" t="s">
        <v>61091</v>
      </c>
      <c r="D30658" t="s">
        <v>38</v>
      </c>
      <c r="E30658" t="s">
        <v>38</v>
      </c>
      <c r="F30658" t="s">
        <v>31</v>
      </c>
    </row>
    <row r="30659" spans="1:6" x14ac:dyDescent="0.25">
      <c r="A30659" t="s">
        <v>61092</v>
      </c>
      <c r="B30659" t="s">
        <v>70</v>
      </c>
      <c r="C30659" t="s">
        <v>61093</v>
      </c>
      <c r="D30659" t="s">
        <v>38</v>
      </c>
      <c r="E30659" t="s">
        <v>38</v>
      </c>
      <c r="F30659" t="s">
        <v>640</v>
      </c>
    </row>
    <row r="30660" spans="1:6" x14ac:dyDescent="0.25">
      <c r="A30660" t="s">
        <v>61094</v>
      </c>
      <c r="B30660" t="s">
        <v>70</v>
      </c>
      <c r="C30660" t="s">
        <v>61095</v>
      </c>
      <c r="D30660" t="s">
        <v>38</v>
      </c>
      <c r="E30660" t="s">
        <v>38</v>
      </c>
      <c r="F30660" t="s">
        <v>640</v>
      </c>
    </row>
    <row r="30661" spans="1:6" x14ac:dyDescent="0.25">
      <c r="A30661" t="s">
        <v>61096</v>
      </c>
      <c r="B30661" t="s">
        <v>70</v>
      </c>
      <c r="C30661" t="s">
        <v>61097</v>
      </c>
      <c r="D30661" t="s">
        <v>295</v>
      </c>
      <c r="E30661" t="s">
        <v>30</v>
      </c>
      <c r="F30661" t="s">
        <v>31</v>
      </c>
    </row>
    <row r="30662" spans="1:6" x14ac:dyDescent="0.25">
      <c r="A30662" t="s">
        <v>61098</v>
      </c>
      <c r="B30662" t="s">
        <v>12</v>
      </c>
      <c r="C30662" t="s">
        <v>61099</v>
      </c>
      <c r="D30662" t="s">
        <v>86</v>
      </c>
      <c r="E30662" t="s">
        <v>87</v>
      </c>
      <c r="F30662" t="s">
        <v>31</v>
      </c>
    </row>
    <row r="30663" spans="1:6" x14ac:dyDescent="0.25">
      <c r="A30663" t="s">
        <v>61100</v>
      </c>
      <c r="B30663" t="s">
        <v>12</v>
      </c>
      <c r="C30663" t="s">
        <v>61101</v>
      </c>
      <c r="D30663" t="s">
        <v>1015</v>
      </c>
      <c r="E30663" t="s">
        <v>1262</v>
      </c>
      <c r="F30663" t="s">
        <v>2204</v>
      </c>
    </row>
    <row r="30664" spans="1:6" x14ac:dyDescent="0.25">
      <c r="A30664" t="s">
        <v>61102</v>
      </c>
      <c r="B30664" t="s">
        <v>12</v>
      </c>
      <c r="C30664" t="s">
        <v>61103</v>
      </c>
      <c r="D30664" t="s">
        <v>38</v>
      </c>
      <c r="E30664" t="s">
        <v>38</v>
      </c>
      <c r="F30664" t="s">
        <v>640</v>
      </c>
    </row>
    <row r="30665" spans="1:6" x14ac:dyDescent="0.25">
      <c r="A30665" t="s">
        <v>61104</v>
      </c>
      <c r="B30665" t="s">
        <v>12</v>
      </c>
      <c r="C30665" t="s">
        <v>61105</v>
      </c>
      <c r="D30665" t="s">
        <v>38</v>
      </c>
      <c r="E30665" t="s">
        <v>38</v>
      </c>
      <c r="F30665" t="s">
        <v>640</v>
      </c>
    </row>
    <row r="30666" spans="1:6" x14ac:dyDescent="0.25">
      <c r="A30666" t="s">
        <v>61106</v>
      </c>
      <c r="B30666" t="s">
        <v>12</v>
      </c>
      <c r="C30666" t="s">
        <v>61107</v>
      </c>
      <c r="D30666" t="s">
        <v>38</v>
      </c>
      <c r="E30666" t="s">
        <v>38</v>
      </c>
      <c r="F30666" t="s">
        <v>31</v>
      </c>
    </row>
    <row r="30667" spans="1:6" x14ac:dyDescent="0.25">
      <c r="A30667" t="s">
        <v>61108</v>
      </c>
      <c r="B30667" t="s">
        <v>12</v>
      </c>
      <c r="C30667" t="s">
        <v>61109</v>
      </c>
      <c r="D30667" t="s">
        <v>86</v>
      </c>
      <c r="E30667" t="s">
        <v>87</v>
      </c>
      <c r="F30667" t="s">
        <v>31</v>
      </c>
    </row>
    <row r="30668" spans="1:6" x14ac:dyDescent="0.25">
      <c r="A30668" t="s">
        <v>61110</v>
      </c>
      <c r="B30668" t="s">
        <v>12</v>
      </c>
      <c r="C30668" t="s">
        <v>61111</v>
      </c>
      <c r="D30668" t="s">
        <v>86</v>
      </c>
      <c r="E30668" t="s">
        <v>87</v>
      </c>
      <c r="F30668" t="s">
        <v>31</v>
      </c>
    </row>
    <row r="30669" spans="1:6" x14ac:dyDescent="0.25">
      <c r="A30669" t="s">
        <v>61112</v>
      </c>
      <c r="B30669" t="s">
        <v>12</v>
      </c>
      <c r="C30669" t="s">
        <v>61113</v>
      </c>
      <c r="D30669" t="s">
        <v>1015</v>
      </c>
      <c r="E30669" t="s">
        <v>304</v>
      </c>
      <c r="F30669" t="s">
        <v>2204</v>
      </c>
    </row>
    <row r="30670" spans="1:6" x14ac:dyDescent="0.25">
      <c r="A30670" t="s">
        <v>44356</v>
      </c>
      <c r="B30670" t="s">
        <v>12</v>
      </c>
      <c r="C30670" t="s">
        <v>61114</v>
      </c>
      <c r="D30670" t="s">
        <v>86</v>
      </c>
      <c r="E30670" t="s">
        <v>87</v>
      </c>
      <c r="F30670" t="s">
        <v>31</v>
      </c>
    </row>
    <row r="30671" spans="1:6" x14ac:dyDescent="0.25">
      <c r="A30671" t="s">
        <v>61115</v>
      </c>
      <c r="B30671" t="s">
        <v>70</v>
      </c>
      <c r="C30671" t="s">
        <v>61116</v>
      </c>
      <c r="D30671" t="s">
        <v>38</v>
      </c>
      <c r="E30671" t="s">
        <v>38</v>
      </c>
      <c r="F30671" t="s">
        <v>640</v>
      </c>
    </row>
    <row r="30672" spans="1:6" x14ac:dyDescent="0.25">
      <c r="A30672" t="s">
        <v>61117</v>
      </c>
      <c r="B30672" t="s">
        <v>12</v>
      </c>
      <c r="C30672" t="s">
        <v>61118</v>
      </c>
      <c r="D30672" t="s">
        <v>38</v>
      </c>
      <c r="E30672" t="s">
        <v>38</v>
      </c>
      <c r="F30672" t="s">
        <v>640</v>
      </c>
    </row>
    <row r="30673" spans="1:6" x14ac:dyDescent="0.25">
      <c r="A30673" t="s">
        <v>61119</v>
      </c>
      <c r="B30673" t="s">
        <v>70</v>
      </c>
      <c r="C30673" t="s">
        <v>61120</v>
      </c>
      <c r="D30673" t="s">
        <v>86</v>
      </c>
      <c r="E30673" t="s">
        <v>87</v>
      </c>
      <c r="F30673" t="s">
        <v>31</v>
      </c>
    </row>
    <row r="30674" spans="1:6" x14ac:dyDescent="0.25">
      <c r="A30674" t="s">
        <v>61121</v>
      </c>
      <c r="B30674" t="s">
        <v>12</v>
      </c>
      <c r="C30674" t="s">
        <v>61122</v>
      </c>
      <c r="D30674" t="s">
        <v>38</v>
      </c>
      <c r="E30674" t="s">
        <v>38</v>
      </c>
      <c r="F30674" t="s">
        <v>640</v>
      </c>
    </row>
    <row r="30675" spans="1:6" x14ac:dyDescent="0.25">
      <c r="A30675" t="s">
        <v>61123</v>
      </c>
      <c r="B30675" t="s">
        <v>12</v>
      </c>
      <c r="C30675" t="s">
        <v>61124</v>
      </c>
      <c r="D30675" t="s">
        <v>298</v>
      </c>
      <c r="E30675" t="s">
        <v>390</v>
      </c>
      <c r="F30675" t="s">
        <v>31</v>
      </c>
    </row>
    <row r="30676" spans="1:6" x14ac:dyDescent="0.25">
      <c r="A30676" t="s">
        <v>61125</v>
      </c>
      <c r="B30676" t="s">
        <v>12</v>
      </c>
      <c r="C30676" t="s">
        <v>61126</v>
      </c>
      <c r="D30676" t="s">
        <v>87</v>
      </c>
      <c r="E30676" t="s">
        <v>295</v>
      </c>
      <c r="F30676" t="s">
        <v>25</v>
      </c>
    </row>
    <row r="30677" spans="1:6" x14ac:dyDescent="0.25">
      <c r="A30677" t="s">
        <v>61127</v>
      </c>
      <c r="B30677" t="s">
        <v>12</v>
      </c>
      <c r="C30677" t="s">
        <v>61128</v>
      </c>
      <c r="D30677" t="s">
        <v>87</v>
      </c>
      <c r="E30677" t="s">
        <v>295</v>
      </c>
      <c r="F30677" t="s">
        <v>25</v>
      </c>
    </row>
    <row r="30678" spans="1:6" x14ac:dyDescent="0.25">
      <c r="A30678" t="s">
        <v>61129</v>
      </c>
      <c r="B30678" t="s">
        <v>12</v>
      </c>
      <c r="C30678" t="s">
        <v>61130</v>
      </c>
      <c r="D30678" t="s">
        <v>38</v>
      </c>
      <c r="E30678" t="s">
        <v>38</v>
      </c>
      <c r="F30678" t="s">
        <v>640</v>
      </c>
    </row>
    <row r="30679" spans="1:6" x14ac:dyDescent="0.25">
      <c r="A30679" t="s">
        <v>61131</v>
      </c>
      <c r="B30679" t="s">
        <v>12</v>
      </c>
      <c r="C30679" t="s">
        <v>61132</v>
      </c>
      <c r="D30679" t="s">
        <v>86</v>
      </c>
      <c r="E30679" t="s">
        <v>87</v>
      </c>
      <c r="F30679" t="s">
        <v>31</v>
      </c>
    </row>
    <row r="30680" spans="1:6" x14ac:dyDescent="0.25">
      <c r="A30680" t="s">
        <v>61133</v>
      </c>
      <c r="B30680" t="s">
        <v>388</v>
      </c>
      <c r="C30680" t="s">
        <v>61134</v>
      </c>
      <c r="D30680" t="s">
        <v>57</v>
      </c>
      <c r="E30680" t="s">
        <v>58</v>
      </c>
      <c r="F30680" t="s">
        <v>25</v>
      </c>
    </row>
    <row r="30681" spans="1:6" x14ac:dyDescent="0.25">
      <c r="A30681" t="s">
        <v>61135</v>
      </c>
      <c r="B30681" t="s">
        <v>12</v>
      </c>
      <c r="C30681" t="s">
        <v>61136</v>
      </c>
      <c r="D30681" t="s">
        <v>38</v>
      </c>
      <c r="E30681" t="s">
        <v>736</v>
      </c>
      <c r="F30681" t="s">
        <v>640</v>
      </c>
    </row>
    <row r="30682" spans="1:6" x14ac:dyDescent="0.25">
      <c r="A30682" t="s">
        <v>61137</v>
      </c>
      <c r="B30682" t="s">
        <v>12</v>
      </c>
      <c r="C30682" t="s">
        <v>61138</v>
      </c>
      <c r="D30682" t="s">
        <v>295</v>
      </c>
      <c r="E30682" t="s">
        <v>38</v>
      </c>
      <c r="F30682" t="s">
        <v>25</v>
      </c>
    </row>
    <row r="30683" spans="1:6" x14ac:dyDescent="0.25">
      <c r="A30683" t="s">
        <v>61139</v>
      </c>
      <c r="B30683" t="s">
        <v>388</v>
      </c>
      <c r="C30683" t="s">
        <v>61140</v>
      </c>
      <c r="D30683" t="s">
        <v>14</v>
      </c>
      <c r="E30683" t="s">
        <v>1386</v>
      </c>
      <c r="F30683" t="s">
        <v>25</v>
      </c>
    </row>
    <row r="30684" spans="1:6" x14ac:dyDescent="0.25">
      <c r="A30684" t="s">
        <v>61141</v>
      </c>
      <c r="B30684" t="s">
        <v>12</v>
      </c>
      <c r="C30684" t="s">
        <v>61142</v>
      </c>
      <c r="D30684" t="s">
        <v>38</v>
      </c>
      <c r="E30684" t="s">
        <v>38</v>
      </c>
      <c r="F30684" t="s">
        <v>640</v>
      </c>
    </row>
    <row r="30685" spans="1:6" x14ac:dyDescent="0.25">
      <c r="A30685" t="s">
        <v>61143</v>
      </c>
      <c r="B30685" t="s">
        <v>70</v>
      </c>
      <c r="C30685" t="s">
        <v>61144</v>
      </c>
      <c r="D30685" t="s">
        <v>86</v>
      </c>
      <c r="E30685" t="s">
        <v>87</v>
      </c>
      <c r="F30685" t="s">
        <v>31</v>
      </c>
    </row>
    <row r="30686" spans="1:6" x14ac:dyDescent="0.25">
      <c r="A30686" t="s">
        <v>61145</v>
      </c>
      <c r="B30686" t="s">
        <v>388</v>
      </c>
      <c r="C30686" t="s">
        <v>61146</v>
      </c>
      <c r="D30686" t="s">
        <v>298</v>
      </c>
      <c r="E30686" t="s">
        <v>1201</v>
      </c>
      <c r="F30686" t="s">
        <v>31</v>
      </c>
    </row>
    <row r="30687" spans="1:6" x14ac:dyDescent="0.25">
      <c r="A30687" t="s">
        <v>61147</v>
      </c>
      <c r="B30687" t="s">
        <v>388</v>
      </c>
      <c r="C30687" t="s">
        <v>61148</v>
      </c>
      <c r="D30687" t="s">
        <v>57</v>
      </c>
      <c r="E30687" t="s">
        <v>58</v>
      </c>
      <c r="F30687" t="s">
        <v>25</v>
      </c>
    </row>
    <row r="30688" spans="1:6" x14ac:dyDescent="0.25">
      <c r="A30688" t="s">
        <v>61149</v>
      </c>
      <c r="B30688" t="s">
        <v>12</v>
      </c>
      <c r="C30688" t="s">
        <v>61150</v>
      </c>
      <c r="D30688" t="s">
        <v>38</v>
      </c>
      <c r="E30688" t="s">
        <v>38</v>
      </c>
      <c r="F30688" t="s">
        <v>640</v>
      </c>
    </row>
    <row r="30689" spans="1:6" x14ac:dyDescent="0.25">
      <c r="A30689" t="s">
        <v>61151</v>
      </c>
      <c r="B30689" t="s">
        <v>12</v>
      </c>
      <c r="C30689" t="s">
        <v>61152</v>
      </c>
      <c r="D30689" t="s">
        <v>38</v>
      </c>
      <c r="E30689" t="s">
        <v>38</v>
      </c>
      <c r="F30689" t="s">
        <v>31</v>
      </c>
    </row>
    <row r="30690" spans="1:6" x14ac:dyDescent="0.25">
      <c r="A30690" t="s">
        <v>61153</v>
      </c>
      <c r="B30690" t="s">
        <v>12</v>
      </c>
      <c r="C30690" t="s">
        <v>61154</v>
      </c>
      <c r="D30690" t="s">
        <v>295</v>
      </c>
      <c r="E30690" t="s">
        <v>30</v>
      </c>
      <c r="F30690" t="s">
        <v>31</v>
      </c>
    </row>
    <row r="30691" spans="1:6" x14ac:dyDescent="0.25">
      <c r="A30691" t="s">
        <v>61155</v>
      </c>
      <c r="B30691" t="s">
        <v>388</v>
      </c>
      <c r="C30691" t="s">
        <v>61156</v>
      </c>
      <c r="D30691" t="s">
        <v>57</v>
      </c>
      <c r="E30691" t="s">
        <v>58</v>
      </c>
      <c r="F30691" t="s">
        <v>25</v>
      </c>
    </row>
    <row r="30692" spans="1:6" x14ac:dyDescent="0.25">
      <c r="A30692" t="s">
        <v>61157</v>
      </c>
      <c r="B30692" t="s">
        <v>12</v>
      </c>
      <c r="C30692" t="s">
        <v>61158</v>
      </c>
      <c r="D30692" t="s">
        <v>609</v>
      </c>
      <c r="E30692" t="s">
        <v>610</v>
      </c>
      <c r="F30692" t="s">
        <v>611</v>
      </c>
    </row>
    <row r="30693" spans="1:6" x14ac:dyDescent="0.25">
      <c r="A30693" t="s">
        <v>61159</v>
      </c>
      <c r="B30693" t="s">
        <v>12</v>
      </c>
      <c r="C30693" t="s">
        <v>61160</v>
      </c>
      <c r="D30693" t="s">
        <v>92</v>
      </c>
      <c r="E30693" t="s">
        <v>30</v>
      </c>
      <c r="F30693" t="s">
        <v>25</v>
      </c>
    </row>
    <row r="30694" spans="1:6" x14ac:dyDescent="0.25">
      <c r="A30694" t="s">
        <v>61161</v>
      </c>
      <c r="B30694" t="s">
        <v>12</v>
      </c>
      <c r="C30694" t="s">
        <v>61162</v>
      </c>
      <c r="D30694" t="s">
        <v>38</v>
      </c>
      <c r="E30694" t="s">
        <v>38</v>
      </c>
      <c r="F30694" t="s">
        <v>31</v>
      </c>
    </row>
    <row r="30695" spans="1:6" x14ac:dyDescent="0.25">
      <c r="A30695" t="s">
        <v>61163</v>
      </c>
      <c r="B30695" t="s">
        <v>12</v>
      </c>
      <c r="C30695" t="s">
        <v>61164</v>
      </c>
      <c r="D30695" t="s">
        <v>38</v>
      </c>
      <c r="E30695" t="s">
        <v>38</v>
      </c>
      <c r="F30695" t="s">
        <v>31</v>
      </c>
    </row>
    <row r="30696" spans="1:6" x14ac:dyDescent="0.25">
      <c r="A30696" t="s">
        <v>61165</v>
      </c>
      <c r="B30696" t="s">
        <v>12</v>
      </c>
      <c r="C30696" t="s">
        <v>61166</v>
      </c>
      <c r="D30696" t="s">
        <v>38</v>
      </c>
      <c r="E30696" t="s">
        <v>38</v>
      </c>
      <c r="F30696" t="s">
        <v>640</v>
      </c>
    </row>
    <row r="30697" spans="1:6" x14ac:dyDescent="0.25">
      <c r="A30697" t="s">
        <v>61167</v>
      </c>
      <c r="B30697" t="s">
        <v>12</v>
      </c>
      <c r="C30697" t="s">
        <v>61168</v>
      </c>
      <c r="D30697" t="s">
        <v>87</v>
      </c>
      <c r="E30697" t="s">
        <v>295</v>
      </c>
      <c r="F30697" t="s">
        <v>31</v>
      </c>
    </row>
    <row r="30698" spans="1:6" x14ac:dyDescent="0.25">
      <c r="A30698" t="s">
        <v>906</v>
      </c>
      <c r="B30698" t="s">
        <v>70</v>
      </c>
      <c r="C30698" t="s">
        <v>61169</v>
      </c>
      <c r="D30698" t="s">
        <v>86</v>
      </c>
      <c r="E30698" t="s">
        <v>87</v>
      </c>
      <c r="F30698" t="s">
        <v>31</v>
      </c>
    </row>
    <row r="30699" spans="1:6" x14ac:dyDescent="0.25">
      <c r="A30699" t="s">
        <v>61170</v>
      </c>
      <c r="B30699" t="s">
        <v>388</v>
      </c>
      <c r="C30699" t="s">
        <v>61171</v>
      </c>
      <c r="D30699" t="s">
        <v>14</v>
      </c>
      <c r="E30699" t="s">
        <v>1386</v>
      </c>
      <c r="F30699" t="s">
        <v>1345</v>
      </c>
    </row>
    <row r="30700" spans="1:6" x14ac:dyDescent="0.25">
      <c r="A30700" t="s">
        <v>61172</v>
      </c>
      <c r="B30700" t="s">
        <v>12</v>
      </c>
      <c r="C30700" t="s">
        <v>61173</v>
      </c>
      <c r="D30700" t="s">
        <v>38</v>
      </c>
      <c r="E30700" t="s">
        <v>38</v>
      </c>
      <c r="F30700" t="s">
        <v>640</v>
      </c>
    </row>
    <row r="30701" spans="1:6" x14ac:dyDescent="0.25">
      <c r="A30701" t="s">
        <v>61174</v>
      </c>
      <c r="B30701" t="s">
        <v>12</v>
      </c>
      <c r="C30701" t="s">
        <v>61175</v>
      </c>
      <c r="D30701" t="s">
        <v>38</v>
      </c>
      <c r="E30701" t="s">
        <v>38</v>
      </c>
      <c r="F30701" t="s">
        <v>640</v>
      </c>
    </row>
    <row r="30702" spans="1:6" x14ac:dyDescent="0.25">
      <c r="A30702" t="s">
        <v>61176</v>
      </c>
      <c r="B30702" t="s">
        <v>70</v>
      </c>
      <c r="C30702" t="s">
        <v>61177</v>
      </c>
      <c r="D30702" t="s">
        <v>38</v>
      </c>
      <c r="E30702" t="s">
        <v>38</v>
      </c>
      <c r="F30702" t="s">
        <v>640</v>
      </c>
    </row>
    <row r="30703" spans="1:6" x14ac:dyDescent="0.25">
      <c r="A30703" t="s">
        <v>61178</v>
      </c>
      <c r="B30703" t="s">
        <v>388</v>
      </c>
      <c r="C30703" t="s">
        <v>61179</v>
      </c>
      <c r="D30703" t="s">
        <v>298</v>
      </c>
      <c r="E30703" t="s">
        <v>3020</v>
      </c>
      <c r="F30703" t="s">
        <v>31</v>
      </c>
    </row>
    <row r="30704" spans="1:6" x14ac:dyDescent="0.25">
      <c r="A30704" t="s">
        <v>61180</v>
      </c>
      <c r="B30704" t="s">
        <v>12</v>
      </c>
      <c r="C30704" t="s">
        <v>61181</v>
      </c>
      <c r="D30704" t="s">
        <v>87</v>
      </c>
      <c r="E30704" t="s">
        <v>295</v>
      </c>
      <c r="F30704" t="s">
        <v>31</v>
      </c>
    </row>
    <row r="30705" spans="1:6" x14ac:dyDescent="0.25">
      <c r="A30705" t="s">
        <v>61182</v>
      </c>
      <c r="B30705" t="s">
        <v>388</v>
      </c>
      <c r="C30705" t="s">
        <v>61183</v>
      </c>
      <c r="D30705" t="s">
        <v>57</v>
      </c>
      <c r="E30705" t="s">
        <v>58</v>
      </c>
      <c r="F30705" t="s">
        <v>25</v>
      </c>
    </row>
    <row r="30706" spans="1:6" x14ac:dyDescent="0.25">
      <c r="A30706" t="s">
        <v>61184</v>
      </c>
      <c r="B30706" t="s">
        <v>12</v>
      </c>
      <c r="C30706" t="s">
        <v>61185</v>
      </c>
      <c r="D30706" t="s">
        <v>38</v>
      </c>
      <c r="E30706" t="s">
        <v>38</v>
      </c>
      <c r="F30706" t="s">
        <v>640</v>
      </c>
    </row>
    <row r="30707" spans="1:6" x14ac:dyDescent="0.25">
      <c r="A30707" t="s">
        <v>61186</v>
      </c>
      <c r="B30707" t="s">
        <v>70</v>
      </c>
      <c r="C30707" t="s">
        <v>61187</v>
      </c>
      <c r="D30707" t="s">
        <v>38</v>
      </c>
      <c r="E30707" t="s">
        <v>30</v>
      </c>
      <c r="F30707" t="s">
        <v>31</v>
      </c>
    </row>
    <row r="30708" spans="1:6" x14ac:dyDescent="0.25">
      <c r="A30708" t="s">
        <v>61188</v>
      </c>
      <c r="B30708" t="s">
        <v>70</v>
      </c>
      <c r="C30708" t="s">
        <v>61189</v>
      </c>
      <c r="D30708" t="s">
        <v>38</v>
      </c>
      <c r="E30708" t="s">
        <v>38</v>
      </c>
      <c r="F30708" t="s">
        <v>640</v>
      </c>
    </row>
    <row r="30709" spans="1:6" x14ac:dyDescent="0.25">
      <c r="A30709" t="s">
        <v>61190</v>
      </c>
      <c r="B30709" t="s">
        <v>388</v>
      </c>
      <c r="C30709" t="s">
        <v>61191</v>
      </c>
      <c r="D30709" t="s">
        <v>298</v>
      </c>
      <c r="E30709" t="s">
        <v>1344</v>
      </c>
      <c r="F30709" t="s">
        <v>1345</v>
      </c>
    </row>
    <row r="30710" spans="1:6" x14ac:dyDescent="0.25">
      <c r="A30710" t="s">
        <v>61192</v>
      </c>
      <c r="B30710" t="s">
        <v>70</v>
      </c>
      <c r="C30710" t="s">
        <v>61193</v>
      </c>
      <c r="D30710" t="s">
        <v>38</v>
      </c>
      <c r="E30710" t="s">
        <v>736</v>
      </c>
      <c r="F30710" t="s">
        <v>640</v>
      </c>
    </row>
    <row r="30711" spans="1:6" x14ac:dyDescent="0.25">
      <c r="A30711" t="s">
        <v>61194</v>
      </c>
      <c r="B30711" t="s">
        <v>12</v>
      </c>
      <c r="C30711" t="s">
        <v>61195</v>
      </c>
      <c r="D30711" t="s">
        <v>61</v>
      </c>
      <c r="E30711" t="s">
        <v>38</v>
      </c>
      <c r="F30711" t="s">
        <v>31</v>
      </c>
    </row>
    <row r="30712" spans="1:6" x14ac:dyDescent="0.25">
      <c r="A30712" t="s">
        <v>61196</v>
      </c>
      <c r="B30712" t="s">
        <v>12</v>
      </c>
      <c r="C30712" t="s">
        <v>61197</v>
      </c>
      <c r="D30712" t="s">
        <v>295</v>
      </c>
      <c r="E30712" t="s">
        <v>30</v>
      </c>
      <c r="F30712" t="s">
        <v>31</v>
      </c>
    </row>
    <row r="30713" spans="1:6" x14ac:dyDescent="0.25">
      <c r="A30713" t="s">
        <v>61198</v>
      </c>
      <c r="B30713" t="s">
        <v>70</v>
      </c>
      <c r="C30713" t="s">
        <v>61199</v>
      </c>
      <c r="D30713" t="s">
        <v>38</v>
      </c>
      <c r="E30713" t="s">
        <v>61</v>
      </c>
      <c r="F30713" t="s">
        <v>31</v>
      </c>
    </row>
    <row r="30714" spans="1:6" x14ac:dyDescent="0.25">
      <c r="A30714" t="s">
        <v>61200</v>
      </c>
      <c r="B30714" t="s">
        <v>12</v>
      </c>
      <c r="C30714" t="s">
        <v>61201</v>
      </c>
      <c r="D30714" t="s">
        <v>38</v>
      </c>
      <c r="E30714" t="s">
        <v>30</v>
      </c>
      <c r="F30714" t="s">
        <v>31</v>
      </c>
    </row>
    <row r="30715" spans="1:6" x14ac:dyDescent="0.25">
      <c r="A30715" t="s">
        <v>61202</v>
      </c>
      <c r="B30715" t="s">
        <v>388</v>
      </c>
      <c r="C30715" t="s">
        <v>61203</v>
      </c>
      <c r="D30715" t="s">
        <v>57</v>
      </c>
      <c r="E30715" t="s">
        <v>58</v>
      </c>
      <c r="F30715" t="s">
        <v>25</v>
      </c>
    </row>
    <row r="30716" spans="1:6" x14ac:dyDescent="0.25">
      <c r="A30716" t="s">
        <v>61204</v>
      </c>
      <c r="B30716" t="s">
        <v>12</v>
      </c>
      <c r="C30716" t="s">
        <v>61205</v>
      </c>
      <c r="D30716" t="s">
        <v>61</v>
      </c>
      <c r="E30716" t="s">
        <v>92</v>
      </c>
      <c r="F30716" t="s">
        <v>31</v>
      </c>
    </row>
    <row r="30717" spans="1:6" x14ac:dyDescent="0.25">
      <c r="A30717" t="s">
        <v>61206</v>
      </c>
      <c r="B30717" t="s">
        <v>12</v>
      </c>
      <c r="C30717" t="s">
        <v>61207</v>
      </c>
      <c r="D30717" t="s">
        <v>92</v>
      </c>
      <c r="E30717" t="s">
        <v>30</v>
      </c>
      <c r="F30717" t="s">
        <v>25</v>
      </c>
    </row>
    <row r="30718" spans="1:6" x14ac:dyDescent="0.25">
      <c r="A30718" t="s">
        <v>61208</v>
      </c>
      <c r="B30718" t="s">
        <v>12</v>
      </c>
      <c r="C30718" t="s">
        <v>61209</v>
      </c>
      <c r="D30718" t="s">
        <v>38</v>
      </c>
      <c r="E30718" t="s">
        <v>30</v>
      </c>
      <c r="F30718" t="s">
        <v>31</v>
      </c>
    </row>
    <row r="30719" spans="1:6" x14ac:dyDescent="0.25">
      <c r="A30719" t="s">
        <v>61210</v>
      </c>
      <c r="B30719" t="s">
        <v>70</v>
      </c>
      <c r="C30719" t="s">
        <v>61211</v>
      </c>
      <c r="D30719" t="s">
        <v>38</v>
      </c>
      <c r="E30719" t="s">
        <v>38</v>
      </c>
      <c r="F30719" t="s">
        <v>640</v>
      </c>
    </row>
    <row r="30720" spans="1:6" x14ac:dyDescent="0.25">
      <c r="A30720" t="s">
        <v>61212</v>
      </c>
      <c r="B30720" t="s">
        <v>12</v>
      </c>
      <c r="C30720" t="s">
        <v>61213</v>
      </c>
      <c r="D30720" t="s">
        <v>86</v>
      </c>
      <c r="E30720" t="s">
        <v>87</v>
      </c>
      <c r="F30720" t="s">
        <v>31</v>
      </c>
    </row>
    <row r="30721" spans="1:6" x14ac:dyDescent="0.25">
      <c r="A30721" t="s">
        <v>61214</v>
      </c>
      <c r="B30721" t="s">
        <v>388</v>
      </c>
      <c r="C30721" t="s">
        <v>61215</v>
      </c>
      <c r="D30721" t="s">
        <v>609</v>
      </c>
      <c r="E30721" t="s">
        <v>3224</v>
      </c>
      <c r="F30721" t="s">
        <v>899</v>
      </c>
    </row>
    <row r="30722" spans="1:6" x14ac:dyDescent="0.25">
      <c r="A30722" t="s">
        <v>61216</v>
      </c>
      <c r="B30722" t="s">
        <v>12</v>
      </c>
      <c r="C30722" t="s">
        <v>61217</v>
      </c>
      <c r="D30722" t="s">
        <v>61</v>
      </c>
      <c r="E30722" t="s">
        <v>295</v>
      </c>
      <c r="F30722" t="s">
        <v>25</v>
      </c>
    </row>
    <row r="30723" spans="1:6" x14ac:dyDescent="0.25">
      <c r="A30723" t="s">
        <v>61218</v>
      </c>
      <c r="B30723" t="s">
        <v>388</v>
      </c>
      <c r="C30723" t="s">
        <v>61219</v>
      </c>
      <c r="D30723" t="s">
        <v>298</v>
      </c>
      <c r="E30723" t="s">
        <v>390</v>
      </c>
      <c r="F30723" t="s">
        <v>31</v>
      </c>
    </row>
    <row r="30724" spans="1:6" x14ac:dyDescent="0.25">
      <c r="A30724" t="s">
        <v>61220</v>
      </c>
      <c r="B30724" t="s">
        <v>70</v>
      </c>
      <c r="C30724" t="s">
        <v>61221</v>
      </c>
      <c r="D30724" t="s">
        <v>38</v>
      </c>
      <c r="E30724" t="s">
        <v>38</v>
      </c>
      <c r="F30724" t="s">
        <v>31</v>
      </c>
    </row>
    <row r="30725" spans="1:6" x14ac:dyDescent="0.25">
      <c r="A30725" t="s">
        <v>61222</v>
      </c>
      <c r="B30725" t="s">
        <v>70</v>
      </c>
      <c r="C30725" t="s">
        <v>61223</v>
      </c>
      <c r="D30725" t="s">
        <v>38</v>
      </c>
      <c r="E30725" t="s">
        <v>38</v>
      </c>
      <c r="F30725" t="s">
        <v>640</v>
      </c>
    </row>
    <row r="30726" spans="1:6" x14ac:dyDescent="0.25">
      <c r="A30726" t="s">
        <v>61224</v>
      </c>
      <c r="B30726" t="s">
        <v>70</v>
      </c>
      <c r="C30726" t="s">
        <v>61225</v>
      </c>
      <c r="D30726" t="s">
        <v>38</v>
      </c>
      <c r="E30726" t="s">
        <v>30</v>
      </c>
      <c r="F30726" t="s">
        <v>31</v>
      </c>
    </row>
    <row r="30727" spans="1:6" x14ac:dyDescent="0.25">
      <c r="A30727" t="s">
        <v>61226</v>
      </c>
      <c r="B30727" t="s">
        <v>12</v>
      </c>
      <c r="C30727" t="s">
        <v>61227</v>
      </c>
      <c r="D30727" t="s">
        <v>38</v>
      </c>
      <c r="E30727" t="s">
        <v>38</v>
      </c>
      <c r="F30727" t="s">
        <v>640</v>
      </c>
    </row>
    <row r="30728" spans="1:6" x14ac:dyDescent="0.25">
      <c r="A30728" t="s">
        <v>61228</v>
      </c>
      <c r="B30728" t="s">
        <v>388</v>
      </c>
      <c r="C30728" t="s">
        <v>61229</v>
      </c>
      <c r="D30728" t="s">
        <v>57</v>
      </c>
      <c r="E30728" t="s">
        <v>58</v>
      </c>
      <c r="F30728" t="s">
        <v>25</v>
      </c>
    </row>
    <row r="30729" spans="1:6" x14ac:dyDescent="0.25">
      <c r="A30729" t="s">
        <v>61230</v>
      </c>
      <c r="B30729" t="s">
        <v>12</v>
      </c>
      <c r="C30729" t="s">
        <v>61231</v>
      </c>
      <c r="D30729" t="s">
        <v>295</v>
      </c>
      <c r="E30729" t="s">
        <v>87</v>
      </c>
      <c r="F30729" t="s">
        <v>31</v>
      </c>
    </row>
    <row r="30730" spans="1:6" x14ac:dyDescent="0.25">
      <c r="A30730" t="s">
        <v>61232</v>
      </c>
      <c r="B30730" t="s">
        <v>70</v>
      </c>
      <c r="C30730" t="s">
        <v>61233</v>
      </c>
      <c r="D30730" t="s">
        <v>38</v>
      </c>
      <c r="E30730" t="s">
        <v>38</v>
      </c>
      <c r="F30730" t="s">
        <v>31</v>
      </c>
    </row>
    <row r="30731" spans="1:6" x14ac:dyDescent="0.25">
      <c r="A30731" t="s">
        <v>61234</v>
      </c>
      <c r="B30731" t="s">
        <v>70</v>
      </c>
      <c r="C30731" t="s">
        <v>61235</v>
      </c>
      <c r="D30731" t="s">
        <v>38</v>
      </c>
      <c r="E30731" t="s">
        <v>38</v>
      </c>
      <c r="F30731" t="s">
        <v>640</v>
      </c>
    </row>
    <row r="30732" spans="1:6" x14ac:dyDescent="0.25">
      <c r="A30732" t="s">
        <v>61236</v>
      </c>
      <c r="B30732" t="s">
        <v>70</v>
      </c>
      <c r="C30732" t="s">
        <v>61237</v>
      </c>
      <c r="D30732" t="s">
        <v>30</v>
      </c>
      <c r="E30732" t="s">
        <v>86</v>
      </c>
      <c r="F30732" t="s">
        <v>31</v>
      </c>
    </row>
    <row r="30733" spans="1:6" x14ac:dyDescent="0.25">
      <c r="A30733" t="s">
        <v>61238</v>
      </c>
      <c r="B30733" t="s">
        <v>388</v>
      </c>
      <c r="C30733" t="s">
        <v>61239</v>
      </c>
      <c r="D30733" t="s">
        <v>57</v>
      </c>
      <c r="E30733" t="s">
        <v>58</v>
      </c>
      <c r="F30733" t="s">
        <v>25</v>
      </c>
    </row>
    <row r="30734" spans="1:6" x14ac:dyDescent="0.25">
      <c r="A30734" t="s">
        <v>61240</v>
      </c>
      <c r="B30734" t="s">
        <v>12</v>
      </c>
      <c r="C30734" t="s">
        <v>61241</v>
      </c>
      <c r="D30734" t="s">
        <v>61</v>
      </c>
      <c r="E30734" t="s">
        <v>295</v>
      </c>
      <c r="F30734" t="s">
        <v>25</v>
      </c>
    </row>
    <row r="30735" spans="1:6" x14ac:dyDescent="0.25">
      <c r="A30735" t="s">
        <v>61242</v>
      </c>
      <c r="B30735" t="s">
        <v>388</v>
      </c>
      <c r="C30735" t="s">
        <v>61243</v>
      </c>
      <c r="D30735" t="s">
        <v>298</v>
      </c>
      <c r="E30735" t="s">
        <v>5305</v>
      </c>
      <c r="F30735" t="s">
        <v>31</v>
      </c>
    </row>
    <row r="30736" spans="1:6" x14ac:dyDescent="0.25">
      <c r="A30736" t="s">
        <v>61244</v>
      </c>
      <c r="B30736" t="s">
        <v>12</v>
      </c>
      <c r="C30736" t="s">
        <v>61245</v>
      </c>
      <c r="D30736" t="s">
        <v>87</v>
      </c>
      <c r="E30736" t="s">
        <v>295</v>
      </c>
      <c r="F30736" t="s">
        <v>25</v>
      </c>
    </row>
    <row r="30737" spans="1:6" x14ac:dyDescent="0.25">
      <c r="A30737" t="s">
        <v>61246</v>
      </c>
      <c r="B30737" t="s">
        <v>12</v>
      </c>
      <c r="C30737" t="s">
        <v>61247</v>
      </c>
      <c r="D30737" t="s">
        <v>61</v>
      </c>
      <c r="E30737" t="s">
        <v>736</v>
      </c>
      <c r="F30737" t="s">
        <v>31</v>
      </c>
    </row>
    <row r="30738" spans="1:6" x14ac:dyDescent="0.25">
      <c r="A30738" t="s">
        <v>61248</v>
      </c>
      <c r="B30738" t="s">
        <v>70</v>
      </c>
      <c r="C30738" t="s">
        <v>61249</v>
      </c>
      <c r="D30738" t="s">
        <v>38</v>
      </c>
      <c r="E30738" t="s">
        <v>38</v>
      </c>
      <c r="F30738" t="s">
        <v>640</v>
      </c>
    </row>
    <row r="30739" spans="1:6" x14ac:dyDescent="0.25">
      <c r="A30739" t="s">
        <v>61250</v>
      </c>
      <c r="B30739" t="s">
        <v>12</v>
      </c>
      <c r="C30739" t="s">
        <v>61251</v>
      </c>
      <c r="D30739" t="s">
        <v>38</v>
      </c>
      <c r="E30739" t="s">
        <v>38</v>
      </c>
      <c r="F30739" t="s">
        <v>640</v>
      </c>
    </row>
    <row r="30740" spans="1:6" x14ac:dyDescent="0.25">
      <c r="A30740" t="s">
        <v>61252</v>
      </c>
      <c r="B30740" t="s">
        <v>12</v>
      </c>
      <c r="C30740" t="s">
        <v>61253</v>
      </c>
      <c r="D30740" t="s">
        <v>86</v>
      </c>
      <c r="E30740" t="s">
        <v>87</v>
      </c>
      <c r="F30740" t="s">
        <v>31</v>
      </c>
    </row>
    <row r="30741" spans="1:6" x14ac:dyDescent="0.25">
      <c r="A30741" t="s">
        <v>61254</v>
      </c>
      <c r="B30741" t="s">
        <v>12</v>
      </c>
      <c r="C30741" t="s">
        <v>61255</v>
      </c>
      <c r="D30741" t="s">
        <v>61</v>
      </c>
      <c r="E30741" t="s">
        <v>92</v>
      </c>
      <c r="F30741" t="s">
        <v>31</v>
      </c>
    </row>
    <row r="30742" spans="1:6" x14ac:dyDescent="0.25">
      <c r="A30742" t="s">
        <v>61256</v>
      </c>
      <c r="B30742" t="s">
        <v>12</v>
      </c>
      <c r="C30742" t="s">
        <v>61257</v>
      </c>
      <c r="D30742" t="s">
        <v>86</v>
      </c>
      <c r="E30742" t="s">
        <v>87</v>
      </c>
      <c r="F30742" t="s">
        <v>31</v>
      </c>
    </row>
    <row r="30743" spans="1:6" x14ac:dyDescent="0.25">
      <c r="A30743" t="s">
        <v>61258</v>
      </c>
      <c r="B30743" t="s">
        <v>12</v>
      </c>
      <c r="C30743" t="s">
        <v>61259</v>
      </c>
      <c r="D30743" t="s">
        <v>38</v>
      </c>
      <c r="E30743" t="s">
        <v>38</v>
      </c>
      <c r="F30743" t="s">
        <v>640</v>
      </c>
    </row>
    <row r="30744" spans="1:6" x14ac:dyDescent="0.25">
      <c r="A30744" t="s">
        <v>61260</v>
      </c>
      <c r="B30744" t="s">
        <v>70</v>
      </c>
      <c r="C30744" t="s">
        <v>61261</v>
      </c>
      <c r="D30744" t="s">
        <v>38</v>
      </c>
      <c r="E30744" t="s">
        <v>38</v>
      </c>
      <c r="F30744" t="s">
        <v>640</v>
      </c>
    </row>
    <row r="30745" spans="1:6" x14ac:dyDescent="0.25">
      <c r="A30745" t="s">
        <v>61262</v>
      </c>
      <c r="B30745" t="s">
        <v>12</v>
      </c>
      <c r="C30745" t="s">
        <v>61263</v>
      </c>
      <c r="D30745" t="s">
        <v>38</v>
      </c>
      <c r="E30745" t="s">
        <v>38</v>
      </c>
      <c r="F30745" t="s">
        <v>640</v>
      </c>
    </row>
    <row r="30746" spans="1:6" x14ac:dyDescent="0.25">
      <c r="A30746" t="s">
        <v>61264</v>
      </c>
      <c r="B30746" t="s">
        <v>12</v>
      </c>
      <c r="C30746" t="s">
        <v>61265</v>
      </c>
      <c r="D30746" t="s">
        <v>38</v>
      </c>
      <c r="E30746" t="s">
        <v>38</v>
      </c>
      <c r="F30746" t="s">
        <v>640</v>
      </c>
    </row>
    <row r="30747" spans="1:6" x14ac:dyDescent="0.25">
      <c r="A30747" t="s">
        <v>61266</v>
      </c>
      <c r="B30747" t="s">
        <v>12</v>
      </c>
      <c r="C30747" t="s">
        <v>61267</v>
      </c>
      <c r="D30747" t="s">
        <v>38</v>
      </c>
      <c r="E30747" t="s">
        <v>30</v>
      </c>
      <c r="F30747" t="s">
        <v>31</v>
      </c>
    </row>
    <row r="30748" spans="1:6" x14ac:dyDescent="0.25">
      <c r="A30748" t="s">
        <v>61268</v>
      </c>
      <c r="B30748" t="s">
        <v>12</v>
      </c>
      <c r="C30748" t="s">
        <v>61269</v>
      </c>
      <c r="D30748" t="s">
        <v>86</v>
      </c>
      <c r="E30748" t="s">
        <v>87</v>
      </c>
      <c r="F30748" t="s">
        <v>31</v>
      </c>
    </row>
    <row r="30749" spans="1:6" x14ac:dyDescent="0.25">
      <c r="A30749" t="s">
        <v>61270</v>
      </c>
      <c r="B30749" t="s">
        <v>12</v>
      </c>
      <c r="C30749" t="s">
        <v>61271</v>
      </c>
      <c r="D30749" t="s">
        <v>86</v>
      </c>
      <c r="E30749" t="s">
        <v>87</v>
      </c>
      <c r="F30749" t="s">
        <v>31</v>
      </c>
    </row>
    <row r="30750" spans="1:6" x14ac:dyDescent="0.25">
      <c r="A30750" t="s">
        <v>61272</v>
      </c>
      <c r="B30750" t="s">
        <v>12</v>
      </c>
      <c r="C30750" t="s">
        <v>61273</v>
      </c>
      <c r="D30750" t="s">
        <v>61</v>
      </c>
      <c r="E30750" t="s">
        <v>92</v>
      </c>
      <c r="F30750" t="s">
        <v>31</v>
      </c>
    </row>
    <row r="30751" spans="1:6" x14ac:dyDescent="0.25">
      <c r="A30751" t="s">
        <v>61274</v>
      </c>
      <c r="B30751" t="s">
        <v>12</v>
      </c>
      <c r="C30751" t="s">
        <v>61275</v>
      </c>
      <c r="D30751" t="s">
        <v>61</v>
      </c>
      <c r="E30751" t="s">
        <v>736</v>
      </c>
      <c r="F30751" t="s">
        <v>31</v>
      </c>
    </row>
    <row r="30752" spans="1:6" x14ac:dyDescent="0.25">
      <c r="A30752" t="s">
        <v>61276</v>
      </c>
      <c r="B30752" t="s">
        <v>12</v>
      </c>
      <c r="C30752" t="s">
        <v>61277</v>
      </c>
      <c r="D30752" t="s">
        <v>87</v>
      </c>
      <c r="E30752" t="s">
        <v>295</v>
      </c>
      <c r="F30752" t="s">
        <v>25</v>
      </c>
    </row>
    <row r="30753" spans="1:6" x14ac:dyDescent="0.25">
      <c r="A30753" t="s">
        <v>61278</v>
      </c>
      <c r="B30753" t="s">
        <v>70</v>
      </c>
      <c r="C30753" t="s">
        <v>61279</v>
      </c>
      <c r="D30753" t="s">
        <v>38</v>
      </c>
      <c r="E30753" t="s">
        <v>38</v>
      </c>
      <c r="F30753" t="s">
        <v>640</v>
      </c>
    </row>
    <row r="30754" spans="1:6" x14ac:dyDescent="0.25">
      <c r="A30754" t="s">
        <v>61280</v>
      </c>
      <c r="B30754" t="s">
        <v>388</v>
      </c>
      <c r="C30754" t="s">
        <v>61281</v>
      </c>
      <c r="D30754" t="s">
        <v>57</v>
      </c>
      <c r="E30754" t="s">
        <v>58</v>
      </c>
      <c r="F30754" t="s">
        <v>25</v>
      </c>
    </row>
    <row r="30755" spans="1:6" x14ac:dyDescent="0.25">
      <c r="A30755" t="s">
        <v>61282</v>
      </c>
      <c r="B30755" t="s">
        <v>388</v>
      </c>
      <c r="C30755" t="s">
        <v>61283</v>
      </c>
      <c r="D30755" t="s">
        <v>57</v>
      </c>
      <c r="E30755" t="s">
        <v>58</v>
      </c>
      <c r="F30755" t="s">
        <v>25</v>
      </c>
    </row>
    <row r="30756" spans="1:6" x14ac:dyDescent="0.25">
      <c r="A30756" t="s">
        <v>61284</v>
      </c>
      <c r="B30756" t="s">
        <v>12</v>
      </c>
      <c r="C30756" t="s">
        <v>61285</v>
      </c>
      <c r="D30756" t="s">
        <v>86</v>
      </c>
      <c r="E30756" t="s">
        <v>87</v>
      </c>
      <c r="F30756" t="s">
        <v>31</v>
      </c>
    </row>
    <row r="30757" spans="1:6" x14ac:dyDescent="0.25">
      <c r="A30757" t="s">
        <v>61286</v>
      </c>
      <c r="B30757" t="s">
        <v>12</v>
      </c>
      <c r="C30757" t="s">
        <v>61287</v>
      </c>
      <c r="D30757" t="s">
        <v>87</v>
      </c>
      <c r="E30757" t="s">
        <v>295</v>
      </c>
      <c r="F30757" t="s">
        <v>25</v>
      </c>
    </row>
    <row r="30758" spans="1:6" x14ac:dyDescent="0.25">
      <c r="A30758" t="s">
        <v>61288</v>
      </c>
      <c r="B30758" t="s">
        <v>12</v>
      </c>
      <c r="C30758" t="s">
        <v>61289</v>
      </c>
      <c r="D30758" t="s">
        <v>298</v>
      </c>
      <c r="E30758" t="s">
        <v>10899</v>
      </c>
      <c r="F30758" t="s">
        <v>899</v>
      </c>
    </row>
    <row r="30759" spans="1:6" x14ac:dyDescent="0.25">
      <c r="A30759" t="s">
        <v>61290</v>
      </c>
      <c r="B30759" t="s">
        <v>70</v>
      </c>
      <c r="C30759" t="s">
        <v>61291</v>
      </c>
      <c r="D30759" t="s">
        <v>38</v>
      </c>
      <c r="E30759" t="s">
        <v>38</v>
      </c>
      <c r="F30759" t="s">
        <v>640</v>
      </c>
    </row>
    <row r="30760" spans="1:6" x14ac:dyDescent="0.25">
      <c r="A30760" t="s">
        <v>61292</v>
      </c>
      <c r="B30760" t="s">
        <v>12</v>
      </c>
      <c r="C30760" t="s">
        <v>61293</v>
      </c>
      <c r="D30760" t="s">
        <v>609</v>
      </c>
      <c r="E30760" t="s">
        <v>610</v>
      </c>
      <c r="F30760" t="s">
        <v>611</v>
      </c>
    </row>
    <row r="30761" spans="1:6" x14ac:dyDescent="0.25">
      <c r="A30761" t="s">
        <v>61294</v>
      </c>
      <c r="B30761" t="s">
        <v>12</v>
      </c>
      <c r="C30761" t="s">
        <v>61295</v>
      </c>
      <c r="D30761" t="s">
        <v>61</v>
      </c>
      <c r="E30761" t="s">
        <v>92</v>
      </c>
      <c r="F30761" t="s">
        <v>31</v>
      </c>
    </row>
    <row r="30762" spans="1:6" x14ac:dyDescent="0.25">
      <c r="A30762" t="s">
        <v>61296</v>
      </c>
      <c r="B30762" t="s">
        <v>12</v>
      </c>
      <c r="C30762" t="s">
        <v>61297</v>
      </c>
      <c r="D30762" t="s">
        <v>30</v>
      </c>
      <c r="E30762" t="s">
        <v>736</v>
      </c>
      <c r="F30762" t="s">
        <v>903</v>
      </c>
    </row>
    <row r="30763" spans="1:6" x14ac:dyDescent="0.25">
      <c r="A30763" t="s">
        <v>61298</v>
      </c>
      <c r="B30763" t="s">
        <v>12</v>
      </c>
      <c r="C30763" t="s">
        <v>61299</v>
      </c>
      <c r="D30763" t="s">
        <v>38</v>
      </c>
      <c r="E30763" t="s">
        <v>38</v>
      </c>
      <c r="F30763" t="s">
        <v>640</v>
      </c>
    </row>
    <row r="30764" spans="1:6" x14ac:dyDescent="0.25">
      <c r="A30764" t="s">
        <v>61300</v>
      </c>
      <c r="B30764" t="s">
        <v>70</v>
      </c>
      <c r="C30764" t="s">
        <v>61301</v>
      </c>
      <c r="D30764" t="s">
        <v>38</v>
      </c>
      <c r="E30764" t="s">
        <v>38</v>
      </c>
      <c r="F30764" t="s">
        <v>640</v>
      </c>
    </row>
    <row r="30765" spans="1:6" x14ac:dyDescent="0.25">
      <c r="A30765" t="s">
        <v>61302</v>
      </c>
      <c r="B30765" t="s">
        <v>70</v>
      </c>
      <c r="C30765" t="s">
        <v>61303</v>
      </c>
      <c r="D30765" t="s">
        <v>38</v>
      </c>
      <c r="E30765" t="s">
        <v>38</v>
      </c>
      <c r="F30765" t="s">
        <v>640</v>
      </c>
    </row>
    <row r="30766" spans="1:6" x14ac:dyDescent="0.25">
      <c r="A30766" t="s">
        <v>61304</v>
      </c>
      <c r="B30766" t="s">
        <v>12</v>
      </c>
      <c r="C30766" t="s">
        <v>61305</v>
      </c>
      <c r="D30766" t="s">
        <v>38</v>
      </c>
      <c r="E30766" t="s">
        <v>38</v>
      </c>
      <c r="F30766" t="s">
        <v>31</v>
      </c>
    </row>
    <row r="30767" spans="1:6" x14ac:dyDescent="0.25">
      <c r="A30767" t="s">
        <v>61306</v>
      </c>
      <c r="B30767" t="s">
        <v>12</v>
      </c>
      <c r="C30767" t="s">
        <v>61307</v>
      </c>
      <c r="D30767" t="s">
        <v>38</v>
      </c>
      <c r="E30767" t="s">
        <v>38</v>
      </c>
      <c r="F30767" t="s">
        <v>640</v>
      </c>
    </row>
    <row r="30768" spans="1:6" x14ac:dyDescent="0.25">
      <c r="A30768" t="s">
        <v>61308</v>
      </c>
      <c r="B30768" t="s">
        <v>70</v>
      </c>
      <c r="C30768" t="s">
        <v>61309</v>
      </c>
      <c r="D30768" t="s">
        <v>38</v>
      </c>
      <c r="E30768" t="s">
        <v>38</v>
      </c>
      <c r="F30768" t="s">
        <v>640</v>
      </c>
    </row>
    <row r="30769" spans="1:6" x14ac:dyDescent="0.25">
      <c r="A30769" t="s">
        <v>61310</v>
      </c>
      <c r="B30769" t="s">
        <v>388</v>
      </c>
      <c r="C30769" t="s">
        <v>61311</v>
      </c>
      <c r="D30769" t="s">
        <v>57</v>
      </c>
      <c r="E30769" t="s">
        <v>3141</v>
      </c>
      <c r="F30769" t="s">
        <v>25</v>
      </c>
    </row>
    <row r="30770" spans="1:6" x14ac:dyDescent="0.25">
      <c r="A30770" t="s">
        <v>61312</v>
      </c>
      <c r="B30770" t="s">
        <v>12</v>
      </c>
      <c r="C30770" t="s">
        <v>61313</v>
      </c>
      <c r="D30770" t="s">
        <v>61</v>
      </c>
      <c r="E30770" t="s">
        <v>295</v>
      </c>
      <c r="F30770" t="s">
        <v>25</v>
      </c>
    </row>
    <row r="30771" spans="1:6" x14ac:dyDescent="0.25">
      <c r="A30771" t="s">
        <v>61314</v>
      </c>
      <c r="B30771" t="s">
        <v>388</v>
      </c>
      <c r="C30771" t="s">
        <v>61315</v>
      </c>
      <c r="D30771" t="s">
        <v>57</v>
      </c>
      <c r="E30771" t="s">
        <v>58</v>
      </c>
      <c r="F30771" t="s">
        <v>25</v>
      </c>
    </row>
    <row r="30772" spans="1:6" x14ac:dyDescent="0.25">
      <c r="A30772" t="s">
        <v>61316</v>
      </c>
      <c r="B30772" t="s">
        <v>12</v>
      </c>
      <c r="C30772" t="s">
        <v>12927</v>
      </c>
      <c r="D30772" t="s">
        <v>1226</v>
      </c>
      <c r="E30772" t="s">
        <v>4656</v>
      </c>
      <c r="F30772" t="s">
        <v>31</v>
      </c>
    </row>
    <row r="30773" spans="1:6" x14ac:dyDescent="0.25">
      <c r="A30773" t="s">
        <v>61317</v>
      </c>
      <c r="B30773" t="s">
        <v>12</v>
      </c>
      <c r="C30773" t="s">
        <v>61318</v>
      </c>
      <c r="D30773" t="s">
        <v>295</v>
      </c>
      <c r="E30773" t="s">
        <v>38</v>
      </c>
      <c r="F30773" t="s">
        <v>31</v>
      </c>
    </row>
    <row r="30774" spans="1:6" x14ac:dyDescent="0.25">
      <c r="A30774" t="s">
        <v>61319</v>
      </c>
      <c r="B30774" t="s">
        <v>12</v>
      </c>
      <c r="C30774" t="s">
        <v>61320</v>
      </c>
      <c r="D30774" t="s">
        <v>295</v>
      </c>
      <c r="E30774" t="s">
        <v>38</v>
      </c>
      <c r="F30774" t="s">
        <v>25</v>
      </c>
    </row>
    <row r="30775" spans="1:6" x14ac:dyDescent="0.25">
      <c r="A30775" t="s">
        <v>61321</v>
      </c>
      <c r="B30775" t="s">
        <v>12</v>
      </c>
      <c r="C30775" t="s">
        <v>61322</v>
      </c>
      <c r="D30775" t="s">
        <v>86</v>
      </c>
      <c r="E30775" t="s">
        <v>87</v>
      </c>
      <c r="F30775" t="s">
        <v>31</v>
      </c>
    </row>
    <row r="30776" spans="1:6" x14ac:dyDescent="0.25">
      <c r="A30776" t="s">
        <v>61323</v>
      </c>
      <c r="B30776" t="s">
        <v>388</v>
      </c>
      <c r="C30776" t="s">
        <v>61324</v>
      </c>
      <c r="D30776" t="s">
        <v>57</v>
      </c>
      <c r="E30776" t="s">
        <v>3141</v>
      </c>
      <c r="F30776" t="s">
        <v>25</v>
      </c>
    </row>
    <row r="30777" spans="1:6" x14ac:dyDescent="0.25">
      <c r="A30777" t="s">
        <v>61325</v>
      </c>
      <c r="B30777" t="s">
        <v>388</v>
      </c>
      <c r="C30777" t="s">
        <v>61326</v>
      </c>
      <c r="D30777" t="s">
        <v>609</v>
      </c>
      <c r="E30777" t="s">
        <v>610</v>
      </c>
      <c r="F30777" t="s">
        <v>611</v>
      </c>
    </row>
    <row r="30778" spans="1:6" x14ac:dyDescent="0.25">
      <c r="A30778" t="s">
        <v>61327</v>
      </c>
      <c r="B30778" t="s">
        <v>12</v>
      </c>
      <c r="C30778" t="s">
        <v>61328</v>
      </c>
      <c r="D30778" t="s">
        <v>298</v>
      </c>
      <c r="E30778" t="s">
        <v>722</v>
      </c>
      <c r="F30778" t="s">
        <v>25</v>
      </c>
    </row>
    <row r="30779" spans="1:6" x14ac:dyDescent="0.25">
      <c r="A30779" t="s">
        <v>61329</v>
      </c>
      <c r="B30779" t="s">
        <v>12</v>
      </c>
      <c r="C30779" t="s">
        <v>61330</v>
      </c>
      <c r="D30779" t="s">
        <v>605</v>
      </c>
      <c r="E30779" t="s">
        <v>815</v>
      </c>
      <c r="F30779" t="s">
        <v>16</v>
      </c>
    </row>
    <row r="30780" spans="1:6" x14ac:dyDescent="0.25">
      <c r="A30780" t="s">
        <v>61331</v>
      </c>
      <c r="B30780" t="s">
        <v>12</v>
      </c>
      <c r="C30780" t="s">
        <v>61332</v>
      </c>
      <c r="D30780" t="s">
        <v>38</v>
      </c>
      <c r="E30780" t="s">
        <v>38</v>
      </c>
      <c r="F30780" t="s">
        <v>31</v>
      </c>
    </row>
    <row r="30781" spans="1:6" x14ac:dyDescent="0.25">
      <c r="A30781" t="s">
        <v>61333</v>
      </c>
      <c r="B30781" t="s">
        <v>12</v>
      </c>
      <c r="C30781" t="s">
        <v>61334</v>
      </c>
      <c r="D30781" t="s">
        <v>92</v>
      </c>
      <c r="E30781" t="s">
        <v>295</v>
      </c>
      <c r="F30781" t="s">
        <v>31</v>
      </c>
    </row>
    <row r="30782" spans="1:6" x14ac:dyDescent="0.25">
      <c r="A30782" t="s">
        <v>61335</v>
      </c>
      <c r="B30782" t="s">
        <v>12</v>
      </c>
      <c r="C30782" t="s">
        <v>61336</v>
      </c>
      <c r="D30782" t="s">
        <v>61</v>
      </c>
      <c r="E30782" t="s">
        <v>92</v>
      </c>
      <c r="F30782" t="s">
        <v>31</v>
      </c>
    </row>
    <row r="30783" spans="1:6" x14ac:dyDescent="0.25">
      <c r="A30783" t="s">
        <v>61337</v>
      </c>
      <c r="B30783" t="s">
        <v>12</v>
      </c>
      <c r="C30783" t="s">
        <v>61338</v>
      </c>
      <c r="D30783" t="s">
        <v>61</v>
      </c>
      <c r="E30783" t="s">
        <v>92</v>
      </c>
      <c r="F30783" t="s">
        <v>31</v>
      </c>
    </row>
    <row r="30784" spans="1:6" x14ac:dyDescent="0.25">
      <c r="A30784" t="s">
        <v>61339</v>
      </c>
      <c r="B30784" t="s">
        <v>70</v>
      </c>
      <c r="C30784" t="s">
        <v>61340</v>
      </c>
      <c r="D30784" t="s">
        <v>295</v>
      </c>
      <c r="E30784" t="s">
        <v>38</v>
      </c>
      <c r="F30784" t="s">
        <v>16</v>
      </c>
    </row>
    <row r="30785" spans="1:6" x14ac:dyDescent="0.25">
      <c r="A30785" t="s">
        <v>61341</v>
      </c>
      <c r="B30785" t="s">
        <v>12</v>
      </c>
      <c r="C30785" t="s">
        <v>61342</v>
      </c>
      <c r="D30785" t="s">
        <v>605</v>
      </c>
      <c r="E30785" t="s">
        <v>7251</v>
      </c>
      <c r="F30785" t="s">
        <v>62</v>
      </c>
    </row>
    <row r="30786" spans="1:6" x14ac:dyDescent="0.25">
      <c r="A30786" t="s">
        <v>61343</v>
      </c>
      <c r="B30786" t="s">
        <v>70</v>
      </c>
      <c r="C30786" t="s">
        <v>61344</v>
      </c>
      <c r="D30786" t="s">
        <v>86</v>
      </c>
      <c r="E30786" t="s">
        <v>87</v>
      </c>
      <c r="F30786" t="s">
        <v>31</v>
      </c>
    </row>
    <row r="30787" spans="1:6" x14ac:dyDescent="0.25">
      <c r="A30787" t="s">
        <v>61345</v>
      </c>
      <c r="B30787" t="s">
        <v>388</v>
      </c>
      <c r="C30787" t="s">
        <v>61346</v>
      </c>
      <c r="D30787" t="s">
        <v>57</v>
      </c>
      <c r="E30787" t="s">
        <v>3141</v>
      </c>
      <c r="F30787" t="s">
        <v>25</v>
      </c>
    </row>
    <row r="30788" spans="1:6" x14ac:dyDescent="0.25">
      <c r="A30788" t="s">
        <v>61347</v>
      </c>
      <c r="B30788" t="s">
        <v>12</v>
      </c>
      <c r="C30788" t="s">
        <v>61348</v>
      </c>
      <c r="D30788" t="s">
        <v>61</v>
      </c>
      <c r="E30788" t="s">
        <v>92</v>
      </c>
      <c r="F30788" t="s">
        <v>31</v>
      </c>
    </row>
    <row r="30789" spans="1:6" x14ac:dyDescent="0.25">
      <c r="A30789" t="s">
        <v>61349</v>
      </c>
      <c r="B30789" t="s">
        <v>12</v>
      </c>
      <c r="C30789" t="s">
        <v>61350</v>
      </c>
      <c r="D30789" t="s">
        <v>61</v>
      </c>
      <c r="E30789" t="s">
        <v>30</v>
      </c>
      <c r="F30789" t="s">
        <v>25</v>
      </c>
    </row>
    <row r="30790" spans="1:6" x14ac:dyDescent="0.25">
      <c r="A30790" t="s">
        <v>61351</v>
      </c>
      <c r="B30790" t="s">
        <v>12</v>
      </c>
      <c r="C30790" t="s">
        <v>61352</v>
      </c>
      <c r="D30790" t="s">
        <v>38</v>
      </c>
      <c r="E30790" t="s">
        <v>38</v>
      </c>
      <c r="F30790" t="s">
        <v>640</v>
      </c>
    </row>
    <row r="30791" spans="1:6" x14ac:dyDescent="0.25">
      <c r="A30791" t="s">
        <v>61353</v>
      </c>
      <c r="B30791" t="s">
        <v>12</v>
      </c>
      <c r="C30791" t="s">
        <v>61354</v>
      </c>
      <c r="D30791" t="s">
        <v>38</v>
      </c>
      <c r="E30791" t="s">
        <v>38</v>
      </c>
      <c r="F30791" t="s">
        <v>640</v>
      </c>
    </row>
    <row r="30792" spans="1:6" x14ac:dyDescent="0.25">
      <c r="A30792" t="s">
        <v>61355</v>
      </c>
      <c r="B30792" t="s">
        <v>70</v>
      </c>
      <c r="C30792" t="s">
        <v>61356</v>
      </c>
      <c r="D30792" t="s">
        <v>38</v>
      </c>
      <c r="E30792" t="s">
        <v>38</v>
      </c>
      <c r="F30792" t="s">
        <v>640</v>
      </c>
    </row>
    <row r="30793" spans="1:6" x14ac:dyDescent="0.25">
      <c r="A30793" t="s">
        <v>61357</v>
      </c>
      <c r="B30793" t="s">
        <v>388</v>
      </c>
      <c r="C30793" t="s">
        <v>61358</v>
      </c>
      <c r="D30793" t="s">
        <v>57</v>
      </c>
      <c r="E30793" t="s">
        <v>3141</v>
      </c>
      <c r="F30793" t="s">
        <v>25</v>
      </c>
    </row>
    <row r="30794" spans="1:6" x14ac:dyDescent="0.25">
      <c r="A30794" t="s">
        <v>61359</v>
      </c>
      <c r="B30794" t="s">
        <v>12</v>
      </c>
      <c r="C30794" t="s">
        <v>61360</v>
      </c>
      <c r="D30794" t="s">
        <v>295</v>
      </c>
      <c r="E30794" t="s">
        <v>30</v>
      </c>
      <c r="F30794" t="s">
        <v>31</v>
      </c>
    </row>
    <row r="30795" spans="1:6" x14ac:dyDescent="0.25">
      <c r="A30795" t="s">
        <v>61361</v>
      </c>
      <c r="B30795" t="s">
        <v>388</v>
      </c>
      <c r="C30795" t="s">
        <v>61362</v>
      </c>
      <c r="D30795" t="s">
        <v>298</v>
      </c>
      <c r="E30795" t="s">
        <v>299</v>
      </c>
      <c r="F30795" t="s">
        <v>31</v>
      </c>
    </row>
    <row r="30796" spans="1:6" x14ac:dyDescent="0.25">
      <c r="A30796" t="s">
        <v>61363</v>
      </c>
      <c r="B30796" t="s">
        <v>12</v>
      </c>
      <c r="C30796" t="s">
        <v>61364</v>
      </c>
      <c r="D30796" t="s">
        <v>61</v>
      </c>
      <c r="E30796" t="s">
        <v>38</v>
      </c>
      <c r="F30796" t="s">
        <v>31</v>
      </c>
    </row>
    <row r="30797" spans="1:6" x14ac:dyDescent="0.25">
      <c r="A30797" t="s">
        <v>61365</v>
      </c>
      <c r="B30797" t="s">
        <v>12</v>
      </c>
      <c r="C30797" t="s">
        <v>61366</v>
      </c>
      <c r="D30797" t="s">
        <v>295</v>
      </c>
      <c r="E30797" t="s">
        <v>38</v>
      </c>
      <c r="F30797" t="s">
        <v>31</v>
      </c>
    </row>
    <row r="30798" spans="1:6" x14ac:dyDescent="0.25">
      <c r="A30798" t="s">
        <v>61367</v>
      </c>
      <c r="B30798" t="s">
        <v>12</v>
      </c>
      <c r="C30798" t="s">
        <v>61368</v>
      </c>
      <c r="D30798" t="s">
        <v>86</v>
      </c>
      <c r="E30798" t="s">
        <v>87</v>
      </c>
      <c r="F30798" t="s">
        <v>31</v>
      </c>
    </row>
    <row r="30799" spans="1:6" x14ac:dyDescent="0.25">
      <c r="A30799" t="s">
        <v>61369</v>
      </c>
      <c r="B30799" t="s">
        <v>12</v>
      </c>
      <c r="C30799" t="s">
        <v>61370</v>
      </c>
      <c r="D30799" t="s">
        <v>61</v>
      </c>
      <c r="E30799" t="s">
        <v>92</v>
      </c>
      <c r="F30799" t="s">
        <v>31</v>
      </c>
    </row>
    <row r="30800" spans="1:6" x14ac:dyDescent="0.25">
      <c r="A30800" t="s">
        <v>61371</v>
      </c>
      <c r="B30800" t="s">
        <v>12</v>
      </c>
      <c r="C30800" t="s">
        <v>61372</v>
      </c>
      <c r="D30800" t="s">
        <v>61</v>
      </c>
      <c r="E30800" t="s">
        <v>736</v>
      </c>
      <c r="F30800" t="s">
        <v>31</v>
      </c>
    </row>
    <row r="30801" spans="1:6" x14ac:dyDescent="0.25">
      <c r="A30801" t="s">
        <v>61373</v>
      </c>
      <c r="B30801" t="s">
        <v>12</v>
      </c>
      <c r="C30801" t="s">
        <v>61374</v>
      </c>
      <c r="D30801" t="s">
        <v>609</v>
      </c>
      <c r="E30801" t="s">
        <v>859</v>
      </c>
      <c r="F30801" t="s">
        <v>31</v>
      </c>
    </row>
    <row r="30802" spans="1:6" x14ac:dyDescent="0.25">
      <c r="A30802" t="s">
        <v>61375</v>
      </c>
      <c r="B30802" t="s">
        <v>12</v>
      </c>
      <c r="C30802" t="s">
        <v>61376</v>
      </c>
      <c r="D30802" t="s">
        <v>14</v>
      </c>
      <c r="E30802" t="s">
        <v>1386</v>
      </c>
      <c r="F30802" t="s">
        <v>25</v>
      </c>
    </row>
    <row r="30803" spans="1:6" x14ac:dyDescent="0.25">
      <c r="A30803" t="s">
        <v>61377</v>
      </c>
      <c r="B30803" t="s">
        <v>12</v>
      </c>
      <c r="C30803" t="s">
        <v>61378</v>
      </c>
      <c r="D30803" t="s">
        <v>86</v>
      </c>
      <c r="E30803" t="s">
        <v>87</v>
      </c>
      <c r="F30803" t="s">
        <v>31</v>
      </c>
    </row>
    <row r="30804" spans="1:6" x14ac:dyDescent="0.25">
      <c r="A30804" t="s">
        <v>61379</v>
      </c>
      <c r="B30804" t="s">
        <v>12</v>
      </c>
      <c r="C30804" t="s">
        <v>61380</v>
      </c>
      <c r="D30804" t="s">
        <v>38</v>
      </c>
      <c r="E30804" t="s">
        <v>38</v>
      </c>
      <c r="F30804" t="s">
        <v>640</v>
      </c>
    </row>
    <row r="30805" spans="1:6" x14ac:dyDescent="0.25">
      <c r="A30805" t="s">
        <v>61381</v>
      </c>
      <c r="B30805" t="s">
        <v>388</v>
      </c>
      <c r="C30805" t="s">
        <v>61382</v>
      </c>
      <c r="D30805" t="s">
        <v>57</v>
      </c>
      <c r="E30805" t="s">
        <v>3141</v>
      </c>
      <c r="F30805" t="s">
        <v>25</v>
      </c>
    </row>
    <row r="30806" spans="1:6" x14ac:dyDescent="0.25">
      <c r="A30806" t="s">
        <v>61383</v>
      </c>
      <c r="B30806" t="s">
        <v>12</v>
      </c>
      <c r="C30806" t="s">
        <v>61384</v>
      </c>
      <c r="D30806" t="s">
        <v>295</v>
      </c>
      <c r="E30806" t="s">
        <v>30</v>
      </c>
      <c r="F30806" t="s">
        <v>31</v>
      </c>
    </row>
    <row r="30807" spans="1:6" x14ac:dyDescent="0.25">
      <c r="A30807" t="s">
        <v>61385</v>
      </c>
      <c r="B30807" t="s">
        <v>388</v>
      </c>
      <c r="C30807" t="s">
        <v>61386</v>
      </c>
      <c r="D30807" t="s">
        <v>57</v>
      </c>
      <c r="E30807" t="s">
        <v>3141</v>
      </c>
      <c r="F30807" t="s">
        <v>25</v>
      </c>
    </row>
    <row r="30808" spans="1:6" x14ac:dyDescent="0.25">
      <c r="A30808" t="s">
        <v>61387</v>
      </c>
      <c r="B30808" t="s">
        <v>12</v>
      </c>
      <c r="C30808" t="s">
        <v>61388</v>
      </c>
      <c r="D30808" t="s">
        <v>87</v>
      </c>
      <c r="E30808" t="s">
        <v>295</v>
      </c>
      <c r="F30808" t="s">
        <v>25</v>
      </c>
    </row>
    <row r="30809" spans="1:6" x14ac:dyDescent="0.25">
      <c r="A30809" t="s">
        <v>61389</v>
      </c>
      <c r="B30809" t="s">
        <v>12</v>
      </c>
      <c r="C30809" t="s">
        <v>61390</v>
      </c>
      <c r="D30809" t="s">
        <v>14</v>
      </c>
      <c r="E30809" t="s">
        <v>5581</v>
      </c>
      <c r="F30809" t="s">
        <v>25</v>
      </c>
    </row>
    <row r="30810" spans="1:6" x14ac:dyDescent="0.25">
      <c r="A30810" t="s">
        <v>61391</v>
      </c>
      <c r="B30810" t="s">
        <v>12</v>
      </c>
      <c r="C30810" t="s">
        <v>61392</v>
      </c>
      <c r="D30810" t="s">
        <v>14</v>
      </c>
      <c r="E30810" t="s">
        <v>1386</v>
      </c>
      <c r="F30810" t="s">
        <v>62</v>
      </c>
    </row>
    <row r="30811" spans="1:6" x14ac:dyDescent="0.25">
      <c r="A30811" t="s">
        <v>61393</v>
      </c>
      <c r="B30811" t="s">
        <v>388</v>
      </c>
      <c r="C30811" t="s">
        <v>61394</v>
      </c>
      <c r="D30811" t="s">
        <v>298</v>
      </c>
      <c r="E30811" t="s">
        <v>722</v>
      </c>
      <c r="F30811" t="s">
        <v>723</v>
      </c>
    </row>
    <row r="30812" spans="1:6" x14ac:dyDescent="0.25">
      <c r="A30812" t="s">
        <v>61395</v>
      </c>
      <c r="B30812" t="s">
        <v>12</v>
      </c>
      <c r="C30812" t="s">
        <v>61396</v>
      </c>
      <c r="D30812" t="s">
        <v>30</v>
      </c>
      <c r="E30812" t="s">
        <v>736</v>
      </c>
      <c r="F30812" t="s">
        <v>903</v>
      </c>
    </row>
    <row r="30813" spans="1:6" x14ac:dyDescent="0.25">
      <c r="A30813" t="s">
        <v>61397</v>
      </c>
      <c r="B30813" t="s">
        <v>12</v>
      </c>
      <c r="C30813" t="s">
        <v>61398</v>
      </c>
      <c r="D30813" t="s">
        <v>38</v>
      </c>
      <c r="E30813" t="s">
        <v>736</v>
      </c>
      <c r="F30813" t="s">
        <v>640</v>
      </c>
    </row>
    <row r="30814" spans="1:6" x14ac:dyDescent="0.25">
      <c r="A30814" t="s">
        <v>61399</v>
      </c>
      <c r="B30814" t="s">
        <v>12</v>
      </c>
      <c r="C30814" t="s">
        <v>61400</v>
      </c>
      <c r="D30814" t="s">
        <v>38</v>
      </c>
      <c r="E30814" t="s">
        <v>38</v>
      </c>
      <c r="F30814" t="s">
        <v>31</v>
      </c>
    </row>
    <row r="30815" spans="1:6" x14ac:dyDescent="0.25">
      <c r="A30815" t="s">
        <v>61401</v>
      </c>
      <c r="B30815" t="s">
        <v>12</v>
      </c>
      <c r="C30815" t="s">
        <v>61402</v>
      </c>
      <c r="D30815" t="s">
        <v>38</v>
      </c>
      <c r="E30815" t="s">
        <v>38</v>
      </c>
      <c r="F30815" t="s">
        <v>640</v>
      </c>
    </row>
    <row r="30816" spans="1:6" x14ac:dyDescent="0.25">
      <c r="A30816" t="s">
        <v>61403</v>
      </c>
      <c r="B30816" t="s">
        <v>12</v>
      </c>
      <c r="C30816" t="s">
        <v>61404</v>
      </c>
      <c r="D30816" t="s">
        <v>38</v>
      </c>
      <c r="E30816" t="s">
        <v>38</v>
      </c>
      <c r="F30816" t="s">
        <v>640</v>
      </c>
    </row>
    <row r="30817" spans="1:6" x14ac:dyDescent="0.25">
      <c r="A30817" t="s">
        <v>61405</v>
      </c>
      <c r="B30817" t="s">
        <v>12</v>
      </c>
      <c r="C30817" t="s">
        <v>61406</v>
      </c>
      <c r="D30817" t="s">
        <v>1226</v>
      </c>
      <c r="E30817" t="s">
        <v>16572</v>
      </c>
      <c r="F30817" t="s">
        <v>31</v>
      </c>
    </row>
    <row r="30818" spans="1:6" x14ac:dyDescent="0.25">
      <c r="A30818" t="s">
        <v>61407</v>
      </c>
      <c r="B30818" t="s">
        <v>388</v>
      </c>
      <c r="C30818" t="s">
        <v>61408</v>
      </c>
      <c r="D30818" t="s">
        <v>1521</v>
      </c>
      <c r="E30818" t="s">
        <v>1522</v>
      </c>
      <c r="F30818" t="s">
        <v>903</v>
      </c>
    </row>
    <row r="30819" spans="1:6" x14ac:dyDescent="0.25">
      <c r="A30819" t="s">
        <v>61409</v>
      </c>
      <c r="B30819" t="s">
        <v>12</v>
      </c>
      <c r="C30819" t="s">
        <v>61410</v>
      </c>
      <c r="D30819" t="s">
        <v>61</v>
      </c>
      <c r="E30819" t="s">
        <v>30</v>
      </c>
      <c r="F30819" t="s">
        <v>31</v>
      </c>
    </row>
    <row r="30820" spans="1:6" x14ac:dyDescent="0.25">
      <c r="A30820" t="s">
        <v>61411</v>
      </c>
      <c r="B30820" t="s">
        <v>12</v>
      </c>
      <c r="C30820" t="s">
        <v>61412</v>
      </c>
      <c r="D30820" t="s">
        <v>38</v>
      </c>
      <c r="E30820" t="s">
        <v>38</v>
      </c>
      <c r="F30820" t="s">
        <v>31</v>
      </c>
    </row>
    <row r="30821" spans="1:6" x14ac:dyDescent="0.25">
      <c r="A30821" t="s">
        <v>61413</v>
      </c>
      <c r="B30821" t="s">
        <v>12</v>
      </c>
      <c r="C30821" t="s">
        <v>61414</v>
      </c>
      <c r="D30821" t="s">
        <v>38</v>
      </c>
      <c r="E30821" t="s">
        <v>38</v>
      </c>
      <c r="F30821" t="s">
        <v>31</v>
      </c>
    </row>
    <row r="30822" spans="1:6" x14ac:dyDescent="0.25">
      <c r="A30822" t="s">
        <v>61415</v>
      </c>
      <c r="B30822" t="s">
        <v>12</v>
      </c>
      <c r="C30822" t="s">
        <v>61416</v>
      </c>
      <c r="D30822" t="s">
        <v>295</v>
      </c>
      <c r="E30822" t="s">
        <v>30</v>
      </c>
      <c r="F30822" t="s">
        <v>31</v>
      </c>
    </row>
    <row r="30823" spans="1:6" x14ac:dyDescent="0.25">
      <c r="A30823" t="s">
        <v>61417</v>
      </c>
      <c r="B30823" t="s">
        <v>70</v>
      </c>
      <c r="C30823" t="s">
        <v>61418</v>
      </c>
      <c r="D30823" t="s">
        <v>298</v>
      </c>
      <c r="E30823" t="s">
        <v>1201</v>
      </c>
      <c r="F30823" t="s">
        <v>31</v>
      </c>
    </row>
    <row r="30824" spans="1:6" x14ac:dyDescent="0.25">
      <c r="A30824" t="s">
        <v>61419</v>
      </c>
      <c r="B30824" t="s">
        <v>12</v>
      </c>
      <c r="C30824" t="s">
        <v>61420</v>
      </c>
      <c r="D30824" t="s">
        <v>87</v>
      </c>
      <c r="E30824" t="s">
        <v>295</v>
      </c>
      <c r="F30824" t="s">
        <v>25</v>
      </c>
    </row>
    <row r="30825" spans="1:6" x14ac:dyDescent="0.25">
      <c r="A30825" t="s">
        <v>61421</v>
      </c>
      <c r="B30825" t="s">
        <v>12</v>
      </c>
      <c r="C30825" t="s">
        <v>61422</v>
      </c>
      <c r="D30825" t="s">
        <v>86</v>
      </c>
      <c r="E30825" t="s">
        <v>87</v>
      </c>
      <c r="F30825" t="s">
        <v>31</v>
      </c>
    </row>
    <row r="30826" spans="1:6" x14ac:dyDescent="0.25">
      <c r="A30826" t="s">
        <v>61423</v>
      </c>
      <c r="B30826" t="s">
        <v>388</v>
      </c>
      <c r="C30826" t="s">
        <v>61424</v>
      </c>
      <c r="D30826" t="s">
        <v>57</v>
      </c>
      <c r="E30826" t="s">
        <v>58</v>
      </c>
      <c r="F30826" t="s">
        <v>25</v>
      </c>
    </row>
    <row r="30827" spans="1:6" x14ac:dyDescent="0.25">
      <c r="A30827" t="s">
        <v>61425</v>
      </c>
      <c r="B30827" t="s">
        <v>12</v>
      </c>
      <c r="C30827" t="s">
        <v>61426</v>
      </c>
      <c r="D30827" t="s">
        <v>605</v>
      </c>
      <c r="E30827" t="s">
        <v>3328</v>
      </c>
      <c r="F30827" t="s">
        <v>25</v>
      </c>
    </row>
    <row r="30828" spans="1:6" x14ac:dyDescent="0.25">
      <c r="A30828" t="s">
        <v>61427</v>
      </c>
      <c r="B30828" t="s">
        <v>12</v>
      </c>
      <c r="C30828" t="s">
        <v>61428</v>
      </c>
      <c r="D30828" t="s">
        <v>86</v>
      </c>
      <c r="E30828" t="s">
        <v>87</v>
      </c>
      <c r="F30828" t="s">
        <v>31</v>
      </c>
    </row>
    <row r="30829" spans="1:6" x14ac:dyDescent="0.25">
      <c r="A30829" t="s">
        <v>61429</v>
      </c>
      <c r="B30829" t="s">
        <v>12</v>
      </c>
      <c r="C30829" t="s">
        <v>61430</v>
      </c>
      <c r="D30829" t="s">
        <v>38</v>
      </c>
      <c r="E30829" t="s">
        <v>38</v>
      </c>
      <c r="F30829" t="s">
        <v>640</v>
      </c>
    </row>
    <row r="30830" spans="1:6" x14ac:dyDescent="0.25">
      <c r="A30830" t="s">
        <v>61431</v>
      </c>
      <c r="B30830" t="s">
        <v>12</v>
      </c>
      <c r="C30830" t="s">
        <v>61432</v>
      </c>
      <c r="D30830" t="s">
        <v>38</v>
      </c>
      <c r="E30830" t="s">
        <v>38</v>
      </c>
      <c r="F30830" t="s">
        <v>640</v>
      </c>
    </row>
    <row r="30831" spans="1:6" x14ac:dyDescent="0.25">
      <c r="A30831" t="s">
        <v>61433</v>
      </c>
      <c r="B30831" t="s">
        <v>12</v>
      </c>
      <c r="C30831" t="s">
        <v>61434</v>
      </c>
      <c r="D30831" t="s">
        <v>38</v>
      </c>
      <c r="E30831" t="s">
        <v>38</v>
      </c>
      <c r="F30831" t="s">
        <v>31</v>
      </c>
    </row>
    <row r="30832" spans="1:6" x14ac:dyDescent="0.25">
      <c r="A30832" t="s">
        <v>61435</v>
      </c>
      <c r="B30832" t="s">
        <v>12</v>
      </c>
      <c r="C30832" t="s">
        <v>61436</v>
      </c>
      <c r="D30832" t="s">
        <v>38</v>
      </c>
      <c r="E30832" t="s">
        <v>736</v>
      </c>
      <c r="F30832" t="s">
        <v>640</v>
      </c>
    </row>
    <row r="30833" spans="1:6" x14ac:dyDescent="0.25">
      <c r="A30833" t="s">
        <v>61437</v>
      </c>
      <c r="B30833" t="s">
        <v>388</v>
      </c>
      <c r="C30833" t="s">
        <v>61438</v>
      </c>
      <c r="D30833" t="s">
        <v>57</v>
      </c>
      <c r="E30833" t="s">
        <v>3141</v>
      </c>
      <c r="F30833" t="s">
        <v>25</v>
      </c>
    </row>
    <row r="30834" spans="1:6" x14ac:dyDescent="0.25">
      <c r="A30834" t="s">
        <v>61439</v>
      </c>
      <c r="B30834" t="s">
        <v>388</v>
      </c>
      <c r="C30834" t="s">
        <v>61440</v>
      </c>
      <c r="D30834" t="s">
        <v>298</v>
      </c>
      <c r="E30834" t="s">
        <v>843</v>
      </c>
      <c r="F30834" t="s">
        <v>31</v>
      </c>
    </row>
    <row r="30835" spans="1:6" x14ac:dyDescent="0.25">
      <c r="A30835" t="s">
        <v>61441</v>
      </c>
      <c r="B30835" t="s">
        <v>12</v>
      </c>
      <c r="C30835" t="s">
        <v>61442</v>
      </c>
      <c r="D30835" t="s">
        <v>304</v>
      </c>
      <c r="E30835" t="s">
        <v>86</v>
      </c>
      <c r="F30835" t="s">
        <v>31</v>
      </c>
    </row>
    <row r="30836" spans="1:6" x14ac:dyDescent="0.25">
      <c r="A30836" t="s">
        <v>61443</v>
      </c>
      <c r="B30836" t="s">
        <v>12</v>
      </c>
      <c r="C30836" t="s">
        <v>61444</v>
      </c>
      <c r="D30836" t="s">
        <v>86</v>
      </c>
      <c r="E30836" t="s">
        <v>87</v>
      </c>
      <c r="F30836" t="s">
        <v>31</v>
      </c>
    </row>
    <row r="30837" spans="1:6" x14ac:dyDescent="0.25">
      <c r="A30837" t="s">
        <v>61445</v>
      </c>
      <c r="B30837" t="s">
        <v>70</v>
      </c>
      <c r="C30837" t="s">
        <v>61446</v>
      </c>
      <c r="D30837" t="s">
        <v>38</v>
      </c>
      <c r="E30837" t="s">
        <v>30</v>
      </c>
      <c r="F30837" t="s">
        <v>31</v>
      </c>
    </row>
    <row r="30838" spans="1:6" x14ac:dyDescent="0.25">
      <c r="A30838" t="s">
        <v>61447</v>
      </c>
      <c r="B30838" t="s">
        <v>388</v>
      </c>
      <c r="C30838" t="s">
        <v>61448</v>
      </c>
      <c r="D30838" t="s">
        <v>57</v>
      </c>
      <c r="E30838" t="s">
        <v>58</v>
      </c>
      <c r="F30838" t="s">
        <v>25</v>
      </c>
    </row>
    <row r="30839" spans="1:6" x14ac:dyDescent="0.25">
      <c r="A30839" t="s">
        <v>61449</v>
      </c>
      <c r="B30839" t="s">
        <v>12</v>
      </c>
      <c r="C30839" t="s">
        <v>61450</v>
      </c>
      <c r="D30839" t="s">
        <v>86</v>
      </c>
      <c r="E30839" t="s">
        <v>87</v>
      </c>
      <c r="F30839" t="s">
        <v>31</v>
      </c>
    </row>
    <row r="30840" spans="1:6" x14ac:dyDescent="0.25">
      <c r="A30840" t="s">
        <v>61451</v>
      </c>
      <c r="B30840" t="s">
        <v>12</v>
      </c>
      <c r="C30840" t="s">
        <v>61452</v>
      </c>
      <c r="D30840" t="s">
        <v>61</v>
      </c>
      <c r="E30840" t="s">
        <v>92</v>
      </c>
      <c r="F30840" t="s">
        <v>31</v>
      </c>
    </row>
    <row r="30841" spans="1:6" x14ac:dyDescent="0.25">
      <c r="A30841" t="s">
        <v>61453</v>
      </c>
      <c r="B30841" t="s">
        <v>70</v>
      </c>
      <c r="C30841" t="s">
        <v>61454</v>
      </c>
      <c r="D30841" t="s">
        <v>38</v>
      </c>
      <c r="E30841" t="s">
        <v>38</v>
      </c>
      <c r="F30841" t="s">
        <v>31</v>
      </c>
    </row>
    <row r="30842" spans="1:6" x14ac:dyDescent="0.25">
      <c r="A30842" t="s">
        <v>61455</v>
      </c>
      <c r="B30842" t="s">
        <v>70</v>
      </c>
      <c r="C30842" t="s">
        <v>61456</v>
      </c>
      <c r="D30842" t="s">
        <v>38</v>
      </c>
      <c r="E30842" t="s">
        <v>38</v>
      </c>
      <c r="F30842" t="s">
        <v>640</v>
      </c>
    </row>
    <row r="30843" spans="1:6" x14ac:dyDescent="0.25">
      <c r="A30843" t="s">
        <v>61457</v>
      </c>
      <c r="B30843" t="s">
        <v>70</v>
      </c>
      <c r="C30843" t="s">
        <v>61458</v>
      </c>
      <c r="D30843" t="s">
        <v>38</v>
      </c>
      <c r="E30843" t="s">
        <v>38</v>
      </c>
      <c r="F30843" t="s">
        <v>640</v>
      </c>
    </row>
    <row r="30844" spans="1:6" x14ac:dyDescent="0.25">
      <c r="A30844" t="s">
        <v>61459</v>
      </c>
      <c r="B30844" t="s">
        <v>388</v>
      </c>
      <c r="C30844" t="s">
        <v>61460</v>
      </c>
      <c r="D30844" t="s">
        <v>57</v>
      </c>
      <c r="E30844" t="s">
        <v>58</v>
      </c>
      <c r="F30844" t="s">
        <v>25</v>
      </c>
    </row>
    <row r="30845" spans="1:6" x14ac:dyDescent="0.25">
      <c r="A30845" t="s">
        <v>61461</v>
      </c>
      <c r="B30845" t="s">
        <v>12</v>
      </c>
      <c r="C30845" t="s">
        <v>61462</v>
      </c>
      <c r="D30845" t="s">
        <v>1015</v>
      </c>
      <c r="E30845" t="s">
        <v>304</v>
      </c>
      <c r="F30845" t="s">
        <v>2204</v>
      </c>
    </row>
    <row r="30846" spans="1:6" x14ac:dyDescent="0.25">
      <c r="A30846" t="s">
        <v>61463</v>
      </c>
      <c r="B30846" t="s">
        <v>12</v>
      </c>
      <c r="C30846" t="s">
        <v>61464</v>
      </c>
      <c r="D30846" t="s">
        <v>86</v>
      </c>
      <c r="E30846" t="s">
        <v>87</v>
      </c>
      <c r="F30846" t="s">
        <v>31</v>
      </c>
    </row>
    <row r="30847" spans="1:6" x14ac:dyDescent="0.25">
      <c r="A30847" t="s">
        <v>61465</v>
      </c>
      <c r="B30847" t="s">
        <v>12</v>
      </c>
      <c r="C30847" t="s">
        <v>61466</v>
      </c>
      <c r="D30847" t="s">
        <v>87</v>
      </c>
      <c r="E30847" t="s">
        <v>295</v>
      </c>
      <c r="F30847" t="s">
        <v>25</v>
      </c>
    </row>
    <row r="30848" spans="1:6" x14ac:dyDescent="0.25">
      <c r="A30848" t="s">
        <v>61467</v>
      </c>
      <c r="B30848" t="s">
        <v>12</v>
      </c>
      <c r="C30848" t="s">
        <v>61468</v>
      </c>
      <c r="D30848" t="s">
        <v>87</v>
      </c>
      <c r="E30848" t="s">
        <v>295</v>
      </c>
      <c r="F30848" t="s">
        <v>25</v>
      </c>
    </row>
    <row r="30849" spans="1:6" x14ac:dyDescent="0.25">
      <c r="A30849" t="s">
        <v>61469</v>
      </c>
      <c r="B30849" t="s">
        <v>12</v>
      </c>
      <c r="C30849" t="s">
        <v>61470</v>
      </c>
      <c r="D30849" t="s">
        <v>38</v>
      </c>
      <c r="E30849" t="s">
        <v>38</v>
      </c>
      <c r="F30849" t="s">
        <v>640</v>
      </c>
    </row>
    <row r="30850" spans="1:6" x14ac:dyDescent="0.25">
      <c r="A30850" t="s">
        <v>61471</v>
      </c>
      <c r="B30850" t="s">
        <v>388</v>
      </c>
      <c r="C30850" t="s">
        <v>61472</v>
      </c>
      <c r="D30850" t="s">
        <v>609</v>
      </c>
      <c r="E30850" t="s">
        <v>3224</v>
      </c>
      <c r="F30850" t="s">
        <v>899</v>
      </c>
    </row>
    <row r="30851" spans="1:6" x14ac:dyDescent="0.25">
      <c r="A30851" t="s">
        <v>61473</v>
      </c>
      <c r="B30851" t="s">
        <v>12</v>
      </c>
      <c r="C30851" t="s">
        <v>61474</v>
      </c>
      <c r="D30851" t="s">
        <v>1226</v>
      </c>
      <c r="E30851" t="s">
        <v>16572</v>
      </c>
      <c r="F30851" t="s">
        <v>31</v>
      </c>
    </row>
    <row r="30852" spans="1:6" x14ac:dyDescent="0.25">
      <c r="A30852" t="s">
        <v>61475</v>
      </c>
      <c r="B30852" t="s">
        <v>12</v>
      </c>
      <c r="C30852" t="s">
        <v>61476</v>
      </c>
      <c r="D30852" t="s">
        <v>61</v>
      </c>
      <c r="E30852" t="s">
        <v>295</v>
      </c>
      <c r="F30852" t="s">
        <v>31</v>
      </c>
    </row>
    <row r="30853" spans="1:6" x14ac:dyDescent="0.25">
      <c r="A30853" t="s">
        <v>61477</v>
      </c>
      <c r="B30853" t="s">
        <v>70</v>
      </c>
      <c r="C30853" t="s">
        <v>61478</v>
      </c>
      <c r="D30853" t="s">
        <v>298</v>
      </c>
      <c r="E30853" t="s">
        <v>549</v>
      </c>
      <c r="F30853" t="s">
        <v>31</v>
      </c>
    </row>
    <row r="30854" spans="1:6" x14ac:dyDescent="0.25">
      <c r="A30854" t="s">
        <v>61479</v>
      </c>
      <c r="B30854" t="s">
        <v>12</v>
      </c>
      <c r="C30854" t="s">
        <v>61480</v>
      </c>
      <c r="D30854" t="s">
        <v>61</v>
      </c>
      <c r="E30854" t="s">
        <v>92</v>
      </c>
      <c r="F30854" t="s">
        <v>31</v>
      </c>
    </row>
    <row r="30855" spans="1:6" x14ac:dyDescent="0.25">
      <c r="A30855" t="s">
        <v>61481</v>
      </c>
      <c r="B30855" t="s">
        <v>70</v>
      </c>
      <c r="C30855" t="s">
        <v>61482</v>
      </c>
      <c r="D30855" t="s">
        <v>38</v>
      </c>
      <c r="E30855" t="s">
        <v>38</v>
      </c>
      <c r="F30855" t="s">
        <v>640</v>
      </c>
    </row>
    <row r="30856" spans="1:6" x14ac:dyDescent="0.25">
      <c r="A30856" t="s">
        <v>61483</v>
      </c>
      <c r="B30856" t="s">
        <v>70</v>
      </c>
      <c r="C30856" t="s">
        <v>61484</v>
      </c>
      <c r="D30856" t="s">
        <v>298</v>
      </c>
      <c r="E30856" t="s">
        <v>843</v>
      </c>
      <c r="F30856" t="s">
        <v>31</v>
      </c>
    </row>
    <row r="30857" spans="1:6" x14ac:dyDescent="0.25">
      <c r="A30857" t="s">
        <v>61485</v>
      </c>
      <c r="B30857" t="s">
        <v>12</v>
      </c>
      <c r="C30857" t="s">
        <v>61486</v>
      </c>
      <c r="D30857" t="s">
        <v>61</v>
      </c>
      <c r="E30857" t="s">
        <v>38</v>
      </c>
      <c r="F30857" t="s">
        <v>31</v>
      </c>
    </row>
    <row r="30858" spans="1:6" x14ac:dyDescent="0.25">
      <c r="A30858" t="s">
        <v>61487</v>
      </c>
      <c r="B30858" t="s">
        <v>70</v>
      </c>
      <c r="C30858" t="s">
        <v>61488</v>
      </c>
      <c r="D30858" t="s">
        <v>295</v>
      </c>
      <c r="E30858" t="s">
        <v>295</v>
      </c>
      <c r="F30858" t="s">
        <v>31</v>
      </c>
    </row>
    <row r="30859" spans="1:6" x14ac:dyDescent="0.25">
      <c r="A30859" t="s">
        <v>61489</v>
      </c>
      <c r="B30859" t="s">
        <v>12</v>
      </c>
      <c r="C30859" t="s">
        <v>61490</v>
      </c>
      <c r="D30859" t="s">
        <v>295</v>
      </c>
      <c r="E30859" t="s">
        <v>87</v>
      </c>
      <c r="F30859" t="s">
        <v>31</v>
      </c>
    </row>
    <row r="30860" spans="1:6" x14ac:dyDescent="0.25">
      <c r="A30860" t="s">
        <v>61491</v>
      </c>
      <c r="B30860" t="s">
        <v>388</v>
      </c>
      <c r="C30860" t="s">
        <v>61492</v>
      </c>
      <c r="D30860" t="s">
        <v>298</v>
      </c>
      <c r="E30860" t="s">
        <v>563</v>
      </c>
      <c r="F30860" t="s">
        <v>31</v>
      </c>
    </row>
    <row r="30861" spans="1:6" x14ac:dyDescent="0.25">
      <c r="A30861" t="s">
        <v>61493</v>
      </c>
      <c r="B30861" t="s">
        <v>388</v>
      </c>
      <c r="C30861" t="s">
        <v>61494</v>
      </c>
      <c r="D30861" t="s">
        <v>298</v>
      </c>
      <c r="E30861" t="s">
        <v>722</v>
      </c>
      <c r="F30861" t="s">
        <v>723</v>
      </c>
    </row>
    <row r="30862" spans="1:6" x14ac:dyDescent="0.25">
      <c r="A30862" t="s">
        <v>61495</v>
      </c>
      <c r="B30862" t="s">
        <v>12</v>
      </c>
      <c r="C30862" t="s">
        <v>61496</v>
      </c>
      <c r="D30862" t="s">
        <v>295</v>
      </c>
      <c r="E30862" t="s">
        <v>86</v>
      </c>
      <c r="F30862" t="s">
        <v>31</v>
      </c>
    </row>
    <row r="30863" spans="1:6" x14ac:dyDescent="0.25">
      <c r="A30863" t="s">
        <v>61497</v>
      </c>
      <c r="B30863" t="s">
        <v>12</v>
      </c>
      <c r="C30863" t="s">
        <v>61498</v>
      </c>
      <c r="D30863" t="s">
        <v>38</v>
      </c>
      <c r="E30863" t="s">
        <v>38</v>
      </c>
      <c r="F30863" t="s">
        <v>640</v>
      </c>
    </row>
    <row r="30864" spans="1:6" x14ac:dyDescent="0.25">
      <c r="A30864" t="s">
        <v>61499</v>
      </c>
      <c r="B30864" t="s">
        <v>12</v>
      </c>
      <c r="C30864" t="s">
        <v>61500</v>
      </c>
      <c r="D30864" t="s">
        <v>38</v>
      </c>
      <c r="E30864" t="s">
        <v>38</v>
      </c>
      <c r="F30864" t="s">
        <v>640</v>
      </c>
    </row>
    <row r="30865" spans="1:6" x14ac:dyDescent="0.25">
      <c r="A30865" t="s">
        <v>61501</v>
      </c>
      <c r="B30865" t="s">
        <v>12</v>
      </c>
      <c r="C30865" t="s">
        <v>61502</v>
      </c>
      <c r="D30865" t="s">
        <v>61</v>
      </c>
      <c r="E30865" t="s">
        <v>295</v>
      </c>
      <c r="F30865" t="s">
        <v>25</v>
      </c>
    </row>
    <row r="30866" spans="1:6" x14ac:dyDescent="0.25">
      <c r="A30866" t="s">
        <v>61503</v>
      </c>
      <c r="B30866" t="s">
        <v>388</v>
      </c>
      <c r="C30866" t="s">
        <v>61504</v>
      </c>
      <c r="D30866" t="s">
        <v>57</v>
      </c>
      <c r="E30866" t="s">
        <v>3141</v>
      </c>
      <c r="F30866" t="s">
        <v>25</v>
      </c>
    </row>
    <row r="30867" spans="1:6" x14ac:dyDescent="0.25">
      <c r="A30867" t="s">
        <v>61505</v>
      </c>
      <c r="B30867" t="s">
        <v>388</v>
      </c>
      <c r="C30867" t="s">
        <v>61506</v>
      </c>
      <c r="D30867" t="s">
        <v>298</v>
      </c>
      <c r="E30867" t="s">
        <v>722</v>
      </c>
      <c r="F30867" t="s">
        <v>903</v>
      </c>
    </row>
    <row r="30868" spans="1:6" x14ac:dyDescent="0.25">
      <c r="A30868" t="s">
        <v>61507</v>
      </c>
      <c r="B30868" t="s">
        <v>12</v>
      </c>
      <c r="C30868" t="s">
        <v>61508</v>
      </c>
      <c r="D30868" t="s">
        <v>38</v>
      </c>
      <c r="E30868" t="s">
        <v>38</v>
      </c>
      <c r="F30868" t="s">
        <v>640</v>
      </c>
    </row>
    <row r="30869" spans="1:6" x14ac:dyDescent="0.25">
      <c r="A30869" t="s">
        <v>61509</v>
      </c>
      <c r="B30869" t="s">
        <v>12</v>
      </c>
      <c r="C30869" t="s">
        <v>61510</v>
      </c>
      <c r="D30869" t="s">
        <v>38</v>
      </c>
      <c r="E30869" t="s">
        <v>38</v>
      </c>
      <c r="F30869" t="s">
        <v>31</v>
      </c>
    </row>
    <row r="30870" spans="1:6" x14ac:dyDescent="0.25">
      <c r="A30870" t="s">
        <v>61511</v>
      </c>
      <c r="B30870" t="s">
        <v>70</v>
      </c>
      <c r="C30870" t="s">
        <v>61512</v>
      </c>
      <c r="D30870" t="s">
        <v>38</v>
      </c>
      <c r="E30870" t="s">
        <v>38</v>
      </c>
      <c r="F30870" t="s">
        <v>640</v>
      </c>
    </row>
    <row r="30871" spans="1:6" x14ac:dyDescent="0.25">
      <c r="A30871" t="s">
        <v>61513</v>
      </c>
      <c r="B30871" t="s">
        <v>12</v>
      </c>
      <c r="C30871" t="s">
        <v>61514</v>
      </c>
      <c r="D30871" t="s">
        <v>61</v>
      </c>
      <c r="E30871" t="s">
        <v>30</v>
      </c>
      <c r="F30871" t="s">
        <v>31</v>
      </c>
    </row>
    <row r="30872" spans="1:6" x14ac:dyDescent="0.25">
      <c r="A30872" t="s">
        <v>61515</v>
      </c>
      <c r="B30872" t="s">
        <v>388</v>
      </c>
      <c r="C30872" t="s">
        <v>61516</v>
      </c>
      <c r="D30872" t="s">
        <v>298</v>
      </c>
      <c r="E30872" t="s">
        <v>722</v>
      </c>
      <c r="F30872" t="s">
        <v>8158</v>
      </c>
    </row>
    <row r="30873" spans="1:6" x14ac:dyDescent="0.25">
      <c r="A30873" t="s">
        <v>61517</v>
      </c>
      <c r="B30873" t="s">
        <v>388</v>
      </c>
      <c r="C30873" t="s">
        <v>61518</v>
      </c>
      <c r="D30873" t="s">
        <v>298</v>
      </c>
      <c r="E30873" t="s">
        <v>722</v>
      </c>
      <c r="F30873" t="s">
        <v>31</v>
      </c>
    </row>
    <row r="30874" spans="1:6" x14ac:dyDescent="0.25">
      <c r="A30874" t="s">
        <v>61519</v>
      </c>
      <c r="B30874" t="s">
        <v>70</v>
      </c>
      <c r="C30874" t="s">
        <v>61520</v>
      </c>
      <c r="D30874" t="s">
        <v>14</v>
      </c>
      <c r="E30874" t="s">
        <v>1386</v>
      </c>
      <c r="F30874" t="s">
        <v>25</v>
      </c>
    </row>
    <row r="30875" spans="1:6" x14ac:dyDescent="0.25">
      <c r="A30875" t="s">
        <v>61521</v>
      </c>
      <c r="B30875" t="s">
        <v>12</v>
      </c>
      <c r="C30875" t="s">
        <v>61522</v>
      </c>
      <c r="D30875" t="s">
        <v>38</v>
      </c>
      <c r="E30875" t="s">
        <v>38</v>
      </c>
      <c r="F30875" t="s">
        <v>640</v>
      </c>
    </row>
    <row r="30876" spans="1:6" x14ac:dyDescent="0.25">
      <c r="A30876" t="s">
        <v>61523</v>
      </c>
      <c r="B30876" t="s">
        <v>12</v>
      </c>
      <c r="C30876" t="s">
        <v>61524</v>
      </c>
      <c r="D30876" t="s">
        <v>38</v>
      </c>
      <c r="E30876" t="s">
        <v>38</v>
      </c>
      <c r="F30876" t="s">
        <v>640</v>
      </c>
    </row>
    <row r="30877" spans="1:6" x14ac:dyDescent="0.25">
      <c r="A30877" t="s">
        <v>61525</v>
      </c>
      <c r="B30877" t="s">
        <v>388</v>
      </c>
      <c r="C30877" t="s">
        <v>61526</v>
      </c>
      <c r="D30877" t="s">
        <v>298</v>
      </c>
      <c r="E30877" t="s">
        <v>554</v>
      </c>
      <c r="F30877" t="s">
        <v>555</v>
      </c>
    </row>
    <row r="30878" spans="1:6" x14ac:dyDescent="0.25">
      <c r="A30878" t="s">
        <v>61527</v>
      </c>
      <c r="B30878" t="s">
        <v>12</v>
      </c>
      <c r="C30878" t="s">
        <v>61528</v>
      </c>
      <c r="D30878" t="s">
        <v>609</v>
      </c>
      <c r="E30878" t="s">
        <v>610</v>
      </c>
      <c r="F30878" t="s">
        <v>611</v>
      </c>
    </row>
    <row r="30879" spans="1:6" x14ac:dyDescent="0.25">
      <c r="A30879" t="s">
        <v>61529</v>
      </c>
      <c r="B30879" t="s">
        <v>388</v>
      </c>
      <c r="C30879" t="s">
        <v>61530</v>
      </c>
      <c r="D30879" t="s">
        <v>609</v>
      </c>
      <c r="E30879" t="s">
        <v>610</v>
      </c>
      <c r="F30879" t="s">
        <v>611</v>
      </c>
    </row>
    <row r="30880" spans="1:6" x14ac:dyDescent="0.25">
      <c r="A30880" t="s">
        <v>61531</v>
      </c>
      <c r="B30880" t="s">
        <v>12</v>
      </c>
      <c r="C30880" t="s">
        <v>61532</v>
      </c>
      <c r="D30880" t="s">
        <v>38</v>
      </c>
      <c r="E30880" t="s">
        <v>38</v>
      </c>
      <c r="F30880" t="s">
        <v>31</v>
      </c>
    </row>
    <row r="30881" spans="1:6" x14ac:dyDescent="0.25">
      <c r="A30881" t="s">
        <v>61533</v>
      </c>
      <c r="B30881" t="s">
        <v>12</v>
      </c>
      <c r="C30881" t="s">
        <v>61534</v>
      </c>
      <c r="D30881" t="s">
        <v>38</v>
      </c>
      <c r="E30881" t="s">
        <v>38</v>
      </c>
      <c r="F30881" t="s">
        <v>31</v>
      </c>
    </row>
    <row r="30882" spans="1:6" x14ac:dyDescent="0.25">
      <c r="A30882" t="s">
        <v>61535</v>
      </c>
      <c r="B30882" t="s">
        <v>70</v>
      </c>
      <c r="C30882" t="s">
        <v>61536</v>
      </c>
      <c r="D30882" t="s">
        <v>38</v>
      </c>
      <c r="E30882" t="s">
        <v>38</v>
      </c>
      <c r="F30882" t="s">
        <v>640</v>
      </c>
    </row>
    <row r="30883" spans="1:6" x14ac:dyDescent="0.25">
      <c r="A30883" t="s">
        <v>61537</v>
      </c>
      <c r="B30883" t="s">
        <v>12</v>
      </c>
      <c r="C30883" t="s">
        <v>61538</v>
      </c>
      <c r="D30883" t="s">
        <v>92</v>
      </c>
      <c r="E30883" t="s">
        <v>295</v>
      </c>
      <c r="F30883" t="s">
        <v>899</v>
      </c>
    </row>
    <row r="30884" spans="1:6" x14ac:dyDescent="0.25">
      <c r="A30884" t="s">
        <v>61539</v>
      </c>
      <c r="B30884" t="s">
        <v>388</v>
      </c>
      <c r="C30884" t="s">
        <v>61540</v>
      </c>
      <c r="D30884" t="s">
        <v>298</v>
      </c>
      <c r="E30884" t="s">
        <v>507</v>
      </c>
      <c r="F30884" t="s">
        <v>31</v>
      </c>
    </row>
    <row r="30885" spans="1:6" x14ac:dyDescent="0.25">
      <c r="A30885" t="s">
        <v>61541</v>
      </c>
      <c r="B30885" t="s">
        <v>12</v>
      </c>
      <c r="C30885" t="s">
        <v>61542</v>
      </c>
      <c r="D30885" t="s">
        <v>86</v>
      </c>
      <c r="E30885" t="s">
        <v>87</v>
      </c>
      <c r="F30885" t="s">
        <v>31</v>
      </c>
    </row>
    <row r="30886" spans="1:6" x14ac:dyDescent="0.25">
      <c r="A30886" t="s">
        <v>61543</v>
      </c>
      <c r="B30886" t="s">
        <v>12</v>
      </c>
      <c r="C30886" t="s">
        <v>61544</v>
      </c>
      <c r="D30886" t="s">
        <v>30</v>
      </c>
      <c r="E30886" t="s">
        <v>61</v>
      </c>
      <c r="F30886" t="s">
        <v>16</v>
      </c>
    </row>
    <row r="30887" spans="1:6" x14ac:dyDescent="0.25">
      <c r="A30887" t="s">
        <v>61545</v>
      </c>
      <c r="B30887" t="s">
        <v>12</v>
      </c>
      <c r="C30887" t="s">
        <v>61546</v>
      </c>
      <c r="D30887" t="s">
        <v>61</v>
      </c>
      <c r="E30887" t="s">
        <v>38</v>
      </c>
      <c r="F30887" t="s">
        <v>31</v>
      </c>
    </row>
    <row r="30888" spans="1:6" x14ac:dyDescent="0.25">
      <c r="A30888" t="s">
        <v>61547</v>
      </c>
      <c r="B30888" t="s">
        <v>12</v>
      </c>
      <c r="C30888" t="s">
        <v>61548</v>
      </c>
      <c r="D30888" t="s">
        <v>61</v>
      </c>
      <c r="E30888" t="s">
        <v>30</v>
      </c>
      <c r="F30888" t="s">
        <v>31</v>
      </c>
    </row>
    <row r="30889" spans="1:6" x14ac:dyDescent="0.25">
      <c r="A30889" t="s">
        <v>61549</v>
      </c>
      <c r="B30889" t="s">
        <v>388</v>
      </c>
      <c r="C30889" t="s">
        <v>61550</v>
      </c>
      <c r="D30889" t="s">
        <v>298</v>
      </c>
      <c r="E30889" t="s">
        <v>722</v>
      </c>
      <c r="F30889" t="s">
        <v>31</v>
      </c>
    </row>
    <row r="30890" spans="1:6" x14ac:dyDescent="0.25">
      <c r="A30890" t="s">
        <v>61551</v>
      </c>
      <c r="B30890" t="s">
        <v>12</v>
      </c>
      <c r="C30890" t="s">
        <v>61552</v>
      </c>
      <c r="D30890" t="s">
        <v>38</v>
      </c>
      <c r="E30890" t="s">
        <v>736</v>
      </c>
      <c r="F30890" t="s">
        <v>640</v>
      </c>
    </row>
    <row r="30891" spans="1:6" x14ac:dyDescent="0.25">
      <c r="A30891" t="s">
        <v>61553</v>
      </c>
      <c r="B30891" t="s">
        <v>388</v>
      </c>
      <c r="C30891" t="s">
        <v>61554</v>
      </c>
      <c r="D30891" t="s">
        <v>57</v>
      </c>
      <c r="E30891" t="s">
        <v>3141</v>
      </c>
      <c r="F30891" t="s">
        <v>25</v>
      </c>
    </row>
    <row r="30892" spans="1:6" x14ac:dyDescent="0.25">
      <c r="A30892" t="s">
        <v>61555</v>
      </c>
      <c r="B30892" t="s">
        <v>12</v>
      </c>
      <c r="C30892" t="s">
        <v>61556</v>
      </c>
      <c r="D30892" t="s">
        <v>87</v>
      </c>
      <c r="E30892" t="s">
        <v>295</v>
      </c>
      <c r="F30892" t="s">
        <v>25</v>
      </c>
    </row>
    <row r="30893" spans="1:6" x14ac:dyDescent="0.25">
      <c r="A30893" t="s">
        <v>61557</v>
      </c>
      <c r="B30893" t="s">
        <v>12</v>
      </c>
      <c r="C30893" t="s">
        <v>61558</v>
      </c>
      <c r="D30893" t="s">
        <v>38</v>
      </c>
      <c r="E30893" t="s">
        <v>38</v>
      </c>
      <c r="F30893" t="s">
        <v>640</v>
      </c>
    </row>
    <row r="30894" spans="1:6" x14ac:dyDescent="0.25">
      <c r="A30894" t="s">
        <v>61559</v>
      </c>
      <c r="B30894" t="s">
        <v>12</v>
      </c>
      <c r="C30894" t="s">
        <v>61560</v>
      </c>
      <c r="D30894" t="s">
        <v>38</v>
      </c>
      <c r="E30894" t="s">
        <v>38</v>
      </c>
      <c r="F30894" t="s">
        <v>31</v>
      </c>
    </row>
    <row r="30895" spans="1:6" x14ac:dyDescent="0.25">
      <c r="A30895" t="s">
        <v>61561</v>
      </c>
      <c r="B30895" t="s">
        <v>12</v>
      </c>
      <c r="C30895" t="s">
        <v>61562</v>
      </c>
      <c r="D30895" t="s">
        <v>726</v>
      </c>
      <c r="E30895" t="s">
        <v>1070</v>
      </c>
      <c r="F30895" t="s">
        <v>31</v>
      </c>
    </row>
    <row r="30896" spans="1:6" x14ac:dyDescent="0.25">
      <c r="A30896" t="s">
        <v>61563</v>
      </c>
      <c r="B30896" t="s">
        <v>12</v>
      </c>
      <c r="C30896" t="s">
        <v>61564</v>
      </c>
      <c r="D30896" t="s">
        <v>298</v>
      </c>
      <c r="E30896" t="s">
        <v>299</v>
      </c>
      <c r="F30896" t="s">
        <v>31</v>
      </c>
    </row>
    <row r="30897" spans="1:6" x14ac:dyDescent="0.25">
      <c r="A30897" t="s">
        <v>61565</v>
      </c>
      <c r="B30897" t="s">
        <v>388</v>
      </c>
      <c r="C30897" t="s">
        <v>61566</v>
      </c>
      <c r="D30897" t="s">
        <v>298</v>
      </c>
      <c r="E30897" t="s">
        <v>843</v>
      </c>
      <c r="F30897" t="s">
        <v>555</v>
      </c>
    </row>
    <row r="30898" spans="1:6" x14ac:dyDescent="0.25">
      <c r="A30898" t="s">
        <v>61567</v>
      </c>
      <c r="B30898" t="s">
        <v>12</v>
      </c>
      <c r="C30898" t="s">
        <v>61568</v>
      </c>
      <c r="D30898" t="s">
        <v>87</v>
      </c>
      <c r="E30898" t="s">
        <v>295</v>
      </c>
      <c r="F30898" t="s">
        <v>25</v>
      </c>
    </row>
    <row r="30899" spans="1:6" x14ac:dyDescent="0.25">
      <c r="A30899" t="s">
        <v>61569</v>
      </c>
      <c r="B30899" t="s">
        <v>12</v>
      </c>
      <c r="C30899" t="s">
        <v>61570</v>
      </c>
      <c r="D30899" t="s">
        <v>38</v>
      </c>
      <c r="E30899" t="s">
        <v>38</v>
      </c>
      <c r="F30899" t="s">
        <v>640</v>
      </c>
    </row>
    <row r="30900" spans="1:6" x14ac:dyDescent="0.25">
      <c r="A30900" t="s">
        <v>61571</v>
      </c>
      <c r="B30900" t="s">
        <v>12</v>
      </c>
      <c r="C30900" t="s">
        <v>61572</v>
      </c>
      <c r="D30900" t="s">
        <v>38</v>
      </c>
      <c r="E30900" t="s">
        <v>38</v>
      </c>
      <c r="F30900" t="s">
        <v>31</v>
      </c>
    </row>
    <row r="30901" spans="1:6" x14ac:dyDescent="0.25">
      <c r="A30901" t="s">
        <v>61573</v>
      </c>
      <c r="B30901" t="s">
        <v>12</v>
      </c>
      <c r="C30901" t="s">
        <v>61574</v>
      </c>
      <c r="D30901" t="s">
        <v>295</v>
      </c>
      <c r="E30901" t="s">
        <v>30</v>
      </c>
      <c r="F30901" t="s">
        <v>31</v>
      </c>
    </row>
    <row r="30902" spans="1:6" x14ac:dyDescent="0.25">
      <c r="A30902" t="s">
        <v>61575</v>
      </c>
      <c r="B30902" t="s">
        <v>388</v>
      </c>
      <c r="C30902" t="s">
        <v>61576</v>
      </c>
      <c r="D30902" t="s">
        <v>298</v>
      </c>
      <c r="E30902" t="s">
        <v>390</v>
      </c>
      <c r="F30902" t="s">
        <v>31</v>
      </c>
    </row>
    <row r="30903" spans="1:6" x14ac:dyDescent="0.25">
      <c r="A30903" t="s">
        <v>61577</v>
      </c>
      <c r="B30903" t="s">
        <v>388</v>
      </c>
      <c r="C30903" t="s">
        <v>61578</v>
      </c>
      <c r="D30903" t="s">
        <v>304</v>
      </c>
      <c r="E30903" t="s">
        <v>38</v>
      </c>
      <c r="F30903" t="s">
        <v>31</v>
      </c>
    </row>
    <row r="30904" spans="1:6" x14ac:dyDescent="0.25">
      <c r="A30904" t="s">
        <v>61579</v>
      </c>
      <c r="B30904" t="s">
        <v>12</v>
      </c>
      <c r="C30904" t="s">
        <v>61580</v>
      </c>
      <c r="D30904" t="s">
        <v>38</v>
      </c>
      <c r="E30904" t="s">
        <v>38</v>
      </c>
      <c r="F30904" t="s">
        <v>31</v>
      </c>
    </row>
    <row r="30905" spans="1:6" x14ac:dyDescent="0.25">
      <c r="A30905" t="s">
        <v>61581</v>
      </c>
      <c r="B30905" t="s">
        <v>70</v>
      </c>
      <c r="C30905" t="s">
        <v>61582</v>
      </c>
      <c r="D30905" t="s">
        <v>38</v>
      </c>
      <c r="E30905" t="s">
        <v>38</v>
      </c>
      <c r="F30905" t="s">
        <v>31</v>
      </c>
    </row>
    <row r="30906" spans="1:6" x14ac:dyDescent="0.25">
      <c r="A30906" t="s">
        <v>61583</v>
      </c>
      <c r="B30906" t="s">
        <v>12</v>
      </c>
      <c r="C30906" t="s">
        <v>61584</v>
      </c>
      <c r="D30906" t="s">
        <v>38</v>
      </c>
      <c r="E30906" t="s">
        <v>38</v>
      </c>
      <c r="F30906" t="s">
        <v>640</v>
      </c>
    </row>
    <row r="30907" spans="1:6" x14ac:dyDescent="0.25">
      <c r="A30907" t="s">
        <v>61585</v>
      </c>
      <c r="B30907" t="s">
        <v>12</v>
      </c>
      <c r="C30907" t="s">
        <v>61586</v>
      </c>
      <c r="D30907" t="s">
        <v>1226</v>
      </c>
      <c r="E30907" t="s">
        <v>16572</v>
      </c>
      <c r="F30907" t="s">
        <v>31</v>
      </c>
    </row>
    <row r="30908" spans="1:6" x14ac:dyDescent="0.25">
      <c r="A30908" t="s">
        <v>61587</v>
      </c>
      <c r="B30908" t="s">
        <v>388</v>
      </c>
      <c r="C30908" t="s">
        <v>61588</v>
      </c>
      <c r="D30908" t="s">
        <v>298</v>
      </c>
      <c r="E30908" t="s">
        <v>299</v>
      </c>
      <c r="F30908" t="s">
        <v>31</v>
      </c>
    </row>
    <row r="30909" spans="1:6" x14ac:dyDescent="0.25">
      <c r="A30909" t="s">
        <v>61589</v>
      </c>
      <c r="B30909" t="s">
        <v>70</v>
      </c>
      <c r="C30909" t="s">
        <v>61590</v>
      </c>
      <c r="D30909" t="s">
        <v>609</v>
      </c>
      <c r="E30909" t="s">
        <v>1821</v>
      </c>
      <c r="F30909" t="s">
        <v>5564</v>
      </c>
    </row>
    <row r="30910" spans="1:6" x14ac:dyDescent="0.25">
      <c r="A30910" t="s">
        <v>61591</v>
      </c>
      <c r="B30910" t="s">
        <v>12</v>
      </c>
      <c r="C30910" t="s">
        <v>61592</v>
      </c>
      <c r="D30910" t="s">
        <v>30</v>
      </c>
      <c r="E30910" t="s">
        <v>86</v>
      </c>
      <c r="F30910" t="s">
        <v>31</v>
      </c>
    </row>
    <row r="30911" spans="1:6" x14ac:dyDescent="0.25">
      <c r="A30911" t="s">
        <v>61593</v>
      </c>
      <c r="B30911" t="s">
        <v>12</v>
      </c>
      <c r="C30911" t="s">
        <v>61594</v>
      </c>
      <c r="D30911" t="s">
        <v>86</v>
      </c>
      <c r="E30911" t="s">
        <v>87</v>
      </c>
      <c r="F30911" t="s">
        <v>31</v>
      </c>
    </row>
    <row r="30912" spans="1:6" x14ac:dyDescent="0.25">
      <c r="A30912" t="s">
        <v>61595</v>
      </c>
      <c r="B30912" t="s">
        <v>12</v>
      </c>
      <c r="C30912" t="s">
        <v>61596</v>
      </c>
      <c r="D30912" t="s">
        <v>304</v>
      </c>
      <c r="E30912" t="s">
        <v>86</v>
      </c>
      <c r="F30912" t="s">
        <v>31</v>
      </c>
    </row>
    <row r="30913" spans="1:6" x14ac:dyDescent="0.25">
      <c r="A30913" t="s">
        <v>61597</v>
      </c>
      <c r="B30913" t="s">
        <v>388</v>
      </c>
      <c r="C30913" t="s">
        <v>61598</v>
      </c>
      <c r="D30913" t="s">
        <v>57</v>
      </c>
      <c r="E30913" t="s">
        <v>3141</v>
      </c>
      <c r="F30913" t="s">
        <v>25</v>
      </c>
    </row>
    <row r="30914" spans="1:6" x14ac:dyDescent="0.25">
      <c r="A30914" t="s">
        <v>61599</v>
      </c>
      <c r="B30914" t="s">
        <v>12</v>
      </c>
      <c r="C30914" t="s">
        <v>61600</v>
      </c>
      <c r="D30914" t="s">
        <v>295</v>
      </c>
      <c r="E30914" t="s">
        <v>736</v>
      </c>
      <c r="F30914" t="s">
        <v>31</v>
      </c>
    </row>
    <row r="30915" spans="1:6" x14ac:dyDescent="0.25">
      <c r="A30915" t="s">
        <v>61601</v>
      </c>
      <c r="B30915" t="s">
        <v>70</v>
      </c>
      <c r="C30915" t="s">
        <v>61602</v>
      </c>
      <c r="D30915" t="s">
        <v>30</v>
      </c>
      <c r="E30915" t="s">
        <v>61</v>
      </c>
      <c r="F30915" t="s">
        <v>16</v>
      </c>
    </row>
    <row r="30916" spans="1:6" x14ac:dyDescent="0.25">
      <c r="A30916" t="s">
        <v>61603</v>
      </c>
      <c r="B30916" t="s">
        <v>70</v>
      </c>
      <c r="C30916" t="s">
        <v>61604</v>
      </c>
      <c r="D30916" t="s">
        <v>38</v>
      </c>
      <c r="E30916" t="s">
        <v>295</v>
      </c>
      <c r="F30916" t="s">
        <v>31</v>
      </c>
    </row>
    <row r="30917" spans="1:6" x14ac:dyDescent="0.25">
      <c r="A30917" t="s">
        <v>61605</v>
      </c>
      <c r="B30917" t="s">
        <v>12</v>
      </c>
      <c r="C30917" t="s">
        <v>61606</v>
      </c>
      <c r="D30917" t="s">
        <v>38</v>
      </c>
      <c r="E30917" t="s">
        <v>295</v>
      </c>
      <c r="F30917" t="s">
        <v>31</v>
      </c>
    </row>
    <row r="30918" spans="1:6" x14ac:dyDescent="0.25">
      <c r="A30918" t="s">
        <v>61607</v>
      </c>
      <c r="B30918" t="s">
        <v>12</v>
      </c>
      <c r="C30918" t="s">
        <v>61608</v>
      </c>
      <c r="D30918" t="s">
        <v>295</v>
      </c>
      <c r="E30918" t="s">
        <v>736</v>
      </c>
      <c r="F30918" t="s">
        <v>31</v>
      </c>
    </row>
    <row r="30919" spans="1:6" x14ac:dyDescent="0.25">
      <c r="A30919" t="s">
        <v>61609</v>
      </c>
      <c r="B30919" t="s">
        <v>12</v>
      </c>
      <c r="C30919" t="s">
        <v>61610</v>
      </c>
      <c r="D30919" t="s">
        <v>14</v>
      </c>
      <c r="E30919" t="s">
        <v>1246</v>
      </c>
      <c r="F30919" t="s">
        <v>25</v>
      </c>
    </row>
    <row r="30920" spans="1:6" x14ac:dyDescent="0.25">
      <c r="A30920" t="s">
        <v>61611</v>
      </c>
      <c r="B30920" t="s">
        <v>388</v>
      </c>
      <c r="C30920" t="s">
        <v>61612</v>
      </c>
      <c r="D30920" t="s">
        <v>57</v>
      </c>
      <c r="E30920" t="s">
        <v>3141</v>
      </c>
      <c r="F30920" t="s">
        <v>25</v>
      </c>
    </row>
    <row r="30921" spans="1:6" x14ac:dyDescent="0.25">
      <c r="A30921" t="s">
        <v>61613</v>
      </c>
      <c r="B30921" t="s">
        <v>70</v>
      </c>
      <c r="C30921" t="s">
        <v>61614</v>
      </c>
      <c r="D30921" t="s">
        <v>295</v>
      </c>
      <c r="E30921" t="s">
        <v>92</v>
      </c>
      <c r="F30921" t="s">
        <v>31</v>
      </c>
    </row>
    <row r="30922" spans="1:6" x14ac:dyDescent="0.25">
      <c r="A30922" t="s">
        <v>61615</v>
      </c>
      <c r="B30922" t="s">
        <v>70</v>
      </c>
      <c r="C30922" t="s">
        <v>61616</v>
      </c>
      <c r="D30922" t="s">
        <v>38</v>
      </c>
      <c r="E30922" t="s">
        <v>38</v>
      </c>
      <c r="F30922" t="s">
        <v>640</v>
      </c>
    </row>
    <row r="30923" spans="1:6" x14ac:dyDescent="0.25">
      <c r="A30923" t="s">
        <v>61617</v>
      </c>
      <c r="B30923" t="s">
        <v>388</v>
      </c>
      <c r="C30923" t="s">
        <v>61618</v>
      </c>
      <c r="D30923" t="s">
        <v>609</v>
      </c>
      <c r="E30923" t="s">
        <v>610</v>
      </c>
      <c r="F30923" t="s">
        <v>611</v>
      </c>
    </row>
    <row r="30924" spans="1:6" x14ac:dyDescent="0.25">
      <c r="A30924" t="s">
        <v>61619</v>
      </c>
      <c r="B30924" t="s">
        <v>12</v>
      </c>
      <c r="C30924" t="s">
        <v>61620</v>
      </c>
      <c r="D30924" t="s">
        <v>304</v>
      </c>
      <c r="E30924" t="s">
        <v>86</v>
      </c>
      <c r="F30924" t="s">
        <v>31</v>
      </c>
    </row>
    <row r="30925" spans="1:6" x14ac:dyDescent="0.25">
      <c r="A30925" t="s">
        <v>61621</v>
      </c>
      <c r="B30925" t="s">
        <v>388</v>
      </c>
      <c r="C30925" t="s">
        <v>61622</v>
      </c>
      <c r="D30925" t="s">
        <v>57</v>
      </c>
      <c r="E30925" t="s">
        <v>3141</v>
      </c>
      <c r="F30925" t="s">
        <v>1124</v>
      </c>
    </row>
    <row r="30926" spans="1:6" x14ac:dyDescent="0.25">
      <c r="A30926" t="s">
        <v>61623</v>
      </c>
      <c r="B30926" t="s">
        <v>12</v>
      </c>
      <c r="C30926" t="s">
        <v>61624</v>
      </c>
      <c r="D30926" t="s">
        <v>295</v>
      </c>
      <c r="E30926" t="s">
        <v>92</v>
      </c>
      <c r="F30926" t="s">
        <v>31</v>
      </c>
    </row>
    <row r="30927" spans="1:6" x14ac:dyDescent="0.25">
      <c r="A30927" t="s">
        <v>61625</v>
      </c>
      <c r="B30927" t="s">
        <v>388</v>
      </c>
      <c r="C30927" t="s">
        <v>61626</v>
      </c>
      <c r="D30927" t="s">
        <v>609</v>
      </c>
      <c r="E30927" t="s">
        <v>1821</v>
      </c>
      <c r="F30927" t="s">
        <v>2290</v>
      </c>
    </row>
    <row r="30928" spans="1:6" x14ac:dyDescent="0.25">
      <c r="A30928" t="s">
        <v>61627</v>
      </c>
      <c r="B30928" t="s">
        <v>12</v>
      </c>
      <c r="C30928" t="s">
        <v>61628</v>
      </c>
      <c r="D30928" t="s">
        <v>609</v>
      </c>
      <c r="E30928" t="s">
        <v>3224</v>
      </c>
      <c r="F30928" t="s">
        <v>611</v>
      </c>
    </row>
    <row r="30929" spans="1:6" x14ac:dyDescent="0.25">
      <c r="A30929" t="s">
        <v>61629</v>
      </c>
      <c r="B30929" t="s">
        <v>12</v>
      </c>
      <c r="C30929" t="s">
        <v>61630</v>
      </c>
      <c r="D30929" t="s">
        <v>61</v>
      </c>
      <c r="E30929" t="s">
        <v>92</v>
      </c>
      <c r="F30929" t="s">
        <v>31</v>
      </c>
    </row>
    <row r="30930" spans="1:6" x14ac:dyDescent="0.25">
      <c r="A30930" t="s">
        <v>61631</v>
      </c>
      <c r="B30930" t="s">
        <v>12</v>
      </c>
      <c r="C30930" t="s">
        <v>61632</v>
      </c>
      <c r="D30930" t="s">
        <v>304</v>
      </c>
      <c r="E30930" t="s">
        <v>86</v>
      </c>
      <c r="F30930" t="s">
        <v>31</v>
      </c>
    </row>
    <row r="30931" spans="1:6" x14ac:dyDescent="0.25">
      <c r="A30931" t="s">
        <v>61633</v>
      </c>
      <c r="B30931" t="s">
        <v>12</v>
      </c>
      <c r="C30931" t="s">
        <v>61634</v>
      </c>
      <c r="D30931" t="s">
        <v>61</v>
      </c>
      <c r="E30931" t="s">
        <v>295</v>
      </c>
      <c r="F30931" t="s">
        <v>25</v>
      </c>
    </row>
    <row r="30932" spans="1:6" x14ac:dyDescent="0.25">
      <c r="A30932" t="s">
        <v>61635</v>
      </c>
      <c r="B30932" t="s">
        <v>12</v>
      </c>
      <c r="C30932" t="s">
        <v>61636</v>
      </c>
      <c r="D30932" t="s">
        <v>61</v>
      </c>
      <c r="E30932" t="s">
        <v>30</v>
      </c>
      <c r="F30932" t="s">
        <v>25</v>
      </c>
    </row>
    <row r="30933" spans="1:6" x14ac:dyDescent="0.25">
      <c r="A30933" t="s">
        <v>61637</v>
      </c>
      <c r="B30933" t="s">
        <v>70</v>
      </c>
      <c r="C30933" t="s">
        <v>61638</v>
      </c>
      <c r="D30933" t="s">
        <v>295</v>
      </c>
      <c r="E30933" t="s">
        <v>92</v>
      </c>
      <c r="F30933" t="s">
        <v>31</v>
      </c>
    </row>
    <row r="30934" spans="1:6" x14ac:dyDescent="0.25">
      <c r="A30934" t="s">
        <v>61639</v>
      </c>
      <c r="B30934" t="s">
        <v>70</v>
      </c>
      <c r="C30934" t="s">
        <v>61640</v>
      </c>
      <c r="D30934" t="s">
        <v>38</v>
      </c>
      <c r="E30934" t="s">
        <v>38</v>
      </c>
      <c r="F30934" t="s">
        <v>640</v>
      </c>
    </row>
    <row r="30935" spans="1:6" x14ac:dyDescent="0.25">
      <c r="A30935" t="s">
        <v>61641</v>
      </c>
      <c r="B30935" t="s">
        <v>12</v>
      </c>
      <c r="C30935" t="s">
        <v>61642</v>
      </c>
      <c r="D30935" t="s">
        <v>605</v>
      </c>
      <c r="E30935" t="s">
        <v>1107</v>
      </c>
      <c r="F30935" t="s">
        <v>31</v>
      </c>
    </row>
    <row r="30936" spans="1:6" x14ac:dyDescent="0.25">
      <c r="A30936" t="s">
        <v>61643</v>
      </c>
      <c r="B30936" t="s">
        <v>70</v>
      </c>
      <c r="C30936" t="s">
        <v>61644</v>
      </c>
      <c r="D30936" t="s">
        <v>304</v>
      </c>
      <c r="E30936" t="s">
        <v>86</v>
      </c>
      <c r="F30936" t="s">
        <v>31</v>
      </c>
    </row>
    <row r="30937" spans="1:6" x14ac:dyDescent="0.25">
      <c r="A30937" t="s">
        <v>61645</v>
      </c>
      <c r="B30937" t="s">
        <v>388</v>
      </c>
      <c r="C30937" t="s">
        <v>61646</v>
      </c>
      <c r="D30937" t="s">
        <v>57</v>
      </c>
      <c r="E30937" t="s">
        <v>3141</v>
      </c>
      <c r="F30937" t="s">
        <v>25</v>
      </c>
    </row>
    <row r="30938" spans="1:6" x14ac:dyDescent="0.25">
      <c r="A30938" t="s">
        <v>61647</v>
      </c>
      <c r="B30938" t="s">
        <v>388</v>
      </c>
      <c r="C30938" t="s">
        <v>61648</v>
      </c>
      <c r="D30938" t="s">
        <v>57</v>
      </c>
      <c r="E30938" t="s">
        <v>3141</v>
      </c>
      <c r="F30938" t="s">
        <v>25</v>
      </c>
    </row>
    <row r="30939" spans="1:6" x14ac:dyDescent="0.25">
      <c r="A30939" t="s">
        <v>61649</v>
      </c>
      <c r="B30939" t="s">
        <v>12</v>
      </c>
      <c r="C30939" t="s">
        <v>61650</v>
      </c>
      <c r="D30939" t="s">
        <v>298</v>
      </c>
      <c r="E30939" t="s">
        <v>722</v>
      </c>
      <c r="F30939" t="s">
        <v>611</v>
      </c>
    </row>
    <row r="30940" spans="1:6" x14ac:dyDescent="0.25">
      <c r="A30940" t="s">
        <v>61651</v>
      </c>
      <c r="B30940" t="s">
        <v>12</v>
      </c>
      <c r="C30940" t="s">
        <v>61652</v>
      </c>
      <c r="D30940" t="s">
        <v>38</v>
      </c>
      <c r="E30940" t="s">
        <v>38</v>
      </c>
      <c r="F30940" t="s">
        <v>640</v>
      </c>
    </row>
    <row r="30941" spans="1:6" x14ac:dyDescent="0.25">
      <c r="A30941" t="s">
        <v>61653</v>
      </c>
      <c r="B30941" t="s">
        <v>12</v>
      </c>
      <c r="C30941" t="s">
        <v>61654</v>
      </c>
      <c r="D30941" t="s">
        <v>30</v>
      </c>
      <c r="E30941" t="s">
        <v>86</v>
      </c>
      <c r="F30941" t="s">
        <v>31</v>
      </c>
    </row>
    <row r="30942" spans="1:6" x14ac:dyDescent="0.25">
      <c r="A30942" t="s">
        <v>61655</v>
      </c>
      <c r="B30942" t="s">
        <v>12</v>
      </c>
      <c r="C30942" t="s">
        <v>61656</v>
      </c>
      <c r="D30942" t="s">
        <v>304</v>
      </c>
      <c r="E30942" t="s">
        <v>86</v>
      </c>
      <c r="F30942" t="s">
        <v>31</v>
      </c>
    </row>
    <row r="30943" spans="1:6" x14ac:dyDescent="0.25">
      <c r="A30943" t="s">
        <v>61657</v>
      </c>
      <c r="B30943" t="s">
        <v>388</v>
      </c>
      <c r="C30943" t="s">
        <v>61658</v>
      </c>
      <c r="D30943" t="s">
        <v>298</v>
      </c>
      <c r="E30943" t="s">
        <v>507</v>
      </c>
      <c r="F30943" t="s">
        <v>31</v>
      </c>
    </row>
    <row r="30944" spans="1:6" x14ac:dyDescent="0.25">
      <c r="A30944" t="s">
        <v>61659</v>
      </c>
      <c r="B30944" t="s">
        <v>12</v>
      </c>
      <c r="C30944" t="s">
        <v>61660</v>
      </c>
      <c r="D30944" t="s">
        <v>92</v>
      </c>
      <c r="E30944" t="s">
        <v>295</v>
      </c>
      <c r="F30944" t="s">
        <v>31</v>
      </c>
    </row>
    <row r="30945" spans="1:6" x14ac:dyDescent="0.25">
      <c r="A30945" t="s">
        <v>61661</v>
      </c>
      <c r="B30945" t="s">
        <v>388</v>
      </c>
      <c r="C30945" t="s">
        <v>61662</v>
      </c>
      <c r="D30945" t="s">
        <v>295</v>
      </c>
      <c r="E30945" t="s">
        <v>736</v>
      </c>
      <c r="F30945" t="s">
        <v>31</v>
      </c>
    </row>
    <row r="30946" spans="1:6" x14ac:dyDescent="0.25">
      <c r="A30946" t="s">
        <v>61663</v>
      </c>
      <c r="B30946" t="s">
        <v>70</v>
      </c>
      <c r="C30946" t="s">
        <v>61664</v>
      </c>
      <c r="D30946" t="s">
        <v>30</v>
      </c>
      <c r="E30946" t="s">
        <v>86</v>
      </c>
      <c r="F30946" t="s">
        <v>31</v>
      </c>
    </row>
    <row r="30947" spans="1:6" x14ac:dyDescent="0.25">
      <c r="A30947" t="s">
        <v>61665</v>
      </c>
      <c r="B30947" t="s">
        <v>12</v>
      </c>
      <c r="C30947" t="s">
        <v>61666</v>
      </c>
      <c r="D30947" t="s">
        <v>38</v>
      </c>
      <c r="E30947" t="s">
        <v>38</v>
      </c>
      <c r="F30947" t="s">
        <v>640</v>
      </c>
    </row>
    <row r="30948" spans="1:6" x14ac:dyDescent="0.25">
      <c r="A30948" t="s">
        <v>61667</v>
      </c>
      <c r="B30948" t="s">
        <v>12</v>
      </c>
      <c r="C30948" t="s">
        <v>61668</v>
      </c>
      <c r="D30948" t="s">
        <v>304</v>
      </c>
      <c r="E30948" t="s">
        <v>86</v>
      </c>
      <c r="F30948" t="s">
        <v>31</v>
      </c>
    </row>
    <row r="30949" spans="1:6" x14ac:dyDescent="0.25">
      <c r="A30949" t="s">
        <v>61669</v>
      </c>
      <c r="B30949" t="s">
        <v>70</v>
      </c>
      <c r="C30949" t="s">
        <v>61670</v>
      </c>
      <c r="D30949" t="s">
        <v>38</v>
      </c>
      <c r="E30949" t="s">
        <v>38</v>
      </c>
      <c r="F30949" t="s">
        <v>640</v>
      </c>
    </row>
    <row r="30950" spans="1:6" x14ac:dyDescent="0.25">
      <c r="A30950" t="s">
        <v>61671</v>
      </c>
      <c r="B30950" t="s">
        <v>70</v>
      </c>
      <c r="C30950" t="s">
        <v>61672</v>
      </c>
      <c r="D30950" t="s">
        <v>304</v>
      </c>
      <c r="E30950" t="s">
        <v>86</v>
      </c>
      <c r="F30950" t="s">
        <v>31</v>
      </c>
    </row>
    <row r="30951" spans="1:6" x14ac:dyDescent="0.25">
      <c r="A30951" t="s">
        <v>61673</v>
      </c>
      <c r="B30951" t="s">
        <v>12</v>
      </c>
      <c r="C30951" t="s">
        <v>61674</v>
      </c>
      <c r="D30951" t="s">
        <v>304</v>
      </c>
      <c r="E30951" t="s">
        <v>86</v>
      </c>
      <c r="F30951" t="s">
        <v>31</v>
      </c>
    </row>
    <row r="30952" spans="1:6" x14ac:dyDescent="0.25">
      <c r="A30952" t="s">
        <v>61675</v>
      </c>
      <c r="B30952" t="s">
        <v>12</v>
      </c>
      <c r="C30952" t="s">
        <v>61676</v>
      </c>
      <c r="D30952" t="s">
        <v>86</v>
      </c>
      <c r="E30952" t="s">
        <v>87</v>
      </c>
      <c r="F30952" t="s">
        <v>31</v>
      </c>
    </row>
    <row r="30953" spans="1:6" x14ac:dyDescent="0.25">
      <c r="A30953" t="s">
        <v>61677</v>
      </c>
      <c r="B30953" t="s">
        <v>12</v>
      </c>
      <c r="C30953" t="s">
        <v>61678</v>
      </c>
      <c r="D30953" t="s">
        <v>61</v>
      </c>
      <c r="E30953" t="s">
        <v>92</v>
      </c>
      <c r="F30953" t="s">
        <v>31</v>
      </c>
    </row>
    <row r="30954" spans="1:6" x14ac:dyDescent="0.25">
      <c r="A30954" t="s">
        <v>61679</v>
      </c>
      <c r="B30954" t="s">
        <v>388</v>
      </c>
      <c r="C30954" t="s">
        <v>61680</v>
      </c>
      <c r="D30954" t="s">
        <v>298</v>
      </c>
      <c r="E30954" t="s">
        <v>843</v>
      </c>
      <c r="F30954" t="s">
        <v>31</v>
      </c>
    </row>
    <row r="30955" spans="1:6" x14ac:dyDescent="0.25">
      <c r="A30955" t="s">
        <v>61681</v>
      </c>
      <c r="B30955" t="s">
        <v>12</v>
      </c>
      <c r="C30955" t="s">
        <v>61682</v>
      </c>
      <c r="D30955" t="s">
        <v>605</v>
      </c>
      <c r="E30955" t="s">
        <v>3328</v>
      </c>
      <c r="F30955" t="s">
        <v>62</v>
      </c>
    </row>
    <row r="30956" spans="1:6" x14ac:dyDescent="0.25">
      <c r="A30956" t="s">
        <v>61683</v>
      </c>
      <c r="B30956" t="s">
        <v>70</v>
      </c>
      <c r="C30956" t="s">
        <v>61684</v>
      </c>
      <c r="D30956" t="s">
        <v>38</v>
      </c>
      <c r="E30956" t="s">
        <v>295</v>
      </c>
      <c r="F30956" t="s">
        <v>31</v>
      </c>
    </row>
    <row r="30957" spans="1:6" x14ac:dyDescent="0.25">
      <c r="A30957" t="s">
        <v>61685</v>
      </c>
      <c r="B30957" t="s">
        <v>12</v>
      </c>
      <c r="C30957" t="s">
        <v>61686</v>
      </c>
      <c r="D30957" t="s">
        <v>38</v>
      </c>
      <c r="E30957" t="s">
        <v>295</v>
      </c>
      <c r="F30957" t="s">
        <v>31</v>
      </c>
    </row>
    <row r="30958" spans="1:6" x14ac:dyDescent="0.25">
      <c r="A30958" t="s">
        <v>61687</v>
      </c>
      <c r="B30958" t="s">
        <v>388</v>
      </c>
      <c r="C30958" t="s">
        <v>61688</v>
      </c>
      <c r="D30958" t="s">
        <v>298</v>
      </c>
      <c r="E30958" t="s">
        <v>299</v>
      </c>
      <c r="F30958" t="s">
        <v>31</v>
      </c>
    </row>
    <row r="30959" spans="1:6" x14ac:dyDescent="0.25">
      <c r="A30959" t="s">
        <v>61689</v>
      </c>
      <c r="B30959" t="s">
        <v>388</v>
      </c>
      <c r="C30959" t="s">
        <v>61690</v>
      </c>
      <c r="D30959" t="s">
        <v>57</v>
      </c>
      <c r="E30959" t="s">
        <v>58</v>
      </c>
      <c r="F30959" t="s">
        <v>62</v>
      </c>
    </row>
    <row r="30960" spans="1:6" x14ac:dyDescent="0.25">
      <c r="A30960" t="s">
        <v>61691</v>
      </c>
      <c r="B30960" t="s">
        <v>388</v>
      </c>
      <c r="C30960" t="s">
        <v>61692</v>
      </c>
      <c r="D30960" t="s">
        <v>92</v>
      </c>
      <c r="E30960" t="s">
        <v>295</v>
      </c>
      <c r="F30960" t="s">
        <v>899</v>
      </c>
    </row>
    <row r="30961" spans="1:6" x14ac:dyDescent="0.25">
      <c r="A30961" t="s">
        <v>61693</v>
      </c>
      <c r="B30961" t="s">
        <v>12</v>
      </c>
      <c r="C30961" t="s">
        <v>61694</v>
      </c>
      <c r="D30961" t="s">
        <v>304</v>
      </c>
      <c r="E30961" t="s">
        <v>86</v>
      </c>
      <c r="F30961" t="s">
        <v>31</v>
      </c>
    </row>
    <row r="30962" spans="1:6" x14ac:dyDescent="0.25">
      <c r="A30962" t="s">
        <v>61695</v>
      </c>
      <c r="B30962" t="s">
        <v>70</v>
      </c>
      <c r="C30962" t="s">
        <v>61696</v>
      </c>
      <c r="D30962" t="s">
        <v>304</v>
      </c>
      <c r="E30962" t="s">
        <v>86</v>
      </c>
      <c r="F30962" t="s">
        <v>31</v>
      </c>
    </row>
    <row r="30963" spans="1:6" x14ac:dyDescent="0.25">
      <c r="A30963" t="s">
        <v>61697</v>
      </c>
      <c r="B30963" t="s">
        <v>70</v>
      </c>
      <c r="C30963" t="s">
        <v>61698</v>
      </c>
      <c r="D30963" t="s">
        <v>38</v>
      </c>
      <c r="E30963" t="s">
        <v>38</v>
      </c>
      <c r="F30963" t="s">
        <v>640</v>
      </c>
    </row>
    <row r="30964" spans="1:6" x14ac:dyDescent="0.25">
      <c r="A30964" t="s">
        <v>61699</v>
      </c>
      <c r="B30964" t="s">
        <v>12</v>
      </c>
      <c r="C30964" t="s">
        <v>61700</v>
      </c>
      <c r="D30964" t="s">
        <v>298</v>
      </c>
      <c r="E30964" t="s">
        <v>923</v>
      </c>
      <c r="F30964" t="s">
        <v>555</v>
      </c>
    </row>
    <row r="30965" spans="1:6" x14ac:dyDescent="0.25">
      <c r="A30965" t="s">
        <v>61701</v>
      </c>
      <c r="B30965" t="s">
        <v>388</v>
      </c>
      <c r="C30965" t="s">
        <v>61702</v>
      </c>
      <c r="D30965" t="s">
        <v>298</v>
      </c>
      <c r="E30965" t="s">
        <v>722</v>
      </c>
      <c r="F30965" t="s">
        <v>31</v>
      </c>
    </row>
    <row r="30966" spans="1:6" x14ac:dyDescent="0.25">
      <c r="A30966" t="s">
        <v>61703</v>
      </c>
      <c r="B30966" t="s">
        <v>12</v>
      </c>
      <c r="C30966" t="s">
        <v>61704</v>
      </c>
      <c r="D30966" t="s">
        <v>61</v>
      </c>
      <c r="E30966" t="s">
        <v>92</v>
      </c>
      <c r="F30966" t="s">
        <v>31</v>
      </c>
    </row>
    <row r="30967" spans="1:6" x14ac:dyDescent="0.25">
      <c r="A30967" t="s">
        <v>61705</v>
      </c>
      <c r="B30967" t="s">
        <v>12</v>
      </c>
      <c r="C30967" t="s">
        <v>61706</v>
      </c>
      <c r="D30967" t="s">
        <v>295</v>
      </c>
      <c r="E30967" t="s">
        <v>736</v>
      </c>
      <c r="F30967" t="s">
        <v>31</v>
      </c>
    </row>
    <row r="30968" spans="1:6" x14ac:dyDescent="0.25">
      <c r="A30968" t="s">
        <v>61707</v>
      </c>
      <c r="B30968" t="s">
        <v>12</v>
      </c>
      <c r="C30968" t="s">
        <v>61708</v>
      </c>
      <c r="D30968" t="s">
        <v>295</v>
      </c>
      <c r="E30968" t="s">
        <v>92</v>
      </c>
      <c r="F30968" t="s">
        <v>4644</v>
      </c>
    </row>
    <row r="30969" spans="1:6" x14ac:dyDescent="0.25">
      <c r="A30969" t="s">
        <v>61709</v>
      </c>
      <c r="B30969" t="s">
        <v>12</v>
      </c>
      <c r="C30969" t="s">
        <v>61710</v>
      </c>
      <c r="D30969" t="s">
        <v>295</v>
      </c>
      <c r="E30969" t="s">
        <v>736</v>
      </c>
      <c r="F30969" t="s">
        <v>31</v>
      </c>
    </row>
    <row r="30970" spans="1:6" x14ac:dyDescent="0.25">
      <c r="A30970" t="s">
        <v>61711</v>
      </c>
      <c r="B30970" t="s">
        <v>388</v>
      </c>
      <c r="C30970" t="s">
        <v>61712</v>
      </c>
      <c r="D30970" t="s">
        <v>609</v>
      </c>
      <c r="E30970" t="s">
        <v>3224</v>
      </c>
      <c r="F30970" t="s">
        <v>899</v>
      </c>
    </row>
    <row r="30971" spans="1:6" x14ac:dyDescent="0.25">
      <c r="A30971" t="s">
        <v>61713</v>
      </c>
      <c r="B30971" t="s">
        <v>12</v>
      </c>
      <c r="C30971" t="s">
        <v>61714</v>
      </c>
      <c r="D30971" t="s">
        <v>30</v>
      </c>
      <c r="E30971" t="s">
        <v>61</v>
      </c>
      <c r="F30971" t="s">
        <v>16</v>
      </c>
    </row>
    <row r="30972" spans="1:6" x14ac:dyDescent="0.25">
      <c r="A30972" t="s">
        <v>61715</v>
      </c>
      <c r="B30972" t="s">
        <v>388</v>
      </c>
      <c r="C30972" t="s">
        <v>61716</v>
      </c>
      <c r="D30972" t="s">
        <v>57</v>
      </c>
      <c r="E30972" t="s">
        <v>3141</v>
      </c>
      <c r="F30972" t="s">
        <v>25</v>
      </c>
    </row>
    <row r="30973" spans="1:6" x14ac:dyDescent="0.25">
      <c r="A30973" t="s">
        <v>61717</v>
      </c>
      <c r="B30973" t="s">
        <v>12</v>
      </c>
      <c r="C30973" t="s">
        <v>61718</v>
      </c>
      <c r="D30973" t="s">
        <v>38</v>
      </c>
      <c r="E30973" t="s">
        <v>38</v>
      </c>
      <c r="F30973" t="s">
        <v>640</v>
      </c>
    </row>
    <row r="30974" spans="1:6" x14ac:dyDescent="0.25">
      <c r="A30974" t="s">
        <v>61719</v>
      </c>
      <c r="B30974" t="s">
        <v>12</v>
      </c>
      <c r="C30974" t="s">
        <v>61720</v>
      </c>
      <c r="D30974" t="s">
        <v>38</v>
      </c>
      <c r="E30974" t="s">
        <v>38</v>
      </c>
      <c r="F30974" t="s">
        <v>640</v>
      </c>
    </row>
    <row r="30975" spans="1:6" x14ac:dyDescent="0.25">
      <c r="A30975" t="s">
        <v>61721</v>
      </c>
      <c r="B30975" t="s">
        <v>12</v>
      </c>
      <c r="C30975" t="s">
        <v>61722</v>
      </c>
      <c r="D30975" t="s">
        <v>61</v>
      </c>
      <c r="E30975" t="s">
        <v>92</v>
      </c>
      <c r="F30975" t="s">
        <v>31</v>
      </c>
    </row>
    <row r="30976" spans="1:6" x14ac:dyDescent="0.25">
      <c r="A30976" t="s">
        <v>61723</v>
      </c>
      <c r="B30976" t="s">
        <v>12</v>
      </c>
      <c r="C30976" t="s">
        <v>61724</v>
      </c>
      <c r="D30976" t="s">
        <v>61</v>
      </c>
      <c r="E30976" t="s">
        <v>736</v>
      </c>
      <c r="F30976" t="s">
        <v>31</v>
      </c>
    </row>
    <row r="30977" spans="1:6" x14ac:dyDescent="0.25">
      <c r="A30977" t="s">
        <v>61725</v>
      </c>
      <c r="B30977" t="s">
        <v>12</v>
      </c>
      <c r="C30977" t="s">
        <v>61726</v>
      </c>
      <c r="D30977" t="s">
        <v>1226</v>
      </c>
      <c r="E30977" t="s">
        <v>16572</v>
      </c>
      <c r="F30977" t="s">
        <v>31</v>
      </c>
    </row>
    <row r="30978" spans="1:6" x14ac:dyDescent="0.25">
      <c r="A30978" t="s">
        <v>61727</v>
      </c>
      <c r="B30978" t="s">
        <v>12</v>
      </c>
      <c r="C30978" t="s">
        <v>61728</v>
      </c>
      <c r="D30978" t="s">
        <v>61</v>
      </c>
      <c r="E30978" t="s">
        <v>736</v>
      </c>
      <c r="F30978" t="s">
        <v>31</v>
      </c>
    </row>
    <row r="30979" spans="1:6" x14ac:dyDescent="0.25">
      <c r="A30979" t="s">
        <v>61729</v>
      </c>
      <c r="B30979" t="s">
        <v>12</v>
      </c>
      <c r="C30979" t="s">
        <v>61730</v>
      </c>
      <c r="D30979" t="s">
        <v>304</v>
      </c>
      <c r="E30979" t="s">
        <v>86</v>
      </c>
      <c r="F30979" t="s">
        <v>31</v>
      </c>
    </row>
    <row r="30980" spans="1:6" x14ac:dyDescent="0.25">
      <c r="A30980" t="s">
        <v>61731</v>
      </c>
      <c r="B30980" t="s">
        <v>12</v>
      </c>
      <c r="C30980" t="s">
        <v>61732</v>
      </c>
      <c r="D30980" t="s">
        <v>304</v>
      </c>
      <c r="E30980" t="s">
        <v>86</v>
      </c>
      <c r="F30980" t="s">
        <v>31</v>
      </c>
    </row>
    <row r="30981" spans="1:6" x14ac:dyDescent="0.25">
      <c r="A30981" t="s">
        <v>61733</v>
      </c>
      <c r="B30981" t="s">
        <v>388</v>
      </c>
      <c r="C30981" t="s">
        <v>61734</v>
      </c>
      <c r="D30981" t="s">
        <v>57</v>
      </c>
      <c r="E30981" t="s">
        <v>3141</v>
      </c>
      <c r="F30981" t="s">
        <v>1247</v>
      </c>
    </row>
    <row r="30982" spans="1:6" x14ac:dyDescent="0.25">
      <c r="A30982" t="s">
        <v>61735</v>
      </c>
      <c r="B30982" t="s">
        <v>12</v>
      </c>
      <c r="C30982" t="s">
        <v>61736</v>
      </c>
      <c r="D30982" t="s">
        <v>295</v>
      </c>
      <c r="E30982" t="s">
        <v>92</v>
      </c>
      <c r="F30982" t="s">
        <v>62</v>
      </c>
    </row>
    <row r="30983" spans="1:6" x14ac:dyDescent="0.25">
      <c r="A30983" t="s">
        <v>61737</v>
      </c>
      <c r="B30983" t="s">
        <v>12</v>
      </c>
      <c r="C30983" t="s">
        <v>61738</v>
      </c>
      <c r="D30983" t="s">
        <v>61</v>
      </c>
      <c r="E30983" t="s">
        <v>295</v>
      </c>
      <c r="F30983" t="s">
        <v>31</v>
      </c>
    </row>
    <row r="30984" spans="1:6" x14ac:dyDescent="0.25">
      <c r="A30984" t="s">
        <v>61739</v>
      </c>
      <c r="B30984" t="s">
        <v>12</v>
      </c>
      <c r="C30984" t="s">
        <v>61740</v>
      </c>
      <c r="D30984" t="s">
        <v>38</v>
      </c>
      <c r="E30984" t="s">
        <v>38</v>
      </c>
      <c r="F30984" t="s">
        <v>640</v>
      </c>
    </row>
    <row r="30985" spans="1:6" x14ac:dyDescent="0.25">
      <c r="A30985" t="s">
        <v>61741</v>
      </c>
      <c r="B30985" t="s">
        <v>12</v>
      </c>
      <c r="C30985" t="s">
        <v>61742</v>
      </c>
      <c r="D30985" t="s">
        <v>61</v>
      </c>
      <c r="E30985" t="s">
        <v>92</v>
      </c>
      <c r="F30985" t="s">
        <v>31</v>
      </c>
    </row>
    <row r="30986" spans="1:6" x14ac:dyDescent="0.25">
      <c r="A30986" t="s">
        <v>61743</v>
      </c>
      <c r="B30986" t="s">
        <v>12</v>
      </c>
      <c r="C30986" t="s">
        <v>61744</v>
      </c>
      <c r="D30986" t="s">
        <v>304</v>
      </c>
      <c r="E30986" t="s">
        <v>86</v>
      </c>
      <c r="F30986" t="s">
        <v>31</v>
      </c>
    </row>
    <row r="30987" spans="1:6" x14ac:dyDescent="0.25">
      <c r="A30987" t="s">
        <v>61745</v>
      </c>
      <c r="B30987" t="s">
        <v>70</v>
      </c>
      <c r="C30987" t="s">
        <v>61746</v>
      </c>
      <c r="D30987" t="s">
        <v>38</v>
      </c>
      <c r="E30987" t="s">
        <v>295</v>
      </c>
      <c r="F30987" t="s">
        <v>31</v>
      </c>
    </row>
    <row r="30988" spans="1:6" x14ac:dyDescent="0.25">
      <c r="A30988" t="s">
        <v>61747</v>
      </c>
      <c r="B30988" t="s">
        <v>388</v>
      </c>
      <c r="C30988" t="s">
        <v>61748</v>
      </c>
      <c r="D30988" t="s">
        <v>295</v>
      </c>
      <c r="E30988" t="s">
        <v>295</v>
      </c>
      <c r="F30988" t="s">
        <v>31</v>
      </c>
    </row>
    <row r="30989" spans="1:6" x14ac:dyDescent="0.25">
      <c r="A30989" t="s">
        <v>61749</v>
      </c>
      <c r="B30989" t="s">
        <v>388</v>
      </c>
      <c r="C30989" t="s">
        <v>61750</v>
      </c>
      <c r="D30989" t="s">
        <v>57</v>
      </c>
      <c r="E30989" t="s">
        <v>3141</v>
      </c>
      <c r="F30989" t="s">
        <v>25</v>
      </c>
    </row>
    <row r="30990" spans="1:6" x14ac:dyDescent="0.25">
      <c r="A30990" t="s">
        <v>61751</v>
      </c>
      <c r="B30990" t="s">
        <v>12</v>
      </c>
      <c r="C30990" t="s">
        <v>61752</v>
      </c>
      <c r="D30990" t="s">
        <v>295</v>
      </c>
      <c r="E30990" t="s">
        <v>92</v>
      </c>
      <c r="F30990" t="s">
        <v>62</v>
      </c>
    </row>
    <row r="30991" spans="1:6" x14ac:dyDescent="0.25">
      <c r="A30991" t="s">
        <v>61753</v>
      </c>
      <c r="B30991" t="s">
        <v>12</v>
      </c>
      <c r="C30991" t="s">
        <v>61754</v>
      </c>
      <c r="D30991" t="s">
        <v>61</v>
      </c>
      <c r="E30991" t="s">
        <v>92</v>
      </c>
      <c r="F30991" t="s">
        <v>31</v>
      </c>
    </row>
    <row r="30992" spans="1:6" x14ac:dyDescent="0.25">
      <c r="A30992" t="s">
        <v>61755</v>
      </c>
      <c r="B30992" t="s">
        <v>12</v>
      </c>
      <c r="C30992" t="s">
        <v>61756</v>
      </c>
      <c r="D30992" t="s">
        <v>61</v>
      </c>
      <c r="E30992" t="s">
        <v>92</v>
      </c>
      <c r="F30992" t="s">
        <v>31</v>
      </c>
    </row>
    <row r="30993" spans="1:6" x14ac:dyDescent="0.25">
      <c r="A30993" t="s">
        <v>61757</v>
      </c>
      <c r="B30993" t="s">
        <v>12</v>
      </c>
      <c r="C30993" t="s">
        <v>61758</v>
      </c>
      <c r="D30993" t="s">
        <v>14</v>
      </c>
      <c r="E30993" t="s">
        <v>1386</v>
      </c>
      <c r="F30993" t="s">
        <v>1247</v>
      </c>
    </row>
    <row r="30994" spans="1:6" x14ac:dyDescent="0.25">
      <c r="A30994" t="s">
        <v>61759</v>
      </c>
      <c r="B30994" t="s">
        <v>70</v>
      </c>
      <c r="C30994" t="s">
        <v>61760</v>
      </c>
      <c r="D30994" t="s">
        <v>38</v>
      </c>
      <c r="E30994" t="s">
        <v>295</v>
      </c>
      <c r="F30994" t="s">
        <v>31</v>
      </c>
    </row>
    <row r="30995" spans="1:6" x14ac:dyDescent="0.25">
      <c r="A30995" t="s">
        <v>61761</v>
      </c>
      <c r="B30995" t="s">
        <v>70</v>
      </c>
      <c r="C30995" t="s">
        <v>61762</v>
      </c>
      <c r="D30995" t="s">
        <v>38</v>
      </c>
      <c r="E30995" t="s">
        <v>295</v>
      </c>
      <c r="F30995" t="s">
        <v>31</v>
      </c>
    </row>
    <row r="30996" spans="1:6" x14ac:dyDescent="0.25">
      <c r="A30996" t="s">
        <v>61763</v>
      </c>
      <c r="B30996" t="s">
        <v>70</v>
      </c>
      <c r="C30996" t="s">
        <v>61764</v>
      </c>
      <c r="D30996" t="s">
        <v>295</v>
      </c>
      <c r="E30996" t="s">
        <v>38</v>
      </c>
      <c r="F30996" t="s">
        <v>16</v>
      </c>
    </row>
    <row r="30997" spans="1:6" x14ac:dyDescent="0.25">
      <c r="A30997" t="s">
        <v>61765</v>
      </c>
      <c r="B30997" t="s">
        <v>12</v>
      </c>
      <c r="C30997" t="s">
        <v>61766</v>
      </c>
      <c r="D30997" t="s">
        <v>295</v>
      </c>
      <c r="E30997" t="s">
        <v>92</v>
      </c>
      <c r="F30997" t="s">
        <v>62</v>
      </c>
    </row>
    <row r="30998" spans="1:6" x14ac:dyDescent="0.25">
      <c r="A30998" t="s">
        <v>61767</v>
      </c>
      <c r="B30998" t="s">
        <v>388</v>
      </c>
      <c r="C30998" t="s">
        <v>61768</v>
      </c>
      <c r="D30998" t="s">
        <v>298</v>
      </c>
      <c r="E30998" t="s">
        <v>818</v>
      </c>
      <c r="F30998" t="s">
        <v>611</v>
      </c>
    </row>
    <row r="30999" spans="1:6" x14ac:dyDescent="0.25">
      <c r="A30999" t="s">
        <v>61769</v>
      </c>
      <c r="B30999" t="s">
        <v>388</v>
      </c>
      <c r="C30999" t="s">
        <v>61770</v>
      </c>
      <c r="D30999" t="s">
        <v>298</v>
      </c>
      <c r="E30999" t="s">
        <v>507</v>
      </c>
      <c r="F30999" t="s">
        <v>31</v>
      </c>
    </row>
    <row r="31000" spans="1:6" x14ac:dyDescent="0.25">
      <c r="A31000" t="s">
        <v>61771</v>
      </c>
      <c r="B31000" t="s">
        <v>70</v>
      </c>
      <c r="C31000" t="s">
        <v>61772</v>
      </c>
      <c r="D31000" t="s">
        <v>295</v>
      </c>
      <c r="E31000" t="s">
        <v>38</v>
      </c>
      <c r="F31000" t="s">
        <v>16</v>
      </c>
    </row>
    <row r="31001" spans="1:6" x14ac:dyDescent="0.25">
      <c r="A31001" t="s">
        <v>61773</v>
      </c>
      <c r="B31001" t="s">
        <v>12</v>
      </c>
      <c r="C31001" t="s">
        <v>61774</v>
      </c>
      <c r="D31001" t="s">
        <v>295</v>
      </c>
      <c r="E31001" t="s">
        <v>736</v>
      </c>
      <c r="F31001" t="s">
        <v>31</v>
      </c>
    </row>
    <row r="31002" spans="1:6" x14ac:dyDescent="0.25">
      <c r="A31002" t="s">
        <v>61775</v>
      </c>
      <c r="B31002" t="s">
        <v>70</v>
      </c>
      <c r="C31002" t="s">
        <v>61776</v>
      </c>
      <c r="D31002" t="s">
        <v>295</v>
      </c>
      <c r="E31002" t="s">
        <v>38</v>
      </c>
      <c r="F31002" t="s">
        <v>31</v>
      </c>
    </row>
    <row r="31003" spans="1:6" x14ac:dyDescent="0.25">
      <c r="A31003" t="s">
        <v>61777</v>
      </c>
      <c r="B31003" t="s">
        <v>388</v>
      </c>
      <c r="C31003" t="s">
        <v>61778</v>
      </c>
      <c r="D31003" t="s">
        <v>609</v>
      </c>
      <c r="E31003" t="s">
        <v>1821</v>
      </c>
      <c r="F31003" t="s">
        <v>1523</v>
      </c>
    </row>
    <row r="31004" spans="1:6" x14ac:dyDescent="0.25">
      <c r="A31004" t="s">
        <v>61779</v>
      </c>
      <c r="B31004" t="s">
        <v>12</v>
      </c>
      <c r="C31004" t="s">
        <v>61780</v>
      </c>
      <c r="D31004" t="s">
        <v>92</v>
      </c>
      <c r="E31004" t="s">
        <v>30</v>
      </c>
      <c r="F31004" t="s">
        <v>31</v>
      </c>
    </row>
    <row r="31005" spans="1:6" x14ac:dyDescent="0.25">
      <c r="A31005" t="s">
        <v>61781</v>
      </c>
      <c r="B31005" t="s">
        <v>12</v>
      </c>
      <c r="C31005" t="s">
        <v>61782</v>
      </c>
      <c r="D31005" t="s">
        <v>86</v>
      </c>
      <c r="E31005" t="s">
        <v>87</v>
      </c>
      <c r="F31005" t="s">
        <v>31</v>
      </c>
    </row>
    <row r="31006" spans="1:6" x14ac:dyDescent="0.25">
      <c r="A31006" t="s">
        <v>61783</v>
      </c>
      <c r="B31006" t="s">
        <v>12</v>
      </c>
      <c r="C31006" t="s">
        <v>61784</v>
      </c>
      <c r="D31006" t="s">
        <v>304</v>
      </c>
      <c r="E31006" t="s">
        <v>86</v>
      </c>
      <c r="F31006" t="s">
        <v>31</v>
      </c>
    </row>
    <row r="31007" spans="1:6" x14ac:dyDescent="0.25">
      <c r="A31007" t="s">
        <v>61785</v>
      </c>
      <c r="B31007" t="s">
        <v>12</v>
      </c>
      <c r="C31007" t="s">
        <v>61786</v>
      </c>
      <c r="D31007" t="s">
        <v>61</v>
      </c>
      <c r="E31007" t="s">
        <v>736</v>
      </c>
      <c r="F31007" t="s">
        <v>31</v>
      </c>
    </row>
    <row r="31008" spans="1:6" x14ac:dyDescent="0.25">
      <c r="A31008" t="s">
        <v>61787</v>
      </c>
      <c r="B31008" t="s">
        <v>70</v>
      </c>
      <c r="C31008" t="s">
        <v>61788</v>
      </c>
      <c r="D31008" t="s">
        <v>38</v>
      </c>
      <c r="E31008" t="s">
        <v>38</v>
      </c>
      <c r="F31008" t="s">
        <v>31</v>
      </c>
    </row>
    <row r="31009" spans="1:6" x14ac:dyDescent="0.25">
      <c r="A31009" t="s">
        <v>61789</v>
      </c>
      <c r="B31009" t="s">
        <v>12</v>
      </c>
      <c r="C31009" t="s">
        <v>61790</v>
      </c>
      <c r="D31009" t="s">
        <v>61</v>
      </c>
      <c r="E31009" t="s">
        <v>30</v>
      </c>
      <c r="F31009" t="s">
        <v>25</v>
      </c>
    </row>
    <row r="31010" spans="1:6" x14ac:dyDescent="0.25">
      <c r="A31010" t="s">
        <v>61791</v>
      </c>
      <c r="B31010" t="s">
        <v>12</v>
      </c>
      <c r="C31010" t="s">
        <v>61792</v>
      </c>
      <c r="D31010" t="s">
        <v>61</v>
      </c>
      <c r="E31010" t="s">
        <v>30</v>
      </c>
      <c r="F31010" t="s">
        <v>25</v>
      </c>
    </row>
    <row r="31011" spans="1:6" x14ac:dyDescent="0.25">
      <c r="A31011" t="s">
        <v>61793</v>
      </c>
      <c r="B31011" t="s">
        <v>12</v>
      </c>
      <c r="C31011" t="s">
        <v>61794</v>
      </c>
      <c r="D31011" t="s">
        <v>61</v>
      </c>
      <c r="E31011" t="s">
        <v>30</v>
      </c>
      <c r="F31011" t="s">
        <v>25</v>
      </c>
    </row>
    <row r="31012" spans="1:6" x14ac:dyDescent="0.25">
      <c r="A31012" t="s">
        <v>61795</v>
      </c>
      <c r="B31012" t="s">
        <v>70</v>
      </c>
      <c r="C31012" t="s">
        <v>61796</v>
      </c>
      <c r="D31012" t="s">
        <v>38</v>
      </c>
      <c r="E31012" t="s">
        <v>38</v>
      </c>
      <c r="F31012" t="s">
        <v>640</v>
      </c>
    </row>
    <row r="31013" spans="1:6" x14ac:dyDescent="0.25">
      <c r="A31013" t="s">
        <v>61797</v>
      </c>
      <c r="B31013" t="s">
        <v>70</v>
      </c>
      <c r="C31013" t="s">
        <v>61798</v>
      </c>
      <c r="D31013" t="s">
        <v>38</v>
      </c>
      <c r="E31013" t="s">
        <v>295</v>
      </c>
      <c r="F31013" t="s">
        <v>31</v>
      </c>
    </row>
    <row r="31014" spans="1:6" x14ac:dyDescent="0.25">
      <c r="A31014" t="s">
        <v>61799</v>
      </c>
      <c r="B31014" t="s">
        <v>12</v>
      </c>
      <c r="C31014" t="s">
        <v>61800</v>
      </c>
      <c r="D31014" t="s">
        <v>38</v>
      </c>
      <c r="E31014" t="s">
        <v>295</v>
      </c>
      <c r="F31014" t="s">
        <v>31</v>
      </c>
    </row>
    <row r="31015" spans="1:6" x14ac:dyDescent="0.25">
      <c r="A31015" t="s">
        <v>61801</v>
      </c>
      <c r="B31015" t="s">
        <v>388</v>
      </c>
      <c r="C31015" t="s">
        <v>61802</v>
      </c>
      <c r="D31015" t="s">
        <v>57</v>
      </c>
      <c r="E31015" t="s">
        <v>58</v>
      </c>
      <c r="F31015" t="s">
        <v>25</v>
      </c>
    </row>
    <row r="31016" spans="1:6" x14ac:dyDescent="0.25">
      <c r="A31016" t="s">
        <v>61803</v>
      </c>
      <c r="B31016" t="s">
        <v>12</v>
      </c>
      <c r="C31016" t="s">
        <v>61804</v>
      </c>
      <c r="D31016" t="s">
        <v>295</v>
      </c>
      <c r="E31016" t="s">
        <v>92</v>
      </c>
      <c r="F31016" t="s">
        <v>25</v>
      </c>
    </row>
    <row r="31017" spans="1:6" x14ac:dyDescent="0.25">
      <c r="A31017" t="s">
        <v>61805</v>
      </c>
      <c r="B31017" t="s">
        <v>12</v>
      </c>
      <c r="C31017" t="s">
        <v>61806</v>
      </c>
      <c r="D31017" t="s">
        <v>298</v>
      </c>
      <c r="E31017" t="s">
        <v>878</v>
      </c>
      <c r="F31017" t="s">
        <v>31</v>
      </c>
    </row>
    <row r="31018" spans="1:6" x14ac:dyDescent="0.25">
      <c r="A31018" t="s">
        <v>61807</v>
      </c>
      <c r="B31018" t="s">
        <v>70</v>
      </c>
      <c r="C31018" t="s">
        <v>61808</v>
      </c>
      <c r="D31018" t="s">
        <v>30</v>
      </c>
      <c r="E31018" t="s">
        <v>86</v>
      </c>
      <c r="F31018" t="s">
        <v>31</v>
      </c>
    </row>
    <row r="31019" spans="1:6" x14ac:dyDescent="0.25">
      <c r="A31019" t="s">
        <v>61809</v>
      </c>
      <c r="B31019" t="s">
        <v>70</v>
      </c>
      <c r="C31019" t="s">
        <v>61810</v>
      </c>
      <c r="D31019" t="s">
        <v>298</v>
      </c>
      <c r="E31019" t="s">
        <v>722</v>
      </c>
      <c r="F31019" t="s">
        <v>31</v>
      </c>
    </row>
    <row r="31020" spans="1:6" x14ac:dyDescent="0.25">
      <c r="A31020" t="s">
        <v>61811</v>
      </c>
      <c r="B31020" t="s">
        <v>12</v>
      </c>
      <c r="C31020" t="s">
        <v>61812</v>
      </c>
      <c r="D31020" t="s">
        <v>304</v>
      </c>
      <c r="E31020" t="s">
        <v>86</v>
      </c>
      <c r="F31020" t="s">
        <v>31</v>
      </c>
    </row>
    <row r="31021" spans="1:6" x14ac:dyDescent="0.25">
      <c r="A31021" t="s">
        <v>61813</v>
      </c>
      <c r="B31021" t="s">
        <v>12</v>
      </c>
      <c r="C31021" t="s">
        <v>61814</v>
      </c>
      <c r="D31021" t="s">
        <v>61</v>
      </c>
      <c r="E31021" t="s">
        <v>295</v>
      </c>
      <c r="F31021" t="s">
        <v>25</v>
      </c>
    </row>
    <row r="31022" spans="1:6" x14ac:dyDescent="0.25">
      <c r="A31022" t="s">
        <v>61815</v>
      </c>
      <c r="B31022" t="s">
        <v>388</v>
      </c>
      <c r="C31022" t="s">
        <v>61816</v>
      </c>
      <c r="D31022" t="s">
        <v>57</v>
      </c>
      <c r="E31022" t="s">
        <v>58</v>
      </c>
      <c r="F31022" t="s">
        <v>25</v>
      </c>
    </row>
    <row r="31023" spans="1:6" x14ac:dyDescent="0.25">
      <c r="A31023" t="s">
        <v>61817</v>
      </c>
      <c r="B31023" t="s">
        <v>12</v>
      </c>
      <c r="C31023" t="s">
        <v>61818</v>
      </c>
      <c r="D31023" t="s">
        <v>61</v>
      </c>
      <c r="E31023" t="s">
        <v>295</v>
      </c>
      <c r="F31023" t="s">
        <v>31</v>
      </c>
    </row>
    <row r="31024" spans="1:6" x14ac:dyDescent="0.25">
      <c r="A31024" t="s">
        <v>61819</v>
      </c>
      <c r="B31024" t="s">
        <v>12</v>
      </c>
      <c r="C31024" t="s">
        <v>61820</v>
      </c>
      <c r="D31024" t="s">
        <v>38</v>
      </c>
      <c r="E31024" t="s">
        <v>295</v>
      </c>
      <c r="F31024" t="s">
        <v>31</v>
      </c>
    </row>
    <row r="31025" spans="1:6" x14ac:dyDescent="0.25">
      <c r="A31025" t="s">
        <v>61821</v>
      </c>
      <c r="B31025" t="s">
        <v>70</v>
      </c>
      <c r="C31025" t="s">
        <v>61822</v>
      </c>
      <c r="D31025" t="s">
        <v>295</v>
      </c>
      <c r="E31025" t="s">
        <v>38</v>
      </c>
      <c r="F31025" t="s">
        <v>31</v>
      </c>
    </row>
    <row r="31026" spans="1:6" x14ac:dyDescent="0.25">
      <c r="A31026" t="s">
        <v>61823</v>
      </c>
      <c r="B31026" t="s">
        <v>12</v>
      </c>
      <c r="C31026" t="s">
        <v>61824</v>
      </c>
      <c r="D31026" t="s">
        <v>295</v>
      </c>
      <c r="E31026" t="s">
        <v>736</v>
      </c>
      <c r="F31026" t="s">
        <v>31</v>
      </c>
    </row>
    <row r="31027" spans="1:6" x14ac:dyDescent="0.25">
      <c r="A31027" t="s">
        <v>61825</v>
      </c>
      <c r="B31027" t="s">
        <v>12</v>
      </c>
      <c r="C31027" t="s">
        <v>61826</v>
      </c>
      <c r="D31027" t="s">
        <v>61</v>
      </c>
      <c r="E31027" t="s">
        <v>295</v>
      </c>
      <c r="F31027" t="s">
        <v>25</v>
      </c>
    </row>
    <row r="31028" spans="1:6" x14ac:dyDescent="0.25">
      <c r="A31028" t="s">
        <v>61827</v>
      </c>
      <c r="B31028" t="s">
        <v>70</v>
      </c>
      <c r="C31028" t="s">
        <v>52260</v>
      </c>
      <c r="D31028" t="s">
        <v>61</v>
      </c>
      <c r="E31028" t="s">
        <v>30</v>
      </c>
      <c r="F31028" t="s">
        <v>25</v>
      </c>
    </row>
    <row r="31029" spans="1:6" x14ac:dyDescent="0.25">
      <c r="A31029" t="s">
        <v>61828</v>
      </c>
      <c r="B31029" t="s">
        <v>388</v>
      </c>
      <c r="C31029" t="s">
        <v>61829</v>
      </c>
      <c r="D31029" t="s">
        <v>92</v>
      </c>
      <c r="E31029" t="s">
        <v>30</v>
      </c>
      <c r="F31029" t="s">
        <v>31</v>
      </c>
    </row>
    <row r="31030" spans="1:6" x14ac:dyDescent="0.25">
      <c r="A31030" t="s">
        <v>61830</v>
      </c>
      <c r="B31030" t="s">
        <v>12</v>
      </c>
      <c r="C31030" t="s">
        <v>61831</v>
      </c>
      <c r="D31030" t="s">
        <v>86</v>
      </c>
      <c r="E31030" t="s">
        <v>87</v>
      </c>
      <c r="F31030" t="s">
        <v>31</v>
      </c>
    </row>
    <row r="31031" spans="1:6" x14ac:dyDescent="0.25">
      <c r="A31031" t="s">
        <v>61832</v>
      </c>
      <c r="B31031" t="s">
        <v>12</v>
      </c>
      <c r="C31031" t="s">
        <v>61833</v>
      </c>
      <c r="D31031" t="s">
        <v>30</v>
      </c>
      <c r="E31031" t="s">
        <v>86</v>
      </c>
      <c r="F31031" t="s">
        <v>31</v>
      </c>
    </row>
    <row r="31032" spans="1:6" x14ac:dyDescent="0.25">
      <c r="A31032" t="s">
        <v>61834</v>
      </c>
      <c r="B31032" t="s">
        <v>70</v>
      </c>
      <c r="C31032" t="s">
        <v>61835</v>
      </c>
      <c r="D31032" t="s">
        <v>30</v>
      </c>
      <c r="E31032" t="s">
        <v>30</v>
      </c>
      <c r="F31032" t="s">
        <v>31</v>
      </c>
    </row>
    <row r="31033" spans="1:6" x14ac:dyDescent="0.25">
      <c r="A31033" t="s">
        <v>61836</v>
      </c>
      <c r="B31033" t="s">
        <v>388</v>
      </c>
      <c r="C31033" t="s">
        <v>61837</v>
      </c>
      <c r="D31033" t="s">
        <v>57</v>
      </c>
      <c r="E31033" t="s">
        <v>3141</v>
      </c>
      <c r="F31033" t="s">
        <v>25</v>
      </c>
    </row>
    <row r="31034" spans="1:6" x14ac:dyDescent="0.25">
      <c r="A31034" t="s">
        <v>61838</v>
      </c>
      <c r="B31034" t="s">
        <v>388</v>
      </c>
      <c r="C31034" t="s">
        <v>61839</v>
      </c>
      <c r="D31034" t="s">
        <v>92</v>
      </c>
      <c r="E31034" t="s">
        <v>30</v>
      </c>
      <c r="F31034" t="s">
        <v>6996</v>
      </c>
    </row>
    <row r="31035" spans="1:6" x14ac:dyDescent="0.25">
      <c r="A31035" t="s">
        <v>61840</v>
      </c>
      <c r="B31035" t="s">
        <v>388</v>
      </c>
      <c r="C31035" t="s">
        <v>61841</v>
      </c>
      <c r="D31035" t="s">
        <v>298</v>
      </c>
      <c r="E31035" t="s">
        <v>563</v>
      </c>
      <c r="F31035" t="s">
        <v>31</v>
      </c>
    </row>
    <row r="31036" spans="1:6" x14ac:dyDescent="0.25">
      <c r="A31036" t="s">
        <v>61842</v>
      </c>
      <c r="B31036" t="s">
        <v>12</v>
      </c>
      <c r="C31036" t="s">
        <v>61843</v>
      </c>
      <c r="D31036" t="s">
        <v>304</v>
      </c>
      <c r="E31036" t="s">
        <v>86</v>
      </c>
      <c r="F31036" t="s">
        <v>31</v>
      </c>
    </row>
    <row r="31037" spans="1:6" x14ac:dyDescent="0.25">
      <c r="A31037" t="s">
        <v>61844</v>
      </c>
      <c r="B31037" t="s">
        <v>12</v>
      </c>
      <c r="C31037" t="s">
        <v>61845</v>
      </c>
      <c r="D31037" t="s">
        <v>304</v>
      </c>
      <c r="E31037" t="s">
        <v>86</v>
      </c>
      <c r="F31037" t="s">
        <v>31</v>
      </c>
    </row>
    <row r="31038" spans="1:6" x14ac:dyDescent="0.25">
      <c r="A31038" t="s">
        <v>61846</v>
      </c>
      <c r="B31038" t="s">
        <v>12</v>
      </c>
      <c r="C31038" t="s">
        <v>61847</v>
      </c>
      <c r="D31038" t="s">
        <v>304</v>
      </c>
      <c r="E31038" t="s">
        <v>86</v>
      </c>
      <c r="F31038" t="s">
        <v>31</v>
      </c>
    </row>
    <row r="31039" spans="1:6" x14ac:dyDescent="0.25">
      <c r="A31039" t="s">
        <v>61848</v>
      </c>
      <c r="B31039" t="s">
        <v>70</v>
      </c>
      <c r="C31039" t="s">
        <v>61849</v>
      </c>
      <c r="D31039" t="s">
        <v>30</v>
      </c>
      <c r="E31039" t="s">
        <v>86</v>
      </c>
      <c r="F31039" t="s">
        <v>31</v>
      </c>
    </row>
    <row r="31040" spans="1:6" x14ac:dyDescent="0.25">
      <c r="A31040" t="s">
        <v>61850</v>
      </c>
      <c r="B31040" t="s">
        <v>12</v>
      </c>
      <c r="C31040" t="s">
        <v>61851</v>
      </c>
      <c r="D31040" t="s">
        <v>304</v>
      </c>
      <c r="E31040" t="s">
        <v>86</v>
      </c>
      <c r="F31040" t="s">
        <v>31</v>
      </c>
    </row>
    <row r="31041" spans="1:6" x14ac:dyDescent="0.25">
      <c r="A31041" t="s">
        <v>61852</v>
      </c>
      <c r="B31041" t="s">
        <v>12</v>
      </c>
      <c r="C31041" t="s">
        <v>61853</v>
      </c>
      <c r="D31041" t="s">
        <v>14</v>
      </c>
      <c r="E31041" t="s">
        <v>1386</v>
      </c>
      <c r="F31041" t="s">
        <v>16</v>
      </c>
    </row>
    <row r="31042" spans="1:6" x14ac:dyDescent="0.25">
      <c r="A31042" t="s">
        <v>61854</v>
      </c>
      <c r="B31042" t="s">
        <v>12</v>
      </c>
      <c r="C31042" t="s">
        <v>61855</v>
      </c>
      <c r="D31042" t="s">
        <v>295</v>
      </c>
      <c r="E31042" t="s">
        <v>87</v>
      </c>
      <c r="F31042" t="s">
        <v>31</v>
      </c>
    </row>
    <row r="31043" spans="1:6" x14ac:dyDescent="0.25">
      <c r="A31043" t="s">
        <v>61856</v>
      </c>
      <c r="B31043" t="s">
        <v>12</v>
      </c>
      <c r="C31043" t="s">
        <v>61857</v>
      </c>
      <c r="D31043" t="s">
        <v>61</v>
      </c>
      <c r="E31043" t="s">
        <v>295</v>
      </c>
      <c r="F31043" t="s">
        <v>25</v>
      </c>
    </row>
    <row r="31044" spans="1:6" x14ac:dyDescent="0.25">
      <c r="A31044" t="s">
        <v>61858</v>
      </c>
      <c r="B31044" t="s">
        <v>388</v>
      </c>
      <c r="C31044" t="s">
        <v>61859</v>
      </c>
      <c r="D31044" t="s">
        <v>57</v>
      </c>
      <c r="E31044" t="s">
        <v>3141</v>
      </c>
      <c r="F31044" t="s">
        <v>25</v>
      </c>
    </row>
    <row r="31045" spans="1:6" x14ac:dyDescent="0.25">
      <c r="A31045" t="s">
        <v>61860</v>
      </c>
      <c r="B31045" t="s">
        <v>12</v>
      </c>
      <c r="C31045" t="s">
        <v>61861</v>
      </c>
      <c r="D31045" t="s">
        <v>295</v>
      </c>
      <c r="E31045" t="s">
        <v>38</v>
      </c>
      <c r="F31045" t="s">
        <v>31</v>
      </c>
    </row>
    <row r="31046" spans="1:6" x14ac:dyDescent="0.25">
      <c r="A31046" t="s">
        <v>61862</v>
      </c>
      <c r="B31046" t="s">
        <v>12</v>
      </c>
      <c r="C31046" t="s">
        <v>61863</v>
      </c>
      <c r="D31046" t="s">
        <v>295</v>
      </c>
      <c r="E31046" t="s">
        <v>736</v>
      </c>
      <c r="F31046" t="s">
        <v>31</v>
      </c>
    </row>
    <row r="31047" spans="1:6" x14ac:dyDescent="0.25">
      <c r="A31047" t="s">
        <v>61864</v>
      </c>
      <c r="B31047" t="s">
        <v>70</v>
      </c>
      <c r="C31047" t="s">
        <v>61865</v>
      </c>
      <c r="D31047" t="s">
        <v>298</v>
      </c>
      <c r="E31047" t="s">
        <v>878</v>
      </c>
      <c r="F31047" t="s">
        <v>31</v>
      </c>
    </row>
    <row r="31048" spans="1:6" x14ac:dyDescent="0.25">
      <c r="A31048" t="s">
        <v>61866</v>
      </c>
      <c r="B31048" t="s">
        <v>70</v>
      </c>
      <c r="C31048" t="s">
        <v>61867</v>
      </c>
      <c r="D31048" t="s">
        <v>295</v>
      </c>
      <c r="E31048" t="s">
        <v>295</v>
      </c>
      <c r="F31048" t="s">
        <v>31</v>
      </c>
    </row>
    <row r="31049" spans="1:6" x14ac:dyDescent="0.25">
      <c r="A31049" t="s">
        <v>61868</v>
      </c>
      <c r="B31049" t="s">
        <v>388</v>
      </c>
      <c r="C31049" t="s">
        <v>61869</v>
      </c>
      <c r="D31049" t="s">
        <v>57</v>
      </c>
      <c r="E31049" t="s">
        <v>3141</v>
      </c>
      <c r="F31049" t="s">
        <v>25</v>
      </c>
    </row>
    <row r="31050" spans="1:6" x14ac:dyDescent="0.25">
      <c r="A31050" t="s">
        <v>61870</v>
      </c>
      <c r="B31050" t="s">
        <v>388</v>
      </c>
      <c r="C31050" t="s">
        <v>61871</v>
      </c>
      <c r="D31050" t="s">
        <v>57</v>
      </c>
      <c r="E31050" t="s">
        <v>3141</v>
      </c>
      <c r="F31050" t="s">
        <v>25</v>
      </c>
    </row>
    <row r="31051" spans="1:6" x14ac:dyDescent="0.25">
      <c r="A31051" t="s">
        <v>61872</v>
      </c>
      <c r="B31051" t="s">
        <v>12</v>
      </c>
      <c r="C31051" t="s">
        <v>61873</v>
      </c>
      <c r="D31051" t="s">
        <v>295</v>
      </c>
      <c r="E31051" t="s">
        <v>736</v>
      </c>
      <c r="F31051" t="s">
        <v>31</v>
      </c>
    </row>
    <row r="31052" spans="1:6" x14ac:dyDescent="0.25">
      <c r="A31052" t="s">
        <v>61874</v>
      </c>
      <c r="B31052" t="s">
        <v>12</v>
      </c>
      <c r="C31052" t="s">
        <v>61875</v>
      </c>
      <c r="D31052" t="s">
        <v>295</v>
      </c>
      <c r="E31052" t="s">
        <v>736</v>
      </c>
      <c r="F31052" t="s">
        <v>31</v>
      </c>
    </row>
    <row r="31053" spans="1:6" x14ac:dyDescent="0.25">
      <c r="A31053" t="s">
        <v>61876</v>
      </c>
      <c r="B31053" t="s">
        <v>12</v>
      </c>
      <c r="C31053" t="s">
        <v>61877</v>
      </c>
      <c r="D31053" t="s">
        <v>295</v>
      </c>
      <c r="E31053" t="s">
        <v>38</v>
      </c>
      <c r="F31053" t="s">
        <v>31</v>
      </c>
    </row>
    <row r="31054" spans="1:6" x14ac:dyDescent="0.25">
      <c r="A31054" t="s">
        <v>61878</v>
      </c>
      <c r="B31054" t="s">
        <v>388</v>
      </c>
      <c r="C31054" t="s">
        <v>61879</v>
      </c>
      <c r="D31054" t="s">
        <v>609</v>
      </c>
      <c r="E31054" t="s">
        <v>902</v>
      </c>
      <c r="F31054" t="s">
        <v>899</v>
      </c>
    </row>
    <row r="31055" spans="1:6" x14ac:dyDescent="0.25">
      <c r="A31055" t="s">
        <v>61880</v>
      </c>
      <c r="B31055" t="s">
        <v>12</v>
      </c>
      <c r="C31055" t="s">
        <v>61881</v>
      </c>
      <c r="D31055" t="s">
        <v>38</v>
      </c>
      <c r="E31055" t="s">
        <v>38</v>
      </c>
      <c r="F31055" t="s">
        <v>640</v>
      </c>
    </row>
    <row r="31056" spans="1:6" x14ac:dyDescent="0.25">
      <c r="A31056" t="s">
        <v>61882</v>
      </c>
      <c r="B31056" t="s">
        <v>388</v>
      </c>
      <c r="C31056" t="s">
        <v>61883</v>
      </c>
      <c r="D31056" t="s">
        <v>609</v>
      </c>
      <c r="E31056" t="s">
        <v>610</v>
      </c>
      <c r="F31056" t="s">
        <v>611</v>
      </c>
    </row>
    <row r="31057" spans="1:6" x14ac:dyDescent="0.25">
      <c r="A31057" t="s">
        <v>61884</v>
      </c>
      <c r="B31057" t="s">
        <v>70</v>
      </c>
      <c r="C31057" t="s">
        <v>61885</v>
      </c>
      <c r="D31057" t="s">
        <v>30</v>
      </c>
      <c r="E31057" t="s">
        <v>86</v>
      </c>
      <c r="F31057" t="s">
        <v>31</v>
      </c>
    </row>
    <row r="31058" spans="1:6" x14ac:dyDescent="0.25">
      <c r="A31058" t="s">
        <v>61886</v>
      </c>
      <c r="B31058" t="s">
        <v>12</v>
      </c>
      <c r="C31058" t="s">
        <v>61887</v>
      </c>
      <c r="D31058" t="s">
        <v>295</v>
      </c>
      <c r="E31058" t="s">
        <v>736</v>
      </c>
      <c r="F31058" t="s">
        <v>31</v>
      </c>
    </row>
    <row r="31059" spans="1:6" x14ac:dyDescent="0.25">
      <c r="A31059" t="s">
        <v>61888</v>
      </c>
      <c r="B31059" t="s">
        <v>12</v>
      </c>
      <c r="C31059" t="s">
        <v>61889</v>
      </c>
      <c r="D31059" t="s">
        <v>295</v>
      </c>
      <c r="E31059" t="s">
        <v>736</v>
      </c>
      <c r="F31059" t="s">
        <v>31</v>
      </c>
    </row>
    <row r="31060" spans="1:6" x14ac:dyDescent="0.25">
      <c r="A31060" t="s">
        <v>61890</v>
      </c>
      <c r="B31060" t="s">
        <v>12</v>
      </c>
      <c r="C31060" t="s">
        <v>61891</v>
      </c>
      <c r="D31060" t="s">
        <v>86</v>
      </c>
      <c r="E31060" t="s">
        <v>87</v>
      </c>
      <c r="F31060" t="s">
        <v>31</v>
      </c>
    </row>
    <row r="31061" spans="1:6" x14ac:dyDescent="0.25">
      <c r="A31061" t="s">
        <v>61892</v>
      </c>
      <c r="B31061" t="s">
        <v>12</v>
      </c>
      <c r="C31061" t="s">
        <v>61893</v>
      </c>
      <c r="D31061" t="s">
        <v>1226</v>
      </c>
      <c r="E31061" t="s">
        <v>5985</v>
      </c>
      <c r="F31061" t="s">
        <v>5564</v>
      </c>
    </row>
    <row r="31062" spans="1:6" x14ac:dyDescent="0.25">
      <c r="A31062" t="s">
        <v>61894</v>
      </c>
      <c r="B31062" t="s">
        <v>12</v>
      </c>
      <c r="C31062" t="s">
        <v>61895</v>
      </c>
      <c r="D31062" t="s">
        <v>295</v>
      </c>
      <c r="E31062" t="s">
        <v>92</v>
      </c>
      <c r="F31062" t="s">
        <v>62</v>
      </c>
    </row>
    <row r="31063" spans="1:6" x14ac:dyDescent="0.25">
      <c r="A31063" t="s">
        <v>61896</v>
      </c>
      <c r="B31063" t="s">
        <v>12</v>
      </c>
      <c r="C31063" t="s">
        <v>61897</v>
      </c>
      <c r="D31063" t="s">
        <v>295</v>
      </c>
      <c r="E31063" t="s">
        <v>736</v>
      </c>
      <c r="F31063" t="s">
        <v>31</v>
      </c>
    </row>
    <row r="31064" spans="1:6" x14ac:dyDescent="0.25">
      <c r="A31064" t="s">
        <v>61898</v>
      </c>
      <c r="B31064" t="s">
        <v>8059</v>
      </c>
      <c r="C31064" t="s">
        <v>61899</v>
      </c>
      <c r="D31064" t="s">
        <v>605</v>
      </c>
      <c r="E31064" t="s">
        <v>606</v>
      </c>
      <c r="F31064" t="s">
        <v>16</v>
      </c>
    </row>
    <row r="31065" spans="1:6" x14ac:dyDescent="0.25">
      <c r="A31065" t="s">
        <v>61900</v>
      </c>
      <c r="B31065" t="s">
        <v>12</v>
      </c>
      <c r="C31065" t="s">
        <v>61901</v>
      </c>
      <c r="D31065" t="s">
        <v>295</v>
      </c>
      <c r="E31065" t="s">
        <v>736</v>
      </c>
      <c r="F31065" t="s">
        <v>31</v>
      </c>
    </row>
    <row r="31066" spans="1:6" x14ac:dyDescent="0.25">
      <c r="A31066" t="s">
        <v>61902</v>
      </c>
      <c r="B31066" t="s">
        <v>12</v>
      </c>
      <c r="C31066" t="s">
        <v>61903</v>
      </c>
      <c r="D31066" t="s">
        <v>30</v>
      </c>
      <c r="E31066" t="s">
        <v>61</v>
      </c>
      <c r="F31066" t="s">
        <v>16</v>
      </c>
    </row>
    <row r="31067" spans="1:6" x14ac:dyDescent="0.25">
      <c r="A31067" t="s">
        <v>61904</v>
      </c>
      <c r="B31067" t="s">
        <v>388</v>
      </c>
      <c r="C31067" t="s">
        <v>61905</v>
      </c>
      <c r="D31067" t="s">
        <v>298</v>
      </c>
      <c r="E31067" t="s">
        <v>507</v>
      </c>
      <c r="F31067" t="s">
        <v>31</v>
      </c>
    </row>
    <row r="31068" spans="1:6" x14ac:dyDescent="0.25">
      <c r="A31068" t="s">
        <v>61906</v>
      </c>
      <c r="B31068" t="s">
        <v>12</v>
      </c>
      <c r="C31068" t="s">
        <v>61907</v>
      </c>
      <c r="D31068" t="s">
        <v>92</v>
      </c>
      <c r="E31068" t="s">
        <v>295</v>
      </c>
      <c r="F31068" t="s">
        <v>31</v>
      </c>
    </row>
    <row r="31069" spans="1:6" x14ac:dyDescent="0.25">
      <c r="A31069" t="s">
        <v>61908</v>
      </c>
      <c r="B31069" t="s">
        <v>70</v>
      </c>
      <c r="C31069" t="s">
        <v>61909</v>
      </c>
      <c r="D31069" t="s">
        <v>38</v>
      </c>
      <c r="E31069" t="s">
        <v>38</v>
      </c>
      <c r="F31069" t="s">
        <v>640</v>
      </c>
    </row>
    <row r="31070" spans="1:6" x14ac:dyDescent="0.25">
      <c r="A31070" t="s">
        <v>61910</v>
      </c>
      <c r="B31070" t="s">
        <v>12</v>
      </c>
      <c r="C31070" t="s">
        <v>61911</v>
      </c>
      <c r="D31070" t="s">
        <v>38</v>
      </c>
      <c r="E31070" t="s">
        <v>295</v>
      </c>
      <c r="F31070" t="s">
        <v>31</v>
      </c>
    </row>
    <row r="31071" spans="1:6" x14ac:dyDescent="0.25">
      <c r="A31071" t="s">
        <v>61912</v>
      </c>
      <c r="B31071" t="s">
        <v>12</v>
      </c>
      <c r="C31071" t="s">
        <v>61913</v>
      </c>
      <c r="D31071" t="s">
        <v>295</v>
      </c>
      <c r="E31071" t="s">
        <v>736</v>
      </c>
      <c r="F31071" t="s">
        <v>31</v>
      </c>
    </row>
    <row r="31072" spans="1:6" x14ac:dyDescent="0.25">
      <c r="A31072" t="s">
        <v>61914</v>
      </c>
      <c r="B31072" t="s">
        <v>12</v>
      </c>
      <c r="C31072" t="s">
        <v>61915</v>
      </c>
      <c r="D31072" t="s">
        <v>609</v>
      </c>
      <c r="E31072" t="s">
        <v>1821</v>
      </c>
      <c r="F31072" t="s">
        <v>5564</v>
      </c>
    </row>
    <row r="31073" spans="1:6" x14ac:dyDescent="0.25">
      <c r="A31073" t="s">
        <v>61916</v>
      </c>
      <c r="B31073" t="s">
        <v>12</v>
      </c>
      <c r="C31073" t="s">
        <v>61917</v>
      </c>
      <c r="D31073" t="s">
        <v>1015</v>
      </c>
      <c r="E31073" t="s">
        <v>38</v>
      </c>
      <c r="F31073" t="s">
        <v>1124</v>
      </c>
    </row>
    <row r="31074" spans="1:6" x14ac:dyDescent="0.25">
      <c r="A31074" t="s">
        <v>61918</v>
      </c>
      <c r="B31074" t="s">
        <v>12</v>
      </c>
      <c r="C31074" t="s">
        <v>61919</v>
      </c>
      <c r="D31074" t="s">
        <v>991</v>
      </c>
      <c r="E31074" t="s">
        <v>61</v>
      </c>
      <c r="F31074" t="s">
        <v>31</v>
      </c>
    </row>
    <row r="31075" spans="1:6" x14ac:dyDescent="0.25">
      <c r="A31075" t="s">
        <v>61920</v>
      </c>
      <c r="B31075" t="s">
        <v>12</v>
      </c>
      <c r="C31075" t="s">
        <v>61921</v>
      </c>
      <c r="D31075" t="s">
        <v>92</v>
      </c>
      <c r="E31075" t="s">
        <v>295</v>
      </c>
      <c r="F31075" t="s">
        <v>31</v>
      </c>
    </row>
    <row r="31076" spans="1:6" x14ac:dyDescent="0.25">
      <c r="A31076" t="s">
        <v>61922</v>
      </c>
      <c r="B31076" t="s">
        <v>70</v>
      </c>
      <c r="C31076" t="s">
        <v>61923</v>
      </c>
      <c r="D31076" t="s">
        <v>304</v>
      </c>
      <c r="E31076" t="s">
        <v>86</v>
      </c>
      <c r="F31076" t="s">
        <v>31</v>
      </c>
    </row>
    <row r="31077" spans="1:6" x14ac:dyDescent="0.25">
      <c r="A31077" t="s">
        <v>61924</v>
      </c>
      <c r="B31077" t="s">
        <v>12</v>
      </c>
      <c r="C31077" t="s">
        <v>61925</v>
      </c>
      <c r="D31077" t="s">
        <v>38</v>
      </c>
      <c r="E31077" t="s">
        <v>295</v>
      </c>
      <c r="F31077" t="s">
        <v>31</v>
      </c>
    </row>
    <row r="31078" spans="1:6" x14ac:dyDescent="0.25">
      <c r="A31078" t="s">
        <v>61926</v>
      </c>
      <c r="B31078" t="s">
        <v>388</v>
      </c>
      <c r="C31078" t="s">
        <v>61927</v>
      </c>
      <c r="D31078" t="s">
        <v>298</v>
      </c>
      <c r="E31078" t="s">
        <v>549</v>
      </c>
      <c r="F31078" t="s">
        <v>555</v>
      </c>
    </row>
    <row r="31079" spans="1:6" x14ac:dyDescent="0.25">
      <c r="A31079" t="s">
        <v>61928</v>
      </c>
      <c r="B31079" t="s">
        <v>12</v>
      </c>
      <c r="C31079" t="s">
        <v>61929</v>
      </c>
      <c r="D31079" t="s">
        <v>609</v>
      </c>
      <c r="E31079" t="s">
        <v>610</v>
      </c>
      <c r="F31079" t="s">
        <v>611</v>
      </c>
    </row>
    <row r="31080" spans="1:6" x14ac:dyDescent="0.25">
      <c r="A31080" t="s">
        <v>61930</v>
      </c>
      <c r="B31080" t="s">
        <v>388</v>
      </c>
      <c r="C31080" t="s">
        <v>61931</v>
      </c>
      <c r="D31080" t="s">
        <v>57</v>
      </c>
      <c r="E31080" t="s">
        <v>3141</v>
      </c>
      <c r="F31080" t="s">
        <v>25</v>
      </c>
    </row>
    <row r="31081" spans="1:6" x14ac:dyDescent="0.25">
      <c r="A31081" t="s">
        <v>61932</v>
      </c>
      <c r="B31081" t="s">
        <v>12</v>
      </c>
      <c r="C31081" t="s">
        <v>61933</v>
      </c>
      <c r="D31081" t="s">
        <v>304</v>
      </c>
      <c r="E31081" t="s">
        <v>86</v>
      </c>
      <c r="F31081" t="s">
        <v>31</v>
      </c>
    </row>
    <row r="31082" spans="1:6" x14ac:dyDescent="0.25">
      <c r="A31082" t="s">
        <v>61934</v>
      </c>
      <c r="B31082" t="s">
        <v>388</v>
      </c>
      <c r="C31082" t="s">
        <v>61935</v>
      </c>
      <c r="D31082" t="s">
        <v>57</v>
      </c>
      <c r="E31082" t="s">
        <v>3141</v>
      </c>
      <c r="F31082" t="s">
        <v>1247</v>
      </c>
    </row>
    <row r="31083" spans="1:6" x14ac:dyDescent="0.25">
      <c r="A31083" t="s">
        <v>61936</v>
      </c>
      <c r="B31083" t="s">
        <v>12</v>
      </c>
      <c r="C31083" t="s">
        <v>61937</v>
      </c>
      <c r="D31083" t="s">
        <v>295</v>
      </c>
      <c r="E31083" t="s">
        <v>38</v>
      </c>
      <c r="F31083" t="s">
        <v>31</v>
      </c>
    </row>
    <row r="31084" spans="1:6" x14ac:dyDescent="0.25">
      <c r="A31084" t="s">
        <v>61938</v>
      </c>
      <c r="B31084" t="s">
        <v>12</v>
      </c>
      <c r="C31084" t="s">
        <v>61939</v>
      </c>
      <c r="D31084" t="s">
        <v>38</v>
      </c>
      <c r="E31084" t="s">
        <v>38</v>
      </c>
      <c r="F31084" t="s">
        <v>640</v>
      </c>
    </row>
    <row r="31085" spans="1:6" x14ac:dyDescent="0.25">
      <c r="A31085" t="s">
        <v>61940</v>
      </c>
      <c r="B31085" t="s">
        <v>12</v>
      </c>
      <c r="C31085" t="s">
        <v>61941</v>
      </c>
      <c r="D31085" t="s">
        <v>86</v>
      </c>
      <c r="E31085" t="s">
        <v>87</v>
      </c>
      <c r="F31085" t="s">
        <v>31</v>
      </c>
    </row>
    <row r="31086" spans="1:6" x14ac:dyDescent="0.25">
      <c r="A31086" t="s">
        <v>61942</v>
      </c>
      <c r="B31086" t="s">
        <v>12</v>
      </c>
      <c r="C31086" t="s">
        <v>61943</v>
      </c>
      <c r="D31086" t="s">
        <v>92</v>
      </c>
      <c r="E31086" t="s">
        <v>30</v>
      </c>
      <c r="F31086" t="s">
        <v>25</v>
      </c>
    </row>
    <row r="31087" spans="1:6" x14ac:dyDescent="0.25">
      <c r="A31087" t="s">
        <v>61944</v>
      </c>
      <c r="B31087" t="s">
        <v>388</v>
      </c>
      <c r="C31087" t="s">
        <v>61945</v>
      </c>
      <c r="D31087" t="s">
        <v>57</v>
      </c>
      <c r="E31087" t="s">
        <v>58</v>
      </c>
      <c r="F31087" t="s">
        <v>62</v>
      </c>
    </row>
    <row r="31088" spans="1:6" x14ac:dyDescent="0.25">
      <c r="A31088" t="s">
        <v>61946</v>
      </c>
      <c r="B31088" t="s">
        <v>388</v>
      </c>
      <c r="C31088" t="s">
        <v>61947</v>
      </c>
      <c r="D31088" t="s">
        <v>298</v>
      </c>
      <c r="E31088" t="s">
        <v>722</v>
      </c>
      <c r="F31088" t="s">
        <v>31</v>
      </c>
    </row>
    <row r="31089" spans="1:6" x14ac:dyDescent="0.25">
      <c r="A31089" t="s">
        <v>61948</v>
      </c>
      <c r="B31089" t="s">
        <v>388</v>
      </c>
      <c r="C31089" t="s">
        <v>61949</v>
      </c>
      <c r="D31089" t="s">
        <v>57</v>
      </c>
      <c r="E31089" t="s">
        <v>3141</v>
      </c>
      <c r="F31089" t="s">
        <v>25</v>
      </c>
    </row>
    <row r="31090" spans="1:6" x14ac:dyDescent="0.25">
      <c r="A31090" t="s">
        <v>61950</v>
      </c>
      <c r="B31090" t="s">
        <v>70</v>
      </c>
      <c r="C31090" t="s">
        <v>61951</v>
      </c>
      <c r="D31090" t="s">
        <v>38</v>
      </c>
      <c r="E31090" t="s">
        <v>295</v>
      </c>
      <c r="F31090" t="s">
        <v>31</v>
      </c>
    </row>
    <row r="31091" spans="1:6" x14ac:dyDescent="0.25">
      <c r="A31091" t="s">
        <v>61952</v>
      </c>
      <c r="B31091" t="s">
        <v>12</v>
      </c>
      <c r="C31091" t="s">
        <v>61953</v>
      </c>
      <c r="D31091" t="s">
        <v>38</v>
      </c>
      <c r="E31091" t="s">
        <v>295</v>
      </c>
      <c r="F31091" t="s">
        <v>31</v>
      </c>
    </row>
    <row r="31092" spans="1:6" x14ac:dyDescent="0.25">
      <c r="A31092" t="s">
        <v>61954</v>
      </c>
      <c r="B31092" t="s">
        <v>12</v>
      </c>
      <c r="C31092" t="s">
        <v>23631</v>
      </c>
      <c r="D31092" t="s">
        <v>61</v>
      </c>
      <c r="E31092" t="s">
        <v>736</v>
      </c>
      <c r="F31092" t="s">
        <v>31</v>
      </c>
    </row>
    <row r="31093" spans="1:6" x14ac:dyDescent="0.25">
      <c r="A31093" t="s">
        <v>61955</v>
      </c>
      <c r="B31093" t="s">
        <v>388</v>
      </c>
      <c r="C31093" t="s">
        <v>61956</v>
      </c>
      <c r="D31093" t="s">
        <v>57</v>
      </c>
      <c r="E31093" t="s">
        <v>58</v>
      </c>
      <c r="F31093" t="s">
        <v>62</v>
      </c>
    </row>
    <row r="31094" spans="1:6" x14ac:dyDescent="0.25">
      <c r="A31094" t="s">
        <v>61957</v>
      </c>
      <c r="B31094" t="s">
        <v>70</v>
      </c>
      <c r="C31094" t="s">
        <v>61958</v>
      </c>
      <c r="D31094" t="s">
        <v>295</v>
      </c>
      <c r="E31094" t="s">
        <v>87</v>
      </c>
      <c r="F31094" t="s">
        <v>31</v>
      </c>
    </row>
    <row r="31095" spans="1:6" x14ac:dyDescent="0.25">
      <c r="A31095" t="s">
        <v>61959</v>
      </c>
      <c r="B31095" t="s">
        <v>12</v>
      </c>
      <c r="C31095" t="s">
        <v>61960</v>
      </c>
      <c r="D31095" t="s">
        <v>1015</v>
      </c>
      <c r="E31095" t="s">
        <v>1262</v>
      </c>
      <c r="F31095" t="s">
        <v>2204</v>
      </c>
    </row>
    <row r="31096" spans="1:6" x14ac:dyDescent="0.25">
      <c r="A31096" t="s">
        <v>61961</v>
      </c>
      <c r="B31096" t="s">
        <v>388</v>
      </c>
      <c r="C31096" t="s">
        <v>61962</v>
      </c>
      <c r="D31096" t="s">
        <v>298</v>
      </c>
      <c r="E31096" t="s">
        <v>722</v>
      </c>
      <c r="F31096" t="s">
        <v>1523</v>
      </c>
    </row>
    <row r="31097" spans="1:6" x14ac:dyDescent="0.25">
      <c r="A31097" t="s">
        <v>61963</v>
      </c>
      <c r="B31097" t="s">
        <v>70</v>
      </c>
      <c r="C31097" t="s">
        <v>61964</v>
      </c>
      <c r="D31097" t="s">
        <v>38</v>
      </c>
      <c r="E31097" t="s">
        <v>736</v>
      </c>
      <c r="F31097" t="s">
        <v>640</v>
      </c>
    </row>
    <row r="31098" spans="1:6" x14ac:dyDescent="0.25">
      <c r="A31098" t="s">
        <v>61965</v>
      </c>
      <c r="B31098" t="s">
        <v>12</v>
      </c>
      <c r="C31098" t="s">
        <v>61966</v>
      </c>
      <c r="D31098" t="s">
        <v>38</v>
      </c>
      <c r="E31098" t="s">
        <v>736</v>
      </c>
      <c r="F31098" t="s">
        <v>640</v>
      </c>
    </row>
    <row r="31099" spans="1:6" x14ac:dyDescent="0.25">
      <c r="A31099" t="s">
        <v>61967</v>
      </c>
      <c r="B31099" t="s">
        <v>12</v>
      </c>
      <c r="C31099" t="s">
        <v>61968</v>
      </c>
      <c r="D31099" t="s">
        <v>295</v>
      </c>
      <c r="E31099" t="s">
        <v>736</v>
      </c>
      <c r="F31099" t="s">
        <v>31</v>
      </c>
    </row>
    <row r="31100" spans="1:6" x14ac:dyDescent="0.25">
      <c r="A31100" t="s">
        <v>61969</v>
      </c>
      <c r="B31100" t="s">
        <v>12</v>
      </c>
      <c r="C31100" t="s">
        <v>61970</v>
      </c>
      <c r="D31100" t="s">
        <v>295</v>
      </c>
      <c r="E31100" t="s">
        <v>736</v>
      </c>
      <c r="F31100" t="s">
        <v>31</v>
      </c>
    </row>
    <row r="31101" spans="1:6" x14ac:dyDescent="0.25">
      <c r="A31101" t="s">
        <v>61971</v>
      </c>
      <c r="B31101" t="s">
        <v>12</v>
      </c>
      <c r="C31101" t="s">
        <v>61972</v>
      </c>
      <c r="D31101" t="s">
        <v>295</v>
      </c>
      <c r="E31101" t="s">
        <v>736</v>
      </c>
      <c r="F31101" t="s">
        <v>31</v>
      </c>
    </row>
    <row r="31102" spans="1:6" x14ac:dyDescent="0.25">
      <c r="A31102" t="s">
        <v>61973</v>
      </c>
      <c r="B31102" t="s">
        <v>12</v>
      </c>
      <c r="C31102" t="s">
        <v>61974</v>
      </c>
      <c r="D31102" t="s">
        <v>61</v>
      </c>
      <c r="E31102" t="s">
        <v>736</v>
      </c>
      <c r="F31102" t="s">
        <v>31</v>
      </c>
    </row>
    <row r="31103" spans="1:6" x14ac:dyDescent="0.25">
      <c r="A31103" t="s">
        <v>61975</v>
      </c>
      <c r="B31103" t="s">
        <v>12</v>
      </c>
      <c r="C31103" t="s">
        <v>61976</v>
      </c>
      <c r="D31103" t="s">
        <v>295</v>
      </c>
      <c r="E31103" t="s">
        <v>92</v>
      </c>
      <c r="F31103" t="s">
        <v>31</v>
      </c>
    </row>
    <row r="31104" spans="1:6" x14ac:dyDescent="0.25">
      <c r="A31104" t="s">
        <v>61977</v>
      </c>
      <c r="B31104" t="s">
        <v>388</v>
      </c>
      <c r="C31104" t="s">
        <v>61978</v>
      </c>
      <c r="D31104" t="s">
        <v>298</v>
      </c>
      <c r="E31104" t="s">
        <v>722</v>
      </c>
      <c r="F31104" t="s">
        <v>31</v>
      </c>
    </row>
    <row r="31105" spans="1:6" x14ac:dyDescent="0.25">
      <c r="A31105" t="s">
        <v>61979</v>
      </c>
      <c r="B31105" t="s">
        <v>70</v>
      </c>
      <c r="C31105" t="s">
        <v>61980</v>
      </c>
      <c r="D31105" t="s">
        <v>295</v>
      </c>
      <c r="E31105" t="s">
        <v>38</v>
      </c>
      <c r="F31105" t="s">
        <v>4507</v>
      </c>
    </row>
    <row r="31106" spans="1:6" x14ac:dyDescent="0.25">
      <c r="A31106" t="s">
        <v>61981</v>
      </c>
      <c r="B31106" t="s">
        <v>12</v>
      </c>
      <c r="C31106" t="s">
        <v>61982</v>
      </c>
      <c r="D31106" t="s">
        <v>295</v>
      </c>
      <c r="E31106" t="s">
        <v>736</v>
      </c>
      <c r="F31106" t="s">
        <v>31</v>
      </c>
    </row>
    <row r="31107" spans="1:6" x14ac:dyDescent="0.25">
      <c r="A31107" t="s">
        <v>61983</v>
      </c>
      <c r="B31107" t="s">
        <v>12</v>
      </c>
      <c r="C31107" t="s">
        <v>61984</v>
      </c>
      <c r="D31107" t="s">
        <v>295</v>
      </c>
      <c r="E31107" t="s">
        <v>736</v>
      </c>
      <c r="F31107" t="s">
        <v>31</v>
      </c>
    </row>
    <row r="31108" spans="1:6" x14ac:dyDescent="0.25">
      <c r="A31108" t="s">
        <v>61985</v>
      </c>
      <c r="B31108" t="s">
        <v>12</v>
      </c>
      <c r="C31108" t="s">
        <v>61986</v>
      </c>
      <c r="D31108" t="s">
        <v>605</v>
      </c>
      <c r="E31108" t="s">
        <v>3328</v>
      </c>
      <c r="F31108" t="s">
        <v>25</v>
      </c>
    </row>
    <row r="31109" spans="1:6" x14ac:dyDescent="0.25">
      <c r="A31109" t="s">
        <v>61987</v>
      </c>
      <c r="B31109" t="s">
        <v>12</v>
      </c>
      <c r="C31109" t="s">
        <v>61988</v>
      </c>
      <c r="D31109" t="s">
        <v>295</v>
      </c>
      <c r="E31109" t="s">
        <v>736</v>
      </c>
      <c r="F31109" t="s">
        <v>31</v>
      </c>
    </row>
    <row r="31110" spans="1:6" x14ac:dyDescent="0.25">
      <c r="A31110" t="s">
        <v>61989</v>
      </c>
      <c r="B31110" t="s">
        <v>12</v>
      </c>
      <c r="C31110" t="s">
        <v>61990</v>
      </c>
      <c r="D31110" t="s">
        <v>295</v>
      </c>
      <c r="E31110" t="s">
        <v>736</v>
      </c>
      <c r="F31110" t="s">
        <v>31</v>
      </c>
    </row>
    <row r="31111" spans="1:6" x14ac:dyDescent="0.25">
      <c r="A31111" t="s">
        <v>61991</v>
      </c>
      <c r="B31111" t="s">
        <v>70</v>
      </c>
      <c r="C31111" t="s">
        <v>61992</v>
      </c>
      <c r="D31111" t="s">
        <v>38</v>
      </c>
      <c r="E31111" t="s">
        <v>295</v>
      </c>
      <c r="F31111" t="s">
        <v>31</v>
      </c>
    </row>
    <row r="31112" spans="1:6" x14ac:dyDescent="0.25">
      <c r="A31112" t="s">
        <v>61993</v>
      </c>
      <c r="B31112" t="s">
        <v>12</v>
      </c>
      <c r="C31112" t="s">
        <v>61994</v>
      </c>
      <c r="D31112" t="s">
        <v>295</v>
      </c>
      <c r="E31112" t="s">
        <v>736</v>
      </c>
      <c r="F31112" t="s">
        <v>31</v>
      </c>
    </row>
    <row r="31113" spans="1:6" x14ac:dyDescent="0.25">
      <c r="A31113" t="s">
        <v>61995</v>
      </c>
      <c r="B31113" t="s">
        <v>12</v>
      </c>
      <c r="C31113" t="s">
        <v>61996</v>
      </c>
      <c r="D31113" t="s">
        <v>61</v>
      </c>
      <c r="E31113" t="s">
        <v>736</v>
      </c>
      <c r="F31113" t="s">
        <v>31</v>
      </c>
    </row>
    <row r="31114" spans="1:6" x14ac:dyDescent="0.25">
      <c r="A31114" t="s">
        <v>61997</v>
      </c>
      <c r="B31114" t="s">
        <v>388</v>
      </c>
      <c r="C31114" t="s">
        <v>61998</v>
      </c>
      <c r="D31114" t="s">
        <v>609</v>
      </c>
      <c r="E31114" t="s">
        <v>1821</v>
      </c>
      <c r="F31114" t="s">
        <v>1523</v>
      </c>
    </row>
    <row r="31115" spans="1:6" x14ac:dyDescent="0.25">
      <c r="A31115" t="s">
        <v>61999</v>
      </c>
      <c r="B31115" t="s">
        <v>12</v>
      </c>
      <c r="C31115" t="s">
        <v>62000</v>
      </c>
      <c r="D31115" t="s">
        <v>295</v>
      </c>
      <c r="E31115" t="s">
        <v>87</v>
      </c>
      <c r="F31115" t="s">
        <v>31</v>
      </c>
    </row>
    <row r="31116" spans="1:6" x14ac:dyDescent="0.25">
      <c r="A31116" t="s">
        <v>62001</v>
      </c>
      <c r="B31116" t="s">
        <v>388</v>
      </c>
      <c r="C31116" t="s">
        <v>62002</v>
      </c>
      <c r="D31116" t="s">
        <v>295</v>
      </c>
      <c r="E31116" t="s">
        <v>86</v>
      </c>
      <c r="F31116" t="s">
        <v>31</v>
      </c>
    </row>
    <row r="31117" spans="1:6" x14ac:dyDescent="0.25">
      <c r="A31117" t="s">
        <v>62003</v>
      </c>
      <c r="B31117" t="s">
        <v>12</v>
      </c>
      <c r="C31117" t="s">
        <v>62004</v>
      </c>
      <c r="D31117" t="s">
        <v>38</v>
      </c>
      <c r="E31117" t="s">
        <v>295</v>
      </c>
      <c r="F31117" t="s">
        <v>31</v>
      </c>
    </row>
    <row r="31118" spans="1:6" x14ac:dyDescent="0.25">
      <c r="A31118" t="s">
        <v>62005</v>
      </c>
      <c r="B31118" t="s">
        <v>12</v>
      </c>
      <c r="C31118" t="s">
        <v>5716</v>
      </c>
      <c r="D31118" t="s">
        <v>61</v>
      </c>
      <c r="E31118" t="s">
        <v>736</v>
      </c>
      <c r="F31118" t="s">
        <v>31</v>
      </c>
    </row>
    <row r="31119" spans="1:6" x14ac:dyDescent="0.25">
      <c r="A31119" t="s">
        <v>62006</v>
      </c>
      <c r="B31119" t="s">
        <v>12</v>
      </c>
      <c r="C31119" t="s">
        <v>62007</v>
      </c>
      <c r="D31119" t="s">
        <v>295</v>
      </c>
      <c r="E31119" t="s">
        <v>736</v>
      </c>
      <c r="F31119" t="s">
        <v>31</v>
      </c>
    </row>
    <row r="31120" spans="1:6" x14ac:dyDescent="0.25">
      <c r="A31120" t="s">
        <v>62008</v>
      </c>
      <c r="B31120" t="s">
        <v>12</v>
      </c>
      <c r="C31120" t="s">
        <v>62009</v>
      </c>
      <c r="D31120" t="s">
        <v>605</v>
      </c>
      <c r="E31120" t="s">
        <v>3328</v>
      </c>
      <c r="F31120" t="s">
        <v>16</v>
      </c>
    </row>
    <row r="31121" spans="1:6" x14ac:dyDescent="0.25">
      <c r="A31121" t="s">
        <v>62010</v>
      </c>
      <c r="B31121" t="s">
        <v>12</v>
      </c>
      <c r="C31121" t="s">
        <v>62011</v>
      </c>
      <c r="D31121" t="s">
        <v>295</v>
      </c>
      <c r="E31121" t="s">
        <v>736</v>
      </c>
      <c r="F31121" t="s">
        <v>31</v>
      </c>
    </row>
    <row r="31122" spans="1:6" x14ac:dyDescent="0.25">
      <c r="A31122" t="s">
        <v>62012</v>
      </c>
      <c r="B31122" t="s">
        <v>12</v>
      </c>
      <c r="C31122" t="s">
        <v>62013</v>
      </c>
      <c r="D31122" t="s">
        <v>295</v>
      </c>
      <c r="E31122" t="s">
        <v>736</v>
      </c>
      <c r="F31122" t="s">
        <v>31</v>
      </c>
    </row>
    <row r="31123" spans="1:6" x14ac:dyDescent="0.25">
      <c r="A31123" t="s">
        <v>62014</v>
      </c>
      <c r="B31123" t="s">
        <v>70</v>
      </c>
      <c r="C31123" t="s">
        <v>62015</v>
      </c>
      <c r="D31123" t="s">
        <v>295</v>
      </c>
      <c r="E31123" t="s">
        <v>87</v>
      </c>
      <c r="F31123" t="s">
        <v>31</v>
      </c>
    </row>
    <row r="31124" spans="1:6" x14ac:dyDescent="0.25">
      <c r="A31124" t="s">
        <v>62016</v>
      </c>
      <c r="B31124" t="s">
        <v>388</v>
      </c>
      <c r="C31124" t="s">
        <v>62017</v>
      </c>
      <c r="D31124" t="s">
        <v>14</v>
      </c>
      <c r="E31124" t="s">
        <v>1625</v>
      </c>
      <c r="F31124" t="s">
        <v>25</v>
      </c>
    </row>
    <row r="31125" spans="1:6" x14ac:dyDescent="0.25">
      <c r="A31125" t="s">
        <v>62018</v>
      </c>
      <c r="B31125" t="s">
        <v>388</v>
      </c>
      <c r="C31125" t="s">
        <v>62019</v>
      </c>
      <c r="D31125" t="s">
        <v>57</v>
      </c>
      <c r="E31125" t="s">
        <v>3141</v>
      </c>
      <c r="F31125" t="s">
        <v>25</v>
      </c>
    </row>
    <row r="31126" spans="1:6" x14ac:dyDescent="0.25">
      <c r="A31126" t="s">
        <v>62020</v>
      </c>
      <c r="B31126" t="s">
        <v>12</v>
      </c>
      <c r="C31126" t="s">
        <v>62021</v>
      </c>
      <c r="D31126" t="s">
        <v>295</v>
      </c>
      <c r="E31126" t="s">
        <v>736</v>
      </c>
      <c r="F31126" t="s">
        <v>31</v>
      </c>
    </row>
    <row r="31127" spans="1:6" x14ac:dyDescent="0.25">
      <c r="A31127" t="s">
        <v>62022</v>
      </c>
      <c r="B31127" t="s">
        <v>12</v>
      </c>
      <c r="C31127" t="s">
        <v>62023</v>
      </c>
      <c r="D31127" t="s">
        <v>295</v>
      </c>
      <c r="E31127" t="s">
        <v>38</v>
      </c>
      <c r="F31127" t="s">
        <v>31</v>
      </c>
    </row>
    <row r="31128" spans="1:6" x14ac:dyDescent="0.25">
      <c r="A31128" t="s">
        <v>62024</v>
      </c>
      <c r="B31128" t="s">
        <v>12</v>
      </c>
      <c r="C31128" t="s">
        <v>62025</v>
      </c>
      <c r="D31128" t="s">
        <v>295</v>
      </c>
      <c r="E31128" t="s">
        <v>736</v>
      </c>
      <c r="F31128" t="s">
        <v>31</v>
      </c>
    </row>
    <row r="31129" spans="1:6" x14ac:dyDescent="0.25">
      <c r="A31129" t="s">
        <v>62026</v>
      </c>
      <c r="B31129" t="s">
        <v>388</v>
      </c>
      <c r="C31129" t="s">
        <v>62027</v>
      </c>
      <c r="D31129" t="s">
        <v>14</v>
      </c>
      <c r="E31129" t="s">
        <v>1625</v>
      </c>
      <c r="F31129" t="s">
        <v>1345</v>
      </c>
    </row>
    <row r="31130" spans="1:6" x14ac:dyDescent="0.25">
      <c r="A31130" t="s">
        <v>62028</v>
      </c>
      <c r="B31130" t="s">
        <v>388</v>
      </c>
      <c r="C31130" t="s">
        <v>62029</v>
      </c>
      <c r="D31130" t="s">
        <v>298</v>
      </c>
      <c r="E31130" t="s">
        <v>554</v>
      </c>
      <c r="F31130" t="s">
        <v>555</v>
      </c>
    </row>
    <row r="31131" spans="1:6" x14ac:dyDescent="0.25">
      <c r="A31131" t="s">
        <v>62030</v>
      </c>
      <c r="B31131" t="s">
        <v>12</v>
      </c>
      <c r="C31131" t="s">
        <v>62031</v>
      </c>
      <c r="D31131" t="s">
        <v>1226</v>
      </c>
      <c r="E31131" t="s">
        <v>5985</v>
      </c>
      <c r="F31131" t="s">
        <v>2290</v>
      </c>
    </row>
    <row r="31132" spans="1:6" x14ac:dyDescent="0.25">
      <c r="A31132" t="s">
        <v>62032</v>
      </c>
      <c r="B31132" t="s">
        <v>12</v>
      </c>
      <c r="C31132" t="s">
        <v>62033</v>
      </c>
      <c r="D31132" t="s">
        <v>726</v>
      </c>
      <c r="E31132" t="s">
        <v>1070</v>
      </c>
      <c r="F31132" t="s">
        <v>31</v>
      </c>
    </row>
    <row r="31133" spans="1:6" x14ac:dyDescent="0.25">
      <c r="A31133" t="s">
        <v>62034</v>
      </c>
      <c r="B31133" t="s">
        <v>388</v>
      </c>
      <c r="C31133" t="s">
        <v>62035</v>
      </c>
      <c r="D31133" t="s">
        <v>298</v>
      </c>
      <c r="E31133" t="s">
        <v>390</v>
      </c>
      <c r="F31133" t="s">
        <v>31</v>
      </c>
    </row>
    <row r="31134" spans="1:6" x14ac:dyDescent="0.25">
      <c r="A31134" t="s">
        <v>62036</v>
      </c>
      <c r="B31134" t="s">
        <v>12</v>
      </c>
      <c r="C31134" t="s">
        <v>62037</v>
      </c>
      <c r="D31134" t="s">
        <v>295</v>
      </c>
      <c r="E31134" t="s">
        <v>92</v>
      </c>
      <c r="F31134" t="s">
        <v>25</v>
      </c>
    </row>
    <row r="31135" spans="1:6" x14ac:dyDescent="0.25">
      <c r="A31135" t="s">
        <v>62038</v>
      </c>
      <c r="B31135" t="s">
        <v>12</v>
      </c>
      <c r="C31135" t="s">
        <v>62039</v>
      </c>
      <c r="D31135" t="s">
        <v>295</v>
      </c>
      <c r="E31135" t="s">
        <v>736</v>
      </c>
      <c r="F31135" t="s">
        <v>31</v>
      </c>
    </row>
    <row r="31136" spans="1:6" x14ac:dyDescent="0.25">
      <c r="A31136" t="s">
        <v>62040</v>
      </c>
      <c r="B31136" t="s">
        <v>12</v>
      </c>
      <c r="C31136" t="s">
        <v>62041</v>
      </c>
      <c r="D31136" t="s">
        <v>295</v>
      </c>
      <c r="E31136" t="s">
        <v>736</v>
      </c>
      <c r="F31136" t="s">
        <v>31</v>
      </c>
    </row>
    <row r="31137" spans="1:6" x14ac:dyDescent="0.25">
      <c r="A31137" t="s">
        <v>62042</v>
      </c>
      <c r="B31137" t="s">
        <v>12</v>
      </c>
      <c r="C31137" t="s">
        <v>62043</v>
      </c>
      <c r="D31137" t="s">
        <v>61</v>
      </c>
      <c r="E31137" t="s">
        <v>92</v>
      </c>
      <c r="F31137" t="s">
        <v>31</v>
      </c>
    </row>
    <row r="31138" spans="1:6" x14ac:dyDescent="0.25">
      <c r="A31138" t="s">
        <v>62044</v>
      </c>
      <c r="B31138" t="s">
        <v>388</v>
      </c>
      <c r="C31138" t="s">
        <v>62045</v>
      </c>
      <c r="D31138" t="s">
        <v>14</v>
      </c>
      <c r="E31138" t="s">
        <v>1625</v>
      </c>
      <c r="F31138" t="s">
        <v>1345</v>
      </c>
    </row>
    <row r="31139" spans="1:6" x14ac:dyDescent="0.25">
      <c r="A31139" t="s">
        <v>62046</v>
      </c>
      <c r="B31139" t="s">
        <v>12</v>
      </c>
      <c r="C31139" t="s">
        <v>62047</v>
      </c>
      <c r="D31139" t="s">
        <v>298</v>
      </c>
      <c r="E31139" t="s">
        <v>722</v>
      </c>
      <c r="F31139" t="s">
        <v>723</v>
      </c>
    </row>
    <row r="31140" spans="1:6" x14ac:dyDescent="0.25">
      <c r="A31140" t="s">
        <v>62048</v>
      </c>
      <c r="B31140" t="s">
        <v>12</v>
      </c>
      <c r="C31140" t="s">
        <v>62049</v>
      </c>
      <c r="D31140" t="s">
        <v>736</v>
      </c>
      <c r="E31140" t="s">
        <v>61</v>
      </c>
      <c r="F31140" t="s">
        <v>31</v>
      </c>
    </row>
    <row r="31141" spans="1:6" x14ac:dyDescent="0.25">
      <c r="A31141" t="s">
        <v>62050</v>
      </c>
      <c r="B31141" t="s">
        <v>12</v>
      </c>
      <c r="C31141" t="s">
        <v>62051</v>
      </c>
      <c r="D31141" t="s">
        <v>295</v>
      </c>
      <c r="E31141" t="s">
        <v>38</v>
      </c>
      <c r="F31141" t="s">
        <v>31</v>
      </c>
    </row>
    <row r="31142" spans="1:6" x14ac:dyDescent="0.25">
      <c r="A31142" t="s">
        <v>62052</v>
      </c>
      <c r="B31142" t="s">
        <v>12</v>
      </c>
      <c r="C31142" t="s">
        <v>62053</v>
      </c>
      <c r="D31142" t="s">
        <v>295</v>
      </c>
      <c r="E31142" t="s">
        <v>736</v>
      </c>
      <c r="F31142" t="s">
        <v>31</v>
      </c>
    </row>
    <row r="31143" spans="1:6" x14ac:dyDescent="0.25">
      <c r="A31143" t="s">
        <v>62054</v>
      </c>
      <c r="B31143" t="s">
        <v>12</v>
      </c>
      <c r="C31143" t="s">
        <v>62055</v>
      </c>
      <c r="D31143" t="s">
        <v>61</v>
      </c>
      <c r="E31143" t="s">
        <v>92</v>
      </c>
      <c r="F31143" t="s">
        <v>31</v>
      </c>
    </row>
    <row r="31144" spans="1:6" x14ac:dyDescent="0.25">
      <c r="A31144" t="s">
        <v>62056</v>
      </c>
      <c r="B31144" t="s">
        <v>12</v>
      </c>
      <c r="C31144" t="s">
        <v>62057</v>
      </c>
      <c r="D31144" t="s">
        <v>295</v>
      </c>
      <c r="E31144" t="s">
        <v>736</v>
      </c>
      <c r="F31144" t="s">
        <v>31</v>
      </c>
    </row>
    <row r="31145" spans="1:6" x14ac:dyDescent="0.25">
      <c r="A31145" t="s">
        <v>62058</v>
      </c>
      <c r="B31145" t="s">
        <v>12</v>
      </c>
      <c r="C31145" t="s">
        <v>62059</v>
      </c>
      <c r="D31145" t="s">
        <v>295</v>
      </c>
      <c r="E31145" t="s">
        <v>736</v>
      </c>
      <c r="F31145" t="s">
        <v>31</v>
      </c>
    </row>
    <row r="31146" spans="1:6" x14ac:dyDescent="0.25">
      <c r="A31146" t="s">
        <v>62060</v>
      </c>
      <c r="B31146" t="s">
        <v>12</v>
      </c>
      <c r="C31146" t="s">
        <v>62061</v>
      </c>
      <c r="D31146" t="s">
        <v>61</v>
      </c>
      <c r="E31146" t="s">
        <v>92</v>
      </c>
      <c r="F31146" t="s">
        <v>31</v>
      </c>
    </row>
    <row r="31147" spans="1:6" x14ac:dyDescent="0.25">
      <c r="A31147" t="s">
        <v>62062</v>
      </c>
      <c r="B31147" t="s">
        <v>12</v>
      </c>
      <c r="C31147" t="s">
        <v>62063</v>
      </c>
      <c r="D31147" t="s">
        <v>61</v>
      </c>
      <c r="E31147" t="s">
        <v>30</v>
      </c>
      <c r="F31147" t="s">
        <v>25</v>
      </c>
    </row>
    <row r="31148" spans="1:6" x14ac:dyDescent="0.25">
      <c r="A31148" t="s">
        <v>62064</v>
      </c>
      <c r="B31148" t="s">
        <v>12</v>
      </c>
      <c r="C31148" t="s">
        <v>62065</v>
      </c>
      <c r="D31148" t="s">
        <v>1226</v>
      </c>
      <c r="E31148" t="s">
        <v>16572</v>
      </c>
      <c r="F31148" t="s">
        <v>31</v>
      </c>
    </row>
    <row r="31149" spans="1:6" x14ac:dyDescent="0.25">
      <c r="A31149" t="s">
        <v>62066</v>
      </c>
      <c r="B31149" t="s">
        <v>12</v>
      </c>
      <c r="C31149" t="s">
        <v>62067</v>
      </c>
      <c r="D31149" t="s">
        <v>1521</v>
      </c>
      <c r="E31149" t="s">
        <v>40030</v>
      </c>
      <c r="F31149" t="s">
        <v>1124</v>
      </c>
    </row>
    <row r="31150" spans="1:6" x14ac:dyDescent="0.25">
      <c r="A31150" t="s">
        <v>62068</v>
      </c>
      <c r="B31150" t="s">
        <v>388</v>
      </c>
      <c r="C31150" t="s">
        <v>62069</v>
      </c>
      <c r="D31150" t="s">
        <v>14</v>
      </c>
      <c r="E31150" t="s">
        <v>1386</v>
      </c>
      <c r="F31150" t="s">
        <v>1124</v>
      </c>
    </row>
    <row r="31151" spans="1:6" x14ac:dyDescent="0.25">
      <c r="A31151" t="s">
        <v>62070</v>
      </c>
      <c r="B31151" t="s">
        <v>12</v>
      </c>
      <c r="C31151" t="s">
        <v>62071</v>
      </c>
      <c r="D31151" t="s">
        <v>295</v>
      </c>
      <c r="E31151" t="s">
        <v>736</v>
      </c>
      <c r="F31151" t="s">
        <v>31</v>
      </c>
    </row>
    <row r="31152" spans="1:6" x14ac:dyDescent="0.25">
      <c r="A31152" t="s">
        <v>62072</v>
      </c>
      <c r="B31152" t="s">
        <v>12</v>
      </c>
      <c r="C31152" t="s">
        <v>62073</v>
      </c>
      <c r="D31152" t="s">
        <v>295</v>
      </c>
      <c r="E31152" t="s">
        <v>736</v>
      </c>
      <c r="F31152" t="s">
        <v>31</v>
      </c>
    </row>
    <row r="31153" spans="1:6" x14ac:dyDescent="0.25">
      <c r="A31153" t="s">
        <v>62074</v>
      </c>
      <c r="B31153" t="s">
        <v>388</v>
      </c>
      <c r="C31153" t="s">
        <v>62075</v>
      </c>
      <c r="D31153" t="s">
        <v>57</v>
      </c>
      <c r="E31153" t="s">
        <v>3141</v>
      </c>
      <c r="F31153" t="s">
        <v>25</v>
      </c>
    </row>
    <row r="31154" spans="1:6" x14ac:dyDescent="0.25">
      <c r="A31154" t="s">
        <v>62076</v>
      </c>
      <c r="B31154" t="s">
        <v>12</v>
      </c>
      <c r="C31154" t="s">
        <v>62077</v>
      </c>
      <c r="D31154" t="s">
        <v>1226</v>
      </c>
      <c r="E31154" t="s">
        <v>16572</v>
      </c>
      <c r="F31154" t="s">
        <v>31</v>
      </c>
    </row>
    <row r="31155" spans="1:6" x14ac:dyDescent="0.25">
      <c r="A31155" t="s">
        <v>62078</v>
      </c>
      <c r="B31155" t="s">
        <v>388</v>
      </c>
      <c r="C31155" t="s">
        <v>62079</v>
      </c>
      <c r="D31155" t="s">
        <v>14</v>
      </c>
      <c r="E31155" t="s">
        <v>5601</v>
      </c>
      <c r="F31155" t="s">
        <v>1345</v>
      </c>
    </row>
    <row r="31156" spans="1:6" x14ac:dyDescent="0.25">
      <c r="A31156" t="s">
        <v>62080</v>
      </c>
      <c r="B31156" t="s">
        <v>388</v>
      </c>
      <c r="C31156" t="s">
        <v>62081</v>
      </c>
      <c r="D31156" t="s">
        <v>298</v>
      </c>
      <c r="E31156" t="s">
        <v>722</v>
      </c>
      <c r="F31156" t="s">
        <v>723</v>
      </c>
    </row>
    <row r="31157" spans="1:6" x14ac:dyDescent="0.25">
      <c r="A31157" t="s">
        <v>62082</v>
      </c>
      <c r="B31157" t="s">
        <v>70</v>
      </c>
      <c r="C31157" t="s">
        <v>62083</v>
      </c>
      <c r="D31157" t="s">
        <v>295</v>
      </c>
      <c r="E31157" t="s">
        <v>92</v>
      </c>
      <c r="F31157" t="s">
        <v>31</v>
      </c>
    </row>
    <row r="31158" spans="1:6" x14ac:dyDescent="0.25">
      <c r="A31158" t="s">
        <v>62084</v>
      </c>
      <c r="B31158" t="s">
        <v>388</v>
      </c>
      <c r="C31158" t="s">
        <v>62085</v>
      </c>
      <c r="D31158" t="s">
        <v>14</v>
      </c>
      <c r="E31158" t="s">
        <v>1625</v>
      </c>
      <c r="F31158" t="s">
        <v>1523</v>
      </c>
    </row>
    <row r="31159" spans="1:6" x14ac:dyDescent="0.25">
      <c r="A31159" t="s">
        <v>62086</v>
      </c>
      <c r="B31159" t="s">
        <v>12</v>
      </c>
      <c r="C31159" t="s">
        <v>15606</v>
      </c>
      <c r="D31159" t="s">
        <v>61</v>
      </c>
      <c r="E31159" t="s">
        <v>736</v>
      </c>
      <c r="F31159" t="s">
        <v>31</v>
      </c>
    </row>
    <row r="31160" spans="1:6" x14ac:dyDescent="0.25">
      <c r="A31160" t="s">
        <v>62087</v>
      </c>
      <c r="B31160" t="s">
        <v>12</v>
      </c>
      <c r="C31160" t="s">
        <v>62088</v>
      </c>
      <c r="D31160" t="s">
        <v>61</v>
      </c>
      <c r="E31160" t="s">
        <v>92</v>
      </c>
      <c r="F31160" t="s">
        <v>31</v>
      </c>
    </row>
    <row r="31161" spans="1:6" x14ac:dyDescent="0.25">
      <c r="A31161" t="s">
        <v>62089</v>
      </c>
      <c r="B31161" t="s">
        <v>12</v>
      </c>
      <c r="C31161" t="s">
        <v>62090</v>
      </c>
      <c r="D31161" t="s">
        <v>61</v>
      </c>
      <c r="E31161" t="s">
        <v>92</v>
      </c>
      <c r="F31161" t="s">
        <v>31</v>
      </c>
    </row>
    <row r="31162" spans="1:6" x14ac:dyDescent="0.25">
      <c r="A31162" t="s">
        <v>62091</v>
      </c>
      <c r="B31162" t="s">
        <v>388</v>
      </c>
      <c r="C31162" t="s">
        <v>62092</v>
      </c>
      <c r="D31162" t="s">
        <v>298</v>
      </c>
      <c r="E31162" t="s">
        <v>549</v>
      </c>
      <c r="F31162" t="s">
        <v>555</v>
      </c>
    </row>
    <row r="31163" spans="1:6" x14ac:dyDescent="0.25">
      <c r="A31163" t="s">
        <v>62093</v>
      </c>
      <c r="B31163" t="s">
        <v>12</v>
      </c>
      <c r="C31163" t="s">
        <v>62094</v>
      </c>
      <c r="D31163" t="s">
        <v>298</v>
      </c>
      <c r="E31163" t="s">
        <v>299</v>
      </c>
      <c r="F31163" t="s">
        <v>31</v>
      </c>
    </row>
    <row r="31164" spans="1:6" x14ac:dyDescent="0.25">
      <c r="A31164" t="s">
        <v>62095</v>
      </c>
      <c r="B31164" t="s">
        <v>70</v>
      </c>
      <c r="C31164" t="s">
        <v>62096</v>
      </c>
      <c r="D31164" t="s">
        <v>295</v>
      </c>
      <c r="E31164" t="s">
        <v>92</v>
      </c>
      <c r="F31164" t="s">
        <v>31</v>
      </c>
    </row>
    <row r="31165" spans="1:6" x14ac:dyDescent="0.25">
      <c r="A31165" t="s">
        <v>62097</v>
      </c>
      <c r="B31165" t="s">
        <v>12</v>
      </c>
      <c r="C31165" t="s">
        <v>62098</v>
      </c>
      <c r="D31165" t="s">
        <v>298</v>
      </c>
      <c r="E31165" t="s">
        <v>722</v>
      </c>
      <c r="F31165" t="s">
        <v>31</v>
      </c>
    </row>
    <row r="31166" spans="1:6" x14ac:dyDescent="0.25">
      <c r="A31166" t="s">
        <v>62099</v>
      </c>
      <c r="B31166" t="s">
        <v>12</v>
      </c>
      <c r="C31166" t="s">
        <v>62100</v>
      </c>
      <c r="D31166" t="s">
        <v>295</v>
      </c>
      <c r="E31166" t="s">
        <v>92</v>
      </c>
      <c r="F31166" t="s">
        <v>31</v>
      </c>
    </row>
    <row r="31167" spans="1:6" x14ac:dyDescent="0.25">
      <c r="A31167" t="s">
        <v>62101</v>
      </c>
      <c r="B31167" t="s">
        <v>12</v>
      </c>
      <c r="C31167" t="s">
        <v>62102</v>
      </c>
      <c r="D31167" t="s">
        <v>61</v>
      </c>
      <c r="E31167" t="s">
        <v>736</v>
      </c>
      <c r="F31167" t="s">
        <v>31</v>
      </c>
    </row>
    <row r="31168" spans="1:6" x14ac:dyDescent="0.25">
      <c r="A31168" t="s">
        <v>62103</v>
      </c>
      <c r="B31168" t="s">
        <v>12</v>
      </c>
      <c r="C31168" t="s">
        <v>62104</v>
      </c>
      <c r="D31168" t="s">
        <v>295</v>
      </c>
      <c r="E31168" t="s">
        <v>736</v>
      </c>
      <c r="F31168" t="s">
        <v>31</v>
      </c>
    </row>
    <row r="31169" spans="1:6" x14ac:dyDescent="0.25">
      <c r="A31169" t="s">
        <v>62105</v>
      </c>
      <c r="B31169" t="s">
        <v>12</v>
      </c>
      <c r="C31169" t="s">
        <v>62106</v>
      </c>
      <c r="D31169" t="s">
        <v>295</v>
      </c>
      <c r="E31169" t="s">
        <v>736</v>
      </c>
      <c r="F31169" t="s">
        <v>31</v>
      </c>
    </row>
    <row r="31170" spans="1:6" x14ac:dyDescent="0.25">
      <c r="A31170" t="s">
        <v>62107</v>
      </c>
      <c r="B31170" t="s">
        <v>70</v>
      </c>
      <c r="C31170" t="s">
        <v>62108</v>
      </c>
      <c r="D31170" t="s">
        <v>605</v>
      </c>
      <c r="E31170" t="s">
        <v>815</v>
      </c>
      <c r="F31170" t="s">
        <v>16</v>
      </c>
    </row>
    <row r="31171" spans="1:6" x14ac:dyDescent="0.25">
      <c r="A31171" t="s">
        <v>62109</v>
      </c>
      <c r="B31171" t="s">
        <v>12</v>
      </c>
      <c r="C31171" t="s">
        <v>62110</v>
      </c>
      <c r="D31171" t="s">
        <v>298</v>
      </c>
      <c r="E31171" t="s">
        <v>722</v>
      </c>
      <c r="F31171" t="s">
        <v>1523</v>
      </c>
    </row>
    <row r="31172" spans="1:6" x14ac:dyDescent="0.25">
      <c r="A31172" t="s">
        <v>62111</v>
      </c>
      <c r="B31172" t="s">
        <v>388</v>
      </c>
      <c r="C31172" t="s">
        <v>62112</v>
      </c>
      <c r="D31172" t="s">
        <v>57</v>
      </c>
      <c r="E31172" t="s">
        <v>3141</v>
      </c>
      <c r="F31172" t="s">
        <v>25</v>
      </c>
    </row>
    <row r="31173" spans="1:6" x14ac:dyDescent="0.25">
      <c r="A31173" t="s">
        <v>62113</v>
      </c>
      <c r="B31173" t="s">
        <v>12</v>
      </c>
      <c r="C31173" t="s">
        <v>62114</v>
      </c>
      <c r="D31173" t="s">
        <v>1521</v>
      </c>
      <c r="E31173" t="s">
        <v>7044</v>
      </c>
      <c r="F31173" t="s">
        <v>31</v>
      </c>
    </row>
    <row r="31174" spans="1:6" x14ac:dyDescent="0.25">
      <c r="A31174" t="s">
        <v>62115</v>
      </c>
      <c r="B31174" t="s">
        <v>12</v>
      </c>
      <c r="C31174" t="s">
        <v>62116</v>
      </c>
      <c r="D31174" t="s">
        <v>295</v>
      </c>
      <c r="E31174" t="s">
        <v>736</v>
      </c>
      <c r="F31174" t="s">
        <v>31</v>
      </c>
    </row>
    <row r="31175" spans="1:6" x14ac:dyDescent="0.25">
      <c r="A31175" t="s">
        <v>62117</v>
      </c>
      <c r="B31175" t="s">
        <v>70</v>
      </c>
      <c r="C31175" t="s">
        <v>62118</v>
      </c>
      <c r="D31175" t="s">
        <v>92</v>
      </c>
      <c r="E31175" t="s">
        <v>30</v>
      </c>
      <c r="F31175" t="s">
        <v>31</v>
      </c>
    </row>
    <row r="31176" spans="1:6" x14ac:dyDescent="0.25">
      <c r="A31176" t="s">
        <v>62119</v>
      </c>
      <c r="B31176" t="s">
        <v>12</v>
      </c>
      <c r="C31176" t="s">
        <v>62120</v>
      </c>
      <c r="D31176" t="s">
        <v>61</v>
      </c>
      <c r="E31176" t="s">
        <v>92</v>
      </c>
      <c r="F31176" t="s">
        <v>31</v>
      </c>
    </row>
    <row r="31177" spans="1:6" x14ac:dyDescent="0.25">
      <c r="A31177" t="s">
        <v>62121</v>
      </c>
      <c r="B31177" t="s">
        <v>70</v>
      </c>
      <c r="C31177" t="s">
        <v>62122</v>
      </c>
      <c r="D31177" t="s">
        <v>38</v>
      </c>
      <c r="E31177" t="s">
        <v>38</v>
      </c>
      <c r="F31177" t="s">
        <v>640</v>
      </c>
    </row>
    <row r="31178" spans="1:6" x14ac:dyDescent="0.25">
      <c r="A31178" t="s">
        <v>62123</v>
      </c>
      <c r="B31178" t="s">
        <v>70</v>
      </c>
      <c r="C31178" t="s">
        <v>62124</v>
      </c>
      <c r="D31178" t="s">
        <v>30</v>
      </c>
      <c r="E31178" t="s">
        <v>86</v>
      </c>
      <c r="F31178" t="s">
        <v>31</v>
      </c>
    </row>
    <row r="31179" spans="1:6" x14ac:dyDescent="0.25">
      <c r="A31179" t="s">
        <v>62125</v>
      </c>
      <c r="B31179" t="s">
        <v>70</v>
      </c>
      <c r="C31179" t="s">
        <v>62126</v>
      </c>
      <c r="D31179" t="s">
        <v>1521</v>
      </c>
      <c r="E31179" t="s">
        <v>40030</v>
      </c>
      <c r="F31179" t="s">
        <v>1124</v>
      </c>
    </row>
    <row r="31180" spans="1:6" x14ac:dyDescent="0.25">
      <c r="A31180" t="s">
        <v>62127</v>
      </c>
      <c r="B31180" t="s">
        <v>12</v>
      </c>
      <c r="C31180" t="s">
        <v>62128</v>
      </c>
      <c r="D31180" t="s">
        <v>86</v>
      </c>
      <c r="E31180" t="s">
        <v>87</v>
      </c>
      <c r="F31180" t="s">
        <v>31</v>
      </c>
    </row>
    <row r="31181" spans="1:6" x14ac:dyDescent="0.25">
      <c r="A31181" t="s">
        <v>62129</v>
      </c>
      <c r="B31181" t="s">
        <v>12</v>
      </c>
      <c r="C31181" t="s">
        <v>52793</v>
      </c>
      <c r="D31181" t="s">
        <v>295</v>
      </c>
      <c r="E31181" t="s">
        <v>92</v>
      </c>
      <c r="F31181" t="s">
        <v>31</v>
      </c>
    </row>
    <row r="31182" spans="1:6" x14ac:dyDescent="0.25">
      <c r="A31182" t="s">
        <v>62130</v>
      </c>
      <c r="B31182" t="s">
        <v>388</v>
      </c>
      <c r="C31182" t="s">
        <v>62131</v>
      </c>
      <c r="D31182" t="s">
        <v>609</v>
      </c>
      <c r="E31182" t="s">
        <v>902</v>
      </c>
      <c r="F31182" t="s">
        <v>899</v>
      </c>
    </row>
    <row r="31183" spans="1:6" x14ac:dyDescent="0.25">
      <c r="A31183" t="s">
        <v>62132</v>
      </c>
      <c r="B31183" t="s">
        <v>12</v>
      </c>
      <c r="C31183" t="s">
        <v>62133</v>
      </c>
      <c r="D31183" t="s">
        <v>38</v>
      </c>
      <c r="E31183" t="s">
        <v>38</v>
      </c>
      <c r="F31183" t="s">
        <v>31</v>
      </c>
    </row>
    <row r="31184" spans="1:6" x14ac:dyDescent="0.25">
      <c r="A31184" t="s">
        <v>62134</v>
      </c>
      <c r="B31184" t="s">
        <v>388</v>
      </c>
      <c r="C31184" t="s">
        <v>62135</v>
      </c>
      <c r="D31184" t="s">
        <v>92</v>
      </c>
      <c r="E31184" t="s">
        <v>295</v>
      </c>
      <c r="F31184" t="s">
        <v>31</v>
      </c>
    </row>
    <row r="31185" spans="1:6" x14ac:dyDescent="0.25">
      <c r="A31185" t="s">
        <v>62136</v>
      </c>
      <c r="B31185" t="s">
        <v>70</v>
      </c>
      <c r="C31185" t="s">
        <v>62137</v>
      </c>
      <c r="D31185" t="s">
        <v>38</v>
      </c>
      <c r="E31185" t="s">
        <v>61</v>
      </c>
      <c r="F31185" t="s">
        <v>31</v>
      </c>
    </row>
    <row r="31186" spans="1:6" x14ac:dyDescent="0.25">
      <c r="A31186" t="s">
        <v>62138</v>
      </c>
      <c r="B31186" t="s">
        <v>12</v>
      </c>
      <c r="C31186" t="s">
        <v>62139</v>
      </c>
      <c r="D31186" t="s">
        <v>295</v>
      </c>
      <c r="E31186" t="s">
        <v>30</v>
      </c>
      <c r="F31186" t="s">
        <v>555</v>
      </c>
    </row>
    <row r="31187" spans="1:6" x14ac:dyDescent="0.25">
      <c r="A31187" t="s">
        <v>62140</v>
      </c>
      <c r="B31187" t="s">
        <v>12</v>
      </c>
      <c r="C31187" t="s">
        <v>62141</v>
      </c>
      <c r="D31187" t="s">
        <v>295</v>
      </c>
      <c r="E31187" t="s">
        <v>92</v>
      </c>
      <c r="F31187" t="s">
        <v>31</v>
      </c>
    </row>
    <row r="31188" spans="1:6" x14ac:dyDescent="0.25">
      <c r="A31188" t="s">
        <v>62142</v>
      </c>
      <c r="B31188" t="s">
        <v>388</v>
      </c>
      <c r="C31188" t="s">
        <v>62143</v>
      </c>
      <c r="D31188" t="s">
        <v>298</v>
      </c>
      <c r="E31188" t="s">
        <v>843</v>
      </c>
      <c r="F31188" t="s">
        <v>555</v>
      </c>
    </row>
    <row r="31189" spans="1:6" x14ac:dyDescent="0.25">
      <c r="A31189" t="s">
        <v>62144</v>
      </c>
      <c r="B31189" t="s">
        <v>12</v>
      </c>
      <c r="C31189" t="s">
        <v>62145</v>
      </c>
      <c r="D31189" t="s">
        <v>61</v>
      </c>
      <c r="E31189" t="s">
        <v>92</v>
      </c>
      <c r="F31189" t="s">
        <v>31</v>
      </c>
    </row>
    <row r="31190" spans="1:6" x14ac:dyDescent="0.25">
      <c r="A31190" t="s">
        <v>62146</v>
      </c>
      <c r="B31190" t="s">
        <v>388</v>
      </c>
      <c r="C31190" t="s">
        <v>62147</v>
      </c>
      <c r="D31190" t="s">
        <v>298</v>
      </c>
      <c r="E31190" t="s">
        <v>299</v>
      </c>
      <c r="F31190" t="s">
        <v>31</v>
      </c>
    </row>
    <row r="31191" spans="1:6" x14ac:dyDescent="0.25">
      <c r="A31191" t="s">
        <v>62148</v>
      </c>
      <c r="B31191" t="s">
        <v>388</v>
      </c>
      <c r="C31191" t="s">
        <v>62149</v>
      </c>
      <c r="D31191" t="s">
        <v>295</v>
      </c>
      <c r="E31191" t="s">
        <v>30</v>
      </c>
      <c r="F31191" t="s">
        <v>31</v>
      </c>
    </row>
    <row r="31192" spans="1:6" x14ac:dyDescent="0.25">
      <c r="A31192" t="s">
        <v>62150</v>
      </c>
      <c r="B31192" t="s">
        <v>12</v>
      </c>
      <c r="C31192" t="s">
        <v>62151</v>
      </c>
      <c r="D31192" t="s">
        <v>295</v>
      </c>
      <c r="E31192" t="s">
        <v>736</v>
      </c>
      <c r="F31192" t="s">
        <v>31</v>
      </c>
    </row>
    <row r="31193" spans="1:6" x14ac:dyDescent="0.25">
      <c r="A31193" t="s">
        <v>62152</v>
      </c>
      <c r="B31193" t="s">
        <v>12</v>
      </c>
      <c r="C31193" t="s">
        <v>62153</v>
      </c>
      <c r="D31193" t="s">
        <v>61</v>
      </c>
      <c r="E31193" t="s">
        <v>736</v>
      </c>
      <c r="F31193" t="s">
        <v>31</v>
      </c>
    </row>
    <row r="31194" spans="1:6" x14ac:dyDescent="0.25">
      <c r="A31194" t="s">
        <v>62154</v>
      </c>
      <c r="B31194" t="s">
        <v>12</v>
      </c>
      <c r="C31194" t="s">
        <v>62155</v>
      </c>
      <c r="D31194" t="s">
        <v>61</v>
      </c>
      <c r="E31194" t="s">
        <v>92</v>
      </c>
      <c r="F31194" t="s">
        <v>31</v>
      </c>
    </row>
    <row r="31195" spans="1:6" x14ac:dyDescent="0.25">
      <c r="A31195" t="s">
        <v>62156</v>
      </c>
      <c r="B31195" t="s">
        <v>12</v>
      </c>
      <c r="C31195" t="s">
        <v>62157</v>
      </c>
      <c r="D31195" t="s">
        <v>61</v>
      </c>
      <c r="E31195" t="s">
        <v>30</v>
      </c>
      <c r="F31195" t="s">
        <v>31</v>
      </c>
    </row>
    <row r="31196" spans="1:6" x14ac:dyDescent="0.25">
      <c r="A31196" t="s">
        <v>62158</v>
      </c>
      <c r="B31196" t="s">
        <v>12</v>
      </c>
      <c r="C31196" t="s">
        <v>62159</v>
      </c>
      <c r="D31196" t="s">
        <v>295</v>
      </c>
      <c r="E31196" t="s">
        <v>736</v>
      </c>
      <c r="F31196" t="s">
        <v>31</v>
      </c>
    </row>
    <row r="31197" spans="1:6" x14ac:dyDescent="0.25">
      <c r="A31197" t="s">
        <v>62160</v>
      </c>
      <c r="B31197" t="s">
        <v>12</v>
      </c>
      <c r="C31197" t="s">
        <v>62161</v>
      </c>
      <c r="D31197" t="s">
        <v>298</v>
      </c>
      <c r="E31197" t="s">
        <v>722</v>
      </c>
      <c r="F31197" t="s">
        <v>31</v>
      </c>
    </row>
    <row r="31198" spans="1:6" x14ac:dyDescent="0.25">
      <c r="A31198" t="s">
        <v>62162</v>
      </c>
      <c r="B31198" t="s">
        <v>12</v>
      </c>
      <c r="C31198" t="s">
        <v>62163</v>
      </c>
      <c r="D31198" t="s">
        <v>86</v>
      </c>
      <c r="E31198" t="s">
        <v>87</v>
      </c>
      <c r="F31198" t="s">
        <v>31</v>
      </c>
    </row>
    <row r="31199" spans="1:6" x14ac:dyDescent="0.25">
      <c r="A31199" t="s">
        <v>62164</v>
      </c>
      <c r="B31199" t="s">
        <v>12</v>
      </c>
      <c r="C31199" t="s">
        <v>62165</v>
      </c>
      <c r="D31199" t="s">
        <v>61</v>
      </c>
      <c r="E31199" t="s">
        <v>736</v>
      </c>
      <c r="F31199" t="s">
        <v>31</v>
      </c>
    </row>
    <row r="31200" spans="1:6" x14ac:dyDescent="0.25">
      <c r="A31200" t="s">
        <v>62166</v>
      </c>
      <c r="B31200" t="s">
        <v>70</v>
      </c>
      <c r="C31200" t="s">
        <v>62167</v>
      </c>
      <c r="D31200" t="s">
        <v>295</v>
      </c>
      <c r="E31200" t="s">
        <v>295</v>
      </c>
      <c r="F31200" t="s">
        <v>31</v>
      </c>
    </row>
    <row r="31201" spans="1:6" x14ac:dyDescent="0.25">
      <c r="A31201" t="s">
        <v>62168</v>
      </c>
      <c r="B31201" t="s">
        <v>70</v>
      </c>
      <c r="C31201" t="s">
        <v>62169</v>
      </c>
      <c r="D31201" t="s">
        <v>38</v>
      </c>
      <c r="E31201" t="s">
        <v>38</v>
      </c>
      <c r="F31201" t="s">
        <v>640</v>
      </c>
    </row>
    <row r="31202" spans="1:6" x14ac:dyDescent="0.25">
      <c r="A31202" t="s">
        <v>62170</v>
      </c>
      <c r="B31202" t="s">
        <v>70</v>
      </c>
      <c r="C31202" t="s">
        <v>62171</v>
      </c>
      <c r="D31202" t="s">
        <v>38</v>
      </c>
      <c r="E31202" t="s">
        <v>38</v>
      </c>
      <c r="F31202" t="s">
        <v>640</v>
      </c>
    </row>
    <row r="31203" spans="1:6" x14ac:dyDescent="0.25">
      <c r="A31203" t="s">
        <v>62172</v>
      </c>
      <c r="B31203" t="s">
        <v>70</v>
      </c>
      <c r="C31203" t="s">
        <v>62173</v>
      </c>
      <c r="D31203" t="s">
        <v>304</v>
      </c>
      <c r="E31203" t="s">
        <v>86</v>
      </c>
      <c r="F31203" t="s">
        <v>31</v>
      </c>
    </row>
    <row r="31204" spans="1:6" x14ac:dyDescent="0.25">
      <c r="A31204" t="s">
        <v>62174</v>
      </c>
      <c r="B31204" t="s">
        <v>70</v>
      </c>
      <c r="C31204" t="s">
        <v>62175</v>
      </c>
      <c r="D31204" t="s">
        <v>295</v>
      </c>
      <c r="E31204" t="s">
        <v>92</v>
      </c>
      <c r="F31204" t="s">
        <v>31</v>
      </c>
    </row>
    <row r="31205" spans="1:6" x14ac:dyDescent="0.25">
      <c r="A31205" t="s">
        <v>62176</v>
      </c>
      <c r="B31205" t="s">
        <v>12</v>
      </c>
      <c r="C31205" t="s">
        <v>62177</v>
      </c>
      <c r="D31205" t="s">
        <v>1015</v>
      </c>
      <c r="E31205" t="s">
        <v>92</v>
      </c>
      <c r="F31205" t="s">
        <v>31</v>
      </c>
    </row>
    <row r="31206" spans="1:6" x14ac:dyDescent="0.25">
      <c r="A31206" t="s">
        <v>62178</v>
      </c>
      <c r="B31206" t="s">
        <v>12</v>
      </c>
      <c r="C31206" t="s">
        <v>62179</v>
      </c>
      <c r="D31206" t="s">
        <v>1015</v>
      </c>
      <c r="E31206" t="s">
        <v>92</v>
      </c>
      <c r="F31206" t="s">
        <v>31</v>
      </c>
    </row>
    <row r="31207" spans="1:6" x14ac:dyDescent="0.25">
      <c r="A31207" t="s">
        <v>62180</v>
      </c>
      <c r="B31207" t="s">
        <v>12</v>
      </c>
      <c r="C31207" t="s">
        <v>62181</v>
      </c>
      <c r="D31207" t="s">
        <v>1226</v>
      </c>
      <c r="E31207" t="s">
        <v>726</v>
      </c>
      <c r="F31207" t="s">
        <v>31</v>
      </c>
    </row>
    <row r="31208" spans="1:6" x14ac:dyDescent="0.25">
      <c r="A31208" t="s">
        <v>62182</v>
      </c>
      <c r="B31208" t="s">
        <v>12</v>
      </c>
      <c r="C31208" t="s">
        <v>62183</v>
      </c>
      <c r="D31208" t="s">
        <v>61</v>
      </c>
      <c r="E31208" t="s">
        <v>92</v>
      </c>
      <c r="F31208" t="s">
        <v>31</v>
      </c>
    </row>
    <row r="31209" spans="1:6" x14ac:dyDescent="0.25">
      <c r="A31209" t="s">
        <v>62184</v>
      </c>
      <c r="B31209" t="s">
        <v>12</v>
      </c>
      <c r="C31209" t="s">
        <v>62185</v>
      </c>
      <c r="D31209" t="s">
        <v>304</v>
      </c>
      <c r="E31209" t="s">
        <v>86</v>
      </c>
      <c r="F31209" t="s">
        <v>31</v>
      </c>
    </row>
    <row r="31210" spans="1:6" x14ac:dyDescent="0.25">
      <c r="A31210" t="s">
        <v>62186</v>
      </c>
      <c r="B31210" t="s">
        <v>388</v>
      </c>
      <c r="C31210" t="s">
        <v>62187</v>
      </c>
      <c r="D31210" t="s">
        <v>57</v>
      </c>
      <c r="E31210" t="s">
        <v>58</v>
      </c>
      <c r="F31210" t="s">
        <v>62</v>
      </c>
    </row>
    <row r="31211" spans="1:6" x14ac:dyDescent="0.25">
      <c r="A31211" t="s">
        <v>62188</v>
      </c>
      <c r="B31211" t="s">
        <v>12</v>
      </c>
      <c r="C31211" t="s">
        <v>62189</v>
      </c>
      <c r="D31211" t="s">
        <v>295</v>
      </c>
      <c r="E31211" t="s">
        <v>92</v>
      </c>
      <c r="F31211" t="s">
        <v>31</v>
      </c>
    </row>
    <row r="31212" spans="1:6" x14ac:dyDescent="0.25">
      <c r="A31212" t="s">
        <v>62190</v>
      </c>
      <c r="B31212" t="s">
        <v>12</v>
      </c>
      <c r="C31212" t="s">
        <v>62191</v>
      </c>
      <c r="D31212" t="s">
        <v>61</v>
      </c>
      <c r="E31212" t="s">
        <v>30</v>
      </c>
      <c r="F31212" t="s">
        <v>31</v>
      </c>
    </row>
    <row r="31213" spans="1:6" x14ac:dyDescent="0.25">
      <c r="A31213" t="s">
        <v>62192</v>
      </c>
      <c r="B31213" t="s">
        <v>70</v>
      </c>
      <c r="C31213" t="s">
        <v>62193</v>
      </c>
      <c r="D31213" t="s">
        <v>295</v>
      </c>
      <c r="E31213" t="s">
        <v>92</v>
      </c>
      <c r="F31213" t="s">
        <v>31</v>
      </c>
    </row>
    <row r="31214" spans="1:6" x14ac:dyDescent="0.25">
      <c r="A31214" t="s">
        <v>62194</v>
      </c>
      <c r="B31214" t="s">
        <v>388</v>
      </c>
      <c r="C31214" t="s">
        <v>62195</v>
      </c>
      <c r="D31214" t="s">
        <v>609</v>
      </c>
      <c r="E31214" t="s">
        <v>881</v>
      </c>
      <c r="F31214" t="s">
        <v>1297</v>
      </c>
    </row>
    <row r="31215" spans="1:6" x14ac:dyDescent="0.25">
      <c r="A31215" t="s">
        <v>62196</v>
      </c>
      <c r="B31215" t="s">
        <v>12</v>
      </c>
      <c r="C31215" t="s">
        <v>62197</v>
      </c>
      <c r="D31215" t="s">
        <v>86</v>
      </c>
      <c r="E31215" t="s">
        <v>87</v>
      </c>
      <c r="F31215" t="s">
        <v>31</v>
      </c>
    </row>
    <row r="31216" spans="1:6" x14ac:dyDescent="0.25">
      <c r="A31216" t="s">
        <v>62198</v>
      </c>
      <c r="B31216" t="s">
        <v>12</v>
      </c>
      <c r="C31216" t="s">
        <v>62199</v>
      </c>
      <c r="D31216" t="s">
        <v>295</v>
      </c>
      <c r="E31216" t="s">
        <v>736</v>
      </c>
      <c r="F31216" t="s">
        <v>31</v>
      </c>
    </row>
    <row r="31217" spans="1:6" x14ac:dyDescent="0.25">
      <c r="A31217" t="s">
        <v>62200</v>
      </c>
      <c r="B31217" t="s">
        <v>12</v>
      </c>
      <c r="C31217" t="s">
        <v>62201</v>
      </c>
      <c r="D31217" t="s">
        <v>295</v>
      </c>
      <c r="E31217" t="s">
        <v>736</v>
      </c>
      <c r="F31217" t="s">
        <v>31</v>
      </c>
    </row>
    <row r="31218" spans="1:6" x14ac:dyDescent="0.25">
      <c r="A31218" t="s">
        <v>62202</v>
      </c>
      <c r="B31218" t="s">
        <v>12</v>
      </c>
      <c r="C31218" t="s">
        <v>62203</v>
      </c>
      <c r="D31218" t="s">
        <v>295</v>
      </c>
      <c r="E31218" t="s">
        <v>736</v>
      </c>
      <c r="F31218" t="s">
        <v>31</v>
      </c>
    </row>
    <row r="31219" spans="1:6" x14ac:dyDescent="0.25">
      <c r="A31219" t="s">
        <v>62204</v>
      </c>
      <c r="B31219" t="s">
        <v>12</v>
      </c>
      <c r="C31219" t="s">
        <v>62205</v>
      </c>
      <c r="D31219" t="s">
        <v>38</v>
      </c>
      <c r="E31219" t="s">
        <v>30</v>
      </c>
      <c r="F31219" t="s">
        <v>31</v>
      </c>
    </row>
    <row r="31220" spans="1:6" x14ac:dyDescent="0.25">
      <c r="A31220" t="s">
        <v>62206</v>
      </c>
      <c r="B31220" t="s">
        <v>70</v>
      </c>
      <c r="C31220" t="s">
        <v>62207</v>
      </c>
      <c r="D31220" t="s">
        <v>38</v>
      </c>
      <c r="E31220" t="s">
        <v>87</v>
      </c>
      <c r="F31220" t="s">
        <v>31</v>
      </c>
    </row>
    <row r="31221" spans="1:6" x14ac:dyDescent="0.25">
      <c r="A31221" t="s">
        <v>62208</v>
      </c>
      <c r="B31221" t="s">
        <v>70</v>
      </c>
      <c r="C31221" t="s">
        <v>62209</v>
      </c>
      <c r="D31221" t="s">
        <v>38</v>
      </c>
      <c r="E31221" t="s">
        <v>38</v>
      </c>
      <c r="F31221" t="s">
        <v>640</v>
      </c>
    </row>
    <row r="31222" spans="1:6" x14ac:dyDescent="0.25">
      <c r="A31222" t="s">
        <v>62210</v>
      </c>
      <c r="B31222" t="s">
        <v>12</v>
      </c>
      <c r="C31222" t="s">
        <v>62211</v>
      </c>
      <c r="D31222" t="s">
        <v>86</v>
      </c>
      <c r="E31222" t="s">
        <v>87</v>
      </c>
      <c r="F31222" t="s">
        <v>31</v>
      </c>
    </row>
    <row r="31223" spans="1:6" x14ac:dyDescent="0.25">
      <c r="A31223" t="s">
        <v>62212</v>
      </c>
      <c r="B31223" t="s">
        <v>12</v>
      </c>
      <c r="C31223" t="s">
        <v>62213</v>
      </c>
      <c r="D31223" t="s">
        <v>86</v>
      </c>
      <c r="E31223" t="s">
        <v>87</v>
      </c>
      <c r="F31223" t="s">
        <v>31</v>
      </c>
    </row>
    <row r="31224" spans="1:6" x14ac:dyDescent="0.25">
      <c r="A31224" t="s">
        <v>62214</v>
      </c>
      <c r="B31224" t="s">
        <v>12</v>
      </c>
      <c r="C31224" t="s">
        <v>62215</v>
      </c>
      <c r="D31224" t="s">
        <v>86</v>
      </c>
      <c r="E31224" t="s">
        <v>87</v>
      </c>
      <c r="F31224" t="s">
        <v>31</v>
      </c>
    </row>
    <row r="31225" spans="1:6" x14ac:dyDescent="0.25">
      <c r="A31225" t="s">
        <v>62216</v>
      </c>
      <c r="B31225" t="s">
        <v>388</v>
      </c>
      <c r="C31225" t="s">
        <v>62217</v>
      </c>
      <c r="D31225" t="s">
        <v>298</v>
      </c>
      <c r="E31225" t="s">
        <v>554</v>
      </c>
      <c r="F31225" t="s">
        <v>31</v>
      </c>
    </row>
    <row r="31226" spans="1:6" x14ac:dyDescent="0.25">
      <c r="A31226" t="s">
        <v>62218</v>
      </c>
      <c r="B31226" t="s">
        <v>388</v>
      </c>
      <c r="C31226" t="s">
        <v>62219</v>
      </c>
      <c r="D31226" t="s">
        <v>298</v>
      </c>
      <c r="E31226" t="s">
        <v>837</v>
      </c>
      <c r="F31226" t="s">
        <v>31</v>
      </c>
    </row>
    <row r="31227" spans="1:6" x14ac:dyDescent="0.25">
      <c r="A31227" t="s">
        <v>62220</v>
      </c>
      <c r="B31227" t="s">
        <v>12</v>
      </c>
      <c r="C31227" t="s">
        <v>62221</v>
      </c>
      <c r="D31227" t="s">
        <v>86</v>
      </c>
      <c r="E31227" t="s">
        <v>87</v>
      </c>
      <c r="F31227" t="s">
        <v>31</v>
      </c>
    </row>
    <row r="31228" spans="1:6" x14ac:dyDescent="0.25">
      <c r="A31228" t="s">
        <v>62222</v>
      </c>
      <c r="B31228" t="s">
        <v>12</v>
      </c>
      <c r="C31228" t="s">
        <v>62223</v>
      </c>
      <c r="D31228" t="s">
        <v>61</v>
      </c>
      <c r="E31228" t="s">
        <v>92</v>
      </c>
      <c r="F31228" t="s">
        <v>31</v>
      </c>
    </row>
    <row r="31229" spans="1:6" x14ac:dyDescent="0.25">
      <c r="A31229" t="s">
        <v>62224</v>
      </c>
      <c r="B31229" t="s">
        <v>12</v>
      </c>
      <c r="C31229" t="s">
        <v>62225</v>
      </c>
      <c r="D31229" t="s">
        <v>61</v>
      </c>
      <c r="E31229" t="s">
        <v>736</v>
      </c>
      <c r="F31229" t="s">
        <v>31</v>
      </c>
    </row>
    <row r="31230" spans="1:6" x14ac:dyDescent="0.25">
      <c r="A31230" t="s">
        <v>62226</v>
      </c>
      <c r="B31230" t="s">
        <v>70</v>
      </c>
      <c r="C31230" t="s">
        <v>62227</v>
      </c>
      <c r="D31230" t="s">
        <v>38</v>
      </c>
      <c r="E31230" t="s">
        <v>295</v>
      </c>
      <c r="F31230" t="s">
        <v>31</v>
      </c>
    </row>
    <row r="31231" spans="1:6" x14ac:dyDescent="0.25">
      <c r="A31231" t="s">
        <v>62228</v>
      </c>
      <c r="B31231" t="s">
        <v>12</v>
      </c>
      <c r="C31231" t="s">
        <v>62229</v>
      </c>
      <c r="D31231" t="s">
        <v>295</v>
      </c>
      <c r="E31231" t="s">
        <v>86</v>
      </c>
      <c r="F31231" t="s">
        <v>31</v>
      </c>
    </row>
    <row r="31232" spans="1:6" x14ac:dyDescent="0.25">
      <c r="A31232" t="s">
        <v>62230</v>
      </c>
      <c r="B31232" t="s">
        <v>12</v>
      </c>
      <c r="C31232" t="s">
        <v>62231</v>
      </c>
      <c r="D31232" t="s">
        <v>61</v>
      </c>
      <c r="E31232" t="s">
        <v>30</v>
      </c>
      <c r="F31232" t="s">
        <v>31</v>
      </c>
    </row>
    <row r="31233" spans="1:6" x14ac:dyDescent="0.25">
      <c r="A31233" t="s">
        <v>62232</v>
      </c>
      <c r="B31233" t="s">
        <v>12</v>
      </c>
      <c r="C31233" t="s">
        <v>62233</v>
      </c>
      <c r="D31233" t="s">
        <v>295</v>
      </c>
      <c r="E31233" t="s">
        <v>295</v>
      </c>
      <c r="F31233" t="s">
        <v>31</v>
      </c>
    </row>
    <row r="31234" spans="1:6" x14ac:dyDescent="0.25">
      <c r="A31234" t="s">
        <v>62234</v>
      </c>
      <c r="B31234" t="s">
        <v>388</v>
      </c>
      <c r="C31234" t="s">
        <v>62235</v>
      </c>
      <c r="D31234" t="s">
        <v>298</v>
      </c>
      <c r="E31234" t="s">
        <v>722</v>
      </c>
      <c r="F31234" t="s">
        <v>25</v>
      </c>
    </row>
    <row r="31235" spans="1:6" x14ac:dyDescent="0.25">
      <c r="A31235" t="s">
        <v>62236</v>
      </c>
      <c r="B31235" t="s">
        <v>12</v>
      </c>
      <c r="C31235" t="s">
        <v>62237</v>
      </c>
      <c r="D31235" t="s">
        <v>1015</v>
      </c>
      <c r="E31235" t="s">
        <v>92</v>
      </c>
      <c r="F31235" t="s">
        <v>31</v>
      </c>
    </row>
    <row r="31236" spans="1:6" x14ac:dyDescent="0.25">
      <c r="A31236" t="s">
        <v>62238</v>
      </c>
      <c r="B31236" t="s">
        <v>12</v>
      </c>
      <c r="C31236" t="s">
        <v>62239</v>
      </c>
      <c r="D31236" t="s">
        <v>295</v>
      </c>
      <c r="E31236" t="s">
        <v>736</v>
      </c>
      <c r="F31236" t="s">
        <v>31</v>
      </c>
    </row>
    <row r="31237" spans="1:6" x14ac:dyDescent="0.25">
      <c r="A31237" t="s">
        <v>62240</v>
      </c>
      <c r="B31237" t="s">
        <v>12</v>
      </c>
      <c r="C31237" t="s">
        <v>62241</v>
      </c>
      <c r="D31237" t="s">
        <v>609</v>
      </c>
      <c r="E31237" t="s">
        <v>3224</v>
      </c>
      <c r="F31237" t="s">
        <v>611</v>
      </c>
    </row>
    <row r="31238" spans="1:6" x14ac:dyDescent="0.25">
      <c r="A31238" t="s">
        <v>62242</v>
      </c>
      <c r="B31238" t="s">
        <v>70</v>
      </c>
      <c r="C31238" t="s">
        <v>62243</v>
      </c>
      <c r="D31238" t="s">
        <v>86</v>
      </c>
      <c r="E31238" t="s">
        <v>87</v>
      </c>
      <c r="F31238" t="s">
        <v>31</v>
      </c>
    </row>
    <row r="31239" spans="1:6" x14ac:dyDescent="0.25">
      <c r="A31239" t="s">
        <v>62244</v>
      </c>
      <c r="B31239" t="s">
        <v>12</v>
      </c>
      <c r="C31239" t="s">
        <v>62245</v>
      </c>
      <c r="D31239" t="s">
        <v>298</v>
      </c>
      <c r="E31239" t="s">
        <v>722</v>
      </c>
      <c r="F31239" t="s">
        <v>31</v>
      </c>
    </row>
    <row r="31240" spans="1:6" x14ac:dyDescent="0.25">
      <c r="A31240" t="s">
        <v>62246</v>
      </c>
      <c r="B31240" t="s">
        <v>12</v>
      </c>
      <c r="C31240" t="s">
        <v>62247</v>
      </c>
      <c r="D31240" t="s">
        <v>1015</v>
      </c>
      <c r="E31240" t="s">
        <v>38</v>
      </c>
      <c r="F31240" t="s">
        <v>31</v>
      </c>
    </row>
    <row r="31241" spans="1:6" x14ac:dyDescent="0.25">
      <c r="A31241" t="s">
        <v>62248</v>
      </c>
      <c r="B31241" t="s">
        <v>12</v>
      </c>
      <c r="C31241" t="s">
        <v>62249</v>
      </c>
      <c r="D31241" t="s">
        <v>86</v>
      </c>
      <c r="E31241" t="s">
        <v>87</v>
      </c>
      <c r="F31241" t="s">
        <v>31</v>
      </c>
    </row>
    <row r="31242" spans="1:6" x14ac:dyDescent="0.25">
      <c r="A31242" t="s">
        <v>62250</v>
      </c>
      <c r="B31242" t="s">
        <v>12</v>
      </c>
      <c r="C31242" t="s">
        <v>62251</v>
      </c>
      <c r="D31242" t="s">
        <v>298</v>
      </c>
      <c r="E31242" t="s">
        <v>722</v>
      </c>
      <c r="F31242" t="s">
        <v>31</v>
      </c>
    </row>
    <row r="31243" spans="1:6" x14ac:dyDescent="0.25">
      <c r="A31243" t="s">
        <v>62252</v>
      </c>
      <c r="B31243" t="s">
        <v>12</v>
      </c>
      <c r="C31243" t="s">
        <v>62253</v>
      </c>
      <c r="D31243" t="s">
        <v>605</v>
      </c>
      <c r="E31243" t="s">
        <v>3328</v>
      </c>
      <c r="F31243" t="s">
        <v>62</v>
      </c>
    </row>
    <row r="31244" spans="1:6" x14ac:dyDescent="0.25">
      <c r="A31244" t="s">
        <v>62254</v>
      </c>
      <c r="B31244" t="s">
        <v>70</v>
      </c>
      <c r="C31244" t="s">
        <v>62255</v>
      </c>
      <c r="D31244" t="s">
        <v>295</v>
      </c>
      <c r="E31244" t="s">
        <v>61</v>
      </c>
      <c r="F31244" t="s">
        <v>31</v>
      </c>
    </row>
    <row r="31245" spans="1:6" x14ac:dyDescent="0.25">
      <c r="A31245" t="s">
        <v>62256</v>
      </c>
      <c r="B31245" t="s">
        <v>12</v>
      </c>
      <c r="C31245" t="s">
        <v>62257</v>
      </c>
      <c r="D31245" t="s">
        <v>304</v>
      </c>
      <c r="E31245" t="s">
        <v>86</v>
      </c>
      <c r="F31245" t="s">
        <v>31</v>
      </c>
    </row>
    <row r="31246" spans="1:6" x14ac:dyDescent="0.25">
      <c r="A31246" t="s">
        <v>62258</v>
      </c>
      <c r="B31246" t="s">
        <v>12</v>
      </c>
      <c r="C31246" t="s">
        <v>62259</v>
      </c>
      <c r="D31246" t="s">
        <v>38</v>
      </c>
      <c r="E31246" t="s">
        <v>38</v>
      </c>
      <c r="F31246" t="s">
        <v>640</v>
      </c>
    </row>
    <row r="31247" spans="1:6" x14ac:dyDescent="0.25">
      <c r="A31247" t="s">
        <v>62260</v>
      </c>
      <c r="B31247" t="s">
        <v>12</v>
      </c>
      <c r="C31247" t="s">
        <v>62261</v>
      </c>
      <c r="D31247" t="s">
        <v>14</v>
      </c>
      <c r="E31247" t="s">
        <v>15</v>
      </c>
      <c r="F31247" t="s">
        <v>16</v>
      </c>
    </row>
    <row r="31248" spans="1:6" x14ac:dyDescent="0.25">
      <c r="A31248" t="s">
        <v>62262</v>
      </c>
      <c r="B31248" t="s">
        <v>12</v>
      </c>
      <c r="C31248" t="s">
        <v>62263</v>
      </c>
      <c r="D31248" t="s">
        <v>61</v>
      </c>
      <c r="E31248" t="s">
        <v>736</v>
      </c>
      <c r="F31248" t="s">
        <v>31</v>
      </c>
    </row>
    <row r="31249" spans="1:6" x14ac:dyDescent="0.25">
      <c r="A31249" t="s">
        <v>62264</v>
      </c>
      <c r="B31249" t="s">
        <v>12</v>
      </c>
      <c r="C31249" t="s">
        <v>62265</v>
      </c>
      <c r="D31249" t="s">
        <v>295</v>
      </c>
      <c r="E31249" t="s">
        <v>30</v>
      </c>
      <c r="F31249" t="s">
        <v>31</v>
      </c>
    </row>
    <row r="31250" spans="1:6" x14ac:dyDescent="0.25">
      <c r="A31250" t="s">
        <v>62266</v>
      </c>
      <c r="B31250" t="s">
        <v>12</v>
      </c>
      <c r="C31250" t="s">
        <v>62267</v>
      </c>
      <c r="D31250" t="s">
        <v>61</v>
      </c>
      <c r="E31250" t="s">
        <v>30</v>
      </c>
      <c r="F31250" t="s">
        <v>31</v>
      </c>
    </row>
    <row r="31251" spans="1:6" x14ac:dyDescent="0.25">
      <c r="A31251" t="s">
        <v>62268</v>
      </c>
      <c r="B31251" t="s">
        <v>12</v>
      </c>
      <c r="C31251" t="s">
        <v>62269</v>
      </c>
      <c r="D31251" t="s">
        <v>295</v>
      </c>
      <c r="E31251" t="s">
        <v>736</v>
      </c>
      <c r="F31251" t="s">
        <v>31</v>
      </c>
    </row>
    <row r="31252" spans="1:6" x14ac:dyDescent="0.25">
      <c r="A31252" t="s">
        <v>62270</v>
      </c>
      <c r="B31252" t="s">
        <v>12</v>
      </c>
      <c r="C31252" t="s">
        <v>62271</v>
      </c>
      <c r="D31252" t="s">
        <v>86</v>
      </c>
      <c r="E31252" t="s">
        <v>87</v>
      </c>
      <c r="F31252" t="s">
        <v>31</v>
      </c>
    </row>
    <row r="31253" spans="1:6" x14ac:dyDescent="0.25">
      <c r="A31253" t="s">
        <v>62272</v>
      </c>
      <c r="B31253" t="s">
        <v>12</v>
      </c>
      <c r="C31253" t="s">
        <v>62273</v>
      </c>
      <c r="D31253" t="s">
        <v>295</v>
      </c>
      <c r="E31253" t="s">
        <v>736</v>
      </c>
      <c r="F31253" t="s">
        <v>31</v>
      </c>
    </row>
    <row r="31254" spans="1:6" x14ac:dyDescent="0.25">
      <c r="A31254" t="s">
        <v>62274</v>
      </c>
      <c r="B31254" t="s">
        <v>12</v>
      </c>
      <c r="C31254" t="s">
        <v>62275</v>
      </c>
      <c r="D31254" t="s">
        <v>295</v>
      </c>
      <c r="E31254" t="s">
        <v>736</v>
      </c>
      <c r="F31254" t="s">
        <v>31</v>
      </c>
    </row>
    <row r="31255" spans="1:6" x14ac:dyDescent="0.25">
      <c r="A31255" t="s">
        <v>62276</v>
      </c>
      <c r="B31255" t="s">
        <v>12</v>
      </c>
      <c r="C31255" t="s">
        <v>62277</v>
      </c>
      <c r="D31255" t="s">
        <v>726</v>
      </c>
      <c r="E31255" t="s">
        <v>15675</v>
      </c>
      <c r="F31255" t="s">
        <v>31</v>
      </c>
    </row>
    <row r="31256" spans="1:6" x14ac:dyDescent="0.25">
      <c r="A31256" t="s">
        <v>62278</v>
      </c>
      <c r="B31256" t="s">
        <v>12</v>
      </c>
      <c r="C31256" t="s">
        <v>62279</v>
      </c>
      <c r="D31256" t="s">
        <v>295</v>
      </c>
      <c r="E31256" t="s">
        <v>736</v>
      </c>
      <c r="F31256" t="s">
        <v>31</v>
      </c>
    </row>
    <row r="31257" spans="1:6" x14ac:dyDescent="0.25">
      <c r="A31257" t="s">
        <v>62280</v>
      </c>
      <c r="B31257" t="s">
        <v>12</v>
      </c>
      <c r="C31257" t="s">
        <v>62281</v>
      </c>
      <c r="D31257" t="s">
        <v>295</v>
      </c>
      <c r="E31257" t="s">
        <v>736</v>
      </c>
      <c r="F31257" t="s">
        <v>31</v>
      </c>
    </row>
    <row r="31258" spans="1:6" x14ac:dyDescent="0.25">
      <c r="A31258" t="s">
        <v>62282</v>
      </c>
      <c r="B31258" t="s">
        <v>70</v>
      </c>
      <c r="C31258" t="s">
        <v>62283</v>
      </c>
      <c r="D31258" t="s">
        <v>298</v>
      </c>
      <c r="E31258" t="s">
        <v>722</v>
      </c>
      <c r="F31258" t="s">
        <v>899</v>
      </c>
    </row>
    <row r="31259" spans="1:6" x14ac:dyDescent="0.25">
      <c r="A31259" t="s">
        <v>62284</v>
      </c>
      <c r="B31259" t="s">
        <v>12</v>
      </c>
      <c r="C31259" t="s">
        <v>62285</v>
      </c>
      <c r="D31259" t="s">
        <v>1262</v>
      </c>
      <c r="E31259" t="s">
        <v>30</v>
      </c>
      <c r="F31259" t="s">
        <v>31</v>
      </c>
    </row>
    <row r="31260" spans="1:6" x14ac:dyDescent="0.25">
      <c r="A31260" t="s">
        <v>62286</v>
      </c>
      <c r="B31260" t="s">
        <v>12</v>
      </c>
      <c r="C31260" t="s">
        <v>62287</v>
      </c>
      <c r="D31260" t="s">
        <v>736</v>
      </c>
      <c r="E31260" t="s">
        <v>30</v>
      </c>
      <c r="F31260" t="s">
        <v>31</v>
      </c>
    </row>
    <row r="31261" spans="1:6" x14ac:dyDescent="0.25">
      <c r="A31261" t="s">
        <v>62288</v>
      </c>
      <c r="B31261" t="s">
        <v>12</v>
      </c>
      <c r="C31261" t="s">
        <v>62289</v>
      </c>
      <c r="D31261" t="s">
        <v>295</v>
      </c>
      <c r="E31261" t="s">
        <v>736</v>
      </c>
      <c r="F31261" t="s">
        <v>31</v>
      </c>
    </row>
    <row r="31262" spans="1:6" x14ac:dyDescent="0.25">
      <c r="A31262" t="s">
        <v>62290</v>
      </c>
      <c r="B31262" t="s">
        <v>12</v>
      </c>
      <c r="C31262" t="s">
        <v>62291</v>
      </c>
      <c r="D31262" t="s">
        <v>295</v>
      </c>
      <c r="E31262" t="s">
        <v>736</v>
      </c>
      <c r="F31262" t="s">
        <v>31</v>
      </c>
    </row>
    <row r="31263" spans="1:6" x14ac:dyDescent="0.25">
      <c r="A31263" t="s">
        <v>62292</v>
      </c>
      <c r="B31263" t="s">
        <v>12</v>
      </c>
      <c r="C31263" t="s">
        <v>62293</v>
      </c>
      <c r="D31263" t="s">
        <v>61</v>
      </c>
      <c r="E31263" t="s">
        <v>92</v>
      </c>
      <c r="F31263" t="s">
        <v>31</v>
      </c>
    </row>
    <row r="31264" spans="1:6" x14ac:dyDescent="0.25">
      <c r="A31264" t="s">
        <v>62294</v>
      </c>
      <c r="B31264" t="s">
        <v>12</v>
      </c>
      <c r="C31264" t="s">
        <v>62295</v>
      </c>
      <c r="D31264" t="s">
        <v>86</v>
      </c>
      <c r="E31264" t="s">
        <v>87</v>
      </c>
      <c r="F31264" t="s">
        <v>31</v>
      </c>
    </row>
    <row r="31265" spans="1:6" x14ac:dyDescent="0.25">
      <c r="A31265" t="s">
        <v>62296</v>
      </c>
      <c r="B31265" t="s">
        <v>12</v>
      </c>
      <c r="C31265" t="s">
        <v>62297</v>
      </c>
      <c r="D31265" t="s">
        <v>298</v>
      </c>
      <c r="E31265" t="s">
        <v>722</v>
      </c>
      <c r="F31265" t="s">
        <v>560</v>
      </c>
    </row>
    <row r="31266" spans="1:6" x14ac:dyDescent="0.25">
      <c r="A31266" t="s">
        <v>62298</v>
      </c>
      <c r="B31266" t="s">
        <v>388</v>
      </c>
      <c r="C31266" t="s">
        <v>62299</v>
      </c>
      <c r="D31266" t="s">
        <v>14</v>
      </c>
      <c r="E31266" t="s">
        <v>1625</v>
      </c>
      <c r="F31266" t="s">
        <v>1345</v>
      </c>
    </row>
    <row r="31267" spans="1:6" x14ac:dyDescent="0.25">
      <c r="A31267" t="s">
        <v>62300</v>
      </c>
      <c r="B31267" t="s">
        <v>70</v>
      </c>
      <c r="C31267" t="s">
        <v>62301</v>
      </c>
      <c r="D31267" t="s">
        <v>30</v>
      </c>
      <c r="E31267" t="s">
        <v>30</v>
      </c>
      <c r="F31267" t="s">
        <v>31</v>
      </c>
    </row>
    <row r="31268" spans="1:6" x14ac:dyDescent="0.25">
      <c r="A31268" t="s">
        <v>62302</v>
      </c>
      <c r="B31268" t="s">
        <v>12</v>
      </c>
      <c r="C31268" t="s">
        <v>62303</v>
      </c>
      <c r="D31268" t="s">
        <v>295</v>
      </c>
      <c r="E31268" t="s">
        <v>736</v>
      </c>
      <c r="F31268" t="s">
        <v>31</v>
      </c>
    </row>
    <row r="31269" spans="1:6" x14ac:dyDescent="0.25">
      <c r="A31269" t="s">
        <v>62304</v>
      </c>
      <c r="B31269" t="s">
        <v>12</v>
      </c>
      <c r="C31269" t="s">
        <v>62305</v>
      </c>
      <c r="D31269" t="s">
        <v>295</v>
      </c>
      <c r="E31269" t="s">
        <v>736</v>
      </c>
      <c r="F31269" t="s">
        <v>31</v>
      </c>
    </row>
    <row r="31270" spans="1:6" x14ac:dyDescent="0.25">
      <c r="A31270" t="s">
        <v>62306</v>
      </c>
      <c r="B31270" t="s">
        <v>12</v>
      </c>
      <c r="C31270" t="s">
        <v>62307</v>
      </c>
      <c r="D31270" t="s">
        <v>61</v>
      </c>
      <c r="E31270" t="s">
        <v>92</v>
      </c>
      <c r="F31270" t="s">
        <v>31</v>
      </c>
    </row>
    <row r="31271" spans="1:6" x14ac:dyDescent="0.25">
      <c r="A31271" t="s">
        <v>62308</v>
      </c>
      <c r="B31271" t="s">
        <v>12</v>
      </c>
      <c r="C31271" t="s">
        <v>62309</v>
      </c>
      <c r="D31271" t="s">
        <v>605</v>
      </c>
      <c r="E31271" t="s">
        <v>3328</v>
      </c>
      <c r="F31271" t="s">
        <v>25</v>
      </c>
    </row>
    <row r="31272" spans="1:6" x14ac:dyDescent="0.25">
      <c r="A31272" t="s">
        <v>62310</v>
      </c>
      <c r="B31272" t="s">
        <v>12</v>
      </c>
      <c r="C31272" t="s">
        <v>62311</v>
      </c>
      <c r="D31272" t="s">
        <v>295</v>
      </c>
      <c r="E31272" t="s">
        <v>736</v>
      </c>
      <c r="F31272" t="s">
        <v>31</v>
      </c>
    </row>
    <row r="31273" spans="1:6" x14ac:dyDescent="0.25">
      <c r="A31273" t="s">
        <v>62312</v>
      </c>
      <c r="B31273" t="s">
        <v>388</v>
      </c>
      <c r="C31273" t="s">
        <v>62313</v>
      </c>
      <c r="D31273" t="s">
        <v>298</v>
      </c>
      <c r="E31273" t="s">
        <v>390</v>
      </c>
      <c r="F31273" t="s">
        <v>31</v>
      </c>
    </row>
    <row r="31274" spans="1:6" x14ac:dyDescent="0.25">
      <c r="A31274" t="s">
        <v>62314</v>
      </c>
      <c r="B31274" t="s">
        <v>388</v>
      </c>
      <c r="C31274" t="s">
        <v>62315</v>
      </c>
      <c r="D31274" t="s">
        <v>61</v>
      </c>
      <c r="E31274" t="s">
        <v>30</v>
      </c>
      <c r="F31274" t="s">
        <v>1124</v>
      </c>
    </row>
    <row r="31275" spans="1:6" x14ac:dyDescent="0.25">
      <c r="A31275" t="s">
        <v>62316</v>
      </c>
      <c r="B31275" t="s">
        <v>12</v>
      </c>
      <c r="C31275" t="s">
        <v>62317</v>
      </c>
      <c r="D31275" t="s">
        <v>61</v>
      </c>
      <c r="E31275" t="s">
        <v>38</v>
      </c>
      <c r="F31275" t="s">
        <v>31</v>
      </c>
    </row>
    <row r="31276" spans="1:6" x14ac:dyDescent="0.25">
      <c r="A31276" t="s">
        <v>62318</v>
      </c>
      <c r="B31276" t="s">
        <v>70</v>
      </c>
      <c r="C31276" t="s">
        <v>62319</v>
      </c>
      <c r="D31276" t="s">
        <v>38</v>
      </c>
      <c r="E31276" t="s">
        <v>295</v>
      </c>
      <c r="F31276" t="s">
        <v>31</v>
      </c>
    </row>
    <row r="31277" spans="1:6" x14ac:dyDescent="0.25">
      <c r="A31277" t="s">
        <v>62320</v>
      </c>
      <c r="B31277" t="s">
        <v>12</v>
      </c>
      <c r="C31277" t="s">
        <v>62321</v>
      </c>
      <c r="D31277" t="s">
        <v>38</v>
      </c>
      <c r="E31277" t="s">
        <v>295</v>
      </c>
      <c r="F31277" t="s">
        <v>31</v>
      </c>
    </row>
    <row r="31278" spans="1:6" x14ac:dyDescent="0.25">
      <c r="A31278" t="s">
        <v>62322</v>
      </c>
      <c r="B31278" t="s">
        <v>12</v>
      </c>
      <c r="C31278" t="s">
        <v>62323</v>
      </c>
      <c r="D31278" t="s">
        <v>295</v>
      </c>
      <c r="E31278" t="s">
        <v>38</v>
      </c>
      <c r="F31278" t="s">
        <v>16</v>
      </c>
    </row>
    <row r="31279" spans="1:6" x14ac:dyDescent="0.25">
      <c r="A31279" t="s">
        <v>62324</v>
      </c>
      <c r="B31279" t="s">
        <v>388</v>
      </c>
      <c r="C31279" t="s">
        <v>62325</v>
      </c>
      <c r="D31279" t="s">
        <v>298</v>
      </c>
      <c r="E31279" t="s">
        <v>722</v>
      </c>
      <c r="F31279" t="s">
        <v>31</v>
      </c>
    </row>
    <row r="31280" spans="1:6" x14ac:dyDescent="0.25">
      <c r="A31280" t="s">
        <v>62326</v>
      </c>
      <c r="B31280" t="s">
        <v>12</v>
      </c>
      <c r="C31280" t="s">
        <v>62327</v>
      </c>
      <c r="D31280" t="s">
        <v>61</v>
      </c>
      <c r="E31280" t="s">
        <v>30</v>
      </c>
      <c r="F31280" t="s">
        <v>31</v>
      </c>
    </row>
    <row r="31281" spans="1:6" x14ac:dyDescent="0.25">
      <c r="A31281" t="s">
        <v>62328</v>
      </c>
      <c r="B31281" t="s">
        <v>12</v>
      </c>
      <c r="C31281" t="s">
        <v>62329</v>
      </c>
      <c r="D31281" t="s">
        <v>61</v>
      </c>
      <c r="E31281" t="s">
        <v>30</v>
      </c>
      <c r="F31281" t="s">
        <v>31</v>
      </c>
    </row>
    <row r="31282" spans="1:6" x14ac:dyDescent="0.25">
      <c r="A31282" t="s">
        <v>62330</v>
      </c>
      <c r="B31282" t="s">
        <v>12</v>
      </c>
      <c r="C31282" t="s">
        <v>62331</v>
      </c>
      <c r="D31282" t="s">
        <v>61</v>
      </c>
      <c r="E31282" t="s">
        <v>92</v>
      </c>
      <c r="F31282" t="s">
        <v>31</v>
      </c>
    </row>
    <row r="31283" spans="1:6" x14ac:dyDescent="0.25">
      <c r="A31283" t="s">
        <v>62332</v>
      </c>
      <c r="B31283" t="s">
        <v>12</v>
      </c>
      <c r="C31283" t="s">
        <v>62333</v>
      </c>
      <c r="D31283" t="s">
        <v>61</v>
      </c>
      <c r="E31283" t="s">
        <v>92</v>
      </c>
      <c r="F31283" t="s">
        <v>31</v>
      </c>
    </row>
    <row r="31284" spans="1:6" x14ac:dyDescent="0.25">
      <c r="A31284" t="s">
        <v>62334</v>
      </c>
      <c r="B31284" t="s">
        <v>12</v>
      </c>
      <c r="C31284" t="s">
        <v>62275</v>
      </c>
      <c r="D31284" t="s">
        <v>295</v>
      </c>
      <c r="E31284" t="s">
        <v>736</v>
      </c>
      <c r="F31284" t="s">
        <v>31</v>
      </c>
    </row>
    <row r="31285" spans="1:6" x14ac:dyDescent="0.25">
      <c r="A31285" t="s">
        <v>62335</v>
      </c>
      <c r="B31285" t="s">
        <v>388</v>
      </c>
      <c r="C31285" t="s">
        <v>62336</v>
      </c>
      <c r="D31285" t="s">
        <v>298</v>
      </c>
      <c r="E31285" t="s">
        <v>507</v>
      </c>
      <c r="F31285" t="s">
        <v>31</v>
      </c>
    </row>
    <row r="31286" spans="1:6" x14ac:dyDescent="0.25">
      <c r="A31286" t="s">
        <v>62337</v>
      </c>
      <c r="B31286" t="s">
        <v>12</v>
      </c>
      <c r="C31286" t="s">
        <v>62338</v>
      </c>
      <c r="D31286" t="s">
        <v>1521</v>
      </c>
      <c r="E31286" t="s">
        <v>7044</v>
      </c>
      <c r="F31286" t="s">
        <v>31</v>
      </c>
    </row>
    <row r="31287" spans="1:6" x14ac:dyDescent="0.25">
      <c r="A31287" t="s">
        <v>62339</v>
      </c>
      <c r="B31287" t="s">
        <v>388</v>
      </c>
      <c r="C31287" t="s">
        <v>62340</v>
      </c>
      <c r="D31287" t="s">
        <v>298</v>
      </c>
      <c r="E31287" t="s">
        <v>299</v>
      </c>
      <c r="F31287" t="s">
        <v>31</v>
      </c>
    </row>
    <row r="31288" spans="1:6" x14ac:dyDescent="0.25">
      <c r="A31288" t="s">
        <v>62341</v>
      </c>
      <c r="B31288" t="s">
        <v>12</v>
      </c>
      <c r="C31288" t="s">
        <v>62342</v>
      </c>
      <c r="D31288" t="s">
        <v>304</v>
      </c>
      <c r="E31288" t="s">
        <v>86</v>
      </c>
      <c r="F31288" t="s">
        <v>31</v>
      </c>
    </row>
    <row r="31289" spans="1:6" x14ac:dyDescent="0.25">
      <c r="A31289" t="s">
        <v>62343</v>
      </c>
      <c r="B31289" t="s">
        <v>70</v>
      </c>
      <c r="C31289" t="s">
        <v>62344</v>
      </c>
      <c r="D31289" t="s">
        <v>38</v>
      </c>
      <c r="E31289" t="s">
        <v>38</v>
      </c>
      <c r="F31289" t="s">
        <v>640</v>
      </c>
    </row>
    <row r="31290" spans="1:6" x14ac:dyDescent="0.25">
      <c r="A31290" t="s">
        <v>62345</v>
      </c>
      <c r="B31290" t="s">
        <v>12</v>
      </c>
      <c r="C31290" t="s">
        <v>62346</v>
      </c>
      <c r="D31290" t="s">
        <v>61</v>
      </c>
      <c r="E31290" t="s">
        <v>736</v>
      </c>
      <c r="F31290" t="s">
        <v>31</v>
      </c>
    </row>
    <row r="31291" spans="1:6" x14ac:dyDescent="0.25">
      <c r="A31291" t="s">
        <v>62347</v>
      </c>
      <c r="B31291" t="s">
        <v>12</v>
      </c>
      <c r="C31291" t="s">
        <v>62348</v>
      </c>
      <c r="D31291" t="s">
        <v>295</v>
      </c>
      <c r="E31291" t="s">
        <v>736</v>
      </c>
      <c r="F31291" t="s">
        <v>31</v>
      </c>
    </row>
    <row r="31292" spans="1:6" x14ac:dyDescent="0.25">
      <c r="A31292" t="s">
        <v>62349</v>
      </c>
      <c r="B31292" t="s">
        <v>12</v>
      </c>
      <c r="C31292" t="s">
        <v>62350</v>
      </c>
      <c r="D31292" t="s">
        <v>295</v>
      </c>
      <c r="E31292" t="s">
        <v>736</v>
      </c>
      <c r="F31292" t="s">
        <v>31</v>
      </c>
    </row>
    <row r="31293" spans="1:6" x14ac:dyDescent="0.25">
      <c r="A31293" t="s">
        <v>62351</v>
      </c>
      <c r="B31293" t="s">
        <v>12</v>
      </c>
      <c r="C31293" t="s">
        <v>62352</v>
      </c>
      <c r="D31293" t="s">
        <v>295</v>
      </c>
      <c r="E31293" t="s">
        <v>38</v>
      </c>
      <c r="F31293" t="s">
        <v>31</v>
      </c>
    </row>
    <row r="31294" spans="1:6" x14ac:dyDescent="0.25">
      <c r="A31294" t="s">
        <v>62353</v>
      </c>
      <c r="B31294" t="s">
        <v>12</v>
      </c>
      <c r="C31294" t="s">
        <v>62354</v>
      </c>
      <c r="D31294" t="s">
        <v>295</v>
      </c>
      <c r="E31294" t="s">
        <v>736</v>
      </c>
      <c r="F31294" t="s">
        <v>31</v>
      </c>
    </row>
    <row r="31295" spans="1:6" x14ac:dyDescent="0.25">
      <c r="A31295" t="s">
        <v>62355</v>
      </c>
      <c r="B31295" t="s">
        <v>12</v>
      </c>
      <c r="C31295" t="s">
        <v>62356</v>
      </c>
      <c r="D31295" t="s">
        <v>295</v>
      </c>
      <c r="E31295" t="s">
        <v>736</v>
      </c>
      <c r="F31295" t="s">
        <v>31</v>
      </c>
    </row>
    <row r="31296" spans="1:6" x14ac:dyDescent="0.25">
      <c r="A31296" t="s">
        <v>62357</v>
      </c>
      <c r="B31296" t="s">
        <v>12</v>
      </c>
      <c r="C31296" t="s">
        <v>62358</v>
      </c>
      <c r="D31296" t="s">
        <v>86</v>
      </c>
      <c r="E31296" t="s">
        <v>87</v>
      </c>
      <c r="F31296" t="s">
        <v>31</v>
      </c>
    </row>
    <row r="31297" spans="1:6" x14ac:dyDescent="0.25">
      <c r="A31297" t="s">
        <v>62359</v>
      </c>
      <c r="B31297" t="s">
        <v>12</v>
      </c>
      <c r="C31297" t="s">
        <v>62360</v>
      </c>
      <c r="D31297" t="s">
        <v>295</v>
      </c>
      <c r="E31297" t="s">
        <v>92</v>
      </c>
      <c r="F31297" t="s">
        <v>31</v>
      </c>
    </row>
    <row r="31298" spans="1:6" x14ac:dyDescent="0.25">
      <c r="A31298" t="s">
        <v>62361</v>
      </c>
      <c r="B31298" t="s">
        <v>12</v>
      </c>
      <c r="C31298" t="s">
        <v>62362</v>
      </c>
      <c r="D31298" t="s">
        <v>86</v>
      </c>
      <c r="E31298" t="s">
        <v>87</v>
      </c>
      <c r="F31298" t="s">
        <v>31</v>
      </c>
    </row>
    <row r="31299" spans="1:6" x14ac:dyDescent="0.25">
      <c r="A31299" t="s">
        <v>62363</v>
      </c>
      <c r="B31299" t="s">
        <v>12</v>
      </c>
      <c r="C31299" t="s">
        <v>62364</v>
      </c>
      <c r="D31299" t="s">
        <v>92</v>
      </c>
      <c r="E31299" t="s">
        <v>30</v>
      </c>
      <c r="F31299" t="s">
        <v>25</v>
      </c>
    </row>
    <row r="31300" spans="1:6" x14ac:dyDescent="0.25">
      <c r="A31300" t="s">
        <v>62365</v>
      </c>
      <c r="B31300" t="s">
        <v>12</v>
      </c>
      <c r="C31300" t="s">
        <v>62366</v>
      </c>
      <c r="D31300" t="s">
        <v>295</v>
      </c>
      <c r="E31300" t="s">
        <v>736</v>
      </c>
      <c r="F31300" t="s">
        <v>31</v>
      </c>
    </row>
    <row r="31301" spans="1:6" x14ac:dyDescent="0.25">
      <c r="A31301" t="s">
        <v>62367</v>
      </c>
      <c r="B31301" t="s">
        <v>12</v>
      </c>
      <c r="C31301" t="s">
        <v>62368</v>
      </c>
      <c r="D31301" t="s">
        <v>61</v>
      </c>
      <c r="E31301" t="s">
        <v>736</v>
      </c>
      <c r="F31301" t="s">
        <v>31</v>
      </c>
    </row>
    <row r="31302" spans="1:6" x14ac:dyDescent="0.25">
      <c r="A31302" t="s">
        <v>62369</v>
      </c>
      <c r="B31302" t="s">
        <v>388</v>
      </c>
      <c r="C31302" t="s">
        <v>62370</v>
      </c>
      <c r="D31302" t="s">
        <v>14</v>
      </c>
      <c r="E31302" t="s">
        <v>15</v>
      </c>
      <c r="F31302" t="s">
        <v>62</v>
      </c>
    </row>
    <row r="31303" spans="1:6" x14ac:dyDescent="0.25">
      <c r="A31303" t="s">
        <v>62371</v>
      </c>
      <c r="B31303" t="s">
        <v>12</v>
      </c>
      <c r="C31303" t="s">
        <v>62372</v>
      </c>
      <c r="D31303" t="s">
        <v>38</v>
      </c>
      <c r="E31303" t="s">
        <v>295</v>
      </c>
      <c r="F31303" t="s">
        <v>31</v>
      </c>
    </row>
    <row r="31304" spans="1:6" x14ac:dyDescent="0.25">
      <c r="A31304" t="s">
        <v>62373</v>
      </c>
      <c r="B31304" t="s">
        <v>12</v>
      </c>
      <c r="C31304" t="s">
        <v>62374</v>
      </c>
      <c r="D31304" t="s">
        <v>295</v>
      </c>
      <c r="E31304" t="s">
        <v>736</v>
      </c>
      <c r="F31304" t="s">
        <v>31</v>
      </c>
    </row>
    <row r="31305" spans="1:6" x14ac:dyDescent="0.25">
      <c r="A31305" t="s">
        <v>62375</v>
      </c>
      <c r="B31305" t="s">
        <v>12</v>
      </c>
      <c r="C31305" t="s">
        <v>62376</v>
      </c>
      <c r="D31305" t="s">
        <v>295</v>
      </c>
      <c r="E31305" t="s">
        <v>736</v>
      </c>
      <c r="F31305" t="s">
        <v>31</v>
      </c>
    </row>
    <row r="31306" spans="1:6" x14ac:dyDescent="0.25">
      <c r="A31306" t="s">
        <v>62377</v>
      </c>
      <c r="B31306" t="s">
        <v>12</v>
      </c>
      <c r="C31306" t="s">
        <v>62378</v>
      </c>
      <c r="D31306" t="s">
        <v>86</v>
      </c>
      <c r="E31306" t="s">
        <v>87</v>
      </c>
      <c r="F31306" t="s">
        <v>31</v>
      </c>
    </row>
    <row r="31307" spans="1:6" x14ac:dyDescent="0.25">
      <c r="A31307" t="s">
        <v>62379</v>
      </c>
      <c r="B31307" t="s">
        <v>12</v>
      </c>
      <c r="C31307" t="s">
        <v>62380</v>
      </c>
      <c r="D31307" t="s">
        <v>298</v>
      </c>
      <c r="E31307" t="s">
        <v>722</v>
      </c>
      <c r="F31307" t="s">
        <v>560</v>
      </c>
    </row>
    <row r="31308" spans="1:6" x14ac:dyDescent="0.25">
      <c r="A31308" t="s">
        <v>62381</v>
      </c>
      <c r="B31308" t="s">
        <v>12</v>
      </c>
      <c r="C31308" t="s">
        <v>62382</v>
      </c>
      <c r="D31308" t="s">
        <v>92</v>
      </c>
      <c r="E31308" t="s">
        <v>30</v>
      </c>
      <c r="F31308" t="s">
        <v>25</v>
      </c>
    </row>
    <row r="31309" spans="1:6" x14ac:dyDescent="0.25">
      <c r="A31309" t="s">
        <v>62383</v>
      </c>
      <c r="B31309" t="s">
        <v>12</v>
      </c>
      <c r="C31309" t="s">
        <v>62384</v>
      </c>
      <c r="D31309" t="s">
        <v>61</v>
      </c>
      <c r="E31309" t="s">
        <v>92</v>
      </c>
      <c r="F31309" t="s">
        <v>31</v>
      </c>
    </row>
    <row r="31310" spans="1:6" x14ac:dyDescent="0.25">
      <c r="A31310" t="s">
        <v>62385</v>
      </c>
      <c r="B31310" t="s">
        <v>70</v>
      </c>
      <c r="C31310" t="s">
        <v>62386</v>
      </c>
      <c r="D31310" t="s">
        <v>38</v>
      </c>
      <c r="E31310" t="s">
        <v>295</v>
      </c>
      <c r="F31310" t="s">
        <v>31</v>
      </c>
    </row>
    <row r="31311" spans="1:6" x14ac:dyDescent="0.25">
      <c r="A31311" t="s">
        <v>62387</v>
      </c>
      <c r="B31311" t="s">
        <v>12</v>
      </c>
      <c r="C31311" t="s">
        <v>62388</v>
      </c>
      <c r="D31311" t="s">
        <v>38</v>
      </c>
      <c r="E31311" t="s">
        <v>295</v>
      </c>
      <c r="F31311" t="s">
        <v>31</v>
      </c>
    </row>
    <row r="31312" spans="1:6" x14ac:dyDescent="0.25">
      <c r="A31312" t="s">
        <v>62389</v>
      </c>
      <c r="B31312" t="s">
        <v>388</v>
      </c>
      <c r="C31312" t="s">
        <v>62390</v>
      </c>
      <c r="D31312" t="s">
        <v>57</v>
      </c>
      <c r="E31312" t="s">
        <v>58</v>
      </c>
      <c r="F31312" t="s">
        <v>25</v>
      </c>
    </row>
    <row r="31313" spans="1:6" x14ac:dyDescent="0.25">
      <c r="A31313" t="s">
        <v>62391</v>
      </c>
      <c r="B31313" t="s">
        <v>388</v>
      </c>
      <c r="C31313" t="s">
        <v>62392</v>
      </c>
      <c r="D31313" t="s">
        <v>298</v>
      </c>
      <c r="E31313" t="s">
        <v>722</v>
      </c>
      <c r="F31313" t="s">
        <v>31</v>
      </c>
    </row>
    <row r="31314" spans="1:6" x14ac:dyDescent="0.25">
      <c r="A31314" t="s">
        <v>62393</v>
      </c>
      <c r="B31314" t="s">
        <v>388</v>
      </c>
      <c r="C31314" t="s">
        <v>62394</v>
      </c>
      <c r="D31314" t="s">
        <v>38</v>
      </c>
      <c r="E31314" t="s">
        <v>38</v>
      </c>
      <c r="F31314" t="s">
        <v>640</v>
      </c>
    </row>
    <row r="31315" spans="1:6" x14ac:dyDescent="0.25">
      <c r="A31315" t="s">
        <v>62395</v>
      </c>
      <c r="B31315" t="s">
        <v>388</v>
      </c>
      <c r="C31315" t="s">
        <v>62396</v>
      </c>
      <c r="D31315" t="s">
        <v>295</v>
      </c>
      <c r="E31315" t="s">
        <v>86</v>
      </c>
      <c r="F31315" t="s">
        <v>31</v>
      </c>
    </row>
    <row r="31316" spans="1:6" x14ac:dyDescent="0.25">
      <c r="A31316" t="s">
        <v>62397</v>
      </c>
      <c r="B31316" t="s">
        <v>388</v>
      </c>
      <c r="C31316" t="s">
        <v>62398</v>
      </c>
      <c r="D31316" t="s">
        <v>609</v>
      </c>
      <c r="E31316" t="s">
        <v>3224</v>
      </c>
      <c r="F31316" t="s">
        <v>899</v>
      </c>
    </row>
    <row r="31317" spans="1:6" x14ac:dyDescent="0.25">
      <c r="A31317" t="s">
        <v>62399</v>
      </c>
      <c r="B31317" t="s">
        <v>12</v>
      </c>
      <c r="C31317" t="s">
        <v>62400</v>
      </c>
      <c r="D31317" t="s">
        <v>298</v>
      </c>
      <c r="E31317" t="s">
        <v>722</v>
      </c>
      <c r="F31317" t="s">
        <v>31</v>
      </c>
    </row>
    <row r="31318" spans="1:6" x14ac:dyDescent="0.25">
      <c r="A31318" t="s">
        <v>62401</v>
      </c>
      <c r="B31318" t="s">
        <v>12</v>
      </c>
      <c r="C31318" t="s">
        <v>62402</v>
      </c>
      <c r="D31318" t="s">
        <v>295</v>
      </c>
      <c r="E31318" t="s">
        <v>736</v>
      </c>
      <c r="F31318" t="s">
        <v>31</v>
      </c>
    </row>
    <row r="31319" spans="1:6" x14ac:dyDescent="0.25">
      <c r="A31319" t="s">
        <v>62403</v>
      </c>
      <c r="B31319" t="s">
        <v>12</v>
      </c>
      <c r="C31319" t="s">
        <v>62404</v>
      </c>
      <c r="D31319" t="s">
        <v>295</v>
      </c>
      <c r="E31319" t="s">
        <v>736</v>
      </c>
      <c r="F31319" t="s">
        <v>31</v>
      </c>
    </row>
    <row r="31320" spans="1:6" x14ac:dyDescent="0.25">
      <c r="A31320" t="s">
        <v>62405</v>
      </c>
      <c r="B31320" t="s">
        <v>12</v>
      </c>
      <c r="C31320" t="s">
        <v>62406</v>
      </c>
      <c r="D31320" t="s">
        <v>61</v>
      </c>
      <c r="E31320" t="s">
        <v>92</v>
      </c>
      <c r="F31320" t="s">
        <v>31</v>
      </c>
    </row>
    <row r="31321" spans="1:6" x14ac:dyDescent="0.25">
      <c r="A31321" t="s">
        <v>62407</v>
      </c>
      <c r="B31321" t="s">
        <v>12</v>
      </c>
      <c r="C31321" t="s">
        <v>62408</v>
      </c>
      <c r="D31321" t="s">
        <v>61</v>
      </c>
      <c r="E31321" t="s">
        <v>736</v>
      </c>
      <c r="F31321" t="s">
        <v>31</v>
      </c>
    </row>
    <row r="31322" spans="1:6" x14ac:dyDescent="0.25">
      <c r="A31322" t="s">
        <v>62409</v>
      </c>
      <c r="B31322" t="s">
        <v>12</v>
      </c>
      <c r="C31322" t="s">
        <v>62410</v>
      </c>
      <c r="D31322" t="s">
        <v>86</v>
      </c>
      <c r="E31322" t="s">
        <v>87</v>
      </c>
      <c r="F31322" t="s">
        <v>31</v>
      </c>
    </row>
    <row r="31323" spans="1:6" x14ac:dyDescent="0.25">
      <c r="A31323" t="s">
        <v>62411</v>
      </c>
      <c r="B31323" t="s">
        <v>12</v>
      </c>
      <c r="C31323" t="s">
        <v>62412</v>
      </c>
      <c r="D31323" t="s">
        <v>86</v>
      </c>
      <c r="E31323" t="s">
        <v>87</v>
      </c>
      <c r="F31323" t="s">
        <v>31</v>
      </c>
    </row>
    <row r="31324" spans="1:6" x14ac:dyDescent="0.25">
      <c r="A31324" t="s">
        <v>62413</v>
      </c>
      <c r="B31324" t="s">
        <v>12</v>
      </c>
      <c r="C31324" t="s">
        <v>62414</v>
      </c>
      <c r="D31324" t="s">
        <v>304</v>
      </c>
      <c r="E31324" t="s">
        <v>86</v>
      </c>
      <c r="F31324" t="s">
        <v>31</v>
      </c>
    </row>
    <row r="31325" spans="1:6" x14ac:dyDescent="0.25">
      <c r="A31325" t="s">
        <v>62415</v>
      </c>
      <c r="B31325" t="s">
        <v>12</v>
      </c>
      <c r="C31325" t="s">
        <v>62416</v>
      </c>
      <c r="D31325" t="s">
        <v>61</v>
      </c>
      <c r="E31325" t="s">
        <v>736</v>
      </c>
      <c r="F31325" t="s">
        <v>31</v>
      </c>
    </row>
    <row r="31326" spans="1:6" x14ac:dyDescent="0.25">
      <c r="A31326" t="s">
        <v>62417</v>
      </c>
      <c r="B31326" t="s">
        <v>70</v>
      </c>
      <c r="C31326" t="s">
        <v>62418</v>
      </c>
      <c r="D31326" t="s">
        <v>38</v>
      </c>
      <c r="E31326" t="s">
        <v>295</v>
      </c>
      <c r="F31326" t="s">
        <v>31</v>
      </c>
    </row>
    <row r="31327" spans="1:6" x14ac:dyDescent="0.25">
      <c r="A31327" t="s">
        <v>62419</v>
      </c>
      <c r="B31327" t="s">
        <v>12</v>
      </c>
      <c r="C31327" t="s">
        <v>62420</v>
      </c>
      <c r="D31327" t="s">
        <v>605</v>
      </c>
      <c r="E31327" t="s">
        <v>3328</v>
      </c>
      <c r="F31327" t="s">
        <v>4644</v>
      </c>
    </row>
    <row r="31328" spans="1:6" x14ac:dyDescent="0.25">
      <c r="A31328" t="s">
        <v>62421</v>
      </c>
      <c r="B31328" t="s">
        <v>12</v>
      </c>
      <c r="C31328" t="s">
        <v>62422</v>
      </c>
      <c r="D31328" t="s">
        <v>295</v>
      </c>
      <c r="E31328" t="s">
        <v>736</v>
      </c>
      <c r="F31328" t="s">
        <v>31</v>
      </c>
    </row>
    <row r="31329" spans="1:6" x14ac:dyDescent="0.25">
      <c r="A31329" t="s">
        <v>62423</v>
      </c>
      <c r="B31329" t="s">
        <v>12</v>
      </c>
      <c r="C31329" t="s">
        <v>62424</v>
      </c>
      <c r="D31329" t="s">
        <v>295</v>
      </c>
      <c r="E31329" t="s">
        <v>736</v>
      </c>
      <c r="F31329" t="s">
        <v>31</v>
      </c>
    </row>
    <row r="31330" spans="1:6" x14ac:dyDescent="0.25">
      <c r="A31330" t="s">
        <v>62425</v>
      </c>
      <c r="B31330" t="s">
        <v>388</v>
      </c>
      <c r="C31330" t="s">
        <v>62426</v>
      </c>
      <c r="D31330" t="s">
        <v>298</v>
      </c>
      <c r="E31330" t="s">
        <v>299</v>
      </c>
      <c r="F31330" t="s">
        <v>31</v>
      </c>
    </row>
    <row r="31331" spans="1:6" x14ac:dyDescent="0.25">
      <c r="A31331" t="s">
        <v>62427</v>
      </c>
      <c r="B31331" t="s">
        <v>12</v>
      </c>
      <c r="C31331" t="s">
        <v>62428</v>
      </c>
      <c r="D31331" t="s">
        <v>86</v>
      </c>
      <c r="E31331" t="s">
        <v>87</v>
      </c>
      <c r="F31331" t="s">
        <v>31</v>
      </c>
    </row>
    <row r="31332" spans="1:6" x14ac:dyDescent="0.25">
      <c r="A31332" t="s">
        <v>62429</v>
      </c>
      <c r="B31332" t="s">
        <v>12</v>
      </c>
      <c r="C31332" t="s">
        <v>62430</v>
      </c>
      <c r="D31332" t="s">
        <v>86</v>
      </c>
      <c r="E31332" t="s">
        <v>87</v>
      </c>
      <c r="F31332" t="s">
        <v>31</v>
      </c>
    </row>
    <row r="31333" spans="1:6" x14ac:dyDescent="0.25">
      <c r="A31333" t="s">
        <v>62431</v>
      </c>
      <c r="B31333" t="s">
        <v>70</v>
      </c>
      <c r="C31333" t="s">
        <v>62432</v>
      </c>
      <c r="D31333" t="s">
        <v>38</v>
      </c>
      <c r="E31333" t="s">
        <v>295</v>
      </c>
      <c r="F31333" t="s">
        <v>31</v>
      </c>
    </row>
    <row r="31334" spans="1:6" x14ac:dyDescent="0.25">
      <c r="A31334" t="s">
        <v>62433</v>
      </c>
      <c r="B31334" t="s">
        <v>12</v>
      </c>
      <c r="C31334" t="s">
        <v>62434</v>
      </c>
      <c r="D31334" t="s">
        <v>295</v>
      </c>
      <c r="E31334" t="s">
        <v>736</v>
      </c>
      <c r="F31334" t="s">
        <v>31</v>
      </c>
    </row>
    <row r="31335" spans="1:6" x14ac:dyDescent="0.25">
      <c r="A31335" t="s">
        <v>62435</v>
      </c>
      <c r="B31335" t="s">
        <v>12</v>
      </c>
      <c r="C31335" t="s">
        <v>62436</v>
      </c>
      <c r="D31335" t="s">
        <v>295</v>
      </c>
      <c r="E31335" t="s">
        <v>736</v>
      </c>
      <c r="F31335" t="s">
        <v>31</v>
      </c>
    </row>
    <row r="31336" spans="1:6" x14ac:dyDescent="0.25">
      <c r="A31336" t="s">
        <v>62437</v>
      </c>
      <c r="B31336" t="s">
        <v>12</v>
      </c>
      <c r="C31336" t="s">
        <v>62438</v>
      </c>
      <c r="D31336" t="s">
        <v>38</v>
      </c>
      <c r="E31336" t="s">
        <v>38</v>
      </c>
      <c r="F31336" t="s">
        <v>640</v>
      </c>
    </row>
    <row r="31337" spans="1:6" x14ac:dyDescent="0.25">
      <c r="A31337" t="s">
        <v>62439</v>
      </c>
      <c r="B31337" t="s">
        <v>12</v>
      </c>
      <c r="C31337" t="s">
        <v>62440</v>
      </c>
      <c r="D31337" t="s">
        <v>304</v>
      </c>
      <c r="E31337" t="s">
        <v>86</v>
      </c>
      <c r="F31337" t="s">
        <v>31</v>
      </c>
    </row>
    <row r="31338" spans="1:6" x14ac:dyDescent="0.25">
      <c r="A31338" t="s">
        <v>62441</v>
      </c>
      <c r="B31338" t="s">
        <v>70</v>
      </c>
      <c r="C31338" t="s">
        <v>62442</v>
      </c>
      <c r="D31338" t="s">
        <v>38</v>
      </c>
      <c r="E31338" t="s">
        <v>295</v>
      </c>
      <c r="F31338" t="s">
        <v>31</v>
      </c>
    </row>
    <row r="31339" spans="1:6" x14ac:dyDescent="0.25">
      <c r="A31339" t="s">
        <v>62443</v>
      </c>
      <c r="B31339" t="s">
        <v>12</v>
      </c>
      <c r="C31339" t="s">
        <v>62444</v>
      </c>
      <c r="D31339" t="s">
        <v>61</v>
      </c>
      <c r="E31339" t="s">
        <v>30</v>
      </c>
      <c r="F31339" t="s">
        <v>31</v>
      </c>
    </row>
    <row r="31340" spans="1:6" x14ac:dyDescent="0.25">
      <c r="A31340" t="s">
        <v>62445</v>
      </c>
      <c r="B31340" t="s">
        <v>12</v>
      </c>
      <c r="C31340" t="s">
        <v>62446</v>
      </c>
      <c r="D31340" t="s">
        <v>61</v>
      </c>
      <c r="E31340" t="s">
        <v>736</v>
      </c>
      <c r="F31340" t="s">
        <v>31</v>
      </c>
    </row>
    <row r="31341" spans="1:6" x14ac:dyDescent="0.25">
      <c r="A31341" t="s">
        <v>62447</v>
      </c>
      <c r="B31341" t="s">
        <v>388</v>
      </c>
      <c r="C31341" t="s">
        <v>62448</v>
      </c>
      <c r="D31341" t="s">
        <v>14</v>
      </c>
      <c r="E31341" t="s">
        <v>5601</v>
      </c>
      <c r="F31341" t="s">
        <v>1523</v>
      </c>
    </row>
    <row r="31342" spans="1:6" x14ac:dyDescent="0.25">
      <c r="A31342" t="s">
        <v>62449</v>
      </c>
      <c r="B31342" t="s">
        <v>12</v>
      </c>
      <c r="C31342" t="s">
        <v>62450</v>
      </c>
      <c r="D31342" t="s">
        <v>295</v>
      </c>
      <c r="E31342" t="s">
        <v>736</v>
      </c>
      <c r="F31342" t="s">
        <v>31</v>
      </c>
    </row>
    <row r="31343" spans="1:6" x14ac:dyDescent="0.25">
      <c r="A31343" t="s">
        <v>62451</v>
      </c>
      <c r="B31343" t="s">
        <v>12</v>
      </c>
      <c r="C31343" t="s">
        <v>62452</v>
      </c>
      <c r="D31343" t="s">
        <v>61</v>
      </c>
      <c r="E31343" t="s">
        <v>736</v>
      </c>
      <c r="F31343" t="s">
        <v>31</v>
      </c>
    </row>
    <row r="31344" spans="1:6" x14ac:dyDescent="0.25">
      <c r="A31344" t="s">
        <v>62453</v>
      </c>
      <c r="B31344" t="s">
        <v>12</v>
      </c>
      <c r="C31344" t="s">
        <v>62454</v>
      </c>
      <c r="D31344" t="s">
        <v>61</v>
      </c>
      <c r="E31344" t="s">
        <v>92</v>
      </c>
      <c r="F31344" t="s">
        <v>31</v>
      </c>
    </row>
    <row r="31345" spans="1:6" x14ac:dyDescent="0.25">
      <c r="A31345" t="s">
        <v>62455</v>
      </c>
      <c r="B31345" t="s">
        <v>12</v>
      </c>
      <c r="C31345" t="s">
        <v>62456</v>
      </c>
      <c r="D31345" t="s">
        <v>295</v>
      </c>
      <c r="E31345" t="s">
        <v>736</v>
      </c>
      <c r="F31345" t="s">
        <v>31</v>
      </c>
    </row>
    <row r="31346" spans="1:6" x14ac:dyDescent="0.25">
      <c r="A31346" t="s">
        <v>62457</v>
      </c>
      <c r="B31346" t="s">
        <v>12</v>
      </c>
      <c r="C31346" t="s">
        <v>62458</v>
      </c>
      <c r="D31346" t="s">
        <v>61</v>
      </c>
      <c r="E31346" t="s">
        <v>92</v>
      </c>
      <c r="F31346" t="s">
        <v>31</v>
      </c>
    </row>
    <row r="31347" spans="1:6" x14ac:dyDescent="0.25">
      <c r="A31347" t="s">
        <v>62459</v>
      </c>
      <c r="B31347" t="s">
        <v>70</v>
      </c>
      <c r="C31347" t="s">
        <v>62460</v>
      </c>
      <c r="D31347" t="s">
        <v>86</v>
      </c>
      <c r="E31347" t="s">
        <v>87</v>
      </c>
      <c r="F31347" t="s">
        <v>31</v>
      </c>
    </row>
    <row r="31348" spans="1:6" x14ac:dyDescent="0.25">
      <c r="A31348" t="s">
        <v>62461</v>
      </c>
      <c r="B31348" t="s">
        <v>12</v>
      </c>
      <c r="C31348" t="s">
        <v>62462</v>
      </c>
      <c r="D31348" t="s">
        <v>295</v>
      </c>
      <c r="E31348" t="s">
        <v>736</v>
      </c>
      <c r="F31348" t="s">
        <v>31</v>
      </c>
    </row>
    <row r="31349" spans="1:6" x14ac:dyDescent="0.25">
      <c r="A31349" t="s">
        <v>62463</v>
      </c>
      <c r="B31349" t="s">
        <v>12</v>
      </c>
      <c r="C31349" t="s">
        <v>62464</v>
      </c>
      <c r="D31349" t="s">
        <v>295</v>
      </c>
      <c r="E31349" t="s">
        <v>736</v>
      </c>
      <c r="F31349" t="s">
        <v>31</v>
      </c>
    </row>
    <row r="31350" spans="1:6" x14ac:dyDescent="0.25">
      <c r="A31350" t="s">
        <v>62465</v>
      </c>
      <c r="B31350" t="s">
        <v>12</v>
      </c>
      <c r="C31350" t="s">
        <v>62466</v>
      </c>
      <c r="D31350" t="s">
        <v>61</v>
      </c>
      <c r="E31350" t="s">
        <v>92</v>
      </c>
      <c r="F31350" t="s">
        <v>31</v>
      </c>
    </row>
    <row r="31351" spans="1:6" x14ac:dyDescent="0.25">
      <c r="A31351" t="s">
        <v>62467</v>
      </c>
      <c r="B31351" t="s">
        <v>12</v>
      </c>
      <c r="C31351" t="s">
        <v>62468</v>
      </c>
      <c r="D31351" t="s">
        <v>295</v>
      </c>
      <c r="E31351" t="s">
        <v>736</v>
      </c>
      <c r="F31351" t="s">
        <v>31</v>
      </c>
    </row>
    <row r="31352" spans="1:6" x14ac:dyDescent="0.25">
      <c r="A31352" t="s">
        <v>62469</v>
      </c>
      <c r="B31352" t="s">
        <v>12</v>
      </c>
      <c r="C31352" t="s">
        <v>62470</v>
      </c>
      <c r="D31352" t="s">
        <v>61</v>
      </c>
      <c r="E31352" t="s">
        <v>736</v>
      </c>
      <c r="F31352" t="s">
        <v>31</v>
      </c>
    </row>
    <row r="31353" spans="1:6" x14ac:dyDescent="0.25">
      <c r="A31353" t="s">
        <v>62471</v>
      </c>
      <c r="B31353" t="s">
        <v>12</v>
      </c>
      <c r="C31353" t="s">
        <v>62472</v>
      </c>
      <c r="D31353" t="s">
        <v>295</v>
      </c>
      <c r="E31353" t="s">
        <v>736</v>
      </c>
      <c r="F31353" t="s">
        <v>31</v>
      </c>
    </row>
    <row r="31354" spans="1:6" x14ac:dyDescent="0.25">
      <c r="A31354" t="s">
        <v>62473</v>
      </c>
      <c r="B31354" t="s">
        <v>70</v>
      </c>
      <c r="C31354" t="s">
        <v>62474</v>
      </c>
      <c r="D31354" t="s">
        <v>295</v>
      </c>
      <c r="E31354" t="s">
        <v>38</v>
      </c>
      <c r="F31354" t="s">
        <v>4507</v>
      </c>
    </row>
    <row r="31355" spans="1:6" x14ac:dyDescent="0.25">
      <c r="A31355" t="s">
        <v>62475</v>
      </c>
      <c r="B31355" t="s">
        <v>12</v>
      </c>
      <c r="C31355" t="s">
        <v>62476</v>
      </c>
      <c r="D31355" t="s">
        <v>295</v>
      </c>
      <c r="E31355" t="s">
        <v>736</v>
      </c>
      <c r="F31355" t="s">
        <v>31</v>
      </c>
    </row>
    <row r="31356" spans="1:6" x14ac:dyDescent="0.25">
      <c r="A31356" t="s">
        <v>62477</v>
      </c>
      <c r="B31356" t="s">
        <v>12</v>
      </c>
      <c r="C31356" t="s">
        <v>62478</v>
      </c>
      <c r="D31356" t="s">
        <v>295</v>
      </c>
      <c r="E31356" t="s">
        <v>736</v>
      </c>
      <c r="F31356" t="s">
        <v>31</v>
      </c>
    </row>
    <row r="31357" spans="1:6" x14ac:dyDescent="0.25">
      <c r="A31357" t="s">
        <v>62479</v>
      </c>
      <c r="B31357" t="s">
        <v>12</v>
      </c>
      <c r="C31357" t="s">
        <v>62480</v>
      </c>
      <c r="D31357" t="s">
        <v>61</v>
      </c>
      <c r="E31357" t="s">
        <v>38</v>
      </c>
      <c r="F31357" t="s">
        <v>5806</v>
      </c>
    </row>
    <row r="31358" spans="1:6" x14ac:dyDescent="0.25">
      <c r="A31358" t="s">
        <v>62481</v>
      </c>
      <c r="B31358" t="s">
        <v>12</v>
      </c>
      <c r="C31358" t="s">
        <v>62482</v>
      </c>
      <c r="D31358" t="s">
        <v>86</v>
      </c>
      <c r="E31358" t="s">
        <v>87</v>
      </c>
      <c r="F31358" t="s">
        <v>31</v>
      </c>
    </row>
    <row r="31359" spans="1:6" x14ac:dyDescent="0.25">
      <c r="A31359" t="s">
        <v>62483</v>
      </c>
      <c r="B31359" t="s">
        <v>12</v>
      </c>
      <c r="C31359" t="s">
        <v>62484</v>
      </c>
      <c r="D31359" t="s">
        <v>92</v>
      </c>
      <c r="E31359" t="s">
        <v>30</v>
      </c>
      <c r="F31359" t="s">
        <v>31</v>
      </c>
    </row>
    <row r="31360" spans="1:6" x14ac:dyDescent="0.25">
      <c r="A31360" t="s">
        <v>62485</v>
      </c>
      <c r="B31360" t="s">
        <v>12</v>
      </c>
      <c r="C31360" t="s">
        <v>62486</v>
      </c>
      <c r="D31360" t="s">
        <v>61</v>
      </c>
      <c r="E31360" t="s">
        <v>295</v>
      </c>
      <c r="F31360" t="s">
        <v>25</v>
      </c>
    </row>
    <row r="31361" spans="1:6" x14ac:dyDescent="0.25">
      <c r="A31361" t="s">
        <v>62487</v>
      </c>
      <c r="B31361" t="s">
        <v>388</v>
      </c>
      <c r="C31361" t="s">
        <v>62488</v>
      </c>
      <c r="D31361" t="s">
        <v>298</v>
      </c>
      <c r="E31361" t="s">
        <v>507</v>
      </c>
      <c r="F31361" t="s">
        <v>31</v>
      </c>
    </row>
    <row r="31362" spans="1:6" x14ac:dyDescent="0.25">
      <c r="A31362" t="s">
        <v>62489</v>
      </c>
      <c r="B31362" t="s">
        <v>388</v>
      </c>
      <c r="C31362" t="s">
        <v>62490</v>
      </c>
      <c r="D31362" t="s">
        <v>38</v>
      </c>
      <c r="E31362" t="s">
        <v>38</v>
      </c>
      <c r="F31362" t="s">
        <v>640</v>
      </c>
    </row>
    <row r="31363" spans="1:6" x14ac:dyDescent="0.25">
      <c r="A31363" t="s">
        <v>62491</v>
      </c>
      <c r="B31363" t="s">
        <v>12</v>
      </c>
      <c r="C31363" t="s">
        <v>62492</v>
      </c>
      <c r="D31363" t="s">
        <v>295</v>
      </c>
      <c r="E31363" t="s">
        <v>736</v>
      </c>
      <c r="F31363" t="s">
        <v>31</v>
      </c>
    </row>
    <row r="31364" spans="1:6" x14ac:dyDescent="0.25">
      <c r="A31364" t="s">
        <v>62493</v>
      </c>
      <c r="B31364" t="s">
        <v>12</v>
      </c>
      <c r="C31364" t="s">
        <v>62494</v>
      </c>
      <c r="D31364" t="s">
        <v>295</v>
      </c>
      <c r="E31364" t="s">
        <v>736</v>
      </c>
      <c r="F31364" t="s">
        <v>31</v>
      </c>
    </row>
    <row r="31365" spans="1:6" x14ac:dyDescent="0.25">
      <c r="A31365" t="s">
        <v>62495</v>
      </c>
      <c r="B31365" t="s">
        <v>12</v>
      </c>
      <c r="C31365" t="s">
        <v>62496</v>
      </c>
      <c r="D31365" t="s">
        <v>295</v>
      </c>
      <c r="E31365" t="s">
        <v>736</v>
      </c>
      <c r="F31365" t="s">
        <v>31</v>
      </c>
    </row>
    <row r="31366" spans="1:6" x14ac:dyDescent="0.25">
      <c r="A31366" t="s">
        <v>62497</v>
      </c>
      <c r="B31366" t="s">
        <v>388</v>
      </c>
      <c r="C31366" t="s">
        <v>62498</v>
      </c>
      <c r="D31366" t="s">
        <v>92</v>
      </c>
      <c r="E31366" t="s">
        <v>295</v>
      </c>
      <c r="F31366" t="s">
        <v>31</v>
      </c>
    </row>
    <row r="31367" spans="1:6" x14ac:dyDescent="0.25">
      <c r="A31367" t="s">
        <v>62499</v>
      </c>
      <c r="B31367" t="s">
        <v>388</v>
      </c>
      <c r="C31367" t="s">
        <v>62500</v>
      </c>
      <c r="D31367" t="s">
        <v>609</v>
      </c>
      <c r="E31367" t="s">
        <v>902</v>
      </c>
      <c r="F31367" t="s">
        <v>31</v>
      </c>
    </row>
    <row r="31368" spans="1:6" x14ac:dyDescent="0.25">
      <c r="A31368" t="s">
        <v>62501</v>
      </c>
      <c r="B31368" t="s">
        <v>12</v>
      </c>
      <c r="C31368" t="s">
        <v>62502</v>
      </c>
      <c r="D31368" t="s">
        <v>61</v>
      </c>
      <c r="E31368" t="s">
        <v>30</v>
      </c>
      <c r="F31368" t="s">
        <v>31</v>
      </c>
    </row>
    <row r="31369" spans="1:6" x14ac:dyDescent="0.25">
      <c r="A31369" t="s">
        <v>62503</v>
      </c>
      <c r="B31369" t="s">
        <v>70</v>
      </c>
      <c r="C31369" t="s">
        <v>62504</v>
      </c>
      <c r="D31369" t="s">
        <v>38</v>
      </c>
      <c r="E31369" t="s">
        <v>38</v>
      </c>
      <c r="F31369" t="s">
        <v>640</v>
      </c>
    </row>
    <row r="31370" spans="1:6" x14ac:dyDescent="0.25">
      <c r="A31370" t="s">
        <v>62505</v>
      </c>
      <c r="B31370" t="s">
        <v>70</v>
      </c>
      <c r="C31370" t="s">
        <v>62506</v>
      </c>
      <c r="D31370" t="s">
        <v>38</v>
      </c>
      <c r="E31370" t="s">
        <v>38</v>
      </c>
      <c r="F31370" t="s">
        <v>640</v>
      </c>
    </row>
    <row r="31371" spans="1:6" x14ac:dyDescent="0.25">
      <c r="A31371" t="s">
        <v>62507</v>
      </c>
      <c r="B31371" t="s">
        <v>12</v>
      </c>
      <c r="C31371" t="s">
        <v>62508</v>
      </c>
      <c r="D31371" t="s">
        <v>304</v>
      </c>
      <c r="E31371" t="s">
        <v>86</v>
      </c>
      <c r="F31371" t="s">
        <v>31</v>
      </c>
    </row>
    <row r="31372" spans="1:6" x14ac:dyDescent="0.25">
      <c r="A31372" t="s">
        <v>62509</v>
      </c>
      <c r="B31372" t="s">
        <v>12</v>
      </c>
      <c r="C31372" t="s">
        <v>62510</v>
      </c>
      <c r="D31372" t="s">
        <v>295</v>
      </c>
      <c r="E31372" t="s">
        <v>736</v>
      </c>
      <c r="F31372" t="s">
        <v>31</v>
      </c>
    </row>
    <row r="31373" spans="1:6" x14ac:dyDescent="0.25">
      <c r="A31373" t="s">
        <v>62511</v>
      </c>
      <c r="B31373" t="s">
        <v>12</v>
      </c>
      <c r="C31373" t="s">
        <v>62512</v>
      </c>
      <c r="D31373" t="s">
        <v>295</v>
      </c>
      <c r="E31373" t="s">
        <v>736</v>
      </c>
      <c r="F31373" t="s">
        <v>31</v>
      </c>
    </row>
    <row r="31374" spans="1:6" x14ac:dyDescent="0.25">
      <c r="A31374" t="s">
        <v>62513</v>
      </c>
      <c r="B31374" t="s">
        <v>12</v>
      </c>
      <c r="C31374" t="s">
        <v>62514</v>
      </c>
      <c r="D31374" t="s">
        <v>605</v>
      </c>
      <c r="E31374" t="s">
        <v>3328</v>
      </c>
      <c r="F31374" t="s">
        <v>62</v>
      </c>
    </row>
    <row r="31375" spans="1:6" x14ac:dyDescent="0.25">
      <c r="A31375" t="s">
        <v>62515</v>
      </c>
      <c r="B31375" t="s">
        <v>12</v>
      </c>
      <c r="C31375" t="s">
        <v>62516</v>
      </c>
      <c r="D31375" t="s">
        <v>1226</v>
      </c>
      <c r="E31375" t="s">
        <v>16572</v>
      </c>
      <c r="F31375" t="s">
        <v>31</v>
      </c>
    </row>
    <row r="31376" spans="1:6" x14ac:dyDescent="0.25">
      <c r="A31376" t="s">
        <v>62517</v>
      </c>
      <c r="B31376" t="s">
        <v>12</v>
      </c>
      <c r="C31376" t="s">
        <v>62518</v>
      </c>
      <c r="D31376" t="s">
        <v>61</v>
      </c>
      <c r="E31376" t="s">
        <v>736</v>
      </c>
      <c r="F31376" t="s">
        <v>31</v>
      </c>
    </row>
    <row r="31377" spans="1:6" x14ac:dyDescent="0.25">
      <c r="A31377" t="s">
        <v>62519</v>
      </c>
      <c r="B31377" t="s">
        <v>12</v>
      </c>
      <c r="C31377" t="s">
        <v>62520</v>
      </c>
      <c r="D31377" t="s">
        <v>61</v>
      </c>
      <c r="E31377" t="s">
        <v>30</v>
      </c>
      <c r="F31377" t="s">
        <v>25</v>
      </c>
    </row>
    <row r="31378" spans="1:6" x14ac:dyDescent="0.25">
      <c r="A31378" t="s">
        <v>62521</v>
      </c>
      <c r="B31378" t="s">
        <v>12</v>
      </c>
      <c r="C31378" t="s">
        <v>62522</v>
      </c>
      <c r="D31378" t="s">
        <v>295</v>
      </c>
      <c r="E31378" t="s">
        <v>736</v>
      </c>
      <c r="F31378" t="s">
        <v>31</v>
      </c>
    </row>
    <row r="31379" spans="1:6" x14ac:dyDescent="0.25">
      <c r="A31379" t="s">
        <v>62523</v>
      </c>
      <c r="B31379" t="s">
        <v>12</v>
      </c>
      <c r="C31379" t="s">
        <v>62524</v>
      </c>
      <c r="D31379" t="s">
        <v>61</v>
      </c>
      <c r="E31379" t="s">
        <v>92</v>
      </c>
      <c r="F31379" t="s">
        <v>31</v>
      </c>
    </row>
    <row r="31380" spans="1:6" x14ac:dyDescent="0.25">
      <c r="A31380" t="s">
        <v>62525</v>
      </c>
      <c r="B31380" t="s">
        <v>12</v>
      </c>
      <c r="C31380" t="s">
        <v>62526</v>
      </c>
      <c r="D31380" t="s">
        <v>295</v>
      </c>
      <c r="E31380" t="s">
        <v>736</v>
      </c>
      <c r="F31380" t="s">
        <v>31</v>
      </c>
    </row>
    <row r="31381" spans="1:6" x14ac:dyDescent="0.25">
      <c r="A31381" t="s">
        <v>62527</v>
      </c>
      <c r="B31381" t="s">
        <v>12</v>
      </c>
      <c r="C31381" t="s">
        <v>62528</v>
      </c>
      <c r="D31381" t="s">
        <v>61</v>
      </c>
      <c r="E31381" t="s">
        <v>92</v>
      </c>
      <c r="F31381" t="s">
        <v>31</v>
      </c>
    </row>
    <row r="31382" spans="1:6" x14ac:dyDescent="0.25">
      <c r="A31382" t="s">
        <v>62529</v>
      </c>
      <c r="B31382" t="s">
        <v>12</v>
      </c>
      <c r="C31382" t="s">
        <v>62530</v>
      </c>
      <c r="D31382" t="s">
        <v>295</v>
      </c>
      <c r="E31382" t="s">
        <v>736</v>
      </c>
      <c r="F31382" t="s">
        <v>31</v>
      </c>
    </row>
    <row r="31383" spans="1:6" x14ac:dyDescent="0.25">
      <c r="A31383" t="s">
        <v>62531</v>
      </c>
      <c r="B31383" t="s">
        <v>12</v>
      </c>
      <c r="C31383" t="s">
        <v>62532</v>
      </c>
      <c r="D31383" t="s">
        <v>295</v>
      </c>
      <c r="E31383" t="s">
        <v>736</v>
      </c>
      <c r="F31383" t="s">
        <v>31</v>
      </c>
    </row>
    <row r="31384" spans="1:6" x14ac:dyDescent="0.25">
      <c r="A31384" t="s">
        <v>62533</v>
      </c>
      <c r="B31384" t="s">
        <v>12</v>
      </c>
      <c r="C31384" t="s">
        <v>62534</v>
      </c>
      <c r="D31384" t="s">
        <v>61</v>
      </c>
      <c r="E31384" t="s">
        <v>736</v>
      </c>
      <c r="F31384" t="s">
        <v>31</v>
      </c>
    </row>
    <row r="31385" spans="1:6" x14ac:dyDescent="0.25">
      <c r="A31385" t="s">
        <v>62535</v>
      </c>
      <c r="B31385" t="s">
        <v>12</v>
      </c>
      <c r="C31385" t="s">
        <v>15282</v>
      </c>
      <c r="D31385" t="s">
        <v>61</v>
      </c>
      <c r="E31385" t="s">
        <v>92</v>
      </c>
      <c r="F31385" t="s">
        <v>31</v>
      </c>
    </row>
    <row r="31386" spans="1:6" x14ac:dyDescent="0.25">
      <c r="A31386" t="s">
        <v>62536</v>
      </c>
      <c r="B31386" t="s">
        <v>12</v>
      </c>
      <c r="C31386" t="s">
        <v>62537</v>
      </c>
      <c r="D31386" t="s">
        <v>295</v>
      </c>
      <c r="E31386" t="s">
        <v>736</v>
      </c>
      <c r="F31386" t="s">
        <v>31</v>
      </c>
    </row>
    <row r="31387" spans="1:6" x14ac:dyDescent="0.25">
      <c r="A31387" t="s">
        <v>62538</v>
      </c>
      <c r="B31387" t="s">
        <v>70</v>
      </c>
      <c r="C31387" t="s">
        <v>62539</v>
      </c>
      <c r="D31387" t="s">
        <v>38</v>
      </c>
      <c r="E31387" t="s">
        <v>30</v>
      </c>
      <c r="F31387" t="s">
        <v>31</v>
      </c>
    </row>
    <row r="31388" spans="1:6" x14ac:dyDescent="0.25">
      <c r="A31388" t="s">
        <v>62540</v>
      </c>
      <c r="B31388" t="s">
        <v>70</v>
      </c>
      <c r="C31388" t="s">
        <v>62541</v>
      </c>
      <c r="D31388" t="s">
        <v>38</v>
      </c>
      <c r="E31388" t="s">
        <v>295</v>
      </c>
      <c r="F31388" t="s">
        <v>31</v>
      </c>
    </row>
    <row r="31389" spans="1:6" x14ac:dyDescent="0.25">
      <c r="A31389" t="s">
        <v>62542</v>
      </c>
      <c r="B31389" t="s">
        <v>70</v>
      </c>
      <c r="C31389" t="s">
        <v>62543</v>
      </c>
      <c r="D31389" t="s">
        <v>38</v>
      </c>
      <c r="E31389" t="s">
        <v>295</v>
      </c>
      <c r="F31389" t="s">
        <v>31</v>
      </c>
    </row>
    <row r="31390" spans="1:6" x14ac:dyDescent="0.25">
      <c r="A31390" t="s">
        <v>62544</v>
      </c>
      <c r="B31390" t="s">
        <v>12</v>
      </c>
      <c r="C31390" t="s">
        <v>62545</v>
      </c>
      <c r="D31390" t="s">
        <v>295</v>
      </c>
      <c r="E31390" t="s">
        <v>30</v>
      </c>
      <c r="F31390" t="s">
        <v>31</v>
      </c>
    </row>
    <row r="31391" spans="1:6" x14ac:dyDescent="0.25">
      <c r="A31391" t="s">
        <v>62546</v>
      </c>
      <c r="B31391" t="s">
        <v>12</v>
      </c>
      <c r="C31391" t="s">
        <v>62547</v>
      </c>
      <c r="D31391" t="s">
        <v>86</v>
      </c>
      <c r="E31391" t="s">
        <v>87</v>
      </c>
      <c r="F31391" t="s">
        <v>31</v>
      </c>
    </row>
    <row r="31392" spans="1:6" x14ac:dyDescent="0.25">
      <c r="A31392" t="s">
        <v>62548</v>
      </c>
      <c r="B31392" t="s">
        <v>12</v>
      </c>
      <c r="C31392" t="s">
        <v>62549</v>
      </c>
      <c r="D31392" t="s">
        <v>86</v>
      </c>
      <c r="E31392" t="s">
        <v>87</v>
      </c>
      <c r="F31392" t="s">
        <v>31</v>
      </c>
    </row>
    <row r="31393" spans="1:6" x14ac:dyDescent="0.25">
      <c r="A31393" t="s">
        <v>62550</v>
      </c>
      <c r="B31393" t="s">
        <v>70</v>
      </c>
      <c r="C31393" t="s">
        <v>62551</v>
      </c>
      <c r="D31393" t="s">
        <v>295</v>
      </c>
      <c r="E31393" t="s">
        <v>61</v>
      </c>
      <c r="F31393" t="s">
        <v>31</v>
      </c>
    </row>
    <row r="31394" spans="1:6" x14ac:dyDescent="0.25">
      <c r="A31394" t="s">
        <v>62552</v>
      </c>
      <c r="B31394" t="s">
        <v>12</v>
      </c>
      <c r="C31394" t="s">
        <v>62553</v>
      </c>
      <c r="D31394" t="s">
        <v>605</v>
      </c>
      <c r="E31394" t="s">
        <v>8097</v>
      </c>
      <c r="F31394" t="s">
        <v>4507</v>
      </c>
    </row>
    <row r="31395" spans="1:6" x14ac:dyDescent="0.25">
      <c r="A31395" t="s">
        <v>62554</v>
      </c>
      <c r="B31395" t="s">
        <v>70</v>
      </c>
      <c r="C31395" t="s">
        <v>62555</v>
      </c>
      <c r="D31395" t="s">
        <v>38</v>
      </c>
      <c r="E31395" t="s">
        <v>295</v>
      </c>
      <c r="F31395" t="s">
        <v>31</v>
      </c>
    </row>
    <row r="31396" spans="1:6" x14ac:dyDescent="0.25">
      <c r="A31396" t="s">
        <v>62556</v>
      </c>
      <c r="B31396" t="s">
        <v>12</v>
      </c>
      <c r="C31396" t="s">
        <v>62557</v>
      </c>
      <c r="D31396" t="s">
        <v>14</v>
      </c>
      <c r="E31396" t="s">
        <v>1386</v>
      </c>
      <c r="F31396" t="s">
        <v>25</v>
      </c>
    </row>
    <row r="31397" spans="1:6" x14ac:dyDescent="0.25">
      <c r="A31397" t="s">
        <v>62558</v>
      </c>
      <c r="B31397" t="s">
        <v>12</v>
      </c>
      <c r="C31397" t="s">
        <v>62559</v>
      </c>
      <c r="D31397" t="s">
        <v>295</v>
      </c>
      <c r="E31397" t="s">
        <v>38</v>
      </c>
      <c r="F31397" t="s">
        <v>16</v>
      </c>
    </row>
    <row r="31398" spans="1:6" x14ac:dyDescent="0.25">
      <c r="A31398" t="s">
        <v>62560</v>
      </c>
      <c r="B31398" t="s">
        <v>12</v>
      </c>
      <c r="C31398" t="s">
        <v>62561</v>
      </c>
      <c r="D31398" t="s">
        <v>295</v>
      </c>
      <c r="E31398" t="s">
        <v>736</v>
      </c>
      <c r="F31398" t="s">
        <v>31</v>
      </c>
    </row>
    <row r="31399" spans="1:6" x14ac:dyDescent="0.25">
      <c r="A31399" t="s">
        <v>62562</v>
      </c>
      <c r="B31399" t="s">
        <v>12</v>
      </c>
      <c r="C31399" t="s">
        <v>62563</v>
      </c>
      <c r="D31399" t="s">
        <v>726</v>
      </c>
      <c r="E31399" t="s">
        <v>15675</v>
      </c>
      <c r="F31399" t="s">
        <v>31</v>
      </c>
    </row>
    <row r="31400" spans="1:6" x14ac:dyDescent="0.25">
      <c r="A31400" t="s">
        <v>62564</v>
      </c>
      <c r="B31400" t="s">
        <v>12</v>
      </c>
      <c r="C31400" t="s">
        <v>62565</v>
      </c>
      <c r="D31400" t="s">
        <v>61</v>
      </c>
      <c r="E31400" t="s">
        <v>30</v>
      </c>
      <c r="F31400" t="s">
        <v>31</v>
      </c>
    </row>
    <row r="31401" spans="1:6" x14ac:dyDescent="0.25">
      <c r="A31401" t="s">
        <v>62566</v>
      </c>
      <c r="B31401" t="s">
        <v>12</v>
      </c>
      <c r="C31401" t="s">
        <v>62567</v>
      </c>
      <c r="D31401" t="s">
        <v>61</v>
      </c>
      <c r="E31401" t="s">
        <v>736</v>
      </c>
      <c r="F31401" t="s">
        <v>31</v>
      </c>
    </row>
    <row r="31402" spans="1:6" x14ac:dyDescent="0.25">
      <c r="A31402" t="s">
        <v>62568</v>
      </c>
      <c r="B31402" t="s">
        <v>70</v>
      </c>
      <c r="C31402" t="s">
        <v>62569</v>
      </c>
      <c r="D31402" t="s">
        <v>38</v>
      </c>
      <c r="E31402" t="s">
        <v>38</v>
      </c>
      <c r="F31402" t="s">
        <v>640</v>
      </c>
    </row>
    <row r="31403" spans="1:6" x14ac:dyDescent="0.25">
      <c r="A31403" t="s">
        <v>45384</v>
      </c>
      <c r="B31403" t="s">
        <v>70</v>
      </c>
      <c r="C31403" t="s">
        <v>62570</v>
      </c>
      <c r="D31403" t="s">
        <v>38</v>
      </c>
      <c r="E31403" t="s">
        <v>295</v>
      </c>
      <c r="F31403" t="s">
        <v>31</v>
      </c>
    </row>
    <row r="31404" spans="1:6" x14ac:dyDescent="0.25">
      <c r="A31404" t="s">
        <v>62571</v>
      </c>
      <c r="B31404" t="s">
        <v>12</v>
      </c>
      <c r="C31404" t="s">
        <v>62572</v>
      </c>
      <c r="D31404" t="s">
        <v>295</v>
      </c>
      <c r="E31404" t="s">
        <v>736</v>
      </c>
      <c r="F31404" t="s">
        <v>31</v>
      </c>
    </row>
    <row r="31405" spans="1:6" x14ac:dyDescent="0.25">
      <c r="A31405" t="s">
        <v>62573</v>
      </c>
      <c r="B31405" t="s">
        <v>70</v>
      </c>
      <c r="C31405" t="s">
        <v>62574</v>
      </c>
      <c r="D31405" t="s">
        <v>38</v>
      </c>
      <c r="E31405" t="s">
        <v>38</v>
      </c>
      <c r="F31405" t="s">
        <v>640</v>
      </c>
    </row>
    <row r="31406" spans="1:6" x14ac:dyDescent="0.25">
      <c r="A31406" t="s">
        <v>62575</v>
      </c>
      <c r="B31406" t="s">
        <v>70</v>
      </c>
      <c r="C31406" t="s">
        <v>62576</v>
      </c>
      <c r="D31406" t="s">
        <v>38</v>
      </c>
      <c r="E31406" t="s">
        <v>87</v>
      </c>
      <c r="F31406" t="s">
        <v>31</v>
      </c>
    </row>
    <row r="31407" spans="1:6" x14ac:dyDescent="0.25">
      <c r="A31407" t="s">
        <v>62577</v>
      </c>
      <c r="B31407" t="s">
        <v>12</v>
      </c>
      <c r="C31407" t="s">
        <v>62578</v>
      </c>
      <c r="D31407" t="s">
        <v>61</v>
      </c>
      <c r="E31407" t="s">
        <v>92</v>
      </c>
      <c r="F31407" t="s">
        <v>31</v>
      </c>
    </row>
    <row r="31408" spans="1:6" x14ac:dyDescent="0.25">
      <c r="A31408" t="s">
        <v>62579</v>
      </c>
      <c r="B31408" t="s">
        <v>12</v>
      </c>
      <c r="C31408" t="s">
        <v>62580</v>
      </c>
      <c r="D31408" t="s">
        <v>86</v>
      </c>
      <c r="E31408" t="s">
        <v>87</v>
      </c>
      <c r="F31408" t="s">
        <v>31</v>
      </c>
    </row>
    <row r="31409" spans="1:6" x14ac:dyDescent="0.25">
      <c r="A31409" t="s">
        <v>62581</v>
      </c>
      <c r="B31409" t="s">
        <v>12</v>
      </c>
      <c r="C31409" t="s">
        <v>62582</v>
      </c>
      <c r="D31409" t="s">
        <v>86</v>
      </c>
      <c r="E31409" t="s">
        <v>87</v>
      </c>
      <c r="F31409" t="s">
        <v>31</v>
      </c>
    </row>
    <row r="31410" spans="1:6" x14ac:dyDescent="0.25">
      <c r="A31410" t="s">
        <v>62583</v>
      </c>
      <c r="B31410" t="s">
        <v>12</v>
      </c>
      <c r="C31410" t="s">
        <v>62584</v>
      </c>
      <c r="D31410" t="s">
        <v>92</v>
      </c>
      <c r="E31410" t="s">
        <v>30</v>
      </c>
      <c r="F31410" t="s">
        <v>31</v>
      </c>
    </row>
    <row r="31411" spans="1:6" x14ac:dyDescent="0.25">
      <c r="A31411" t="s">
        <v>62585</v>
      </c>
      <c r="B31411" t="s">
        <v>12</v>
      </c>
      <c r="C31411" t="s">
        <v>62586</v>
      </c>
      <c r="D31411" t="s">
        <v>295</v>
      </c>
      <c r="E31411" t="s">
        <v>38</v>
      </c>
      <c r="F31411" t="s">
        <v>31</v>
      </c>
    </row>
    <row r="31412" spans="1:6" x14ac:dyDescent="0.25">
      <c r="A31412" t="s">
        <v>62587</v>
      </c>
      <c r="B31412" t="s">
        <v>12</v>
      </c>
      <c r="C31412" t="s">
        <v>62526</v>
      </c>
      <c r="D31412" t="s">
        <v>295</v>
      </c>
      <c r="E31412" t="s">
        <v>736</v>
      </c>
      <c r="F31412" t="s">
        <v>31</v>
      </c>
    </row>
    <row r="31413" spans="1:6" x14ac:dyDescent="0.25">
      <c r="A31413" t="s">
        <v>62588</v>
      </c>
      <c r="B31413" t="s">
        <v>12</v>
      </c>
      <c r="C31413" t="s">
        <v>62589</v>
      </c>
      <c r="D31413" t="s">
        <v>61</v>
      </c>
      <c r="E31413" t="s">
        <v>92</v>
      </c>
      <c r="F31413" t="s">
        <v>31</v>
      </c>
    </row>
    <row r="31414" spans="1:6" x14ac:dyDescent="0.25">
      <c r="A31414" t="s">
        <v>62590</v>
      </c>
      <c r="B31414" t="s">
        <v>12</v>
      </c>
      <c r="C31414" t="s">
        <v>62591</v>
      </c>
      <c r="D31414" t="s">
        <v>295</v>
      </c>
      <c r="E31414" t="s">
        <v>92</v>
      </c>
      <c r="F31414" t="s">
        <v>31</v>
      </c>
    </row>
    <row r="31415" spans="1:6" x14ac:dyDescent="0.25">
      <c r="A31415" t="s">
        <v>62592</v>
      </c>
      <c r="B31415" t="s">
        <v>388</v>
      </c>
      <c r="C31415" t="s">
        <v>62593</v>
      </c>
      <c r="D31415" t="s">
        <v>298</v>
      </c>
      <c r="E31415" t="s">
        <v>923</v>
      </c>
      <c r="F31415" t="s">
        <v>31</v>
      </c>
    </row>
    <row r="31416" spans="1:6" x14ac:dyDescent="0.25">
      <c r="A31416" t="s">
        <v>62594</v>
      </c>
      <c r="B31416" t="s">
        <v>12</v>
      </c>
      <c r="C31416" t="s">
        <v>62595</v>
      </c>
      <c r="D31416" t="s">
        <v>61</v>
      </c>
      <c r="E31416" t="s">
        <v>30</v>
      </c>
      <c r="F31416" t="s">
        <v>31</v>
      </c>
    </row>
    <row r="31417" spans="1:6" x14ac:dyDescent="0.25">
      <c r="A31417" t="s">
        <v>62596</v>
      </c>
      <c r="B31417" t="s">
        <v>12</v>
      </c>
      <c r="C31417" t="s">
        <v>62597</v>
      </c>
      <c r="D31417" t="s">
        <v>86</v>
      </c>
      <c r="E31417" t="s">
        <v>87</v>
      </c>
      <c r="F31417" t="s">
        <v>31</v>
      </c>
    </row>
    <row r="31418" spans="1:6" x14ac:dyDescent="0.25">
      <c r="A31418" t="s">
        <v>62598</v>
      </c>
      <c r="B31418" t="s">
        <v>12</v>
      </c>
      <c r="C31418" t="s">
        <v>62599</v>
      </c>
      <c r="D31418" t="s">
        <v>61</v>
      </c>
      <c r="E31418" t="s">
        <v>736</v>
      </c>
      <c r="F31418" t="s">
        <v>31</v>
      </c>
    </row>
    <row r="31419" spans="1:6" x14ac:dyDescent="0.25">
      <c r="A31419" t="s">
        <v>62600</v>
      </c>
      <c r="B31419" t="s">
        <v>388</v>
      </c>
      <c r="C31419" t="s">
        <v>62601</v>
      </c>
      <c r="D31419" t="s">
        <v>38</v>
      </c>
      <c r="E31419" t="s">
        <v>38</v>
      </c>
      <c r="F31419" t="s">
        <v>640</v>
      </c>
    </row>
    <row r="31420" spans="1:6" x14ac:dyDescent="0.25">
      <c r="A31420" t="s">
        <v>62602</v>
      </c>
      <c r="B31420" t="s">
        <v>12</v>
      </c>
      <c r="C31420" t="s">
        <v>62603</v>
      </c>
      <c r="D31420" t="s">
        <v>295</v>
      </c>
      <c r="E31420" t="s">
        <v>736</v>
      </c>
      <c r="F31420" t="s">
        <v>31</v>
      </c>
    </row>
    <row r="31421" spans="1:6" x14ac:dyDescent="0.25">
      <c r="A31421" t="s">
        <v>62604</v>
      </c>
      <c r="B31421" t="s">
        <v>12</v>
      </c>
      <c r="C31421" t="s">
        <v>62605</v>
      </c>
      <c r="D31421" t="s">
        <v>298</v>
      </c>
      <c r="E31421" t="s">
        <v>722</v>
      </c>
      <c r="F31421" t="s">
        <v>611</v>
      </c>
    </row>
    <row r="31422" spans="1:6" x14ac:dyDescent="0.25">
      <c r="A31422" t="s">
        <v>62606</v>
      </c>
      <c r="B31422" t="s">
        <v>12</v>
      </c>
      <c r="C31422" t="s">
        <v>62607</v>
      </c>
      <c r="D31422" t="s">
        <v>295</v>
      </c>
      <c r="E31422" t="s">
        <v>736</v>
      </c>
      <c r="F31422" t="s">
        <v>31</v>
      </c>
    </row>
    <row r="31423" spans="1:6" x14ac:dyDescent="0.25">
      <c r="A31423" t="s">
        <v>62608</v>
      </c>
      <c r="B31423" t="s">
        <v>12</v>
      </c>
      <c r="C31423" t="s">
        <v>62609</v>
      </c>
      <c r="D31423" t="s">
        <v>86</v>
      </c>
      <c r="E31423" t="s">
        <v>87</v>
      </c>
      <c r="F31423" t="s">
        <v>31</v>
      </c>
    </row>
    <row r="31424" spans="1:6" x14ac:dyDescent="0.25">
      <c r="A31424" t="s">
        <v>62610</v>
      </c>
      <c r="B31424" t="s">
        <v>12</v>
      </c>
      <c r="C31424" t="s">
        <v>62611</v>
      </c>
      <c r="D31424" t="s">
        <v>1015</v>
      </c>
      <c r="E31424" t="s">
        <v>92</v>
      </c>
      <c r="F31424" t="s">
        <v>4644</v>
      </c>
    </row>
    <row r="31425" spans="1:6" x14ac:dyDescent="0.25">
      <c r="A31425" t="s">
        <v>62612</v>
      </c>
      <c r="B31425" t="s">
        <v>12</v>
      </c>
      <c r="C31425" t="s">
        <v>62613</v>
      </c>
      <c r="D31425" t="s">
        <v>92</v>
      </c>
      <c r="E31425" t="s">
        <v>30</v>
      </c>
      <c r="F31425" t="s">
        <v>31</v>
      </c>
    </row>
    <row r="31426" spans="1:6" x14ac:dyDescent="0.25">
      <c r="A31426" t="s">
        <v>62614</v>
      </c>
      <c r="B31426" t="s">
        <v>12</v>
      </c>
      <c r="C31426" t="s">
        <v>62615</v>
      </c>
      <c r="D31426" t="s">
        <v>61</v>
      </c>
      <c r="E31426" t="s">
        <v>736</v>
      </c>
      <c r="F31426" t="s">
        <v>31</v>
      </c>
    </row>
    <row r="31427" spans="1:6" x14ac:dyDescent="0.25">
      <c r="A31427" t="s">
        <v>62616</v>
      </c>
      <c r="B31427" t="s">
        <v>12</v>
      </c>
      <c r="C31427" t="s">
        <v>62617</v>
      </c>
      <c r="D31427" t="s">
        <v>61</v>
      </c>
      <c r="E31427" t="s">
        <v>92</v>
      </c>
      <c r="F31427" t="s">
        <v>31</v>
      </c>
    </row>
    <row r="31428" spans="1:6" x14ac:dyDescent="0.25">
      <c r="A31428" t="s">
        <v>62618</v>
      </c>
      <c r="B31428" t="s">
        <v>12</v>
      </c>
      <c r="C31428" t="s">
        <v>62619</v>
      </c>
      <c r="D31428" t="s">
        <v>61</v>
      </c>
      <c r="E31428" t="s">
        <v>92</v>
      </c>
      <c r="F31428" t="s">
        <v>31</v>
      </c>
    </row>
    <row r="31429" spans="1:6" x14ac:dyDescent="0.25">
      <c r="A31429" t="s">
        <v>62620</v>
      </c>
      <c r="B31429" t="s">
        <v>12</v>
      </c>
      <c r="C31429" t="s">
        <v>62621</v>
      </c>
      <c r="D31429" t="s">
        <v>38</v>
      </c>
      <c r="E31429" t="s">
        <v>295</v>
      </c>
      <c r="F31429" t="s">
        <v>31</v>
      </c>
    </row>
    <row r="31430" spans="1:6" x14ac:dyDescent="0.25">
      <c r="A31430" t="s">
        <v>62622</v>
      </c>
      <c r="B31430" t="s">
        <v>12</v>
      </c>
      <c r="C31430" t="s">
        <v>62623</v>
      </c>
      <c r="D31430" t="s">
        <v>295</v>
      </c>
      <c r="E31430" t="s">
        <v>736</v>
      </c>
      <c r="F31430" t="s">
        <v>31</v>
      </c>
    </row>
    <row r="31431" spans="1:6" x14ac:dyDescent="0.25">
      <c r="A31431" t="s">
        <v>62624</v>
      </c>
      <c r="B31431" t="s">
        <v>12</v>
      </c>
      <c r="C31431" t="s">
        <v>62625</v>
      </c>
      <c r="D31431" t="s">
        <v>61</v>
      </c>
      <c r="E31431" t="s">
        <v>736</v>
      </c>
      <c r="F31431" t="s">
        <v>31</v>
      </c>
    </row>
    <row r="31432" spans="1:6" x14ac:dyDescent="0.25">
      <c r="A31432" t="s">
        <v>62626</v>
      </c>
      <c r="B31432" t="s">
        <v>12</v>
      </c>
      <c r="C31432" t="s">
        <v>62627</v>
      </c>
      <c r="D31432" t="s">
        <v>298</v>
      </c>
      <c r="E31432" t="s">
        <v>923</v>
      </c>
      <c r="F31432" t="s">
        <v>555</v>
      </c>
    </row>
    <row r="31433" spans="1:6" x14ac:dyDescent="0.25">
      <c r="A31433" t="s">
        <v>62628</v>
      </c>
      <c r="B31433" t="s">
        <v>12</v>
      </c>
      <c r="C31433" t="s">
        <v>62629</v>
      </c>
      <c r="D31433" t="s">
        <v>295</v>
      </c>
      <c r="E31433" t="s">
        <v>92</v>
      </c>
      <c r="F31433" t="s">
        <v>31</v>
      </c>
    </row>
    <row r="31434" spans="1:6" x14ac:dyDescent="0.25">
      <c r="A31434" t="s">
        <v>62630</v>
      </c>
      <c r="B31434" t="s">
        <v>12</v>
      </c>
      <c r="C31434" t="s">
        <v>62631</v>
      </c>
      <c r="D31434" t="s">
        <v>86</v>
      </c>
      <c r="E31434" t="s">
        <v>87</v>
      </c>
      <c r="F31434" t="s">
        <v>31</v>
      </c>
    </row>
    <row r="31435" spans="1:6" x14ac:dyDescent="0.25">
      <c r="A31435" t="s">
        <v>62632</v>
      </c>
      <c r="B31435" t="s">
        <v>12</v>
      </c>
      <c r="C31435" t="s">
        <v>62633</v>
      </c>
      <c r="D31435" t="s">
        <v>295</v>
      </c>
      <c r="E31435" t="s">
        <v>736</v>
      </c>
      <c r="F31435" t="s">
        <v>31</v>
      </c>
    </row>
    <row r="31436" spans="1:6" x14ac:dyDescent="0.25">
      <c r="A31436" t="s">
        <v>62634</v>
      </c>
      <c r="B31436" t="s">
        <v>70</v>
      </c>
      <c r="C31436" t="s">
        <v>62635</v>
      </c>
      <c r="D31436" t="s">
        <v>605</v>
      </c>
      <c r="E31436" t="s">
        <v>815</v>
      </c>
      <c r="F31436" t="s">
        <v>16</v>
      </c>
    </row>
    <row r="31437" spans="1:6" x14ac:dyDescent="0.25">
      <c r="A31437" t="s">
        <v>62636</v>
      </c>
      <c r="B31437" t="s">
        <v>12</v>
      </c>
      <c r="C31437" t="s">
        <v>62637</v>
      </c>
      <c r="D31437" t="s">
        <v>61</v>
      </c>
      <c r="E31437" t="s">
        <v>92</v>
      </c>
      <c r="F31437" t="s">
        <v>31</v>
      </c>
    </row>
    <row r="31438" spans="1:6" x14ac:dyDescent="0.25">
      <c r="A31438" t="s">
        <v>62638</v>
      </c>
      <c r="B31438" t="s">
        <v>12</v>
      </c>
      <c r="C31438" t="s">
        <v>62639</v>
      </c>
      <c r="D31438" t="s">
        <v>86</v>
      </c>
      <c r="E31438" t="s">
        <v>87</v>
      </c>
      <c r="F31438" t="s">
        <v>31</v>
      </c>
    </row>
    <row r="31439" spans="1:6" x14ac:dyDescent="0.25">
      <c r="A31439" t="s">
        <v>62640</v>
      </c>
      <c r="B31439" t="s">
        <v>70</v>
      </c>
      <c r="C31439" t="s">
        <v>62641</v>
      </c>
      <c r="D31439" t="s">
        <v>92</v>
      </c>
      <c r="E31439" t="s">
        <v>30</v>
      </c>
      <c r="F31439" t="s">
        <v>25</v>
      </c>
    </row>
    <row r="31440" spans="1:6" x14ac:dyDescent="0.25">
      <c r="A31440" t="s">
        <v>62642</v>
      </c>
      <c r="B31440" t="s">
        <v>388</v>
      </c>
      <c r="C31440" t="s">
        <v>62643</v>
      </c>
      <c r="D31440" t="s">
        <v>14</v>
      </c>
      <c r="E31440" t="s">
        <v>1246</v>
      </c>
      <c r="F31440" t="s">
        <v>4871</v>
      </c>
    </row>
    <row r="31441" spans="1:6" x14ac:dyDescent="0.25">
      <c r="A31441" t="s">
        <v>62644</v>
      </c>
      <c r="B31441" t="s">
        <v>12</v>
      </c>
      <c r="C31441" t="s">
        <v>62645</v>
      </c>
      <c r="D31441" t="s">
        <v>295</v>
      </c>
      <c r="E31441" t="s">
        <v>736</v>
      </c>
      <c r="F31441" t="s">
        <v>31</v>
      </c>
    </row>
    <row r="31442" spans="1:6" x14ac:dyDescent="0.25">
      <c r="A31442" t="s">
        <v>62646</v>
      </c>
      <c r="B31442" t="s">
        <v>12</v>
      </c>
      <c r="C31442" t="s">
        <v>62647</v>
      </c>
      <c r="D31442" t="s">
        <v>295</v>
      </c>
      <c r="E31442" t="s">
        <v>736</v>
      </c>
      <c r="F31442" t="s">
        <v>31</v>
      </c>
    </row>
    <row r="31443" spans="1:6" x14ac:dyDescent="0.25">
      <c r="A31443" t="s">
        <v>62648</v>
      </c>
      <c r="B31443" t="s">
        <v>12</v>
      </c>
      <c r="C31443" t="s">
        <v>62649</v>
      </c>
      <c r="D31443" t="s">
        <v>61</v>
      </c>
      <c r="E31443" t="s">
        <v>92</v>
      </c>
      <c r="F31443" t="s">
        <v>31</v>
      </c>
    </row>
    <row r="31444" spans="1:6" x14ac:dyDescent="0.25">
      <c r="A31444" t="s">
        <v>62650</v>
      </c>
      <c r="B31444" t="s">
        <v>388</v>
      </c>
      <c r="C31444" t="s">
        <v>62651</v>
      </c>
      <c r="D31444" t="s">
        <v>298</v>
      </c>
      <c r="E31444" t="s">
        <v>390</v>
      </c>
      <c r="F31444" t="s">
        <v>31</v>
      </c>
    </row>
    <row r="31445" spans="1:6" x14ac:dyDescent="0.25">
      <c r="A31445" t="s">
        <v>62652</v>
      </c>
      <c r="B31445" t="s">
        <v>12</v>
      </c>
      <c r="C31445" t="s">
        <v>62653</v>
      </c>
      <c r="D31445" t="s">
        <v>295</v>
      </c>
      <c r="E31445" t="s">
        <v>38</v>
      </c>
      <c r="F31445" t="s">
        <v>62</v>
      </c>
    </row>
    <row r="31446" spans="1:6" x14ac:dyDescent="0.25">
      <c r="A31446" t="s">
        <v>62654</v>
      </c>
      <c r="B31446" t="s">
        <v>12</v>
      </c>
      <c r="C31446" t="s">
        <v>62655</v>
      </c>
      <c r="D31446" t="s">
        <v>295</v>
      </c>
      <c r="E31446" t="s">
        <v>38</v>
      </c>
      <c r="F31446" t="s">
        <v>62</v>
      </c>
    </row>
    <row r="31447" spans="1:6" x14ac:dyDescent="0.25">
      <c r="A31447" t="s">
        <v>62656</v>
      </c>
      <c r="B31447" t="s">
        <v>12</v>
      </c>
      <c r="C31447" t="s">
        <v>62657</v>
      </c>
      <c r="D31447" t="s">
        <v>61</v>
      </c>
      <c r="E31447" t="s">
        <v>92</v>
      </c>
      <c r="F31447" t="s">
        <v>31</v>
      </c>
    </row>
    <row r="31448" spans="1:6" x14ac:dyDescent="0.25">
      <c r="A31448" t="s">
        <v>62658</v>
      </c>
      <c r="B31448" t="s">
        <v>70</v>
      </c>
      <c r="C31448" t="s">
        <v>62659</v>
      </c>
      <c r="D31448" t="s">
        <v>86</v>
      </c>
      <c r="E31448" t="s">
        <v>87</v>
      </c>
      <c r="F31448" t="s">
        <v>31</v>
      </c>
    </row>
    <row r="31449" spans="1:6" x14ac:dyDescent="0.25">
      <c r="A31449" t="s">
        <v>62660</v>
      </c>
      <c r="B31449" t="s">
        <v>12</v>
      </c>
      <c r="C31449" t="s">
        <v>62661</v>
      </c>
      <c r="D31449" t="s">
        <v>87</v>
      </c>
      <c r="E31449" t="s">
        <v>295</v>
      </c>
      <c r="F31449" t="s">
        <v>25</v>
      </c>
    </row>
    <row r="31450" spans="1:6" x14ac:dyDescent="0.25">
      <c r="A31450" t="s">
        <v>62662</v>
      </c>
      <c r="B31450" t="s">
        <v>70</v>
      </c>
      <c r="C31450" t="s">
        <v>62663</v>
      </c>
      <c r="D31450" t="s">
        <v>295</v>
      </c>
      <c r="E31450" t="s">
        <v>30</v>
      </c>
      <c r="F31450" t="s">
        <v>31</v>
      </c>
    </row>
    <row r="31451" spans="1:6" x14ac:dyDescent="0.25">
      <c r="A31451" t="s">
        <v>62664</v>
      </c>
      <c r="B31451" t="s">
        <v>70</v>
      </c>
      <c r="C31451" t="s">
        <v>62665</v>
      </c>
      <c r="D31451" t="s">
        <v>298</v>
      </c>
      <c r="E31451" t="s">
        <v>722</v>
      </c>
      <c r="F31451" t="s">
        <v>899</v>
      </c>
    </row>
    <row r="31452" spans="1:6" x14ac:dyDescent="0.25">
      <c r="A31452" t="s">
        <v>62666</v>
      </c>
      <c r="B31452" t="s">
        <v>12</v>
      </c>
      <c r="C31452" t="s">
        <v>62667</v>
      </c>
      <c r="D31452" t="s">
        <v>295</v>
      </c>
      <c r="E31452" t="s">
        <v>86</v>
      </c>
      <c r="F31452" t="s">
        <v>31</v>
      </c>
    </row>
    <row r="31453" spans="1:6" x14ac:dyDescent="0.25">
      <c r="A31453" t="s">
        <v>62668</v>
      </c>
      <c r="B31453" t="s">
        <v>388</v>
      </c>
      <c r="C31453" t="s">
        <v>62669</v>
      </c>
      <c r="D31453" t="s">
        <v>298</v>
      </c>
      <c r="E31453" t="s">
        <v>722</v>
      </c>
      <c r="F31453" t="s">
        <v>723</v>
      </c>
    </row>
    <row r="31454" spans="1:6" x14ac:dyDescent="0.25">
      <c r="A31454" t="s">
        <v>62670</v>
      </c>
      <c r="B31454" t="s">
        <v>12</v>
      </c>
      <c r="C31454" t="s">
        <v>62671</v>
      </c>
      <c r="D31454" t="s">
        <v>61</v>
      </c>
      <c r="E31454" t="s">
        <v>736</v>
      </c>
      <c r="F31454" t="s">
        <v>31</v>
      </c>
    </row>
    <row r="31455" spans="1:6" x14ac:dyDescent="0.25">
      <c r="A31455" t="s">
        <v>62672</v>
      </c>
      <c r="B31455" t="s">
        <v>12</v>
      </c>
      <c r="C31455" t="s">
        <v>62673</v>
      </c>
      <c r="D31455" t="s">
        <v>86</v>
      </c>
      <c r="E31455" t="s">
        <v>87</v>
      </c>
      <c r="F31455" t="s">
        <v>31</v>
      </c>
    </row>
    <row r="31456" spans="1:6" x14ac:dyDescent="0.25">
      <c r="A31456" t="s">
        <v>62674</v>
      </c>
      <c r="B31456" t="s">
        <v>12</v>
      </c>
      <c r="C31456" t="s">
        <v>62675</v>
      </c>
      <c r="D31456" t="s">
        <v>87</v>
      </c>
      <c r="E31456" t="s">
        <v>295</v>
      </c>
      <c r="F31456" t="s">
        <v>25</v>
      </c>
    </row>
    <row r="31457" spans="1:6" x14ac:dyDescent="0.25">
      <c r="A31457" t="s">
        <v>62676</v>
      </c>
      <c r="B31457" t="s">
        <v>70</v>
      </c>
      <c r="C31457" t="s">
        <v>62677</v>
      </c>
      <c r="D31457" t="s">
        <v>295</v>
      </c>
      <c r="E31457" t="s">
        <v>30</v>
      </c>
      <c r="F31457" t="s">
        <v>31</v>
      </c>
    </row>
    <row r="31458" spans="1:6" x14ac:dyDescent="0.25">
      <c r="A31458" t="s">
        <v>62678</v>
      </c>
      <c r="B31458" t="s">
        <v>12</v>
      </c>
      <c r="C31458" t="s">
        <v>62679</v>
      </c>
      <c r="D31458" t="s">
        <v>87</v>
      </c>
      <c r="E31458" t="s">
        <v>30</v>
      </c>
      <c r="F31458" t="s">
        <v>25</v>
      </c>
    </row>
    <row r="31459" spans="1:6" x14ac:dyDescent="0.25">
      <c r="A31459" t="s">
        <v>62680</v>
      </c>
      <c r="B31459" t="s">
        <v>12</v>
      </c>
      <c r="C31459" t="s">
        <v>62681</v>
      </c>
      <c r="D31459" t="s">
        <v>61</v>
      </c>
      <c r="E31459" t="s">
        <v>30</v>
      </c>
      <c r="F31459" t="s">
        <v>31</v>
      </c>
    </row>
    <row r="31460" spans="1:6" x14ac:dyDescent="0.25">
      <c r="A31460" t="s">
        <v>62682</v>
      </c>
      <c r="B31460" t="s">
        <v>388</v>
      </c>
      <c r="C31460" t="s">
        <v>62683</v>
      </c>
      <c r="D31460" t="s">
        <v>298</v>
      </c>
      <c r="E31460" t="s">
        <v>722</v>
      </c>
      <c r="F31460" t="s">
        <v>31</v>
      </c>
    </row>
    <row r="31461" spans="1:6" x14ac:dyDescent="0.25">
      <c r="A31461" t="s">
        <v>62684</v>
      </c>
      <c r="B31461" t="s">
        <v>388</v>
      </c>
      <c r="C31461" t="s">
        <v>62685</v>
      </c>
      <c r="D31461" t="s">
        <v>298</v>
      </c>
      <c r="E31461" t="s">
        <v>390</v>
      </c>
      <c r="F31461" t="s">
        <v>31</v>
      </c>
    </row>
    <row r="31462" spans="1:6" x14ac:dyDescent="0.25">
      <c r="A31462" t="s">
        <v>62686</v>
      </c>
      <c r="B31462" t="s">
        <v>12</v>
      </c>
      <c r="C31462" t="s">
        <v>62687</v>
      </c>
      <c r="D31462" t="s">
        <v>295</v>
      </c>
      <c r="E31462" t="s">
        <v>736</v>
      </c>
      <c r="F31462" t="s">
        <v>31</v>
      </c>
    </row>
    <row r="31463" spans="1:6" x14ac:dyDescent="0.25">
      <c r="A31463" t="s">
        <v>62688</v>
      </c>
      <c r="B31463" t="s">
        <v>12</v>
      </c>
      <c r="C31463" t="s">
        <v>62689</v>
      </c>
      <c r="D31463" t="s">
        <v>295</v>
      </c>
      <c r="E31463" t="s">
        <v>736</v>
      </c>
      <c r="F31463" t="s">
        <v>31</v>
      </c>
    </row>
    <row r="31464" spans="1:6" x14ac:dyDescent="0.25">
      <c r="A31464" t="s">
        <v>62690</v>
      </c>
      <c r="B31464" t="s">
        <v>12</v>
      </c>
      <c r="C31464" t="s">
        <v>62691</v>
      </c>
      <c r="D31464" t="s">
        <v>295</v>
      </c>
      <c r="E31464" t="s">
        <v>736</v>
      </c>
      <c r="F31464" t="s">
        <v>31</v>
      </c>
    </row>
    <row r="31465" spans="1:6" x14ac:dyDescent="0.25">
      <c r="A31465" t="s">
        <v>62692</v>
      </c>
      <c r="B31465" t="s">
        <v>12</v>
      </c>
      <c r="C31465" t="s">
        <v>62693</v>
      </c>
      <c r="D31465" t="s">
        <v>295</v>
      </c>
      <c r="E31465" t="s">
        <v>736</v>
      </c>
      <c r="F31465" t="s">
        <v>31</v>
      </c>
    </row>
    <row r="31466" spans="1:6" x14ac:dyDescent="0.25">
      <c r="A31466" t="s">
        <v>62694</v>
      </c>
      <c r="B31466" t="s">
        <v>12</v>
      </c>
      <c r="C31466" t="s">
        <v>62695</v>
      </c>
      <c r="D31466" t="s">
        <v>61</v>
      </c>
      <c r="E31466" t="s">
        <v>736</v>
      </c>
      <c r="F31466" t="s">
        <v>31</v>
      </c>
    </row>
    <row r="31467" spans="1:6" x14ac:dyDescent="0.25">
      <c r="A31467" t="s">
        <v>62696</v>
      </c>
      <c r="B31467" t="s">
        <v>70</v>
      </c>
      <c r="C31467" t="s">
        <v>62697</v>
      </c>
      <c r="D31467" t="s">
        <v>295</v>
      </c>
      <c r="E31467" t="s">
        <v>30</v>
      </c>
      <c r="F31467" t="s">
        <v>31</v>
      </c>
    </row>
    <row r="31468" spans="1:6" x14ac:dyDescent="0.25">
      <c r="A31468" t="s">
        <v>62698</v>
      </c>
      <c r="B31468" t="s">
        <v>12</v>
      </c>
      <c r="C31468" t="s">
        <v>62699</v>
      </c>
      <c r="D31468" t="s">
        <v>92</v>
      </c>
      <c r="E31468" t="s">
        <v>30</v>
      </c>
      <c r="F31468" t="s">
        <v>31</v>
      </c>
    </row>
    <row r="31469" spans="1:6" x14ac:dyDescent="0.25">
      <c r="A31469" t="s">
        <v>62700</v>
      </c>
      <c r="B31469" t="s">
        <v>388</v>
      </c>
      <c r="C31469" t="s">
        <v>62701</v>
      </c>
      <c r="D31469" t="s">
        <v>14</v>
      </c>
      <c r="E31469" t="s">
        <v>15</v>
      </c>
      <c r="F31469" t="s">
        <v>1345</v>
      </c>
    </row>
    <row r="31470" spans="1:6" x14ac:dyDescent="0.25">
      <c r="A31470" t="s">
        <v>62702</v>
      </c>
      <c r="B31470" t="s">
        <v>12</v>
      </c>
      <c r="C31470" t="s">
        <v>62703</v>
      </c>
      <c r="D31470" t="s">
        <v>295</v>
      </c>
      <c r="E31470" t="s">
        <v>92</v>
      </c>
      <c r="F31470" t="s">
        <v>62</v>
      </c>
    </row>
    <row r="31471" spans="1:6" x14ac:dyDescent="0.25">
      <c r="A31471" t="s">
        <v>62704</v>
      </c>
      <c r="B31471" t="s">
        <v>12</v>
      </c>
      <c r="C31471" t="s">
        <v>62705</v>
      </c>
      <c r="D31471" t="s">
        <v>295</v>
      </c>
      <c r="E31471" t="s">
        <v>736</v>
      </c>
      <c r="F31471" t="s">
        <v>31</v>
      </c>
    </row>
    <row r="31472" spans="1:6" x14ac:dyDescent="0.25">
      <c r="A31472" t="s">
        <v>62706</v>
      </c>
      <c r="B31472" t="s">
        <v>12</v>
      </c>
      <c r="C31472" t="s">
        <v>62291</v>
      </c>
      <c r="D31472" t="s">
        <v>295</v>
      </c>
      <c r="E31472" t="s">
        <v>736</v>
      </c>
      <c r="F31472" t="s">
        <v>31</v>
      </c>
    </row>
    <row r="31473" spans="1:6" x14ac:dyDescent="0.25">
      <c r="A31473" t="s">
        <v>62707</v>
      </c>
      <c r="B31473" t="s">
        <v>12</v>
      </c>
      <c r="C31473" t="s">
        <v>62708</v>
      </c>
      <c r="D31473" t="s">
        <v>295</v>
      </c>
      <c r="E31473" t="s">
        <v>295</v>
      </c>
      <c r="F31473" t="s">
        <v>31</v>
      </c>
    </row>
    <row r="31474" spans="1:6" x14ac:dyDescent="0.25">
      <c r="A31474" t="s">
        <v>62709</v>
      </c>
      <c r="B31474" t="s">
        <v>12</v>
      </c>
      <c r="C31474" t="s">
        <v>62710</v>
      </c>
      <c r="D31474" t="s">
        <v>295</v>
      </c>
      <c r="E31474" t="s">
        <v>736</v>
      </c>
      <c r="F31474" t="s">
        <v>31</v>
      </c>
    </row>
    <row r="31475" spans="1:6" x14ac:dyDescent="0.25">
      <c r="A31475" t="s">
        <v>62711</v>
      </c>
      <c r="B31475" t="s">
        <v>12</v>
      </c>
      <c r="C31475" t="s">
        <v>62712</v>
      </c>
      <c r="D31475" t="s">
        <v>295</v>
      </c>
      <c r="E31475" t="s">
        <v>736</v>
      </c>
      <c r="F31475" t="s">
        <v>31</v>
      </c>
    </row>
    <row r="31476" spans="1:6" x14ac:dyDescent="0.25">
      <c r="A31476" t="s">
        <v>62713</v>
      </c>
      <c r="B31476" t="s">
        <v>12</v>
      </c>
      <c r="C31476" t="s">
        <v>62714</v>
      </c>
      <c r="D31476" t="s">
        <v>295</v>
      </c>
      <c r="E31476" t="s">
        <v>736</v>
      </c>
      <c r="F31476" t="s">
        <v>31</v>
      </c>
    </row>
    <row r="31477" spans="1:6" x14ac:dyDescent="0.25">
      <c r="A31477" t="s">
        <v>62715</v>
      </c>
      <c r="B31477" t="s">
        <v>12</v>
      </c>
      <c r="C31477" t="s">
        <v>62716</v>
      </c>
      <c r="D31477" t="s">
        <v>61</v>
      </c>
      <c r="E31477" t="s">
        <v>30</v>
      </c>
      <c r="F31477" t="s">
        <v>31</v>
      </c>
    </row>
    <row r="31478" spans="1:6" x14ac:dyDescent="0.25">
      <c r="A31478" t="s">
        <v>62717</v>
      </c>
      <c r="B31478" t="s">
        <v>12</v>
      </c>
      <c r="C31478" t="s">
        <v>62718</v>
      </c>
      <c r="D31478" t="s">
        <v>86</v>
      </c>
      <c r="E31478" t="s">
        <v>87</v>
      </c>
      <c r="F31478" t="s">
        <v>31</v>
      </c>
    </row>
    <row r="31479" spans="1:6" x14ac:dyDescent="0.25">
      <c r="A31479" t="s">
        <v>62719</v>
      </c>
      <c r="B31479" t="s">
        <v>12</v>
      </c>
      <c r="C31479" t="s">
        <v>62720</v>
      </c>
      <c r="D31479" t="s">
        <v>86</v>
      </c>
      <c r="E31479" t="s">
        <v>87</v>
      </c>
      <c r="F31479" t="s">
        <v>31</v>
      </c>
    </row>
    <row r="31480" spans="1:6" x14ac:dyDescent="0.25">
      <c r="A31480" t="s">
        <v>62721</v>
      </c>
      <c r="B31480" t="s">
        <v>12</v>
      </c>
      <c r="C31480" t="s">
        <v>62722</v>
      </c>
      <c r="D31480" t="s">
        <v>1521</v>
      </c>
      <c r="E31480" t="s">
        <v>39636</v>
      </c>
      <c r="F31480" t="s">
        <v>62</v>
      </c>
    </row>
    <row r="31481" spans="1:6" x14ac:dyDescent="0.25">
      <c r="A31481" t="s">
        <v>62723</v>
      </c>
      <c r="B31481" t="s">
        <v>12</v>
      </c>
      <c r="C31481" t="s">
        <v>62724</v>
      </c>
      <c r="D31481" t="s">
        <v>295</v>
      </c>
      <c r="E31481" t="s">
        <v>736</v>
      </c>
      <c r="F31481" t="s">
        <v>31</v>
      </c>
    </row>
    <row r="31482" spans="1:6" x14ac:dyDescent="0.25">
      <c r="A31482" t="s">
        <v>62725</v>
      </c>
      <c r="B31482" t="s">
        <v>12</v>
      </c>
      <c r="C31482" t="s">
        <v>62726</v>
      </c>
      <c r="D31482" t="s">
        <v>605</v>
      </c>
      <c r="E31482" t="s">
        <v>606</v>
      </c>
      <c r="F31482" t="s">
        <v>16</v>
      </c>
    </row>
    <row r="31483" spans="1:6" x14ac:dyDescent="0.25">
      <c r="A31483" t="s">
        <v>62727</v>
      </c>
      <c r="B31483" t="s">
        <v>12</v>
      </c>
      <c r="C31483" t="s">
        <v>62728</v>
      </c>
      <c r="D31483" t="s">
        <v>86</v>
      </c>
      <c r="E31483" t="s">
        <v>87</v>
      </c>
      <c r="F31483" t="s">
        <v>31</v>
      </c>
    </row>
    <row r="31484" spans="1:6" x14ac:dyDescent="0.25">
      <c r="A31484" t="s">
        <v>62729</v>
      </c>
      <c r="B31484" t="s">
        <v>12</v>
      </c>
      <c r="C31484" t="s">
        <v>62730</v>
      </c>
      <c r="D31484" t="s">
        <v>1015</v>
      </c>
      <c r="E31484" t="s">
        <v>92</v>
      </c>
      <c r="F31484" t="s">
        <v>4644</v>
      </c>
    </row>
    <row r="31485" spans="1:6" x14ac:dyDescent="0.25">
      <c r="A31485" t="s">
        <v>62731</v>
      </c>
      <c r="B31485" t="s">
        <v>12</v>
      </c>
      <c r="C31485" t="s">
        <v>62732</v>
      </c>
      <c r="D31485" t="s">
        <v>1015</v>
      </c>
      <c r="E31485" t="s">
        <v>304</v>
      </c>
      <c r="F31485" t="s">
        <v>2204</v>
      </c>
    </row>
    <row r="31486" spans="1:6" x14ac:dyDescent="0.25">
      <c r="A31486" t="s">
        <v>62733</v>
      </c>
      <c r="B31486" t="s">
        <v>12</v>
      </c>
      <c r="C31486" t="s">
        <v>62734</v>
      </c>
      <c r="D31486" t="s">
        <v>1015</v>
      </c>
      <c r="E31486" t="s">
        <v>1262</v>
      </c>
      <c r="F31486" t="s">
        <v>2204</v>
      </c>
    </row>
    <row r="31487" spans="1:6" x14ac:dyDescent="0.25">
      <c r="A31487" t="s">
        <v>62735</v>
      </c>
      <c r="B31487" t="s">
        <v>12</v>
      </c>
      <c r="C31487" t="s">
        <v>62736</v>
      </c>
      <c r="D31487" t="s">
        <v>92</v>
      </c>
      <c r="E31487" t="s">
        <v>30</v>
      </c>
      <c r="F31487" t="s">
        <v>31</v>
      </c>
    </row>
    <row r="31488" spans="1:6" x14ac:dyDescent="0.25">
      <c r="A31488" t="s">
        <v>62737</v>
      </c>
      <c r="B31488" t="s">
        <v>12</v>
      </c>
      <c r="C31488" t="s">
        <v>62738</v>
      </c>
      <c r="D31488" t="s">
        <v>605</v>
      </c>
      <c r="E31488" t="s">
        <v>1542</v>
      </c>
      <c r="F31488" t="s">
        <v>62</v>
      </c>
    </row>
    <row r="31489" spans="1:6" x14ac:dyDescent="0.25">
      <c r="A31489" t="s">
        <v>62739</v>
      </c>
      <c r="B31489" t="s">
        <v>12</v>
      </c>
      <c r="C31489" t="s">
        <v>62526</v>
      </c>
      <c r="D31489" t="s">
        <v>295</v>
      </c>
      <c r="E31489" t="s">
        <v>736</v>
      </c>
      <c r="F31489" t="s">
        <v>31</v>
      </c>
    </row>
    <row r="31490" spans="1:6" x14ac:dyDescent="0.25">
      <c r="A31490" t="s">
        <v>62740</v>
      </c>
      <c r="B31490" t="s">
        <v>12</v>
      </c>
      <c r="C31490" t="s">
        <v>62741</v>
      </c>
      <c r="D31490" t="s">
        <v>61</v>
      </c>
      <c r="E31490" t="s">
        <v>92</v>
      </c>
      <c r="F31490" t="s">
        <v>31</v>
      </c>
    </row>
    <row r="31491" spans="1:6" x14ac:dyDescent="0.25">
      <c r="A31491" t="s">
        <v>62742</v>
      </c>
      <c r="B31491" t="s">
        <v>12</v>
      </c>
      <c r="C31491" t="s">
        <v>62743</v>
      </c>
      <c r="D31491" t="s">
        <v>605</v>
      </c>
      <c r="E31491" t="s">
        <v>606</v>
      </c>
      <c r="F31491" t="s">
        <v>16</v>
      </c>
    </row>
    <row r="31492" spans="1:6" x14ac:dyDescent="0.25">
      <c r="A31492" t="s">
        <v>62744</v>
      </c>
      <c r="B31492" t="s">
        <v>12</v>
      </c>
      <c r="C31492" t="s">
        <v>62745</v>
      </c>
      <c r="D31492" t="s">
        <v>86</v>
      </c>
      <c r="E31492" t="s">
        <v>87</v>
      </c>
      <c r="F31492" t="s">
        <v>31</v>
      </c>
    </row>
    <row r="31493" spans="1:6" x14ac:dyDescent="0.25">
      <c r="A31493" t="s">
        <v>62746</v>
      </c>
      <c r="B31493" t="s">
        <v>12</v>
      </c>
      <c r="C31493" t="s">
        <v>62747</v>
      </c>
      <c r="D31493" t="s">
        <v>86</v>
      </c>
      <c r="E31493" t="s">
        <v>87</v>
      </c>
      <c r="F31493" t="s">
        <v>31</v>
      </c>
    </row>
    <row r="31494" spans="1:6" x14ac:dyDescent="0.25">
      <c r="A31494" t="s">
        <v>62748</v>
      </c>
      <c r="B31494" t="s">
        <v>12</v>
      </c>
      <c r="C31494" t="s">
        <v>62749</v>
      </c>
      <c r="D31494" t="s">
        <v>86</v>
      </c>
      <c r="E31494" t="s">
        <v>87</v>
      </c>
      <c r="F31494" t="s">
        <v>31</v>
      </c>
    </row>
    <row r="31495" spans="1:6" x14ac:dyDescent="0.25">
      <c r="A31495" t="s">
        <v>62750</v>
      </c>
      <c r="B31495" t="s">
        <v>12</v>
      </c>
      <c r="C31495" t="s">
        <v>62526</v>
      </c>
      <c r="D31495" t="s">
        <v>295</v>
      </c>
      <c r="E31495" t="s">
        <v>736</v>
      </c>
      <c r="F31495" t="s">
        <v>31</v>
      </c>
    </row>
    <row r="31496" spans="1:6" x14ac:dyDescent="0.25">
      <c r="A31496" t="s">
        <v>62751</v>
      </c>
      <c r="B31496" t="s">
        <v>388</v>
      </c>
      <c r="C31496" t="s">
        <v>62752</v>
      </c>
      <c r="D31496" t="s">
        <v>1521</v>
      </c>
      <c r="E31496" t="s">
        <v>1522</v>
      </c>
      <c r="F31496" t="s">
        <v>1523</v>
      </c>
    </row>
    <row r="31497" spans="1:6" x14ac:dyDescent="0.25">
      <c r="A31497" t="s">
        <v>62753</v>
      </c>
      <c r="B31497" t="s">
        <v>70</v>
      </c>
      <c r="C31497" t="s">
        <v>62754</v>
      </c>
      <c r="D31497" t="s">
        <v>295</v>
      </c>
      <c r="E31497" t="s">
        <v>30</v>
      </c>
      <c r="F31497" t="s">
        <v>31</v>
      </c>
    </row>
    <row r="31498" spans="1:6" x14ac:dyDescent="0.25">
      <c r="A31498" t="s">
        <v>62755</v>
      </c>
      <c r="B31498" t="s">
        <v>12</v>
      </c>
      <c r="C31498" t="s">
        <v>62756</v>
      </c>
      <c r="D31498" t="s">
        <v>295</v>
      </c>
      <c r="E31498" t="s">
        <v>38</v>
      </c>
      <c r="F31498" t="s">
        <v>31</v>
      </c>
    </row>
    <row r="31499" spans="1:6" x14ac:dyDescent="0.25">
      <c r="A31499" t="s">
        <v>62757</v>
      </c>
      <c r="B31499" t="s">
        <v>12</v>
      </c>
      <c r="C31499" t="s">
        <v>62758</v>
      </c>
      <c r="D31499" t="s">
        <v>605</v>
      </c>
      <c r="E31499" t="s">
        <v>8097</v>
      </c>
      <c r="F31499" t="s">
        <v>16</v>
      </c>
    </row>
    <row r="31500" spans="1:6" x14ac:dyDescent="0.25">
      <c r="A31500" t="s">
        <v>62759</v>
      </c>
      <c r="B31500" t="s">
        <v>12</v>
      </c>
      <c r="C31500" t="s">
        <v>62760</v>
      </c>
      <c r="D31500" t="s">
        <v>87</v>
      </c>
      <c r="E31500" t="s">
        <v>295</v>
      </c>
      <c r="F31500" t="s">
        <v>25</v>
      </c>
    </row>
    <row r="31501" spans="1:6" x14ac:dyDescent="0.25">
      <c r="A31501" t="s">
        <v>62761</v>
      </c>
      <c r="B31501" t="s">
        <v>388</v>
      </c>
      <c r="C31501" t="s">
        <v>62762</v>
      </c>
      <c r="D31501" t="s">
        <v>14</v>
      </c>
      <c r="E31501" t="s">
        <v>1386</v>
      </c>
      <c r="F31501" t="s">
        <v>4871</v>
      </c>
    </row>
    <row r="31502" spans="1:6" x14ac:dyDescent="0.25">
      <c r="A31502" t="s">
        <v>62763</v>
      </c>
      <c r="B31502" t="s">
        <v>388</v>
      </c>
      <c r="C31502" t="s">
        <v>62764</v>
      </c>
      <c r="D31502" t="s">
        <v>298</v>
      </c>
      <c r="E31502" t="s">
        <v>554</v>
      </c>
      <c r="F31502" t="s">
        <v>31</v>
      </c>
    </row>
    <row r="31503" spans="1:6" x14ac:dyDescent="0.25">
      <c r="A31503" t="s">
        <v>62765</v>
      </c>
      <c r="B31503" t="s">
        <v>12</v>
      </c>
      <c r="C31503" t="s">
        <v>62766</v>
      </c>
      <c r="D31503" t="s">
        <v>61</v>
      </c>
      <c r="E31503" t="s">
        <v>38</v>
      </c>
      <c r="F31503" t="s">
        <v>31</v>
      </c>
    </row>
    <row r="31504" spans="1:6" x14ac:dyDescent="0.25">
      <c r="A31504" t="s">
        <v>62767</v>
      </c>
      <c r="B31504" t="s">
        <v>12</v>
      </c>
      <c r="C31504" t="s">
        <v>62768</v>
      </c>
      <c r="D31504" t="s">
        <v>61</v>
      </c>
      <c r="E31504" t="s">
        <v>38</v>
      </c>
      <c r="F31504" t="s">
        <v>31</v>
      </c>
    </row>
    <row r="31505" spans="1:6" x14ac:dyDescent="0.25">
      <c r="A31505" t="s">
        <v>62769</v>
      </c>
      <c r="B31505" t="s">
        <v>12</v>
      </c>
      <c r="C31505" t="s">
        <v>62770</v>
      </c>
      <c r="D31505" t="s">
        <v>295</v>
      </c>
      <c r="E31505" t="s">
        <v>736</v>
      </c>
      <c r="F31505" t="s">
        <v>31</v>
      </c>
    </row>
    <row r="31506" spans="1:6" x14ac:dyDescent="0.25">
      <c r="A31506" t="s">
        <v>62771</v>
      </c>
      <c r="B31506" t="s">
        <v>12</v>
      </c>
      <c r="C31506" t="s">
        <v>62772</v>
      </c>
      <c r="D31506" t="s">
        <v>61</v>
      </c>
      <c r="E31506" t="s">
        <v>736</v>
      </c>
      <c r="F31506" t="s">
        <v>4644</v>
      </c>
    </row>
    <row r="31507" spans="1:6" x14ac:dyDescent="0.25">
      <c r="A31507" t="s">
        <v>62773</v>
      </c>
      <c r="B31507" t="s">
        <v>70</v>
      </c>
      <c r="C31507" t="s">
        <v>62774</v>
      </c>
      <c r="D31507" t="s">
        <v>295</v>
      </c>
      <c r="E31507" t="s">
        <v>30</v>
      </c>
      <c r="F31507" t="s">
        <v>31</v>
      </c>
    </row>
    <row r="31508" spans="1:6" x14ac:dyDescent="0.25">
      <c r="A31508" t="s">
        <v>62775</v>
      </c>
      <c r="B31508" t="s">
        <v>12</v>
      </c>
      <c r="C31508" t="s">
        <v>62776</v>
      </c>
      <c r="D31508" t="s">
        <v>87</v>
      </c>
      <c r="E31508" t="s">
        <v>30</v>
      </c>
      <c r="F31508" t="s">
        <v>25</v>
      </c>
    </row>
    <row r="31509" spans="1:6" x14ac:dyDescent="0.25">
      <c r="A31509" t="s">
        <v>62777</v>
      </c>
      <c r="B31509" t="s">
        <v>70</v>
      </c>
      <c r="C31509" t="s">
        <v>62778</v>
      </c>
      <c r="D31509" t="s">
        <v>87</v>
      </c>
      <c r="E31509" t="s">
        <v>92</v>
      </c>
      <c r="F31509" t="s">
        <v>31</v>
      </c>
    </row>
    <row r="31510" spans="1:6" x14ac:dyDescent="0.25">
      <c r="A31510" t="s">
        <v>62779</v>
      </c>
      <c r="B31510" t="s">
        <v>12</v>
      </c>
      <c r="C31510" t="s">
        <v>62780</v>
      </c>
      <c r="D31510" t="s">
        <v>295</v>
      </c>
      <c r="E31510" t="s">
        <v>736</v>
      </c>
      <c r="F31510" t="s">
        <v>31</v>
      </c>
    </row>
    <row r="31511" spans="1:6" x14ac:dyDescent="0.25">
      <c r="A31511" t="s">
        <v>62781</v>
      </c>
      <c r="B31511" t="s">
        <v>12</v>
      </c>
      <c r="C31511" t="s">
        <v>62782</v>
      </c>
      <c r="D31511" t="s">
        <v>86</v>
      </c>
      <c r="E31511" t="s">
        <v>87</v>
      </c>
      <c r="F31511" t="s">
        <v>31</v>
      </c>
    </row>
    <row r="31512" spans="1:6" x14ac:dyDescent="0.25">
      <c r="A31512" t="s">
        <v>62783</v>
      </c>
      <c r="B31512" t="s">
        <v>12</v>
      </c>
      <c r="C31512" t="s">
        <v>62784</v>
      </c>
      <c r="D31512" t="s">
        <v>61</v>
      </c>
      <c r="E31512" t="s">
        <v>30</v>
      </c>
      <c r="F31512" t="s">
        <v>31</v>
      </c>
    </row>
    <row r="31513" spans="1:6" x14ac:dyDescent="0.25">
      <c r="A31513" t="s">
        <v>62785</v>
      </c>
      <c r="B31513" t="s">
        <v>70</v>
      </c>
      <c r="C31513" t="s">
        <v>62786</v>
      </c>
      <c r="D31513" t="s">
        <v>86</v>
      </c>
      <c r="E31513" t="s">
        <v>87</v>
      </c>
      <c r="F31513" t="s">
        <v>31</v>
      </c>
    </row>
    <row r="31514" spans="1:6" x14ac:dyDescent="0.25">
      <c r="A31514" t="s">
        <v>62787</v>
      </c>
      <c r="B31514" t="s">
        <v>12</v>
      </c>
      <c r="C31514" t="s">
        <v>62788</v>
      </c>
      <c r="D31514" t="s">
        <v>295</v>
      </c>
      <c r="E31514" t="s">
        <v>736</v>
      </c>
      <c r="F31514" t="s">
        <v>31</v>
      </c>
    </row>
    <row r="31515" spans="1:6" x14ac:dyDescent="0.25">
      <c r="A31515" t="s">
        <v>62789</v>
      </c>
      <c r="B31515" t="s">
        <v>12</v>
      </c>
      <c r="C31515" t="s">
        <v>62790</v>
      </c>
      <c r="D31515" t="s">
        <v>61</v>
      </c>
      <c r="E31515" t="s">
        <v>736</v>
      </c>
      <c r="F31515" t="s">
        <v>4644</v>
      </c>
    </row>
    <row r="31516" spans="1:6" x14ac:dyDescent="0.25">
      <c r="A31516" t="s">
        <v>62791</v>
      </c>
      <c r="B31516" t="s">
        <v>12</v>
      </c>
      <c r="C31516" t="s">
        <v>62792</v>
      </c>
      <c r="D31516" t="s">
        <v>86</v>
      </c>
      <c r="E31516" t="s">
        <v>87</v>
      </c>
      <c r="F31516" t="s">
        <v>31</v>
      </c>
    </row>
    <row r="31517" spans="1:6" x14ac:dyDescent="0.25">
      <c r="A31517" t="s">
        <v>62793</v>
      </c>
      <c r="B31517" t="s">
        <v>388</v>
      </c>
      <c r="C31517" t="s">
        <v>62794</v>
      </c>
      <c r="D31517" t="s">
        <v>14</v>
      </c>
      <c r="E31517" t="s">
        <v>1386</v>
      </c>
      <c r="F31517" t="s">
        <v>4871</v>
      </c>
    </row>
    <row r="31518" spans="1:6" x14ac:dyDescent="0.25">
      <c r="A31518" t="s">
        <v>62795</v>
      </c>
      <c r="B31518" t="s">
        <v>12</v>
      </c>
      <c r="C31518" t="s">
        <v>62796</v>
      </c>
      <c r="D31518" t="s">
        <v>92</v>
      </c>
      <c r="E31518" t="s">
        <v>30</v>
      </c>
      <c r="F31518" t="s">
        <v>31</v>
      </c>
    </row>
    <row r="31519" spans="1:6" x14ac:dyDescent="0.25">
      <c r="A31519" t="s">
        <v>62797</v>
      </c>
      <c r="B31519" t="s">
        <v>12</v>
      </c>
      <c r="C31519" t="s">
        <v>62798</v>
      </c>
      <c r="D31519" t="s">
        <v>1015</v>
      </c>
      <c r="E31519" t="s">
        <v>304</v>
      </c>
      <c r="F31519" t="s">
        <v>2204</v>
      </c>
    </row>
    <row r="31520" spans="1:6" x14ac:dyDescent="0.25">
      <c r="A31520" t="s">
        <v>62799</v>
      </c>
      <c r="B31520" t="s">
        <v>388</v>
      </c>
      <c r="C31520" t="s">
        <v>62800</v>
      </c>
      <c r="D31520" t="s">
        <v>92</v>
      </c>
      <c r="E31520" t="s">
        <v>991</v>
      </c>
      <c r="F31520" t="s">
        <v>31</v>
      </c>
    </row>
    <row r="31521" spans="1:6" x14ac:dyDescent="0.25">
      <c r="A31521" t="s">
        <v>62801</v>
      </c>
      <c r="B31521" t="s">
        <v>12</v>
      </c>
      <c r="C31521" t="s">
        <v>62802</v>
      </c>
      <c r="D31521" t="s">
        <v>14</v>
      </c>
      <c r="E31521" t="s">
        <v>1625</v>
      </c>
      <c r="F31521" t="s">
        <v>1345</v>
      </c>
    </row>
    <row r="31522" spans="1:6" x14ac:dyDescent="0.25">
      <c r="A31522" t="s">
        <v>62803</v>
      </c>
      <c r="B31522" t="s">
        <v>12</v>
      </c>
      <c r="C31522" t="s">
        <v>52278</v>
      </c>
      <c r="D31522" t="s">
        <v>61</v>
      </c>
      <c r="E31522" t="s">
        <v>38</v>
      </c>
      <c r="F31522" t="s">
        <v>5485</v>
      </c>
    </row>
    <row r="31523" spans="1:6" x14ac:dyDescent="0.25">
      <c r="A31523" t="s">
        <v>62804</v>
      </c>
      <c r="B31523" t="s">
        <v>12</v>
      </c>
      <c r="C31523" t="s">
        <v>62805</v>
      </c>
      <c r="D31523" t="s">
        <v>61</v>
      </c>
      <c r="E31523" t="s">
        <v>736</v>
      </c>
      <c r="F31523" t="s">
        <v>4644</v>
      </c>
    </row>
    <row r="31524" spans="1:6" x14ac:dyDescent="0.25">
      <c r="A31524" t="s">
        <v>62806</v>
      </c>
      <c r="B31524" t="s">
        <v>70</v>
      </c>
      <c r="C31524" t="s">
        <v>62807</v>
      </c>
      <c r="D31524" t="s">
        <v>295</v>
      </c>
      <c r="E31524" t="s">
        <v>30</v>
      </c>
      <c r="F31524" t="s">
        <v>31</v>
      </c>
    </row>
    <row r="31525" spans="1:6" x14ac:dyDescent="0.25">
      <c r="A31525" t="s">
        <v>62808</v>
      </c>
      <c r="B31525" t="s">
        <v>12</v>
      </c>
      <c r="C31525" t="s">
        <v>62809</v>
      </c>
      <c r="D31525" t="s">
        <v>86</v>
      </c>
      <c r="E31525" t="s">
        <v>87</v>
      </c>
      <c r="F31525" t="s">
        <v>31</v>
      </c>
    </row>
    <row r="31526" spans="1:6" x14ac:dyDescent="0.25">
      <c r="A31526" t="s">
        <v>62810</v>
      </c>
      <c r="B31526" t="s">
        <v>12</v>
      </c>
      <c r="C31526" t="s">
        <v>62811</v>
      </c>
      <c r="D31526" t="s">
        <v>86</v>
      </c>
      <c r="E31526" t="s">
        <v>87</v>
      </c>
      <c r="F31526" t="s">
        <v>31</v>
      </c>
    </row>
    <row r="31527" spans="1:6" x14ac:dyDescent="0.25">
      <c r="A31527" t="s">
        <v>62812</v>
      </c>
      <c r="B31527" t="s">
        <v>388</v>
      </c>
      <c r="C31527" t="s">
        <v>62813</v>
      </c>
      <c r="D31527" t="s">
        <v>609</v>
      </c>
      <c r="E31527" t="s">
        <v>902</v>
      </c>
      <c r="F31527" t="s">
        <v>903</v>
      </c>
    </row>
    <row r="31528" spans="1:6" x14ac:dyDescent="0.25">
      <c r="A31528" t="s">
        <v>62814</v>
      </c>
      <c r="B31528" t="s">
        <v>12</v>
      </c>
      <c r="C31528" t="s">
        <v>62815</v>
      </c>
      <c r="D31528" t="s">
        <v>1015</v>
      </c>
      <c r="E31528" t="s">
        <v>1262</v>
      </c>
      <c r="F31528" t="s">
        <v>2204</v>
      </c>
    </row>
    <row r="31529" spans="1:6" x14ac:dyDescent="0.25">
      <c r="A31529" t="s">
        <v>62816</v>
      </c>
      <c r="B31529" t="s">
        <v>12</v>
      </c>
      <c r="C31529" t="s">
        <v>62817</v>
      </c>
      <c r="D31529" t="s">
        <v>61</v>
      </c>
      <c r="E31529" t="s">
        <v>736</v>
      </c>
      <c r="F31529" t="s">
        <v>31</v>
      </c>
    </row>
    <row r="31530" spans="1:6" x14ac:dyDescent="0.25">
      <c r="A31530" t="s">
        <v>62818</v>
      </c>
      <c r="B31530" t="s">
        <v>70</v>
      </c>
      <c r="C31530" t="s">
        <v>62819</v>
      </c>
      <c r="D31530" t="s">
        <v>295</v>
      </c>
      <c r="E31530" t="s">
        <v>30</v>
      </c>
      <c r="F31530" t="s">
        <v>31</v>
      </c>
    </row>
    <row r="31531" spans="1:6" x14ac:dyDescent="0.25">
      <c r="A31531" t="s">
        <v>62820</v>
      </c>
      <c r="B31531" t="s">
        <v>12</v>
      </c>
      <c r="C31531" t="s">
        <v>62821</v>
      </c>
      <c r="D31531" t="s">
        <v>61</v>
      </c>
      <c r="E31531" t="s">
        <v>736</v>
      </c>
      <c r="F31531" t="s">
        <v>4644</v>
      </c>
    </row>
    <row r="31532" spans="1:6" x14ac:dyDescent="0.25">
      <c r="A31532" t="s">
        <v>62822</v>
      </c>
      <c r="B31532" t="s">
        <v>70</v>
      </c>
      <c r="C31532" t="s">
        <v>62823</v>
      </c>
      <c r="D31532" t="s">
        <v>295</v>
      </c>
      <c r="E31532" t="s">
        <v>30</v>
      </c>
      <c r="F31532" t="s">
        <v>31</v>
      </c>
    </row>
    <row r="31533" spans="1:6" x14ac:dyDescent="0.25">
      <c r="A31533" t="s">
        <v>62824</v>
      </c>
      <c r="B31533" t="s">
        <v>12</v>
      </c>
      <c r="C31533" t="s">
        <v>62825</v>
      </c>
      <c r="D31533" t="s">
        <v>61</v>
      </c>
      <c r="E31533" t="s">
        <v>38</v>
      </c>
      <c r="F31533" t="s">
        <v>4644</v>
      </c>
    </row>
    <row r="31534" spans="1:6" x14ac:dyDescent="0.25">
      <c r="A31534" t="s">
        <v>62826</v>
      </c>
      <c r="B31534" t="s">
        <v>12</v>
      </c>
      <c r="C31534" t="s">
        <v>62827</v>
      </c>
      <c r="D31534" t="s">
        <v>1015</v>
      </c>
      <c r="E31534" t="s">
        <v>1262</v>
      </c>
      <c r="F31534" t="s">
        <v>2204</v>
      </c>
    </row>
    <row r="31535" spans="1:6" x14ac:dyDescent="0.25">
      <c r="A31535" t="s">
        <v>62828</v>
      </c>
      <c r="B31535" t="s">
        <v>388</v>
      </c>
      <c r="C31535" t="s">
        <v>62829</v>
      </c>
      <c r="D31535" t="s">
        <v>298</v>
      </c>
      <c r="E31535" t="s">
        <v>299</v>
      </c>
      <c r="F31535" t="s">
        <v>31</v>
      </c>
    </row>
    <row r="31536" spans="1:6" x14ac:dyDescent="0.25">
      <c r="A31536" t="s">
        <v>62830</v>
      </c>
      <c r="B31536" t="s">
        <v>12</v>
      </c>
      <c r="C31536" t="s">
        <v>62831</v>
      </c>
      <c r="D31536" t="s">
        <v>298</v>
      </c>
      <c r="E31536" t="s">
        <v>722</v>
      </c>
      <c r="F31536" t="s">
        <v>560</v>
      </c>
    </row>
    <row r="31537" spans="1:6" x14ac:dyDescent="0.25">
      <c r="A31537" t="s">
        <v>62832</v>
      </c>
      <c r="B31537" t="s">
        <v>12</v>
      </c>
      <c r="C31537" t="s">
        <v>62833</v>
      </c>
      <c r="D31537" t="s">
        <v>295</v>
      </c>
      <c r="E31537" t="s">
        <v>736</v>
      </c>
      <c r="F31537" t="s">
        <v>31</v>
      </c>
    </row>
    <row r="31538" spans="1:6" x14ac:dyDescent="0.25">
      <c r="A31538" t="s">
        <v>62834</v>
      </c>
      <c r="B31538" t="s">
        <v>12</v>
      </c>
      <c r="C31538" t="s">
        <v>62835</v>
      </c>
      <c r="D31538" t="s">
        <v>87</v>
      </c>
      <c r="E31538" t="s">
        <v>295</v>
      </c>
      <c r="F31538" t="s">
        <v>25</v>
      </c>
    </row>
    <row r="31539" spans="1:6" x14ac:dyDescent="0.25">
      <c r="A31539" t="s">
        <v>62836</v>
      </c>
      <c r="B31539" t="s">
        <v>12</v>
      </c>
      <c r="C31539" t="s">
        <v>62837</v>
      </c>
      <c r="D31539" t="s">
        <v>61</v>
      </c>
      <c r="E31539" t="s">
        <v>736</v>
      </c>
      <c r="F31539" t="s">
        <v>4644</v>
      </c>
    </row>
    <row r="31540" spans="1:6" x14ac:dyDescent="0.25">
      <c r="A31540" t="s">
        <v>62838</v>
      </c>
      <c r="B31540" t="s">
        <v>12</v>
      </c>
      <c r="C31540" t="s">
        <v>62839</v>
      </c>
      <c r="D31540" t="s">
        <v>86</v>
      </c>
      <c r="E31540" t="s">
        <v>87</v>
      </c>
      <c r="F31540" t="s">
        <v>31</v>
      </c>
    </row>
    <row r="31541" spans="1:6" x14ac:dyDescent="0.25">
      <c r="A31541" t="s">
        <v>62840</v>
      </c>
      <c r="B31541" t="s">
        <v>12</v>
      </c>
      <c r="C31541" t="s">
        <v>62841</v>
      </c>
      <c r="D31541" t="s">
        <v>86</v>
      </c>
      <c r="E31541" t="s">
        <v>87</v>
      </c>
      <c r="F31541" t="s">
        <v>31</v>
      </c>
    </row>
    <row r="31542" spans="1:6" x14ac:dyDescent="0.25">
      <c r="A31542" t="s">
        <v>62842</v>
      </c>
      <c r="B31542" t="s">
        <v>388</v>
      </c>
      <c r="C31542" t="s">
        <v>62843</v>
      </c>
      <c r="D31542" t="s">
        <v>298</v>
      </c>
      <c r="E31542" t="s">
        <v>722</v>
      </c>
      <c r="F31542" t="s">
        <v>560</v>
      </c>
    </row>
    <row r="31543" spans="1:6" x14ac:dyDescent="0.25">
      <c r="A31543" t="s">
        <v>62844</v>
      </c>
      <c r="B31543" t="s">
        <v>12</v>
      </c>
      <c r="C31543" t="s">
        <v>62845</v>
      </c>
      <c r="D31543" t="s">
        <v>61</v>
      </c>
      <c r="E31543" t="s">
        <v>30</v>
      </c>
      <c r="F31543" t="s">
        <v>25</v>
      </c>
    </row>
    <row r="31544" spans="1:6" x14ac:dyDescent="0.25">
      <c r="A31544" t="s">
        <v>62846</v>
      </c>
      <c r="B31544" t="s">
        <v>388</v>
      </c>
      <c r="C31544" t="s">
        <v>62847</v>
      </c>
      <c r="D31544" t="s">
        <v>298</v>
      </c>
      <c r="E31544" t="s">
        <v>818</v>
      </c>
      <c r="F31544" t="s">
        <v>31</v>
      </c>
    </row>
    <row r="31545" spans="1:6" x14ac:dyDescent="0.25">
      <c r="A31545" t="s">
        <v>62848</v>
      </c>
      <c r="B31545" t="s">
        <v>12</v>
      </c>
      <c r="C31545" t="s">
        <v>62849</v>
      </c>
      <c r="D31545" t="s">
        <v>61</v>
      </c>
      <c r="E31545" t="s">
        <v>30</v>
      </c>
      <c r="F31545" t="s">
        <v>25</v>
      </c>
    </row>
    <row r="31546" spans="1:6" x14ac:dyDescent="0.25">
      <c r="A31546" t="s">
        <v>62850</v>
      </c>
      <c r="B31546" t="s">
        <v>12</v>
      </c>
      <c r="C31546" t="s">
        <v>53079</v>
      </c>
      <c r="D31546" t="s">
        <v>61</v>
      </c>
      <c r="E31546" t="s">
        <v>92</v>
      </c>
      <c r="F31546" t="s">
        <v>31</v>
      </c>
    </row>
    <row r="31547" spans="1:6" x14ac:dyDescent="0.25">
      <c r="A31547" t="s">
        <v>62851</v>
      </c>
      <c r="B31547" t="s">
        <v>12</v>
      </c>
      <c r="C31547" t="s">
        <v>62712</v>
      </c>
      <c r="D31547" t="s">
        <v>295</v>
      </c>
      <c r="E31547" t="s">
        <v>736</v>
      </c>
      <c r="F31547" t="s">
        <v>31</v>
      </c>
    </row>
    <row r="31548" spans="1:6" x14ac:dyDescent="0.25">
      <c r="A31548" t="s">
        <v>62852</v>
      </c>
      <c r="B31548" t="s">
        <v>12</v>
      </c>
      <c r="C31548" t="s">
        <v>62853</v>
      </c>
      <c r="D31548" t="s">
        <v>61</v>
      </c>
      <c r="E31548" t="s">
        <v>736</v>
      </c>
      <c r="F31548" t="s">
        <v>4644</v>
      </c>
    </row>
    <row r="31549" spans="1:6" x14ac:dyDescent="0.25">
      <c r="A31549" t="s">
        <v>62854</v>
      </c>
      <c r="B31549" t="s">
        <v>12</v>
      </c>
      <c r="C31549" t="s">
        <v>62855</v>
      </c>
      <c r="D31549" t="s">
        <v>61</v>
      </c>
      <c r="E31549" t="s">
        <v>38</v>
      </c>
      <c r="F31549" t="s">
        <v>31</v>
      </c>
    </row>
    <row r="31550" spans="1:6" x14ac:dyDescent="0.25">
      <c r="A31550" t="s">
        <v>62856</v>
      </c>
      <c r="B31550" t="s">
        <v>388</v>
      </c>
      <c r="C31550" t="s">
        <v>62857</v>
      </c>
      <c r="D31550" t="s">
        <v>298</v>
      </c>
      <c r="E31550" t="s">
        <v>843</v>
      </c>
      <c r="F31550" t="s">
        <v>555</v>
      </c>
    </row>
    <row r="31551" spans="1:6" x14ac:dyDescent="0.25">
      <c r="A31551" t="s">
        <v>62858</v>
      </c>
      <c r="B31551" t="s">
        <v>12</v>
      </c>
      <c r="C31551" t="s">
        <v>62859</v>
      </c>
      <c r="D31551" t="s">
        <v>61</v>
      </c>
      <c r="E31551" t="s">
        <v>30</v>
      </c>
      <c r="F31551" t="s">
        <v>25</v>
      </c>
    </row>
    <row r="31552" spans="1:6" x14ac:dyDescent="0.25">
      <c r="A31552" t="s">
        <v>62860</v>
      </c>
      <c r="B31552" t="s">
        <v>12</v>
      </c>
      <c r="C31552" t="s">
        <v>62861</v>
      </c>
      <c r="D31552" t="s">
        <v>86</v>
      </c>
      <c r="E31552" t="s">
        <v>87</v>
      </c>
      <c r="F31552" t="s">
        <v>31</v>
      </c>
    </row>
    <row r="31553" spans="1:6" x14ac:dyDescent="0.25">
      <c r="A31553" t="s">
        <v>62862</v>
      </c>
      <c r="B31553" t="s">
        <v>12</v>
      </c>
      <c r="C31553" t="s">
        <v>62863</v>
      </c>
      <c r="D31553" t="s">
        <v>86</v>
      </c>
      <c r="E31553" t="s">
        <v>87</v>
      </c>
      <c r="F31553" t="s">
        <v>31</v>
      </c>
    </row>
    <row r="31554" spans="1:6" x14ac:dyDescent="0.25">
      <c r="A31554" t="s">
        <v>62864</v>
      </c>
      <c r="B31554" t="s">
        <v>12</v>
      </c>
      <c r="C31554" t="s">
        <v>62865</v>
      </c>
      <c r="D31554" t="s">
        <v>92</v>
      </c>
      <c r="E31554" t="s">
        <v>30</v>
      </c>
      <c r="F31554" t="s">
        <v>31</v>
      </c>
    </row>
    <row r="31555" spans="1:6" x14ac:dyDescent="0.25">
      <c r="A31555" t="s">
        <v>62866</v>
      </c>
      <c r="B31555" t="s">
        <v>12</v>
      </c>
      <c r="C31555" t="s">
        <v>62867</v>
      </c>
      <c r="D31555" t="s">
        <v>61</v>
      </c>
      <c r="E31555" t="s">
        <v>736</v>
      </c>
      <c r="F31555" t="s">
        <v>4644</v>
      </c>
    </row>
    <row r="31556" spans="1:6" x14ac:dyDescent="0.25">
      <c r="A31556" t="s">
        <v>62868</v>
      </c>
      <c r="B31556" t="s">
        <v>70</v>
      </c>
      <c r="C31556" t="s">
        <v>62869</v>
      </c>
      <c r="D31556" t="s">
        <v>295</v>
      </c>
      <c r="E31556" t="s">
        <v>30</v>
      </c>
      <c r="F31556" t="s">
        <v>31</v>
      </c>
    </row>
    <row r="31557" spans="1:6" x14ac:dyDescent="0.25">
      <c r="A31557" t="s">
        <v>62870</v>
      </c>
      <c r="B31557" t="s">
        <v>12</v>
      </c>
      <c r="C31557" t="s">
        <v>62871</v>
      </c>
      <c r="D31557" t="s">
        <v>295</v>
      </c>
      <c r="E31557" t="s">
        <v>736</v>
      </c>
      <c r="F31557" t="s">
        <v>31</v>
      </c>
    </row>
    <row r="31558" spans="1:6" x14ac:dyDescent="0.25">
      <c r="A31558" t="s">
        <v>62872</v>
      </c>
      <c r="B31558" t="s">
        <v>12</v>
      </c>
      <c r="C31558" t="s">
        <v>62873</v>
      </c>
      <c r="D31558" t="s">
        <v>86</v>
      </c>
      <c r="E31558" t="s">
        <v>87</v>
      </c>
      <c r="F31558" t="s">
        <v>31</v>
      </c>
    </row>
    <row r="31559" spans="1:6" x14ac:dyDescent="0.25">
      <c r="A31559" t="s">
        <v>62874</v>
      </c>
      <c r="B31559" t="s">
        <v>12</v>
      </c>
      <c r="C31559" t="s">
        <v>62875</v>
      </c>
      <c r="D31559" t="s">
        <v>86</v>
      </c>
      <c r="E31559" t="s">
        <v>87</v>
      </c>
      <c r="F31559" t="s">
        <v>31</v>
      </c>
    </row>
    <row r="31560" spans="1:6" x14ac:dyDescent="0.25">
      <c r="A31560" t="s">
        <v>62876</v>
      </c>
      <c r="B31560" t="s">
        <v>388</v>
      </c>
      <c r="C31560" t="s">
        <v>62877</v>
      </c>
      <c r="D31560" t="s">
        <v>14</v>
      </c>
      <c r="E31560" t="s">
        <v>1625</v>
      </c>
      <c r="F31560" t="s">
        <v>25</v>
      </c>
    </row>
    <row r="31561" spans="1:6" x14ac:dyDescent="0.25">
      <c r="A31561" t="s">
        <v>62878</v>
      </c>
      <c r="B31561" t="s">
        <v>12</v>
      </c>
      <c r="C31561" t="s">
        <v>62879</v>
      </c>
      <c r="D31561" t="s">
        <v>61</v>
      </c>
      <c r="E31561" t="s">
        <v>92</v>
      </c>
      <c r="F31561" t="s">
        <v>31</v>
      </c>
    </row>
    <row r="31562" spans="1:6" x14ac:dyDescent="0.25">
      <c r="A31562" t="s">
        <v>62880</v>
      </c>
      <c r="B31562" t="s">
        <v>12</v>
      </c>
      <c r="C31562" t="s">
        <v>62881</v>
      </c>
      <c r="D31562" t="s">
        <v>295</v>
      </c>
      <c r="E31562" t="s">
        <v>736</v>
      </c>
      <c r="F31562" t="s">
        <v>31</v>
      </c>
    </row>
    <row r="31563" spans="1:6" x14ac:dyDescent="0.25">
      <c r="A31563" t="s">
        <v>62882</v>
      </c>
      <c r="B31563" t="s">
        <v>12</v>
      </c>
      <c r="C31563" t="s">
        <v>62883</v>
      </c>
      <c r="D31563" t="s">
        <v>1015</v>
      </c>
      <c r="E31563" t="s">
        <v>1262</v>
      </c>
      <c r="F31563" t="s">
        <v>2204</v>
      </c>
    </row>
    <row r="31564" spans="1:6" x14ac:dyDescent="0.25">
      <c r="A31564" t="s">
        <v>62884</v>
      </c>
      <c r="B31564" t="s">
        <v>70</v>
      </c>
      <c r="C31564" t="s">
        <v>62885</v>
      </c>
      <c r="D31564" t="s">
        <v>295</v>
      </c>
      <c r="E31564" t="s">
        <v>92</v>
      </c>
      <c r="F31564" t="s">
        <v>25</v>
      </c>
    </row>
    <row r="31565" spans="1:6" x14ac:dyDescent="0.25">
      <c r="A31565" t="s">
        <v>62886</v>
      </c>
      <c r="B31565" t="s">
        <v>70</v>
      </c>
      <c r="C31565" t="s">
        <v>62887</v>
      </c>
      <c r="D31565" t="s">
        <v>295</v>
      </c>
      <c r="E31565" t="s">
        <v>30</v>
      </c>
      <c r="F31565" t="s">
        <v>31</v>
      </c>
    </row>
    <row r="31566" spans="1:6" x14ac:dyDescent="0.25">
      <c r="A31566" t="s">
        <v>62888</v>
      </c>
      <c r="B31566" t="s">
        <v>70</v>
      </c>
      <c r="C31566" t="s">
        <v>62889</v>
      </c>
      <c r="D31566" t="s">
        <v>295</v>
      </c>
      <c r="E31566" t="s">
        <v>30</v>
      </c>
      <c r="F31566" t="s">
        <v>31</v>
      </c>
    </row>
    <row r="31567" spans="1:6" x14ac:dyDescent="0.25">
      <c r="A31567" t="s">
        <v>62890</v>
      </c>
      <c r="B31567" t="s">
        <v>388</v>
      </c>
      <c r="C31567" t="s">
        <v>62891</v>
      </c>
      <c r="D31567" t="s">
        <v>14</v>
      </c>
      <c r="E31567" t="s">
        <v>1625</v>
      </c>
      <c r="F31567" t="s">
        <v>1523</v>
      </c>
    </row>
    <row r="31568" spans="1:6" x14ac:dyDescent="0.25">
      <c r="A31568" t="s">
        <v>62892</v>
      </c>
      <c r="B31568" t="s">
        <v>12</v>
      </c>
      <c r="C31568" t="s">
        <v>62893</v>
      </c>
      <c r="D31568" t="s">
        <v>86</v>
      </c>
      <c r="E31568" t="s">
        <v>87</v>
      </c>
      <c r="F31568" t="s">
        <v>31</v>
      </c>
    </row>
    <row r="31569" spans="1:6" x14ac:dyDescent="0.25">
      <c r="A31569" t="s">
        <v>62894</v>
      </c>
      <c r="B31569" t="s">
        <v>12</v>
      </c>
      <c r="C31569" t="s">
        <v>62895</v>
      </c>
      <c r="D31569" t="s">
        <v>61</v>
      </c>
      <c r="E31569" t="s">
        <v>30</v>
      </c>
      <c r="F31569" t="s">
        <v>31</v>
      </c>
    </row>
    <row r="31570" spans="1:6" x14ac:dyDescent="0.25">
      <c r="A31570" t="s">
        <v>62896</v>
      </c>
      <c r="B31570" t="s">
        <v>12</v>
      </c>
      <c r="C31570" t="s">
        <v>62897</v>
      </c>
      <c r="D31570" t="s">
        <v>61</v>
      </c>
      <c r="E31570" t="s">
        <v>38</v>
      </c>
      <c r="F31570" t="s">
        <v>4644</v>
      </c>
    </row>
    <row r="31571" spans="1:6" x14ac:dyDescent="0.25">
      <c r="A31571" t="s">
        <v>62898</v>
      </c>
      <c r="B31571" t="s">
        <v>70</v>
      </c>
      <c r="C31571" t="s">
        <v>62899</v>
      </c>
      <c r="D31571" t="s">
        <v>295</v>
      </c>
      <c r="E31571" t="s">
        <v>30</v>
      </c>
      <c r="F31571" t="s">
        <v>31</v>
      </c>
    </row>
    <row r="31572" spans="1:6" x14ac:dyDescent="0.25">
      <c r="A31572" t="s">
        <v>62900</v>
      </c>
      <c r="B31572" t="s">
        <v>12</v>
      </c>
      <c r="C31572" t="s">
        <v>62901</v>
      </c>
      <c r="D31572" t="s">
        <v>87</v>
      </c>
      <c r="E31572" t="s">
        <v>92</v>
      </c>
      <c r="F31572" t="s">
        <v>31</v>
      </c>
    </row>
    <row r="31573" spans="1:6" x14ac:dyDescent="0.25">
      <c r="A31573" t="s">
        <v>62902</v>
      </c>
      <c r="B31573" t="s">
        <v>12</v>
      </c>
      <c r="C31573" t="s">
        <v>62903</v>
      </c>
      <c r="D31573" t="s">
        <v>86</v>
      </c>
      <c r="E31573" t="s">
        <v>87</v>
      </c>
      <c r="F31573" t="s">
        <v>31</v>
      </c>
    </row>
    <row r="31574" spans="1:6" x14ac:dyDescent="0.25">
      <c r="A31574" t="s">
        <v>62904</v>
      </c>
      <c r="B31574" t="s">
        <v>12</v>
      </c>
      <c r="C31574" t="s">
        <v>62905</v>
      </c>
      <c r="D31574" t="s">
        <v>86</v>
      </c>
      <c r="E31574" t="s">
        <v>87</v>
      </c>
      <c r="F31574" t="s">
        <v>31</v>
      </c>
    </row>
    <row r="31575" spans="1:6" x14ac:dyDescent="0.25">
      <c r="A31575" t="s">
        <v>62906</v>
      </c>
      <c r="B31575" t="s">
        <v>12</v>
      </c>
      <c r="C31575" t="s">
        <v>62907</v>
      </c>
      <c r="D31575" t="s">
        <v>86</v>
      </c>
      <c r="E31575" t="s">
        <v>87</v>
      </c>
      <c r="F31575" t="s">
        <v>25</v>
      </c>
    </row>
    <row r="31576" spans="1:6" x14ac:dyDescent="0.25">
      <c r="A31576" t="s">
        <v>62908</v>
      </c>
      <c r="B31576" t="s">
        <v>12</v>
      </c>
      <c r="C31576" t="s">
        <v>62909</v>
      </c>
      <c r="D31576" t="s">
        <v>61</v>
      </c>
      <c r="E31576" t="s">
        <v>30</v>
      </c>
      <c r="F31576" t="s">
        <v>31</v>
      </c>
    </row>
    <row r="31577" spans="1:6" x14ac:dyDescent="0.25">
      <c r="A31577" t="s">
        <v>62910</v>
      </c>
      <c r="B31577" t="s">
        <v>12</v>
      </c>
      <c r="C31577" t="s">
        <v>62911</v>
      </c>
      <c r="D31577" t="s">
        <v>61</v>
      </c>
      <c r="E31577" t="s">
        <v>30</v>
      </c>
      <c r="F31577" t="s">
        <v>31</v>
      </c>
    </row>
    <row r="31578" spans="1:6" x14ac:dyDescent="0.25">
      <c r="A31578" t="s">
        <v>62912</v>
      </c>
      <c r="B31578" t="s">
        <v>388</v>
      </c>
      <c r="C31578" t="s">
        <v>62913</v>
      </c>
      <c r="D31578" t="s">
        <v>605</v>
      </c>
      <c r="E31578" t="s">
        <v>1107</v>
      </c>
      <c r="F31578" t="s">
        <v>31</v>
      </c>
    </row>
    <row r="31579" spans="1:6" x14ac:dyDescent="0.25">
      <c r="A31579" t="s">
        <v>62914</v>
      </c>
      <c r="B31579" t="s">
        <v>12</v>
      </c>
      <c r="C31579" t="s">
        <v>62915</v>
      </c>
      <c r="D31579" t="s">
        <v>14</v>
      </c>
      <c r="E31579" t="s">
        <v>5581</v>
      </c>
      <c r="F31579" t="s">
        <v>1247</v>
      </c>
    </row>
    <row r="31580" spans="1:6" x14ac:dyDescent="0.25">
      <c r="A31580" t="s">
        <v>62916</v>
      </c>
      <c r="B31580" t="s">
        <v>12</v>
      </c>
      <c r="C31580" t="s">
        <v>62917</v>
      </c>
      <c r="D31580" t="s">
        <v>61</v>
      </c>
      <c r="E31580" t="s">
        <v>92</v>
      </c>
      <c r="F31580" t="s">
        <v>31</v>
      </c>
    </row>
    <row r="31581" spans="1:6" x14ac:dyDescent="0.25">
      <c r="A31581" t="s">
        <v>62918</v>
      </c>
      <c r="B31581" t="s">
        <v>12</v>
      </c>
      <c r="C31581" t="s">
        <v>62919</v>
      </c>
      <c r="D31581" t="s">
        <v>87</v>
      </c>
      <c r="E31581" t="s">
        <v>30</v>
      </c>
      <c r="F31581" t="s">
        <v>25</v>
      </c>
    </row>
    <row r="31582" spans="1:6" x14ac:dyDescent="0.25">
      <c r="A31582" t="s">
        <v>62920</v>
      </c>
      <c r="B31582" t="s">
        <v>12</v>
      </c>
      <c r="C31582" t="s">
        <v>62921</v>
      </c>
      <c r="D31582" t="s">
        <v>61</v>
      </c>
      <c r="E31582" t="s">
        <v>30</v>
      </c>
      <c r="F31582" t="s">
        <v>31</v>
      </c>
    </row>
    <row r="31583" spans="1:6" x14ac:dyDescent="0.25">
      <c r="A31583" t="s">
        <v>62922</v>
      </c>
      <c r="B31583" t="s">
        <v>388</v>
      </c>
      <c r="C31583" t="s">
        <v>62923</v>
      </c>
      <c r="D31583" t="s">
        <v>298</v>
      </c>
      <c r="E31583" t="s">
        <v>507</v>
      </c>
      <c r="F31583" t="s">
        <v>31</v>
      </c>
    </row>
    <row r="31584" spans="1:6" x14ac:dyDescent="0.25">
      <c r="A31584" t="s">
        <v>62924</v>
      </c>
      <c r="B31584" t="s">
        <v>70</v>
      </c>
      <c r="C31584" t="s">
        <v>62925</v>
      </c>
      <c r="D31584" t="s">
        <v>298</v>
      </c>
      <c r="E31584" t="s">
        <v>1344</v>
      </c>
      <c r="F31584" t="s">
        <v>31</v>
      </c>
    </row>
    <row r="31585" spans="1:6" x14ac:dyDescent="0.25">
      <c r="A31585" t="s">
        <v>62926</v>
      </c>
      <c r="B31585" t="s">
        <v>12</v>
      </c>
      <c r="C31585" t="s">
        <v>62927</v>
      </c>
      <c r="D31585" t="s">
        <v>61</v>
      </c>
      <c r="E31585" t="s">
        <v>295</v>
      </c>
      <c r="F31585" t="s">
        <v>25</v>
      </c>
    </row>
    <row r="31586" spans="1:6" x14ac:dyDescent="0.25">
      <c r="A31586" t="s">
        <v>62928</v>
      </c>
      <c r="B31586" t="s">
        <v>12</v>
      </c>
      <c r="C31586" t="s">
        <v>62929</v>
      </c>
      <c r="D31586" t="s">
        <v>61</v>
      </c>
      <c r="E31586" t="s">
        <v>30</v>
      </c>
      <c r="F31586" t="s">
        <v>31</v>
      </c>
    </row>
    <row r="31587" spans="1:6" x14ac:dyDescent="0.25">
      <c r="A31587" t="s">
        <v>62930</v>
      </c>
      <c r="B31587" t="s">
        <v>12</v>
      </c>
      <c r="C31587" t="s">
        <v>62931</v>
      </c>
      <c r="D31587" t="s">
        <v>61</v>
      </c>
      <c r="E31587" t="s">
        <v>30</v>
      </c>
      <c r="F31587" t="s">
        <v>31</v>
      </c>
    </row>
    <row r="31588" spans="1:6" x14ac:dyDescent="0.25">
      <c r="A31588" t="s">
        <v>62932</v>
      </c>
      <c r="B31588" t="s">
        <v>12</v>
      </c>
      <c r="C31588" t="s">
        <v>62933</v>
      </c>
      <c r="D31588" t="s">
        <v>87</v>
      </c>
      <c r="E31588" t="s">
        <v>30</v>
      </c>
      <c r="F31588" t="s">
        <v>31</v>
      </c>
    </row>
    <row r="31589" spans="1:6" x14ac:dyDescent="0.25">
      <c r="A31589" t="s">
        <v>62934</v>
      </c>
      <c r="B31589" t="s">
        <v>12</v>
      </c>
      <c r="C31589" t="s">
        <v>62935</v>
      </c>
      <c r="D31589" t="s">
        <v>87</v>
      </c>
      <c r="E31589" t="s">
        <v>30</v>
      </c>
      <c r="F31589" t="s">
        <v>25</v>
      </c>
    </row>
    <row r="31590" spans="1:6" x14ac:dyDescent="0.25">
      <c r="A31590" t="s">
        <v>62936</v>
      </c>
      <c r="B31590" t="s">
        <v>12</v>
      </c>
      <c r="C31590" t="s">
        <v>62937</v>
      </c>
      <c r="D31590" t="s">
        <v>30</v>
      </c>
      <c r="E31590" t="s">
        <v>38</v>
      </c>
      <c r="F31590" t="s">
        <v>31</v>
      </c>
    </row>
    <row r="31591" spans="1:6" x14ac:dyDescent="0.25">
      <c r="A31591" t="s">
        <v>62938</v>
      </c>
      <c r="B31591" t="s">
        <v>12</v>
      </c>
      <c r="C31591" t="s">
        <v>62939</v>
      </c>
      <c r="D31591" t="s">
        <v>605</v>
      </c>
      <c r="E31591" t="s">
        <v>606</v>
      </c>
      <c r="F31591" t="s">
        <v>62</v>
      </c>
    </row>
    <row r="31592" spans="1:6" x14ac:dyDescent="0.25">
      <c r="A31592" t="s">
        <v>62940</v>
      </c>
      <c r="B31592" t="s">
        <v>12</v>
      </c>
      <c r="C31592" t="s">
        <v>62712</v>
      </c>
      <c r="D31592" t="s">
        <v>295</v>
      </c>
      <c r="E31592" t="s">
        <v>736</v>
      </c>
      <c r="F31592" t="s">
        <v>31</v>
      </c>
    </row>
    <row r="31593" spans="1:6" x14ac:dyDescent="0.25">
      <c r="A31593" t="s">
        <v>62941</v>
      </c>
      <c r="B31593" t="s">
        <v>70</v>
      </c>
      <c r="C31593" t="s">
        <v>62942</v>
      </c>
      <c r="D31593" t="s">
        <v>295</v>
      </c>
      <c r="E31593" t="s">
        <v>30</v>
      </c>
      <c r="F31593" t="s">
        <v>31</v>
      </c>
    </row>
    <row r="31594" spans="1:6" x14ac:dyDescent="0.25">
      <c r="A31594" t="s">
        <v>62943</v>
      </c>
      <c r="B31594" t="s">
        <v>12</v>
      </c>
      <c r="C31594" t="s">
        <v>62944</v>
      </c>
      <c r="D31594" t="s">
        <v>86</v>
      </c>
      <c r="E31594" t="s">
        <v>87</v>
      </c>
      <c r="F31594" t="s">
        <v>25</v>
      </c>
    </row>
    <row r="31595" spans="1:6" x14ac:dyDescent="0.25">
      <c r="A31595" t="s">
        <v>62945</v>
      </c>
      <c r="B31595" t="s">
        <v>12</v>
      </c>
      <c r="C31595" t="s">
        <v>62946</v>
      </c>
      <c r="D31595" t="s">
        <v>86</v>
      </c>
      <c r="E31595" t="s">
        <v>87</v>
      </c>
      <c r="F31595" t="s">
        <v>25</v>
      </c>
    </row>
    <row r="31596" spans="1:6" x14ac:dyDescent="0.25">
      <c r="A31596" t="s">
        <v>62947</v>
      </c>
      <c r="B31596" t="s">
        <v>388</v>
      </c>
      <c r="C31596" t="s">
        <v>62948</v>
      </c>
      <c r="D31596" t="s">
        <v>298</v>
      </c>
      <c r="E31596" t="s">
        <v>507</v>
      </c>
      <c r="F31596" t="s">
        <v>31</v>
      </c>
    </row>
    <row r="31597" spans="1:6" x14ac:dyDescent="0.25">
      <c r="A31597" t="s">
        <v>62949</v>
      </c>
      <c r="B31597" t="s">
        <v>12</v>
      </c>
      <c r="C31597" t="s">
        <v>62950</v>
      </c>
      <c r="D31597" t="s">
        <v>61</v>
      </c>
      <c r="E31597" t="s">
        <v>30</v>
      </c>
      <c r="F31597" t="s">
        <v>31</v>
      </c>
    </row>
    <row r="31598" spans="1:6" x14ac:dyDescent="0.25">
      <c r="A31598" t="s">
        <v>62951</v>
      </c>
      <c r="B31598" t="s">
        <v>12</v>
      </c>
      <c r="C31598" t="s">
        <v>62952</v>
      </c>
      <c r="D31598" t="s">
        <v>86</v>
      </c>
      <c r="E31598" t="s">
        <v>87</v>
      </c>
      <c r="F31598" t="s">
        <v>25</v>
      </c>
    </row>
    <row r="31599" spans="1:6" x14ac:dyDescent="0.25">
      <c r="A31599" t="s">
        <v>62953</v>
      </c>
      <c r="B31599" t="s">
        <v>388</v>
      </c>
      <c r="C31599" t="s">
        <v>62954</v>
      </c>
      <c r="D31599" t="s">
        <v>298</v>
      </c>
      <c r="E31599" t="s">
        <v>722</v>
      </c>
      <c r="F31599" t="s">
        <v>723</v>
      </c>
    </row>
    <row r="31600" spans="1:6" x14ac:dyDescent="0.25">
      <c r="A31600" t="s">
        <v>62955</v>
      </c>
      <c r="B31600" t="s">
        <v>12</v>
      </c>
      <c r="C31600" t="s">
        <v>62956</v>
      </c>
      <c r="D31600" t="s">
        <v>61</v>
      </c>
      <c r="E31600" t="s">
        <v>38</v>
      </c>
      <c r="F31600" t="s">
        <v>31</v>
      </c>
    </row>
    <row r="31601" spans="1:6" x14ac:dyDescent="0.25">
      <c r="A31601" t="s">
        <v>62957</v>
      </c>
      <c r="B31601" t="s">
        <v>12</v>
      </c>
      <c r="C31601" t="s">
        <v>62958</v>
      </c>
      <c r="D31601" t="s">
        <v>1015</v>
      </c>
      <c r="E31601" t="s">
        <v>304</v>
      </c>
      <c r="F31601" t="s">
        <v>2204</v>
      </c>
    </row>
    <row r="31602" spans="1:6" x14ac:dyDescent="0.25">
      <c r="A31602" t="s">
        <v>62959</v>
      </c>
      <c r="B31602" t="s">
        <v>12</v>
      </c>
      <c r="C31602" t="s">
        <v>62960</v>
      </c>
      <c r="D31602" t="s">
        <v>61</v>
      </c>
      <c r="E31602" t="s">
        <v>736</v>
      </c>
      <c r="F31602" t="s">
        <v>4644</v>
      </c>
    </row>
    <row r="31603" spans="1:6" x14ac:dyDescent="0.25">
      <c r="A31603" t="s">
        <v>62961</v>
      </c>
      <c r="B31603" t="s">
        <v>12</v>
      </c>
      <c r="C31603" t="s">
        <v>62962</v>
      </c>
      <c r="D31603" t="s">
        <v>86</v>
      </c>
      <c r="E31603" t="s">
        <v>87</v>
      </c>
      <c r="F31603" t="s">
        <v>31</v>
      </c>
    </row>
    <row r="31604" spans="1:6" x14ac:dyDescent="0.25">
      <c r="A31604" t="s">
        <v>62963</v>
      </c>
      <c r="B31604" t="s">
        <v>12</v>
      </c>
      <c r="C31604" t="s">
        <v>62964</v>
      </c>
      <c r="D31604" t="s">
        <v>61</v>
      </c>
      <c r="E31604" t="s">
        <v>30</v>
      </c>
      <c r="F31604" t="s">
        <v>31</v>
      </c>
    </row>
    <row r="31605" spans="1:6" x14ac:dyDescent="0.25">
      <c r="A31605" t="s">
        <v>62965</v>
      </c>
      <c r="B31605" t="s">
        <v>12</v>
      </c>
      <c r="C31605" t="s">
        <v>62966</v>
      </c>
      <c r="D31605" t="s">
        <v>295</v>
      </c>
      <c r="E31605" t="s">
        <v>38</v>
      </c>
      <c r="F31605" t="s">
        <v>31</v>
      </c>
    </row>
    <row r="31606" spans="1:6" x14ac:dyDescent="0.25">
      <c r="A31606" t="s">
        <v>62967</v>
      </c>
      <c r="B31606" t="s">
        <v>12</v>
      </c>
      <c r="C31606" t="s">
        <v>62968</v>
      </c>
      <c r="D31606" t="s">
        <v>61</v>
      </c>
      <c r="E31606" t="s">
        <v>736</v>
      </c>
      <c r="F31606" t="s">
        <v>4644</v>
      </c>
    </row>
    <row r="31607" spans="1:6" x14ac:dyDescent="0.25">
      <c r="A31607" t="s">
        <v>62969</v>
      </c>
      <c r="B31607" t="s">
        <v>12</v>
      </c>
      <c r="C31607" t="s">
        <v>62970</v>
      </c>
      <c r="D31607" t="s">
        <v>87</v>
      </c>
      <c r="E31607" t="s">
        <v>30</v>
      </c>
      <c r="F31607" t="s">
        <v>25</v>
      </c>
    </row>
    <row r="31608" spans="1:6" x14ac:dyDescent="0.25">
      <c r="A31608" t="s">
        <v>62971</v>
      </c>
      <c r="B31608" t="s">
        <v>12</v>
      </c>
      <c r="C31608" t="s">
        <v>62972</v>
      </c>
      <c r="D31608" t="s">
        <v>61</v>
      </c>
      <c r="E31608" t="s">
        <v>736</v>
      </c>
      <c r="F31608" t="s">
        <v>4644</v>
      </c>
    </row>
    <row r="31609" spans="1:6" x14ac:dyDescent="0.25">
      <c r="A31609" t="s">
        <v>62973</v>
      </c>
      <c r="B31609" t="s">
        <v>12</v>
      </c>
      <c r="C31609" t="s">
        <v>62974</v>
      </c>
      <c r="D31609" t="s">
        <v>87</v>
      </c>
      <c r="E31609" t="s">
        <v>92</v>
      </c>
      <c r="F31609" t="s">
        <v>31</v>
      </c>
    </row>
    <row r="31610" spans="1:6" x14ac:dyDescent="0.25">
      <c r="A31610" t="s">
        <v>62975</v>
      </c>
      <c r="B31610" t="s">
        <v>12</v>
      </c>
      <c r="C31610" t="s">
        <v>62976</v>
      </c>
      <c r="D31610" t="s">
        <v>30</v>
      </c>
      <c r="E31610" t="s">
        <v>38</v>
      </c>
      <c r="F31610" t="s">
        <v>31</v>
      </c>
    </row>
    <row r="31611" spans="1:6" x14ac:dyDescent="0.25">
      <c r="A31611" t="s">
        <v>62977</v>
      </c>
      <c r="B31611" t="s">
        <v>12</v>
      </c>
      <c r="C31611" t="s">
        <v>62978</v>
      </c>
      <c r="D31611" t="s">
        <v>14</v>
      </c>
      <c r="E31611" t="s">
        <v>1386</v>
      </c>
      <c r="F31611" t="s">
        <v>1247</v>
      </c>
    </row>
    <row r="31612" spans="1:6" x14ac:dyDescent="0.25">
      <c r="A31612" t="s">
        <v>62979</v>
      </c>
      <c r="B31612" t="s">
        <v>12</v>
      </c>
      <c r="C31612" t="s">
        <v>62980</v>
      </c>
      <c r="D31612" t="s">
        <v>295</v>
      </c>
      <c r="E31612" t="s">
        <v>92</v>
      </c>
      <c r="F31612" t="s">
        <v>31</v>
      </c>
    </row>
    <row r="31613" spans="1:6" x14ac:dyDescent="0.25">
      <c r="A31613" t="s">
        <v>62981</v>
      </c>
      <c r="B31613" t="s">
        <v>12</v>
      </c>
      <c r="C31613" t="s">
        <v>62982</v>
      </c>
      <c r="D31613" t="s">
        <v>86</v>
      </c>
      <c r="E31613" t="s">
        <v>87</v>
      </c>
      <c r="F31613" t="s">
        <v>31</v>
      </c>
    </row>
    <row r="31614" spans="1:6" x14ac:dyDescent="0.25">
      <c r="A31614" t="s">
        <v>62983</v>
      </c>
      <c r="B31614" t="s">
        <v>12</v>
      </c>
      <c r="C31614" t="s">
        <v>62984</v>
      </c>
      <c r="D31614" t="s">
        <v>61</v>
      </c>
      <c r="E31614" t="s">
        <v>30</v>
      </c>
      <c r="F31614" t="s">
        <v>31</v>
      </c>
    </row>
    <row r="31615" spans="1:6" x14ac:dyDescent="0.25">
      <c r="A31615" t="s">
        <v>62985</v>
      </c>
      <c r="B31615" t="s">
        <v>12</v>
      </c>
      <c r="C31615" t="s">
        <v>62986</v>
      </c>
      <c r="D31615" t="s">
        <v>605</v>
      </c>
      <c r="E31615" t="s">
        <v>606</v>
      </c>
      <c r="F31615" t="s">
        <v>16</v>
      </c>
    </row>
    <row r="31616" spans="1:6" x14ac:dyDescent="0.25">
      <c r="A31616" t="s">
        <v>62987</v>
      </c>
      <c r="B31616" t="s">
        <v>12</v>
      </c>
      <c r="C31616" t="s">
        <v>62988</v>
      </c>
      <c r="D31616" t="s">
        <v>30</v>
      </c>
      <c r="E31616" t="s">
        <v>38</v>
      </c>
      <c r="F31616" t="s">
        <v>31</v>
      </c>
    </row>
    <row r="31617" spans="1:6" x14ac:dyDescent="0.25">
      <c r="A31617" t="s">
        <v>62989</v>
      </c>
      <c r="B31617" t="s">
        <v>12</v>
      </c>
      <c r="C31617" t="s">
        <v>62990</v>
      </c>
      <c r="D31617" t="s">
        <v>295</v>
      </c>
      <c r="E31617" t="s">
        <v>736</v>
      </c>
      <c r="F31617" t="s">
        <v>31</v>
      </c>
    </row>
    <row r="31618" spans="1:6" x14ac:dyDescent="0.25">
      <c r="A31618" t="s">
        <v>62991</v>
      </c>
      <c r="B31618" t="s">
        <v>12</v>
      </c>
      <c r="C31618" t="s">
        <v>62992</v>
      </c>
      <c r="D31618" t="s">
        <v>61</v>
      </c>
      <c r="E31618" t="s">
        <v>736</v>
      </c>
      <c r="F31618" t="s">
        <v>4644</v>
      </c>
    </row>
    <row r="31619" spans="1:6" x14ac:dyDescent="0.25">
      <c r="A31619" t="s">
        <v>62993</v>
      </c>
      <c r="B31619" t="s">
        <v>12</v>
      </c>
      <c r="C31619" t="s">
        <v>62994</v>
      </c>
      <c r="D31619" t="s">
        <v>61</v>
      </c>
      <c r="E31619" t="s">
        <v>736</v>
      </c>
      <c r="F31619" t="s">
        <v>4644</v>
      </c>
    </row>
    <row r="31620" spans="1:6" x14ac:dyDescent="0.25">
      <c r="A31620" t="s">
        <v>62995</v>
      </c>
      <c r="B31620" t="s">
        <v>12</v>
      </c>
      <c r="C31620" t="s">
        <v>62996</v>
      </c>
      <c r="D31620" t="s">
        <v>61</v>
      </c>
      <c r="E31620" t="s">
        <v>736</v>
      </c>
      <c r="F31620" t="s">
        <v>4644</v>
      </c>
    </row>
    <row r="31621" spans="1:6" x14ac:dyDescent="0.25">
      <c r="A31621" t="s">
        <v>62997</v>
      </c>
      <c r="B31621" t="s">
        <v>12</v>
      </c>
      <c r="C31621" t="s">
        <v>62998</v>
      </c>
      <c r="D31621" t="s">
        <v>61</v>
      </c>
      <c r="E31621" t="s">
        <v>92</v>
      </c>
      <c r="F31621" t="s">
        <v>31</v>
      </c>
    </row>
    <row r="31622" spans="1:6" x14ac:dyDescent="0.25">
      <c r="A31622" t="s">
        <v>62999</v>
      </c>
      <c r="B31622" t="s">
        <v>12</v>
      </c>
      <c r="C31622" t="s">
        <v>63000</v>
      </c>
      <c r="D31622" t="s">
        <v>87</v>
      </c>
      <c r="E31622" t="s">
        <v>30</v>
      </c>
      <c r="F31622" t="s">
        <v>25</v>
      </c>
    </row>
    <row r="31623" spans="1:6" x14ac:dyDescent="0.25">
      <c r="A31623" t="s">
        <v>63001</v>
      </c>
      <c r="B31623" t="s">
        <v>12</v>
      </c>
      <c r="C31623" t="s">
        <v>63002</v>
      </c>
      <c r="D31623" t="s">
        <v>61</v>
      </c>
      <c r="E31623" t="s">
        <v>30</v>
      </c>
      <c r="F31623" t="s">
        <v>31</v>
      </c>
    </row>
    <row r="31624" spans="1:6" x14ac:dyDescent="0.25">
      <c r="A31624" t="s">
        <v>63003</v>
      </c>
      <c r="B31624" t="s">
        <v>12</v>
      </c>
      <c r="C31624" t="s">
        <v>63004</v>
      </c>
      <c r="D31624" t="s">
        <v>295</v>
      </c>
      <c r="E31624" t="s">
        <v>991</v>
      </c>
      <c r="F31624" t="s">
        <v>31</v>
      </c>
    </row>
    <row r="31625" spans="1:6" x14ac:dyDescent="0.25">
      <c r="A31625" t="s">
        <v>63005</v>
      </c>
      <c r="B31625" t="s">
        <v>12</v>
      </c>
      <c r="C31625" t="s">
        <v>63006</v>
      </c>
      <c r="D31625" t="s">
        <v>295</v>
      </c>
      <c r="E31625" t="s">
        <v>991</v>
      </c>
      <c r="F31625" t="s">
        <v>31</v>
      </c>
    </row>
    <row r="31626" spans="1:6" x14ac:dyDescent="0.25">
      <c r="A31626" t="s">
        <v>63007</v>
      </c>
      <c r="B31626" t="s">
        <v>12</v>
      </c>
      <c r="C31626" t="s">
        <v>63008</v>
      </c>
      <c r="D31626" t="s">
        <v>295</v>
      </c>
      <c r="E31626" t="s">
        <v>991</v>
      </c>
      <c r="F31626" t="s">
        <v>31</v>
      </c>
    </row>
    <row r="31627" spans="1:6" x14ac:dyDescent="0.25">
      <c r="A31627" t="s">
        <v>63009</v>
      </c>
      <c r="B31627" t="s">
        <v>12</v>
      </c>
      <c r="C31627" t="s">
        <v>63010</v>
      </c>
      <c r="D31627" t="s">
        <v>295</v>
      </c>
      <c r="E31627" t="s">
        <v>92</v>
      </c>
      <c r="F31627" t="s">
        <v>31</v>
      </c>
    </row>
    <row r="31628" spans="1:6" x14ac:dyDescent="0.25">
      <c r="A31628" t="s">
        <v>63011</v>
      </c>
      <c r="B31628" t="s">
        <v>388</v>
      </c>
      <c r="C31628" t="s">
        <v>63012</v>
      </c>
      <c r="D31628" t="s">
        <v>298</v>
      </c>
      <c r="E31628" t="s">
        <v>507</v>
      </c>
      <c r="F31628" t="s">
        <v>31</v>
      </c>
    </row>
    <row r="31629" spans="1:6" x14ac:dyDescent="0.25">
      <c r="A31629" t="s">
        <v>63013</v>
      </c>
      <c r="B31629" t="s">
        <v>12</v>
      </c>
      <c r="C31629" t="s">
        <v>63014</v>
      </c>
      <c r="D31629" t="s">
        <v>57</v>
      </c>
      <c r="E31629" t="s">
        <v>58</v>
      </c>
      <c r="F31629" t="s">
        <v>25</v>
      </c>
    </row>
    <row r="31630" spans="1:6" x14ac:dyDescent="0.25">
      <c r="A31630" t="s">
        <v>63015</v>
      </c>
      <c r="B31630" t="s">
        <v>12</v>
      </c>
      <c r="C31630" t="s">
        <v>21682</v>
      </c>
      <c r="D31630" t="s">
        <v>61</v>
      </c>
      <c r="E31630" t="s">
        <v>736</v>
      </c>
      <c r="F31630" t="s">
        <v>4644</v>
      </c>
    </row>
    <row r="31631" spans="1:6" x14ac:dyDescent="0.25">
      <c r="A31631" t="s">
        <v>63016</v>
      </c>
      <c r="B31631" t="s">
        <v>12</v>
      </c>
      <c r="C31631" t="s">
        <v>6422</v>
      </c>
      <c r="D31631" t="s">
        <v>61</v>
      </c>
      <c r="E31631" t="s">
        <v>736</v>
      </c>
      <c r="F31631" t="s">
        <v>4644</v>
      </c>
    </row>
    <row r="31632" spans="1:6" x14ac:dyDescent="0.25">
      <c r="A31632" t="s">
        <v>63017</v>
      </c>
      <c r="B31632" t="s">
        <v>12</v>
      </c>
      <c r="C31632" t="s">
        <v>63018</v>
      </c>
      <c r="D31632" t="s">
        <v>295</v>
      </c>
      <c r="E31632" t="s">
        <v>736</v>
      </c>
      <c r="F31632" t="s">
        <v>31</v>
      </c>
    </row>
    <row r="31633" spans="1:6" x14ac:dyDescent="0.25">
      <c r="A31633" t="s">
        <v>63019</v>
      </c>
      <c r="B31633" t="s">
        <v>12</v>
      </c>
      <c r="C31633" t="s">
        <v>63020</v>
      </c>
      <c r="D31633" t="s">
        <v>86</v>
      </c>
      <c r="E31633" t="s">
        <v>87</v>
      </c>
      <c r="F31633" t="s">
        <v>25</v>
      </c>
    </row>
    <row r="31634" spans="1:6" x14ac:dyDescent="0.25">
      <c r="A31634" t="s">
        <v>63021</v>
      </c>
      <c r="B31634" t="s">
        <v>12</v>
      </c>
      <c r="C31634" t="s">
        <v>63022</v>
      </c>
      <c r="D31634" t="s">
        <v>87</v>
      </c>
      <c r="E31634" t="s">
        <v>295</v>
      </c>
      <c r="F31634" t="s">
        <v>31</v>
      </c>
    </row>
    <row r="31635" spans="1:6" x14ac:dyDescent="0.25">
      <c r="A31635" t="s">
        <v>63023</v>
      </c>
      <c r="B31635" t="s">
        <v>12</v>
      </c>
      <c r="C31635" t="s">
        <v>63024</v>
      </c>
      <c r="D31635" t="s">
        <v>87</v>
      </c>
      <c r="E31635" t="s">
        <v>295</v>
      </c>
      <c r="F31635" t="s">
        <v>31</v>
      </c>
    </row>
    <row r="31636" spans="1:6" x14ac:dyDescent="0.25">
      <c r="A31636" t="s">
        <v>63025</v>
      </c>
      <c r="B31636" t="s">
        <v>12</v>
      </c>
      <c r="C31636" t="s">
        <v>63026</v>
      </c>
      <c r="D31636" t="s">
        <v>295</v>
      </c>
      <c r="E31636" t="s">
        <v>991</v>
      </c>
      <c r="F31636" t="s">
        <v>31</v>
      </c>
    </row>
    <row r="31637" spans="1:6" x14ac:dyDescent="0.25">
      <c r="A31637" t="s">
        <v>63027</v>
      </c>
      <c r="B31637" t="s">
        <v>12</v>
      </c>
      <c r="C31637" t="s">
        <v>63028</v>
      </c>
      <c r="D31637" t="s">
        <v>295</v>
      </c>
      <c r="E31637" t="s">
        <v>736</v>
      </c>
      <c r="F31637" t="s">
        <v>31</v>
      </c>
    </row>
    <row r="31638" spans="1:6" x14ac:dyDescent="0.25">
      <c r="A31638" t="s">
        <v>63029</v>
      </c>
      <c r="B31638" t="s">
        <v>12</v>
      </c>
      <c r="C31638" t="s">
        <v>63030</v>
      </c>
      <c r="D31638" t="s">
        <v>295</v>
      </c>
      <c r="E31638" t="s">
        <v>736</v>
      </c>
      <c r="F31638" t="s">
        <v>31</v>
      </c>
    </row>
    <row r="31639" spans="1:6" x14ac:dyDescent="0.25">
      <c r="A31639" t="s">
        <v>63031</v>
      </c>
      <c r="B31639" t="s">
        <v>12</v>
      </c>
      <c r="C31639" t="s">
        <v>63032</v>
      </c>
      <c r="D31639" t="s">
        <v>86</v>
      </c>
      <c r="E31639" t="s">
        <v>87</v>
      </c>
      <c r="F31639" t="s">
        <v>31</v>
      </c>
    </row>
    <row r="31640" spans="1:6" x14ac:dyDescent="0.25">
      <c r="A31640" t="s">
        <v>63033</v>
      </c>
      <c r="B31640" t="s">
        <v>12</v>
      </c>
      <c r="C31640" t="s">
        <v>63034</v>
      </c>
      <c r="D31640" t="s">
        <v>298</v>
      </c>
      <c r="E31640" t="s">
        <v>843</v>
      </c>
      <c r="F31640" t="s">
        <v>555</v>
      </c>
    </row>
    <row r="31641" spans="1:6" x14ac:dyDescent="0.25">
      <c r="A31641" t="s">
        <v>63035</v>
      </c>
      <c r="B31641" t="s">
        <v>388</v>
      </c>
      <c r="C31641" t="s">
        <v>63036</v>
      </c>
      <c r="D31641" t="s">
        <v>298</v>
      </c>
      <c r="E31641" t="s">
        <v>722</v>
      </c>
      <c r="F31641" t="s">
        <v>31</v>
      </c>
    </row>
    <row r="31642" spans="1:6" x14ac:dyDescent="0.25">
      <c r="A31642" t="s">
        <v>63037</v>
      </c>
      <c r="B31642" t="s">
        <v>12</v>
      </c>
      <c r="C31642" t="s">
        <v>63038</v>
      </c>
      <c r="D31642" t="s">
        <v>61</v>
      </c>
      <c r="E31642" t="s">
        <v>30</v>
      </c>
      <c r="F31642" t="s">
        <v>31</v>
      </c>
    </row>
    <row r="31643" spans="1:6" x14ac:dyDescent="0.25">
      <c r="A31643" t="s">
        <v>63039</v>
      </c>
      <c r="B31643" t="s">
        <v>388</v>
      </c>
      <c r="C31643" t="s">
        <v>63040</v>
      </c>
      <c r="D31643" t="s">
        <v>298</v>
      </c>
      <c r="E31643" t="s">
        <v>507</v>
      </c>
      <c r="F31643" t="s">
        <v>31</v>
      </c>
    </row>
    <row r="31644" spans="1:6" x14ac:dyDescent="0.25">
      <c r="A31644" t="s">
        <v>63041</v>
      </c>
      <c r="B31644" t="s">
        <v>12</v>
      </c>
      <c r="C31644" t="s">
        <v>63042</v>
      </c>
      <c r="D31644" t="s">
        <v>295</v>
      </c>
      <c r="E31644" t="s">
        <v>38</v>
      </c>
      <c r="F31644" t="s">
        <v>31</v>
      </c>
    </row>
    <row r="31645" spans="1:6" x14ac:dyDescent="0.25">
      <c r="A31645" t="s">
        <v>63043</v>
      </c>
      <c r="B31645" t="s">
        <v>12</v>
      </c>
      <c r="C31645" t="s">
        <v>63044</v>
      </c>
      <c r="D31645" t="s">
        <v>61</v>
      </c>
      <c r="E31645" t="s">
        <v>38</v>
      </c>
      <c r="F31645" t="s">
        <v>4644</v>
      </c>
    </row>
    <row r="31646" spans="1:6" x14ac:dyDescent="0.25">
      <c r="A31646" t="s">
        <v>63045</v>
      </c>
      <c r="B31646" t="s">
        <v>12</v>
      </c>
      <c r="C31646" t="s">
        <v>63046</v>
      </c>
      <c r="D31646" t="s">
        <v>61</v>
      </c>
      <c r="E31646" t="s">
        <v>736</v>
      </c>
      <c r="F31646" t="s">
        <v>4644</v>
      </c>
    </row>
    <row r="31647" spans="1:6" x14ac:dyDescent="0.25">
      <c r="A31647" t="s">
        <v>63047</v>
      </c>
      <c r="B31647" t="s">
        <v>12</v>
      </c>
      <c r="C31647" t="s">
        <v>63048</v>
      </c>
      <c r="D31647" t="s">
        <v>295</v>
      </c>
      <c r="E31647" t="s">
        <v>736</v>
      </c>
      <c r="F31647" t="s">
        <v>31</v>
      </c>
    </row>
    <row r="31648" spans="1:6" x14ac:dyDescent="0.25">
      <c r="A31648" t="s">
        <v>63049</v>
      </c>
      <c r="B31648" t="s">
        <v>12</v>
      </c>
      <c r="C31648" t="s">
        <v>63050</v>
      </c>
      <c r="D31648" t="s">
        <v>61</v>
      </c>
      <c r="E31648" t="s">
        <v>30</v>
      </c>
      <c r="F31648" t="s">
        <v>25</v>
      </c>
    </row>
    <row r="31649" spans="1:6" x14ac:dyDescent="0.25">
      <c r="A31649" t="s">
        <v>63051</v>
      </c>
      <c r="B31649" t="s">
        <v>388</v>
      </c>
      <c r="C31649" t="s">
        <v>63052</v>
      </c>
      <c r="D31649" t="s">
        <v>298</v>
      </c>
      <c r="E31649" t="s">
        <v>722</v>
      </c>
      <c r="F31649" t="s">
        <v>31</v>
      </c>
    </row>
    <row r="31650" spans="1:6" x14ac:dyDescent="0.25">
      <c r="A31650" t="s">
        <v>63053</v>
      </c>
      <c r="B31650" t="s">
        <v>12</v>
      </c>
      <c r="C31650" t="s">
        <v>63054</v>
      </c>
      <c r="D31650" t="s">
        <v>295</v>
      </c>
      <c r="E31650" t="s">
        <v>38</v>
      </c>
      <c r="F31650" t="s">
        <v>31</v>
      </c>
    </row>
    <row r="31651" spans="1:6" x14ac:dyDescent="0.25">
      <c r="A31651" t="s">
        <v>63055</v>
      </c>
      <c r="B31651" t="s">
        <v>12</v>
      </c>
      <c r="C31651" t="s">
        <v>63056</v>
      </c>
      <c r="D31651" t="s">
        <v>61</v>
      </c>
      <c r="E31651" t="s">
        <v>736</v>
      </c>
      <c r="F31651" t="s">
        <v>4644</v>
      </c>
    </row>
    <row r="31652" spans="1:6" x14ac:dyDescent="0.25">
      <c r="A31652" t="s">
        <v>63057</v>
      </c>
      <c r="B31652" t="s">
        <v>12</v>
      </c>
      <c r="C31652" t="s">
        <v>63058</v>
      </c>
      <c r="D31652" t="s">
        <v>295</v>
      </c>
      <c r="E31652" t="s">
        <v>736</v>
      </c>
      <c r="F31652" t="s">
        <v>31</v>
      </c>
    </row>
    <row r="31653" spans="1:6" x14ac:dyDescent="0.25">
      <c r="A31653" t="s">
        <v>63059</v>
      </c>
      <c r="B31653" t="s">
        <v>12</v>
      </c>
      <c r="C31653" t="s">
        <v>63060</v>
      </c>
      <c r="D31653" t="s">
        <v>295</v>
      </c>
      <c r="E31653" t="s">
        <v>736</v>
      </c>
      <c r="F31653" t="s">
        <v>31</v>
      </c>
    </row>
    <row r="31654" spans="1:6" x14ac:dyDescent="0.25">
      <c r="A31654" t="s">
        <v>63061</v>
      </c>
      <c r="B31654" t="s">
        <v>12</v>
      </c>
      <c r="C31654" t="s">
        <v>63062</v>
      </c>
      <c r="D31654" t="s">
        <v>295</v>
      </c>
      <c r="E31654" t="s">
        <v>736</v>
      </c>
      <c r="F31654" t="s">
        <v>31</v>
      </c>
    </row>
    <row r="31655" spans="1:6" x14ac:dyDescent="0.25">
      <c r="A31655" t="s">
        <v>63063</v>
      </c>
      <c r="B31655" t="s">
        <v>12</v>
      </c>
      <c r="C31655" t="s">
        <v>63064</v>
      </c>
      <c r="D31655" t="s">
        <v>295</v>
      </c>
      <c r="E31655" t="s">
        <v>736</v>
      </c>
      <c r="F31655" t="s">
        <v>31</v>
      </c>
    </row>
    <row r="31656" spans="1:6" x14ac:dyDescent="0.25">
      <c r="A31656" t="s">
        <v>63065</v>
      </c>
      <c r="B31656" t="s">
        <v>12</v>
      </c>
      <c r="C31656" t="s">
        <v>63066</v>
      </c>
      <c r="D31656" t="s">
        <v>295</v>
      </c>
      <c r="E31656" t="s">
        <v>61</v>
      </c>
      <c r="F31656" t="s">
        <v>31</v>
      </c>
    </row>
    <row r="31657" spans="1:6" x14ac:dyDescent="0.25">
      <c r="A31657" t="s">
        <v>63067</v>
      </c>
      <c r="B31657" t="s">
        <v>12</v>
      </c>
      <c r="C31657" t="s">
        <v>63068</v>
      </c>
      <c r="D31657" t="s">
        <v>86</v>
      </c>
      <c r="E31657" t="s">
        <v>87</v>
      </c>
      <c r="F31657" t="s">
        <v>31</v>
      </c>
    </row>
    <row r="31658" spans="1:6" x14ac:dyDescent="0.25">
      <c r="A31658" t="s">
        <v>63069</v>
      </c>
      <c r="B31658" t="s">
        <v>12</v>
      </c>
      <c r="C31658" t="s">
        <v>63070</v>
      </c>
      <c r="D31658" t="s">
        <v>61</v>
      </c>
      <c r="E31658" t="s">
        <v>30</v>
      </c>
      <c r="F31658" t="s">
        <v>31</v>
      </c>
    </row>
    <row r="31659" spans="1:6" x14ac:dyDescent="0.25">
      <c r="A31659" t="s">
        <v>63071</v>
      </c>
      <c r="B31659" t="s">
        <v>388</v>
      </c>
      <c r="C31659" t="s">
        <v>63072</v>
      </c>
      <c r="D31659" t="s">
        <v>298</v>
      </c>
      <c r="E31659" t="s">
        <v>507</v>
      </c>
      <c r="F31659" t="s">
        <v>31</v>
      </c>
    </row>
    <row r="31660" spans="1:6" x14ac:dyDescent="0.25">
      <c r="A31660" t="s">
        <v>63073</v>
      </c>
      <c r="B31660" t="s">
        <v>12</v>
      </c>
      <c r="C31660" t="s">
        <v>63074</v>
      </c>
      <c r="D31660" t="s">
        <v>1521</v>
      </c>
      <c r="E31660" t="s">
        <v>1522</v>
      </c>
      <c r="F31660" t="s">
        <v>4871</v>
      </c>
    </row>
    <row r="31661" spans="1:6" x14ac:dyDescent="0.25">
      <c r="A31661" t="s">
        <v>63075</v>
      </c>
      <c r="B31661" t="s">
        <v>12</v>
      </c>
      <c r="C31661" t="s">
        <v>63076</v>
      </c>
      <c r="D31661" t="s">
        <v>61</v>
      </c>
      <c r="E31661" t="s">
        <v>736</v>
      </c>
      <c r="F31661" t="s">
        <v>4644</v>
      </c>
    </row>
    <row r="31662" spans="1:6" x14ac:dyDescent="0.25">
      <c r="A31662" t="s">
        <v>63077</v>
      </c>
      <c r="B31662" t="s">
        <v>12</v>
      </c>
      <c r="C31662" t="s">
        <v>63078</v>
      </c>
      <c r="D31662" t="s">
        <v>61</v>
      </c>
      <c r="E31662" t="s">
        <v>736</v>
      </c>
      <c r="F31662" t="s">
        <v>4644</v>
      </c>
    </row>
    <row r="31663" spans="1:6" x14ac:dyDescent="0.25">
      <c r="A31663" t="s">
        <v>63079</v>
      </c>
      <c r="B31663" t="s">
        <v>12</v>
      </c>
      <c r="C31663" t="s">
        <v>63080</v>
      </c>
      <c r="D31663" t="s">
        <v>61</v>
      </c>
      <c r="E31663" t="s">
        <v>30</v>
      </c>
      <c r="F31663" t="s">
        <v>31</v>
      </c>
    </row>
    <row r="31664" spans="1:6" x14ac:dyDescent="0.25">
      <c r="A31664" t="s">
        <v>63081</v>
      </c>
      <c r="B31664" t="s">
        <v>12</v>
      </c>
      <c r="C31664" t="s">
        <v>63082</v>
      </c>
      <c r="D31664" t="s">
        <v>87</v>
      </c>
      <c r="E31664" t="s">
        <v>30</v>
      </c>
      <c r="F31664" t="s">
        <v>25</v>
      </c>
    </row>
    <row r="31665" spans="1:6" x14ac:dyDescent="0.25">
      <c r="A31665" t="s">
        <v>63083</v>
      </c>
      <c r="B31665" t="s">
        <v>388</v>
      </c>
      <c r="C31665" t="s">
        <v>63084</v>
      </c>
      <c r="D31665" t="s">
        <v>298</v>
      </c>
      <c r="E31665" t="s">
        <v>722</v>
      </c>
      <c r="F31665" t="s">
        <v>25</v>
      </c>
    </row>
    <row r="31666" spans="1:6" x14ac:dyDescent="0.25">
      <c r="A31666" t="s">
        <v>63085</v>
      </c>
      <c r="B31666" t="s">
        <v>12</v>
      </c>
      <c r="C31666" t="s">
        <v>63086</v>
      </c>
      <c r="D31666" t="s">
        <v>295</v>
      </c>
      <c r="E31666" t="s">
        <v>991</v>
      </c>
      <c r="F31666" t="s">
        <v>31</v>
      </c>
    </row>
    <row r="31667" spans="1:6" x14ac:dyDescent="0.25">
      <c r="A31667" t="s">
        <v>63087</v>
      </c>
      <c r="B31667" t="s">
        <v>12</v>
      </c>
      <c r="C31667" t="s">
        <v>63088</v>
      </c>
      <c r="D31667" t="s">
        <v>295</v>
      </c>
      <c r="E31667" t="s">
        <v>991</v>
      </c>
      <c r="F31667" t="s">
        <v>31</v>
      </c>
    </row>
    <row r="31668" spans="1:6" x14ac:dyDescent="0.25">
      <c r="A31668" t="s">
        <v>63089</v>
      </c>
      <c r="B31668" t="s">
        <v>12</v>
      </c>
      <c r="C31668" t="s">
        <v>63090</v>
      </c>
      <c r="D31668" t="s">
        <v>295</v>
      </c>
      <c r="E31668" t="s">
        <v>736</v>
      </c>
      <c r="F31668" t="s">
        <v>31</v>
      </c>
    </row>
    <row r="31669" spans="1:6" x14ac:dyDescent="0.25">
      <c r="A31669" t="s">
        <v>63091</v>
      </c>
      <c r="B31669" t="s">
        <v>12</v>
      </c>
      <c r="C31669" t="s">
        <v>63092</v>
      </c>
      <c r="D31669" t="s">
        <v>609</v>
      </c>
      <c r="E31669" t="s">
        <v>1821</v>
      </c>
      <c r="F31669" t="s">
        <v>902</v>
      </c>
    </row>
    <row r="31670" spans="1:6" x14ac:dyDescent="0.25">
      <c r="A31670" t="s">
        <v>63093</v>
      </c>
      <c r="B31670" t="s">
        <v>12</v>
      </c>
      <c r="C31670" t="s">
        <v>63094</v>
      </c>
      <c r="D31670" t="s">
        <v>61</v>
      </c>
      <c r="E31670" t="s">
        <v>30</v>
      </c>
      <c r="F31670" t="s">
        <v>31</v>
      </c>
    </row>
    <row r="31671" spans="1:6" x14ac:dyDescent="0.25">
      <c r="A31671" t="s">
        <v>63095</v>
      </c>
      <c r="B31671" t="s">
        <v>388</v>
      </c>
      <c r="C31671" t="s">
        <v>63096</v>
      </c>
      <c r="D31671" t="s">
        <v>609</v>
      </c>
      <c r="E31671" t="s">
        <v>1821</v>
      </c>
      <c r="F31671" t="s">
        <v>31</v>
      </c>
    </row>
    <row r="31672" spans="1:6" x14ac:dyDescent="0.25">
      <c r="A31672" t="s">
        <v>63097</v>
      </c>
      <c r="B31672" t="s">
        <v>12</v>
      </c>
      <c r="C31672" t="s">
        <v>63098</v>
      </c>
      <c r="D31672" t="s">
        <v>61</v>
      </c>
      <c r="E31672" t="s">
        <v>736</v>
      </c>
      <c r="F31672" t="s">
        <v>4644</v>
      </c>
    </row>
    <row r="31673" spans="1:6" x14ac:dyDescent="0.25">
      <c r="A31673" t="s">
        <v>63099</v>
      </c>
      <c r="B31673" t="s">
        <v>12</v>
      </c>
      <c r="C31673" t="s">
        <v>63100</v>
      </c>
      <c r="D31673" t="s">
        <v>295</v>
      </c>
      <c r="E31673" t="s">
        <v>736</v>
      </c>
      <c r="F31673" t="s">
        <v>31</v>
      </c>
    </row>
    <row r="31674" spans="1:6" x14ac:dyDescent="0.25">
      <c r="A31674" t="s">
        <v>63101</v>
      </c>
      <c r="B31674" t="s">
        <v>12</v>
      </c>
      <c r="C31674" t="s">
        <v>63102</v>
      </c>
      <c r="D31674" t="s">
        <v>295</v>
      </c>
      <c r="E31674" t="s">
        <v>736</v>
      </c>
      <c r="F31674" t="s">
        <v>31</v>
      </c>
    </row>
    <row r="31675" spans="1:6" x14ac:dyDescent="0.25">
      <c r="A31675" t="s">
        <v>63103</v>
      </c>
      <c r="B31675" t="s">
        <v>388</v>
      </c>
      <c r="C31675" t="s">
        <v>63104</v>
      </c>
      <c r="D31675" t="s">
        <v>609</v>
      </c>
      <c r="E31675" t="s">
        <v>1821</v>
      </c>
      <c r="F31675" t="s">
        <v>1523</v>
      </c>
    </row>
    <row r="31676" spans="1:6" x14ac:dyDescent="0.25">
      <c r="A31676" t="s">
        <v>63105</v>
      </c>
      <c r="B31676" t="s">
        <v>12</v>
      </c>
      <c r="C31676" t="s">
        <v>63106</v>
      </c>
      <c r="D31676" t="s">
        <v>61</v>
      </c>
      <c r="E31676" t="s">
        <v>92</v>
      </c>
      <c r="F31676" t="s">
        <v>31</v>
      </c>
    </row>
    <row r="31677" spans="1:6" x14ac:dyDescent="0.25">
      <c r="A31677" t="s">
        <v>63107</v>
      </c>
      <c r="B31677" t="s">
        <v>12</v>
      </c>
      <c r="C31677" t="s">
        <v>63108</v>
      </c>
      <c r="D31677" t="s">
        <v>86</v>
      </c>
      <c r="E31677" t="s">
        <v>30</v>
      </c>
      <c r="F31677" t="s">
        <v>31</v>
      </c>
    </row>
    <row r="31678" spans="1:6" x14ac:dyDescent="0.25">
      <c r="A31678" t="s">
        <v>63109</v>
      </c>
      <c r="B31678" t="s">
        <v>12</v>
      </c>
      <c r="C31678" t="s">
        <v>63110</v>
      </c>
      <c r="D31678" t="s">
        <v>295</v>
      </c>
      <c r="E31678" t="s">
        <v>61</v>
      </c>
      <c r="F31678" t="s">
        <v>31</v>
      </c>
    </row>
    <row r="31679" spans="1:6" x14ac:dyDescent="0.25">
      <c r="A31679" t="s">
        <v>63111</v>
      </c>
      <c r="B31679" t="s">
        <v>70</v>
      </c>
      <c r="C31679" t="s">
        <v>63112</v>
      </c>
      <c r="D31679" t="s">
        <v>304</v>
      </c>
      <c r="E31679" t="s">
        <v>86</v>
      </c>
      <c r="F31679" t="s">
        <v>31</v>
      </c>
    </row>
    <row r="31680" spans="1:6" x14ac:dyDescent="0.25">
      <c r="A31680" t="s">
        <v>63113</v>
      </c>
      <c r="B31680" t="s">
        <v>12</v>
      </c>
      <c r="C31680" t="s">
        <v>63114</v>
      </c>
      <c r="D31680" t="s">
        <v>304</v>
      </c>
      <c r="E31680" t="s">
        <v>86</v>
      </c>
      <c r="F31680" t="s">
        <v>31</v>
      </c>
    </row>
    <row r="31681" spans="1:6" x14ac:dyDescent="0.25">
      <c r="A31681" t="s">
        <v>63115</v>
      </c>
      <c r="B31681" t="s">
        <v>12</v>
      </c>
      <c r="C31681" t="s">
        <v>63116</v>
      </c>
      <c r="D31681" t="s">
        <v>61</v>
      </c>
      <c r="E31681" t="s">
        <v>30</v>
      </c>
      <c r="F31681" t="s">
        <v>31</v>
      </c>
    </row>
    <row r="31682" spans="1:6" x14ac:dyDescent="0.25">
      <c r="A31682" t="s">
        <v>63117</v>
      </c>
      <c r="B31682" t="s">
        <v>12</v>
      </c>
      <c r="C31682" t="s">
        <v>63118</v>
      </c>
      <c r="D31682" t="s">
        <v>609</v>
      </c>
      <c r="E31682" t="s">
        <v>610</v>
      </c>
      <c r="F31682" t="s">
        <v>611</v>
      </c>
    </row>
    <row r="31683" spans="1:6" x14ac:dyDescent="0.25">
      <c r="A31683" t="s">
        <v>63119</v>
      </c>
      <c r="B31683" t="s">
        <v>388</v>
      </c>
      <c r="C31683" t="s">
        <v>63120</v>
      </c>
      <c r="D31683" t="s">
        <v>14</v>
      </c>
      <c r="E31683" t="s">
        <v>5601</v>
      </c>
      <c r="F31683" t="s">
        <v>1523</v>
      </c>
    </row>
    <row r="31684" spans="1:6" x14ac:dyDescent="0.25">
      <c r="A31684" t="s">
        <v>63121</v>
      </c>
      <c r="B31684" t="s">
        <v>70</v>
      </c>
      <c r="C31684" t="s">
        <v>63122</v>
      </c>
      <c r="D31684" t="s">
        <v>295</v>
      </c>
      <c r="E31684" t="s">
        <v>30</v>
      </c>
      <c r="F31684" t="s">
        <v>31</v>
      </c>
    </row>
    <row r="31685" spans="1:6" x14ac:dyDescent="0.25">
      <c r="A31685" t="s">
        <v>63123</v>
      </c>
      <c r="B31685" t="s">
        <v>12</v>
      </c>
      <c r="C31685" t="s">
        <v>63124</v>
      </c>
      <c r="D31685" t="s">
        <v>295</v>
      </c>
      <c r="E31685" t="s">
        <v>736</v>
      </c>
      <c r="F31685" t="s">
        <v>31</v>
      </c>
    </row>
    <row r="31686" spans="1:6" x14ac:dyDescent="0.25">
      <c r="A31686" t="s">
        <v>63125</v>
      </c>
      <c r="B31686" t="s">
        <v>12</v>
      </c>
      <c r="C31686" t="s">
        <v>63126</v>
      </c>
      <c r="D31686" t="s">
        <v>295</v>
      </c>
      <c r="E31686" t="s">
        <v>736</v>
      </c>
      <c r="F31686" t="s">
        <v>31</v>
      </c>
    </row>
    <row r="31687" spans="1:6" x14ac:dyDescent="0.25">
      <c r="A31687" t="s">
        <v>63127</v>
      </c>
      <c r="B31687" t="s">
        <v>70</v>
      </c>
      <c r="C31687" t="s">
        <v>63128</v>
      </c>
      <c r="D31687" t="s">
        <v>295</v>
      </c>
      <c r="E31687" t="s">
        <v>30</v>
      </c>
      <c r="F31687" t="s">
        <v>31</v>
      </c>
    </row>
    <row r="31688" spans="1:6" x14ac:dyDescent="0.25">
      <c r="A31688" t="s">
        <v>63129</v>
      </c>
      <c r="B31688" t="s">
        <v>12</v>
      </c>
      <c r="C31688" t="s">
        <v>63130</v>
      </c>
      <c r="D31688" t="s">
        <v>30</v>
      </c>
      <c r="E31688" t="s">
        <v>38</v>
      </c>
      <c r="F31688" t="s">
        <v>31</v>
      </c>
    </row>
    <row r="31689" spans="1:6" x14ac:dyDescent="0.25">
      <c r="A31689" t="s">
        <v>63131</v>
      </c>
      <c r="B31689" t="s">
        <v>12</v>
      </c>
      <c r="C31689" t="s">
        <v>63132</v>
      </c>
      <c r="D31689" t="s">
        <v>295</v>
      </c>
      <c r="E31689" t="s">
        <v>736</v>
      </c>
      <c r="F31689" t="s">
        <v>31</v>
      </c>
    </row>
    <row r="31690" spans="1:6" x14ac:dyDescent="0.25">
      <c r="A31690" t="s">
        <v>63133</v>
      </c>
      <c r="B31690" t="s">
        <v>12</v>
      </c>
      <c r="C31690" t="s">
        <v>63134</v>
      </c>
      <c r="D31690" t="s">
        <v>298</v>
      </c>
      <c r="E31690" t="s">
        <v>722</v>
      </c>
      <c r="F31690" t="s">
        <v>611</v>
      </c>
    </row>
    <row r="31691" spans="1:6" x14ac:dyDescent="0.25">
      <c r="A31691" t="s">
        <v>63135</v>
      </c>
      <c r="B31691" t="s">
        <v>12</v>
      </c>
      <c r="C31691" t="s">
        <v>63136</v>
      </c>
      <c r="D31691" t="s">
        <v>61</v>
      </c>
      <c r="E31691" t="s">
        <v>30</v>
      </c>
      <c r="F31691" t="s">
        <v>31</v>
      </c>
    </row>
    <row r="31692" spans="1:6" x14ac:dyDescent="0.25">
      <c r="A31692" t="s">
        <v>63137</v>
      </c>
      <c r="B31692" t="s">
        <v>388</v>
      </c>
      <c r="C31692" t="s">
        <v>63138</v>
      </c>
      <c r="D31692" t="s">
        <v>14</v>
      </c>
      <c r="E31692" t="s">
        <v>5601</v>
      </c>
      <c r="F31692" t="s">
        <v>1523</v>
      </c>
    </row>
    <row r="31693" spans="1:6" x14ac:dyDescent="0.25">
      <c r="A31693" t="s">
        <v>63139</v>
      </c>
      <c r="B31693" t="s">
        <v>12</v>
      </c>
      <c r="C31693" t="s">
        <v>63140</v>
      </c>
      <c r="D31693" t="s">
        <v>86</v>
      </c>
      <c r="E31693" t="s">
        <v>87</v>
      </c>
      <c r="F31693" t="s">
        <v>31</v>
      </c>
    </row>
    <row r="31694" spans="1:6" x14ac:dyDescent="0.25">
      <c r="A31694" t="s">
        <v>63141</v>
      </c>
      <c r="B31694" t="s">
        <v>12</v>
      </c>
      <c r="C31694" t="s">
        <v>63142</v>
      </c>
      <c r="D31694" t="s">
        <v>295</v>
      </c>
      <c r="E31694" t="s">
        <v>736</v>
      </c>
      <c r="F31694" t="s">
        <v>31</v>
      </c>
    </row>
    <row r="31695" spans="1:6" x14ac:dyDescent="0.25">
      <c r="A31695" t="s">
        <v>63143</v>
      </c>
      <c r="B31695" t="s">
        <v>12</v>
      </c>
      <c r="C31695" t="s">
        <v>63144</v>
      </c>
      <c r="D31695" t="s">
        <v>61</v>
      </c>
      <c r="E31695" t="s">
        <v>38</v>
      </c>
      <c r="F31695" t="s">
        <v>4644</v>
      </c>
    </row>
    <row r="31696" spans="1:6" x14ac:dyDescent="0.25">
      <c r="A31696" t="s">
        <v>63145</v>
      </c>
      <c r="B31696" t="s">
        <v>70</v>
      </c>
      <c r="C31696" t="s">
        <v>63146</v>
      </c>
      <c r="D31696" t="s">
        <v>1015</v>
      </c>
      <c r="E31696" t="s">
        <v>304</v>
      </c>
      <c r="F31696" t="s">
        <v>2204</v>
      </c>
    </row>
    <row r="31697" spans="1:6" x14ac:dyDescent="0.25">
      <c r="A31697" t="s">
        <v>63147</v>
      </c>
      <c r="B31697" t="s">
        <v>12</v>
      </c>
      <c r="C31697" t="s">
        <v>63148</v>
      </c>
      <c r="D31697" t="s">
        <v>86</v>
      </c>
      <c r="E31697" t="s">
        <v>87</v>
      </c>
      <c r="F31697" t="s">
        <v>31</v>
      </c>
    </row>
    <row r="31698" spans="1:6" x14ac:dyDescent="0.25">
      <c r="A31698" t="s">
        <v>63149</v>
      </c>
      <c r="B31698" t="s">
        <v>12</v>
      </c>
      <c r="C31698" t="s">
        <v>63150</v>
      </c>
      <c r="D31698" t="s">
        <v>295</v>
      </c>
      <c r="E31698" t="s">
        <v>736</v>
      </c>
      <c r="F31698" t="s">
        <v>31</v>
      </c>
    </row>
    <row r="31699" spans="1:6" x14ac:dyDescent="0.25">
      <c r="A31699" t="s">
        <v>63151</v>
      </c>
      <c r="B31699" t="s">
        <v>12</v>
      </c>
      <c r="C31699" t="s">
        <v>63152</v>
      </c>
      <c r="D31699" t="s">
        <v>14</v>
      </c>
      <c r="E31699" t="s">
        <v>15</v>
      </c>
      <c r="F31699" t="s">
        <v>16</v>
      </c>
    </row>
    <row r="31700" spans="1:6" x14ac:dyDescent="0.25">
      <c r="A31700" t="s">
        <v>63153</v>
      </c>
      <c r="B31700" t="s">
        <v>70</v>
      </c>
      <c r="C31700" t="s">
        <v>63154</v>
      </c>
      <c r="D31700" t="s">
        <v>92</v>
      </c>
      <c r="E31700" t="s">
        <v>61</v>
      </c>
      <c r="F31700" t="s">
        <v>899</v>
      </c>
    </row>
    <row r="31701" spans="1:6" x14ac:dyDescent="0.25">
      <c r="A31701" t="s">
        <v>63155</v>
      </c>
      <c r="B31701" t="s">
        <v>12</v>
      </c>
      <c r="C31701" t="s">
        <v>63156</v>
      </c>
      <c r="D31701" t="s">
        <v>295</v>
      </c>
      <c r="E31701" t="s">
        <v>736</v>
      </c>
      <c r="F31701" t="s">
        <v>31</v>
      </c>
    </row>
    <row r="31702" spans="1:6" x14ac:dyDescent="0.25">
      <c r="A31702" t="s">
        <v>63157</v>
      </c>
      <c r="B31702" t="s">
        <v>388</v>
      </c>
      <c r="C31702" t="s">
        <v>63158</v>
      </c>
      <c r="D31702" t="s">
        <v>298</v>
      </c>
      <c r="E31702" t="s">
        <v>549</v>
      </c>
      <c r="F31702" t="s">
        <v>31</v>
      </c>
    </row>
    <row r="31703" spans="1:6" x14ac:dyDescent="0.25">
      <c r="A31703" t="s">
        <v>63159</v>
      </c>
      <c r="B31703" t="s">
        <v>12</v>
      </c>
      <c r="C31703" t="s">
        <v>63160</v>
      </c>
      <c r="D31703" t="s">
        <v>736</v>
      </c>
      <c r="E31703" t="s">
        <v>61</v>
      </c>
      <c r="F31703" t="s">
        <v>31</v>
      </c>
    </row>
    <row r="31704" spans="1:6" x14ac:dyDescent="0.25">
      <c r="A31704" t="s">
        <v>63161</v>
      </c>
      <c r="B31704" t="s">
        <v>388</v>
      </c>
      <c r="C31704" t="s">
        <v>63162</v>
      </c>
      <c r="D31704" t="s">
        <v>609</v>
      </c>
      <c r="E31704" t="s">
        <v>3224</v>
      </c>
      <c r="F31704" t="s">
        <v>611</v>
      </c>
    </row>
    <row r="31705" spans="1:6" x14ac:dyDescent="0.25">
      <c r="A31705" t="s">
        <v>63163</v>
      </c>
      <c r="B31705" t="s">
        <v>12</v>
      </c>
      <c r="C31705" t="s">
        <v>63164</v>
      </c>
      <c r="D31705" t="s">
        <v>87</v>
      </c>
      <c r="E31705" t="s">
        <v>92</v>
      </c>
      <c r="F31705" t="s">
        <v>31</v>
      </c>
    </row>
    <row r="31706" spans="1:6" x14ac:dyDescent="0.25">
      <c r="A31706" t="s">
        <v>63165</v>
      </c>
      <c r="B31706" t="s">
        <v>12</v>
      </c>
      <c r="C31706" t="s">
        <v>63166</v>
      </c>
      <c r="D31706" t="s">
        <v>61</v>
      </c>
      <c r="E31706" t="s">
        <v>736</v>
      </c>
      <c r="F31706" t="s">
        <v>4644</v>
      </c>
    </row>
    <row r="31707" spans="1:6" x14ac:dyDescent="0.25">
      <c r="A31707" t="s">
        <v>63167</v>
      </c>
      <c r="B31707" t="s">
        <v>12</v>
      </c>
      <c r="C31707" t="s">
        <v>63168</v>
      </c>
      <c r="D31707" t="s">
        <v>295</v>
      </c>
      <c r="E31707" t="s">
        <v>736</v>
      </c>
      <c r="F31707" t="s">
        <v>31</v>
      </c>
    </row>
    <row r="31708" spans="1:6" x14ac:dyDescent="0.25">
      <c r="A31708" t="s">
        <v>63169</v>
      </c>
      <c r="B31708" t="s">
        <v>12</v>
      </c>
      <c r="C31708" t="s">
        <v>63170</v>
      </c>
      <c r="D31708" t="s">
        <v>61</v>
      </c>
      <c r="E31708" t="s">
        <v>38</v>
      </c>
      <c r="F31708" t="s">
        <v>5806</v>
      </c>
    </row>
    <row r="31709" spans="1:6" x14ac:dyDescent="0.25">
      <c r="A31709" t="s">
        <v>63171</v>
      </c>
      <c r="B31709" t="s">
        <v>12</v>
      </c>
      <c r="C31709" t="s">
        <v>63172</v>
      </c>
      <c r="D31709" t="s">
        <v>61</v>
      </c>
      <c r="E31709" t="s">
        <v>30</v>
      </c>
      <c r="F31709" t="s">
        <v>31</v>
      </c>
    </row>
    <row r="31710" spans="1:6" x14ac:dyDescent="0.25">
      <c r="A31710" t="s">
        <v>63173</v>
      </c>
      <c r="B31710" t="s">
        <v>12</v>
      </c>
      <c r="C31710" t="s">
        <v>63174</v>
      </c>
      <c r="D31710" t="s">
        <v>86</v>
      </c>
      <c r="E31710" t="s">
        <v>87</v>
      </c>
      <c r="F31710" t="s">
        <v>25</v>
      </c>
    </row>
    <row r="31711" spans="1:6" x14ac:dyDescent="0.25">
      <c r="A31711" t="s">
        <v>63175</v>
      </c>
      <c r="B31711" t="s">
        <v>12</v>
      </c>
      <c r="C31711" t="s">
        <v>63176</v>
      </c>
      <c r="D31711" t="s">
        <v>295</v>
      </c>
      <c r="E31711" t="s">
        <v>736</v>
      </c>
      <c r="F31711" t="s">
        <v>31</v>
      </c>
    </row>
    <row r="31712" spans="1:6" x14ac:dyDescent="0.25">
      <c r="A31712" t="s">
        <v>63177</v>
      </c>
      <c r="B31712" t="s">
        <v>12</v>
      </c>
      <c r="C31712" t="s">
        <v>63178</v>
      </c>
      <c r="D31712" t="s">
        <v>61</v>
      </c>
      <c r="E31712" t="s">
        <v>38</v>
      </c>
      <c r="F31712" t="s">
        <v>4644</v>
      </c>
    </row>
    <row r="31713" spans="1:6" x14ac:dyDescent="0.25">
      <c r="A31713" t="s">
        <v>63179</v>
      </c>
      <c r="B31713" t="s">
        <v>12</v>
      </c>
      <c r="C31713" t="s">
        <v>63180</v>
      </c>
      <c r="D31713" t="s">
        <v>295</v>
      </c>
      <c r="E31713" t="s">
        <v>736</v>
      </c>
      <c r="F31713" t="s">
        <v>31</v>
      </c>
    </row>
    <row r="31714" spans="1:6" x14ac:dyDescent="0.25">
      <c r="A31714" t="s">
        <v>63181</v>
      </c>
      <c r="B31714" t="s">
        <v>12</v>
      </c>
      <c r="C31714" t="s">
        <v>63182</v>
      </c>
      <c r="D31714" t="s">
        <v>86</v>
      </c>
      <c r="E31714" t="s">
        <v>30</v>
      </c>
      <c r="F31714" t="s">
        <v>31</v>
      </c>
    </row>
    <row r="31715" spans="1:6" x14ac:dyDescent="0.25">
      <c r="A31715" t="s">
        <v>63183</v>
      </c>
      <c r="B31715" t="s">
        <v>388</v>
      </c>
      <c r="C31715" t="s">
        <v>63184</v>
      </c>
      <c r="D31715" t="s">
        <v>14</v>
      </c>
      <c r="E31715" t="s">
        <v>1246</v>
      </c>
      <c r="F31715" t="s">
        <v>25</v>
      </c>
    </row>
    <row r="31716" spans="1:6" x14ac:dyDescent="0.25">
      <c r="A31716" t="s">
        <v>63185</v>
      </c>
      <c r="B31716" t="s">
        <v>388</v>
      </c>
      <c r="C31716" t="s">
        <v>63186</v>
      </c>
      <c r="D31716" t="s">
        <v>298</v>
      </c>
      <c r="E31716" t="s">
        <v>1004</v>
      </c>
      <c r="F31716" t="s">
        <v>31</v>
      </c>
    </row>
    <row r="31717" spans="1:6" x14ac:dyDescent="0.25">
      <c r="A31717" t="s">
        <v>63187</v>
      </c>
      <c r="B31717" t="s">
        <v>12</v>
      </c>
      <c r="C31717" t="s">
        <v>63188</v>
      </c>
      <c r="D31717" t="s">
        <v>295</v>
      </c>
      <c r="E31717" t="s">
        <v>736</v>
      </c>
      <c r="F31717" t="s">
        <v>31</v>
      </c>
    </row>
    <row r="31718" spans="1:6" x14ac:dyDescent="0.25">
      <c r="A31718" t="s">
        <v>63189</v>
      </c>
      <c r="B31718" t="s">
        <v>12</v>
      </c>
      <c r="C31718" t="s">
        <v>63190</v>
      </c>
      <c r="D31718" t="s">
        <v>61</v>
      </c>
      <c r="E31718" t="s">
        <v>736</v>
      </c>
      <c r="F31718" t="s">
        <v>4644</v>
      </c>
    </row>
    <row r="31719" spans="1:6" x14ac:dyDescent="0.25">
      <c r="A31719" t="s">
        <v>63191</v>
      </c>
      <c r="B31719" t="s">
        <v>12</v>
      </c>
      <c r="C31719" t="s">
        <v>63192</v>
      </c>
      <c r="D31719" t="s">
        <v>295</v>
      </c>
      <c r="E31719" t="s">
        <v>736</v>
      </c>
      <c r="F31719" t="s">
        <v>31</v>
      </c>
    </row>
    <row r="31720" spans="1:6" x14ac:dyDescent="0.25">
      <c r="A31720" t="s">
        <v>63193</v>
      </c>
      <c r="B31720" t="s">
        <v>12</v>
      </c>
      <c r="C31720" t="s">
        <v>63194</v>
      </c>
      <c r="D31720" t="s">
        <v>295</v>
      </c>
      <c r="E31720" t="s">
        <v>736</v>
      </c>
      <c r="F31720" t="s">
        <v>31</v>
      </c>
    </row>
    <row r="31721" spans="1:6" x14ac:dyDescent="0.25">
      <c r="A31721" t="s">
        <v>63195</v>
      </c>
      <c r="B31721" t="s">
        <v>12</v>
      </c>
      <c r="C31721" t="s">
        <v>63196</v>
      </c>
      <c r="D31721" t="s">
        <v>38</v>
      </c>
      <c r="E31721" t="s">
        <v>38</v>
      </c>
      <c r="F31721" t="s">
        <v>31</v>
      </c>
    </row>
    <row r="31722" spans="1:6" x14ac:dyDescent="0.25">
      <c r="A31722" t="s">
        <v>63197</v>
      </c>
      <c r="B31722" t="s">
        <v>12</v>
      </c>
      <c r="C31722" t="s">
        <v>63198</v>
      </c>
      <c r="D31722" t="s">
        <v>304</v>
      </c>
      <c r="E31722" t="s">
        <v>86</v>
      </c>
      <c r="F31722" t="s">
        <v>31</v>
      </c>
    </row>
    <row r="31723" spans="1:6" x14ac:dyDescent="0.25">
      <c r="A31723" t="s">
        <v>63199</v>
      </c>
      <c r="B31723" t="s">
        <v>12</v>
      </c>
      <c r="C31723" t="s">
        <v>63200</v>
      </c>
      <c r="D31723" t="s">
        <v>295</v>
      </c>
      <c r="E31723" t="s">
        <v>736</v>
      </c>
      <c r="F31723" t="s">
        <v>31</v>
      </c>
    </row>
    <row r="31724" spans="1:6" x14ac:dyDescent="0.25">
      <c r="A31724" t="s">
        <v>63201</v>
      </c>
      <c r="B31724" t="s">
        <v>12</v>
      </c>
      <c r="C31724" t="s">
        <v>63202</v>
      </c>
      <c r="D31724" t="s">
        <v>295</v>
      </c>
      <c r="E31724" t="s">
        <v>61</v>
      </c>
      <c r="F31724" t="s">
        <v>31</v>
      </c>
    </row>
    <row r="31725" spans="1:6" x14ac:dyDescent="0.25">
      <c r="A31725" t="s">
        <v>63203</v>
      </c>
      <c r="B31725" t="s">
        <v>12</v>
      </c>
      <c r="C31725" t="s">
        <v>63204</v>
      </c>
      <c r="D31725" t="s">
        <v>304</v>
      </c>
      <c r="E31725" t="s">
        <v>86</v>
      </c>
      <c r="F31725" t="s">
        <v>31</v>
      </c>
    </row>
    <row r="31726" spans="1:6" x14ac:dyDescent="0.25">
      <c r="A31726" t="s">
        <v>63205</v>
      </c>
      <c r="B31726" t="s">
        <v>12</v>
      </c>
      <c r="C31726" t="s">
        <v>63206</v>
      </c>
      <c r="D31726" t="s">
        <v>1015</v>
      </c>
      <c r="E31726" t="s">
        <v>38</v>
      </c>
      <c r="F31726" t="s">
        <v>1124</v>
      </c>
    </row>
    <row r="31727" spans="1:6" x14ac:dyDescent="0.25">
      <c r="A31727" t="s">
        <v>63207</v>
      </c>
      <c r="B31727" t="s">
        <v>12</v>
      </c>
      <c r="C31727" t="s">
        <v>63208</v>
      </c>
      <c r="D31727" t="s">
        <v>1015</v>
      </c>
      <c r="E31727" t="s">
        <v>38</v>
      </c>
      <c r="F31727" t="s">
        <v>1124</v>
      </c>
    </row>
    <row r="31728" spans="1:6" x14ac:dyDescent="0.25">
      <c r="A31728" t="s">
        <v>63209</v>
      </c>
      <c r="B31728" t="s">
        <v>12</v>
      </c>
      <c r="C31728" t="s">
        <v>63210</v>
      </c>
      <c r="D31728" t="s">
        <v>1015</v>
      </c>
      <c r="E31728" t="s">
        <v>38</v>
      </c>
      <c r="F31728" t="s">
        <v>1124</v>
      </c>
    </row>
    <row r="31729" spans="1:6" x14ac:dyDescent="0.25">
      <c r="A31729" t="s">
        <v>63211</v>
      </c>
      <c r="B31729" t="s">
        <v>12</v>
      </c>
      <c r="C31729" t="s">
        <v>63212</v>
      </c>
      <c r="D31729" t="s">
        <v>304</v>
      </c>
      <c r="E31729" t="s">
        <v>86</v>
      </c>
      <c r="F31729" t="s">
        <v>31</v>
      </c>
    </row>
    <row r="31730" spans="1:6" x14ac:dyDescent="0.25">
      <c r="A31730" t="s">
        <v>63213</v>
      </c>
      <c r="B31730" t="s">
        <v>12</v>
      </c>
      <c r="C31730" t="s">
        <v>63214</v>
      </c>
      <c r="D31730" t="s">
        <v>295</v>
      </c>
      <c r="E31730" t="s">
        <v>991</v>
      </c>
      <c r="F31730" t="s">
        <v>31</v>
      </c>
    </row>
    <row r="31731" spans="1:6" x14ac:dyDescent="0.25">
      <c r="A31731" t="s">
        <v>63215</v>
      </c>
      <c r="B31731" t="s">
        <v>12</v>
      </c>
      <c r="C31731" t="s">
        <v>63216</v>
      </c>
      <c r="D31731" t="s">
        <v>295</v>
      </c>
      <c r="E31731" t="s">
        <v>991</v>
      </c>
      <c r="F31731" t="s">
        <v>31</v>
      </c>
    </row>
    <row r="31732" spans="1:6" x14ac:dyDescent="0.25">
      <c r="A31732" t="s">
        <v>63217</v>
      </c>
      <c r="B31732" t="s">
        <v>70</v>
      </c>
      <c r="C31732" t="s">
        <v>63218</v>
      </c>
      <c r="D31732" t="s">
        <v>295</v>
      </c>
      <c r="E31732" t="s">
        <v>30</v>
      </c>
      <c r="F31732" t="s">
        <v>31</v>
      </c>
    </row>
    <row r="31733" spans="1:6" x14ac:dyDescent="0.25">
      <c r="A31733" t="s">
        <v>63219</v>
      </c>
      <c r="B31733" t="s">
        <v>12</v>
      </c>
      <c r="C31733" t="s">
        <v>63220</v>
      </c>
      <c r="D31733" t="s">
        <v>87</v>
      </c>
      <c r="E31733" t="s">
        <v>30</v>
      </c>
      <c r="F31733" t="s">
        <v>25</v>
      </c>
    </row>
    <row r="31734" spans="1:6" x14ac:dyDescent="0.25">
      <c r="A31734" t="s">
        <v>63221</v>
      </c>
      <c r="B31734" t="s">
        <v>12</v>
      </c>
      <c r="C31734" t="s">
        <v>25954</v>
      </c>
      <c r="D31734" t="s">
        <v>61</v>
      </c>
      <c r="E31734" t="s">
        <v>736</v>
      </c>
      <c r="F31734" t="s">
        <v>4644</v>
      </c>
    </row>
    <row r="31735" spans="1:6" x14ac:dyDescent="0.25">
      <c r="A31735" t="s">
        <v>63222</v>
      </c>
      <c r="B31735" t="s">
        <v>12</v>
      </c>
      <c r="C31735" t="s">
        <v>63223</v>
      </c>
      <c r="D31735" t="s">
        <v>61</v>
      </c>
      <c r="E31735" t="s">
        <v>295</v>
      </c>
      <c r="F31735" t="s">
        <v>31</v>
      </c>
    </row>
    <row r="31736" spans="1:6" x14ac:dyDescent="0.25">
      <c r="A31736" t="s">
        <v>63224</v>
      </c>
      <c r="B31736" t="s">
        <v>388</v>
      </c>
      <c r="C31736" t="s">
        <v>63225</v>
      </c>
      <c r="D31736" t="s">
        <v>609</v>
      </c>
      <c r="E31736" t="s">
        <v>610</v>
      </c>
      <c r="F31736" t="s">
        <v>611</v>
      </c>
    </row>
    <row r="31737" spans="1:6" x14ac:dyDescent="0.25">
      <c r="A31737" t="s">
        <v>63226</v>
      </c>
      <c r="B31737" t="s">
        <v>12</v>
      </c>
      <c r="C31737" t="s">
        <v>63227</v>
      </c>
      <c r="D31737" t="s">
        <v>87</v>
      </c>
      <c r="E31737" t="s">
        <v>30</v>
      </c>
      <c r="F31737" t="s">
        <v>25</v>
      </c>
    </row>
    <row r="31738" spans="1:6" x14ac:dyDescent="0.25">
      <c r="A31738" t="s">
        <v>63228</v>
      </c>
      <c r="B31738" t="s">
        <v>12</v>
      </c>
      <c r="C31738" t="s">
        <v>63229</v>
      </c>
      <c r="D31738" t="s">
        <v>304</v>
      </c>
      <c r="E31738" t="s">
        <v>86</v>
      </c>
      <c r="F31738" t="s">
        <v>31</v>
      </c>
    </row>
    <row r="31739" spans="1:6" x14ac:dyDescent="0.25">
      <c r="A31739" t="s">
        <v>63230</v>
      </c>
      <c r="B31739" t="s">
        <v>12</v>
      </c>
      <c r="C31739" t="s">
        <v>63231</v>
      </c>
      <c r="D31739" t="s">
        <v>61</v>
      </c>
      <c r="E31739" t="s">
        <v>736</v>
      </c>
      <c r="F31739" t="s">
        <v>31</v>
      </c>
    </row>
    <row r="31740" spans="1:6" x14ac:dyDescent="0.25">
      <c r="A31740" t="s">
        <v>63232</v>
      </c>
      <c r="B31740" t="s">
        <v>12</v>
      </c>
      <c r="C31740" t="s">
        <v>63233</v>
      </c>
      <c r="D31740" t="s">
        <v>295</v>
      </c>
      <c r="E31740" t="s">
        <v>38</v>
      </c>
      <c r="F31740" t="s">
        <v>25</v>
      </c>
    </row>
    <row r="31741" spans="1:6" x14ac:dyDescent="0.25">
      <c r="A31741" t="s">
        <v>63234</v>
      </c>
      <c r="B31741" t="s">
        <v>12</v>
      </c>
      <c r="C31741" t="s">
        <v>63235</v>
      </c>
      <c r="D31741" t="s">
        <v>61</v>
      </c>
      <c r="E31741" t="s">
        <v>38</v>
      </c>
      <c r="F31741" t="s">
        <v>31</v>
      </c>
    </row>
    <row r="31742" spans="1:6" x14ac:dyDescent="0.25">
      <c r="A31742" t="s">
        <v>63236</v>
      </c>
      <c r="B31742" t="s">
        <v>12</v>
      </c>
      <c r="C31742" t="s">
        <v>63237</v>
      </c>
      <c r="D31742" t="s">
        <v>61</v>
      </c>
      <c r="E31742" t="s">
        <v>38</v>
      </c>
      <c r="F31742" t="s">
        <v>31</v>
      </c>
    </row>
    <row r="31743" spans="1:6" x14ac:dyDescent="0.25">
      <c r="A31743" t="s">
        <v>63238</v>
      </c>
      <c r="B31743" t="s">
        <v>12</v>
      </c>
      <c r="C31743" t="s">
        <v>63239</v>
      </c>
      <c r="D31743" t="s">
        <v>61</v>
      </c>
      <c r="E31743" t="s">
        <v>38</v>
      </c>
      <c r="F31743" t="s">
        <v>31</v>
      </c>
    </row>
    <row r="31744" spans="1:6" x14ac:dyDescent="0.25">
      <c r="A31744" t="s">
        <v>63240</v>
      </c>
      <c r="B31744" t="s">
        <v>12</v>
      </c>
      <c r="C31744" t="s">
        <v>63241</v>
      </c>
      <c r="D31744" t="s">
        <v>295</v>
      </c>
      <c r="E31744" t="s">
        <v>736</v>
      </c>
      <c r="F31744" t="s">
        <v>31</v>
      </c>
    </row>
    <row r="31745" spans="1:6" x14ac:dyDescent="0.25">
      <c r="A31745" t="s">
        <v>63242</v>
      </c>
      <c r="B31745" t="s">
        <v>12</v>
      </c>
      <c r="C31745" t="s">
        <v>63243</v>
      </c>
      <c r="D31745" t="s">
        <v>30</v>
      </c>
      <c r="E31745" t="s">
        <v>38</v>
      </c>
      <c r="F31745" t="s">
        <v>31</v>
      </c>
    </row>
    <row r="31746" spans="1:6" x14ac:dyDescent="0.25">
      <c r="A31746" t="s">
        <v>63244</v>
      </c>
      <c r="B31746" t="s">
        <v>12</v>
      </c>
      <c r="C31746" t="s">
        <v>63245</v>
      </c>
      <c r="D31746" t="s">
        <v>295</v>
      </c>
      <c r="E31746" t="s">
        <v>991</v>
      </c>
      <c r="F31746" t="s">
        <v>31</v>
      </c>
    </row>
    <row r="31747" spans="1:6" x14ac:dyDescent="0.25">
      <c r="A31747" t="s">
        <v>63246</v>
      </c>
      <c r="B31747" t="s">
        <v>388</v>
      </c>
      <c r="C31747" t="s">
        <v>63247</v>
      </c>
      <c r="D31747" t="s">
        <v>14</v>
      </c>
      <c r="E31747" t="s">
        <v>1386</v>
      </c>
      <c r="F31747" t="s">
        <v>6996</v>
      </c>
    </row>
    <row r="31748" spans="1:6" x14ac:dyDescent="0.25">
      <c r="A31748" t="s">
        <v>63248</v>
      </c>
      <c r="B31748" t="s">
        <v>12</v>
      </c>
      <c r="C31748" t="s">
        <v>63249</v>
      </c>
      <c r="D31748" t="s">
        <v>61</v>
      </c>
      <c r="E31748" t="s">
        <v>38</v>
      </c>
      <c r="F31748" t="s">
        <v>31</v>
      </c>
    </row>
    <row r="31749" spans="1:6" x14ac:dyDescent="0.25">
      <c r="A31749" t="s">
        <v>63250</v>
      </c>
      <c r="B31749" t="s">
        <v>12</v>
      </c>
      <c r="C31749" t="s">
        <v>63251</v>
      </c>
      <c r="D31749" t="s">
        <v>61</v>
      </c>
      <c r="E31749" t="s">
        <v>38</v>
      </c>
      <c r="F31749" t="s">
        <v>31</v>
      </c>
    </row>
    <row r="31750" spans="1:6" x14ac:dyDescent="0.25">
      <c r="A31750" t="s">
        <v>63252</v>
      </c>
      <c r="B31750" t="s">
        <v>12</v>
      </c>
      <c r="C31750" t="s">
        <v>63253</v>
      </c>
      <c r="D31750" t="s">
        <v>87</v>
      </c>
      <c r="E31750" t="s">
        <v>92</v>
      </c>
      <c r="F31750" t="s">
        <v>31</v>
      </c>
    </row>
    <row r="31751" spans="1:6" x14ac:dyDescent="0.25">
      <c r="A31751" t="s">
        <v>63254</v>
      </c>
      <c r="B31751" t="s">
        <v>12</v>
      </c>
      <c r="C31751" t="s">
        <v>63255</v>
      </c>
      <c r="D31751" t="s">
        <v>61</v>
      </c>
      <c r="E31751" t="s">
        <v>736</v>
      </c>
      <c r="F31751" t="s">
        <v>4644</v>
      </c>
    </row>
    <row r="31752" spans="1:6" x14ac:dyDescent="0.25">
      <c r="A31752" t="s">
        <v>63256</v>
      </c>
      <c r="B31752" t="s">
        <v>12</v>
      </c>
      <c r="C31752" t="s">
        <v>63257</v>
      </c>
      <c r="D31752" t="s">
        <v>605</v>
      </c>
      <c r="E31752" t="s">
        <v>815</v>
      </c>
      <c r="F31752" t="s">
        <v>62</v>
      </c>
    </row>
    <row r="31753" spans="1:6" x14ac:dyDescent="0.25">
      <c r="A31753" t="s">
        <v>63258</v>
      </c>
      <c r="B31753" t="s">
        <v>388</v>
      </c>
      <c r="C31753" t="s">
        <v>63259</v>
      </c>
      <c r="D31753" t="s">
        <v>87</v>
      </c>
      <c r="E31753" t="s">
        <v>295</v>
      </c>
      <c r="F31753" t="s">
        <v>25</v>
      </c>
    </row>
    <row r="31754" spans="1:6" x14ac:dyDescent="0.25">
      <c r="A31754" t="s">
        <v>63260</v>
      </c>
      <c r="B31754" t="s">
        <v>12</v>
      </c>
      <c r="C31754" t="s">
        <v>63261</v>
      </c>
      <c r="D31754" t="s">
        <v>61</v>
      </c>
      <c r="E31754" t="s">
        <v>736</v>
      </c>
      <c r="F31754" t="s">
        <v>4644</v>
      </c>
    </row>
    <row r="31755" spans="1:6" x14ac:dyDescent="0.25">
      <c r="A31755" t="s">
        <v>63262</v>
      </c>
      <c r="B31755" t="s">
        <v>12</v>
      </c>
      <c r="C31755" t="s">
        <v>63263</v>
      </c>
      <c r="D31755" t="s">
        <v>61</v>
      </c>
      <c r="E31755" t="s">
        <v>736</v>
      </c>
      <c r="F31755" t="s">
        <v>4644</v>
      </c>
    </row>
    <row r="31756" spans="1:6" x14ac:dyDescent="0.25">
      <c r="A31756" t="s">
        <v>63264</v>
      </c>
      <c r="B31756" t="s">
        <v>12</v>
      </c>
      <c r="C31756" t="s">
        <v>63265</v>
      </c>
      <c r="D31756" t="s">
        <v>61</v>
      </c>
      <c r="E31756" t="s">
        <v>30</v>
      </c>
      <c r="F31756" t="s">
        <v>31</v>
      </c>
    </row>
    <row r="31757" spans="1:6" x14ac:dyDescent="0.25">
      <c r="A31757" t="s">
        <v>63266</v>
      </c>
      <c r="B31757" t="s">
        <v>388</v>
      </c>
      <c r="C31757" t="s">
        <v>63267</v>
      </c>
      <c r="D31757" t="s">
        <v>14</v>
      </c>
      <c r="E31757" t="s">
        <v>1246</v>
      </c>
      <c r="F31757" t="s">
        <v>25</v>
      </c>
    </row>
    <row r="31758" spans="1:6" x14ac:dyDescent="0.25">
      <c r="A31758" t="s">
        <v>63268</v>
      </c>
      <c r="B31758" t="s">
        <v>388</v>
      </c>
      <c r="C31758" t="s">
        <v>63269</v>
      </c>
      <c r="D31758" t="s">
        <v>609</v>
      </c>
      <c r="E31758" t="s">
        <v>3224</v>
      </c>
      <c r="F31758" t="s">
        <v>899</v>
      </c>
    </row>
    <row r="31759" spans="1:6" x14ac:dyDescent="0.25">
      <c r="A31759" t="s">
        <v>63270</v>
      </c>
      <c r="B31759" t="s">
        <v>12</v>
      </c>
      <c r="C31759" t="s">
        <v>63271</v>
      </c>
      <c r="D31759" t="s">
        <v>295</v>
      </c>
      <c r="E31759" t="s">
        <v>991</v>
      </c>
      <c r="F31759" t="s">
        <v>31</v>
      </c>
    </row>
    <row r="31760" spans="1:6" x14ac:dyDescent="0.25">
      <c r="A31760" t="s">
        <v>63272</v>
      </c>
      <c r="B31760" t="s">
        <v>12</v>
      </c>
      <c r="C31760" t="s">
        <v>63273</v>
      </c>
      <c r="D31760" t="s">
        <v>61</v>
      </c>
      <c r="E31760" t="s">
        <v>92</v>
      </c>
      <c r="F31760" t="s">
        <v>31</v>
      </c>
    </row>
    <row r="31761" spans="1:6" x14ac:dyDescent="0.25">
      <c r="A31761" t="s">
        <v>63274</v>
      </c>
      <c r="B31761" t="s">
        <v>388</v>
      </c>
      <c r="C31761" t="s">
        <v>63275</v>
      </c>
      <c r="D31761" t="s">
        <v>14</v>
      </c>
      <c r="E31761" t="s">
        <v>5581</v>
      </c>
      <c r="F31761" t="s">
        <v>2722</v>
      </c>
    </row>
    <row r="31762" spans="1:6" x14ac:dyDescent="0.25">
      <c r="A31762" t="s">
        <v>63276</v>
      </c>
      <c r="B31762" t="s">
        <v>12</v>
      </c>
      <c r="C31762" t="s">
        <v>63277</v>
      </c>
      <c r="D31762" t="s">
        <v>298</v>
      </c>
      <c r="E31762" t="s">
        <v>10899</v>
      </c>
      <c r="F31762" t="s">
        <v>31</v>
      </c>
    </row>
    <row r="31763" spans="1:6" x14ac:dyDescent="0.25">
      <c r="A31763" t="s">
        <v>63278</v>
      </c>
      <c r="B31763" t="s">
        <v>388</v>
      </c>
      <c r="C31763" t="s">
        <v>63279</v>
      </c>
      <c r="D31763" t="s">
        <v>14</v>
      </c>
      <c r="E31763" t="s">
        <v>1386</v>
      </c>
      <c r="F31763" t="s">
        <v>5072</v>
      </c>
    </row>
    <row r="31764" spans="1:6" x14ac:dyDescent="0.25">
      <c r="A31764" t="s">
        <v>63280</v>
      </c>
      <c r="B31764" t="s">
        <v>12</v>
      </c>
      <c r="C31764" t="s">
        <v>63281</v>
      </c>
      <c r="D31764" t="s">
        <v>605</v>
      </c>
      <c r="E31764" t="s">
        <v>1542</v>
      </c>
      <c r="F31764" t="s">
        <v>560</v>
      </c>
    </row>
    <row r="31765" spans="1:6" x14ac:dyDescent="0.25">
      <c r="A31765" t="s">
        <v>63282</v>
      </c>
      <c r="B31765" t="s">
        <v>12</v>
      </c>
      <c r="C31765" t="s">
        <v>63283</v>
      </c>
      <c r="D31765" t="s">
        <v>86</v>
      </c>
      <c r="E31765" t="s">
        <v>87</v>
      </c>
      <c r="F31765" t="s">
        <v>31</v>
      </c>
    </row>
    <row r="31766" spans="1:6" x14ac:dyDescent="0.25">
      <c r="A31766" t="s">
        <v>63284</v>
      </c>
      <c r="B31766" t="s">
        <v>388</v>
      </c>
      <c r="C31766" t="s">
        <v>63285</v>
      </c>
      <c r="D31766" t="s">
        <v>14</v>
      </c>
      <c r="E31766" t="s">
        <v>5601</v>
      </c>
      <c r="F31766" t="s">
        <v>1523</v>
      </c>
    </row>
    <row r="31767" spans="1:6" x14ac:dyDescent="0.25">
      <c r="A31767" t="s">
        <v>63286</v>
      </c>
      <c r="B31767" t="s">
        <v>12</v>
      </c>
      <c r="C31767" t="s">
        <v>63287</v>
      </c>
      <c r="D31767" t="s">
        <v>61</v>
      </c>
      <c r="E31767" t="s">
        <v>30</v>
      </c>
      <c r="F31767" t="s">
        <v>31</v>
      </c>
    </row>
    <row r="31768" spans="1:6" x14ac:dyDescent="0.25">
      <c r="A31768" t="s">
        <v>63288</v>
      </c>
      <c r="B31768" t="s">
        <v>12</v>
      </c>
      <c r="C31768" t="s">
        <v>63289</v>
      </c>
      <c r="D31768" t="s">
        <v>295</v>
      </c>
      <c r="E31768" t="s">
        <v>736</v>
      </c>
      <c r="F31768" t="s">
        <v>31</v>
      </c>
    </row>
    <row r="31769" spans="1:6" x14ac:dyDescent="0.25">
      <c r="A31769" t="s">
        <v>63290</v>
      </c>
      <c r="B31769" t="s">
        <v>12</v>
      </c>
      <c r="C31769" t="s">
        <v>63291</v>
      </c>
      <c r="D31769" t="s">
        <v>295</v>
      </c>
      <c r="E31769" t="s">
        <v>736</v>
      </c>
      <c r="F31769" t="s">
        <v>31</v>
      </c>
    </row>
    <row r="31770" spans="1:6" x14ac:dyDescent="0.25">
      <c r="A31770" t="s">
        <v>63292</v>
      </c>
      <c r="B31770" t="s">
        <v>12</v>
      </c>
      <c r="C31770" t="s">
        <v>63293</v>
      </c>
      <c r="D31770" t="s">
        <v>295</v>
      </c>
      <c r="E31770" t="s">
        <v>736</v>
      </c>
      <c r="F31770" t="s">
        <v>31</v>
      </c>
    </row>
    <row r="31771" spans="1:6" x14ac:dyDescent="0.25">
      <c r="A31771" t="s">
        <v>63294</v>
      </c>
      <c r="B31771" t="s">
        <v>12</v>
      </c>
      <c r="C31771" t="s">
        <v>63295</v>
      </c>
      <c r="D31771" t="s">
        <v>298</v>
      </c>
      <c r="E31771" t="s">
        <v>722</v>
      </c>
      <c r="F31771" t="s">
        <v>31</v>
      </c>
    </row>
    <row r="31772" spans="1:6" x14ac:dyDescent="0.25">
      <c r="A31772" t="s">
        <v>63296</v>
      </c>
      <c r="B31772" t="s">
        <v>388</v>
      </c>
      <c r="C31772" t="s">
        <v>63297</v>
      </c>
      <c r="D31772" t="s">
        <v>298</v>
      </c>
      <c r="E31772" t="s">
        <v>554</v>
      </c>
      <c r="F31772" t="s">
        <v>555</v>
      </c>
    </row>
    <row r="31773" spans="1:6" x14ac:dyDescent="0.25">
      <c r="A31773" t="s">
        <v>63298</v>
      </c>
      <c r="B31773" t="s">
        <v>388</v>
      </c>
      <c r="C31773" t="s">
        <v>63299</v>
      </c>
      <c r="D31773" t="s">
        <v>605</v>
      </c>
      <c r="E31773" t="s">
        <v>1542</v>
      </c>
      <c r="F31773" t="s">
        <v>903</v>
      </c>
    </row>
    <row r="31774" spans="1:6" x14ac:dyDescent="0.25">
      <c r="A31774" t="s">
        <v>63300</v>
      </c>
      <c r="B31774" t="s">
        <v>12</v>
      </c>
      <c r="C31774" t="s">
        <v>63301</v>
      </c>
      <c r="D31774" t="s">
        <v>295</v>
      </c>
      <c r="E31774" t="s">
        <v>736</v>
      </c>
      <c r="F31774" t="s">
        <v>31</v>
      </c>
    </row>
    <row r="31775" spans="1:6" x14ac:dyDescent="0.25">
      <c r="A31775" t="s">
        <v>63302</v>
      </c>
      <c r="B31775" t="s">
        <v>12</v>
      </c>
      <c r="C31775" t="s">
        <v>63303</v>
      </c>
      <c r="D31775" t="s">
        <v>295</v>
      </c>
      <c r="E31775" t="s">
        <v>736</v>
      </c>
      <c r="F31775" t="s">
        <v>31</v>
      </c>
    </row>
    <row r="31776" spans="1:6" x14ac:dyDescent="0.25">
      <c r="A31776" t="s">
        <v>63304</v>
      </c>
      <c r="B31776" t="s">
        <v>12</v>
      </c>
      <c r="C31776" t="s">
        <v>63305</v>
      </c>
      <c r="D31776" t="s">
        <v>61</v>
      </c>
      <c r="E31776" t="s">
        <v>736</v>
      </c>
      <c r="F31776" t="s">
        <v>4644</v>
      </c>
    </row>
    <row r="31777" spans="1:6" x14ac:dyDescent="0.25">
      <c r="A31777" t="s">
        <v>63306</v>
      </c>
      <c r="B31777" t="s">
        <v>70</v>
      </c>
      <c r="C31777" t="s">
        <v>63307</v>
      </c>
      <c r="D31777" t="s">
        <v>295</v>
      </c>
      <c r="E31777" t="s">
        <v>30</v>
      </c>
      <c r="F31777" t="s">
        <v>31</v>
      </c>
    </row>
    <row r="31778" spans="1:6" x14ac:dyDescent="0.25">
      <c r="A31778" t="s">
        <v>63308</v>
      </c>
      <c r="B31778" t="s">
        <v>70</v>
      </c>
      <c r="C31778" t="s">
        <v>63309</v>
      </c>
      <c r="D31778" t="s">
        <v>295</v>
      </c>
      <c r="E31778" t="s">
        <v>30</v>
      </c>
      <c r="F31778" t="s">
        <v>31</v>
      </c>
    </row>
    <row r="31779" spans="1:6" x14ac:dyDescent="0.25">
      <c r="A31779" t="s">
        <v>63310</v>
      </c>
      <c r="B31779" t="s">
        <v>12</v>
      </c>
      <c r="C31779" t="s">
        <v>63311</v>
      </c>
      <c r="D31779" t="s">
        <v>61</v>
      </c>
      <c r="E31779" t="s">
        <v>38</v>
      </c>
      <c r="F31779" t="s">
        <v>4644</v>
      </c>
    </row>
    <row r="31780" spans="1:6" x14ac:dyDescent="0.25">
      <c r="A31780" t="s">
        <v>63312</v>
      </c>
      <c r="B31780" t="s">
        <v>12</v>
      </c>
      <c r="C31780" t="s">
        <v>63313</v>
      </c>
      <c r="D31780" t="s">
        <v>61</v>
      </c>
      <c r="E31780" t="s">
        <v>30</v>
      </c>
      <c r="F31780" t="s">
        <v>31</v>
      </c>
    </row>
    <row r="31781" spans="1:6" x14ac:dyDescent="0.25">
      <c r="A31781" t="s">
        <v>63314</v>
      </c>
      <c r="B31781" t="s">
        <v>12</v>
      </c>
      <c r="C31781" t="s">
        <v>63315</v>
      </c>
      <c r="D31781" t="s">
        <v>61</v>
      </c>
      <c r="E31781" t="s">
        <v>92</v>
      </c>
      <c r="F31781" t="s">
        <v>31</v>
      </c>
    </row>
    <row r="31782" spans="1:6" x14ac:dyDescent="0.25">
      <c r="A31782" t="s">
        <v>63316</v>
      </c>
      <c r="B31782" t="s">
        <v>12</v>
      </c>
      <c r="C31782" t="s">
        <v>63317</v>
      </c>
      <c r="D31782" t="s">
        <v>61</v>
      </c>
      <c r="E31782" t="s">
        <v>38</v>
      </c>
      <c r="F31782" t="s">
        <v>31</v>
      </c>
    </row>
    <row r="31783" spans="1:6" x14ac:dyDescent="0.25">
      <c r="A31783" t="s">
        <v>63318</v>
      </c>
      <c r="B31783" t="s">
        <v>12</v>
      </c>
      <c r="C31783" t="s">
        <v>63319</v>
      </c>
      <c r="D31783" t="s">
        <v>61</v>
      </c>
      <c r="E31783" t="s">
        <v>92</v>
      </c>
      <c r="F31783" t="s">
        <v>31</v>
      </c>
    </row>
    <row r="31784" spans="1:6" x14ac:dyDescent="0.25">
      <c r="A31784" t="s">
        <v>63320</v>
      </c>
      <c r="B31784" t="s">
        <v>12</v>
      </c>
      <c r="C31784" t="s">
        <v>63321</v>
      </c>
      <c r="D31784" t="s">
        <v>87</v>
      </c>
      <c r="E31784" t="s">
        <v>30</v>
      </c>
      <c r="F31784" t="s">
        <v>25</v>
      </c>
    </row>
    <row r="31785" spans="1:6" x14ac:dyDescent="0.25">
      <c r="A31785" t="s">
        <v>63322</v>
      </c>
      <c r="B31785" t="s">
        <v>12</v>
      </c>
      <c r="C31785" t="s">
        <v>63323</v>
      </c>
      <c r="D31785" t="s">
        <v>304</v>
      </c>
      <c r="E31785" t="s">
        <v>86</v>
      </c>
      <c r="F31785" t="s">
        <v>31</v>
      </c>
    </row>
    <row r="31786" spans="1:6" x14ac:dyDescent="0.25">
      <c r="A31786" t="s">
        <v>63324</v>
      </c>
      <c r="B31786" t="s">
        <v>12</v>
      </c>
      <c r="C31786" t="s">
        <v>63325</v>
      </c>
      <c r="D31786" t="s">
        <v>87</v>
      </c>
      <c r="E31786" t="s">
        <v>92</v>
      </c>
      <c r="F31786" t="s">
        <v>31</v>
      </c>
    </row>
    <row r="31787" spans="1:6" x14ac:dyDescent="0.25">
      <c r="A31787" t="s">
        <v>63326</v>
      </c>
      <c r="B31787" t="s">
        <v>388</v>
      </c>
      <c r="C31787" t="s">
        <v>63327</v>
      </c>
      <c r="D31787" t="s">
        <v>14</v>
      </c>
      <c r="E31787" t="s">
        <v>2721</v>
      </c>
      <c r="F31787" t="s">
        <v>2722</v>
      </c>
    </row>
    <row r="31788" spans="1:6" x14ac:dyDescent="0.25">
      <c r="A31788" t="s">
        <v>63328</v>
      </c>
      <c r="B31788" t="s">
        <v>12</v>
      </c>
      <c r="C31788" t="s">
        <v>63329</v>
      </c>
      <c r="D31788" t="s">
        <v>295</v>
      </c>
      <c r="E31788" t="s">
        <v>736</v>
      </c>
      <c r="F31788" t="s">
        <v>31</v>
      </c>
    </row>
    <row r="31789" spans="1:6" x14ac:dyDescent="0.25">
      <c r="A31789" t="s">
        <v>63330</v>
      </c>
      <c r="B31789" t="s">
        <v>388</v>
      </c>
      <c r="C31789" t="s">
        <v>63331</v>
      </c>
      <c r="D31789" t="s">
        <v>57</v>
      </c>
      <c r="E31789" t="s">
        <v>58</v>
      </c>
      <c r="F31789" t="s">
        <v>25</v>
      </c>
    </row>
    <row r="31790" spans="1:6" x14ac:dyDescent="0.25">
      <c r="A31790" t="s">
        <v>63332</v>
      </c>
      <c r="B31790" t="s">
        <v>12</v>
      </c>
      <c r="C31790" t="s">
        <v>63333</v>
      </c>
      <c r="D31790" t="s">
        <v>1015</v>
      </c>
      <c r="E31790" t="s">
        <v>38</v>
      </c>
      <c r="F31790" t="s">
        <v>1124</v>
      </c>
    </row>
    <row r="31791" spans="1:6" x14ac:dyDescent="0.25">
      <c r="A31791" t="s">
        <v>63334</v>
      </c>
      <c r="B31791" t="s">
        <v>12</v>
      </c>
      <c r="C31791" t="s">
        <v>63335</v>
      </c>
      <c r="D31791" t="s">
        <v>1015</v>
      </c>
      <c r="E31791" t="s">
        <v>38</v>
      </c>
      <c r="F31791" t="s">
        <v>1124</v>
      </c>
    </row>
    <row r="31792" spans="1:6" x14ac:dyDescent="0.25">
      <c r="A31792" t="s">
        <v>63336</v>
      </c>
      <c r="B31792" t="s">
        <v>12</v>
      </c>
      <c r="C31792" t="s">
        <v>63337</v>
      </c>
      <c r="D31792" t="s">
        <v>295</v>
      </c>
      <c r="E31792" t="s">
        <v>736</v>
      </c>
      <c r="F31792" t="s">
        <v>31</v>
      </c>
    </row>
    <row r="31793" spans="1:6" x14ac:dyDescent="0.25">
      <c r="A31793" t="s">
        <v>63338</v>
      </c>
      <c r="B31793" t="s">
        <v>70</v>
      </c>
      <c r="C31793" t="s">
        <v>63339</v>
      </c>
      <c r="D31793" t="s">
        <v>304</v>
      </c>
      <c r="E31793" t="s">
        <v>86</v>
      </c>
      <c r="F31793" t="s">
        <v>31</v>
      </c>
    </row>
    <row r="31794" spans="1:6" x14ac:dyDescent="0.25">
      <c r="A31794" t="s">
        <v>63340</v>
      </c>
      <c r="B31794" t="s">
        <v>12</v>
      </c>
      <c r="C31794" t="s">
        <v>63341</v>
      </c>
      <c r="D31794" t="s">
        <v>605</v>
      </c>
      <c r="E31794" t="s">
        <v>606</v>
      </c>
      <c r="F31794" t="s">
        <v>62</v>
      </c>
    </row>
    <row r="31795" spans="1:6" x14ac:dyDescent="0.25">
      <c r="A31795" t="s">
        <v>63342</v>
      </c>
      <c r="B31795" t="s">
        <v>388</v>
      </c>
      <c r="C31795" t="s">
        <v>63343</v>
      </c>
      <c r="D31795" t="s">
        <v>609</v>
      </c>
      <c r="E31795" t="s">
        <v>1821</v>
      </c>
      <c r="F31795" t="s">
        <v>2290</v>
      </c>
    </row>
    <row r="31796" spans="1:6" x14ac:dyDescent="0.25">
      <c r="A31796" t="s">
        <v>63344</v>
      </c>
      <c r="B31796" t="s">
        <v>12</v>
      </c>
      <c r="C31796" t="s">
        <v>63345</v>
      </c>
      <c r="D31796" t="s">
        <v>61</v>
      </c>
      <c r="E31796" t="s">
        <v>92</v>
      </c>
      <c r="F31796" t="s">
        <v>31</v>
      </c>
    </row>
    <row r="31797" spans="1:6" x14ac:dyDescent="0.25">
      <c r="A31797" t="s">
        <v>63346</v>
      </c>
      <c r="B31797" t="s">
        <v>388</v>
      </c>
      <c r="C31797" t="s">
        <v>63347</v>
      </c>
      <c r="D31797" t="s">
        <v>298</v>
      </c>
      <c r="E31797" t="s">
        <v>843</v>
      </c>
      <c r="F31797" t="s">
        <v>555</v>
      </c>
    </row>
    <row r="31798" spans="1:6" x14ac:dyDescent="0.25">
      <c r="A31798" t="s">
        <v>63348</v>
      </c>
      <c r="B31798" t="s">
        <v>12</v>
      </c>
      <c r="C31798" t="s">
        <v>63349</v>
      </c>
      <c r="D31798" t="s">
        <v>92</v>
      </c>
      <c r="E31798" t="s">
        <v>295</v>
      </c>
      <c r="F31798" t="s">
        <v>31</v>
      </c>
    </row>
    <row r="31799" spans="1:6" x14ac:dyDescent="0.25">
      <c r="A31799" t="s">
        <v>63350</v>
      </c>
      <c r="B31799" t="s">
        <v>12</v>
      </c>
      <c r="C31799" t="s">
        <v>63351</v>
      </c>
      <c r="D31799" t="s">
        <v>1015</v>
      </c>
      <c r="E31799" t="s">
        <v>38</v>
      </c>
      <c r="F31799" t="s">
        <v>1124</v>
      </c>
    </row>
    <row r="31800" spans="1:6" x14ac:dyDescent="0.25">
      <c r="A31800" t="s">
        <v>63352</v>
      </c>
      <c r="B31800" t="s">
        <v>388</v>
      </c>
      <c r="C31800" t="s">
        <v>63353</v>
      </c>
      <c r="D31800" t="s">
        <v>14</v>
      </c>
      <c r="E31800" t="s">
        <v>5601</v>
      </c>
      <c r="F31800" t="s">
        <v>1523</v>
      </c>
    </row>
    <row r="31801" spans="1:6" x14ac:dyDescent="0.25">
      <c r="A31801" t="s">
        <v>63354</v>
      </c>
      <c r="B31801" t="s">
        <v>12</v>
      </c>
      <c r="C31801" t="s">
        <v>63355</v>
      </c>
      <c r="D31801" t="s">
        <v>61</v>
      </c>
      <c r="E31801" t="s">
        <v>736</v>
      </c>
      <c r="F31801" t="s">
        <v>31</v>
      </c>
    </row>
    <row r="31802" spans="1:6" x14ac:dyDescent="0.25">
      <c r="A31802" t="s">
        <v>63356</v>
      </c>
      <c r="B31802" t="s">
        <v>12</v>
      </c>
      <c r="C31802" t="s">
        <v>63357</v>
      </c>
      <c r="D31802" t="s">
        <v>61</v>
      </c>
      <c r="E31802" t="s">
        <v>736</v>
      </c>
      <c r="F31802" t="s">
        <v>31</v>
      </c>
    </row>
    <row r="31803" spans="1:6" x14ac:dyDescent="0.25">
      <c r="A31803" t="s">
        <v>63358</v>
      </c>
      <c r="B31803" t="s">
        <v>12</v>
      </c>
      <c r="C31803" t="s">
        <v>63359</v>
      </c>
      <c r="D31803" t="s">
        <v>61</v>
      </c>
      <c r="E31803" t="s">
        <v>736</v>
      </c>
      <c r="F31803" t="s">
        <v>31</v>
      </c>
    </row>
    <row r="31804" spans="1:6" x14ac:dyDescent="0.25">
      <c r="A31804" t="s">
        <v>63360</v>
      </c>
      <c r="B31804" t="s">
        <v>12</v>
      </c>
      <c r="C31804" t="s">
        <v>63361</v>
      </c>
      <c r="D31804" t="s">
        <v>61</v>
      </c>
      <c r="E31804" t="s">
        <v>30</v>
      </c>
      <c r="F31804" t="s">
        <v>25</v>
      </c>
    </row>
    <row r="31805" spans="1:6" x14ac:dyDescent="0.25">
      <c r="A31805" t="s">
        <v>63362</v>
      </c>
      <c r="B31805" t="s">
        <v>12</v>
      </c>
      <c r="C31805" t="s">
        <v>63363</v>
      </c>
      <c r="D31805" t="s">
        <v>86</v>
      </c>
      <c r="E31805" t="s">
        <v>30</v>
      </c>
      <c r="F31805" t="s">
        <v>31</v>
      </c>
    </row>
    <row r="31806" spans="1:6" x14ac:dyDescent="0.25">
      <c r="A31806" t="s">
        <v>63364</v>
      </c>
      <c r="B31806" t="s">
        <v>388</v>
      </c>
      <c r="C31806" t="s">
        <v>63365</v>
      </c>
      <c r="D31806" t="s">
        <v>14</v>
      </c>
      <c r="E31806" t="s">
        <v>11463</v>
      </c>
      <c r="F31806" t="s">
        <v>2722</v>
      </c>
    </row>
    <row r="31807" spans="1:6" x14ac:dyDescent="0.25">
      <c r="A31807" t="s">
        <v>63366</v>
      </c>
      <c r="B31807" t="s">
        <v>12</v>
      </c>
      <c r="C31807" t="s">
        <v>63367</v>
      </c>
      <c r="D31807" t="s">
        <v>295</v>
      </c>
      <c r="E31807" t="s">
        <v>736</v>
      </c>
      <c r="F31807" t="s">
        <v>31</v>
      </c>
    </row>
    <row r="31808" spans="1:6" x14ac:dyDescent="0.25">
      <c r="A31808" t="s">
        <v>63368</v>
      </c>
      <c r="B31808" t="s">
        <v>12</v>
      </c>
      <c r="C31808" t="s">
        <v>63369</v>
      </c>
      <c r="D31808" t="s">
        <v>87</v>
      </c>
      <c r="E31808" t="s">
        <v>295</v>
      </c>
      <c r="F31808" t="s">
        <v>25</v>
      </c>
    </row>
    <row r="31809" spans="1:6" x14ac:dyDescent="0.25">
      <c r="A31809" t="s">
        <v>63370</v>
      </c>
      <c r="B31809" t="s">
        <v>12</v>
      </c>
      <c r="C31809" t="s">
        <v>63371</v>
      </c>
      <c r="D31809" t="s">
        <v>609</v>
      </c>
      <c r="E31809" t="s">
        <v>610</v>
      </c>
      <c r="F31809" t="s">
        <v>611</v>
      </c>
    </row>
    <row r="31810" spans="1:6" x14ac:dyDescent="0.25">
      <c r="A31810" t="s">
        <v>63372</v>
      </c>
      <c r="B31810" t="s">
        <v>388</v>
      </c>
      <c r="C31810" t="s">
        <v>63373</v>
      </c>
      <c r="D31810" t="s">
        <v>609</v>
      </c>
      <c r="E31810" t="s">
        <v>610</v>
      </c>
      <c r="F31810" t="s">
        <v>611</v>
      </c>
    </row>
    <row r="31811" spans="1:6" x14ac:dyDescent="0.25">
      <c r="A31811" t="s">
        <v>63374</v>
      </c>
      <c r="B31811" t="s">
        <v>12</v>
      </c>
      <c r="C31811" t="s">
        <v>63375</v>
      </c>
      <c r="D31811" t="s">
        <v>1015</v>
      </c>
      <c r="E31811" t="s">
        <v>38</v>
      </c>
      <c r="F31811" t="s">
        <v>1124</v>
      </c>
    </row>
    <row r="31812" spans="1:6" x14ac:dyDescent="0.25">
      <c r="A31812" t="s">
        <v>63376</v>
      </c>
      <c r="B31812" t="s">
        <v>12</v>
      </c>
      <c r="C31812" t="s">
        <v>63377</v>
      </c>
      <c r="D31812" t="s">
        <v>1015</v>
      </c>
      <c r="E31812" t="s">
        <v>38</v>
      </c>
      <c r="F31812" t="s">
        <v>1124</v>
      </c>
    </row>
    <row r="31813" spans="1:6" x14ac:dyDescent="0.25">
      <c r="A31813" t="s">
        <v>63378</v>
      </c>
      <c r="B31813" t="s">
        <v>12</v>
      </c>
      <c r="C31813" t="s">
        <v>63379</v>
      </c>
      <c r="D31813" t="s">
        <v>295</v>
      </c>
      <c r="E31813" t="s">
        <v>991</v>
      </c>
      <c r="F31813" t="s">
        <v>31</v>
      </c>
    </row>
    <row r="31814" spans="1:6" x14ac:dyDescent="0.25">
      <c r="A31814" t="s">
        <v>63380</v>
      </c>
      <c r="B31814" t="s">
        <v>12</v>
      </c>
      <c r="C31814" t="s">
        <v>63381</v>
      </c>
      <c r="D31814" t="s">
        <v>61</v>
      </c>
      <c r="E31814" t="s">
        <v>736</v>
      </c>
      <c r="F31814" t="s">
        <v>31</v>
      </c>
    </row>
    <row r="31815" spans="1:6" x14ac:dyDescent="0.25">
      <c r="A31815" t="s">
        <v>63382</v>
      </c>
      <c r="B31815" t="s">
        <v>12</v>
      </c>
      <c r="C31815" t="s">
        <v>63383</v>
      </c>
      <c r="D31815" t="s">
        <v>61</v>
      </c>
      <c r="E31815" t="s">
        <v>736</v>
      </c>
      <c r="F31815" t="s">
        <v>31</v>
      </c>
    </row>
    <row r="31816" spans="1:6" x14ac:dyDescent="0.25">
      <c r="A31816" t="s">
        <v>63384</v>
      </c>
      <c r="B31816" t="s">
        <v>12</v>
      </c>
      <c r="C31816" t="s">
        <v>63385</v>
      </c>
      <c r="D31816" t="s">
        <v>86</v>
      </c>
      <c r="E31816" t="s">
        <v>87</v>
      </c>
      <c r="F31816" t="s">
        <v>25</v>
      </c>
    </row>
    <row r="31817" spans="1:6" x14ac:dyDescent="0.25">
      <c r="A31817" t="s">
        <v>63386</v>
      </c>
      <c r="B31817" t="s">
        <v>12</v>
      </c>
      <c r="C31817" t="s">
        <v>63387</v>
      </c>
      <c r="D31817" t="s">
        <v>92</v>
      </c>
      <c r="E31817" t="s">
        <v>295</v>
      </c>
      <c r="F31817" t="s">
        <v>31</v>
      </c>
    </row>
    <row r="31818" spans="1:6" x14ac:dyDescent="0.25">
      <c r="A31818" t="s">
        <v>63388</v>
      </c>
      <c r="B31818" t="s">
        <v>12</v>
      </c>
      <c r="C31818" t="s">
        <v>63389</v>
      </c>
      <c r="D31818" t="s">
        <v>61</v>
      </c>
      <c r="E31818" t="s">
        <v>38</v>
      </c>
      <c r="F31818" t="s">
        <v>31</v>
      </c>
    </row>
    <row r="31819" spans="1:6" x14ac:dyDescent="0.25">
      <c r="A31819" t="s">
        <v>63390</v>
      </c>
      <c r="B31819" t="s">
        <v>70</v>
      </c>
      <c r="C31819" t="s">
        <v>63391</v>
      </c>
      <c r="D31819" t="s">
        <v>605</v>
      </c>
      <c r="E31819" t="s">
        <v>3328</v>
      </c>
      <c r="F31819" t="s">
        <v>25</v>
      </c>
    </row>
    <row r="31820" spans="1:6" x14ac:dyDescent="0.25">
      <c r="A31820" t="s">
        <v>63392</v>
      </c>
      <c r="B31820" t="s">
        <v>70</v>
      </c>
      <c r="C31820" t="s">
        <v>63393</v>
      </c>
      <c r="D31820" t="s">
        <v>605</v>
      </c>
      <c r="E31820" t="s">
        <v>1107</v>
      </c>
      <c r="F31820" t="s">
        <v>4644</v>
      </c>
    </row>
    <row r="31821" spans="1:6" x14ac:dyDescent="0.25">
      <c r="A31821" t="s">
        <v>63394</v>
      </c>
      <c r="B31821" t="s">
        <v>12</v>
      </c>
      <c r="C31821" t="s">
        <v>63395</v>
      </c>
      <c r="D31821" t="s">
        <v>605</v>
      </c>
      <c r="E31821" t="s">
        <v>815</v>
      </c>
      <c r="F31821" t="s">
        <v>25</v>
      </c>
    </row>
    <row r="31822" spans="1:6" x14ac:dyDescent="0.25">
      <c r="A31822" t="s">
        <v>63396</v>
      </c>
      <c r="B31822" t="s">
        <v>12</v>
      </c>
      <c r="C31822" t="s">
        <v>63397</v>
      </c>
      <c r="D31822" t="s">
        <v>295</v>
      </c>
      <c r="E31822" t="s">
        <v>736</v>
      </c>
      <c r="F31822" t="s">
        <v>31</v>
      </c>
    </row>
    <row r="31823" spans="1:6" x14ac:dyDescent="0.25">
      <c r="A31823" t="s">
        <v>63398</v>
      </c>
      <c r="B31823" t="s">
        <v>12</v>
      </c>
      <c r="C31823" t="s">
        <v>63399</v>
      </c>
      <c r="D31823" t="s">
        <v>61</v>
      </c>
      <c r="E31823" t="s">
        <v>736</v>
      </c>
      <c r="F31823" t="s">
        <v>4644</v>
      </c>
    </row>
    <row r="31824" spans="1:6" x14ac:dyDescent="0.25">
      <c r="A31824" t="s">
        <v>63400</v>
      </c>
      <c r="B31824" t="s">
        <v>12</v>
      </c>
      <c r="C31824" t="s">
        <v>63401</v>
      </c>
      <c r="D31824" t="s">
        <v>61</v>
      </c>
      <c r="E31824" t="s">
        <v>736</v>
      </c>
      <c r="F31824" t="s">
        <v>4644</v>
      </c>
    </row>
    <row r="31825" spans="1:6" x14ac:dyDescent="0.25">
      <c r="A31825" t="s">
        <v>63402</v>
      </c>
      <c r="B31825" t="s">
        <v>388</v>
      </c>
      <c r="C31825" t="s">
        <v>63403</v>
      </c>
      <c r="D31825" t="s">
        <v>298</v>
      </c>
      <c r="E31825" t="s">
        <v>549</v>
      </c>
      <c r="F31825" t="s">
        <v>555</v>
      </c>
    </row>
    <row r="31826" spans="1:6" x14ac:dyDescent="0.25">
      <c r="A31826" t="s">
        <v>63404</v>
      </c>
      <c r="B31826" t="s">
        <v>12</v>
      </c>
      <c r="C31826" t="s">
        <v>63405</v>
      </c>
      <c r="D31826" t="s">
        <v>61</v>
      </c>
      <c r="E31826" t="s">
        <v>38</v>
      </c>
      <c r="F31826" t="s">
        <v>31</v>
      </c>
    </row>
    <row r="31827" spans="1:6" x14ac:dyDescent="0.25">
      <c r="A31827" t="s">
        <v>63406</v>
      </c>
      <c r="B31827" t="s">
        <v>12</v>
      </c>
      <c r="C31827" t="s">
        <v>63407</v>
      </c>
      <c r="D31827" t="s">
        <v>1015</v>
      </c>
      <c r="E31827" t="s">
        <v>38</v>
      </c>
      <c r="F31827" t="s">
        <v>1124</v>
      </c>
    </row>
    <row r="31828" spans="1:6" x14ac:dyDescent="0.25">
      <c r="A31828" t="s">
        <v>63408</v>
      </c>
      <c r="B31828" t="s">
        <v>12</v>
      </c>
      <c r="C31828" t="s">
        <v>63409</v>
      </c>
      <c r="D31828" t="s">
        <v>295</v>
      </c>
      <c r="E31828" t="s">
        <v>736</v>
      </c>
      <c r="F31828" t="s">
        <v>31</v>
      </c>
    </row>
    <row r="31829" spans="1:6" x14ac:dyDescent="0.25">
      <c r="A31829" t="s">
        <v>63410</v>
      </c>
      <c r="B31829" t="s">
        <v>70</v>
      </c>
      <c r="C31829" t="s">
        <v>63411</v>
      </c>
      <c r="D31829" t="s">
        <v>14</v>
      </c>
      <c r="E31829" t="s">
        <v>15</v>
      </c>
      <c r="F31829" t="s">
        <v>16</v>
      </c>
    </row>
    <row r="31830" spans="1:6" x14ac:dyDescent="0.25">
      <c r="A31830" t="s">
        <v>63412</v>
      </c>
      <c r="B31830" t="s">
        <v>12</v>
      </c>
      <c r="C31830" t="s">
        <v>63413</v>
      </c>
      <c r="D31830" t="s">
        <v>304</v>
      </c>
      <c r="E31830" t="s">
        <v>86</v>
      </c>
      <c r="F31830" t="s">
        <v>31</v>
      </c>
    </row>
    <row r="31831" spans="1:6" x14ac:dyDescent="0.25">
      <c r="A31831" t="s">
        <v>63414</v>
      </c>
      <c r="B31831" t="s">
        <v>12</v>
      </c>
      <c r="C31831" t="s">
        <v>63415</v>
      </c>
      <c r="D31831" t="s">
        <v>298</v>
      </c>
      <c r="E31831" t="s">
        <v>722</v>
      </c>
      <c r="F31831" t="s">
        <v>31</v>
      </c>
    </row>
    <row r="31832" spans="1:6" x14ac:dyDescent="0.25">
      <c r="A31832" t="s">
        <v>63416</v>
      </c>
      <c r="B31832" t="s">
        <v>12</v>
      </c>
      <c r="C31832" t="s">
        <v>63417</v>
      </c>
      <c r="D31832" t="s">
        <v>304</v>
      </c>
      <c r="E31832" t="s">
        <v>86</v>
      </c>
      <c r="F31832" t="s">
        <v>31</v>
      </c>
    </row>
    <row r="31833" spans="1:6" x14ac:dyDescent="0.25">
      <c r="A31833" t="s">
        <v>63418</v>
      </c>
      <c r="B31833" t="s">
        <v>388</v>
      </c>
      <c r="C31833" t="s">
        <v>63419</v>
      </c>
      <c r="D31833" t="s">
        <v>14</v>
      </c>
      <c r="E31833" t="s">
        <v>2721</v>
      </c>
      <c r="F31833" t="s">
        <v>1247</v>
      </c>
    </row>
    <row r="31834" spans="1:6" x14ac:dyDescent="0.25">
      <c r="A31834" t="s">
        <v>63420</v>
      </c>
      <c r="B31834" t="s">
        <v>12</v>
      </c>
      <c r="C31834" t="s">
        <v>63421</v>
      </c>
      <c r="D31834" t="s">
        <v>609</v>
      </c>
      <c r="E31834" t="s">
        <v>1821</v>
      </c>
      <c r="F31834" t="s">
        <v>31</v>
      </c>
    </row>
    <row r="31835" spans="1:6" x14ac:dyDescent="0.25">
      <c r="A31835" t="s">
        <v>63422</v>
      </c>
      <c r="B31835" t="s">
        <v>12</v>
      </c>
      <c r="C31835" t="s">
        <v>63423</v>
      </c>
      <c r="D31835" t="s">
        <v>61</v>
      </c>
      <c r="E31835" t="s">
        <v>38</v>
      </c>
      <c r="F31835" t="s">
        <v>31</v>
      </c>
    </row>
    <row r="31836" spans="1:6" x14ac:dyDescent="0.25">
      <c r="A31836" t="s">
        <v>63424</v>
      </c>
      <c r="B31836" t="s">
        <v>388</v>
      </c>
      <c r="C31836" t="s">
        <v>63425</v>
      </c>
      <c r="D31836" t="s">
        <v>298</v>
      </c>
      <c r="E31836" t="s">
        <v>722</v>
      </c>
      <c r="F31836" t="s">
        <v>560</v>
      </c>
    </row>
    <row r="31837" spans="1:6" x14ac:dyDescent="0.25">
      <c r="A31837" t="s">
        <v>63426</v>
      </c>
      <c r="B31837" t="s">
        <v>12</v>
      </c>
      <c r="C31837" t="s">
        <v>63427</v>
      </c>
      <c r="D31837" t="s">
        <v>295</v>
      </c>
      <c r="E31837" t="s">
        <v>736</v>
      </c>
      <c r="F31837" t="s">
        <v>31</v>
      </c>
    </row>
    <row r="31838" spans="1:6" x14ac:dyDescent="0.25">
      <c r="A31838" t="s">
        <v>63428</v>
      </c>
      <c r="B31838" t="s">
        <v>12</v>
      </c>
      <c r="C31838" t="s">
        <v>63429</v>
      </c>
      <c r="D31838" t="s">
        <v>295</v>
      </c>
      <c r="E31838" t="s">
        <v>736</v>
      </c>
      <c r="F31838" t="s">
        <v>31</v>
      </c>
    </row>
    <row r="31839" spans="1:6" x14ac:dyDescent="0.25">
      <c r="A31839" t="s">
        <v>63430</v>
      </c>
      <c r="B31839" t="s">
        <v>12</v>
      </c>
      <c r="C31839" t="s">
        <v>63431</v>
      </c>
      <c r="D31839" t="s">
        <v>61</v>
      </c>
      <c r="E31839" t="s">
        <v>736</v>
      </c>
      <c r="F31839" t="s">
        <v>4644</v>
      </c>
    </row>
    <row r="31840" spans="1:6" x14ac:dyDescent="0.25">
      <c r="A31840" t="s">
        <v>63432</v>
      </c>
      <c r="B31840" t="s">
        <v>12</v>
      </c>
      <c r="C31840" t="s">
        <v>63433</v>
      </c>
      <c r="D31840" t="s">
        <v>61</v>
      </c>
      <c r="E31840" t="s">
        <v>30</v>
      </c>
      <c r="F31840" t="s">
        <v>31</v>
      </c>
    </row>
    <row r="31841" spans="1:6" x14ac:dyDescent="0.25">
      <c r="A31841" t="s">
        <v>63434</v>
      </c>
      <c r="B31841" t="s">
        <v>12</v>
      </c>
      <c r="C31841" t="s">
        <v>63435</v>
      </c>
      <c r="D31841" t="s">
        <v>61</v>
      </c>
      <c r="E31841" t="s">
        <v>30</v>
      </c>
      <c r="F31841" t="s">
        <v>31</v>
      </c>
    </row>
    <row r="31842" spans="1:6" x14ac:dyDescent="0.25">
      <c r="A31842" t="s">
        <v>63436</v>
      </c>
      <c r="B31842" t="s">
        <v>388</v>
      </c>
      <c r="C31842" t="s">
        <v>63437</v>
      </c>
      <c r="D31842" t="s">
        <v>609</v>
      </c>
      <c r="E31842" t="s">
        <v>1821</v>
      </c>
      <c r="F31842" t="s">
        <v>1523</v>
      </c>
    </row>
    <row r="31843" spans="1:6" x14ac:dyDescent="0.25">
      <c r="A31843" t="s">
        <v>63438</v>
      </c>
      <c r="B31843" t="s">
        <v>12</v>
      </c>
      <c r="C31843" t="s">
        <v>63439</v>
      </c>
      <c r="D31843" t="s">
        <v>86</v>
      </c>
      <c r="E31843" t="s">
        <v>87</v>
      </c>
      <c r="F31843" t="s">
        <v>31</v>
      </c>
    </row>
    <row r="31844" spans="1:6" x14ac:dyDescent="0.25">
      <c r="A31844" t="s">
        <v>63440</v>
      </c>
      <c r="B31844" t="s">
        <v>12</v>
      </c>
      <c r="C31844" t="s">
        <v>63441</v>
      </c>
      <c r="D31844" t="s">
        <v>61</v>
      </c>
      <c r="E31844" t="s">
        <v>30</v>
      </c>
      <c r="F31844" t="s">
        <v>31</v>
      </c>
    </row>
    <row r="31845" spans="1:6" x14ac:dyDescent="0.25">
      <c r="A31845" t="s">
        <v>63442</v>
      </c>
      <c r="B31845" t="s">
        <v>12</v>
      </c>
      <c r="C31845" t="s">
        <v>63443</v>
      </c>
      <c r="D31845" t="s">
        <v>1015</v>
      </c>
      <c r="E31845" t="s">
        <v>38</v>
      </c>
      <c r="F31845" t="s">
        <v>1124</v>
      </c>
    </row>
    <row r="31846" spans="1:6" x14ac:dyDescent="0.25">
      <c r="A31846" t="s">
        <v>63444</v>
      </c>
      <c r="B31846" t="s">
        <v>12</v>
      </c>
      <c r="C31846" t="s">
        <v>23463</v>
      </c>
      <c r="D31846" t="s">
        <v>61</v>
      </c>
      <c r="E31846" t="s">
        <v>736</v>
      </c>
      <c r="F31846" t="s">
        <v>31</v>
      </c>
    </row>
    <row r="31847" spans="1:6" x14ac:dyDescent="0.25">
      <c r="A31847" t="s">
        <v>63445</v>
      </c>
      <c r="B31847" t="s">
        <v>12</v>
      </c>
      <c r="C31847" t="s">
        <v>63446</v>
      </c>
      <c r="D31847" t="s">
        <v>61</v>
      </c>
      <c r="E31847" t="s">
        <v>38</v>
      </c>
      <c r="F31847" t="s">
        <v>31</v>
      </c>
    </row>
    <row r="31848" spans="1:6" x14ac:dyDescent="0.25">
      <c r="A31848" t="s">
        <v>63447</v>
      </c>
      <c r="B31848" t="s">
        <v>12</v>
      </c>
      <c r="C31848" t="s">
        <v>63448</v>
      </c>
      <c r="D31848" t="s">
        <v>295</v>
      </c>
      <c r="E31848" t="s">
        <v>736</v>
      </c>
      <c r="F31848" t="s">
        <v>31</v>
      </c>
    </row>
    <row r="31849" spans="1:6" x14ac:dyDescent="0.25">
      <c r="A31849" t="s">
        <v>63449</v>
      </c>
      <c r="B31849" t="s">
        <v>12</v>
      </c>
      <c r="C31849" t="s">
        <v>63450</v>
      </c>
      <c r="D31849" t="s">
        <v>61</v>
      </c>
      <c r="E31849" t="s">
        <v>38</v>
      </c>
      <c r="F31849" t="s">
        <v>31</v>
      </c>
    </row>
    <row r="31850" spans="1:6" x14ac:dyDescent="0.25">
      <c r="A31850" t="s">
        <v>63451</v>
      </c>
      <c r="B31850" t="s">
        <v>12</v>
      </c>
      <c r="C31850" t="s">
        <v>63452</v>
      </c>
      <c r="D31850" t="s">
        <v>92</v>
      </c>
      <c r="E31850" t="s">
        <v>295</v>
      </c>
      <c r="F31850" t="s">
        <v>31</v>
      </c>
    </row>
    <row r="31851" spans="1:6" x14ac:dyDescent="0.25">
      <c r="A31851" t="s">
        <v>63453</v>
      </c>
      <c r="B31851" t="s">
        <v>12</v>
      </c>
      <c r="C31851" t="s">
        <v>63454</v>
      </c>
      <c r="D31851" t="s">
        <v>61</v>
      </c>
      <c r="E31851" t="s">
        <v>38</v>
      </c>
      <c r="F31851" t="s">
        <v>31</v>
      </c>
    </row>
    <row r="31852" spans="1:6" x14ac:dyDescent="0.25">
      <c r="A31852" t="s">
        <v>63455</v>
      </c>
      <c r="B31852" t="s">
        <v>12</v>
      </c>
      <c r="C31852" t="s">
        <v>63456</v>
      </c>
      <c r="D31852" t="s">
        <v>30</v>
      </c>
      <c r="E31852" t="s">
        <v>38</v>
      </c>
      <c r="F31852" t="s">
        <v>31</v>
      </c>
    </row>
    <row r="31853" spans="1:6" x14ac:dyDescent="0.25">
      <c r="A31853" t="s">
        <v>63457</v>
      </c>
      <c r="B31853" t="s">
        <v>12</v>
      </c>
      <c r="C31853" t="s">
        <v>63458</v>
      </c>
      <c r="D31853" t="s">
        <v>295</v>
      </c>
      <c r="E31853" t="s">
        <v>991</v>
      </c>
      <c r="F31853" t="s">
        <v>31</v>
      </c>
    </row>
    <row r="31854" spans="1:6" x14ac:dyDescent="0.25">
      <c r="A31854" t="s">
        <v>63459</v>
      </c>
      <c r="B31854" t="s">
        <v>12</v>
      </c>
      <c r="C31854" t="s">
        <v>63460</v>
      </c>
      <c r="D31854" t="s">
        <v>295</v>
      </c>
      <c r="E31854" t="s">
        <v>991</v>
      </c>
      <c r="F31854" t="s">
        <v>31</v>
      </c>
    </row>
    <row r="31855" spans="1:6" x14ac:dyDescent="0.25">
      <c r="A31855" t="s">
        <v>63461</v>
      </c>
      <c r="B31855" t="s">
        <v>12</v>
      </c>
      <c r="C31855" t="s">
        <v>63462</v>
      </c>
      <c r="D31855" t="s">
        <v>605</v>
      </c>
      <c r="E31855" t="s">
        <v>928</v>
      </c>
      <c r="F31855" t="s">
        <v>929</v>
      </c>
    </row>
    <row r="31856" spans="1:6" x14ac:dyDescent="0.25">
      <c r="A31856" t="s">
        <v>63463</v>
      </c>
      <c r="B31856" t="s">
        <v>12</v>
      </c>
      <c r="C31856" t="s">
        <v>63464</v>
      </c>
      <c r="D31856" t="s">
        <v>298</v>
      </c>
      <c r="E31856" t="s">
        <v>722</v>
      </c>
      <c r="F31856" t="s">
        <v>1523</v>
      </c>
    </row>
    <row r="31857" spans="1:6" x14ac:dyDescent="0.25">
      <c r="A31857" t="s">
        <v>63465</v>
      </c>
      <c r="B31857" t="s">
        <v>12</v>
      </c>
      <c r="C31857" t="s">
        <v>63466</v>
      </c>
      <c r="D31857" t="s">
        <v>61</v>
      </c>
      <c r="E31857" t="s">
        <v>736</v>
      </c>
      <c r="F31857" t="s">
        <v>31</v>
      </c>
    </row>
    <row r="31858" spans="1:6" x14ac:dyDescent="0.25">
      <c r="A31858" t="s">
        <v>63467</v>
      </c>
      <c r="B31858" t="s">
        <v>12</v>
      </c>
      <c r="C31858" t="s">
        <v>63468</v>
      </c>
      <c r="D31858" t="s">
        <v>61</v>
      </c>
      <c r="E31858" t="s">
        <v>38</v>
      </c>
      <c r="F31858" t="s">
        <v>31</v>
      </c>
    </row>
    <row r="31859" spans="1:6" x14ac:dyDescent="0.25">
      <c r="A31859" t="s">
        <v>63469</v>
      </c>
      <c r="B31859" t="s">
        <v>12</v>
      </c>
      <c r="C31859" t="s">
        <v>63470</v>
      </c>
      <c r="D31859" t="s">
        <v>61</v>
      </c>
      <c r="E31859" t="s">
        <v>38</v>
      </c>
      <c r="F31859" t="s">
        <v>31</v>
      </c>
    </row>
    <row r="31860" spans="1:6" x14ac:dyDescent="0.25">
      <c r="A31860" t="s">
        <v>63471</v>
      </c>
      <c r="B31860" t="s">
        <v>12</v>
      </c>
      <c r="C31860" t="s">
        <v>63472</v>
      </c>
      <c r="D31860" t="s">
        <v>61</v>
      </c>
      <c r="E31860" t="s">
        <v>38</v>
      </c>
      <c r="F31860" t="s">
        <v>31</v>
      </c>
    </row>
    <row r="31861" spans="1:6" x14ac:dyDescent="0.25">
      <c r="A31861" t="s">
        <v>63473</v>
      </c>
      <c r="B31861" t="s">
        <v>12</v>
      </c>
      <c r="C31861" t="s">
        <v>63474</v>
      </c>
      <c r="D31861" t="s">
        <v>1015</v>
      </c>
      <c r="E31861" t="s">
        <v>38</v>
      </c>
      <c r="F31861" t="s">
        <v>1124</v>
      </c>
    </row>
    <row r="31862" spans="1:6" x14ac:dyDescent="0.25">
      <c r="A31862" t="s">
        <v>63475</v>
      </c>
      <c r="B31862" t="s">
        <v>12</v>
      </c>
      <c r="C31862" t="s">
        <v>63476</v>
      </c>
      <c r="D31862" t="s">
        <v>1015</v>
      </c>
      <c r="E31862" t="s">
        <v>38</v>
      </c>
      <c r="F31862" t="s">
        <v>1124</v>
      </c>
    </row>
    <row r="31863" spans="1:6" x14ac:dyDescent="0.25">
      <c r="A31863" t="s">
        <v>63477</v>
      </c>
      <c r="B31863" t="s">
        <v>12</v>
      </c>
      <c r="C31863" t="s">
        <v>63478</v>
      </c>
      <c r="D31863" t="s">
        <v>1015</v>
      </c>
      <c r="E31863" t="s">
        <v>38</v>
      </c>
      <c r="F31863" t="s">
        <v>1124</v>
      </c>
    </row>
    <row r="31864" spans="1:6" x14ac:dyDescent="0.25">
      <c r="A31864" t="s">
        <v>63479</v>
      </c>
      <c r="B31864" t="s">
        <v>12</v>
      </c>
      <c r="C31864" t="s">
        <v>63480</v>
      </c>
      <c r="D31864" t="s">
        <v>1015</v>
      </c>
      <c r="E31864" t="s">
        <v>38</v>
      </c>
      <c r="F31864" t="s">
        <v>1124</v>
      </c>
    </row>
    <row r="31865" spans="1:6" x14ac:dyDescent="0.25">
      <c r="A31865" t="s">
        <v>63481</v>
      </c>
      <c r="B31865" t="s">
        <v>12</v>
      </c>
      <c r="C31865" t="s">
        <v>63482</v>
      </c>
      <c r="D31865" t="s">
        <v>1015</v>
      </c>
      <c r="E31865" t="s">
        <v>38</v>
      </c>
      <c r="F31865" t="s">
        <v>1124</v>
      </c>
    </row>
    <row r="31866" spans="1:6" x14ac:dyDescent="0.25">
      <c r="A31866" t="s">
        <v>63483</v>
      </c>
      <c r="B31866" t="s">
        <v>12</v>
      </c>
      <c r="C31866" t="s">
        <v>63484</v>
      </c>
      <c r="D31866" t="s">
        <v>61</v>
      </c>
      <c r="E31866" t="s">
        <v>38</v>
      </c>
      <c r="F31866" t="s">
        <v>31</v>
      </c>
    </row>
    <row r="31867" spans="1:6" x14ac:dyDescent="0.25">
      <c r="A31867" t="s">
        <v>63485</v>
      </c>
      <c r="B31867" t="s">
        <v>12</v>
      </c>
      <c r="C31867" t="s">
        <v>63486</v>
      </c>
      <c r="D31867" t="s">
        <v>61</v>
      </c>
      <c r="E31867" t="s">
        <v>736</v>
      </c>
      <c r="F31867" t="s">
        <v>4644</v>
      </c>
    </row>
    <row r="31868" spans="1:6" x14ac:dyDescent="0.25">
      <c r="A31868" t="s">
        <v>63487</v>
      </c>
      <c r="B31868" t="s">
        <v>12</v>
      </c>
      <c r="C31868" t="s">
        <v>63488</v>
      </c>
      <c r="D31868" t="s">
        <v>295</v>
      </c>
      <c r="E31868" t="s">
        <v>736</v>
      </c>
      <c r="F31868" t="s">
        <v>31</v>
      </c>
    </row>
    <row r="31869" spans="1:6" x14ac:dyDescent="0.25">
      <c r="A31869" t="s">
        <v>63489</v>
      </c>
      <c r="B31869" t="s">
        <v>12</v>
      </c>
      <c r="C31869" t="s">
        <v>63490</v>
      </c>
      <c r="D31869" t="s">
        <v>295</v>
      </c>
      <c r="E31869" t="s">
        <v>736</v>
      </c>
      <c r="F31869" t="s">
        <v>31</v>
      </c>
    </row>
    <row r="31870" spans="1:6" x14ac:dyDescent="0.25">
      <c r="A31870" t="s">
        <v>63491</v>
      </c>
      <c r="B31870" t="s">
        <v>12</v>
      </c>
      <c r="C31870" t="s">
        <v>63492</v>
      </c>
      <c r="D31870" t="s">
        <v>61</v>
      </c>
      <c r="E31870" t="s">
        <v>38</v>
      </c>
      <c r="F31870" t="s">
        <v>31</v>
      </c>
    </row>
    <row r="31871" spans="1:6" x14ac:dyDescent="0.25">
      <c r="A31871" t="s">
        <v>63493</v>
      </c>
      <c r="B31871" t="s">
        <v>12</v>
      </c>
      <c r="C31871" t="s">
        <v>63494</v>
      </c>
      <c r="D31871" t="s">
        <v>61</v>
      </c>
      <c r="E31871" t="s">
        <v>38</v>
      </c>
      <c r="F31871" t="s">
        <v>31</v>
      </c>
    </row>
    <row r="31872" spans="1:6" x14ac:dyDescent="0.25">
      <c r="A31872" t="s">
        <v>63495</v>
      </c>
      <c r="B31872" t="s">
        <v>12</v>
      </c>
      <c r="C31872" t="s">
        <v>63496</v>
      </c>
      <c r="D31872" t="s">
        <v>1015</v>
      </c>
      <c r="E31872" t="s">
        <v>38</v>
      </c>
      <c r="F31872" t="s">
        <v>1124</v>
      </c>
    </row>
    <row r="31873" spans="1:6" x14ac:dyDescent="0.25">
      <c r="A31873" t="s">
        <v>63497</v>
      </c>
      <c r="B31873" t="s">
        <v>388</v>
      </c>
      <c r="C31873" t="s">
        <v>63498</v>
      </c>
      <c r="D31873" t="s">
        <v>92</v>
      </c>
      <c r="E31873" t="s">
        <v>295</v>
      </c>
      <c r="F31873" t="s">
        <v>31</v>
      </c>
    </row>
    <row r="31874" spans="1:6" x14ac:dyDescent="0.25">
      <c r="A31874" t="s">
        <v>63499</v>
      </c>
      <c r="B31874" t="s">
        <v>70</v>
      </c>
      <c r="C31874" t="s">
        <v>63500</v>
      </c>
      <c r="D31874" t="s">
        <v>298</v>
      </c>
      <c r="E31874" t="s">
        <v>1344</v>
      </c>
      <c r="F31874" t="s">
        <v>31</v>
      </c>
    </row>
    <row r="31875" spans="1:6" x14ac:dyDescent="0.25">
      <c r="A31875" t="s">
        <v>63501</v>
      </c>
      <c r="B31875" t="s">
        <v>12</v>
      </c>
      <c r="C31875" t="s">
        <v>63502</v>
      </c>
      <c r="D31875" t="s">
        <v>1015</v>
      </c>
      <c r="E31875" t="s">
        <v>38</v>
      </c>
      <c r="F31875" t="s">
        <v>555</v>
      </c>
    </row>
    <row r="31876" spans="1:6" x14ac:dyDescent="0.25">
      <c r="A31876" t="s">
        <v>63503</v>
      </c>
      <c r="B31876" t="s">
        <v>12</v>
      </c>
      <c r="C31876" t="s">
        <v>63504</v>
      </c>
      <c r="D31876" t="s">
        <v>86</v>
      </c>
      <c r="E31876" t="s">
        <v>87</v>
      </c>
      <c r="F31876" t="s">
        <v>31</v>
      </c>
    </row>
    <row r="31877" spans="1:6" x14ac:dyDescent="0.25">
      <c r="A31877" t="s">
        <v>63505</v>
      </c>
      <c r="B31877" t="s">
        <v>12</v>
      </c>
      <c r="C31877" t="s">
        <v>63506</v>
      </c>
      <c r="D31877" t="s">
        <v>86</v>
      </c>
      <c r="E31877" t="s">
        <v>30</v>
      </c>
      <c r="F31877" t="s">
        <v>31</v>
      </c>
    </row>
    <row r="31878" spans="1:6" x14ac:dyDescent="0.25">
      <c r="A31878" t="s">
        <v>63507</v>
      </c>
      <c r="B31878" t="s">
        <v>12</v>
      </c>
      <c r="C31878" t="s">
        <v>63508</v>
      </c>
      <c r="D31878" t="s">
        <v>61</v>
      </c>
      <c r="E31878" t="s">
        <v>38</v>
      </c>
      <c r="F31878" t="s">
        <v>5806</v>
      </c>
    </row>
    <row r="31879" spans="1:6" x14ac:dyDescent="0.25">
      <c r="A31879" t="s">
        <v>63509</v>
      </c>
      <c r="B31879" t="s">
        <v>12</v>
      </c>
      <c r="C31879" t="s">
        <v>63510</v>
      </c>
      <c r="D31879" t="s">
        <v>61</v>
      </c>
      <c r="E31879" t="s">
        <v>92</v>
      </c>
      <c r="F31879" t="s">
        <v>31</v>
      </c>
    </row>
    <row r="31880" spans="1:6" x14ac:dyDescent="0.25">
      <c r="A31880" t="s">
        <v>63511</v>
      </c>
      <c r="B31880" t="s">
        <v>388</v>
      </c>
      <c r="C31880" t="s">
        <v>63512</v>
      </c>
      <c r="D31880" t="s">
        <v>298</v>
      </c>
      <c r="E31880" t="s">
        <v>722</v>
      </c>
      <c r="F31880" t="s">
        <v>560</v>
      </c>
    </row>
    <row r="31881" spans="1:6" x14ac:dyDescent="0.25">
      <c r="A31881" t="s">
        <v>63513</v>
      </c>
      <c r="B31881" t="s">
        <v>12</v>
      </c>
      <c r="C31881" t="s">
        <v>63514</v>
      </c>
      <c r="D31881" t="s">
        <v>1015</v>
      </c>
      <c r="E31881" t="s">
        <v>38</v>
      </c>
      <c r="F31881" t="s">
        <v>1124</v>
      </c>
    </row>
    <row r="31882" spans="1:6" x14ac:dyDescent="0.25">
      <c r="A31882" t="s">
        <v>63515</v>
      </c>
      <c r="B31882" t="s">
        <v>12</v>
      </c>
      <c r="C31882" t="s">
        <v>63516</v>
      </c>
      <c r="D31882" t="s">
        <v>61</v>
      </c>
      <c r="E31882" t="s">
        <v>38</v>
      </c>
      <c r="F31882" t="s">
        <v>31</v>
      </c>
    </row>
    <row r="31883" spans="1:6" x14ac:dyDescent="0.25">
      <c r="A31883" t="s">
        <v>63517</v>
      </c>
      <c r="B31883" t="s">
        <v>12</v>
      </c>
      <c r="C31883" t="s">
        <v>63518</v>
      </c>
      <c r="D31883" t="s">
        <v>61</v>
      </c>
      <c r="E31883" t="s">
        <v>38</v>
      </c>
      <c r="F31883" t="s">
        <v>31</v>
      </c>
    </row>
    <row r="31884" spans="1:6" x14ac:dyDescent="0.25">
      <c r="A31884" t="s">
        <v>63519</v>
      </c>
      <c r="B31884" t="s">
        <v>12</v>
      </c>
      <c r="C31884" t="s">
        <v>63520</v>
      </c>
      <c r="D31884" t="s">
        <v>61</v>
      </c>
      <c r="E31884" t="s">
        <v>38</v>
      </c>
      <c r="F31884" t="s">
        <v>31</v>
      </c>
    </row>
    <row r="31885" spans="1:6" x14ac:dyDescent="0.25">
      <c r="A31885" t="s">
        <v>63521</v>
      </c>
      <c r="B31885" t="s">
        <v>12</v>
      </c>
      <c r="C31885" t="s">
        <v>63522</v>
      </c>
      <c r="D31885" t="s">
        <v>61</v>
      </c>
      <c r="E31885" t="s">
        <v>92</v>
      </c>
      <c r="F31885" t="s">
        <v>31</v>
      </c>
    </row>
    <row r="31886" spans="1:6" x14ac:dyDescent="0.25">
      <c r="A31886" t="s">
        <v>63523</v>
      </c>
      <c r="B31886" t="s">
        <v>12</v>
      </c>
      <c r="C31886" t="s">
        <v>63524</v>
      </c>
      <c r="D31886" t="s">
        <v>1015</v>
      </c>
      <c r="E31886" t="s">
        <v>38</v>
      </c>
      <c r="F31886" t="s">
        <v>1124</v>
      </c>
    </row>
    <row r="31887" spans="1:6" x14ac:dyDescent="0.25">
      <c r="A31887" t="s">
        <v>63525</v>
      </c>
      <c r="B31887" t="s">
        <v>12</v>
      </c>
      <c r="C31887" t="s">
        <v>63526</v>
      </c>
      <c r="D31887" t="s">
        <v>1015</v>
      </c>
      <c r="E31887" t="s">
        <v>38</v>
      </c>
      <c r="F31887" t="s">
        <v>1124</v>
      </c>
    </row>
    <row r="31888" spans="1:6" x14ac:dyDescent="0.25">
      <c r="A31888" t="s">
        <v>63527</v>
      </c>
      <c r="B31888" t="s">
        <v>388</v>
      </c>
      <c r="C31888" t="s">
        <v>63528</v>
      </c>
      <c r="D31888" t="s">
        <v>14</v>
      </c>
      <c r="E31888" t="s">
        <v>5601</v>
      </c>
      <c r="F31888" t="s">
        <v>1523</v>
      </c>
    </row>
    <row r="31889" spans="1:6" x14ac:dyDescent="0.25">
      <c r="A31889" t="s">
        <v>63529</v>
      </c>
      <c r="B31889" t="s">
        <v>12</v>
      </c>
      <c r="C31889" t="s">
        <v>63530</v>
      </c>
      <c r="D31889" t="s">
        <v>61</v>
      </c>
      <c r="E31889" t="s">
        <v>38</v>
      </c>
      <c r="F31889" t="s">
        <v>31</v>
      </c>
    </row>
    <row r="31890" spans="1:6" x14ac:dyDescent="0.25">
      <c r="A31890" t="s">
        <v>63531</v>
      </c>
      <c r="B31890" t="s">
        <v>12</v>
      </c>
      <c r="C31890" t="s">
        <v>63532</v>
      </c>
      <c r="D31890" t="s">
        <v>61</v>
      </c>
      <c r="E31890" t="s">
        <v>38</v>
      </c>
      <c r="F31890" t="s">
        <v>31</v>
      </c>
    </row>
    <row r="31891" spans="1:6" x14ac:dyDescent="0.25">
      <c r="A31891" t="s">
        <v>63533</v>
      </c>
      <c r="B31891" t="s">
        <v>12</v>
      </c>
      <c r="C31891" t="s">
        <v>63534</v>
      </c>
      <c r="D31891" t="s">
        <v>295</v>
      </c>
      <c r="E31891" t="s">
        <v>991</v>
      </c>
      <c r="F31891" t="s">
        <v>31</v>
      </c>
    </row>
    <row r="31892" spans="1:6" x14ac:dyDescent="0.25">
      <c r="A31892" t="s">
        <v>63535</v>
      </c>
      <c r="B31892" t="s">
        <v>12</v>
      </c>
      <c r="C31892" t="s">
        <v>63536</v>
      </c>
      <c r="D31892" t="s">
        <v>295</v>
      </c>
      <c r="E31892" t="s">
        <v>736</v>
      </c>
      <c r="F31892" t="s">
        <v>31</v>
      </c>
    </row>
    <row r="31893" spans="1:6" x14ac:dyDescent="0.25">
      <c r="A31893" t="s">
        <v>63537</v>
      </c>
      <c r="B31893" t="s">
        <v>12</v>
      </c>
      <c r="C31893" t="s">
        <v>63538</v>
      </c>
      <c r="D31893" t="s">
        <v>295</v>
      </c>
      <c r="E31893" t="s">
        <v>736</v>
      </c>
      <c r="F31893" t="s">
        <v>31</v>
      </c>
    </row>
    <row r="31894" spans="1:6" x14ac:dyDescent="0.25">
      <c r="A31894" t="s">
        <v>63539</v>
      </c>
      <c r="B31894" t="s">
        <v>12</v>
      </c>
      <c r="C31894" t="s">
        <v>63540</v>
      </c>
      <c r="D31894" t="s">
        <v>86</v>
      </c>
      <c r="E31894" t="s">
        <v>87</v>
      </c>
      <c r="F31894" t="s">
        <v>25</v>
      </c>
    </row>
    <row r="31895" spans="1:6" x14ac:dyDescent="0.25">
      <c r="A31895" t="s">
        <v>63541</v>
      </c>
      <c r="B31895" t="s">
        <v>12</v>
      </c>
      <c r="C31895" t="s">
        <v>63542</v>
      </c>
      <c r="D31895" t="s">
        <v>1015</v>
      </c>
      <c r="E31895" t="s">
        <v>1262</v>
      </c>
      <c r="F31895" t="s">
        <v>2204</v>
      </c>
    </row>
    <row r="31896" spans="1:6" x14ac:dyDescent="0.25">
      <c r="A31896" t="s">
        <v>63543</v>
      </c>
      <c r="B31896" t="s">
        <v>12</v>
      </c>
      <c r="C31896" t="s">
        <v>63544</v>
      </c>
      <c r="D31896" t="s">
        <v>61</v>
      </c>
      <c r="E31896" t="s">
        <v>92</v>
      </c>
      <c r="F31896" t="s">
        <v>31</v>
      </c>
    </row>
    <row r="31897" spans="1:6" x14ac:dyDescent="0.25">
      <c r="A31897" t="s">
        <v>63545</v>
      </c>
      <c r="B31897" t="s">
        <v>12</v>
      </c>
      <c r="C31897" t="s">
        <v>63546</v>
      </c>
      <c r="D31897" t="s">
        <v>61</v>
      </c>
      <c r="E31897" t="s">
        <v>38</v>
      </c>
      <c r="F31897" t="s">
        <v>31</v>
      </c>
    </row>
    <row r="31898" spans="1:6" x14ac:dyDescent="0.25">
      <c r="A31898" t="s">
        <v>63547</v>
      </c>
      <c r="B31898" t="s">
        <v>388</v>
      </c>
      <c r="C31898" t="s">
        <v>63548</v>
      </c>
      <c r="D31898" t="s">
        <v>298</v>
      </c>
      <c r="E31898" t="s">
        <v>549</v>
      </c>
      <c r="F31898" t="s">
        <v>555</v>
      </c>
    </row>
    <row r="31899" spans="1:6" x14ac:dyDescent="0.25">
      <c r="A31899" t="s">
        <v>63549</v>
      </c>
      <c r="B31899" t="s">
        <v>388</v>
      </c>
      <c r="C31899" t="s">
        <v>63550</v>
      </c>
      <c r="D31899" t="s">
        <v>298</v>
      </c>
      <c r="E31899" t="s">
        <v>722</v>
      </c>
      <c r="F31899" t="s">
        <v>555</v>
      </c>
    </row>
    <row r="31900" spans="1:6" x14ac:dyDescent="0.25">
      <c r="A31900" t="s">
        <v>63551</v>
      </c>
      <c r="B31900" t="s">
        <v>388</v>
      </c>
      <c r="C31900" t="s">
        <v>63552</v>
      </c>
      <c r="D31900" t="s">
        <v>57</v>
      </c>
      <c r="E31900" t="s">
        <v>58</v>
      </c>
      <c r="F31900" t="s">
        <v>25</v>
      </c>
    </row>
    <row r="31901" spans="1:6" x14ac:dyDescent="0.25">
      <c r="A31901" t="s">
        <v>63553</v>
      </c>
      <c r="B31901" t="s">
        <v>12</v>
      </c>
      <c r="C31901" t="s">
        <v>63554</v>
      </c>
      <c r="D31901" t="s">
        <v>295</v>
      </c>
      <c r="E31901" t="s">
        <v>86</v>
      </c>
      <c r="F31901" t="s">
        <v>31</v>
      </c>
    </row>
    <row r="31902" spans="1:6" x14ac:dyDescent="0.25">
      <c r="A31902" t="s">
        <v>63555</v>
      </c>
      <c r="B31902" t="s">
        <v>12</v>
      </c>
      <c r="C31902" t="s">
        <v>63556</v>
      </c>
      <c r="D31902" t="s">
        <v>61</v>
      </c>
      <c r="E31902" t="s">
        <v>38</v>
      </c>
      <c r="F31902" t="s">
        <v>5806</v>
      </c>
    </row>
    <row r="31903" spans="1:6" x14ac:dyDescent="0.25">
      <c r="A31903" t="s">
        <v>63557</v>
      </c>
      <c r="B31903" t="s">
        <v>70</v>
      </c>
      <c r="C31903" t="s">
        <v>63558</v>
      </c>
      <c r="D31903" t="s">
        <v>295</v>
      </c>
      <c r="E31903" t="s">
        <v>991</v>
      </c>
      <c r="F31903" t="s">
        <v>31</v>
      </c>
    </row>
    <row r="31904" spans="1:6" x14ac:dyDescent="0.25">
      <c r="A31904" t="s">
        <v>63559</v>
      </c>
      <c r="B31904" t="s">
        <v>12</v>
      </c>
      <c r="C31904" t="s">
        <v>63560</v>
      </c>
      <c r="D31904" t="s">
        <v>295</v>
      </c>
      <c r="E31904" t="s">
        <v>991</v>
      </c>
      <c r="F31904" t="s">
        <v>31</v>
      </c>
    </row>
    <row r="31905" spans="1:6" x14ac:dyDescent="0.25">
      <c r="A31905" t="s">
        <v>63561</v>
      </c>
      <c r="B31905" t="s">
        <v>12</v>
      </c>
      <c r="C31905" t="s">
        <v>63562</v>
      </c>
      <c r="D31905" t="s">
        <v>61</v>
      </c>
      <c r="E31905" t="s">
        <v>736</v>
      </c>
      <c r="F31905" t="s">
        <v>4644</v>
      </c>
    </row>
    <row r="31906" spans="1:6" x14ac:dyDescent="0.25">
      <c r="A31906" t="s">
        <v>63563</v>
      </c>
      <c r="B31906" t="s">
        <v>388</v>
      </c>
      <c r="C31906" t="s">
        <v>63564</v>
      </c>
      <c r="D31906" t="s">
        <v>14</v>
      </c>
      <c r="E31906" t="s">
        <v>2721</v>
      </c>
      <c r="F31906" t="s">
        <v>2722</v>
      </c>
    </row>
    <row r="31907" spans="1:6" x14ac:dyDescent="0.25">
      <c r="A31907" t="s">
        <v>63565</v>
      </c>
      <c r="B31907" t="s">
        <v>12</v>
      </c>
      <c r="C31907" t="s">
        <v>63566</v>
      </c>
      <c r="D31907" t="s">
        <v>61</v>
      </c>
      <c r="E31907" t="s">
        <v>38</v>
      </c>
      <c r="F31907" t="s">
        <v>4644</v>
      </c>
    </row>
    <row r="31908" spans="1:6" x14ac:dyDescent="0.25">
      <c r="A31908" t="s">
        <v>63567</v>
      </c>
      <c r="B31908" t="s">
        <v>12</v>
      </c>
      <c r="C31908" t="s">
        <v>63568</v>
      </c>
      <c r="D31908" t="s">
        <v>14</v>
      </c>
      <c r="E31908" t="s">
        <v>1386</v>
      </c>
      <c r="F31908" t="s">
        <v>1247</v>
      </c>
    </row>
    <row r="31909" spans="1:6" x14ac:dyDescent="0.25">
      <c r="A31909" t="s">
        <v>63569</v>
      </c>
      <c r="B31909" t="s">
        <v>12</v>
      </c>
      <c r="C31909" t="s">
        <v>63570</v>
      </c>
      <c r="D31909" t="s">
        <v>87</v>
      </c>
      <c r="E31909" t="s">
        <v>30</v>
      </c>
      <c r="F31909" t="s">
        <v>25</v>
      </c>
    </row>
    <row r="31910" spans="1:6" x14ac:dyDescent="0.25">
      <c r="A31910" t="s">
        <v>63571</v>
      </c>
      <c r="B31910" t="s">
        <v>12</v>
      </c>
      <c r="C31910" t="s">
        <v>63572</v>
      </c>
      <c r="D31910" t="s">
        <v>1015</v>
      </c>
      <c r="E31910" t="s">
        <v>1262</v>
      </c>
      <c r="F31910" t="s">
        <v>2204</v>
      </c>
    </row>
    <row r="31911" spans="1:6" x14ac:dyDescent="0.25">
      <c r="A31911" t="s">
        <v>63573</v>
      </c>
      <c r="B31911" t="s">
        <v>388</v>
      </c>
      <c r="C31911" t="s">
        <v>63574</v>
      </c>
      <c r="D31911" t="s">
        <v>298</v>
      </c>
      <c r="E31911" t="s">
        <v>554</v>
      </c>
      <c r="F31911" t="s">
        <v>31</v>
      </c>
    </row>
    <row r="31912" spans="1:6" x14ac:dyDescent="0.25">
      <c r="A31912" t="s">
        <v>63575</v>
      </c>
      <c r="B31912" t="s">
        <v>388</v>
      </c>
      <c r="C31912" t="s">
        <v>63576</v>
      </c>
      <c r="D31912" t="s">
        <v>1521</v>
      </c>
      <c r="E31912" t="s">
        <v>2941</v>
      </c>
      <c r="F31912" t="s">
        <v>611</v>
      </c>
    </row>
    <row r="31913" spans="1:6" x14ac:dyDescent="0.25">
      <c r="A31913" t="s">
        <v>63577</v>
      </c>
      <c r="B31913" t="s">
        <v>12</v>
      </c>
      <c r="C31913" t="s">
        <v>63578</v>
      </c>
      <c r="D31913" t="s">
        <v>295</v>
      </c>
      <c r="E31913" t="s">
        <v>991</v>
      </c>
      <c r="F31913" t="s">
        <v>31</v>
      </c>
    </row>
    <row r="31914" spans="1:6" x14ac:dyDescent="0.25">
      <c r="A31914" t="s">
        <v>63579</v>
      </c>
      <c r="B31914" t="s">
        <v>12</v>
      </c>
      <c r="C31914" t="s">
        <v>63580</v>
      </c>
      <c r="D31914" t="s">
        <v>14</v>
      </c>
      <c r="E31914" t="s">
        <v>1246</v>
      </c>
      <c r="F31914" t="s">
        <v>1263</v>
      </c>
    </row>
    <row r="31915" spans="1:6" x14ac:dyDescent="0.25">
      <c r="A31915" t="s">
        <v>63581</v>
      </c>
      <c r="B31915" t="s">
        <v>12</v>
      </c>
      <c r="C31915" t="s">
        <v>63582</v>
      </c>
      <c r="D31915" t="s">
        <v>61</v>
      </c>
      <c r="E31915" t="s">
        <v>736</v>
      </c>
      <c r="F31915" t="s">
        <v>31</v>
      </c>
    </row>
    <row r="31916" spans="1:6" x14ac:dyDescent="0.25">
      <c r="A31916" t="s">
        <v>63583</v>
      </c>
      <c r="B31916" t="s">
        <v>12</v>
      </c>
      <c r="C31916" t="s">
        <v>63584</v>
      </c>
      <c r="D31916" t="s">
        <v>30</v>
      </c>
      <c r="E31916" t="s">
        <v>38</v>
      </c>
      <c r="F31916" t="s">
        <v>31</v>
      </c>
    </row>
    <row r="31917" spans="1:6" x14ac:dyDescent="0.25">
      <c r="A31917" t="s">
        <v>63585</v>
      </c>
      <c r="B31917" t="s">
        <v>12</v>
      </c>
      <c r="C31917" t="s">
        <v>63586</v>
      </c>
      <c r="D31917" t="s">
        <v>295</v>
      </c>
      <c r="E31917" t="s">
        <v>991</v>
      </c>
      <c r="F31917" t="s">
        <v>31</v>
      </c>
    </row>
    <row r="31918" spans="1:6" x14ac:dyDescent="0.25">
      <c r="A31918" t="s">
        <v>63587</v>
      </c>
      <c r="B31918" t="s">
        <v>12</v>
      </c>
      <c r="C31918" t="s">
        <v>63588</v>
      </c>
      <c r="D31918" t="s">
        <v>61</v>
      </c>
      <c r="E31918" t="s">
        <v>38</v>
      </c>
      <c r="F31918" t="s">
        <v>31</v>
      </c>
    </row>
    <row r="31919" spans="1:6" x14ac:dyDescent="0.25">
      <c r="A31919" t="s">
        <v>63589</v>
      </c>
      <c r="B31919" t="s">
        <v>12</v>
      </c>
      <c r="C31919" t="s">
        <v>63590</v>
      </c>
      <c r="D31919" t="s">
        <v>61</v>
      </c>
      <c r="E31919" t="s">
        <v>38</v>
      </c>
      <c r="F31919" t="s">
        <v>31</v>
      </c>
    </row>
    <row r="31920" spans="1:6" x14ac:dyDescent="0.25">
      <c r="A31920" t="s">
        <v>63591</v>
      </c>
      <c r="B31920" t="s">
        <v>12</v>
      </c>
      <c r="C31920" t="s">
        <v>63592</v>
      </c>
      <c r="D31920" t="s">
        <v>1015</v>
      </c>
      <c r="E31920" t="s">
        <v>38</v>
      </c>
      <c r="F31920" t="s">
        <v>1124</v>
      </c>
    </row>
    <row r="31921" spans="1:6" x14ac:dyDescent="0.25">
      <c r="A31921" t="s">
        <v>63593</v>
      </c>
      <c r="B31921" t="s">
        <v>388</v>
      </c>
      <c r="C31921" t="s">
        <v>63594</v>
      </c>
      <c r="D31921" t="s">
        <v>295</v>
      </c>
      <c r="E31921" t="s">
        <v>86</v>
      </c>
      <c r="F31921" t="s">
        <v>31</v>
      </c>
    </row>
    <row r="31922" spans="1:6" x14ac:dyDescent="0.25">
      <c r="A31922" t="s">
        <v>63595</v>
      </c>
      <c r="B31922" t="s">
        <v>388</v>
      </c>
      <c r="C31922" t="s">
        <v>63596</v>
      </c>
      <c r="D31922" t="s">
        <v>57</v>
      </c>
      <c r="E31922" t="s">
        <v>58</v>
      </c>
      <c r="F31922" t="s">
        <v>25</v>
      </c>
    </row>
    <row r="31923" spans="1:6" x14ac:dyDescent="0.25">
      <c r="A31923" t="s">
        <v>63597</v>
      </c>
      <c r="B31923" t="s">
        <v>12</v>
      </c>
      <c r="C31923" t="s">
        <v>63598</v>
      </c>
      <c r="D31923" t="s">
        <v>726</v>
      </c>
      <c r="E31923" t="s">
        <v>1784</v>
      </c>
      <c r="F31923" t="s">
        <v>16</v>
      </c>
    </row>
    <row r="31924" spans="1:6" x14ac:dyDescent="0.25">
      <c r="A31924" t="s">
        <v>63599</v>
      </c>
      <c r="B31924" t="s">
        <v>12</v>
      </c>
      <c r="C31924" t="s">
        <v>63600</v>
      </c>
      <c r="D31924" t="s">
        <v>87</v>
      </c>
      <c r="E31924" t="s">
        <v>30</v>
      </c>
      <c r="F31924" t="s">
        <v>25</v>
      </c>
    </row>
    <row r="31925" spans="1:6" x14ac:dyDescent="0.25">
      <c r="A31925" t="s">
        <v>63601</v>
      </c>
      <c r="B31925" t="s">
        <v>12</v>
      </c>
      <c r="C31925" t="s">
        <v>63602</v>
      </c>
      <c r="D31925" t="s">
        <v>61</v>
      </c>
      <c r="E31925" t="s">
        <v>736</v>
      </c>
      <c r="F31925" t="s">
        <v>4644</v>
      </c>
    </row>
    <row r="31926" spans="1:6" x14ac:dyDescent="0.25">
      <c r="A31926" t="s">
        <v>63603</v>
      </c>
      <c r="B31926" t="s">
        <v>12</v>
      </c>
      <c r="C31926" t="s">
        <v>63604</v>
      </c>
      <c r="D31926" t="s">
        <v>295</v>
      </c>
      <c r="E31926" t="s">
        <v>736</v>
      </c>
      <c r="F31926" t="s">
        <v>31</v>
      </c>
    </row>
    <row r="31927" spans="1:6" x14ac:dyDescent="0.25">
      <c r="A31927" t="s">
        <v>63605</v>
      </c>
      <c r="B31927" t="s">
        <v>12</v>
      </c>
      <c r="C31927" t="s">
        <v>63606</v>
      </c>
      <c r="D31927" t="s">
        <v>92</v>
      </c>
      <c r="E31927" t="s">
        <v>295</v>
      </c>
      <c r="F31927" t="s">
        <v>31</v>
      </c>
    </row>
    <row r="31928" spans="1:6" x14ac:dyDescent="0.25">
      <c r="A31928" t="s">
        <v>63607</v>
      </c>
      <c r="B31928" t="s">
        <v>12</v>
      </c>
      <c r="C31928" t="s">
        <v>63608</v>
      </c>
      <c r="D31928" t="s">
        <v>726</v>
      </c>
      <c r="E31928" t="s">
        <v>1784</v>
      </c>
      <c r="F31928" t="s">
        <v>16</v>
      </c>
    </row>
    <row r="31929" spans="1:6" x14ac:dyDescent="0.25">
      <c r="A31929" t="s">
        <v>63609</v>
      </c>
      <c r="B31929" t="s">
        <v>12</v>
      </c>
      <c r="C31929" t="s">
        <v>63610</v>
      </c>
      <c r="D31929" t="s">
        <v>1015</v>
      </c>
      <c r="E31929" t="s">
        <v>38</v>
      </c>
      <c r="F31929" t="s">
        <v>1124</v>
      </c>
    </row>
    <row r="31930" spans="1:6" x14ac:dyDescent="0.25">
      <c r="A31930" t="s">
        <v>63611</v>
      </c>
      <c r="B31930" t="s">
        <v>12</v>
      </c>
      <c r="C31930" t="s">
        <v>63612</v>
      </c>
      <c r="D31930" t="s">
        <v>1015</v>
      </c>
      <c r="E31930" t="s">
        <v>1262</v>
      </c>
      <c r="F31930" t="s">
        <v>2204</v>
      </c>
    </row>
    <row r="31931" spans="1:6" x14ac:dyDescent="0.25">
      <c r="A31931" t="s">
        <v>63613</v>
      </c>
      <c r="B31931" t="s">
        <v>12</v>
      </c>
      <c r="C31931" t="s">
        <v>63614</v>
      </c>
      <c r="D31931" t="s">
        <v>609</v>
      </c>
      <c r="E31931" t="s">
        <v>1821</v>
      </c>
      <c r="F31931" t="s">
        <v>31</v>
      </c>
    </row>
    <row r="31932" spans="1:6" x14ac:dyDescent="0.25">
      <c r="A31932" t="s">
        <v>63615</v>
      </c>
      <c r="B31932" t="s">
        <v>12</v>
      </c>
      <c r="C31932" t="s">
        <v>63616</v>
      </c>
      <c r="D31932" t="s">
        <v>61</v>
      </c>
      <c r="E31932" t="s">
        <v>92</v>
      </c>
      <c r="F31932" t="s">
        <v>31</v>
      </c>
    </row>
    <row r="31933" spans="1:6" x14ac:dyDescent="0.25">
      <c r="A31933" t="s">
        <v>63617</v>
      </c>
      <c r="B31933" t="s">
        <v>12</v>
      </c>
      <c r="C31933" t="s">
        <v>63618</v>
      </c>
      <c r="D31933" t="s">
        <v>38</v>
      </c>
      <c r="E31933" t="s">
        <v>30</v>
      </c>
      <c r="F31933" t="s">
        <v>31</v>
      </c>
    </row>
    <row r="31934" spans="1:6" x14ac:dyDescent="0.25">
      <c r="A31934" t="s">
        <v>63619</v>
      </c>
      <c r="B31934" t="s">
        <v>388</v>
      </c>
      <c r="C31934" t="s">
        <v>63620</v>
      </c>
      <c r="D31934" t="s">
        <v>298</v>
      </c>
      <c r="E31934" t="s">
        <v>507</v>
      </c>
      <c r="F31934" t="s">
        <v>31</v>
      </c>
    </row>
    <row r="31935" spans="1:6" x14ac:dyDescent="0.25">
      <c r="A31935" t="s">
        <v>63621</v>
      </c>
      <c r="B31935" t="s">
        <v>12</v>
      </c>
      <c r="C31935" t="s">
        <v>63622</v>
      </c>
      <c r="D31935" t="s">
        <v>61</v>
      </c>
      <c r="E31935" t="s">
        <v>38</v>
      </c>
      <c r="F31935" t="s">
        <v>31</v>
      </c>
    </row>
    <row r="31936" spans="1:6" x14ac:dyDescent="0.25">
      <c r="A31936" t="s">
        <v>63623</v>
      </c>
      <c r="B31936" t="s">
        <v>12</v>
      </c>
      <c r="C31936" t="s">
        <v>63624</v>
      </c>
      <c r="D31936" t="s">
        <v>1015</v>
      </c>
      <c r="E31936" t="s">
        <v>38</v>
      </c>
      <c r="F31936" t="s">
        <v>1124</v>
      </c>
    </row>
    <row r="31937" spans="1:6" x14ac:dyDescent="0.25">
      <c r="A31937" t="s">
        <v>63625</v>
      </c>
      <c r="B31937" t="s">
        <v>12</v>
      </c>
      <c r="C31937" t="s">
        <v>63626</v>
      </c>
      <c r="D31937" t="s">
        <v>1015</v>
      </c>
      <c r="E31937" t="s">
        <v>38</v>
      </c>
      <c r="F31937" t="s">
        <v>1124</v>
      </c>
    </row>
    <row r="31938" spans="1:6" x14ac:dyDescent="0.25">
      <c r="A31938" t="s">
        <v>63627</v>
      </c>
      <c r="B31938" t="s">
        <v>12</v>
      </c>
      <c r="C31938" t="s">
        <v>63628</v>
      </c>
      <c r="D31938" t="s">
        <v>1226</v>
      </c>
      <c r="E31938" t="s">
        <v>5985</v>
      </c>
      <c r="F31938" t="s">
        <v>2290</v>
      </c>
    </row>
    <row r="31939" spans="1:6" x14ac:dyDescent="0.25">
      <c r="A31939" t="s">
        <v>63629</v>
      </c>
      <c r="B31939" t="s">
        <v>12</v>
      </c>
      <c r="C31939" t="s">
        <v>63630</v>
      </c>
      <c r="D31939" t="s">
        <v>61</v>
      </c>
      <c r="E31939" t="s">
        <v>38</v>
      </c>
      <c r="F31939" t="s">
        <v>31</v>
      </c>
    </row>
    <row r="31940" spans="1:6" x14ac:dyDescent="0.25">
      <c r="A31940" t="s">
        <v>63631</v>
      </c>
      <c r="B31940" t="s">
        <v>12</v>
      </c>
      <c r="C31940" t="s">
        <v>63632</v>
      </c>
      <c r="D31940" t="s">
        <v>61</v>
      </c>
      <c r="E31940" t="s">
        <v>38</v>
      </c>
      <c r="F31940" t="s">
        <v>31</v>
      </c>
    </row>
    <row r="31941" spans="1:6" x14ac:dyDescent="0.25">
      <c r="A31941" t="s">
        <v>63633</v>
      </c>
      <c r="B31941" t="s">
        <v>388</v>
      </c>
      <c r="C31941" t="s">
        <v>63634</v>
      </c>
      <c r="D31941" t="s">
        <v>298</v>
      </c>
      <c r="E31941" t="s">
        <v>722</v>
      </c>
      <c r="F31941" t="s">
        <v>31</v>
      </c>
    </row>
    <row r="31942" spans="1:6" x14ac:dyDescent="0.25">
      <c r="A31942" t="s">
        <v>63635</v>
      </c>
      <c r="B31942" t="s">
        <v>12</v>
      </c>
      <c r="C31942" t="s">
        <v>63636</v>
      </c>
      <c r="D31942" t="s">
        <v>92</v>
      </c>
      <c r="E31942" t="s">
        <v>295</v>
      </c>
      <c r="F31942" t="s">
        <v>31</v>
      </c>
    </row>
    <row r="31943" spans="1:6" x14ac:dyDescent="0.25">
      <c r="A31943" t="s">
        <v>63637</v>
      </c>
      <c r="B31943" t="s">
        <v>12</v>
      </c>
      <c r="C31943" t="s">
        <v>63638</v>
      </c>
      <c r="D31943" t="s">
        <v>61</v>
      </c>
      <c r="E31943" t="s">
        <v>38</v>
      </c>
      <c r="F31943" t="s">
        <v>31</v>
      </c>
    </row>
    <row r="31944" spans="1:6" x14ac:dyDescent="0.25">
      <c r="A31944" t="s">
        <v>63639</v>
      </c>
      <c r="B31944" t="s">
        <v>12</v>
      </c>
      <c r="C31944" t="s">
        <v>63640</v>
      </c>
      <c r="D31944" t="s">
        <v>61</v>
      </c>
      <c r="E31944" t="s">
        <v>38</v>
      </c>
      <c r="F31944" t="s">
        <v>31</v>
      </c>
    </row>
    <row r="31945" spans="1:6" x14ac:dyDescent="0.25">
      <c r="A31945" t="s">
        <v>63641</v>
      </c>
      <c r="B31945" t="s">
        <v>12</v>
      </c>
      <c r="C31945" t="s">
        <v>63642</v>
      </c>
      <c r="D31945" t="s">
        <v>295</v>
      </c>
      <c r="E31945" t="s">
        <v>991</v>
      </c>
      <c r="F31945" t="s">
        <v>31</v>
      </c>
    </row>
    <row r="31946" spans="1:6" x14ac:dyDescent="0.25">
      <c r="A31946" t="s">
        <v>63643</v>
      </c>
      <c r="B31946" t="s">
        <v>12</v>
      </c>
      <c r="C31946" t="s">
        <v>63644</v>
      </c>
      <c r="D31946" t="s">
        <v>605</v>
      </c>
      <c r="E31946" t="s">
        <v>7251</v>
      </c>
      <c r="F31946" t="s">
        <v>16</v>
      </c>
    </row>
    <row r="31947" spans="1:6" x14ac:dyDescent="0.25">
      <c r="A31947" t="s">
        <v>63645</v>
      </c>
      <c r="B31947" t="s">
        <v>12</v>
      </c>
      <c r="C31947" t="s">
        <v>63646</v>
      </c>
      <c r="D31947" t="s">
        <v>605</v>
      </c>
      <c r="E31947" t="s">
        <v>4461</v>
      </c>
      <c r="F31947" t="s">
        <v>16</v>
      </c>
    </row>
    <row r="31948" spans="1:6" x14ac:dyDescent="0.25">
      <c r="A31948" t="s">
        <v>63647</v>
      </c>
      <c r="B31948" t="s">
        <v>388</v>
      </c>
      <c r="C31948" t="s">
        <v>63648</v>
      </c>
      <c r="D31948" t="s">
        <v>1521</v>
      </c>
      <c r="E31948" t="s">
        <v>2941</v>
      </c>
      <c r="F31948" t="s">
        <v>1578</v>
      </c>
    </row>
    <row r="31949" spans="1:6" x14ac:dyDescent="0.25">
      <c r="A31949" t="s">
        <v>63649</v>
      </c>
      <c r="B31949" t="s">
        <v>388</v>
      </c>
      <c r="C31949" t="s">
        <v>63650</v>
      </c>
      <c r="D31949" t="s">
        <v>298</v>
      </c>
      <c r="E31949" t="s">
        <v>722</v>
      </c>
      <c r="F31949" t="s">
        <v>903</v>
      </c>
    </row>
    <row r="31950" spans="1:6" x14ac:dyDescent="0.25">
      <c r="A31950" t="s">
        <v>63651</v>
      </c>
      <c r="B31950" t="s">
        <v>388</v>
      </c>
      <c r="C31950" t="s">
        <v>63652</v>
      </c>
      <c r="D31950" t="s">
        <v>298</v>
      </c>
      <c r="E31950" t="s">
        <v>843</v>
      </c>
      <c r="F31950" t="s">
        <v>555</v>
      </c>
    </row>
    <row r="31951" spans="1:6" x14ac:dyDescent="0.25">
      <c r="A31951" t="s">
        <v>63653</v>
      </c>
      <c r="B31951" t="s">
        <v>12</v>
      </c>
      <c r="C31951" t="s">
        <v>63654</v>
      </c>
      <c r="D31951" t="s">
        <v>61</v>
      </c>
      <c r="E31951" t="s">
        <v>736</v>
      </c>
      <c r="F31951" t="s">
        <v>31</v>
      </c>
    </row>
    <row r="31952" spans="1:6" x14ac:dyDescent="0.25">
      <c r="A31952" t="s">
        <v>63655</v>
      </c>
      <c r="B31952" t="s">
        <v>12</v>
      </c>
      <c r="C31952" t="s">
        <v>63656</v>
      </c>
      <c r="D31952" t="s">
        <v>30</v>
      </c>
      <c r="E31952" t="s">
        <v>38</v>
      </c>
      <c r="F31952" t="s">
        <v>31</v>
      </c>
    </row>
    <row r="31953" spans="1:6" x14ac:dyDescent="0.25">
      <c r="A31953" t="s">
        <v>63657</v>
      </c>
      <c r="B31953" t="s">
        <v>12</v>
      </c>
      <c r="C31953" t="s">
        <v>63658</v>
      </c>
      <c r="D31953" t="s">
        <v>61</v>
      </c>
      <c r="E31953" t="s">
        <v>92</v>
      </c>
      <c r="F31953" t="s">
        <v>31</v>
      </c>
    </row>
    <row r="31954" spans="1:6" x14ac:dyDescent="0.25">
      <c r="A31954" t="s">
        <v>63659</v>
      </c>
      <c r="B31954" t="s">
        <v>12</v>
      </c>
      <c r="C31954" t="s">
        <v>63660</v>
      </c>
      <c r="D31954" t="s">
        <v>14</v>
      </c>
      <c r="E31954" t="s">
        <v>5581</v>
      </c>
      <c r="F31954" t="s">
        <v>1247</v>
      </c>
    </row>
    <row r="31955" spans="1:6" x14ac:dyDescent="0.25">
      <c r="A31955" t="s">
        <v>63661</v>
      </c>
      <c r="B31955" t="s">
        <v>388</v>
      </c>
      <c r="C31955" t="s">
        <v>63662</v>
      </c>
      <c r="D31955" t="s">
        <v>14</v>
      </c>
      <c r="E31955" t="s">
        <v>1246</v>
      </c>
      <c r="F31955" t="s">
        <v>1263</v>
      </c>
    </row>
    <row r="31956" spans="1:6" x14ac:dyDescent="0.25">
      <c r="A31956" t="s">
        <v>63663</v>
      </c>
      <c r="B31956" t="s">
        <v>70</v>
      </c>
      <c r="C31956" t="s">
        <v>63664</v>
      </c>
      <c r="D31956" t="s">
        <v>295</v>
      </c>
      <c r="E31956" t="s">
        <v>991</v>
      </c>
      <c r="F31956" t="s">
        <v>31</v>
      </c>
    </row>
    <row r="31957" spans="1:6" x14ac:dyDescent="0.25">
      <c r="A31957" t="s">
        <v>63665</v>
      </c>
      <c r="B31957" t="s">
        <v>12</v>
      </c>
      <c r="C31957" t="s">
        <v>63666</v>
      </c>
      <c r="D31957" t="s">
        <v>61</v>
      </c>
      <c r="E31957" t="s">
        <v>38</v>
      </c>
      <c r="F31957" t="s">
        <v>31</v>
      </c>
    </row>
    <row r="31958" spans="1:6" x14ac:dyDescent="0.25">
      <c r="A31958" t="s">
        <v>63667</v>
      </c>
      <c r="B31958" t="s">
        <v>12</v>
      </c>
      <c r="C31958" t="s">
        <v>63668</v>
      </c>
      <c r="D31958" t="s">
        <v>61</v>
      </c>
      <c r="E31958" t="s">
        <v>38</v>
      </c>
      <c r="F31958" t="s">
        <v>31</v>
      </c>
    </row>
    <row r="31959" spans="1:6" x14ac:dyDescent="0.25">
      <c r="A31959" t="s">
        <v>63669</v>
      </c>
      <c r="B31959" t="s">
        <v>12</v>
      </c>
      <c r="C31959" t="s">
        <v>63670</v>
      </c>
      <c r="D31959" t="s">
        <v>295</v>
      </c>
      <c r="E31959" t="s">
        <v>92</v>
      </c>
      <c r="F31959" t="s">
        <v>31</v>
      </c>
    </row>
    <row r="31960" spans="1:6" x14ac:dyDescent="0.25">
      <c r="A31960" t="s">
        <v>63671</v>
      </c>
      <c r="B31960" t="s">
        <v>12</v>
      </c>
      <c r="C31960" t="s">
        <v>63672</v>
      </c>
      <c r="D31960" t="s">
        <v>605</v>
      </c>
      <c r="E31960" t="s">
        <v>3328</v>
      </c>
      <c r="F31960" t="s">
        <v>16</v>
      </c>
    </row>
    <row r="31961" spans="1:6" x14ac:dyDescent="0.25">
      <c r="A31961" t="s">
        <v>63673</v>
      </c>
      <c r="B31961" t="s">
        <v>12</v>
      </c>
      <c r="C31961" t="s">
        <v>63674</v>
      </c>
      <c r="D31961" t="s">
        <v>61</v>
      </c>
      <c r="E31961" t="s">
        <v>736</v>
      </c>
      <c r="F31961" t="s">
        <v>4644</v>
      </c>
    </row>
    <row r="31962" spans="1:6" x14ac:dyDescent="0.25">
      <c r="A31962" t="s">
        <v>63675</v>
      </c>
      <c r="B31962" t="s">
        <v>12</v>
      </c>
      <c r="C31962" t="s">
        <v>63676</v>
      </c>
      <c r="D31962" t="s">
        <v>295</v>
      </c>
      <c r="E31962" t="s">
        <v>736</v>
      </c>
      <c r="F31962" t="s">
        <v>31</v>
      </c>
    </row>
    <row r="31963" spans="1:6" x14ac:dyDescent="0.25">
      <c r="A31963" t="s">
        <v>63677</v>
      </c>
      <c r="B31963" t="s">
        <v>12</v>
      </c>
      <c r="C31963" t="s">
        <v>63678</v>
      </c>
      <c r="D31963" t="s">
        <v>61</v>
      </c>
      <c r="E31963" t="s">
        <v>38</v>
      </c>
      <c r="F31963" t="s">
        <v>31</v>
      </c>
    </row>
    <row r="31964" spans="1:6" x14ac:dyDescent="0.25">
      <c r="A31964" t="s">
        <v>63679</v>
      </c>
      <c r="B31964" t="s">
        <v>12</v>
      </c>
      <c r="C31964" t="s">
        <v>63680</v>
      </c>
      <c r="D31964" t="s">
        <v>1015</v>
      </c>
      <c r="E31964" t="s">
        <v>38</v>
      </c>
      <c r="F31964" t="s">
        <v>1124</v>
      </c>
    </row>
    <row r="31965" spans="1:6" x14ac:dyDescent="0.25">
      <c r="A31965" t="s">
        <v>63681</v>
      </c>
      <c r="B31965" t="s">
        <v>388</v>
      </c>
      <c r="C31965" t="s">
        <v>63682</v>
      </c>
      <c r="D31965" t="s">
        <v>295</v>
      </c>
      <c r="E31965" t="s">
        <v>86</v>
      </c>
      <c r="F31965" t="s">
        <v>1578</v>
      </c>
    </row>
    <row r="31966" spans="1:6" x14ac:dyDescent="0.25">
      <c r="A31966" t="s">
        <v>21004</v>
      </c>
      <c r="B31966" t="s">
        <v>12</v>
      </c>
      <c r="C31966" t="s">
        <v>63683</v>
      </c>
      <c r="D31966" t="s">
        <v>605</v>
      </c>
      <c r="E31966" t="s">
        <v>928</v>
      </c>
      <c r="F31966" t="s">
        <v>929</v>
      </c>
    </row>
    <row r="31967" spans="1:6" x14ac:dyDescent="0.25">
      <c r="A31967" t="s">
        <v>63684</v>
      </c>
      <c r="B31967" t="s">
        <v>12</v>
      </c>
      <c r="C31967" t="s">
        <v>63685</v>
      </c>
      <c r="D31967" t="s">
        <v>61</v>
      </c>
      <c r="E31967" t="s">
        <v>736</v>
      </c>
      <c r="F31967" t="s">
        <v>31</v>
      </c>
    </row>
    <row r="31968" spans="1:6" x14ac:dyDescent="0.25">
      <c r="A31968" t="s">
        <v>63686</v>
      </c>
      <c r="B31968" t="s">
        <v>12</v>
      </c>
      <c r="C31968" t="s">
        <v>63687</v>
      </c>
      <c r="D31968" t="s">
        <v>61</v>
      </c>
      <c r="E31968" t="s">
        <v>736</v>
      </c>
      <c r="F31968" t="s">
        <v>31</v>
      </c>
    </row>
    <row r="31969" spans="1:6" x14ac:dyDescent="0.25">
      <c r="A31969" t="s">
        <v>63688</v>
      </c>
      <c r="B31969" t="s">
        <v>12</v>
      </c>
      <c r="C31969" t="s">
        <v>63689</v>
      </c>
      <c r="D31969" t="s">
        <v>61</v>
      </c>
      <c r="E31969" t="s">
        <v>38</v>
      </c>
      <c r="F31969" t="s">
        <v>31</v>
      </c>
    </row>
    <row r="31970" spans="1:6" x14ac:dyDescent="0.25">
      <c r="A31970" t="s">
        <v>63690</v>
      </c>
      <c r="B31970" t="s">
        <v>12</v>
      </c>
      <c r="C31970" t="s">
        <v>63691</v>
      </c>
      <c r="D31970" t="s">
        <v>61</v>
      </c>
      <c r="E31970" t="s">
        <v>92</v>
      </c>
      <c r="F31970" t="s">
        <v>31</v>
      </c>
    </row>
    <row r="31971" spans="1:6" x14ac:dyDescent="0.25">
      <c r="A31971" t="s">
        <v>63692</v>
      </c>
      <c r="B31971" t="s">
        <v>12</v>
      </c>
      <c r="C31971" t="s">
        <v>63693</v>
      </c>
      <c r="D31971" t="s">
        <v>61</v>
      </c>
      <c r="E31971" t="s">
        <v>38</v>
      </c>
      <c r="F31971" t="s">
        <v>31</v>
      </c>
    </row>
    <row r="31972" spans="1:6" x14ac:dyDescent="0.25">
      <c r="A31972" t="s">
        <v>63694</v>
      </c>
      <c r="B31972" t="s">
        <v>388</v>
      </c>
      <c r="C31972" t="s">
        <v>63695</v>
      </c>
      <c r="D31972" t="s">
        <v>14</v>
      </c>
      <c r="E31972" t="s">
        <v>2721</v>
      </c>
      <c r="F31972" t="s">
        <v>2722</v>
      </c>
    </row>
    <row r="31973" spans="1:6" x14ac:dyDescent="0.25">
      <c r="A31973" t="s">
        <v>63696</v>
      </c>
      <c r="B31973" t="s">
        <v>12</v>
      </c>
      <c r="C31973" t="s">
        <v>63697</v>
      </c>
      <c r="D31973" t="s">
        <v>298</v>
      </c>
      <c r="E31973" t="s">
        <v>722</v>
      </c>
      <c r="F31973" t="s">
        <v>25</v>
      </c>
    </row>
    <row r="31974" spans="1:6" x14ac:dyDescent="0.25">
      <c r="A31974" t="s">
        <v>63698</v>
      </c>
      <c r="B31974" t="s">
        <v>12</v>
      </c>
      <c r="C31974" t="s">
        <v>63699</v>
      </c>
      <c r="D31974" t="s">
        <v>304</v>
      </c>
      <c r="E31974" t="s">
        <v>86</v>
      </c>
      <c r="F31974" t="s">
        <v>31</v>
      </c>
    </row>
    <row r="31975" spans="1:6" x14ac:dyDescent="0.25">
      <c r="A31975" t="s">
        <v>63700</v>
      </c>
      <c r="B31975" t="s">
        <v>388</v>
      </c>
      <c r="C31975" t="s">
        <v>63701</v>
      </c>
      <c r="D31975" t="s">
        <v>295</v>
      </c>
      <c r="E31975" t="s">
        <v>86</v>
      </c>
      <c r="F31975" t="s">
        <v>31</v>
      </c>
    </row>
    <row r="31976" spans="1:6" x14ac:dyDescent="0.25">
      <c r="A31976" t="s">
        <v>63702</v>
      </c>
      <c r="B31976" t="s">
        <v>12</v>
      </c>
      <c r="C31976" t="s">
        <v>63703</v>
      </c>
      <c r="D31976" t="s">
        <v>61</v>
      </c>
      <c r="E31976" t="s">
        <v>295</v>
      </c>
      <c r="F31976" t="s">
        <v>25</v>
      </c>
    </row>
    <row r="31977" spans="1:6" x14ac:dyDescent="0.25">
      <c r="A31977" t="s">
        <v>63704</v>
      </c>
      <c r="B31977" t="s">
        <v>12</v>
      </c>
      <c r="C31977" t="s">
        <v>63705</v>
      </c>
      <c r="D31977" t="s">
        <v>1015</v>
      </c>
      <c r="E31977" t="s">
        <v>38</v>
      </c>
      <c r="F31977" t="s">
        <v>1124</v>
      </c>
    </row>
    <row r="31978" spans="1:6" x14ac:dyDescent="0.25">
      <c r="A31978" t="s">
        <v>63706</v>
      </c>
      <c r="B31978" t="s">
        <v>388</v>
      </c>
      <c r="C31978" t="s">
        <v>63707</v>
      </c>
      <c r="D31978" t="s">
        <v>609</v>
      </c>
      <c r="E31978" t="s">
        <v>1821</v>
      </c>
      <c r="F31978" t="s">
        <v>31</v>
      </c>
    </row>
    <row r="31979" spans="1:6" x14ac:dyDescent="0.25">
      <c r="A31979" t="s">
        <v>63708</v>
      </c>
      <c r="B31979" t="s">
        <v>12</v>
      </c>
      <c r="C31979" t="s">
        <v>63709</v>
      </c>
      <c r="D31979" t="s">
        <v>61</v>
      </c>
      <c r="E31979" t="s">
        <v>92</v>
      </c>
      <c r="F31979" t="s">
        <v>31</v>
      </c>
    </row>
    <row r="31980" spans="1:6" x14ac:dyDescent="0.25">
      <c r="A31980" t="s">
        <v>63710</v>
      </c>
      <c r="B31980" t="s">
        <v>12</v>
      </c>
      <c r="C31980" t="s">
        <v>63711</v>
      </c>
      <c r="D31980" t="s">
        <v>61</v>
      </c>
      <c r="E31980" t="s">
        <v>38</v>
      </c>
      <c r="F31980" t="s">
        <v>31</v>
      </c>
    </row>
    <row r="31981" spans="1:6" x14ac:dyDescent="0.25">
      <c r="A31981" t="s">
        <v>63712</v>
      </c>
      <c r="B31981" t="s">
        <v>12</v>
      </c>
      <c r="C31981" t="s">
        <v>63713</v>
      </c>
      <c r="D31981" t="s">
        <v>295</v>
      </c>
      <c r="E31981" t="s">
        <v>736</v>
      </c>
      <c r="F31981" t="s">
        <v>31</v>
      </c>
    </row>
    <row r="31982" spans="1:6" x14ac:dyDescent="0.25">
      <c r="A31982" t="s">
        <v>63714</v>
      </c>
      <c r="B31982" t="s">
        <v>12</v>
      </c>
      <c r="C31982" t="s">
        <v>63715</v>
      </c>
      <c r="D31982" t="s">
        <v>295</v>
      </c>
      <c r="E31982" t="s">
        <v>61</v>
      </c>
      <c r="F31982" t="s">
        <v>31</v>
      </c>
    </row>
    <row r="31983" spans="1:6" x14ac:dyDescent="0.25">
      <c r="A31983" t="s">
        <v>63716</v>
      </c>
      <c r="B31983" t="s">
        <v>12</v>
      </c>
      <c r="C31983" t="s">
        <v>63717</v>
      </c>
      <c r="D31983" t="s">
        <v>295</v>
      </c>
      <c r="E31983" t="s">
        <v>736</v>
      </c>
      <c r="F31983" t="s">
        <v>31</v>
      </c>
    </row>
    <row r="31984" spans="1:6" x14ac:dyDescent="0.25">
      <c r="A31984" t="s">
        <v>63718</v>
      </c>
      <c r="B31984" t="s">
        <v>12</v>
      </c>
      <c r="C31984" t="s">
        <v>63719</v>
      </c>
      <c r="D31984" t="s">
        <v>609</v>
      </c>
      <c r="E31984" t="s">
        <v>1821</v>
      </c>
      <c r="F31984" t="s">
        <v>31</v>
      </c>
    </row>
    <row r="31985" spans="1:6" x14ac:dyDescent="0.25">
      <c r="A31985" t="s">
        <v>63720</v>
      </c>
      <c r="B31985" t="s">
        <v>12</v>
      </c>
      <c r="C31985" t="s">
        <v>63721</v>
      </c>
      <c r="D31985" t="s">
        <v>1015</v>
      </c>
      <c r="E31985" t="s">
        <v>38</v>
      </c>
      <c r="F31985" t="s">
        <v>1124</v>
      </c>
    </row>
    <row r="31986" spans="1:6" x14ac:dyDescent="0.25">
      <c r="A31986" t="s">
        <v>63722</v>
      </c>
      <c r="B31986" t="s">
        <v>12</v>
      </c>
      <c r="C31986" t="s">
        <v>63723</v>
      </c>
      <c r="D31986" t="s">
        <v>1015</v>
      </c>
      <c r="E31986" t="s">
        <v>38</v>
      </c>
      <c r="F31986" t="s">
        <v>1124</v>
      </c>
    </row>
    <row r="31987" spans="1:6" x14ac:dyDescent="0.25">
      <c r="A31987" t="s">
        <v>63724</v>
      </c>
      <c r="B31987" t="s">
        <v>388</v>
      </c>
      <c r="C31987" t="s">
        <v>63725</v>
      </c>
      <c r="D31987" t="s">
        <v>14</v>
      </c>
      <c r="E31987" t="s">
        <v>15</v>
      </c>
      <c r="F31987" t="s">
        <v>16</v>
      </c>
    </row>
    <row r="31988" spans="1:6" x14ac:dyDescent="0.25">
      <c r="A31988" t="s">
        <v>63726</v>
      </c>
      <c r="B31988" t="s">
        <v>12</v>
      </c>
      <c r="C31988" t="s">
        <v>63727</v>
      </c>
      <c r="D31988" t="s">
        <v>86</v>
      </c>
      <c r="E31988" t="s">
        <v>87</v>
      </c>
      <c r="F31988" t="s">
        <v>31</v>
      </c>
    </row>
    <row r="31989" spans="1:6" x14ac:dyDescent="0.25">
      <c r="A31989" t="s">
        <v>63728</v>
      </c>
      <c r="B31989" t="s">
        <v>12</v>
      </c>
      <c r="C31989" t="s">
        <v>63729</v>
      </c>
      <c r="D31989" t="s">
        <v>295</v>
      </c>
      <c r="E31989" t="s">
        <v>736</v>
      </c>
      <c r="F31989" t="s">
        <v>31</v>
      </c>
    </row>
    <row r="31990" spans="1:6" x14ac:dyDescent="0.25">
      <c r="A31990" t="s">
        <v>63730</v>
      </c>
      <c r="B31990" t="s">
        <v>12</v>
      </c>
      <c r="C31990" t="s">
        <v>63731</v>
      </c>
      <c r="D31990" t="s">
        <v>61</v>
      </c>
      <c r="E31990" t="s">
        <v>92</v>
      </c>
      <c r="F31990" t="s">
        <v>31</v>
      </c>
    </row>
    <row r="31991" spans="1:6" x14ac:dyDescent="0.25">
      <c r="A31991" t="s">
        <v>63732</v>
      </c>
      <c r="B31991" t="s">
        <v>12</v>
      </c>
      <c r="C31991" t="s">
        <v>63733</v>
      </c>
      <c r="D31991" t="s">
        <v>298</v>
      </c>
      <c r="E31991" t="s">
        <v>2870</v>
      </c>
      <c r="F31991" t="s">
        <v>31</v>
      </c>
    </row>
    <row r="31992" spans="1:6" x14ac:dyDescent="0.25">
      <c r="A31992" t="s">
        <v>63734</v>
      </c>
      <c r="B31992" t="s">
        <v>12</v>
      </c>
      <c r="C31992" t="s">
        <v>63735</v>
      </c>
      <c r="D31992" t="s">
        <v>61</v>
      </c>
      <c r="E31992" t="s">
        <v>38</v>
      </c>
      <c r="F31992" t="s">
        <v>31</v>
      </c>
    </row>
    <row r="31993" spans="1:6" x14ac:dyDescent="0.25">
      <c r="A31993" t="s">
        <v>63736</v>
      </c>
      <c r="B31993" t="s">
        <v>12</v>
      </c>
      <c r="C31993" t="s">
        <v>63737</v>
      </c>
      <c r="D31993" t="s">
        <v>61</v>
      </c>
      <c r="E31993" t="s">
        <v>38</v>
      </c>
      <c r="F31993" t="s">
        <v>4644</v>
      </c>
    </row>
    <row r="31994" spans="1:6" x14ac:dyDescent="0.25">
      <c r="A31994" t="s">
        <v>63738</v>
      </c>
      <c r="B31994" t="s">
        <v>12</v>
      </c>
      <c r="C31994" t="s">
        <v>63739</v>
      </c>
      <c r="D31994" t="s">
        <v>61</v>
      </c>
      <c r="E31994" t="s">
        <v>38</v>
      </c>
      <c r="F31994" t="s">
        <v>4644</v>
      </c>
    </row>
    <row r="31995" spans="1:6" x14ac:dyDescent="0.25">
      <c r="A31995" t="s">
        <v>63740</v>
      </c>
      <c r="B31995" t="s">
        <v>12</v>
      </c>
      <c r="C31995" t="s">
        <v>63741</v>
      </c>
      <c r="D31995" t="s">
        <v>304</v>
      </c>
      <c r="E31995" t="s">
        <v>86</v>
      </c>
      <c r="F31995" t="s">
        <v>31</v>
      </c>
    </row>
    <row r="31996" spans="1:6" x14ac:dyDescent="0.25">
      <c r="A31996" t="s">
        <v>63742</v>
      </c>
      <c r="B31996" t="s">
        <v>388</v>
      </c>
      <c r="C31996" t="s">
        <v>63743</v>
      </c>
      <c r="D31996" t="s">
        <v>298</v>
      </c>
      <c r="E31996" t="s">
        <v>507</v>
      </c>
      <c r="F31996" t="s">
        <v>31</v>
      </c>
    </row>
    <row r="31997" spans="1:6" x14ac:dyDescent="0.25">
      <c r="A31997" t="s">
        <v>63744</v>
      </c>
      <c r="B31997" t="s">
        <v>12</v>
      </c>
      <c r="C31997" t="s">
        <v>63745</v>
      </c>
      <c r="D31997" t="s">
        <v>61</v>
      </c>
      <c r="E31997" t="s">
        <v>30</v>
      </c>
      <c r="F31997" t="s">
        <v>31</v>
      </c>
    </row>
    <row r="31998" spans="1:6" x14ac:dyDescent="0.25">
      <c r="A31998" t="s">
        <v>63746</v>
      </c>
      <c r="B31998" t="s">
        <v>388</v>
      </c>
      <c r="C31998" t="s">
        <v>63747</v>
      </c>
      <c r="D31998" t="s">
        <v>14</v>
      </c>
      <c r="E31998" t="s">
        <v>2721</v>
      </c>
      <c r="F31998" t="s">
        <v>25</v>
      </c>
    </row>
    <row r="31999" spans="1:6" x14ac:dyDescent="0.25">
      <c r="A31999" t="s">
        <v>63748</v>
      </c>
      <c r="B31999" t="s">
        <v>12</v>
      </c>
      <c r="C31999" t="s">
        <v>63749</v>
      </c>
      <c r="D31999" t="s">
        <v>61</v>
      </c>
      <c r="E31999" t="s">
        <v>38</v>
      </c>
      <c r="F31999" t="s">
        <v>31</v>
      </c>
    </row>
    <row r="32000" spans="1:6" x14ac:dyDescent="0.25">
      <c r="A32000" t="s">
        <v>63750</v>
      </c>
      <c r="B32000" t="s">
        <v>12</v>
      </c>
      <c r="C32000" t="s">
        <v>63751</v>
      </c>
      <c r="D32000" t="s">
        <v>1015</v>
      </c>
      <c r="E32000" t="s">
        <v>38</v>
      </c>
      <c r="F32000" t="s">
        <v>1124</v>
      </c>
    </row>
    <row r="32001" spans="1:6" x14ac:dyDescent="0.25">
      <c r="A32001" t="s">
        <v>63752</v>
      </c>
      <c r="B32001" t="s">
        <v>12</v>
      </c>
      <c r="C32001" t="s">
        <v>63753</v>
      </c>
      <c r="D32001" t="s">
        <v>298</v>
      </c>
      <c r="E32001" t="s">
        <v>1500</v>
      </c>
      <c r="F32001" t="s">
        <v>611</v>
      </c>
    </row>
    <row r="32002" spans="1:6" x14ac:dyDescent="0.25">
      <c r="A32002" t="s">
        <v>63754</v>
      </c>
      <c r="B32002" t="s">
        <v>70</v>
      </c>
      <c r="C32002" t="s">
        <v>63755</v>
      </c>
      <c r="D32002" t="s">
        <v>991</v>
      </c>
      <c r="E32002" t="s">
        <v>30</v>
      </c>
      <c r="F32002" t="s">
        <v>31</v>
      </c>
    </row>
    <row r="32003" spans="1:6" x14ac:dyDescent="0.25">
      <c r="A32003" t="s">
        <v>63756</v>
      </c>
      <c r="B32003" t="s">
        <v>12</v>
      </c>
      <c r="C32003" t="s">
        <v>63757</v>
      </c>
      <c r="D32003" t="s">
        <v>30</v>
      </c>
      <c r="E32003" t="s">
        <v>38</v>
      </c>
      <c r="F32003" t="s">
        <v>31</v>
      </c>
    </row>
    <row r="32004" spans="1:6" x14ac:dyDescent="0.25">
      <c r="A32004" t="s">
        <v>63758</v>
      </c>
      <c r="B32004" t="s">
        <v>12</v>
      </c>
      <c r="C32004" t="s">
        <v>63759</v>
      </c>
      <c r="D32004" t="s">
        <v>61</v>
      </c>
      <c r="E32004" t="s">
        <v>736</v>
      </c>
      <c r="F32004" t="s">
        <v>4644</v>
      </c>
    </row>
    <row r="32005" spans="1:6" x14ac:dyDescent="0.25">
      <c r="A32005" t="s">
        <v>63760</v>
      </c>
      <c r="B32005" t="s">
        <v>12</v>
      </c>
      <c r="C32005" t="s">
        <v>63761</v>
      </c>
      <c r="D32005" t="s">
        <v>61</v>
      </c>
      <c r="E32005" t="s">
        <v>92</v>
      </c>
      <c r="F32005" t="s">
        <v>31</v>
      </c>
    </row>
    <row r="32006" spans="1:6" x14ac:dyDescent="0.25">
      <c r="A32006" t="s">
        <v>63762</v>
      </c>
      <c r="B32006" t="s">
        <v>12</v>
      </c>
      <c r="C32006" t="s">
        <v>63763</v>
      </c>
      <c r="D32006" t="s">
        <v>61</v>
      </c>
      <c r="E32006" t="s">
        <v>38</v>
      </c>
      <c r="F32006" t="s">
        <v>31</v>
      </c>
    </row>
    <row r="32007" spans="1:6" x14ac:dyDescent="0.25">
      <c r="A32007" t="s">
        <v>63764</v>
      </c>
      <c r="B32007" t="s">
        <v>12</v>
      </c>
      <c r="C32007" t="s">
        <v>63765</v>
      </c>
      <c r="D32007" t="s">
        <v>61</v>
      </c>
      <c r="E32007" t="s">
        <v>38</v>
      </c>
      <c r="F32007" t="s">
        <v>31</v>
      </c>
    </row>
    <row r="32008" spans="1:6" x14ac:dyDescent="0.25">
      <c r="A32008" t="s">
        <v>63766</v>
      </c>
      <c r="B32008" t="s">
        <v>12</v>
      </c>
      <c r="C32008" t="s">
        <v>63767</v>
      </c>
      <c r="D32008" t="s">
        <v>38</v>
      </c>
      <c r="E32008" t="s">
        <v>30</v>
      </c>
      <c r="F32008" t="s">
        <v>31</v>
      </c>
    </row>
    <row r="32009" spans="1:6" x14ac:dyDescent="0.25">
      <c r="A32009" t="s">
        <v>63768</v>
      </c>
      <c r="B32009" t="s">
        <v>12</v>
      </c>
      <c r="C32009" t="s">
        <v>63769</v>
      </c>
      <c r="D32009" t="s">
        <v>1262</v>
      </c>
      <c r="E32009" t="s">
        <v>295</v>
      </c>
      <c r="F32009" t="s">
        <v>31</v>
      </c>
    </row>
    <row r="32010" spans="1:6" x14ac:dyDescent="0.25">
      <c r="A32010" t="s">
        <v>63770</v>
      </c>
      <c r="B32010" t="s">
        <v>12</v>
      </c>
      <c r="C32010" t="s">
        <v>63771</v>
      </c>
      <c r="D32010" t="s">
        <v>61</v>
      </c>
      <c r="E32010" t="s">
        <v>38</v>
      </c>
      <c r="F32010" t="s">
        <v>31</v>
      </c>
    </row>
    <row r="32011" spans="1:6" x14ac:dyDescent="0.25">
      <c r="A32011" t="s">
        <v>63772</v>
      </c>
      <c r="B32011" t="s">
        <v>12</v>
      </c>
      <c r="C32011" t="s">
        <v>63773</v>
      </c>
      <c r="D32011" t="s">
        <v>61</v>
      </c>
      <c r="E32011" t="s">
        <v>38</v>
      </c>
      <c r="F32011" t="s">
        <v>4644</v>
      </c>
    </row>
    <row r="32012" spans="1:6" x14ac:dyDescent="0.25">
      <c r="A32012" t="s">
        <v>63774</v>
      </c>
      <c r="B32012" t="s">
        <v>12</v>
      </c>
      <c r="C32012" t="s">
        <v>63775</v>
      </c>
      <c r="D32012" t="s">
        <v>605</v>
      </c>
      <c r="E32012" t="s">
        <v>3328</v>
      </c>
      <c r="F32012" t="s">
        <v>16</v>
      </c>
    </row>
    <row r="32013" spans="1:6" x14ac:dyDescent="0.25">
      <c r="A32013" t="s">
        <v>63776</v>
      </c>
      <c r="B32013" t="s">
        <v>12</v>
      </c>
      <c r="C32013" t="s">
        <v>63777</v>
      </c>
      <c r="D32013" t="s">
        <v>295</v>
      </c>
      <c r="E32013" t="s">
        <v>991</v>
      </c>
      <c r="F32013" t="s">
        <v>31</v>
      </c>
    </row>
    <row r="32014" spans="1:6" x14ac:dyDescent="0.25">
      <c r="A32014" t="s">
        <v>63778</v>
      </c>
      <c r="B32014" t="s">
        <v>12</v>
      </c>
      <c r="C32014" t="s">
        <v>63779</v>
      </c>
      <c r="D32014" t="s">
        <v>1015</v>
      </c>
      <c r="E32014" t="s">
        <v>38</v>
      </c>
      <c r="F32014" t="s">
        <v>1124</v>
      </c>
    </row>
    <row r="32015" spans="1:6" x14ac:dyDescent="0.25">
      <c r="A32015" t="s">
        <v>63780</v>
      </c>
      <c r="B32015" t="s">
        <v>12</v>
      </c>
      <c r="C32015" t="s">
        <v>63781</v>
      </c>
      <c r="D32015" t="s">
        <v>61</v>
      </c>
      <c r="E32015" t="s">
        <v>38</v>
      </c>
      <c r="F32015" t="s">
        <v>31</v>
      </c>
    </row>
    <row r="32016" spans="1:6" x14ac:dyDescent="0.25">
      <c r="A32016" t="s">
        <v>63782</v>
      </c>
      <c r="B32016" t="s">
        <v>12</v>
      </c>
      <c r="C32016" t="s">
        <v>63783</v>
      </c>
      <c r="D32016" t="s">
        <v>1015</v>
      </c>
      <c r="E32016" t="s">
        <v>38</v>
      </c>
      <c r="F32016" t="s">
        <v>31</v>
      </c>
    </row>
    <row r="32017" spans="1:6" x14ac:dyDescent="0.25">
      <c r="A32017" t="s">
        <v>63784</v>
      </c>
      <c r="B32017" t="s">
        <v>12</v>
      </c>
      <c r="C32017" t="s">
        <v>63785</v>
      </c>
      <c r="D32017" t="s">
        <v>30</v>
      </c>
      <c r="E32017" t="s">
        <v>38</v>
      </c>
      <c r="F32017" t="s">
        <v>31</v>
      </c>
    </row>
    <row r="32018" spans="1:6" x14ac:dyDescent="0.25">
      <c r="A32018" t="s">
        <v>63786</v>
      </c>
      <c r="B32018" t="s">
        <v>12</v>
      </c>
      <c r="C32018" t="s">
        <v>63787</v>
      </c>
      <c r="D32018" t="s">
        <v>295</v>
      </c>
      <c r="E32018" t="s">
        <v>736</v>
      </c>
      <c r="F32018" t="s">
        <v>31</v>
      </c>
    </row>
    <row r="32019" spans="1:6" x14ac:dyDescent="0.25">
      <c r="A32019" t="s">
        <v>63788</v>
      </c>
      <c r="B32019" t="s">
        <v>12</v>
      </c>
      <c r="C32019" t="s">
        <v>63789</v>
      </c>
      <c r="D32019" t="s">
        <v>295</v>
      </c>
      <c r="E32019" t="s">
        <v>736</v>
      </c>
      <c r="F32019" t="s">
        <v>31</v>
      </c>
    </row>
    <row r="32020" spans="1:6" x14ac:dyDescent="0.25">
      <c r="A32020" t="s">
        <v>63790</v>
      </c>
      <c r="B32020" t="s">
        <v>12</v>
      </c>
      <c r="C32020" t="s">
        <v>63791</v>
      </c>
      <c r="D32020" t="s">
        <v>1015</v>
      </c>
      <c r="E32020" t="s">
        <v>38</v>
      </c>
      <c r="F32020" t="s">
        <v>1124</v>
      </c>
    </row>
    <row r="32021" spans="1:6" x14ac:dyDescent="0.25">
      <c r="A32021" t="s">
        <v>63792</v>
      </c>
      <c r="B32021" t="s">
        <v>12</v>
      </c>
      <c r="C32021" t="s">
        <v>63793</v>
      </c>
      <c r="D32021" t="s">
        <v>1015</v>
      </c>
      <c r="E32021" t="s">
        <v>38</v>
      </c>
      <c r="F32021" t="s">
        <v>1124</v>
      </c>
    </row>
    <row r="32022" spans="1:6" x14ac:dyDescent="0.25">
      <c r="A32022" t="s">
        <v>63794</v>
      </c>
      <c r="B32022" t="s">
        <v>12</v>
      </c>
      <c r="C32022" t="s">
        <v>63795</v>
      </c>
      <c r="D32022" t="s">
        <v>38</v>
      </c>
      <c r="E32022" t="s">
        <v>30</v>
      </c>
      <c r="F32022" t="s">
        <v>31</v>
      </c>
    </row>
    <row r="32023" spans="1:6" x14ac:dyDescent="0.25">
      <c r="A32023" t="s">
        <v>63796</v>
      </c>
      <c r="B32023" t="s">
        <v>12</v>
      </c>
      <c r="C32023" t="s">
        <v>63797</v>
      </c>
      <c r="D32023" t="s">
        <v>605</v>
      </c>
      <c r="E32023" t="s">
        <v>11422</v>
      </c>
      <c r="F32023" t="s">
        <v>16</v>
      </c>
    </row>
    <row r="32024" spans="1:6" x14ac:dyDescent="0.25">
      <c r="A32024" t="s">
        <v>63798</v>
      </c>
      <c r="B32024" t="s">
        <v>12</v>
      </c>
      <c r="C32024" t="s">
        <v>63799</v>
      </c>
      <c r="D32024" t="s">
        <v>295</v>
      </c>
      <c r="E32024" t="s">
        <v>736</v>
      </c>
      <c r="F32024" t="s">
        <v>31</v>
      </c>
    </row>
    <row r="32025" spans="1:6" x14ac:dyDescent="0.25">
      <c r="A32025" t="s">
        <v>63800</v>
      </c>
      <c r="B32025" t="s">
        <v>12</v>
      </c>
      <c r="C32025" t="s">
        <v>63801</v>
      </c>
      <c r="D32025" t="s">
        <v>295</v>
      </c>
      <c r="E32025" t="s">
        <v>38</v>
      </c>
      <c r="F32025" t="s">
        <v>16</v>
      </c>
    </row>
    <row r="32026" spans="1:6" x14ac:dyDescent="0.25">
      <c r="A32026" t="s">
        <v>63802</v>
      </c>
      <c r="B32026" t="s">
        <v>12</v>
      </c>
      <c r="C32026" t="s">
        <v>63803</v>
      </c>
      <c r="D32026" t="s">
        <v>1015</v>
      </c>
      <c r="E32026" t="s">
        <v>38</v>
      </c>
      <c r="F32026" t="s">
        <v>1124</v>
      </c>
    </row>
    <row r="32027" spans="1:6" x14ac:dyDescent="0.25">
      <c r="A32027" t="s">
        <v>63804</v>
      </c>
      <c r="B32027" t="s">
        <v>12</v>
      </c>
      <c r="C32027" t="s">
        <v>63805</v>
      </c>
      <c r="D32027" t="s">
        <v>61</v>
      </c>
      <c r="E32027" t="s">
        <v>38</v>
      </c>
      <c r="F32027" t="s">
        <v>31</v>
      </c>
    </row>
    <row r="32028" spans="1:6" x14ac:dyDescent="0.25">
      <c r="A32028" t="s">
        <v>63806</v>
      </c>
      <c r="B32028" t="s">
        <v>12</v>
      </c>
      <c r="C32028" t="s">
        <v>63807</v>
      </c>
      <c r="D32028" t="s">
        <v>61</v>
      </c>
      <c r="E32028" t="s">
        <v>38</v>
      </c>
      <c r="F32028" t="s">
        <v>31</v>
      </c>
    </row>
    <row r="32029" spans="1:6" x14ac:dyDescent="0.25">
      <c r="A32029" t="s">
        <v>63808</v>
      </c>
      <c r="B32029" t="s">
        <v>12</v>
      </c>
      <c r="C32029" t="s">
        <v>63809</v>
      </c>
      <c r="D32029" t="s">
        <v>605</v>
      </c>
      <c r="E32029" t="s">
        <v>1107</v>
      </c>
      <c r="F32029" t="s">
        <v>62</v>
      </c>
    </row>
    <row r="32030" spans="1:6" x14ac:dyDescent="0.25">
      <c r="A32030" t="s">
        <v>63810</v>
      </c>
      <c r="B32030" t="s">
        <v>388</v>
      </c>
      <c r="C32030" t="s">
        <v>63811</v>
      </c>
      <c r="D32030" t="s">
        <v>14</v>
      </c>
      <c r="E32030" t="s">
        <v>2721</v>
      </c>
      <c r="F32030" t="s">
        <v>1247</v>
      </c>
    </row>
    <row r="32031" spans="1:6" x14ac:dyDescent="0.25">
      <c r="A32031" t="s">
        <v>63812</v>
      </c>
      <c r="B32031" t="s">
        <v>12</v>
      </c>
      <c r="C32031" t="s">
        <v>63813</v>
      </c>
      <c r="D32031" t="s">
        <v>605</v>
      </c>
      <c r="E32031" t="s">
        <v>1542</v>
      </c>
      <c r="F32031" t="s">
        <v>31</v>
      </c>
    </row>
    <row r="32032" spans="1:6" x14ac:dyDescent="0.25">
      <c r="A32032" t="s">
        <v>63814</v>
      </c>
      <c r="B32032" t="s">
        <v>12</v>
      </c>
      <c r="C32032" t="s">
        <v>63815</v>
      </c>
      <c r="D32032" t="s">
        <v>295</v>
      </c>
      <c r="E32032" t="s">
        <v>991</v>
      </c>
      <c r="F32032" t="s">
        <v>31</v>
      </c>
    </row>
    <row r="32033" spans="1:6" x14ac:dyDescent="0.25">
      <c r="A32033" t="s">
        <v>63816</v>
      </c>
      <c r="B32033" t="s">
        <v>12</v>
      </c>
      <c r="C32033" t="s">
        <v>63817</v>
      </c>
      <c r="D32033" t="s">
        <v>295</v>
      </c>
      <c r="E32033" t="s">
        <v>991</v>
      </c>
      <c r="F32033" t="s">
        <v>31</v>
      </c>
    </row>
    <row r="32034" spans="1:6" x14ac:dyDescent="0.25">
      <c r="A32034" t="s">
        <v>63818</v>
      </c>
      <c r="B32034" t="s">
        <v>12</v>
      </c>
      <c r="C32034" t="s">
        <v>63819</v>
      </c>
      <c r="D32034" t="s">
        <v>295</v>
      </c>
      <c r="E32034" t="s">
        <v>736</v>
      </c>
      <c r="F32034" t="s">
        <v>31</v>
      </c>
    </row>
    <row r="32035" spans="1:6" x14ac:dyDescent="0.25">
      <c r="A32035" t="s">
        <v>63820</v>
      </c>
      <c r="B32035" t="s">
        <v>12</v>
      </c>
      <c r="C32035" t="s">
        <v>63821</v>
      </c>
      <c r="D32035" t="s">
        <v>1015</v>
      </c>
      <c r="E32035" t="s">
        <v>1262</v>
      </c>
      <c r="F32035" t="s">
        <v>2204</v>
      </c>
    </row>
    <row r="32036" spans="1:6" x14ac:dyDescent="0.25">
      <c r="A32036" t="s">
        <v>63822</v>
      </c>
      <c r="B32036" t="s">
        <v>12</v>
      </c>
      <c r="C32036" t="s">
        <v>63823</v>
      </c>
      <c r="D32036" t="s">
        <v>86</v>
      </c>
      <c r="E32036" t="s">
        <v>30</v>
      </c>
      <c r="F32036" t="s">
        <v>31</v>
      </c>
    </row>
    <row r="32037" spans="1:6" x14ac:dyDescent="0.25">
      <c r="A32037" t="s">
        <v>63824</v>
      </c>
      <c r="B32037" t="s">
        <v>388</v>
      </c>
      <c r="C32037" t="s">
        <v>63825</v>
      </c>
      <c r="D32037" t="s">
        <v>298</v>
      </c>
      <c r="E32037" t="s">
        <v>549</v>
      </c>
      <c r="F32037" t="s">
        <v>31</v>
      </c>
    </row>
    <row r="32038" spans="1:6" x14ac:dyDescent="0.25">
      <c r="A32038" t="s">
        <v>63826</v>
      </c>
      <c r="B32038" t="s">
        <v>12</v>
      </c>
      <c r="C32038" t="s">
        <v>63827</v>
      </c>
      <c r="D32038" t="s">
        <v>295</v>
      </c>
      <c r="E32038" t="s">
        <v>736</v>
      </c>
      <c r="F32038" t="s">
        <v>31</v>
      </c>
    </row>
    <row r="32039" spans="1:6" x14ac:dyDescent="0.25">
      <c r="A32039" t="s">
        <v>63828</v>
      </c>
      <c r="B32039" t="s">
        <v>12</v>
      </c>
      <c r="C32039" t="s">
        <v>63829</v>
      </c>
      <c r="D32039" t="s">
        <v>61</v>
      </c>
      <c r="E32039" t="s">
        <v>736</v>
      </c>
      <c r="F32039" t="s">
        <v>4644</v>
      </c>
    </row>
    <row r="32040" spans="1:6" x14ac:dyDescent="0.25">
      <c r="A32040" t="s">
        <v>63830</v>
      </c>
      <c r="B32040" t="s">
        <v>12</v>
      </c>
      <c r="C32040" t="s">
        <v>63831</v>
      </c>
      <c r="D32040" t="s">
        <v>61</v>
      </c>
      <c r="E32040" t="s">
        <v>736</v>
      </c>
      <c r="F32040" t="s">
        <v>31</v>
      </c>
    </row>
    <row r="32041" spans="1:6" x14ac:dyDescent="0.25">
      <c r="A32041" t="s">
        <v>63832</v>
      </c>
      <c r="B32041" t="s">
        <v>12</v>
      </c>
      <c r="C32041" t="s">
        <v>63833</v>
      </c>
      <c r="D32041" t="s">
        <v>61</v>
      </c>
      <c r="E32041" t="s">
        <v>38</v>
      </c>
      <c r="F32041" t="s">
        <v>31</v>
      </c>
    </row>
    <row r="32042" spans="1:6" x14ac:dyDescent="0.25">
      <c r="A32042" t="s">
        <v>63834</v>
      </c>
      <c r="B32042" t="s">
        <v>12</v>
      </c>
      <c r="C32042" t="s">
        <v>63835</v>
      </c>
      <c r="D32042" t="s">
        <v>1262</v>
      </c>
      <c r="E32042" t="s">
        <v>295</v>
      </c>
      <c r="F32042" t="s">
        <v>31</v>
      </c>
    </row>
    <row r="32043" spans="1:6" x14ac:dyDescent="0.25">
      <c r="A32043" t="s">
        <v>63836</v>
      </c>
      <c r="B32043" t="s">
        <v>388</v>
      </c>
      <c r="C32043" t="s">
        <v>63837</v>
      </c>
      <c r="D32043" t="s">
        <v>298</v>
      </c>
      <c r="E32043" t="s">
        <v>843</v>
      </c>
      <c r="F32043" t="s">
        <v>555</v>
      </c>
    </row>
    <row r="32044" spans="1:6" x14ac:dyDescent="0.25">
      <c r="A32044" t="s">
        <v>63838</v>
      </c>
      <c r="B32044" t="s">
        <v>12</v>
      </c>
      <c r="C32044" t="s">
        <v>63839</v>
      </c>
      <c r="D32044" t="s">
        <v>1015</v>
      </c>
      <c r="E32044" t="s">
        <v>38</v>
      </c>
      <c r="F32044" t="s">
        <v>1124</v>
      </c>
    </row>
    <row r="32045" spans="1:6" x14ac:dyDescent="0.25">
      <c r="A32045" t="s">
        <v>63840</v>
      </c>
      <c r="B32045" t="s">
        <v>12</v>
      </c>
      <c r="C32045" t="s">
        <v>63841</v>
      </c>
      <c r="D32045" t="s">
        <v>1015</v>
      </c>
      <c r="E32045" t="s">
        <v>38</v>
      </c>
      <c r="F32045" t="s">
        <v>1124</v>
      </c>
    </row>
    <row r="32046" spans="1:6" x14ac:dyDescent="0.25">
      <c r="A32046" t="s">
        <v>63842</v>
      </c>
      <c r="B32046" t="s">
        <v>12</v>
      </c>
      <c r="C32046" t="s">
        <v>63843</v>
      </c>
      <c r="D32046" t="s">
        <v>605</v>
      </c>
      <c r="E32046" t="s">
        <v>1107</v>
      </c>
      <c r="F32046" t="s">
        <v>62</v>
      </c>
    </row>
    <row r="32047" spans="1:6" x14ac:dyDescent="0.25">
      <c r="A32047" t="s">
        <v>63844</v>
      </c>
      <c r="B32047" t="s">
        <v>12</v>
      </c>
      <c r="C32047" t="s">
        <v>63845</v>
      </c>
      <c r="D32047" t="s">
        <v>304</v>
      </c>
      <c r="E32047" t="s">
        <v>86</v>
      </c>
      <c r="F32047" t="s">
        <v>31</v>
      </c>
    </row>
    <row r="32048" spans="1:6" x14ac:dyDescent="0.25">
      <c r="A32048" t="s">
        <v>63846</v>
      </c>
      <c r="B32048" t="s">
        <v>12</v>
      </c>
      <c r="C32048" t="s">
        <v>63847</v>
      </c>
      <c r="D32048" t="s">
        <v>61</v>
      </c>
      <c r="E32048" t="s">
        <v>736</v>
      </c>
      <c r="F32048" t="s">
        <v>31</v>
      </c>
    </row>
    <row r="32049" spans="1:6" x14ac:dyDescent="0.25">
      <c r="A32049" t="s">
        <v>63848</v>
      </c>
      <c r="B32049" t="s">
        <v>12</v>
      </c>
      <c r="C32049" t="s">
        <v>63849</v>
      </c>
      <c r="D32049" t="s">
        <v>61</v>
      </c>
      <c r="E32049" t="s">
        <v>736</v>
      </c>
      <c r="F32049" t="s">
        <v>31</v>
      </c>
    </row>
    <row r="32050" spans="1:6" x14ac:dyDescent="0.25">
      <c r="A32050" t="s">
        <v>63850</v>
      </c>
      <c r="B32050" t="s">
        <v>388</v>
      </c>
      <c r="C32050" t="s">
        <v>63851</v>
      </c>
      <c r="D32050" t="s">
        <v>298</v>
      </c>
      <c r="E32050" t="s">
        <v>837</v>
      </c>
      <c r="F32050" t="s">
        <v>1389</v>
      </c>
    </row>
    <row r="32051" spans="1:6" x14ac:dyDescent="0.25">
      <c r="A32051" t="s">
        <v>63852</v>
      </c>
      <c r="B32051" t="s">
        <v>12</v>
      </c>
      <c r="C32051" t="s">
        <v>63853</v>
      </c>
      <c r="D32051" t="s">
        <v>61</v>
      </c>
      <c r="E32051" t="s">
        <v>38</v>
      </c>
      <c r="F32051" t="s">
        <v>31</v>
      </c>
    </row>
    <row r="32052" spans="1:6" x14ac:dyDescent="0.25">
      <c r="A32052" t="s">
        <v>63854</v>
      </c>
      <c r="B32052" t="s">
        <v>12</v>
      </c>
      <c r="C32052" t="s">
        <v>63855</v>
      </c>
      <c r="D32052" t="s">
        <v>61</v>
      </c>
      <c r="E32052" t="s">
        <v>92</v>
      </c>
      <c r="F32052" t="s">
        <v>31</v>
      </c>
    </row>
    <row r="32053" spans="1:6" x14ac:dyDescent="0.25">
      <c r="A32053" t="s">
        <v>63856</v>
      </c>
      <c r="B32053" t="s">
        <v>12</v>
      </c>
      <c r="C32053" t="s">
        <v>63857</v>
      </c>
      <c r="D32053" t="s">
        <v>295</v>
      </c>
      <c r="E32053" t="s">
        <v>991</v>
      </c>
      <c r="F32053" t="s">
        <v>31</v>
      </c>
    </row>
    <row r="32054" spans="1:6" x14ac:dyDescent="0.25">
      <c r="A32054" t="s">
        <v>63858</v>
      </c>
      <c r="B32054" t="s">
        <v>12</v>
      </c>
      <c r="C32054" t="s">
        <v>63859</v>
      </c>
      <c r="D32054" t="s">
        <v>605</v>
      </c>
      <c r="E32054" t="s">
        <v>3328</v>
      </c>
      <c r="F32054" t="s">
        <v>25</v>
      </c>
    </row>
    <row r="32055" spans="1:6" x14ac:dyDescent="0.25">
      <c r="A32055" t="s">
        <v>63860</v>
      </c>
      <c r="B32055" t="s">
        <v>12</v>
      </c>
      <c r="C32055" t="s">
        <v>63861</v>
      </c>
      <c r="D32055" t="s">
        <v>61</v>
      </c>
      <c r="E32055" t="s">
        <v>736</v>
      </c>
      <c r="F32055" t="s">
        <v>31</v>
      </c>
    </row>
    <row r="32056" spans="1:6" x14ac:dyDescent="0.25">
      <c r="A32056" t="s">
        <v>63862</v>
      </c>
      <c r="B32056" t="s">
        <v>70</v>
      </c>
      <c r="C32056" t="s">
        <v>63863</v>
      </c>
      <c r="D32056" t="s">
        <v>14</v>
      </c>
      <c r="E32056" t="s">
        <v>5581</v>
      </c>
      <c r="F32056" t="s">
        <v>25</v>
      </c>
    </row>
    <row r="32057" spans="1:6" x14ac:dyDescent="0.25">
      <c r="A32057" t="s">
        <v>63864</v>
      </c>
      <c r="B32057" t="s">
        <v>12</v>
      </c>
      <c r="C32057" t="s">
        <v>63865</v>
      </c>
      <c r="D32057" t="s">
        <v>61</v>
      </c>
      <c r="E32057" t="s">
        <v>736</v>
      </c>
      <c r="F32057" t="s">
        <v>31</v>
      </c>
    </row>
    <row r="32058" spans="1:6" x14ac:dyDescent="0.25">
      <c r="A32058" t="s">
        <v>63866</v>
      </c>
      <c r="B32058" t="s">
        <v>12</v>
      </c>
      <c r="C32058" t="s">
        <v>63867</v>
      </c>
      <c r="D32058" t="s">
        <v>61</v>
      </c>
      <c r="E32058" t="s">
        <v>736</v>
      </c>
      <c r="F32058" t="s">
        <v>31</v>
      </c>
    </row>
    <row r="32059" spans="1:6" x14ac:dyDescent="0.25">
      <c r="A32059" t="s">
        <v>6546</v>
      </c>
      <c r="B32059" t="s">
        <v>388</v>
      </c>
      <c r="C32059" t="s">
        <v>63868</v>
      </c>
      <c r="D32059" t="s">
        <v>605</v>
      </c>
      <c r="E32059" t="s">
        <v>1107</v>
      </c>
      <c r="F32059" t="s">
        <v>31</v>
      </c>
    </row>
    <row r="32060" spans="1:6" x14ac:dyDescent="0.25">
      <c r="A32060" t="s">
        <v>63869</v>
      </c>
      <c r="B32060" t="s">
        <v>12</v>
      </c>
      <c r="C32060" t="s">
        <v>63870</v>
      </c>
      <c r="D32060" t="s">
        <v>605</v>
      </c>
      <c r="E32060" t="s">
        <v>1107</v>
      </c>
      <c r="F32060" t="s">
        <v>62</v>
      </c>
    </row>
    <row r="32061" spans="1:6" x14ac:dyDescent="0.25">
      <c r="A32061" t="s">
        <v>63871</v>
      </c>
      <c r="B32061" t="s">
        <v>388</v>
      </c>
      <c r="C32061" t="s">
        <v>63872</v>
      </c>
      <c r="D32061" t="s">
        <v>295</v>
      </c>
      <c r="E32061" t="s">
        <v>295</v>
      </c>
      <c r="F32061" t="s">
        <v>31</v>
      </c>
    </row>
    <row r="32062" spans="1:6" x14ac:dyDescent="0.25">
      <c r="A32062" t="s">
        <v>63873</v>
      </c>
      <c r="B32062" t="s">
        <v>12</v>
      </c>
      <c r="C32062" t="s">
        <v>63874</v>
      </c>
      <c r="D32062" t="s">
        <v>295</v>
      </c>
      <c r="E32062" t="s">
        <v>61</v>
      </c>
      <c r="F32062" t="s">
        <v>31</v>
      </c>
    </row>
    <row r="32063" spans="1:6" x14ac:dyDescent="0.25">
      <c r="A32063" t="s">
        <v>63875</v>
      </c>
      <c r="B32063" t="s">
        <v>12</v>
      </c>
      <c r="C32063" t="s">
        <v>63876</v>
      </c>
      <c r="D32063" t="s">
        <v>295</v>
      </c>
      <c r="E32063" t="s">
        <v>736</v>
      </c>
      <c r="F32063" t="s">
        <v>31</v>
      </c>
    </row>
    <row r="32064" spans="1:6" x14ac:dyDescent="0.25">
      <c r="A32064" t="s">
        <v>63877</v>
      </c>
      <c r="B32064" t="s">
        <v>12</v>
      </c>
      <c r="C32064" t="s">
        <v>63878</v>
      </c>
      <c r="D32064" t="s">
        <v>298</v>
      </c>
      <c r="E32064" t="s">
        <v>722</v>
      </c>
      <c r="F32064" t="s">
        <v>25</v>
      </c>
    </row>
    <row r="32065" spans="1:6" x14ac:dyDescent="0.25">
      <c r="A32065" t="s">
        <v>63879</v>
      </c>
      <c r="B32065" t="s">
        <v>12</v>
      </c>
      <c r="C32065" t="s">
        <v>63880</v>
      </c>
      <c r="D32065" t="s">
        <v>61</v>
      </c>
      <c r="E32065" t="s">
        <v>38</v>
      </c>
      <c r="F32065" t="s">
        <v>31</v>
      </c>
    </row>
    <row r="32066" spans="1:6" x14ac:dyDescent="0.25">
      <c r="A32066" t="s">
        <v>63881</v>
      </c>
      <c r="B32066" t="s">
        <v>12</v>
      </c>
      <c r="C32066" t="s">
        <v>63882</v>
      </c>
      <c r="D32066" t="s">
        <v>61</v>
      </c>
      <c r="E32066" t="s">
        <v>736</v>
      </c>
      <c r="F32066" t="s">
        <v>31</v>
      </c>
    </row>
    <row r="32067" spans="1:6" x14ac:dyDescent="0.25">
      <c r="A32067" t="s">
        <v>63883</v>
      </c>
      <c r="B32067" t="s">
        <v>12</v>
      </c>
      <c r="C32067" t="s">
        <v>63884</v>
      </c>
      <c r="D32067" t="s">
        <v>38</v>
      </c>
      <c r="E32067" t="s">
        <v>30</v>
      </c>
      <c r="F32067" t="s">
        <v>31</v>
      </c>
    </row>
    <row r="32068" spans="1:6" x14ac:dyDescent="0.25">
      <c r="A32068" t="s">
        <v>63885</v>
      </c>
      <c r="B32068" t="s">
        <v>12</v>
      </c>
      <c r="C32068" t="s">
        <v>63886</v>
      </c>
      <c r="D32068" t="s">
        <v>61</v>
      </c>
      <c r="E32068" t="s">
        <v>736</v>
      </c>
      <c r="F32068" t="s">
        <v>31</v>
      </c>
    </row>
    <row r="32069" spans="1:6" x14ac:dyDescent="0.25">
      <c r="A32069" t="s">
        <v>63887</v>
      </c>
      <c r="B32069" t="s">
        <v>12</v>
      </c>
      <c r="C32069" t="s">
        <v>63888</v>
      </c>
      <c r="D32069" t="s">
        <v>61</v>
      </c>
      <c r="E32069" t="s">
        <v>38</v>
      </c>
      <c r="F32069" t="s">
        <v>4644</v>
      </c>
    </row>
    <row r="32070" spans="1:6" x14ac:dyDescent="0.25">
      <c r="A32070" t="s">
        <v>63889</v>
      </c>
      <c r="B32070" t="s">
        <v>12</v>
      </c>
      <c r="C32070" t="s">
        <v>63890</v>
      </c>
      <c r="D32070" t="s">
        <v>61</v>
      </c>
      <c r="E32070" t="s">
        <v>38</v>
      </c>
      <c r="F32070" t="s">
        <v>4644</v>
      </c>
    </row>
    <row r="32071" spans="1:6" x14ac:dyDescent="0.25">
      <c r="A32071" t="s">
        <v>63891</v>
      </c>
      <c r="B32071" t="s">
        <v>12</v>
      </c>
      <c r="C32071" t="s">
        <v>63892</v>
      </c>
      <c r="D32071" t="s">
        <v>61</v>
      </c>
      <c r="E32071" t="s">
        <v>38</v>
      </c>
      <c r="F32071" t="s">
        <v>31</v>
      </c>
    </row>
    <row r="32072" spans="1:6" x14ac:dyDescent="0.25">
      <c r="A32072" t="s">
        <v>63893</v>
      </c>
      <c r="B32072" t="s">
        <v>12</v>
      </c>
      <c r="C32072" t="s">
        <v>63894</v>
      </c>
      <c r="D32072" t="s">
        <v>61</v>
      </c>
      <c r="E32072" t="s">
        <v>38</v>
      </c>
      <c r="F32072" t="s">
        <v>31</v>
      </c>
    </row>
    <row r="32073" spans="1:6" x14ac:dyDescent="0.25">
      <c r="A32073" t="s">
        <v>63895</v>
      </c>
      <c r="B32073" t="s">
        <v>388</v>
      </c>
      <c r="C32073" t="s">
        <v>63896</v>
      </c>
      <c r="D32073" t="s">
        <v>298</v>
      </c>
      <c r="E32073" t="s">
        <v>549</v>
      </c>
      <c r="F32073" t="s">
        <v>555</v>
      </c>
    </row>
    <row r="32074" spans="1:6" x14ac:dyDescent="0.25">
      <c r="A32074" t="s">
        <v>63897</v>
      </c>
      <c r="B32074" t="s">
        <v>12</v>
      </c>
      <c r="C32074" t="s">
        <v>63898</v>
      </c>
      <c r="D32074" t="s">
        <v>61</v>
      </c>
      <c r="E32074" t="s">
        <v>736</v>
      </c>
      <c r="F32074" t="s">
        <v>4644</v>
      </c>
    </row>
    <row r="32075" spans="1:6" x14ac:dyDescent="0.25">
      <c r="A32075" t="s">
        <v>63899</v>
      </c>
      <c r="B32075" t="s">
        <v>12</v>
      </c>
      <c r="C32075" t="s">
        <v>63900</v>
      </c>
      <c r="D32075" t="s">
        <v>61</v>
      </c>
      <c r="E32075" t="s">
        <v>736</v>
      </c>
      <c r="F32075" t="s">
        <v>31</v>
      </c>
    </row>
    <row r="32076" spans="1:6" x14ac:dyDescent="0.25">
      <c r="A32076" t="s">
        <v>63901</v>
      </c>
      <c r="B32076" t="s">
        <v>12</v>
      </c>
      <c r="C32076" t="s">
        <v>63902</v>
      </c>
      <c r="D32076" t="s">
        <v>61</v>
      </c>
      <c r="E32076" t="s">
        <v>736</v>
      </c>
      <c r="F32076" t="s">
        <v>31</v>
      </c>
    </row>
    <row r="32077" spans="1:6" x14ac:dyDescent="0.25">
      <c r="A32077" t="s">
        <v>63903</v>
      </c>
      <c r="B32077" t="s">
        <v>12</v>
      </c>
      <c r="C32077" t="s">
        <v>63904</v>
      </c>
      <c r="D32077" t="s">
        <v>295</v>
      </c>
      <c r="E32077" t="s">
        <v>736</v>
      </c>
      <c r="F32077" t="s">
        <v>31</v>
      </c>
    </row>
    <row r="32078" spans="1:6" x14ac:dyDescent="0.25">
      <c r="A32078" t="s">
        <v>63905</v>
      </c>
      <c r="B32078" t="s">
        <v>12</v>
      </c>
      <c r="C32078" t="s">
        <v>63906</v>
      </c>
      <c r="D32078" t="s">
        <v>295</v>
      </c>
      <c r="E32078" t="s">
        <v>991</v>
      </c>
      <c r="F32078" t="s">
        <v>31</v>
      </c>
    </row>
    <row r="32079" spans="1:6" x14ac:dyDescent="0.25">
      <c r="A32079" t="s">
        <v>63907</v>
      </c>
      <c r="B32079" t="s">
        <v>12</v>
      </c>
      <c r="C32079" t="s">
        <v>63908</v>
      </c>
      <c r="D32079" t="s">
        <v>14</v>
      </c>
      <c r="E32079" t="s">
        <v>1386</v>
      </c>
      <c r="F32079" t="s">
        <v>1247</v>
      </c>
    </row>
    <row r="32080" spans="1:6" x14ac:dyDescent="0.25">
      <c r="A32080" t="s">
        <v>63909</v>
      </c>
      <c r="B32080" t="s">
        <v>70</v>
      </c>
      <c r="C32080" t="s">
        <v>63910</v>
      </c>
      <c r="D32080" t="s">
        <v>295</v>
      </c>
      <c r="E32080" t="s">
        <v>38</v>
      </c>
      <c r="F32080" t="s">
        <v>31</v>
      </c>
    </row>
    <row r="32081" spans="1:6" x14ac:dyDescent="0.25">
      <c r="A32081" t="s">
        <v>63911</v>
      </c>
      <c r="B32081" t="s">
        <v>388</v>
      </c>
      <c r="C32081" t="s">
        <v>63912</v>
      </c>
      <c r="D32081" t="s">
        <v>295</v>
      </c>
      <c r="E32081" t="s">
        <v>295</v>
      </c>
      <c r="F32081" t="s">
        <v>31</v>
      </c>
    </row>
    <row r="32082" spans="1:6" x14ac:dyDescent="0.25">
      <c r="A32082" t="s">
        <v>63913</v>
      </c>
      <c r="B32082" t="s">
        <v>12</v>
      </c>
      <c r="C32082" t="s">
        <v>63914</v>
      </c>
      <c r="D32082" t="s">
        <v>61</v>
      </c>
      <c r="E32082" t="s">
        <v>92</v>
      </c>
      <c r="F32082" t="s">
        <v>31</v>
      </c>
    </row>
    <row r="32083" spans="1:6" x14ac:dyDescent="0.25">
      <c r="A32083" t="s">
        <v>63915</v>
      </c>
      <c r="B32083" t="s">
        <v>12</v>
      </c>
      <c r="C32083" t="s">
        <v>63916</v>
      </c>
      <c r="D32083" t="s">
        <v>61</v>
      </c>
      <c r="E32083" t="s">
        <v>736</v>
      </c>
      <c r="F32083" t="s">
        <v>31</v>
      </c>
    </row>
    <row r="32084" spans="1:6" x14ac:dyDescent="0.25">
      <c r="A32084" t="s">
        <v>63917</v>
      </c>
      <c r="B32084" t="s">
        <v>12</v>
      </c>
      <c r="C32084" t="s">
        <v>63918</v>
      </c>
      <c r="D32084" t="s">
        <v>61</v>
      </c>
      <c r="E32084" t="s">
        <v>736</v>
      </c>
      <c r="F32084" t="s">
        <v>31</v>
      </c>
    </row>
    <row r="32085" spans="1:6" x14ac:dyDescent="0.25">
      <c r="A32085" t="s">
        <v>63919</v>
      </c>
      <c r="B32085" t="s">
        <v>12</v>
      </c>
      <c r="C32085" t="s">
        <v>63920</v>
      </c>
      <c r="D32085" t="s">
        <v>304</v>
      </c>
      <c r="E32085" t="s">
        <v>86</v>
      </c>
      <c r="F32085" t="s">
        <v>31</v>
      </c>
    </row>
    <row r="32086" spans="1:6" x14ac:dyDescent="0.25">
      <c r="A32086" t="s">
        <v>63921</v>
      </c>
      <c r="B32086" t="s">
        <v>12</v>
      </c>
      <c r="C32086" t="s">
        <v>63922</v>
      </c>
      <c r="D32086" t="s">
        <v>14</v>
      </c>
      <c r="E32086" t="s">
        <v>5601</v>
      </c>
      <c r="F32086" t="s">
        <v>1523</v>
      </c>
    </row>
    <row r="32087" spans="1:6" x14ac:dyDescent="0.25">
      <c r="A32087" t="s">
        <v>63923</v>
      </c>
      <c r="B32087" t="s">
        <v>388</v>
      </c>
      <c r="C32087" t="s">
        <v>63924</v>
      </c>
      <c r="D32087" t="s">
        <v>295</v>
      </c>
      <c r="E32087" t="s">
        <v>295</v>
      </c>
      <c r="F32087" t="s">
        <v>31</v>
      </c>
    </row>
    <row r="32088" spans="1:6" x14ac:dyDescent="0.25">
      <c r="A32088" t="s">
        <v>63925</v>
      </c>
      <c r="B32088" t="s">
        <v>12</v>
      </c>
      <c r="C32088" t="s">
        <v>63926</v>
      </c>
      <c r="D32088" t="s">
        <v>61</v>
      </c>
      <c r="E32088" t="s">
        <v>38</v>
      </c>
      <c r="F32088" t="s">
        <v>31</v>
      </c>
    </row>
    <row r="32089" spans="1:6" x14ac:dyDescent="0.25">
      <c r="A32089" t="s">
        <v>63927</v>
      </c>
      <c r="B32089" t="s">
        <v>12</v>
      </c>
      <c r="C32089" t="s">
        <v>63928</v>
      </c>
      <c r="D32089" t="s">
        <v>61</v>
      </c>
      <c r="E32089" t="s">
        <v>92</v>
      </c>
      <c r="F32089" t="s">
        <v>31</v>
      </c>
    </row>
    <row r="32090" spans="1:6" x14ac:dyDescent="0.25">
      <c r="A32090" t="s">
        <v>63929</v>
      </c>
      <c r="B32090" t="s">
        <v>12</v>
      </c>
      <c r="C32090" t="s">
        <v>63930</v>
      </c>
      <c r="D32090" t="s">
        <v>736</v>
      </c>
      <c r="E32090" t="s">
        <v>86</v>
      </c>
      <c r="F32090" t="s">
        <v>25</v>
      </c>
    </row>
    <row r="32091" spans="1:6" x14ac:dyDescent="0.25">
      <c r="A32091" t="s">
        <v>63931</v>
      </c>
      <c r="B32091" t="s">
        <v>388</v>
      </c>
      <c r="C32091" t="s">
        <v>63932</v>
      </c>
      <c r="D32091" t="s">
        <v>298</v>
      </c>
      <c r="E32091" t="s">
        <v>722</v>
      </c>
      <c r="F32091" t="s">
        <v>903</v>
      </c>
    </row>
    <row r="32092" spans="1:6" x14ac:dyDescent="0.25">
      <c r="A32092" t="s">
        <v>63933</v>
      </c>
      <c r="B32092" t="s">
        <v>12</v>
      </c>
      <c r="C32092" t="s">
        <v>63934</v>
      </c>
      <c r="D32092" t="s">
        <v>61</v>
      </c>
      <c r="E32092" t="s">
        <v>736</v>
      </c>
      <c r="F32092" t="s">
        <v>31</v>
      </c>
    </row>
    <row r="32093" spans="1:6" x14ac:dyDescent="0.25">
      <c r="A32093" t="s">
        <v>63935</v>
      </c>
      <c r="B32093" t="s">
        <v>12</v>
      </c>
      <c r="C32093" t="s">
        <v>63936</v>
      </c>
      <c r="D32093" t="s">
        <v>609</v>
      </c>
      <c r="E32093" t="s">
        <v>3224</v>
      </c>
      <c r="F32093" t="s">
        <v>611</v>
      </c>
    </row>
    <row r="32094" spans="1:6" x14ac:dyDescent="0.25">
      <c r="A32094" t="s">
        <v>63937</v>
      </c>
      <c r="B32094" t="s">
        <v>12</v>
      </c>
      <c r="C32094" t="s">
        <v>63938</v>
      </c>
      <c r="D32094" t="s">
        <v>609</v>
      </c>
      <c r="E32094" t="s">
        <v>3224</v>
      </c>
      <c r="F32094" t="s">
        <v>611</v>
      </c>
    </row>
    <row r="32095" spans="1:6" x14ac:dyDescent="0.25">
      <c r="A32095" t="s">
        <v>63939</v>
      </c>
      <c r="B32095" t="s">
        <v>12</v>
      </c>
      <c r="C32095" t="s">
        <v>63940</v>
      </c>
      <c r="D32095" t="s">
        <v>1015</v>
      </c>
      <c r="E32095" t="s">
        <v>38</v>
      </c>
      <c r="F32095" t="s">
        <v>1124</v>
      </c>
    </row>
    <row r="32096" spans="1:6" x14ac:dyDescent="0.25">
      <c r="A32096" t="s">
        <v>63941</v>
      </c>
      <c r="B32096" t="s">
        <v>12</v>
      </c>
      <c r="C32096" t="s">
        <v>63942</v>
      </c>
      <c r="D32096" t="s">
        <v>61</v>
      </c>
      <c r="E32096" t="s">
        <v>38</v>
      </c>
      <c r="F32096" t="s">
        <v>31</v>
      </c>
    </row>
    <row r="32097" spans="1:6" x14ac:dyDescent="0.25">
      <c r="A32097" t="s">
        <v>63943</v>
      </c>
      <c r="B32097" t="s">
        <v>12</v>
      </c>
      <c r="C32097" t="s">
        <v>63944</v>
      </c>
      <c r="D32097" t="s">
        <v>61</v>
      </c>
      <c r="E32097" t="s">
        <v>38</v>
      </c>
      <c r="F32097" t="s">
        <v>31</v>
      </c>
    </row>
    <row r="32098" spans="1:6" x14ac:dyDescent="0.25">
      <c r="A32098" t="s">
        <v>63945</v>
      </c>
      <c r="B32098" t="s">
        <v>70</v>
      </c>
      <c r="C32098" t="s">
        <v>63946</v>
      </c>
      <c r="D32098" t="s">
        <v>295</v>
      </c>
      <c r="E32098" t="s">
        <v>30</v>
      </c>
      <c r="F32098" t="s">
        <v>31</v>
      </c>
    </row>
    <row r="32099" spans="1:6" x14ac:dyDescent="0.25">
      <c r="A32099" t="s">
        <v>63947</v>
      </c>
      <c r="B32099" t="s">
        <v>12</v>
      </c>
      <c r="C32099" t="s">
        <v>63948</v>
      </c>
      <c r="D32099" t="s">
        <v>87</v>
      </c>
      <c r="E32099" t="s">
        <v>92</v>
      </c>
      <c r="F32099" t="s">
        <v>31</v>
      </c>
    </row>
    <row r="32100" spans="1:6" x14ac:dyDescent="0.25">
      <c r="A32100" t="s">
        <v>63949</v>
      </c>
      <c r="B32100" t="s">
        <v>12</v>
      </c>
      <c r="C32100" t="s">
        <v>63950</v>
      </c>
      <c r="D32100" t="s">
        <v>295</v>
      </c>
      <c r="E32100" t="s">
        <v>736</v>
      </c>
      <c r="F32100" t="s">
        <v>31</v>
      </c>
    </row>
    <row r="32101" spans="1:6" x14ac:dyDescent="0.25">
      <c r="A32101" t="s">
        <v>63951</v>
      </c>
      <c r="B32101" t="s">
        <v>388</v>
      </c>
      <c r="C32101" t="s">
        <v>63952</v>
      </c>
      <c r="D32101" t="s">
        <v>57</v>
      </c>
      <c r="E32101" t="s">
        <v>3141</v>
      </c>
      <c r="F32101" t="s">
        <v>25</v>
      </c>
    </row>
    <row r="32102" spans="1:6" x14ac:dyDescent="0.25">
      <c r="A32102" t="s">
        <v>63953</v>
      </c>
      <c r="B32102" t="s">
        <v>12</v>
      </c>
      <c r="C32102" t="s">
        <v>63954</v>
      </c>
      <c r="D32102" t="s">
        <v>61</v>
      </c>
      <c r="E32102" t="s">
        <v>38</v>
      </c>
      <c r="F32102" t="s">
        <v>31</v>
      </c>
    </row>
    <row r="32103" spans="1:6" x14ac:dyDescent="0.25">
      <c r="A32103" t="s">
        <v>63955</v>
      </c>
      <c r="B32103" t="s">
        <v>12</v>
      </c>
      <c r="C32103" t="s">
        <v>63956</v>
      </c>
      <c r="D32103" t="s">
        <v>61</v>
      </c>
      <c r="E32103" t="s">
        <v>38</v>
      </c>
      <c r="F32103" t="s">
        <v>31</v>
      </c>
    </row>
    <row r="32104" spans="1:6" x14ac:dyDescent="0.25">
      <c r="A32104" t="s">
        <v>63957</v>
      </c>
      <c r="B32104" t="s">
        <v>70</v>
      </c>
      <c r="C32104" t="s">
        <v>63958</v>
      </c>
      <c r="D32104" t="s">
        <v>304</v>
      </c>
      <c r="E32104" t="s">
        <v>86</v>
      </c>
      <c r="F32104" t="s">
        <v>31</v>
      </c>
    </row>
    <row r="32105" spans="1:6" x14ac:dyDescent="0.25">
      <c r="A32105" t="s">
        <v>63959</v>
      </c>
      <c r="B32105" t="s">
        <v>12</v>
      </c>
      <c r="C32105" t="s">
        <v>63960</v>
      </c>
      <c r="D32105" t="s">
        <v>14</v>
      </c>
      <c r="E32105" t="s">
        <v>15</v>
      </c>
      <c r="F32105" t="s">
        <v>16</v>
      </c>
    </row>
    <row r="32106" spans="1:6" x14ac:dyDescent="0.25">
      <c r="A32106" t="s">
        <v>63961</v>
      </c>
      <c r="B32106" t="s">
        <v>388</v>
      </c>
      <c r="C32106" t="s">
        <v>63962</v>
      </c>
      <c r="D32106" t="s">
        <v>609</v>
      </c>
      <c r="E32106" t="s">
        <v>3224</v>
      </c>
      <c r="F32106" t="s">
        <v>611</v>
      </c>
    </row>
    <row r="32107" spans="1:6" x14ac:dyDescent="0.25">
      <c r="A32107" t="s">
        <v>63963</v>
      </c>
      <c r="B32107" t="s">
        <v>12</v>
      </c>
      <c r="C32107" t="s">
        <v>63964</v>
      </c>
      <c r="D32107" t="s">
        <v>61</v>
      </c>
      <c r="E32107" t="s">
        <v>92</v>
      </c>
      <c r="F32107" t="s">
        <v>31</v>
      </c>
    </row>
    <row r="32108" spans="1:6" x14ac:dyDescent="0.25">
      <c r="A32108" t="s">
        <v>63965</v>
      </c>
      <c r="B32108" t="s">
        <v>12</v>
      </c>
      <c r="C32108" t="s">
        <v>63966</v>
      </c>
      <c r="D32108" t="s">
        <v>61</v>
      </c>
      <c r="E32108" t="s">
        <v>38</v>
      </c>
      <c r="F32108" t="s">
        <v>31</v>
      </c>
    </row>
    <row r="32109" spans="1:6" x14ac:dyDescent="0.25">
      <c r="A32109" t="s">
        <v>63967</v>
      </c>
      <c r="B32109" t="s">
        <v>12</v>
      </c>
      <c r="C32109" t="s">
        <v>63968</v>
      </c>
      <c r="D32109" t="s">
        <v>61</v>
      </c>
      <c r="E32109" t="s">
        <v>38</v>
      </c>
      <c r="F32109" t="s">
        <v>31</v>
      </c>
    </row>
    <row r="32110" spans="1:6" x14ac:dyDescent="0.25">
      <c r="A32110" t="s">
        <v>63969</v>
      </c>
      <c r="B32110" t="s">
        <v>12</v>
      </c>
      <c r="C32110" t="s">
        <v>63970</v>
      </c>
      <c r="D32110" t="s">
        <v>304</v>
      </c>
      <c r="E32110" t="s">
        <v>86</v>
      </c>
      <c r="F32110" t="s">
        <v>31</v>
      </c>
    </row>
    <row r="32111" spans="1:6" x14ac:dyDescent="0.25">
      <c r="A32111" t="s">
        <v>63971</v>
      </c>
      <c r="B32111" t="s">
        <v>12</v>
      </c>
      <c r="C32111" t="s">
        <v>63972</v>
      </c>
      <c r="D32111" t="s">
        <v>726</v>
      </c>
      <c r="E32111" t="s">
        <v>727</v>
      </c>
      <c r="F32111" t="s">
        <v>16</v>
      </c>
    </row>
    <row r="32112" spans="1:6" x14ac:dyDescent="0.25">
      <c r="A32112" t="s">
        <v>63973</v>
      </c>
      <c r="B32112" t="s">
        <v>12</v>
      </c>
      <c r="C32112" t="s">
        <v>63974</v>
      </c>
      <c r="D32112" t="s">
        <v>605</v>
      </c>
      <c r="E32112" t="s">
        <v>3328</v>
      </c>
      <c r="F32112" t="s">
        <v>16</v>
      </c>
    </row>
    <row r="32113" spans="1:6" x14ac:dyDescent="0.25">
      <c r="A32113" t="s">
        <v>63975</v>
      </c>
      <c r="B32113" t="s">
        <v>12</v>
      </c>
      <c r="C32113" t="s">
        <v>63976</v>
      </c>
      <c r="D32113" t="s">
        <v>295</v>
      </c>
      <c r="E32113" t="s">
        <v>991</v>
      </c>
      <c r="F32113" t="s">
        <v>31</v>
      </c>
    </row>
    <row r="32114" spans="1:6" x14ac:dyDescent="0.25">
      <c r="A32114" t="s">
        <v>63977</v>
      </c>
      <c r="B32114" t="s">
        <v>12</v>
      </c>
      <c r="C32114" t="s">
        <v>63978</v>
      </c>
      <c r="D32114" t="s">
        <v>38</v>
      </c>
      <c r="E32114" t="s">
        <v>61</v>
      </c>
      <c r="F32114" t="s">
        <v>31</v>
      </c>
    </row>
    <row r="32115" spans="1:6" x14ac:dyDescent="0.25">
      <c r="A32115" t="s">
        <v>63979</v>
      </c>
      <c r="B32115" t="s">
        <v>388</v>
      </c>
      <c r="C32115" t="s">
        <v>63980</v>
      </c>
      <c r="D32115" t="s">
        <v>1226</v>
      </c>
      <c r="E32115" t="s">
        <v>4656</v>
      </c>
      <c r="F32115" t="s">
        <v>33287</v>
      </c>
    </row>
    <row r="32116" spans="1:6" x14ac:dyDescent="0.25">
      <c r="A32116" t="s">
        <v>63981</v>
      </c>
      <c r="B32116" t="s">
        <v>12</v>
      </c>
      <c r="C32116" t="s">
        <v>63982</v>
      </c>
      <c r="D32116" t="s">
        <v>295</v>
      </c>
      <c r="E32116" t="s">
        <v>736</v>
      </c>
      <c r="F32116" t="s">
        <v>31</v>
      </c>
    </row>
    <row r="32117" spans="1:6" x14ac:dyDescent="0.25">
      <c r="A32117" t="s">
        <v>63983</v>
      </c>
      <c r="B32117" t="s">
        <v>12</v>
      </c>
      <c r="C32117" t="s">
        <v>63984</v>
      </c>
      <c r="D32117" t="s">
        <v>295</v>
      </c>
      <c r="E32117" t="s">
        <v>736</v>
      </c>
      <c r="F32117" t="s">
        <v>31</v>
      </c>
    </row>
    <row r="32118" spans="1:6" x14ac:dyDescent="0.25">
      <c r="A32118" t="s">
        <v>63985</v>
      </c>
      <c r="B32118" t="s">
        <v>12</v>
      </c>
      <c r="C32118" t="s">
        <v>63986</v>
      </c>
      <c r="D32118" t="s">
        <v>298</v>
      </c>
      <c r="E32118" t="s">
        <v>722</v>
      </c>
      <c r="F32118" t="s">
        <v>25</v>
      </c>
    </row>
    <row r="32119" spans="1:6" x14ac:dyDescent="0.25">
      <c r="A32119" t="s">
        <v>63987</v>
      </c>
      <c r="B32119" t="s">
        <v>388</v>
      </c>
      <c r="C32119" t="s">
        <v>63988</v>
      </c>
      <c r="D32119" t="s">
        <v>57</v>
      </c>
      <c r="E32119" t="s">
        <v>58</v>
      </c>
      <c r="F32119" t="s">
        <v>25</v>
      </c>
    </row>
    <row r="32120" spans="1:6" x14ac:dyDescent="0.25">
      <c r="A32120" t="s">
        <v>63989</v>
      </c>
      <c r="B32120" t="s">
        <v>12</v>
      </c>
      <c r="C32120" t="s">
        <v>63990</v>
      </c>
      <c r="D32120" t="s">
        <v>295</v>
      </c>
      <c r="E32120" t="s">
        <v>38</v>
      </c>
      <c r="F32120" t="s">
        <v>25</v>
      </c>
    </row>
    <row r="32121" spans="1:6" x14ac:dyDescent="0.25">
      <c r="A32121" t="s">
        <v>63991</v>
      </c>
      <c r="B32121" t="s">
        <v>388</v>
      </c>
      <c r="C32121" t="s">
        <v>63992</v>
      </c>
      <c r="D32121" t="s">
        <v>298</v>
      </c>
      <c r="E32121" t="s">
        <v>722</v>
      </c>
      <c r="F32121" t="s">
        <v>25</v>
      </c>
    </row>
    <row r="32122" spans="1:6" x14ac:dyDescent="0.25">
      <c r="A32122" t="s">
        <v>63993</v>
      </c>
      <c r="B32122" t="s">
        <v>12</v>
      </c>
      <c r="C32122" t="s">
        <v>63994</v>
      </c>
      <c r="D32122" t="s">
        <v>38</v>
      </c>
      <c r="E32122" t="s">
        <v>61</v>
      </c>
      <c r="F32122" t="s">
        <v>31</v>
      </c>
    </row>
    <row r="32123" spans="1:6" x14ac:dyDescent="0.25">
      <c r="A32123" t="s">
        <v>63995</v>
      </c>
      <c r="B32123" t="s">
        <v>12</v>
      </c>
      <c r="C32123" t="s">
        <v>63996</v>
      </c>
      <c r="D32123" t="s">
        <v>61</v>
      </c>
      <c r="E32123" t="s">
        <v>736</v>
      </c>
      <c r="F32123" t="s">
        <v>31</v>
      </c>
    </row>
    <row r="32124" spans="1:6" x14ac:dyDescent="0.25">
      <c r="A32124" t="s">
        <v>63997</v>
      </c>
      <c r="B32124" t="s">
        <v>12</v>
      </c>
      <c r="C32124" t="s">
        <v>63998</v>
      </c>
      <c r="D32124" t="s">
        <v>14</v>
      </c>
      <c r="E32124" t="s">
        <v>1625</v>
      </c>
      <c r="F32124" t="s">
        <v>25</v>
      </c>
    </row>
    <row r="32125" spans="1:6" x14ac:dyDescent="0.25">
      <c r="A32125" t="s">
        <v>63999</v>
      </c>
      <c r="B32125" t="s">
        <v>12</v>
      </c>
      <c r="C32125" t="s">
        <v>64000</v>
      </c>
      <c r="D32125" t="s">
        <v>295</v>
      </c>
      <c r="E32125" t="s">
        <v>736</v>
      </c>
      <c r="F32125" t="s">
        <v>31</v>
      </c>
    </row>
    <row r="32126" spans="1:6" x14ac:dyDescent="0.25">
      <c r="A32126" t="s">
        <v>64001</v>
      </c>
      <c r="B32126" t="s">
        <v>12</v>
      </c>
      <c r="C32126" t="s">
        <v>64002</v>
      </c>
      <c r="D32126" t="s">
        <v>304</v>
      </c>
      <c r="E32126" t="s">
        <v>86</v>
      </c>
      <c r="F32126" t="s">
        <v>31</v>
      </c>
    </row>
    <row r="32127" spans="1:6" x14ac:dyDescent="0.25">
      <c r="A32127" t="s">
        <v>64003</v>
      </c>
      <c r="B32127" t="s">
        <v>12</v>
      </c>
      <c r="C32127" t="s">
        <v>64004</v>
      </c>
      <c r="D32127" t="s">
        <v>61</v>
      </c>
      <c r="E32127" t="s">
        <v>736</v>
      </c>
      <c r="F32127" t="s">
        <v>31</v>
      </c>
    </row>
    <row r="32128" spans="1:6" x14ac:dyDescent="0.25">
      <c r="A32128" t="s">
        <v>64005</v>
      </c>
      <c r="B32128" t="s">
        <v>12</v>
      </c>
      <c r="C32128" t="s">
        <v>64006</v>
      </c>
      <c r="D32128" t="s">
        <v>61</v>
      </c>
      <c r="E32128" t="s">
        <v>38</v>
      </c>
      <c r="F32128" t="s">
        <v>5806</v>
      </c>
    </row>
    <row r="32129" spans="1:6" x14ac:dyDescent="0.25">
      <c r="A32129" t="s">
        <v>64007</v>
      </c>
      <c r="B32129" t="s">
        <v>388</v>
      </c>
      <c r="C32129" t="s">
        <v>64008</v>
      </c>
      <c r="D32129" t="s">
        <v>298</v>
      </c>
      <c r="E32129" t="s">
        <v>554</v>
      </c>
      <c r="F32129" t="s">
        <v>31</v>
      </c>
    </row>
    <row r="32130" spans="1:6" x14ac:dyDescent="0.25">
      <c r="A32130" t="s">
        <v>64009</v>
      </c>
      <c r="B32130" t="s">
        <v>388</v>
      </c>
      <c r="C32130" t="s">
        <v>64010</v>
      </c>
      <c r="D32130" t="s">
        <v>298</v>
      </c>
      <c r="E32130" t="s">
        <v>722</v>
      </c>
      <c r="F32130" t="s">
        <v>62</v>
      </c>
    </row>
    <row r="32131" spans="1:6" x14ac:dyDescent="0.25">
      <c r="A32131" t="s">
        <v>64011</v>
      </c>
      <c r="B32131" t="s">
        <v>12</v>
      </c>
      <c r="C32131" t="s">
        <v>64012</v>
      </c>
      <c r="D32131" t="s">
        <v>304</v>
      </c>
      <c r="E32131" t="s">
        <v>86</v>
      </c>
      <c r="F32131" t="s">
        <v>31</v>
      </c>
    </row>
    <row r="32132" spans="1:6" x14ac:dyDescent="0.25">
      <c r="A32132" t="s">
        <v>64013</v>
      </c>
      <c r="B32132" t="s">
        <v>388</v>
      </c>
      <c r="C32132" t="s">
        <v>64014</v>
      </c>
      <c r="D32132" t="s">
        <v>295</v>
      </c>
      <c r="E32132" t="s">
        <v>295</v>
      </c>
      <c r="F32132" t="s">
        <v>555</v>
      </c>
    </row>
    <row r="32133" spans="1:6" x14ac:dyDescent="0.25">
      <c r="A32133" t="s">
        <v>64015</v>
      </c>
      <c r="B32133" t="s">
        <v>12</v>
      </c>
      <c r="C32133" t="s">
        <v>64016</v>
      </c>
      <c r="D32133" t="s">
        <v>605</v>
      </c>
      <c r="E32133" t="s">
        <v>11422</v>
      </c>
      <c r="F32133" t="s">
        <v>16</v>
      </c>
    </row>
    <row r="32134" spans="1:6" x14ac:dyDescent="0.25">
      <c r="A32134" t="s">
        <v>64017</v>
      </c>
      <c r="B32134" t="s">
        <v>12</v>
      </c>
      <c r="C32134" t="s">
        <v>64018</v>
      </c>
      <c r="D32134" t="s">
        <v>61</v>
      </c>
      <c r="E32134" t="s">
        <v>92</v>
      </c>
      <c r="F32134" t="s">
        <v>31</v>
      </c>
    </row>
    <row r="32135" spans="1:6" x14ac:dyDescent="0.25">
      <c r="A32135" t="s">
        <v>64019</v>
      </c>
      <c r="B32135" t="s">
        <v>12</v>
      </c>
      <c r="C32135" t="s">
        <v>64020</v>
      </c>
      <c r="D32135" t="s">
        <v>298</v>
      </c>
      <c r="E32135" t="s">
        <v>722</v>
      </c>
      <c r="F32135" t="s">
        <v>25</v>
      </c>
    </row>
    <row r="32136" spans="1:6" x14ac:dyDescent="0.25">
      <c r="A32136" t="s">
        <v>64021</v>
      </c>
      <c r="B32136" t="s">
        <v>12</v>
      </c>
      <c r="C32136" t="s">
        <v>64022</v>
      </c>
      <c r="D32136" t="s">
        <v>605</v>
      </c>
      <c r="E32136" t="s">
        <v>815</v>
      </c>
      <c r="F32136" t="s">
        <v>62</v>
      </c>
    </row>
    <row r="32137" spans="1:6" x14ac:dyDescent="0.25">
      <c r="A32137" t="s">
        <v>64023</v>
      </c>
      <c r="B32137" t="s">
        <v>12</v>
      </c>
      <c r="C32137" t="s">
        <v>64024</v>
      </c>
      <c r="D32137" t="s">
        <v>304</v>
      </c>
      <c r="E32137" t="s">
        <v>86</v>
      </c>
      <c r="F32137" t="s">
        <v>31</v>
      </c>
    </row>
    <row r="32138" spans="1:6" x14ac:dyDescent="0.25">
      <c r="A32138" t="s">
        <v>64025</v>
      </c>
      <c r="B32138" t="s">
        <v>388</v>
      </c>
      <c r="C32138" t="s">
        <v>64026</v>
      </c>
      <c r="D32138" t="s">
        <v>609</v>
      </c>
      <c r="E32138" t="s">
        <v>610</v>
      </c>
      <c r="F32138" t="s">
        <v>611</v>
      </c>
    </row>
    <row r="32139" spans="1:6" x14ac:dyDescent="0.25">
      <c r="A32139" t="s">
        <v>64027</v>
      </c>
      <c r="B32139" t="s">
        <v>12</v>
      </c>
      <c r="C32139" t="s">
        <v>64028</v>
      </c>
      <c r="D32139" t="s">
        <v>298</v>
      </c>
      <c r="E32139" t="s">
        <v>722</v>
      </c>
      <c r="F32139" t="s">
        <v>1523</v>
      </c>
    </row>
    <row r="32140" spans="1:6" x14ac:dyDescent="0.25">
      <c r="A32140" t="s">
        <v>64029</v>
      </c>
      <c r="B32140" t="s">
        <v>388</v>
      </c>
      <c r="C32140" t="s">
        <v>64030</v>
      </c>
      <c r="D32140" t="s">
        <v>298</v>
      </c>
      <c r="E32140" t="s">
        <v>299</v>
      </c>
      <c r="F32140" t="s">
        <v>31</v>
      </c>
    </row>
    <row r="32141" spans="1:6" x14ac:dyDescent="0.25">
      <c r="A32141" t="s">
        <v>64031</v>
      </c>
      <c r="B32141" t="s">
        <v>12</v>
      </c>
      <c r="C32141" t="s">
        <v>64032</v>
      </c>
      <c r="D32141" t="s">
        <v>61</v>
      </c>
      <c r="E32141" t="s">
        <v>38</v>
      </c>
      <c r="F32141" t="s">
        <v>31</v>
      </c>
    </row>
    <row r="32142" spans="1:6" x14ac:dyDescent="0.25">
      <c r="A32142" t="s">
        <v>64033</v>
      </c>
      <c r="B32142" t="s">
        <v>388</v>
      </c>
      <c r="C32142" t="s">
        <v>64034</v>
      </c>
      <c r="D32142" t="s">
        <v>298</v>
      </c>
      <c r="E32142" t="s">
        <v>1500</v>
      </c>
      <c r="F32142" t="s">
        <v>31</v>
      </c>
    </row>
    <row r="32143" spans="1:6" x14ac:dyDescent="0.25">
      <c r="A32143" t="s">
        <v>64035</v>
      </c>
      <c r="B32143" t="s">
        <v>12</v>
      </c>
      <c r="C32143" t="s">
        <v>64036</v>
      </c>
      <c r="D32143" t="s">
        <v>61</v>
      </c>
      <c r="E32143" t="s">
        <v>38</v>
      </c>
      <c r="F32143" t="s">
        <v>31</v>
      </c>
    </row>
    <row r="32144" spans="1:6" x14ac:dyDescent="0.25">
      <c r="A32144" t="s">
        <v>64037</v>
      </c>
      <c r="B32144" t="s">
        <v>12</v>
      </c>
      <c r="C32144" t="s">
        <v>64038</v>
      </c>
      <c r="D32144" t="s">
        <v>1015</v>
      </c>
      <c r="E32144" t="s">
        <v>38</v>
      </c>
      <c r="F32144" t="s">
        <v>1124</v>
      </c>
    </row>
    <row r="32145" spans="1:6" x14ac:dyDescent="0.25">
      <c r="A32145" t="s">
        <v>64039</v>
      </c>
      <c r="B32145" t="s">
        <v>12</v>
      </c>
      <c r="C32145" t="s">
        <v>64040</v>
      </c>
      <c r="D32145" t="s">
        <v>38</v>
      </c>
      <c r="E32145" t="s">
        <v>30</v>
      </c>
      <c r="F32145" t="s">
        <v>31</v>
      </c>
    </row>
    <row r="32146" spans="1:6" x14ac:dyDescent="0.25">
      <c r="A32146" t="s">
        <v>64041</v>
      </c>
      <c r="B32146" t="s">
        <v>12</v>
      </c>
      <c r="C32146" t="s">
        <v>7654</v>
      </c>
      <c r="D32146" t="s">
        <v>61</v>
      </c>
      <c r="E32146" t="s">
        <v>736</v>
      </c>
      <c r="F32146" t="s">
        <v>4644</v>
      </c>
    </row>
    <row r="32147" spans="1:6" x14ac:dyDescent="0.25">
      <c r="A32147" t="s">
        <v>64042</v>
      </c>
      <c r="B32147" t="s">
        <v>70</v>
      </c>
      <c r="C32147" t="s">
        <v>64043</v>
      </c>
      <c r="D32147" t="s">
        <v>295</v>
      </c>
      <c r="E32147" t="s">
        <v>991</v>
      </c>
      <c r="F32147" t="s">
        <v>31</v>
      </c>
    </row>
    <row r="32148" spans="1:6" x14ac:dyDescent="0.25">
      <c r="A32148" t="s">
        <v>64044</v>
      </c>
      <c r="B32148" t="s">
        <v>12</v>
      </c>
      <c r="C32148" t="s">
        <v>64045</v>
      </c>
      <c r="D32148" t="s">
        <v>61</v>
      </c>
      <c r="E32148" t="s">
        <v>736</v>
      </c>
      <c r="F32148" t="s">
        <v>31</v>
      </c>
    </row>
    <row r="32149" spans="1:6" x14ac:dyDescent="0.25">
      <c r="A32149" t="s">
        <v>64046</v>
      </c>
      <c r="B32149" t="s">
        <v>12</v>
      </c>
      <c r="C32149" t="s">
        <v>64047</v>
      </c>
      <c r="D32149" t="s">
        <v>1015</v>
      </c>
      <c r="E32149" t="s">
        <v>38</v>
      </c>
      <c r="F32149" t="s">
        <v>1124</v>
      </c>
    </row>
    <row r="32150" spans="1:6" x14ac:dyDescent="0.25">
      <c r="A32150" t="s">
        <v>64048</v>
      </c>
      <c r="B32150" t="s">
        <v>12</v>
      </c>
      <c r="C32150" t="s">
        <v>64049</v>
      </c>
      <c r="D32150" t="s">
        <v>61</v>
      </c>
      <c r="E32150" t="s">
        <v>736</v>
      </c>
      <c r="F32150" t="s">
        <v>31</v>
      </c>
    </row>
    <row r="32151" spans="1:6" x14ac:dyDescent="0.25">
      <c r="A32151" t="s">
        <v>64050</v>
      </c>
      <c r="B32151" t="s">
        <v>12</v>
      </c>
      <c r="C32151" t="s">
        <v>64051</v>
      </c>
      <c r="D32151" t="s">
        <v>61</v>
      </c>
      <c r="E32151" t="s">
        <v>92</v>
      </c>
      <c r="F32151" t="s">
        <v>5806</v>
      </c>
    </row>
    <row r="32152" spans="1:6" x14ac:dyDescent="0.25">
      <c r="A32152" t="s">
        <v>64052</v>
      </c>
      <c r="B32152" t="s">
        <v>12</v>
      </c>
      <c r="C32152" t="s">
        <v>64053</v>
      </c>
      <c r="D32152" t="s">
        <v>295</v>
      </c>
      <c r="E32152" t="s">
        <v>736</v>
      </c>
      <c r="F32152" t="s">
        <v>31</v>
      </c>
    </row>
    <row r="32153" spans="1:6" x14ac:dyDescent="0.25">
      <c r="A32153" t="s">
        <v>64054</v>
      </c>
      <c r="B32153" t="s">
        <v>70</v>
      </c>
      <c r="C32153" t="s">
        <v>64055</v>
      </c>
      <c r="D32153" t="s">
        <v>605</v>
      </c>
      <c r="E32153" t="s">
        <v>14382</v>
      </c>
      <c r="F32153" t="s">
        <v>6050</v>
      </c>
    </row>
    <row r="32154" spans="1:6" x14ac:dyDescent="0.25">
      <c r="A32154" t="s">
        <v>64056</v>
      </c>
      <c r="B32154" t="s">
        <v>12</v>
      </c>
      <c r="C32154" t="s">
        <v>64057</v>
      </c>
      <c r="D32154" t="s">
        <v>61</v>
      </c>
      <c r="E32154" t="s">
        <v>736</v>
      </c>
      <c r="F32154" t="s">
        <v>31</v>
      </c>
    </row>
    <row r="32155" spans="1:6" x14ac:dyDescent="0.25">
      <c r="A32155" t="s">
        <v>64058</v>
      </c>
      <c r="B32155" t="s">
        <v>388</v>
      </c>
      <c r="C32155" t="s">
        <v>64059</v>
      </c>
      <c r="D32155" t="s">
        <v>14</v>
      </c>
      <c r="E32155" t="s">
        <v>1386</v>
      </c>
      <c r="F32155" t="s">
        <v>25</v>
      </c>
    </row>
    <row r="32156" spans="1:6" x14ac:dyDescent="0.25">
      <c r="A32156" t="s">
        <v>64060</v>
      </c>
      <c r="B32156" t="s">
        <v>12</v>
      </c>
      <c r="C32156" t="s">
        <v>64061</v>
      </c>
      <c r="D32156" t="s">
        <v>38</v>
      </c>
      <c r="E32156" t="s">
        <v>38</v>
      </c>
      <c r="F32156" t="s">
        <v>31</v>
      </c>
    </row>
    <row r="32157" spans="1:6" x14ac:dyDescent="0.25">
      <c r="A32157" t="s">
        <v>64062</v>
      </c>
      <c r="B32157" t="s">
        <v>12</v>
      </c>
      <c r="C32157" t="s">
        <v>64063</v>
      </c>
      <c r="D32157" t="s">
        <v>86</v>
      </c>
      <c r="E32157" t="s">
        <v>87</v>
      </c>
      <c r="F32157" t="s">
        <v>31</v>
      </c>
    </row>
    <row r="32158" spans="1:6" x14ac:dyDescent="0.25">
      <c r="A32158" t="s">
        <v>64064</v>
      </c>
      <c r="B32158" t="s">
        <v>12</v>
      </c>
      <c r="C32158" t="s">
        <v>64065</v>
      </c>
      <c r="D32158" t="s">
        <v>61</v>
      </c>
      <c r="E32158" t="s">
        <v>38</v>
      </c>
      <c r="F32158" t="s">
        <v>5806</v>
      </c>
    </row>
    <row r="32159" spans="1:6" x14ac:dyDescent="0.25">
      <c r="A32159" t="s">
        <v>64066</v>
      </c>
      <c r="B32159" t="s">
        <v>12</v>
      </c>
      <c r="C32159" t="s">
        <v>64067</v>
      </c>
      <c r="D32159" t="s">
        <v>61</v>
      </c>
      <c r="E32159" t="s">
        <v>38</v>
      </c>
      <c r="F32159" t="s">
        <v>31</v>
      </c>
    </row>
    <row r="32160" spans="1:6" x14ac:dyDescent="0.25">
      <c r="A32160" t="s">
        <v>64068</v>
      </c>
      <c r="B32160" t="s">
        <v>12</v>
      </c>
      <c r="C32160" t="s">
        <v>64069</v>
      </c>
      <c r="D32160" t="s">
        <v>61</v>
      </c>
      <c r="E32160" t="s">
        <v>38</v>
      </c>
      <c r="F32160" t="s">
        <v>31</v>
      </c>
    </row>
    <row r="32161" spans="1:6" x14ac:dyDescent="0.25">
      <c r="A32161" t="s">
        <v>64070</v>
      </c>
      <c r="B32161" t="s">
        <v>12</v>
      </c>
      <c r="C32161" t="s">
        <v>64071</v>
      </c>
      <c r="D32161" t="s">
        <v>304</v>
      </c>
      <c r="E32161" t="s">
        <v>86</v>
      </c>
      <c r="F32161" t="s">
        <v>31</v>
      </c>
    </row>
    <row r="32162" spans="1:6" x14ac:dyDescent="0.25">
      <c r="A32162" t="s">
        <v>64072</v>
      </c>
      <c r="B32162" t="s">
        <v>388</v>
      </c>
      <c r="C32162" t="s">
        <v>64073</v>
      </c>
      <c r="D32162" t="s">
        <v>298</v>
      </c>
      <c r="E32162" t="s">
        <v>722</v>
      </c>
      <c r="F32162" t="s">
        <v>31</v>
      </c>
    </row>
    <row r="32163" spans="1:6" x14ac:dyDescent="0.25">
      <c r="A32163" t="s">
        <v>64074</v>
      </c>
      <c r="B32163" t="s">
        <v>70</v>
      </c>
      <c r="C32163" t="s">
        <v>64075</v>
      </c>
      <c r="D32163" t="s">
        <v>86</v>
      </c>
      <c r="E32163" t="s">
        <v>87</v>
      </c>
      <c r="F32163" t="s">
        <v>31</v>
      </c>
    </row>
    <row r="32164" spans="1:6" x14ac:dyDescent="0.25">
      <c r="A32164" t="s">
        <v>64076</v>
      </c>
      <c r="B32164" t="s">
        <v>12</v>
      </c>
      <c r="C32164" t="s">
        <v>64077</v>
      </c>
      <c r="D32164" t="s">
        <v>61</v>
      </c>
      <c r="E32164" t="s">
        <v>38</v>
      </c>
      <c r="F32164" t="s">
        <v>31</v>
      </c>
    </row>
    <row r="32165" spans="1:6" x14ac:dyDescent="0.25">
      <c r="A32165" t="s">
        <v>64078</v>
      </c>
      <c r="B32165" t="s">
        <v>12</v>
      </c>
      <c r="C32165" t="s">
        <v>64079</v>
      </c>
      <c r="D32165" t="s">
        <v>61</v>
      </c>
      <c r="E32165" t="s">
        <v>38</v>
      </c>
      <c r="F32165" t="s">
        <v>31</v>
      </c>
    </row>
    <row r="32166" spans="1:6" x14ac:dyDescent="0.25">
      <c r="A32166" t="s">
        <v>64080</v>
      </c>
      <c r="B32166" t="s">
        <v>12</v>
      </c>
      <c r="C32166" t="s">
        <v>64081</v>
      </c>
      <c r="D32166" t="s">
        <v>61</v>
      </c>
      <c r="E32166" t="s">
        <v>38</v>
      </c>
      <c r="F32166" t="s">
        <v>31</v>
      </c>
    </row>
    <row r="32167" spans="1:6" x14ac:dyDescent="0.25">
      <c r="A32167" t="s">
        <v>64082</v>
      </c>
      <c r="B32167" t="s">
        <v>12</v>
      </c>
      <c r="C32167" t="s">
        <v>64083</v>
      </c>
      <c r="D32167" t="s">
        <v>295</v>
      </c>
      <c r="E32167" t="s">
        <v>736</v>
      </c>
      <c r="F32167" t="s">
        <v>31</v>
      </c>
    </row>
    <row r="32168" spans="1:6" x14ac:dyDescent="0.25">
      <c r="A32168" t="s">
        <v>64084</v>
      </c>
      <c r="B32168" t="s">
        <v>12</v>
      </c>
      <c r="C32168" t="s">
        <v>64085</v>
      </c>
      <c r="D32168" t="s">
        <v>87</v>
      </c>
      <c r="E32168" t="s">
        <v>30</v>
      </c>
      <c r="F32168" t="s">
        <v>25</v>
      </c>
    </row>
    <row r="32169" spans="1:6" x14ac:dyDescent="0.25">
      <c r="A32169" t="s">
        <v>64086</v>
      </c>
      <c r="B32169" t="s">
        <v>12</v>
      </c>
      <c r="C32169" t="s">
        <v>64087</v>
      </c>
      <c r="D32169" t="s">
        <v>61</v>
      </c>
      <c r="E32169" t="s">
        <v>736</v>
      </c>
      <c r="F32169" t="s">
        <v>4644</v>
      </c>
    </row>
    <row r="32170" spans="1:6" x14ac:dyDescent="0.25">
      <c r="A32170" t="s">
        <v>64088</v>
      </c>
      <c r="B32170" t="s">
        <v>12</v>
      </c>
      <c r="C32170" t="s">
        <v>64089</v>
      </c>
      <c r="D32170" t="s">
        <v>1015</v>
      </c>
      <c r="E32170" t="s">
        <v>38</v>
      </c>
      <c r="F32170" t="s">
        <v>1124</v>
      </c>
    </row>
    <row r="32171" spans="1:6" x14ac:dyDescent="0.25">
      <c r="A32171" t="s">
        <v>64090</v>
      </c>
      <c r="B32171" t="s">
        <v>12</v>
      </c>
      <c r="C32171" t="s">
        <v>64091</v>
      </c>
      <c r="D32171" t="s">
        <v>295</v>
      </c>
      <c r="E32171" t="s">
        <v>295</v>
      </c>
      <c r="F32171" t="s">
        <v>31</v>
      </c>
    </row>
    <row r="32172" spans="1:6" x14ac:dyDescent="0.25">
      <c r="A32172" t="s">
        <v>64092</v>
      </c>
      <c r="B32172" t="s">
        <v>12</v>
      </c>
      <c r="C32172" t="s">
        <v>64093</v>
      </c>
      <c r="D32172" t="s">
        <v>295</v>
      </c>
      <c r="E32172" t="s">
        <v>92</v>
      </c>
      <c r="F32172" t="s">
        <v>16</v>
      </c>
    </row>
    <row r="32173" spans="1:6" x14ac:dyDescent="0.25">
      <c r="A32173" t="s">
        <v>64094</v>
      </c>
      <c r="B32173" t="s">
        <v>12</v>
      </c>
      <c r="C32173" t="s">
        <v>64095</v>
      </c>
      <c r="D32173" t="s">
        <v>14</v>
      </c>
      <c r="E32173" t="s">
        <v>5581</v>
      </c>
      <c r="F32173" t="s">
        <v>1247</v>
      </c>
    </row>
    <row r="32174" spans="1:6" x14ac:dyDescent="0.25">
      <c r="A32174" t="s">
        <v>64096</v>
      </c>
      <c r="B32174" t="s">
        <v>12</v>
      </c>
      <c r="C32174" t="s">
        <v>64097</v>
      </c>
      <c r="D32174" t="s">
        <v>295</v>
      </c>
      <c r="E32174" t="s">
        <v>736</v>
      </c>
      <c r="F32174" t="s">
        <v>31</v>
      </c>
    </row>
    <row r="32175" spans="1:6" x14ac:dyDescent="0.25">
      <c r="A32175" t="s">
        <v>64098</v>
      </c>
      <c r="B32175" t="s">
        <v>12</v>
      </c>
      <c r="C32175" t="s">
        <v>64099</v>
      </c>
      <c r="D32175" t="s">
        <v>61</v>
      </c>
      <c r="E32175" t="s">
        <v>736</v>
      </c>
      <c r="F32175" t="s">
        <v>4644</v>
      </c>
    </row>
    <row r="32176" spans="1:6" x14ac:dyDescent="0.25">
      <c r="A32176" t="s">
        <v>64100</v>
      </c>
      <c r="B32176" t="s">
        <v>70</v>
      </c>
      <c r="C32176" t="s">
        <v>64101</v>
      </c>
      <c r="D32176" t="s">
        <v>295</v>
      </c>
      <c r="E32176" t="s">
        <v>736</v>
      </c>
      <c r="F32176" t="s">
        <v>31</v>
      </c>
    </row>
    <row r="32177" spans="1:6" x14ac:dyDescent="0.25">
      <c r="A32177" t="s">
        <v>64102</v>
      </c>
      <c r="B32177" t="s">
        <v>70</v>
      </c>
      <c r="C32177" t="s">
        <v>64103</v>
      </c>
      <c r="D32177" t="s">
        <v>1521</v>
      </c>
      <c r="E32177" t="s">
        <v>2941</v>
      </c>
      <c r="F32177" t="s">
        <v>31</v>
      </c>
    </row>
    <row r="32178" spans="1:6" x14ac:dyDescent="0.25">
      <c r="A32178" t="s">
        <v>64104</v>
      </c>
      <c r="B32178" t="s">
        <v>12</v>
      </c>
      <c r="C32178" t="s">
        <v>64105</v>
      </c>
      <c r="D32178" t="s">
        <v>61</v>
      </c>
      <c r="E32178" t="s">
        <v>736</v>
      </c>
      <c r="F32178" t="s">
        <v>4644</v>
      </c>
    </row>
    <row r="32179" spans="1:6" x14ac:dyDescent="0.25">
      <c r="A32179" t="s">
        <v>64106</v>
      </c>
      <c r="B32179" t="s">
        <v>12</v>
      </c>
      <c r="C32179" t="s">
        <v>64107</v>
      </c>
      <c r="D32179" t="s">
        <v>61</v>
      </c>
      <c r="E32179" t="s">
        <v>38</v>
      </c>
      <c r="F32179" t="s">
        <v>31</v>
      </c>
    </row>
    <row r="32180" spans="1:6" x14ac:dyDescent="0.25">
      <c r="A32180" t="s">
        <v>64108</v>
      </c>
      <c r="B32180" t="s">
        <v>12</v>
      </c>
      <c r="C32180" t="s">
        <v>64109</v>
      </c>
      <c r="D32180" t="s">
        <v>14</v>
      </c>
      <c r="E32180" t="s">
        <v>15</v>
      </c>
      <c r="F32180" t="s">
        <v>16</v>
      </c>
    </row>
    <row r="32181" spans="1:6" x14ac:dyDescent="0.25">
      <c r="A32181" t="s">
        <v>64110</v>
      </c>
      <c r="B32181" t="s">
        <v>12</v>
      </c>
      <c r="C32181" t="s">
        <v>64111</v>
      </c>
      <c r="D32181" t="s">
        <v>61</v>
      </c>
      <c r="E32181" t="s">
        <v>38</v>
      </c>
      <c r="F32181" t="s">
        <v>31</v>
      </c>
    </row>
    <row r="32182" spans="1:6" x14ac:dyDescent="0.25">
      <c r="A32182" t="s">
        <v>64112</v>
      </c>
      <c r="B32182" t="s">
        <v>12</v>
      </c>
      <c r="C32182" t="s">
        <v>64113</v>
      </c>
      <c r="D32182" t="s">
        <v>61</v>
      </c>
      <c r="E32182" t="s">
        <v>736</v>
      </c>
      <c r="F32182" t="s">
        <v>31</v>
      </c>
    </row>
    <row r="32183" spans="1:6" x14ac:dyDescent="0.25">
      <c r="A32183" t="s">
        <v>64114</v>
      </c>
      <c r="B32183" t="s">
        <v>12</v>
      </c>
      <c r="C32183" t="s">
        <v>64115</v>
      </c>
      <c r="D32183" t="s">
        <v>61</v>
      </c>
      <c r="E32183" t="s">
        <v>736</v>
      </c>
      <c r="F32183" t="s">
        <v>31</v>
      </c>
    </row>
    <row r="32184" spans="1:6" x14ac:dyDescent="0.25">
      <c r="A32184" t="s">
        <v>64116</v>
      </c>
      <c r="B32184" t="s">
        <v>12</v>
      </c>
      <c r="C32184" t="s">
        <v>64117</v>
      </c>
      <c r="D32184" t="s">
        <v>86</v>
      </c>
      <c r="E32184" t="s">
        <v>87</v>
      </c>
      <c r="F32184" t="s">
        <v>31</v>
      </c>
    </row>
    <row r="32185" spans="1:6" x14ac:dyDescent="0.25">
      <c r="A32185" t="s">
        <v>64118</v>
      </c>
      <c r="B32185" t="s">
        <v>388</v>
      </c>
      <c r="C32185" t="s">
        <v>64119</v>
      </c>
      <c r="D32185" t="s">
        <v>30</v>
      </c>
      <c r="E32185" t="s">
        <v>61</v>
      </c>
      <c r="F32185" t="s">
        <v>31</v>
      </c>
    </row>
    <row r="32186" spans="1:6" x14ac:dyDescent="0.25">
      <c r="A32186" t="s">
        <v>64120</v>
      </c>
      <c r="B32186" t="s">
        <v>388</v>
      </c>
      <c r="C32186" t="s">
        <v>64121</v>
      </c>
      <c r="D32186" t="s">
        <v>298</v>
      </c>
      <c r="E32186" t="s">
        <v>507</v>
      </c>
      <c r="F32186" t="s">
        <v>31</v>
      </c>
    </row>
    <row r="32187" spans="1:6" x14ac:dyDescent="0.25">
      <c r="A32187" t="s">
        <v>64122</v>
      </c>
      <c r="B32187" t="s">
        <v>12</v>
      </c>
      <c r="C32187" t="s">
        <v>64123</v>
      </c>
      <c r="D32187" t="s">
        <v>61</v>
      </c>
      <c r="E32187" t="s">
        <v>38</v>
      </c>
      <c r="F32187" t="s">
        <v>31</v>
      </c>
    </row>
    <row r="32188" spans="1:6" x14ac:dyDescent="0.25">
      <c r="A32188" t="s">
        <v>64124</v>
      </c>
      <c r="B32188" t="s">
        <v>12</v>
      </c>
      <c r="C32188" t="s">
        <v>64125</v>
      </c>
      <c r="D32188" t="s">
        <v>61</v>
      </c>
      <c r="E32188" t="s">
        <v>736</v>
      </c>
      <c r="F32188" t="s">
        <v>31</v>
      </c>
    </row>
    <row r="32189" spans="1:6" x14ac:dyDescent="0.25">
      <c r="A32189" t="s">
        <v>64126</v>
      </c>
      <c r="B32189" t="s">
        <v>12</v>
      </c>
      <c r="C32189" t="s">
        <v>64127</v>
      </c>
      <c r="D32189" t="s">
        <v>86</v>
      </c>
      <c r="E32189" t="s">
        <v>87</v>
      </c>
      <c r="F32189" t="s">
        <v>31</v>
      </c>
    </row>
    <row r="32190" spans="1:6" x14ac:dyDescent="0.25">
      <c r="A32190" t="s">
        <v>64128</v>
      </c>
      <c r="B32190" t="s">
        <v>12</v>
      </c>
      <c r="C32190" t="s">
        <v>64129</v>
      </c>
      <c r="D32190" t="s">
        <v>86</v>
      </c>
      <c r="E32190" t="s">
        <v>87</v>
      </c>
      <c r="F32190" t="s">
        <v>31</v>
      </c>
    </row>
    <row r="32191" spans="1:6" x14ac:dyDescent="0.25">
      <c r="A32191" t="s">
        <v>64130</v>
      </c>
      <c r="B32191" t="s">
        <v>388</v>
      </c>
      <c r="C32191" t="s">
        <v>64131</v>
      </c>
      <c r="D32191" t="s">
        <v>14</v>
      </c>
      <c r="E32191" t="s">
        <v>5601</v>
      </c>
      <c r="F32191" t="s">
        <v>1523</v>
      </c>
    </row>
    <row r="32192" spans="1:6" x14ac:dyDescent="0.25">
      <c r="A32192" t="s">
        <v>64132</v>
      </c>
      <c r="B32192" t="s">
        <v>388</v>
      </c>
      <c r="C32192" t="s">
        <v>64133</v>
      </c>
      <c r="D32192" t="s">
        <v>298</v>
      </c>
      <c r="E32192" t="s">
        <v>837</v>
      </c>
      <c r="F32192" t="s">
        <v>31</v>
      </c>
    </row>
    <row r="32193" spans="1:6" x14ac:dyDescent="0.25">
      <c r="A32193" t="s">
        <v>64134</v>
      </c>
      <c r="B32193" t="s">
        <v>12</v>
      </c>
      <c r="C32193" t="s">
        <v>64135</v>
      </c>
      <c r="D32193" t="s">
        <v>61</v>
      </c>
      <c r="E32193" t="s">
        <v>38</v>
      </c>
      <c r="F32193" t="s">
        <v>31</v>
      </c>
    </row>
    <row r="32194" spans="1:6" x14ac:dyDescent="0.25">
      <c r="A32194" t="s">
        <v>64136</v>
      </c>
      <c r="B32194" t="s">
        <v>12</v>
      </c>
      <c r="C32194" t="s">
        <v>64137</v>
      </c>
      <c r="D32194" t="s">
        <v>295</v>
      </c>
      <c r="E32194" t="s">
        <v>736</v>
      </c>
      <c r="F32194" t="s">
        <v>31</v>
      </c>
    </row>
    <row r="32195" spans="1:6" x14ac:dyDescent="0.25">
      <c r="A32195" t="s">
        <v>64138</v>
      </c>
      <c r="B32195" t="s">
        <v>12</v>
      </c>
      <c r="C32195" t="s">
        <v>64139</v>
      </c>
      <c r="D32195" t="s">
        <v>295</v>
      </c>
      <c r="E32195" t="s">
        <v>736</v>
      </c>
      <c r="F32195" t="s">
        <v>31</v>
      </c>
    </row>
    <row r="32196" spans="1:6" x14ac:dyDescent="0.25">
      <c r="A32196" t="s">
        <v>64140</v>
      </c>
      <c r="B32196" t="s">
        <v>12</v>
      </c>
      <c r="C32196" t="s">
        <v>64141</v>
      </c>
      <c r="D32196" t="s">
        <v>61</v>
      </c>
      <c r="E32196" t="s">
        <v>736</v>
      </c>
      <c r="F32196" t="s">
        <v>31</v>
      </c>
    </row>
    <row r="32197" spans="1:6" x14ac:dyDescent="0.25">
      <c r="A32197" t="s">
        <v>64142</v>
      </c>
      <c r="B32197" t="s">
        <v>12</v>
      </c>
      <c r="C32197" t="s">
        <v>64143</v>
      </c>
      <c r="D32197" t="s">
        <v>61</v>
      </c>
      <c r="E32197" t="s">
        <v>38</v>
      </c>
      <c r="F32197" t="s">
        <v>31</v>
      </c>
    </row>
    <row r="32198" spans="1:6" x14ac:dyDescent="0.25">
      <c r="A32198" t="s">
        <v>64144</v>
      </c>
      <c r="B32198" t="s">
        <v>12</v>
      </c>
      <c r="C32198" t="s">
        <v>64145</v>
      </c>
      <c r="D32198" t="s">
        <v>61</v>
      </c>
      <c r="E32198" t="s">
        <v>30</v>
      </c>
      <c r="F32198" t="s">
        <v>25</v>
      </c>
    </row>
    <row r="32199" spans="1:6" x14ac:dyDescent="0.25">
      <c r="A32199" t="s">
        <v>64146</v>
      </c>
      <c r="B32199" t="s">
        <v>12</v>
      </c>
      <c r="C32199" t="s">
        <v>64147</v>
      </c>
      <c r="D32199" t="s">
        <v>61</v>
      </c>
      <c r="E32199" t="s">
        <v>30</v>
      </c>
      <c r="F32199" t="s">
        <v>31</v>
      </c>
    </row>
    <row r="32200" spans="1:6" x14ac:dyDescent="0.25">
      <c r="A32200" t="s">
        <v>64148</v>
      </c>
      <c r="B32200" t="s">
        <v>12</v>
      </c>
      <c r="C32200" t="s">
        <v>64149</v>
      </c>
      <c r="D32200" t="s">
        <v>61</v>
      </c>
      <c r="E32200" t="s">
        <v>38</v>
      </c>
      <c r="F32200" t="s">
        <v>31</v>
      </c>
    </row>
    <row r="32201" spans="1:6" x14ac:dyDescent="0.25">
      <c r="A32201" t="s">
        <v>64150</v>
      </c>
      <c r="B32201" t="s">
        <v>12</v>
      </c>
      <c r="C32201" t="s">
        <v>64151</v>
      </c>
      <c r="D32201" t="s">
        <v>61</v>
      </c>
      <c r="E32201" t="s">
        <v>38</v>
      </c>
      <c r="F32201" t="s">
        <v>31</v>
      </c>
    </row>
    <row r="32202" spans="1:6" x14ac:dyDescent="0.25">
      <c r="A32202" t="s">
        <v>64152</v>
      </c>
      <c r="B32202" t="s">
        <v>12</v>
      </c>
      <c r="C32202" t="s">
        <v>64153</v>
      </c>
      <c r="D32202" t="s">
        <v>61</v>
      </c>
      <c r="E32202" t="s">
        <v>38</v>
      </c>
      <c r="F32202" t="s">
        <v>31</v>
      </c>
    </row>
    <row r="32203" spans="1:6" x14ac:dyDescent="0.25">
      <c r="A32203" t="s">
        <v>64154</v>
      </c>
      <c r="B32203" t="s">
        <v>12</v>
      </c>
      <c r="C32203" t="s">
        <v>64155</v>
      </c>
      <c r="D32203" t="s">
        <v>61</v>
      </c>
      <c r="E32203" t="s">
        <v>736</v>
      </c>
      <c r="F32203" t="s">
        <v>31</v>
      </c>
    </row>
    <row r="32204" spans="1:6" x14ac:dyDescent="0.25">
      <c r="A32204" t="s">
        <v>64156</v>
      </c>
      <c r="B32204" t="s">
        <v>388</v>
      </c>
      <c r="C32204" t="s">
        <v>64157</v>
      </c>
      <c r="D32204" t="s">
        <v>92</v>
      </c>
      <c r="E32204" t="s">
        <v>30</v>
      </c>
      <c r="F32204" t="s">
        <v>31</v>
      </c>
    </row>
    <row r="32205" spans="1:6" x14ac:dyDescent="0.25">
      <c r="A32205" t="s">
        <v>64158</v>
      </c>
      <c r="B32205" t="s">
        <v>12</v>
      </c>
      <c r="C32205" t="s">
        <v>64159</v>
      </c>
      <c r="D32205" t="s">
        <v>86</v>
      </c>
      <c r="E32205" t="s">
        <v>87</v>
      </c>
      <c r="F32205" t="s">
        <v>31</v>
      </c>
    </row>
    <row r="32206" spans="1:6" x14ac:dyDescent="0.25">
      <c r="A32206" t="s">
        <v>64160</v>
      </c>
      <c r="B32206" t="s">
        <v>12</v>
      </c>
      <c r="C32206" t="s">
        <v>64161</v>
      </c>
      <c r="D32206" t="s">
        <v>61</v>
      </c>
      <c r="E32206" t="s">
        <v>38</v>
      </c>
      <c r="F32206" t="s">
        <v>31</v>
      </c>
    </row>
    <row r="32207" spans="1:6" x14ac:dyDescent="0.25">
      <c r="A32207" t="s">
        <v>64162</v>
      </c>
      <c r="B32207" t="s">
        <v>388</v>
      </c>
      <c r="C32207" t="s">
        <v>64163</v>
      </c>
      <c r="D32207" t="s">
        <v>298</v>
      </c>
      <c r="E32207" t="s">
        <v>722</v>
      </c>
      <c r="F32207" t="s">
        <v>31</v>
      </c>
    </row>
    <row r="32208" spans="1:6" x14ac:dyDescent="0.25">
      <c r="A32208" t="s">
        <v>64164</v>
      </c>
      <c r="B32208" t="s">
        <v>388</v>
      </c>
      <c r="C32208" t="s">
        <v>12432</v>
      </c>
      <c r="D32208" t="s">
        <v>298</v>
      </c>
      <c r="E32208" t="s">
        <v>3020</v>
      </c>
      <c r="F32208" t="s">
        <v>31</v>
      </c>
    </row>
    <row r="32209" spans="1:6" x14ac:dyDescent="0.25">
      <c r="A32209" t="s">
        <v>64165</v>
      </c>
      <c r="B32209" t="s">
        <v>70</v>
      </c>
      <c r="C32209" t="s">
        <v>64166</v>
      </c>
      <c r="D32209" t="s">
        <v>92</v>
      </c>
      <c r="E32209" t="s">
        <v>295</v>
      </c>
      <c r="F32209" t="s">
        <v>899</v>
      </c>
    </row>
    <row r="32210" spans="1:6" x14ac:dyDescent="0.25">
      <c r="A32210" t="s">
        <v>64167</v>
      </c>
      <c r="B32210" t="s">
        <v>388</v>
      </c>
      <c r="C32210" t="s">
        <v>64168</v>
      </c>
      <c r="D32210" t="s">
        <v>57</v>
      </c>
      <c r="E32210" t="s">
        <v>3141</v>
      </c>
      <c r="F32210" t="s">
        <v>25</v>
      </c>
    </row>
    <row r="32211" spans="1:6" x14ac:dyDescent="0.25">
      <c r="A32211" t="s">
        <v>64169</v>
      </c>
      <c r="B32211" t="s">
        <v>12</v>
      </c>
      <c r="C32211" t="s">
        <v>64170</v>
      </c>
      <c r="D32211" t="s">
        <v>295</v>
      </c>
      <c r="E32211" t="s">
        <v>92</v>
      </c>
      <c r="F32211" t="s">
        <v>62</v>
      </c>
    </row>
    <row r="32212" spans="1:6" x14ac:dyDescent="0.25">
      <c r="A32212" t="s">
        <v>64171</v>
      </c>
      <c r="B32212" t="s">
        <v>12</v>
      </c>
      <c r="C32212" t="s">
        <v>64172</v>
      </c>
      <c r="D32212" t="s">
        <v>14</v>
      </c>
      <c r="E32212" t="s">
        <v>2721</v>
      </c>
      <c r="F32212" t="s">
        <v>1247</v>
      </c>
    </row>
    <row r="32213" spans="1:6" x14ac:dyDescent="0.25">
      <c r="A32213" t="s">
        <v>64173</v>
      </c>
      <c r="B32213" t="s">
        <v>70</v>
      </c>
      <c r="C32213" t="s">
        <v>64174</v>
      </c>
      <c r="D32213" t="s">
        <v>298</v>
      </c>
      <c r="E32213" t="s">
        <v>878</v>
      </c>
      <c r="F32213" t="s">
        <v>31</v>
      </c>
    </row>
    <row r="32214" spans="1:6" x14ac:dyDescent="0.25">
      <c r="A32214" t="s">
        <v>64175</v>
      </c>
      <c r="B32214" t="s">
        <v>388</v>
      </c>
      <c r="C32214" t="s">
        <v>64176</v>
      </c>
      <c r="D32214" t="s">
        <v>92</v>
      </c>
      <c r="E32214" t="s">
        <v>30</v>
      </c>
      <c r="F32214" t="s">
        <v>31</v>
      </c>
    </row>
    <row r="32215" spans="1:6" x14ac:dyDescent="0.25">
      <c r="A32215" t="s">
        <v>64177</v>
      </c>
      <c r="B32215" t="s">
        <v>12</v>
      </c>
      <c r="C32215" t="s">
        <v>64178</v>
      </c>
      <c r="D32215" t="s">
        <v>61</v>
      </c>
      <c r="E32215" t="s">
        <v>38</v>
      </c>
      <c r="F32215" t="s">
        <v>31</v>
      </c>
    </row>
    <row r="32216" spans="1:6" x14ac:dyDescent="0.25">
      <c r="A32216" t="s">
        <v>64179</v>
      </c>
      <c r="B32216" t="s">
        <v>12</v>
      </c>
      <c r="C32216" t="s">
        <v>64180</v>
      </c>
      <c r="D32216" t="s">
        <v>61</v>
      </c>
      <c r="E32216" t="s">
        <v>38</v>
      </c>
      <c r="F32216" t="s">
        <v>31</v>
      </c>
    </row>
    <row r="32217" spans="1:6" x14ac:dyDescent="0.25">
      <c r="A32217" t="s">
        <v>64181</v>
      </c>
      <c r="B32217" t="s">
        <v>388</v>
      </c>
      <c r="C32217" t="s">
        <v>64182</v>
      </c>
      <c r="D32217" t="s">
        <v>298</v>
      </c>
      <c r="E32217" t="s">
        <v>722</v>
      </c>
      <c r="F32217" t="s">
        <v>31</v>
      </c>
    </row>
    <row r="32218" spans="1:6" x14ac:dyDescent="0.25">
      <c r="A32218" t="s">
        <v>64183</v>
      </c>
      <c r="B32218" t="s">
        <v>12</v>
      </c>
      <c r="C32218" t="s">
        <v>64184</v>
      </c>
      <c r="D32218" t="s">
        <v>295</v>
      </c>
      <c r="E32218" t="s">
        <v>736</v>
      </c>
      <c r="F32218" t="s">
        <v>31</v>
      </c>
    </row>
    <row r="32219" spans="1:6" x14ac:dyDescent="0.25">
      <c r="A32219" t="s">
        <v>64185</v>
      </c>
      <c r="B32219" t="s">
        <v>12</v>
      </c>
      <c r="C32219" t="s">
        <v>64186</v>
      </c>
      <c r="D32219" t="s">
        <v>86</v>
      </c>
      <c r="E32219" t="s">
        <v>87</v>
      </c>
      <c r="F32219" t="s">
        <v>31</v>
      </c>
    </row>
    <row r="32220" spans="1:6" x14ac:dyDescent="0.25">
      <c r="A32220" t="s">
        <v>64187</v>
      </c>
      <c r="B32220" t="s">
        <v>12</v>
      </c>
      <c r="C32220" t="s">
        <v>64188</v>
      </c>
      <c r="D32220" t="s">
        <v>86</v>
      </c>
      <c r="E32220" t="s">
        <v>87</v>
      </c>
      <c r="F32220" t="s">
        <v>31</v>
      </c>
    </row>
    <row r="32221" spans="1:6" x14ac:dyDescent="0.25">
      <c r="A32221" t="s">
        <v>64189</v>
      </c>
      <c r="B32221" t="s">
        <v>12</v>
      </c>
      <c r="C32221" t="s">
        <v>64190</v>
      </c>
      <c r="D32221" t="s">
        <v>61</v>
      </c>
      <c r="E32221" t="s">
        <v>92</v>
      </c>
      <c r="F32221" t="s">
        <v>4644</v>
      </c>
    </row>
    <row r="32222" spans="1:6" x14ac:dyDescent="0.25">
      <c r="A32222" t="s">
        <v>64191</v>
      </c>
      <c r="B32222" t="s">
        <v>12</v>
      </c>
      <c r="C32222" t="s">
        <v>64192</v>
      </c>
      <c r="D32222" t="s">
        <v>86</v>
      </c>
      <c r="E32222" t="s">
        <v>87</v>
      </c>
      <c r="F32222" t="s">
        <v>31</v>
      </c>
    </row>
    <row r="32223" spans="1:6" x14ac:dyDescent="0.25">
      <c r="A32223" t="s">
        <v>64193</v>
      </c>
      <c r="B32223" t="s">
        <v>12</v>
      </c>
      <c r="C32223" t="s">
        <v>64194</v>
      </c>
      <c r="D32223" t="s">
        <v>295</v>
      </c>
      <c r="E32223" t="s">
        <v>736</v>
      </c>
      <c r="F32223" t="s">
        <v>31</v>
      </c>
    </row>
    <row r="32224" spans="1:6" x14ac:dyDescent="0.25">
      <c r="A32224" t="s">
        <v>64195</v>
      </c>
      <c r="B32224" t="s">
        <v>12</v>
      </c>
      <c r="C32224" t="s">
        <v>64196</v>
      </c>
      <c r="D32224" t="s">
        <v>61</v>
      </c>
      <c r="E32224" t="s">
        <v>38</v>
      </c>
      <c r="F32224" t="s">
        <v>31</v>
      </c>
    </row>
    <row r="32225" spans="1:6" x14ac:dyDescent="0.25">
      <c r="A32225" t="s">
        <v>64197</v>
      </c>
      <c r="B32225" t="s">
        <v>12</v>
      </c>
      <c r="C32225" t="s">
        <v>64198</v>
      </c>
      <c r="D32225" t="s">
        <v>61</v>
      </c>
      <c r="E32225" t="s">
        <v>38</v>
      </c>
      <c r="F32225" t="s">
        <v>31</v>
      </c>
    </row>
    <row r="32226" spans="1:6" x14ac:dyDescent="0.25">
      <c r="A32226" t="s">
        <v>64199</v>
      </c>
      <c r="B32226" t="s">
        <v>388</v>
      </c>
      <c r="C32226" t="s">
        <v>64200</v>
      </c>
      <c r="D32226" t="s">
        <v>298</v>
      </c>
      <c r="E32226" t="s">
        <v>843</v>
      </c>
      <c r="F32226" t="s">
        <v>555</v>
      </c>
    </row>
    <row r="32227" spans="1:6" x14ac:dyDescent="0.25">
      <c r="A32227" t="s">
        <v>64201</v>
      </c>
      <c r="B32227" t="s">
        <v>12</v>
      </c>
      <c r="C32227" t="s">
        <v>64202</v>
      </c>
      <c r="D32227" t="s">
        <v>14</v>
      </c>
      <c r="E32227" t="s">
        <v>1386</v>
      </c>
      <c r="F32227" t="s">
        <v>1247</v>
      </c>
    </row>
    <row r="32228" spans="1:6" x14ac:dyDescent="0.25">
      <c r="A32228" t="s">
        <v>64203</v>
      </c>
      <c r="B32228" t="s">
        <v>12</v>
      </c>
      <c r="C32228" t="s">
        <v>64204</v>
      </c>
      <c r="D32228" t="s">
        <v>86</v>
      </c>
      <c r="E32228" t="s">
        <v>87</v>
      </c>
      <c r="F32228" t="s">
        <v>31</v>
      </c>
    </row>
    <row r="32229" spans="1:6" x14ac:dyDescent="0.25">
      <c r="A32229" t="s">
        <v>64205</v>
      </c>
      <c r="B32229" t="s">
        <v>12</v>
      </c>
      <c r="C32229" t="s">
        <v>64206</v>
      </c>
      <c r="D32229" t="s">
        <v>295</v>
      </c>
      <c r="E32229" t="s">
        <v>736</v>
      </c>
      <c r="F32229" t="s">
        <v>31</v>
      </c>
    </row>
    <row r="32230" spans="1:6" x14ac:dyDescent="0.25">
      <c r="A32230" t="s">
        <v>64207</v>
      </c>
      <c r="B32230" t="s">
        <v>388</v>
      </c>
      <c r="C32230" t="s">
        <v>64208</v>
      </c>
      <c r="D32230" t="s">
        <v>298</v>
      </c>
      <c r="E32230" t="s">
        <v>1344</v>
      </c>
      <c r="F32230" t="s">
        <v>5072</v>
      </c>
    </row>
    <row r="32231" spans="1:6" x14ac:dyDescent="0.25">
      <c r="A32231" t="s">
        <v>64209</v>
      </c>
      <c r="B32231" t="s">
        <v>12</v>
      </c>
      <c r="C32231" t="s">
        <v>64210</v>
      </c>
      <c r="D32231" t="s">
        <v>61</v>
      </c>
      <c r="E32231" t="s">
        <v>38</v>
      </c>
      <c r="F32231" t="s">
        <v>31</v>
      </c>
    </row>
    <row r="32232" spans="1:6" x14ac:dyDescent="0.25">
      <c r="A32232" t="s">
        <v>64211</v>
      </c>
      <c r="B32232" t="s">
        <v>12</v>
      </c>
      <c r="C32232" t="s">
        <v>64212</v>
      </c>
      <c r="D32232" t="s">
        <v>61</v>
      </c>
      <c r="E32232" t="s">
        <v>38</v>
      </c>
      <c r="F32232" t="s">
        <v>31</v>
      </c>
    </row>
    <row r="32233" spans="1:6" x14ac:dyDescent="0.25">
      <c r="A32233" t="s">
        <v>64213</v>
      </c>
      <c r="B32233" t="s">
        <v>12</v>
      </c>
      <c r="C32233" t="s">
        <v>64214</v>
      </c>
      <c r="D32233" t="s">
        <v>87</v>
      </c>
      <c r="E32233" t="s">
        <v>295</v>
      </c>
      <c r="F32233" t="s">
        <v>25</v>
      </c>
    </row>
    <row r="32234" spans="1:6" x14ac:dyDescent="0.25">
      <c r="A32234" t="s">
        <v>64215</v>
      </c>
      <c r="B32234" t="s">
        <v>8059</v>
      </c>
      <c r="C32234" t="s">
        <v>64216</v>
      </c>
      <c r="D32234" t="s">
        <v>605</v>
      </c>
      <c r="E32234" t="s">
        <v>3328</v>
      </c>
      <c r="F32234" t="s">
        <v>16</v>
      </c>
    </row>
    <row r="32235" spans="1:6" x14ac:dyDescent="0.25">
      <c r="A32235" t="s">
        <v>64217</v>
      </c>
      <c r="B32235" t="s">
        <v>12</v>
      </c>
      <c r="C32235" t="s">
        <v>64218</v>
      </c>
      <c r="D32235" t="s">
        <v>86</v>
      </c>
      <c r="E32235" t="s">
        <v>87</v>
      </c>
      <c r="F32235" t="s">
        <v>31</v>
      </c>
    </row>
    <row r="32236" spans="1:6" x14ac:dyDescent="0.25">
      <c r="A32236" t="s">
        <v>64219</v>
      </c>
      <c r="B32236" t="s">
        <v>388</v>
      </c>
      <c r="C32236" t="s">
        <v>64220</v>
      </c>
      <c r="D32236" t="s">
        <v>298</v>
      </c>
      <c r="E32236" t="s">
        <v>299</v>
      </c>
      <c r="F32236" t="s">
        <v>31</v>
      </c>
    </row>
    <row r="32237" spans="1:6" x14ac:dyDescent="0.25">
      <c r="A32237" t="s">
        <v>64221</v>
      </c>
      <c r="B32237" t="s">
        <v>12</v>
      </c>
      <c r="C32237" t="s">
        <v>64222</v>
      </c>
      <c r="D32237" t="s">
        <v>61</v>
      </c>
      <c r="E32237" t="s">
        <v>92</v>
      </c>
      <c r="F32237" t="s">
        <v>31</v>
      </c>
    </row>
    <row r="32238" spans="1:6" x14ac:dyDescent="0.25">
      <c r="A32238" t="s">
        <v>64223</v>
      </c>
      <c r="B32238" t="s">
        <v>12</v>
      </c>
      <c r="C32238" t="s">
        <v>64224</v>
      </c>
      <c r="D32238" t="s">
        <v>61</v>
      </c>
      <c r="E32238" t="s">
        <v>38</v>
      </c>
      <c r="F32238" t="s">
        <v>5806</v>
      </c>
    </row>
    <row r="32239" spans="1:6" x14ac:dyDescent="0.25">
      <c r="A32239" t="s">
        <v>64225</v>
      </c>
      <c r="B32239" t="s">
        <v>70</v>
      </c>
      <c r="C32239" t="s">
        <v>64226</v>
      </c>
      <c r="D32239" t="s">
        <v>86</v>
      </c>
      <c r="E32239" t="s">
        <v>87</v>
      </c>
      <c r="F32239" t="s">
        <v>31</v>
      </c>
    </row>
    <row r="32240" spans="1:6" x14ac:dyDescent="0.25">
      <c r="A32240" t="s">
        <v>64227</v>
      </c>
      <c r="B32240" t="s">
        <v>12</v>
      </c>
      <c r="C32240" t="s">
        <v>64228</v>
      </c>
      <c r="D32240" t="s">
        <v>86</v>
      </c>
      <c r="E32240" t="s">
        <v>87</v>
      </c>
      <c r="F32240" t="s">
        <v>31</v>
      </c>
    </row>
    <row r="32241" spans="1:6" x14ac:dyDescent="0.25">
      <c r="A32241" t="s">
        <v>64229</v>
      </c>
      <c r="B32241" t="s">
        <v>12</v>
      </c>
      <c r="C32241" t="s">
        <v>64230</v>
      </c>
      <c r="D32241" t="s">
        <v>86</v>
      </c>
      <c r="E32241" t="s">
        <v>87</v>
      </c>
      <c r="F32241" t="s">
        <v>31</v>
      </c>
    </row>
    <row r="32242" spans="1:6" x14ac:dyDescent="0.25">
      <c r="A32242" t="s">
        <v>64231</v>
      </c>
      <c r="B32242" t="s">
        <v>12</v>
      </c>
      <c r="C32242" t="s">
        <v>64232</v>
      </c>
      <c r="D32242" t="s">
        <v>295</v>
      </c>
      <c r="E32242" t="s">
        <v>736</v>
      </c>
      <c r="F32242" t="s">
        <v>31</v>
      </c>
    </row>
    <row r="32243" spans="1:6" x14ac:dyDescent="0.25">
      <c r="A32243" t="s">
        <v>64233</v>
      </c>
      <c r="B32243" t="s">
        <v>12</v>
      </c>
      <c r="C32243" t="s">
        <v>64234</v>
      </c>
      <c r="D32243" t="s">
        <v>61</v>
      </c>
      <c r="E32243" t="s">
        <v>736</v>
      </c>
      <c r="F32243" t="s">
        <v>31</v>
      </c>
    </row>
    <row r="32244" spans="1:6" x14ac:dyDescent="0.25">
      <c r="A32244" t="s">
        <v>64235</v>
      </c>
      <c r="B32244" t="s">
        <v>12</v>
      </c>
      <c r="C32244" t="s">
        <v>64236</v>
      </c>
      <c r="D32244" t="s">
        <v>86</v>
      </c>
      <c r="E32244" t="s">
        <v>87</v>
      </c>
      <c r="F32244" t="s">
        <v>31</v>
      </c>
    </row>
    <row r="32245" spans="1:6" x14ac:dyDescent="0.25">
      <c r="A32245" t="s">
        <v>64237</v>
      </c>
      <c r="B32245" t="s">
        <v>12</v>
      </c>
      <c r="C32245" t="s">
        <v>64238</v>
      </c>
      <c r="D32245" t="s">
        <v>61</v>
      </c>
      <c r="E32245" t="s">
        <v>38</v>
      </c>
      <c r="F32245" t="s">
        <v>31</v>
      </c>
    </row>
    <row r="32246" spans="1:6" x14ac:dyDescent="0.25">
      <c r="A32246" t="s">
        <v>64239</v>
      </c>
      <c r="B32246" t="s">
        <v>388</v>
      </c>
      <c r="C32246" t="s">
        <v>64240</v>
      </c>
      <c r="D32246" t="s">
        <v>298</v>
      </c>
      <c r="E32246" t="s">
        <v>9072</v>
      </c>
      <c r="F32246" t="s">
        <v>31</v>
      </c>
    </row>
    <row r="32247" spans="1:6" x14ac:dyDescent="0.25">
      <c r="A32247" t="s">
        <v>64241</v>
      </c>
      <c r="B32247" t="s">
        <v>12</v>
      </c>
      <c r="C32247" t="s">
        <v>64242</v>
      </c>
      <c r="D32247" t="s">
        <v>61</v>
      </c>
      <c r="E32247" t="s">
        <v>38</v>
      </c>
      <c r="F32247" t="s">
        <v>31</v>
      </c>
    </row>
    <row r="32248" spans="1:6" x14ac:dyDescent="0.25">
      <c r="A32248" t="s">
        <v>64243</v>
      </c>
      <c r="B32248" t="s">
        <v>70</v>
      </c>
      <c r="C32248" t="s">
        <v>64244</v>
      </c>
      <c r="D32248" t="s">
        <v>295</v>
      </c>
      <c r="E32248" t="s">
        <v>991</v>
      </c>
      <c r="F32248" t="s">
        <v>31</v>
      </c>
    </row>
    <row r="32249" spans="1:6" x14ac:dyDescent="0.25">
      <c r="A32249" t="s">
        <v>64245</v>
      </c>
      <c r="B32249" t="s">
        <v>12</v>
      </c>
      <c r="C32249" t="s">
        <v>64246</v>
      </c>
      <c r="D32249" t="s">
        <v>86</v>
      </c>
      <c r="E32249" t="s">
        <v>87</v>
      </c>
      <c r="F32249" t="s">
        <v>31</v>
      </c>
    </row>
    <row r="32250" spans="1:6" x14ac:dyDescent="0.25">
      <c r="A32250" t="s">
        <v>64247</v>
      </c>
      <c r="B32250" t="s">
        <v>12</v>
      </c>
      <c r="C32250" t="s">
        <v>64248</v>
      </c>
      <c r="D32250" t="s">
        <v>726</v>
      </c>
      <c r="E32250" t="s">
        <v>727</v>
      </c>
      <c r="F32250" t="s">
        <v>16</v>
      </c>
    </row>
    <row r="32251" spans="1:6" x14ac:dyDescent="0.25">
      <c r="A32251" t="s">
        <v>64249</v>
      </c>
      <c r="B32251" t="s">
        <v>12</v>
      </c>
      <c r="C32251" t="s">
        <v>64250</v>
      </c>
      <c r="D32251" t="s">
        <v>1015</v>
      </c>
      <c r="E32251" t="s">
        <v>38</v>
      </c>
      <c r="F32251" t="s">
        <v>1124</v>
      </c>
    </row>
    <row r="32252" spans="1:6" x14ac:dyDescent="0.25">
      <c r="A32252" t="s">
        <v>64251</v>
      </c>
      <c r="B32252" t="s">
        <v>12</v>
      </c>
      <c r="C32252" t="s">
        <v>64006</v>
      </c>
      <c r="D32252" t="s">
        <v>61</v>
      </c>
      <c r="E32252" t="s">
        <v>38</v>
      </c>
      <c r="F32252" t="s">
        <v>31</v>
      </c>
    </row>
    <row r="32253" spans="1:6" x14ac:dyDescent="0.25">
      <c r="A32253" t="s">
        <v>64252</v>
      </c>
      <c r="B32253" t="s">
        <v>12</v>
      </c>
      <c r="C32253" t="s">
        <v>64253</v>
      </c>
      <c r="D32253" t="s">
        <v>61</v>
      </c>
      <c r="E32253" t="s">
        <v>38</v>
      </c>
      <c r="F32253" t="s">
        <v>31</v>
      </c>
    </row>
    <row r="32254" spans="1:6" x14ac:dyDescent="0.25">
      <c r="A32254" t="s">
        <v>64254</v>
      </c>
      <c r="B32254" t="s">
        <v>12</v>
      </c>
      <c r="C32254" t="s">
        <v>64255</v>
      </c>
      <c r="D32254" t="s">
        <v>61</v>
      </c>
      <c r="E32254" t="s">
        <v>736</v>
      </c>
      <c r="F32254" t="s">
        <v>31</v>
      </c>
    </row>
    <row r="32255" spans="1:6" x14ac:dyDescent="0.25">
      <c r="A32255" t="s">
        <v>64256</v>
      </c>
      <c r="B32255" t="s">
        <v>12</v>
      </c>
      <c r="C32255" t="s">
        <v>64257</v>
      </c>
      <c r="D32255" t="s">
        <v>295</v>
      </c>
      <c r="E32255" t="s">
        <v>736</v>
      </c>
      <c r="F32255" t="s">
        <v>31</v>
      </c>
    </row>
    <row r="32256" spans="1:6" x14ac:dyDescent="0.25">
      <c r="A32256" t="s">
        <v>64258</v>
      </c>
      <c r="B32256" t="s">
        <v>12</v>
      </c>
      <c r="C32256" t="s">
        <v>64259</v>
      </c>
      <c r="D32256" t="s">
        <v>61</v>
      </c>
      <c r="E32256" t="s">
        <v>736</v>
      </c>
      <c r="F32256" t="s">
        <v>31</v>
      </c>
    </row>
    <row r="32257" spans="1:6" x14ac:dyDescent="0.25">
      <c r="A32257" t="s">
        <v>64260</v>
      </c>
      <c r="B32257" t="s">
        <v>12</v>
      </c>
      <c r="C32257" t="s">
        <v>64261</v>
      </c>
      <c r="D32257" t="s">
        <v>61</v>
      </c>
      <c r="E32257" t="s">
        <v>38</v>
      </c>
      <c r="F32257" t="s">
        <v>31</v>
      </c>
    </row>
    <row r="32258" spans="1:6" x14ac:dyDescent="0.25">
      <c r="A32258" t="s">
        <v>64262</v>
      </c>
      <c r="B32258" t="s">
        <v>388</v>
      </c>
      <c r="C32258" t="s">
        <v>64263</v>
      </c>
      <c r="D32258" t="s">
        <v>14</v>
      </c>
      <c r="E32258" t="s">
        <v>1625</v>
      </c>
      <c r="F32258" t="s">
        <v>1345</v>
      </c>
    </row>
    <row r="32259" spans="1:6" x14ac:dyDescent="0.25">
      <c r="A32259" t="s">
        <v>64264</v>
      </c>
      <c r="B32259" t="s">
        <v>12</v>
      </c>
      <c r="C32259" t="s">
        <v>64265</v>
      </c>
      <c r="D32259" t="s">
        <v>61</v>
      </c>
      <c r="E32259" t="s">
        <v>38</v>
      </c>
      <c r="F32259" t="s">
        <v>31</v>
      </c>
    </row>
    <row r="32260" spans="1:6" x14ac:dyDescent="0.25">
      <c r="A32260" t="s">
        <v>64266</v>
      </c>
      <c r="B32260" t="s">
        <v>12</v>
      </c>
      <c r="C32260" t="s">
        <v>64267</v>
      </c>
      <c r="D32260" t="s">
        <v>298</v>
      </c>
      <c r="E32260" t="s">
        <v>390</v>
      </c>
      <c r="F32260" t="s">
        <v>31</v>
      </c>
    </row>
    <row r="32261" spans="1:6" x14ac:dyDescent="0.25">
      <c r="A32261" t="s">
        <v>64268</v>
      </c>
      <c r="B32261" t="s">
        <v>12</v>
      </c>
      <c r="C32261" t="s">
        <v>64269</v>
      </c>
      <c r="D32261" t="s">
        <v>86</v>
      </c>
      <c r="E32261" t="s">
        <v>87</v>
      </c>
      <c r="F32261" t="s">
        <v>31</v>
      </c>
    </row>
    <row r="32262" spans="1:6" x14ac:dyDescent="0.25">
      <c r="A32262" t="s">
        <v>64270</v>
      </c>
      <c r="B32262" t="s">
        <v>12</v>
      </c>
      <c r="C32262" t="s">
        <v>64271</v>
      </c>
      <c r="D32262" t="s">
        <v>86</v>
      </c>
      <c r="E32262" t="s">
        <v>87</v>
      </c>
      <c r="F32262" t="s">
        <v>31</v>
      </c>
    </row>
    <row r="32263" spans="1:6" x14ac:dyDescent="0.25">
      <c r="A32263" t="s">
        <v>64272</v>
      </c>
      <c r="B32263" t="s">
        <v>388</v>
      </c>
      <c r="C32263" t="s">
        <v>64273</v>
      </c>
      <c r="D32263" t="s">
        <v>298</v>
      </c>
      <c r="E32263" t="s">
        <v>563</v>
      </c>
      <c r="F32263" t="s">
        <v>31</v>
      </c>
    </row>
    <row r="32264" spans="1:6" x14ac:dyDescent="0.25">
      <c r="A32264" t="s">
        <v>64274</v>
      </c>
      <c r="B32264" t="s">
        <v>12</v>
      </c>
      <c r="C32264" t="s">
        <v>64275</v>
      </c>
      <c r="D32264" t="s">
        <v>61</v>
      </c>
      <c r="E32264" t="s">
        <v>38</v>
      </c>
      <c r="F32264" t="s">
        <v>31</v>
      </c>
    </row>
    <row r="32265" spans="1:6" x14ac:dyDescent="0.25">
      <c r="A32265" t="s">
        <v>64276</v>
      </c>
      <c r="B32265" t="s">
        <v>388</v>
      </c>
      <c r="C32265" t="s">
        <v>64277</v>
      </c>
      <c r="D32265" t="s">
        <v>298</v>
      </c>
      <c r="E32265" t="s">
        <v>818</v>
      </c>
      <c r="F32265" t="s">
        <v>31</v>
      </c>
    </row>
    <row r="32266" spans="1:6" x14ac:dyDescent="0.25">
      <c r="A32266" t="s">
        <v>64278</v>
      </c>
      <c r="B32266" t="s">
        <v>12</v>
      </c>
      <c r="C32266" t="s">
        <v>64279</v>
      </c>
      <c r="D32266" t="s">
        <v>61</v>
      </c>
      <c r="E32266" t="s">
        <v>736</v>
      </c>
      <c r="F32266" t="s">
        <v>31</v>
      </c>
    </row>
    <row r="32267" spans="1:6" x14ac:dyDescent="0.25">
      <c r="A32267" t="s">
        <v>64280</v>
      </c>
      <c r="B32267" t="s">
        <v>12</v>
      </c>
      <c r="C32267" t="s">
        <v>64281</v>
      </c>
      <c r="D32267" t="s">
        <v>87</v>
      </c>
      <c r="E32267" t="s">
        <v>295</v>
      </c>
      <c r="F32267" t="s">
        <v>25</v>
      </c>
    </row>
    <row r="32268" spans="1:6" x14ac:dyDescent="0.25">
      <c r="A32268" t="s">
        <v>64282</v>
      </c>
      <c r="B32268" t="s">
        <v>12</v>
      </c>
      <c r="C32268" t="s">
        <v>64283</v>
      </c>
      <c r="D32268" t="s">
        <v>86</v>
      </c>
      <c r="E32268" t="s">
        <v>87</v>
      </c>
      <c r="F32268" t="s">
        <v>31</v>
      </c>
    </row>
    <row r="32269" spans="1:6" x14ac:dyDescent="0.25">
      <c r="A32269" t="s">
        <v>64284</v>
      </c>
      <c r="B32269" t="s">
        <v>12</v>
      </c>
      <c r="C32269" t="s">
        <v>64285</v>
      </c>
      <c r="D32269" t="s">
        <v>1015</v>
      </c>
      <c r="E32269" t="s">
        <v>304</v>
      </c>
      <c r="F32269" t="s">
        <v>2204</v>
      </c>
    </row>
    <row r="32270" spans="1:6" x14ac:dyDescent="0.25">
      <c r="A32270" t="s">
        <v>64286</v>
      </c>
      <c r="B32270" t="s">
        <v>12</v>
      </c>
      <c r="C32270" t="s">
        <v>64287</v>
      </c>
      <c r="D32270" t="s">
        <v>61</v>
      </c>
      <c r="E32270" t="s">
        <v>38</v>
      </c>
      <c r="F32270" t="s">
        <v>31</v>
      </c>
    </row>
    <row r="32271" spans="1:6" x14ac:dyDescent="0.25">
      <c r="A32271" t="s">
        <v>64288</v>
      </c>
      <c r="B32271" t="s">
        <v>12</v>
      </c>
      <c r="C32271" t="s">
        <v>64289</v>
      </c>
      <c r="D32271" t="s">
        <v>61</v>
      </c>
      <c r="E32271" t="s">
        <v>38</v>
      </c>
      <c r="F32271" t="s">
        <v>31</v>
      </c>
    </row>
    <row r="32272" spans="1:6" x14ac:dyDescent="0.25">
      <c r="A32272" t="s">
        <v>64290</v>
      </c>
      <c r="B32272" t="s">
        <v>12</v>
      </c>
      <c r="C32272" t="s">
        <v>64291</v>
      </c>
      <c r="D32272" t="s">
        <v>295</v>
      </c>
      <c r="E32272" t="s">
        <v>736</v>
      </c>
      <c r="F32272" t="s">
        <v>31</v>
      </c>
    </row>
    <row r="32273" spans="1:6" x14ac:dyDescent="0.25">
      <c r="A32273" t="s">
        <v>64292</v>
      </c>
      <c r="B32273" t="s">
        <v>70</v>
      </c>
      <c r="C32273" t="s">
        <v>64293</v>
      </c>
      <c r="D32273" t="s">
        <v>1521</v>
      </c>
      <c r="E32273" t="s">
        <v>40030</v>
      </c>
      <c r="F32273" t="s">
        <v>1124</v>
      </c>
    </row>
    <row r="32274" spans="1:6" x14ac:dyDescent="0.25">
      <c r="A32274" t="s">
        <v>64294</v>
      </c>
      <c r="B32274" t="s">
        <v>12</v>
      </c>
      <c r="C32274" t="s">
        <v>64295</v>
      </c>
      <c r="D32274" t="s">
        <v>38</v>
      </c>
      <c r="E32274" t="s">
        <v>38</v>
      </c>
      <c r="F32274" t="s">
        <v>640</v>
      </c>
    </row>
    <row r="32275" spans="1:6" x14ac:dyDescent="0.25">
      <c r="A32275" t="s">
        <v>64296</v>
      </c>
      <c r="B32275" t="s">
        <v>12</v>
      </c>
      <c r="C32275" t="s">
        <v>64297</v>
      </c>
      <c r="D32275" t="s">
        <v>86</v>
      </c>
      <c r="E32275" t="s">
        <v>87</v>
      </c>
      <c r="F32275" t="s">
        <v>31</v>
      </c>
    </row>
    <row r="32276" spans="1:6" x14ac:dyDescent="0.25">
      <c r="A32276" t="s">
        <v>64298</v>
      </c>
      <c r="B32276" t="s">
        <v>12</v>
      </c>
      <c r="C32276" t="s">
        <v>64299</v>
      </c>
      <c r="D32276" t="s">
        <v>295</v>
      </c>
      <c r="E32276" t="s">
        <v>736</v>
      </c>
      <c r="F32276" t="s">
        <v>31</v>
      </c>
    </row>
    <row r="32277" spans="1:6" x14ac:dyDescent="0.25">
      <c r="A32277" t="s">
        <v>64300</v>
      </c>
      <c r="B32277" t="s">
        <v>12</v>
      </c>
      <c r="C32277" t="s">
        <v>64301</v>
      </c>
      <c r="D32277" t="s">
        <v>38</v>
      </c>
      <c r="E32277" t="s">
        <v>38</v>
      </c>
      <c r="F32277" t="s">
        <v>640</v>
      </c>
    </row>
    <row r="32278" spans="1:6" x14ac:dyDescent="0.25">
      <c r="A32278" t="s">
        <v>64302</v>
      </c>
      <c r="B32278" t="s">
        <v>12</v>
      </c>
      <c r="C32278" t="s">
        <v>64303</v>
      </c>
      <c r="D32278" t="s">
        <v>1015</v>
      </c>
      <c r="E32278" t="s">
        <v>38</v>
      </c>
      <c r="F32278" t="s">
        <v>1124</v>
      </c>
    </row>
    <row r="32279" spans="1:6" x14ac:dyDescent="0.25">
      <c r="A32279" t="s">
        <v>64304</v>
      </c>
      <c r="B32279" t="s">
        <v>12</v>
      </c>
      <c r="C32279" t="s">
        <v>64305</v>
      </c>
      <c r="D32279" t="s">
        <v>61</v>
      </c>
      <c r="E32279" t="s">
        <v>38</v>
      </c>
      <c r="F32279" t="s">
        <v>5806</v>
      </c>
    </row>
    <row r="32280" spans="1:6" x14ac:dyDescent="0.25">
      <c r="A32280" t="s">
        <v>64306</v>
      </c>
      <c r="B32280" t="s">
        <v>388</v>
      </c>
      <c r="C32280" t="s">
        <v>64307</v>
      </c>
      <c r="D32280" t="s">
        <v>1226</v>
      </c>
      <c r="E32280" t="s">
        <v>726</v>
      </c>
      <c r="F32280" t="s">
        <v>2290</v>
      </c>
    </row>
    <row r="32281" spans="1:6" x14ac:dyDescent="0.25">
      <c r="A32281" t="s">
        <v>64308</v>
      </c>
      <c r="B32281" t="s">
        <v>12</v>
      </c>
      <c r="C32281" t="s">
        <v>64309</v>
      </c>
      <c r="D32281" t="s">
        <v>38</v>
      </c>
      <c r="E32281" t="s">
        <v>38</v>
      </c>
      <c r="F32281" t="s">
        <v>640</v>
      </c>
    </row>
    <row r="32282" spans="1:6" x14ac:dyDescent="0.25">
      <c r="A32282" t="s">
        <v>64310</v>
      </c>
      <c r="B32282" t="s">
        <v>12</v>
      </c>
      <c r="C32282" t="s">
        <v>64311</v>
      </c>
      <c r="D32282" t="s">
        <v>609</v>
      </c>
      <c r="E32282" t="s">
        <v>3224</v>
      </c>
      <c r="F32282" t="s">
        <v>611</v>
      </c>
    </row>
    <row r="32283" spans="1:6" x14ac:dyDescent="0.25">
      <c r="A32283" t="s">
        <v>64312</v>
      </c>
      <c r="B32283" t="s">
        <v>388</v>
      </c>
      <c r="C32283" t="s">
        <v>64313</v>
      </c>
      <c r="D32283" t="s">
        <v>609</v>
      </c>
      <c r="E32283" t="s">
        <v>3224</v>
      </c>
      <c r="F32283" t="s">
        <v>611</v>
      </c>
    </row>
    <row r="32284" spans="1:6" x14ac:dyDescent="0.25">
      <c r="A32284" t="s">
        <v>64314</v>
      </c>
      <c r="B32284" t="s">
        <v>12</v>
      </c>
      <c r="C32284" t="s">
        <v>64315</v>
      </c>
      <c r="D32284" t="s">
        <v>61</v>
      </c>
      <c r="E32284" t="s">
        <v>38</v>
      </c>
      <c r="F32284" t="s">
        <v>31</v>
      </c>
    </row>
    <row r="32285" spans="1:6" x14ac:dyDescent="0.25">
      <c r="A32285" t="s">
        <v>64316</v>
      </c>
      <c r="B32285" t="s">
        <v>388</v>
      </c>
      <c r="C32285" t="s">
        <v>64317</v>
      </c>
      <c r="D32285" t="s">
        <v>1521</v>
      </c>
      <c r="E32285" t="s">
        <v>1522</v>
      </c>
      <c r="F32285" t="s">
        <v>902</v>
      </c>
    </row>
    <row r="32286" spans="1:6" x14ac:dyDescent="0.25">
      <c r="A32286" t="s">
        <v>64318</v>
      </c>
      <c r="B32286" t="s">
        <v>12</v>
      </c>
      <c r="C32286" t="s">
        <v>64319</v>
      </c>
      <c r="D32286" t="s">
        <v>61</v>
      </c>
      <c r="E32286" t="s">
        <v>38</v>
      </c>
      <c r="F32286" t="s">
        <v>31</v>
      </c>
    </row>
    <row r="32287" spans="1:6" x14ac:dyDescent="0.25">
      <c r="A32287" t="s">
        <v>64320</v>
      </c>
      <c r="B32287" t="s">
        <v>70</v>
      </c>
      <c r="C32287" t="s">
        <v>64321</v>
      </c>
      <c r="D32287" t="s">
        <v>1015</v>
      </c>
      <c r="E32287" t="s">
        <v>304</v>
      </c>
      <c r="F32287" t="s">
        <v>2204</v>
      </c>
    </row>
    <row r="32288" spans="1:6" x14ac:dyDescent="0.25">
      <c r="A32288" t="s">
        <v>64322</v>
      </c>
      <c r="B32288" t="s">
        <v>388</v>
      </c>
      <c r="C32288" t="s">
        <v>64323</v>
      </c>
      <c r="D32288" t="s">
        <v>1521</v>
      </c>
      <c r="E32288" t="s">
        <v>1522</v>
      </c>
      <c r="F32288" t="s">
        <v>31</v>
      </c>
    </row>
    <row r="32289" spans="1:6" x14ac:dyDescent="0.25">
      <c r="A32289" t="s">
        <v>64324</v>
      </c>
      <c r="B32289" t="s">
        <v>12</v>
      </c>
      <c r="C32289" t="s">
        <v>64325</v>
      </c>
      <c r="D32289" t="s">
        <v>92</v>
      </c>
      <c r="E32289" t="s">
        <v>30</v>
      </c>
      <c r="F32289" t="s">
        <v>31</v>
      </c>
    </row>
    <row r="32290" spans="1:6" x14ac:dyDescent="0.25">
      <c r="A32290" t="s">
        <v>64326</v>
      </c>
      <c r="B32290" t="s">
        <v>12</v>
      </c>
      <c r="C32290" t="s">
        <v>64327</v>
      </c>
      <c r="D32290" t="s">
        <v>86</v>
      </c>
      <c r="E32290" t="s">
        <v>87</v>
      </c>
      <c r="F32290" t="s">
        <v>31</v>
      </c>
    </row>
    <row r="32291" spans="1:6" x14ac:dyDescent="0.25">
      <c r="A32291" t="s">
        <v>64328</v>
      </c>
      <c r="B32291" t="s">
        <v>12</v>
      </c>
      <c r="C32291" t="s">
        <v>64329</v>
      </c>
      <c r="D32291" t="s">
        <v>295</v>
      </c>
      <c r="E32291" t="s">
        <v>736</v>
      </c>
      <c r="F32291" t="s">
        <v>31</v>
      </c>
    </row>
    <row r="32292" spans="1:6" x14ac:dyDescent="0.25">
      <c r="A32292" t="s">
        <v>64330</v>
      </c>
      <c r="B32292" t="s">
        <v>12</v>
      </c>
      <c r="C32292" t="s">
        <v>64331</v>
      </c>
      <c r="D32292" t="s">
        <v>38</v>
      </c>
      <c r="E32292" t="s">
        <v>38</v>
      </c>
      <c r="F32292" t="s">
        <v>640</v>
      </c>
    </row>
    <row r="32293" spans="1:6" x14ac:dyDescent="0.25">
      <c r="A32293" t="s">
        <v>64332</v>
      </c>
      <c r="B32293" t="s">
        <v>12</v>
      </c>
      <c r="C32293" t="s">
        <v>64333</v>
      </c>
      <c r="D32293" t="s">
        <v>605</v>
      </c>
      <c r="E32293" t="s">
        <v>606</v>
      </c>
      <c r="F32293" t="s">
        <v>16</v>
      </c>
    </row>
    <row r="32294" spans="1:6" x14ac:dyDescent="0.25">
      <c r="A32294" t="s">
        <v>64334</v>
      </c>
      <c r="B32294" t="s">
        <v>12</v>
      </c>
      <c r="C32294" t="s">
        <v>64335</v>
      </c>
      <c r="D32294" t="s">
        <v>61</v>
      </c>
      <c r="E32294" t="s">
        <v>38</v>
      </c>
      <c r="F32294" t="s">
        <v>31</v>
      </c>
    </row>
    <row r="32295" spans="1:6" x14ac:dyDescent="0.25">
      <c r="A32295" t="s">
        <v>64336</v>
      </c>
      <c r="B32295" t="s">
        <v>388</v>
      </c>
      <c r="C32295" t="s">
        <v>64337</v>
      </c>
      <c r="D32295" t="s">
        <v>295</v>
      </c>
      <c r="E32295" t="s">
        <v>295</v>
      </c>
      <c r="F32295" t="s">
        <v>31</v>
      </c>
    </row>
    <row r="32296" spans="1:6" x14ac:dyDescent="0.25">
      <c r="A32296" t="s">
        <v>64338</v>
      </c>
      <c r="B32296" t="s">
        <v>12</v>
      </c>
      <c r="C32296" t="s">
        <v>64339</v>
      </c>
      <c r="D32296" t="s">
        <v>86</v>
      </c>
      <c r="E32296" t="s">
        <v>87</v>
      </c>
      <c r="F32296" t="s">
        <v>31</v>
      </c>
    </row>
    <row r="32297" spans="1:6" x14ac:dyDescent="0.25">
      <c r="A32297" t="s">
        <v>64340</v>
      </c>
      <c r="B32297" t="s">
        <v>12</v>
      </c>
      <c r="C32297" t="s">
        <v>64341</v>
      </c>
      <c r="D32297" t="s">
        <v>295</v>
      </c>
      <c r="E32297" t="s">
        <v>736</v>
      </c>
      <c r="F32297" t="s">
        <v>31</v>
      </c>
    </row>
    <row r="32298" spans="1:6" x14ac:dyDescent="0.25">
      <c r="A32298" t="s">
        <v>64342</v>
      </c>
      <c r="B32298" t="s">
        <v>12</v>
      </c>
      <c r="C32298" t="s">
        <v>64343</v>
      </c>
      <c r="D32298" t="s">
        <v>38</v>
      </c>
      <c r="E32298" t="s">
        <v>38</v>
      </c>
      <c r="F32298" t="s">
        <v>640</v>
      </c>
    </row>
    <row r="32299" spans="1:6" x14ac:dyDescent="0.25">
      <c r="A32299" t="s">
        <v>64344</v>
      </c>
      <c r="B32299" t="s">
        <v>12</v>
      </c>
      <c r="C32299" t="s">
        <v>64345</v>
      </c>
      <c r="D32299" t="s">
        <v>61</v>
      </c>
      <c r="E32299" t="s">
        <v>38</v>
      </c>
      <c r="F32299" t="s">
        <v>31</v>
      </c>
    </row>
    <row r="32300" spans="1:6" x14ac:dyDescent="0.25">
      <c r="A32300" t="s">
        <v>64346</v>
      </c>
      <c r="B32300" t="s">
        <v>12</v>
      </c>
      <c r="C32300" t="s">
        <v>64347</v>
      </c>
      <c r="D32300" t="s">
        <v>61</v>
      </c>
      <c r="E32300" t="s">
        <v>38</v>
      </c>
      <c r="F32300" t="s">
        <v>31</v>
      </c>
    </row>
    <row r="32301" spans="1:6" x14ac:dyDescent="0.25">
      <c r="A32301" t="s">
        <v>64348</v>
      </c>
      <c r="B32301" t="s">
        <v>70</v>
      </c>
      <c r="C32301" t="s">
        <v>64349</v>
      </c>
      <c r="D32301" t="s">
        <v>86</v>
      </c>
      <c r="E32301" t="s">
        <v>30</v>
      </c>
      <c r="F32301" t="s">
        <v>31</v>
      </c>
    </row>
    <row r="32302" spans="1:6" x14ac:dyDescent="0.25">
      <c r="A32302" t="s">
        <v>64350</v>
      </c>
      <c r="B32302" t="s">
        <v>12</v>
      </c>
      <c r="C32302" t="s">
        <v>64351</v>
      </c>
      <c r="D32302" t="s">
        <v>86</v>
      </c>
      <c r="E32302" t="s">
        <v>87</v>
      </c>
      <c r="F32302" t="s">
        <v>31</v>
      </c>
    </row>
    <row r="32303" spans="1:6" x14ac:dyDescent="0.25">
      <c r="A32303" t="s">
        <v>64352</v>
      </c>
      <c r="B32303" t="s">
        <v>12</v>
      </c>
      <c r="C32303" t="s">
        <v>64353</v>
      </c>
      <c r="D32303" t="s">
        <v>295</v>
      </c>
      <c r="E32303" t="s">
        <v>736</v>
      </c>
      <c r="F32303" t="s">
        <v>31</v>
      </c>
    </row>
    <row r="32304" spans="1:6" x14ac:dyDescent="0.25">
      <c r="A32304" t="s">
        <v>64354</v>
      </c>
      <c r="B32304" t="s">
        <v>12</v>
      </c>
      <c r="C32304" t="s">
        <v>64355</v>
      </c>
      <c r="D32304" t="s">
        <v>38</v>
      </c>
      <c r="E32304" t="s">
        <v>38</v>
      </c>
      <c r="F32304" t="s">
        <v>640</v>
      </c>
    </row>
    <row r="32305" spans="1:6" x14ac:dyDescent="0.25">
      <c r="A32305" t="s">
        <v>64356</v>
      </c>
      <c r="B32305" t="s">
        <v>12</v>
      </c>
      <c r="C32305" t="s">
        <v>64357</v>
      </c>
      <c r="D32305" t="s">
        <v>61</v>
      </c>
      <c r="E32305" t="s">
        <v>38</v>
      </c>
      <c r="F32305" t="s">
        <v>31</v>
      </c>
    </row>
    <row r="32306" spans="1:6" x14ac:dyDescent="0.25">
      <c r="A32306" t="s">
        <v>64358</v>
      </c>
      <c r="B32306" t="s">
        <v>12</v>
      </c>
      <c r="C32306" t="s">
        <v>64359</v>
      </c>
      <c r="D32306" t="s">
        <v>61</v>
      </c>
      <c r="E32306" t="s">
        <v>38</v>
      </c>
      <c r="F32306" t="s">
        <v>31</v>
      </c>
    </row>
    <row r="32307" spans="1:6" x14ac:dyDescent="0.25">
      <c r="A32307" t="s">
        <v>64360</v>
      </c>
      <c r="B32307" t="s">
        <v>12</v>
      </c>
      <c r="C32307" t="s">
        <v>64361</v>
      </c>
      <c r="D32307" t="s">
        <v>61</v>
      </c>
      <c r="E32307" t="s">
        <v>38</v>
      </c>
      <c r="F32307" t="s">
        <v>31</v>
      </c>
    </row>
    <row r="32308" spans="1:6" x14ac:dyDescent="0.25">
      <c r="A32308" t="s">
        <v>64362</v>
      </c>
      <c r="B32308" t="s">
        <v>12</v>
      </c>
      <c r="C32308" t="s">
        <v>64363</v>
      </c>
      <c r="D32308" t="s">
        <v>61</v>
      </c>
      <c r="E32308" t="s">
        <v>38</v>
      </c>
      <c r="F32308" t="s">
        <v>31</v>
      </c>
    </row>
    <row r="32309" spans="1:6" x14ac:dyDescent="0.25">
      <c r="A32309" t="s">
        <v>64364</v>
      </c>
      <c r="B32309" t="s">
        <v>388</v>
      </c>
      <c r="C32309" t="s">
        <v>64365</v>
      </c>
      <c r="D32309" t="s">
        <v>298</v>
      </c>
      <c r="E32309" t="s">
        <v>299</v>
      </c>
      <c r="F32309" t="s">
        <v>555</v>
      </c>
    </row>
    <row r="32310" spans="1:6" x14ac:dyDescent="0.25">
      <c r="A32310" t="s">
        <v>64366</v>
      </c>
      <c r="B32310" t="s">
        <v>388</v>
      </c>
      <c r="C32310" t="s">
        <v>64367</v>
      </c>
      <c r="D32310" t="s">
        <v>14</v>
      </c>
      <c r="E32310" t="s">
        <v>5581</v>
      </c>
      <c r="F32310" t="s">
        <v>5072</v>
      </c>
    </row>
    <row r="32311" spans="1:6" x14ac:dyDescent="0.25">
      <c r="A32311" t="s">
        <v>64368</v>
      </c>
      <c r="B32311" t="s">
        <v>12</v>
      </c>
      <c r="C32311" t="s">
        <v>64369</v>
      </c>
      <c r="D32311" t="s">
        <v>86</v>
      </c>
      <c r="E32311" t="s">
        <v>87</v>
      </c>
      <c r="F32311" t="s">
        <v>31</v>
      </c>
    </row>
    <row r="32312" spans="1:6" x14ac:dyDescent="0.25">
      <c r="A32312" t="s">
        <v>64370</v>
      </c>
      <c r="B32312" t="s">
        <v>12</v>
      </c>
      <c r="C32312" t="s">
        <v>64371</v>
      </c>
      <c r="D32312" t="s">
        <v>86</v>
      </c>
      <c r="E32312" t="s">
        <v>87</v>
      </c>
      <c r="F32312" t="s">
        <v>31</v>
      </c>
    </row>
    <row r="32313" spans="1:6" x14ac:dyDescent="0.25">
      <c r="A32313" t="s">
        <v>64372</v>
      </c>
      <c r="B32313" t="s">
        <v>12</v>
      </c>
      <c r="C32313" t="s">
        <v>64373</v>
      </c>
      <c r="D32313" t="s">
        <v>726</v>
      </c>
      <c r="E32313" t="s">
        <v>1070</v>
      </c>
      <c r="F32313" t="s">
        <v>25</v>
      </c>
    </row>
    <row r="32314" spans="1:6" x14ac:dyDescent="0.25">
      <c r="A32314" t="s">
        <v>64374</v>
      </c>
      <c r="B32314" t="s">
        <v>388</v>
      </c>
      <c r="C32314" t="s">
        <v>64375</v>
      </c>
      <c r="D32314" t="s">
        <v>298</v>
      </c>
      <c r="E32314" t="s">
        <v>837</v>
      </c>
      <c r="F32314" t="s">
        <v>31</v>
      </c>
    </row>
    <row r="32315" spans="1:6" x14ac:dyDescent="0.25">
      <c r="A32315" t="s">
        <v>64376</v>
      </c>
      <c r="B32315" t="s">
        <v>12</v>
      </c>
      <c r="C32315" t="s">
        <v>64377</v>
      </c>
      <c r="D32315" t="s">
        <v>1015</v>
      </c>
      <c r="E32315" t="s">
        <v>38</v>
      </c>
      <c r="F32315" t="s">
        <v>1124</v>
      </c>
    </row>
    <row r="32316" spans="1:6" x14ac:dyDescent="0.25">
      <c r="A32316" t="s">
        <v>64378</v>
      </c>
      <c r="B32316" t="s">
        <v>70</v>
      </c>
      <c r="C32316" t="s">
        <v>64379</v>
      </c>
      <c r="D32316" t="s">
        <v>295</v>
      </c>
      <c r="E32316" t="s">
        <v>38</v>
      </c>
      <c r="F32316" t="s">
        <v>31</v>
      </c>
    </row>
    <row r="32317" spans="1:6" x14ac:dyDescent="0.25">
      <c r="A32317" t="s">
        <v>64380</v>
      </c>
      <c r="B32317" t="s">
        <v>12</v>
      </c>
      <c r="C32317" t="s">
        <v>64381</v>
      </c>
      <c r="D32317" t="s">
        <v>86</v>
      </c>
      <c r="E32317" t="s">
        <v>87</v>
      </c>
      <c r="F32317" t="s">
        <v>31</v>
      </c>
    </row>
    <row r="32318" spans="1:6" x14ac:dyDescent="0.25">
      <c r="A32318" t="s">
        <v>64382</v>
      </c>
      <c r="B32318" t="s">
        <v>12</v>
      </c>
      <c r="C32318" t="s">
        <v>64383</v>
      </c>
      <c r="D32318" t="s">
        <v>295</v>
      </c>
      <c r="E32318" t="s">
        <v>736</v>
      </c>
      <c r="F32318" t="s">
        <v>31</v>
      </c>
    </row>
    <row r="32319" spans="1:6" x14ac:dyDescent="0.25">
      <c r="A32319" t="s">
        <v>64384</v>
      </c>
      <c r="B32319" t="s">
        <v>12</v>
      </c>
      <c r="C32319" t="s">
        <v>64385</v>
      </c>
      <c r="D32319" t="s">
        <v>38</v>
      </c>
      <c r="E32319" t="s">
        <v>38</v>
      </c>
      <c r="F32319" t="s">
        <v>640</v>
      </c>
    </row>
    <row r="32320" spans="1:6" x14ac:dyDescent="0.25">
      <c r="A32320" t="s">
        <v>64386</v>
      </c>
      <c r="B32320" t="s">
        <v>388</v>
      </c>
      <c r="C32320" t="s">
        <v>64387</v>
      </c>
      <c r="D32320" t="s">
        <v>298</v>
      </c>
      <c r="E32320" t="s">
        <v>554</v>
      </c>
      <c r="F32320" t="s">
        <v>1578</v>
      </c>
    </row>
    <row r="32321" spans="1:6" x14ac:dyDescent="0.25">
      <c r="A32321" t="s">
        <v>64388</v>
      </c>
      <c r="B32321" t="s">
        <v>12</v>
      </c>
      <c r="C32321" t="s">
        <v>64389</v>
      </c>
      <c r="D32321" t="s">
        <v>86</v>
      </c>
      <c r="E32321" t="s">
        <v>87</v>
      </c>
      <c r="F32321" t="s">
        <v>31</v>
      </c>
    </row>
    <row r="32322" spans="1:6" x14ac:dyDescent="0.25">
      <c r="A32322" t="s">
        <v>64390</v>
      </c>
      <c r="B32322" t="s">
        <v>12</v>
      </c>
      <c r="C32322" t="s">
        <v>64391</v>
      </c>
      <c r="D32322" t="s">
        <v>86</v>
      </c>
      <c r="E32322" t="s">
        <v>87</v>
      </c>
      <c r="F32322" t="s">
        <v>31</v>
      </c>
    </row>
    <row r="32323" spans="1:6" x14ac:dyDescent="0.25">
      <c r="A32323" t="s">
        <v>64392</v>
      </c>
      <c r="B32323" t="s">
        <v>70</v>
      </c>
      <c r="C32323" t="s">
        <v>64393</v>
      </c>
      <c r="D32323" t="s">
        <v>295</v>
      </c>
      <c r="E32323" t="s">
        <v>38</v>
      </c>
      <c r="F32323" t="s">
        <v>31</v>
      </c>
    </row>
    <row r="32324" spans="1:6" x14ac:dyDescent="0.25">
      <c r="A32324" t="s">
        <v>64394</v>
      </c>
      <c r="B32324" t="s">
        <v>388</v>
      </c>
      <c r="C32324" t="s">
        <v>64395</v>
      </c>
      <c r="D32324" t="s">
        <v>298</v>
      </c>
      <c r="E32324" t="s">
        <v>818</v>
      </c>
      <c r="F32324" t="s">
        <v>31</v>
      </c>
    </row>
    <row r="32325" spans="1:6" x14ac:dyDescent="0.25">
      <c r="A32325" t="s">
        <v>64396</v>
      </c>
      <c r="B32325" t="s">
        <v>12</v>
      </c>
      <c r="C32325" t="s">
        <v>64397</v>
      </c>
      <c r="D32325" t="s">
        <v>61</v>
      </c>
      <c r="E32325" t="s">
        <v>92</v>
      </c>
      <c r="F32325" t="s">
        <v>31</v>
      </c>
    </row>
    <row r="32326" spans="1:6" x14ac:dyDescent="0.25">
      <c r="A32326" t="s">
        <v>64398</v>
      </c>
      <c r="B32326" t="s">
        <v>12</v>
      </c>
      <c r="C32326" t="s">
        <v>64399</v>
      </c>
      <c r="D32326" t="s">
        <v>61</v>
      </c>
      <c r="E32326" t="s">
        <v>736</v>
      </c>
      <c r="F32326" t="s">
        <v>31</v>
      </c>
    </row>
    <row r="32327" spans="1:6" x14ac:dyDescent="0.25">
      <c r="A32327" t="s">
        <v>64400</v>
      </c>
      <c r="B32327" t="s">
        <v>12</v>
      </c>
      <c r="C32327" t="s">
        <v>64401</v>
      </c>
      <c r="D32327" t="s">
        <v>38</v>
      </c>
      <c r="E32327" t="s">
        <v>38</v>
      </c>
      <c r="F32327" t="s">
        <v>640</v>
      </c>
    </row>
    <row r="32328" spans="1:6" x14ac:dyDescent="0.25">
      <c r="A32328" t="s">
        <v>64402</v>
      </c>
      <c r="B32328" t="s">
        <v>12</v>
      </c>
      <c r="C32328" t="s">
        <v>64403</v>
      </c>
      <c r="D32328" t="s">
        <v>38</v>
      </c>
      <c r="E32328" t="s">
        <v>38</v>
      </c>
      <c r="F32328" t="s">
        <v>640</v>
      </c>
    </row>
    <row r="32329" spans="1:6" x14ac:dyDescent="0.25">
      <c r="A32329" t="s">
        <v>64404</v>
      </c>
      <c r="B32329" t="s">
        <v>388</v>
      </c>
      <c r="C32329" t="s">
        <v>64405</v>
      </c>
      <c r="D32329" t="s">
        <v>298</v>
      </c>
      <c r="E32329" t="s">
        <v>722</v>
      </c>
      <c r="F32329" t="s">
        <v>899</v>
      </c>
    </row>
    <row r="32330" spans="1:6" x14ac:dyDescent="0.25">
      <c r="A32330" t="s">
        <v>64406</v>
      </c>
      <c r="B32330" t="s">
        <v>12</v>
      </c>
      <c r="C32330" t="s">
        <v>64407</v>
      </c>
      <c r="D32330" t="s">
        <v>61</v>
      </c>
      <c r="E32330" t="s">
        <v>38</v>
      </c>
      <c r="F32330" t="s">
        <v>31</v>
      </c>
    </row>
    <row r="32331" spans="1:6" x14ac:dyDescent="0.25">
      <c r="A32331" t="s">
        <v>64408</v>
      </c>
      <c r="B32331" t="s">
        <v>388</v>
      </c>
      <c r="C32331" t="s">
        <v>64409</v>
      </c>
      <c r="D32331" t="s">
        <v>14</v>
      </c>
      <c r="E32331" t="s">
        <v>15</v>
      </c>
      <c r="F32331" t="s">
        <v>16</v>
      </c>
    </row>
    <row r="32332" spans="1:6" x14ac:dyDescent="0.25">
      <c r="A32332" t="s">
        <v>64410</v>
      </c>
      <c r="B32332" t="s">
        <v>12</v>
      </c>
      <c r="C32332" t="s">
        <v>64411</v>
      </c>
      <c r="D32332" t="s">
        <v>726</v>
      </c>
      <c r="E32332" t="s">
        <v>1070</v>
      </c>
      <c r="F32332" t="s">
        <v>25</v>
      </c>
    </row>
    <row r="32333" spans="1:6" x14ac:dyDescent="0.25">
      <c r="A32333" t="s">
        <v>64412</v>
      </c>
      <c r="B32333" t="s">
        <v>70</v>
      </c>
      <c r="C32333" t="s">
        <v>64413</v>
      </c>
      <c r="D32333" t="s">
        <v>38</v>
      </c>
      <c r="E32333" t="s">
        <v>38</v>
      </c>
      <c r="F32333" t="s">
        <v>640</v>
      </c>
    </row>
    <row r="32334" spans="1:6" x14ac:dyDescent="0.25">
      <c r="A32334" t="s">
        <v>64414</v>
      </c>
      <c r="B32334" t="s">
        <v>12</v>
      </c>
      <c r="C32334" t="s">
        <v>64415</v>
      </c>
      <c r="D32334" t="s">
        <v>61</v>
      </c>
      <c r="E32334" t="s">
        <v>92</v>
      </c>
      <c r="F32334" t="s">
        <v>31</v>
      </c>
    </row>
    <row r="32335" spans="1:6" x14ac:dyDescent="0.25">
      <c r="A32335" t="s">
        <v>64416</v>
      </c>
      <c r="B32335" t="s">
        <v>12</v>
      </c>
      <c r="C32335" t="s">
        <v>64417</v>
      </c>
      <c r="D32335" t="s">
        <v>61</v>
      </c>
      <c r="E32335" t="s">
        <v>38</v>
      </c>
      <c r="F32335" t="s">
        <v>31</v>
      </c>
    </row>
    <row r="32336" spans="1:6" x14ac:dyDescent="0.25">
      <c r="A32336" t="s">
        <v>64418</v>
      </c>
      <c r="B32336" t="s">
        <v>12</v>
      </c>
      <c r="C32336" t="s">
        <v>64419</v>
      </c>
      <c r="D32336" t="s">
        <v>298</v>
      </c>
      <c r="E32336" t="s">
        <v>554</v>
      </c>
      <c r="F32336" t="s">
        <v>555</v>
      </c>
    </row>
    <row r="32337" spans="1:6" x14ac:dyDescent="0.25">
      <c r="A32337" t="s">
        <v>64420</v>
      </c>
      <c r="B32337" t="s">
        <v>12</v>
      </c>
      <c r="C32337" t="s">
        <v>64421</v>
      </c>
      <c r="D32337" t="s">
        <v>61</v>
      </c>
      <c r="E32337" t="s">
        <v>38</v>
      </c>
      <c r="F32337" t="s">
        <v>31</v>
      </c>
    </row>
    <row r="32338" spans="1:6" x14ac:dyDescent="0.25">
      <c r="A32338" t="s">
        <v>64422</v>
      </c>
      <c r="B32338" t="s">
        <v>12</v>
      </c>
      <c r="C32338" t="s">
        <v>64423</v>
      </c>
      <c r="D32338" t="s">
        <v>30</v>
      </c>
      <c r="E32338" t="s">
        <v>86</v>
      </c>
      <c r="F32338" t="s">
        <v>31</v>
      </c>
    </row>
    <row r="32339" spans="1:6" x14ac:dyDescent="0.25">
      <c r="A32339" t="s">
        <v>64424</v>
      </c>
      <c r="B32339" t="s">
        <v>12</v>
      </c>
      <c r="C32339" t="s">
        <v>64425</v>
      </c>
      <c r="D32339" t="s">
        <v>61</v>
      </c>
      <c r="E32339" t="s">
        <v>92</v>
      </c>
      <c r="F32339" t="s">
        <v>31</v>
      </c>
    </row>
    <row r="32340" spans="1:6" x14ac:dyDescent="0.25">
      <c r="A32340" t="s">
        <v>64426</v>
      </c>
      <c r="B32340" t="s">
        <v>12</v>
      </c>
      <c r="C32340" t="s">
        <v>64427</v>
      </c>
      <c r="D32340" t="s">
        <v>14</v>
      </c>
      <c r="E32340" t="s">
        <v>1386</v>
      </c>
      <c r="F32340" t="s">
        <v>25</v>
      </c>
    </row>
    <row r="32341" spans="1:6" x14ac:dyDescent="0.25">
      <c r="A32341" t="s">
        <v>64428</v>
      </c>
      <c r="B32341" t="s">
        <v>388</v>
      </c>
      <c r="C32341" t="s">
        <v>64429</v>
      </c>
      <c r="D32341" t="s">
        <v>298</v>
      </c>
      <c r="E32341" t="s">
        <v>843</v>
      </c>
      <c r="F32341" t="s">
        <v>555</v>
      </c>
    </row>
    <row r="32342" spans="1:6" x14ac:dyDescent="0.25">
      <c r="A32342" t="s">
        <v>64430</v>
      </c>
      <c r="B32342" t="s">
        <v>388</v>
      </c>
      <c r="C32342" t="s">
        <v>64431</v>
      </c>
      <c r="D32342" t="s">
        <v>298</v>
      </c>
      <c r="E32342" t="s">
        <v>722</v>
      </c>
      <c r="F32342" t="s">
        <v>555</v>
      </c>
    </row>
    <row r="32343" spans="1:6" x14ac:dyDescent="0.25">
      <c r="A32343" t="s">
        <v>64432</v>
      </c>
      <c r="B32343" t="s">
        <v>12</v>
      </c>
      <c r="C32343" t="s">
        <v>64433</v>
      </c>
      <c r="D32343" t="s">
        <v>61</v>
      </c>
      <c r="E32343" t="s">
        <v>38</v>
      </c>
      <c r="F32343" t="s">
        <v>31</v>
      </c>
    </row>
    <row r="32344" spans="1:6" x14ac:dyDescent="0.25">
      <c r="A32344" t="s">
        <v>64434</v>
      </c>
      <c r="B32344" t="s">
        <v>12</v>
      </c>
      <c r="C32344" t="s">
        <v>64435</v>
      </c>
      <c r="D32344" t="s">
        <v>61</v>
      </c>
      <c r="E32344" t="s">
        <v>38</v>
      </c>
      <c r="F32344" t="s">
        <v>31</v>
      </c>
    </row>
    <row r="32345" spans="1:6" x14ac:dyDescent="0.25">
      <c r="A32345" t="s">
        <v>64436</v>
      </c>
      <c r="B32345" t="s">
        <v>12</v>
      </c>
      <c r="C32345" t="s">
        <v>64437</v>
      </c>
      <c r="D32345" t="s">
        <v>736</v>
      </c>
      <c r="E32345" t="s">
        <v>86</v>
      </c>
      <c r="F32345" t="s">
        <v>25</v>
      </c>
    </row>
    <row r="32346" spans="1:6" x14ac:dyDescent="0.25">
      <c r="A32346" t="s">
        <v>64438</v>
      </c>
      <c r="B32346" t="s">
        <v>70</v>
      </c>
      <c r="C32346" t="s">
        <v>64439</v>
      </c>
      <c r="D32346" t="s">
        <v>1015</v>
      </c>
      <c r="E32346" t="s">
        <v>304</v>
      </c>
      <c r="F32346" t="s">
        <v>2204</v>
      </c>
    </row>
    <row r="32347" spans="1:6" x14ac:dyDescent="0.25">
      <c r="A32347" t="s">
        <v>64440</v>
      </c>
      <c r="B32347" t="s">
        <v>12</v>
      </c>
      <c r="C32347" t="s">
        <v>64441</v>
      </c>
      <c r="D32347" t="s">
        <v>726</v>
      </c>
      <c r="E32347" t="s">
        <v>1070</v>
      </c>
      <c r="F32347" t="s">
        <v>25</v>
      </c>
    </row>
    <row r="32348" spans="1:6" x14ac:dyDescent="0.25">
      <c r="A32348" t="s">
        <v>64442</v>
      </c>
      <c r="B32348" t="s">
        <v>70</v>
      </c>
      <c r="C32348" t="s">
        <v>64443</v>
      </c>
      <c r="D32348" t="s">
        <v>38</v>
      </c>
      <c r="E32348" t="s">
        <v>38</v>
      </c>
      <c r="F32348" t="s">
        <v>640</v>
      </c>
    </row>
    <row r="32349" spans="1:6" x14ac:dyDescent="0.25">
      <c r="A32349" t="s">
        <v>64444</v>
      </c>
      <c r="B32349" t="s">
        <v>12</v>
      </c>
      <c r="C32349" t="s">
        <v>64445</v>
      </c>
      <c r="D32349" t="s">
        <v>61</v>
      </c>
      <c r="E32349" t="s">
        <v>736</v>
      </c>
      <c r="F32349" t="s">
        <v>31</v>
      </c>
    </row>
    <row r="32350" spans="1:6" x14ac:dyDescent="0.25">
      <c r="A32350" t="s">
        <v>64446</v>
      </c>
      <c r="B32350" t="s">
        <v>12</v>
      </c>
      <c r="C32350" t="s">
        <v>64447</v>
      </c>
      <c r="D32350" t="s">
        <v>304</v>
      </c>
      <c r="E32350" t="s">
        <v>87</v>
      </c>
      <c r="F32350" t="s">
        <v>6716</v>
      </c>
    </row>
    <row r="32351" spans="1:6" x14ac:dyDescent="0.25">
      <c r="A32351" t="s">
        <v>64448</v>
      </c>
      <c r="B32351" t="s">
        <v>388</v>
      </c>
      <c r="C32351" t="s">
        <v>64449</v>
      </c>
      <c r="D32351" t="s">
        <v>298</v>
      </c>
      <c r="E32351" t="s">
        <v>299</v>
      </c>
      <c r="F32351" t="s">
        <v>555</v>
      </c>
    </row>
    <row r="32352" spans="1:6" x14ac:dyDescent="0.25">
      <c r="A32352" t="s">
        <v>64450</v>
      </c>
      <c r="B32352" t="s">
        <v>70</v>
      </c>
      <c r="C32352" t="s">
        <v>64451</v>
      </c>
      <c r="D32352" t="s">
        <v>295</v>
      </c>
      <c r="E32352" t="s">
        <v>38</v>
      </c>
      <c r="F32352" t="s">
        <v>31</v>
      </c>
    </row>
    <row r="32353" spans="1:6" x14ac:dyDescent="0.25">
      <c r="A32353" t="s">
        <v>64452</v>
      </c>
      <c r="B32353" t="s">
        <v>12</v>
      </c>
      <c r="C32353" t="s">
        <v>64453</v>
      </c>
      <c r="D32353" t="s">
        <v>61</v>
      </c>
      <c r="E32353" t="s">
        <v>38</v>
      </c>
      <c r="F32353" t="s">
        <v>31</v>
      </c>
    </row>
    <row r="32354" spans="1:6" x14ac:dyDescent="0.25">
      <c r="A32354" t="s">
        <v>64454</v>
      </c>
      <c r="B32354" t="s">
        <v>12</v>
      </c>
      <c r="C32354" t="s">
        <v>64455</v>
      </c>
      <c r="D32354" t="s">
        <v>609</v>
      </c>
      <c r="E32354" t="s">
        <v>610</v>
      </c>
      <c r="F32354" t="s">
        <v>611</v>
      </c>
    </row>
    <row r="32355" spans="1:6" x14ac:dyDescent="0.25">
      <c r="A32355" t="s">
        <v>64456</v>
      </c>
      <c r="B32355" t="s">
        <v>12</v>
      </c>
      <c r="C32355" t="s">
        <v>64457</v>
      </c>
      <c r="D32355" t="s">
        <v>30</v>
      </c>
      <c r="E32355" t="s">
        <v>38</v>
      </c>
      <c r="F32355" t="s">
        <v>31</v>
      </c>
    </row>
    <row r="32356" spans="1:6" x14ac:dyDescent="0.25">
      <c r="A32356" t="s">
        <v>64458</v>
      </c>
      <c r="B32356" t="s">
        <v>12</v>
      </c>
      <c r="C32356" t="s">
        <v>64459</v>
      </c>
      <c r="D32356" t="s">
        <v>295</v>
      </c>
      <c r="E32356" t="s">
        <v>736</v>
      </c>
      <c r="F32356" t="s">
        <v>31</v>
      </c>
    </row>
    <row r="32357" spans="1:6" x14ac:dyDescent="0.25">
      <c r="A32357" t="s">
        <v>64460</v>
      </c>
      <c r="B32357" t="s">
        <v>12</v>
      </c>
      <c r="C32357" t="s">
        <v>64461</v>
      </c>
      <c r="D32357" t="s">
        <v>86</v>
      </c>
      <c r="E32357" t="s">
        <v>30</v>
      </c>
      <c r="F32357" t="s">
        <v>31</v>
      </c>
    </row>
    <row r="32358" spans="1:6" x14ac:dyDescent="0.25">
      <c r="A32358" t="s">
        <v>64462</v>
      </c>
      <c r="B32358" t="s">
        <v>12</v>
      </c>
      <c r="C32358" t="s">
        <v>64463</v>
      </c>
      <c r="D32358" t="s">
        <v>61</v>
      </c>
      <c r="E32358" t="s">
        <v>38</v>
      </c>
      <c r="F32358" t="s">
        <v>31</v>
      </c>
    </row>
    <row r="32359" spans="1:6" x14ac:dyDescent="0.25">
      <c r="A32359" t="s">
        <v>64464</v>
      </c>
      <c r="B32359" t="s">
        <v>12</v>
      </c>
      <c r="C32359" t="s">
        <v>64465</v>
      </c>
      <c r="D32359" t="s">
        <v>86</v>
      </c>
      <c r="E32359" t="s">
        <v>87</v>
      </c>
      <c r="F32359" t="s">
        <v>31</v>
      </c>
    </row>
    <row r="32360" spans="1:6" x14ac:dyDescent="0.25">
      <c r="A32360" t="s">
        <v>64466</v>
      </c>
      <c r="B32360" t="s">
        <v>12</v>
      </c>
      <c r="C32360" t="s">
        <v>64467</v>
      </c>
      <c r="D32360" t="s">
        <v>295</v>
      </c>
      <c r="E32360" t="s">
        <v>736</v>
      </c>
      <c r="F32360" t="s">
        <v>31</v>
      </c>
    </row>
    <row r="32361" spans="1:6" x14ac:dyDescent="0.25">
      <c r="A32361" t="s">
        <v>64468</v>
      </c>
      <c r="B32361" t="s">
        <v>70</v>
      </c>
      <c r="C32361" t="s">
        <v>64469</v>
      </c>
      <c r="D32361" t="s">
        <v>38</v>
      </c>
      <c r="E32361" t="s">
        <v>38</v>
      </c>
      <c r="F32361" t="s">
        <v>640</v>
      </c>
    </row>
    <row r="32362" spans="1:6" x14ac:dyDescent="0.25">
      <c r="A32362" t="s">
        <v>64470</v>
      </c>
      <c r="B32362" t="s">
        <v>12</v>
      </c>
      <c r="C32362" t="s">
        <v>64471</v>
      </c>
      <c r="D32362" t="s">
        <v>61</v>
      </c>
      <c r="E32362" t="s">
        <v>92</v>
      </c>
      <c r="F32362" t="s">
        <v>31</v>
      </c>
    </row>
    <row r="32363" spans="1:6" x14ac:dyDescent="0.25">
      <c r="A32363" t="s">
        <v>64472</v>
      </c>
      <c r="B32363" t="s">
        <v>12</v>
      </c>
      <c r="C32363" t="s">
        <v>64473</v>
      </c>
      <c r="D32363" t="s">
        <v>1015</v>
      </c>
      <c r="E32363" t="s">
        <v>304</v>
      </c>
      <c r="F32363" t="s">
        <v>2204</v>
      </c>
    </row>
    <row r="32364" spans="1:6" x14ac:dyDescent="0.25">
      <c r="A32364" t="s">
        <v>64474</v>
      </c>
      <c r="B32364" t="s">
        <v>12</v>
      </c>
      <c r="C32364" t="s">
        <v>64475</v>
      </c>
      <c r="D32364" t="s">
        <v>61</v>
      </c>
      <c r="E32364" t="s">
        <v>92</v>
      </c>
      <c r="F32364" t="s">
        <v>31</v>
      </c>
    </row>
    <row r="32365" spans="1:6" x14ac:dyDescent="0.25">
      <c r="A32365" t="s">
        <v>64476</v>
      </c>
      <c r="B32365" t="s">
        <v>388</v>
      </c>
      <c r="C32365" t="s">
        <v>64477</v>
      </c>
      <c r="D32365" t="s">
        <v>298</v>
      </c>
      <c r="E32365" t="s">
        <v>563</v>
      </c>
      <c r="F32365" t="s">
        <v>31</v>
      </c>
    </row>
    <row r="32366" spans="1:6" x14ac:dyDescent="0.25">
      <c r="A32366" t="s">
        <v>64478</v>
      </c>
      <c r="B32366" t="s">
        <v>12</v>
      </c>
      <c r="C32366" t="s">
        <v>64479</v>
      </c>
      <c r="D32366" t="s">
        <v>61</v>
      </c>
      <c r="E32366" t="s">
        <v>38</v>
      </c>
      <c r="F32366" t="s">
        <v>31</v>
      </c>
    </row>
    <row r="32367" spans="1:6" x14ac:dyDescent="0.25">
      <c r="A32367" t="s">
        <v>64480</v>
      </c>
      <c r="B32367" t="s">
        <v>12</v>
      </c>
      <c r="C32367" t="s">
        <v>64481</v>
      </c>
      <c r="D32367" t="s">
        <v>61</v>
      </c>
      <c r="E32367" t="s">
        <v>38</v>
      </c>
      <c r="F32367" t="s">
        <v>31</v>
      </c>
    </row>
    <row r="32368" spans="1:6" x14ac:dyDescent="0.25">
      <c r="A32368" t="s">
        <v>64482</v>
      </c>
      <c r="B32368" t="s">
        <v>12</v>
      </c>
      <c r="C32368" t="s">
        <v>64483</v>
      </c>
      <c r="D32368" t="s">
        <v>726</v>
      </c>
      <c r="E32368" t="s">
        <v>727</v>
      </c>
      <c r="F32368" t="s">
        <v>16</v>
      </c>
    </row>
    <row r="32369" spans="1:6" x14ac:dyDescent="0.25">
      <c r="A32369" t="s">
        <v>64484</v>
      </c>
      <c r="B32369" t="s">
        <v>388</v>
      </c>
      <c r="C32369" t="s">
        <v>64485</v>
      </c>
      <c r="D32369" t="s">
        <v>1226</v>
      </c>
      <c r="E32369" t="s">
        <v>5985</v>
      </c>
      <c r="F32369" t="s">
        <v>4871</v>
      </c>
    </row>
    <row r="32370" spans="1:6" x14ac:dyDescent="0.25">
      <c r="A32370" t="s">
        <v>64486</v>
      </c>
      <c r="B32370" t="s">
        <v>70</v>
      </c>
      <c r="C32370" t="s">
        <v>64487</v>
      </c>
      <c r="D32370" t="s">
        <v>86</v>
      </c>
      <c r="E32370" t="s">
        <v>87</v>
      </c>
      <c r="F32370" t="s">
        <v>31</v>
      </c>
    </row>
    <row r="32371" spans="1:6" x14ac:dyDescent="0.25">
      <c r="A32371" t="s">
        <v>64488</v>
      </c>
      <c r="B32371" t="s">
        <v>12</v>
      </c>
      <c r="C32371" t="s">
        <v>64489</v>
      </c>
      <c r="D32371" t="s">
        <v>61</v>
      </c>
      <c r="E32371" t="s">
        <v>38</v>
      </c>
      <c r="F32371" t="s">
        <v>31</v>
      </c>
    </row>
    <row r="32372" spans="1:6" x14ac:dyDescent="0.25">
      <c r="A32372" t="s">
        <v>64490</v>
      </c>
      <c r="B32372" t="s">
        <v>12</v>
      </c>
      <c r="C32372" t="s">
        <v>64491</v>
      </c>
      <c r="D32372" t="s">
        <v>61</v>
      </c>
      <c r="E32372" t="s">
        <v>38</v>
      </c>
      <c r="F32372" t="s">
        <v>31</v>
      </c>
    </row>
    <row r="32373" spans="1:6" x14ac:dyDescent="0.25">
      <c r="A32373" t="s">
        <v>64492</v>
      </c>
      <c r="B32373" t="s">
        <v>12</v>
      </c>
      <c r="C32373" t="s">
        <v>64493</v>
      </c>
      <c r="D32373" t="s">
        <v>61</v>
      </c>
      <c r="E32373" t="s">
        <v>38</v>
      </c>
      <c r="F32373" t="s">
        <v>31</v>
      </c>
    </row>
    <row r="32374" spans="1:6" x14ac:dyDescent="0.25">
      <c r="A32374" t="s">
        <v>64494</v>
      </c>
      <c r="B32374" t="s">
        <v>12</v>
      </c>
      <c r="C32374" t="s">
        <v>64495</v>
      </c>
      <c r="D32374" t="s">
        <v>14</v>
      </c>
      <c r="E32374" t="s">
        <v>15</v>
      </c>
      <c r="F32374" t="s">
        <v>1263</v>
      </c>
    </row>
    <row r="32375" spans="1:6" x14ac:dyDescent="0.25">
      <c r="A32375" t="s">
        <v>64496</v>
      </c>
      <c r="B32375" t="s">
        <v>70</v>
      </c>
      <c r="C32375" t="s">
        <v>64497</v>
      </c>
      <c r="D32375" t="s">
        <v>86</v>
      </c>
      <c r="E32375" t="s">
        <v>87</v>
      </c>
      <c r="F32375" t="s">
        <v>31</v>
      </c>
    </row>
    <row r="32376" spans="1:6" x14ac:dyDescent="0.25">
      <c r="A32376" t="s">
        <v>14127</v>
      </c>
      <c r="B32376" t="s">
        <v>70</v>
      </c>
      <c r="C32376" t="s">
        <v>64498</v>
      </c>
      <c r="D32376" t="s">
        <v>86</v>
      </c>
      <c r="E32376" t="s">
        <v>87</v>
      </c>
      <c r="F32376" t="s">
        <v>31</v>
      </c>
    </row>
    <row r="32377" spans="1:6" x14ac:dyDescent="0.25">
      <c r="A32377" t="s">
        <v>64499</v>
      </c>
      <c r="B32377" t="s">
        <v>12</v>
      </c>
      <c r="C32377" t="s">
        <v>64500</v>
      </c>
      <c r="D32377" t="s">
        <v>61</v>
      </c>
      <c r="E32377" t="s">
        <v>92</v>
      </c>
      <c r="F32377" t="s">
        <v>31</v>
      </c>
    </row>
    <row r="32378" spans="1:6" x14ac:dyDescent="0.25">
      <c r="A32378" t="s">
        <v>64501</v>
      </c>
      <c r="B32378" t="s">
        <v>12</v>
      </c>
      <c r="C32378" t="s">
        <v>64502</v>
      </c>
      <c r="D32378" t="s">
        <v>736</v>
      </c>
      <c r="E32378" t="s">
        <v>86</v>
      </c>
      <c r="F32378" t="s">
        <v>25</v>
      </c>
    </row>
    <row r="32379" spans="1:6" x14ac:dyDescent="0.25">
      <c r="A32379" t="s">
        <v>64503</v>
      </c>
      <c r="B32379" t="s">
        <v>12</v>
      </c>
      <c r="C32379" t="s">
        <v>64504</v>
      </c>
      <c r="D32379" t="s">
        <v>61</v>
      </c>
      <c r="E32379" t="s">
        <v>38</v>
      </c>
      <c r="F32379" t="s">
        <v>31</v>
      </c>
    </row>
    <row r="32380" spans="1:6" x14ac:dyDescent="0.25">
      <c r="A32380" t="s">
        <v>64505</v>
      </c>
      <c r="B32380" t="s">
        <v>12</v>
      </c>
      <c r="C32380" t="s">
        <v>64506</v>
      </c>
      <c r="D32380" t="s">
        <v>87</v>
      </c>
      <c r="E32380" t="s">
        <v>30</v>
      </c>
      <c r="F32380" t="s">
        <v>25</v>
      </c>
    </row>
    <row r="32381" spans="1:6" x14ac:dyDescent="0.25">
      <c r="A32381" t="s">
        <v>64507</v>
      </c>
      <c r="B32381" t="s">
        <v>388</v>
      </c>
      <c r="C32381" t="s">
        <v>64508</v>
      </c>
      <c r="D32381" t="s">
        <v>726</v>
      </c>
      <c r="E32381" t="s">
        <v>727</v>
      </c>
      <c r="F32381" t="s">
        <v>1124</v>
      </c>
    </row>
    <row r="32382" spans="1:6" x14ac:dyDescent="0.25">
      <c r="A32382" t="s">
        <v>64509</v>
      </c>
      <c r="B32382" t="s">
        <v>12</v>
      </c>
      <c r="C32382" t="s">
        <v>64510</v>
      </c>
      <c r="D32382" t="s">
        <v>61</v>
      </c>
      <c r="E32382" t="s">
        <v>92</v>
      </c>
      <c r="F32382" t="s">
        <v>31</v>
      </c>
    </row>
    <row r="32383" spans="1:6" x14ac:dyDescent="0.25">
      <c r="A32383" t="s">
        <v>64511</v>
      </c>
      <c r="B32383" t="s">
        <v>388</v>
      </c>
      <c r="C32383" t="s">
        <v>64512</v>
      </c>
      <c r="D32383" t="s">
        <v>1521</v>
      </c>
      <c r="E32383" t="s">
        <v>5270</v>
      </c>
      <c r="F32383" t="s">
        <v>1523</v>
      </c>
    </row>
    <row r="32384" spans="1:6" x14ac:dyDescent="0.25">
      <c r="A32384" t="s">
        <v>64513</v>
      </c>
      <c r="B32384" t="s">
        <v>12</v>
      </c>
      <c r="C32384" t="s">
        <v>64514</v>
      </c>
      <c r="D32384" t="s">
        <v>61</v>
      </c>
      <c r="E32384" t="s">
        <v>38</v>
      </c>
      <c r="F32384" t="s">
        <v>31</v>
      </c>
    </row>
    <row r="32385" spans="1:6" x14ac:dyDescent="0.25">
      <c r="A32385" t="s">
        <v>64515</v>
      </c>
      <c r="B32385" t="s">
        <v>12</v>
      </c>
      <c r="C32385" t="s">
        <v>64516</v>
      </c>
      <c r="D32385" t="s">
        <v>92</v>
      </c>
      <c r="E32385" t="s">
        <v>991</v>
      </c>
      <c r="F32385" t="s">
        <v>31</v>
      </c>
    </row>
    <row r="32386" spans="1:6" x14ac:dyDescent="0.25">
      <c r="A32386" t="s">
        <v>64517</v>
      </c>
      <c r="B32386" t="s">
        <v>12</v>
      </c>
      <c r="C32386" t="s">
        <v>64518</v>
      </c>
      <c r="D32386" t="s">
        <v>86</v>
      </c>
      <c r="E32386" t="s">
        <v>87</v>
      </c>
      <c r="F32386" t="s">
        <v>31</v>
      </c>
    </row>
    <row r="32387" spans="1:6" x14ac:dyDescent="0.25">
      <c r="A32387" t="s">
        <v>64519</v>
      </c>
      <c r="B32387" t="s">
        <v>70</v>
      </c>
      <c r="C32387" t="s">
        <v>64520</v>
      </c>
      <c r="D32387" t="s">
        <v>86</v>
      </c>
      <c r="E32387" t="s">
        <v>87</v>
      </c>
      <c r="F32387" t="s">
        <v>31</v>
      </c>
    </row>
    <row r="32388" spans="1:6" x14ac:dyDescent="0.25">
      <c r="A32388" t="s">
        <v>64521</v>
      </c>
      <c r="B32388" t="s">
        <v>12</v>
      </c>
      <c r="C32388" t="s">
        <v>64522</v>
      </c>
      <c r="D32388" t="s">
        <v>61</v>
      </c>
      <c r="E32388" t="s">
        <v>38</v>
      </c>
      <c r="F32388" t="s">
        <v>4644</v>
      </c>
    </row>
    <row r="32389" spans="1:6" x14ac:dyDescent="0.25">
      <c r="A32389" t="s">
        <v>64523</v>
      </c>
      <c r="B32389" t="s">
        <v>12</v>
      </c>
      <c r="C32389" t="s">
        <v>64524</v>
      </c>
      <c r="D32389" t="s">
        <v>14</v>
      </c>
      <c r="E32389" t="s">
        <v>5601</v>
      </c>
      <c r="F32389" t="s">
        <v>31</v>
      </c>
    </row>
    <row r="32390" spans="1:6" x14ac:dyDescent="0.25">
      <c r="A32390" t="s">
        <v>19537</v>
      </c>
      <c r="B32390" t="s">
        <v>70</v>
      </c>
      <c r="C32390" t="s">
        <v>64525</v>
      </c>
      <c r="D32390" t="s">
        <v>86</v>
      </c>
      <c r="E32390" t="s">
        <v>87</v>
      </c>
      <c r="F32390" t="s">
        <v>31</v>
      </c>
    </row>
    <row r="32391" spans="1:6" x14ac:dyDescent="0.25">
      <c r="A32391" t="s">
        <v>64526</v>
      </c>
      <c r="B32391" t="s">
        <v>12</v>
      </c>
      <c r="C32391" t="s">
        <v>64527</v>
      </c>
      <c r="D32391" t="s">
        <v>295</v>
      </c>
      <c r="E32391" t="s">
        <v>991</v>
      </c>
      <c r="F32391" t="s">
        <v>31</v>
      </c>
    </row>
    <row r="32392" spans="1:6" x14ac:dyDescent="0.25">
      <c r="A32392" t="s">
        <v>64528</v>
      </c>
      <c r="B32392" t="s">
        <v>12</v>
      </c>
      <c r="C32392" t="s">
        <v>64529</v>
      </c>
      <c r="D32392" t="s">
        <v>61</v>
      </c>
      <c r="E32392" t="s">
        <v>92</v>
      </c>
      <c r="F32392" t="s">
        <v>31</v>
      </c>
    </row>
    <row r="32393" spans="1:6" x14ac:dyDescent="0.25">
      <c r="A32393" t="s">
        <v>64530</v>
      </c>
      <c r="B32393" t="s">
        <v>12</v>
      </c>
      <c r="C32393" t="s">
        <v>64531</v>
      </c>
      <c r="D32393" t="s">
        <v>61</v>
      </c>
      <c r="E32393" t="s">
        <v>736</v>
      </c>
      <c r="F32393" t="s">
        <v>31</v>
      </c>
    </row>
    <row r="32394" spans="1:6" x14ac:dyDescent="0.25">
      <c r="A32394" t="s">
        <v>64532</v>
      </c>
      <c r="B32394" t="s">
        <v>388</v>
      </c>
      <c r="C32394" t="s">
        <v>64533</v>
      </c>
      <c r="D32394" t="s">
        <v>86</v>
      </c>
      <c r="E32394" t="s">
        <v>87</v>
      </c>
      <c r="F32394" t="s">
        <v>31</v>
      </c>
    </row>
    <row r="32395" spans="1:6" x14ac:dyDescent="0.25">
      <c r="A32395" t="s">
        <v>64534</v>
      </c>
      <c r="B32395" t="s">
        <v>12</v>
      </c>
      <c r="C32395" t="s">
        <v>64535</v>
      </c>
      <c r="D32395" t="s">
        <v>61</v>
      </c>
      <c r="E32395" t="s">
        <v>38</v>
      </c>
      <c r="F32395" t="s">
        <v>31</v>
      </c>
    </row>
    <row r="32396" spans="1:6" x14ac:dyDescent="0.25">
      <c r="A32396" t="s">
        <v>64536</v>
      </c>
      <c r="B32396" t="s">
        <v>12</v>
      </c>
      <c r="C32396" t="s">
        <v>64537</v>
      </c>
      <c r="D32396" t="s">
        <v>86</v>
      </c>
      <c r="E32396" t="s">
        <v>30</v>
      </c>
      <c r="F32396" t="s">
        <v>31</v>
      </c>
    </row>
    <row r="32397" spans="1:6" x14ac:dyDescent="0.25">
      <c r="A32397" t="s">
        <v>64538</v>
      </c>
      <c r="B32397" t="s">
        <v>388</v>
      </c>
      <c r="C32397" t="s">
        <v>64539</v>
      </c>
      <c r="D32397" t="s">
        <v>298</v>
      </c>
      <c r="E32397" t="s">
        <v>843</v>
      </c>
      <c r="F32397" t="s">
        <v>555</v>
      </c>
    </row>
    <row r="32398" spans="1:6" x14ac:dyDescent="0.25">
      <c r="A32398" t="s">
        <v>64540</v>
      </c>
      <c r="B32398" t="s">
        <v>388</v>
      </c>
      <c r="C32398" t="s">
        <v>64541</v>
      </c>
      <c r="D32398" t="s">
        <v>298</v>
      </c>
      <c r="E32398" t="s">
        <v>1344</v>
      </c>
      <c r="F32398" t="s">
        <v>31</v>
      </c>
    </row>
    <row r="32399" spans="1:6" x14ac:dyDescent="0.25">
      <c r="A32399" t="s">
        <v>64542</v>
      </c>
      <c r="B32399" t="s">
        <v>12</v>
      </c>
      <c r="C32399" t="s">
        <v>64543</v>
      </c>
      <c r="D32399" t="s">
        <v>61</v>
      </c>
      <c r="E32399" t="s">
        <v>92</v>
      </c>
      <c r="F32399" t="s">
        <v>31</v>
      </c>
    </row>
    <row r="32400" spans="1:6" x14ac:dyDescent="0.25">
      <c r="A32400" t="s">
        <v>64544</v>
      </c>
      <c r="B32400" t="s">
        <v>12</v>
      </c>
      <c r="C32400" t="s">
        <v>64545</v>
      </c>
      <c r="D32400" t="s">
        <v>61</v>
      </c>
      <c r="E32400" t="s">
        <v>38</v>
      </c>
      <c r="F32400" t="s">
        <v>31</v>
      </c>
    </row>
    <row r="32401" spans="1:6" x14ac:dyDescent="0.25">
      <c r="A32401" t="s">
        <v>64546</v>
      </c>
      <c r="B32401" t="s">
        <v>12</v>
      </c>
      <c r="C32401" t="s">
        <v>64547</v>
      </c>
      <c r="D32401" t="s">
        <v>30</v>
      </c>
      <c r="E32401" t="s">
        <v>38</v>
      </c>
      <c r="F32401" t="s">
        <v>31</v>
      </c>
    </row>
    <row r="32402" spans="1:6" x14ac:dyDescent="0.25">
      <c r="A32402" t="s">
        <v>64548</v>
      </c>
      <c r="B32402" t="s">
        <v>70</v>
      </c>
      <c r="C32402" t="s">
        <v>64549</v>
      </c>
      <c r="D32402" t="s">
        <v>86</v>
      </c>
      <c r="E32402" t="s">
        <v>87</v>
      </c>
      <c r="F32402" t="s">
        <v>31</v>
      </c>
    </row>
    <row r="32403" spans="1:6" x14ac:dyDescent="0.25">
      <c r="A32403" t="s">
        <v>64550</v>
      </c>
      <c r="B32403" t="s">
        <v>70</v>
      </c>
      <c r="C32403" t="s">
        <v>64551</v>
      </c>
      <c r="D32403" t="s">
        <v>86</v>
      </c>
      <c r="E32403" t="s">
        <v>87</v>
      </c>
      <c r="F32403" t="s">
        <v>31</v>
      </c>
    </row>
    <row r="32404" spans="1:6" x14ac:dyDescent="0.25">
      <c r="A32404" t="s">
        <v>64552</v>
      </c>
      <c r="B32404" t="s">
        <v>70</v>
      </c>
      <c r="C32404" t="s">
        <v>64553</v>
      </c>
      <c r="D32404" t="s">
        <v>295</v>
      </c>
      <c r="E32404" t="s">
        <v>38</v>
      </c>
      <c r="F32404" t="s">
        <v>31</v>
      </c>
    </row>
    <row r="32405" spans="1:6" x14ac:dyDescent="0.25">
      <c r="A32405" t="s">
        <v>64554</v>
      </c>
      <c r="B32405" t="s">
        <v>12</v>
      </c>
      <c r="C32405" t="s">
        <v>64555</v>
      </c>
      <c r="D32405" t="s">
        <v>61</v>
      </c>
      <c r="E32405" t="s">
        <v>92</v>
      </c>
      <c r="F32405" t="s">
        <v>31</v>
      </c>
    </row>
    <row r="32406" spans="1:6" x14ac:dyDescent="0.25">
      <c r="A32406" t="s">
        <v>64556</v>
      </c>
      <c r="B32406" t="s">
        <v>12</v>
      </c>
      <c r="C32406" t="s">
        <v>64557</v>
      </c>
      <c r="D32406" t="s">
        <v>61</v>
      </c>
      <c r="E32406" t="s">
        <v>92</v>
      </c>
      <c r="F32406" t="s">
        <v>31</v>
      </c>
    </row>
    <row r="32407" spans="1:6" x14ac:dyDescent="0.25">
      <c r="A32407" t="s">
        <v>64558</v>
      </c>
      <c r="B32407" t="s">
        <v>388</v>
      </c>
      <c r="C32407" t="s">
        <v>64559</v>
      </c>
      <c r="D32407" t="s">
        <v>298</v>
      </c>
      <c r="E32407" t="s">
        <v>722</v>
      </c>
      <c r="F32407" t="s">
        <v>2817</v>
      </c>
    </row>
    <row r="32408" spans="1:6" x14ac:dyDescent="0.25">
      <c r="A32408" t="s">
        <v>64560</v>
      </c>
      <c r="B32408" t="s">
        <v>388</v>
      </c>
      <c r="C32408" t="s">
        <v>64561</v>
      </c>
      <c r="D32408" t="s">
        <v>298</v>
      </c>
      <c r="E32408" t="s">
        <v>722</v>
      </c>
      <c r="F32408" t="s">
        <v>2817</v>
      </c>
    </row>
    <row r="32409" spans="1:6" x14ac:dyDescent="0.25">
      <c r="A32409" t="s">
        <v>64562</v>
      </c>
      <c r="B32409" t="s">
        <v>70</v>
      </c>
      <c r="C32409" t="s">
        <v>64563</v>
      </c>
      <c r="D32409" t="s">
        <v>726</v>
      </c>
      <c r="E32409" t="s">
        <v>727</v>
      </c>
      <c r="F32409" t="s">
        <v>4507</v>
      </c>
    </row>
    <row r="32410" spans="1:6" x14ac:dyDescent="0.25">
      <c r="A32410" t="s">
        <v>64564</v>
      </c>
      <c r="B32410" t="s">
        <v>388</v>
      </c>
      <c r="C32410" t="s">
        <v>64565</v>
      </c>
      <c r="D32410" t="s">
        <v>14</v>
      </c>
      <c r="E32410" t="s">
        <v>15</v>
      </c>
      <c r="F32410" t="s">
        <v>16</v>
      </c>
    </row>
    <row r="32411" spans="1:6" x14ac:dyDescent="0.25">
      <c r="A32411" t="s">
        <v>64566</v>
      </c>
      <c r="B32411" t="s">
        <v>70</v>
      </c>
      <c r="C32411" t="s">
        <v>64567</v>
      </c>
      <c r="D32411" t="s">
        <v>86</v>
      </c>
      <c r="E32411" t="s">
        <v>87</v>
      </c>
      <c r="F32411" t="s">
        <v>31</v>
      </c>
    </row>
    <row r="32412" spans="1:6" x14ac:dyDescent="0.25">
      <c r="A32412" t="s">
        <v>64568</v>
      </c>
      <c r="B32412" t="s">
        <v>12</v>
      </c>
      <c r="C32412" t="s">
        <v>64569</v>
      </c>
      <c r="D32412" t="s">
        <v>86</v>
      </c>
      <c r="E32412" t="s">
        <v>87</v>
      </c>
      <c r="F32412" t="s">
        <v>31</v>
      </c>
    </row>
    <row r="32413" spans="1:6" x14ac:dyDescent="0.25">
      <c r="A32413" t="s">
        <v>64570</v>
      </c>
      <c r="B32413" t="s">
        <v>12</v>
      </c>
      <c r="C32413" t="s">
        <v>64571</v>
      </c>
      <c r="D32413" t="s">
        <v>61</v>
      </c>
      <c r="E32413" t="s">
        <v>38</v>
      </c>
      <c r="F32413" t="s">
        <v>31</v>
      </c>
    </row>
    <row r="32414" spans="1:6" x14ac:dyDescent="0.25">
      <c r="A32414" t="s">
        <v>64572</v>
      </c>
      <c r="B32414" t="s">
        <v>12</v>
      </c>
      <c r="C32414" t="s">
        <v>64573</v>
      </c>
      <c r="D32414" t="s">
        <v>61</v>
      </c>
      <c r="E32414" t="s">
        <v>92</v>
      </c>
      <c r="F32414" t="s">
        <v>31</v>
      </c>
    </row>
    <row r="32415" spans="1:6" x14ac:dyDescent="0.25">
      <c r="A32415" t="s">
        <v>64574</v>
      </c>
      <c r="B32415" t="s">
        <v>12</v>
      </c>
      <c r="C32415" t="s">
        <v>64575</v>
      </c>
      <c r="D32415" t="s">
        <v>86</v>
      </c>
      <c r="E32415" t="s">
        <v>30</v>
      </c>
      <c r="F32415" t="s">
        <v>31</v>
      </c>
    </row>
    <row r="32416" spans="1:6" x14ac:dyDescent="0.25">
      <c r="A32416" t="s">
        <v>64576</v>
      </c>
      <c r="B32416" t="s">
        <v>12</v>
      </c>
      <c r="C32416" t="s">
        <v>64577</v>
      </c>
      <c r="D32416" t="s">
        <v>86</v>
      </c>
      <c r="E32416" t="s">
        <v>87</v>
      </c>
      <c r="F32416" t="s">
        <v>31</v>
      </c>
    </row>
    <row r="32417" spans="1:6" x14ac:dyDescent="0.25">
      <c r="A32417" t="s">
        <v>64578</v>
      </c>
      <c r="B32417" t="s">
        <v>12</v>
      </c>
      <c r="C32417" t="s">
        <v>64579</v>
      </c>
      <c r="D32417" t="s">
        <v>86</v>
      </c>
      <c r="E32417" t="s">
        <v>87</v>
      </c>
      <c r="F32417" t="s">
        <v>31</v>
      </c>
    </row>
    <row r="32418" spans="1:6" x14ac:dyDescent="0.25">
      <c r="A32418" t="s">
        <v>64580</v>
      </c>
      <c r="B32418" t="s">
        <v>70</v>
      </c>
      <c r="C32418" t="s">
        <v>64581</v>
      </c>
      <c r="D32418" t="s">
        <v>86</v>
      </c>
      <c r="E32418" t="s">
        <v>87</v>
      </c>
      <c r="F32418" t="s">
        <v>31</v>
      </c>
    </row>
    <row r="32419" spans="1:6" x14ac:dyDescent="0.25">
      <c r="A32419" t="s">
        <v>64582</v>
      </c>
      <c r="B32419" t="s">
        <v>12</v>
      </c>
      <c r="C32419" t="s">
        <v>64583</v>
      </c>
      <c r="D32419" t="s">
        <v>61</v>
      </c>
      <c r="E32419" t="s">
        <v>38</v>
      </c>
      <c r="F32419" t="s">
        <v>31</v>
      </c>
    </row>
    <row r="32420" spans="1:6" x14ac:dyDescent="0.25">
      <c r="A32420" t="s">
        <v>64584</v>
      </c>
      <c r="B32420" t="s">
        <v>70</v>
      </c>
      <c r="C32420" t="s">
        <v>64585</v>
      </c>
      <c r="D32420" t="s">
        <v>30</v>
      </c>
      <c r="E32420" t="s">
        <v>736</v>
      </c>
      <c r="F32420" t="s">
        <v>31</v>
      </c>
    </row>
    <row r="32421" spans="1:6" x14ac:dyDescent="0.25">
      <c r="A32421" t="s">
        <v>64586</v>
      </c>
      <c r="B32421" t="s">
        <v>12</v>
      </c>
      <c r="C32421" t="s">
        <v>64587</v>
      </c>
      <c r="D32421" t="s">
        <v>61</v>
      </c>
      <c r="E32421" t="s">
        <v>92</v>
      </c>
      <c r="F32421" t="s">
        <v>31</v>
      </c>
    </row>
    <row r="32422" spans="1:6" x14ac:dyDescent="0.25">
      <c r="A32422" t="s">
        <v>64588</v>
      </c>
      <c r="B32422" t="s">
        <v>12</v>
      </c>
      <c r="C32422" t="s">
        <v>64589</v>
      </c>
      <c r="D32422" t="s">
        <v>38</v>
      </c>
      <c r="E32422" t="s">
        <v>38</v>
      </c>
      <c r="F32422" t="s">
        <v>640</v>
      </c>
    </row>
    <row r="32423" spans="1:6" x14ac:dyDescent="0.25">
      <c r="A32423" t="s">
        <v>64590</v>
      </c>
      <c r="B32423" t="s">
        <v>388</v>
      </c>
      <c r="C32423" t="s">
        <v>64591</v>
      </c>
      <c r="D32423" t="s">
        <v>298</v>
      </c>
      <c r="E32423" t="s">
        <v>722</v>
      </c>
      <c r="F32423" t="s">
        <v>2817</v>
      </c>
    </row>
    <row r="32424" spans="1:6" x14ac:dyDescent="0.25">
      <c r="A32424" t="s">
        <v>64592</v>
      </c>
      <c r="B32424" t="s">
        <v>12</v>
      </c>
      <c r="C32424" t="s">
        <v>64593</v>
      </c>
      <c r="D32424" t="s">
        <v>61</v>
      </c>
      <c r="E32424" t="s">
        <v>30</v>
      </c>
      <c r="F32424" t="s">
        <v>31</v>
      </c>
    </row>
    <row r="32425" spans="1:6" x14ac:dyDescent="0.25">
      <c r="A32425" t="s">
        <v>64594</v>
      </c>
      <c r="B32425" t="s">
        <v>12</v>
      </c>
      <c r="C32425" t="s">
        <v>64595</v>
      </c>
      <c r="D32425" t="s">
        <v>1015</v>
      </c>
      <c r="E32425" t="s">
        <v>304</v>
      </c>
      <c r="F32425" t="s">
        <v>2204</v>
      </c>
    </row>
    <row r="32426" spans="1:6" x14ac:dyDescent="0.25">
      <c r="A32426" t="s">
        <v>64596</v>
      </c>
      <c r="B32426" t="s">
        <v>12</v>
      </c>
      <c r="C32426" t="s">
        <v>64597</v>
      </c>
      <c r="D32426" t="s">
        <v>61</v>
      </c>
      <c r="E32426" t="s">
        <v>38</v>
      </c>
      <c r="F32426" t="s">
        <v>5806</v>
      </c>
    </row>
    <row r="32427" spans="1:6" x14ac:dyDescent="0.25">
      <c r="A32427" t="s">
        <v>64598</v>
      </c>
      <c r="B32427" t="s">
        <v>12</v>
      </c>
      <c r="C32427" t="s">
        <v>64599</v>
      </c>
      <c r="D32427" t="s">
        <v>1015</v>
      </c>
      <c r="E32427" t="s">
        <v>1262</v>
      </c>
      <c r="F32427" t="s">
        <v>2204</v>
      </c>
    </row>
    <row r="32428" spans="1:6" x14ac:dyDescent="0.25">
      <c r="A32428" t="s">
        <v>64600</v>
      </c>
      <c r="B32428" t="s">
        <v>12</v>
      </c>
      <c r="C32428" t="s">
        <v>64601</v>
      </c>
      <c r="D32428" t="s">
        <v>61</v>
      </c>
      <c r="E32428" t="s">
        <v>30</v>
      </c>
      <c r="F32428" t="s">
        <v>31</v>
      </c>
    </row>
    <row r="32429" spans="1:6" x14ac:dyDescent="0.25">
      <c r="A32429" t="s">
        <v>64602</v>
      </c>
      <c r="B32429" t="s">
        <v>12</v>
      </c>
      <c r="C32429" t="s">
        <v>64603</v>
      </c>
      <c r="D32429" t="s">
        <v>86</v>
      </c>
      <c r="E32429" t="s">
        <v>87</v>
      </c>
      <c r="F32429" t="s">
        <v>31</v>
      </c>
    </row>
    <row r="32430" spans="1:6" x14ac:dyDescent="0.25">
      <c r="A32430" t="s">
        <v>64604</v>
      </c>
      <c r="B32430" t="s">
        <v>70</v>
      </c>
      <c r="C32430" t="s">
        <v>64605</v>
      </c>
      <c r="D32430" t="s">
        <v>86</v>
      </c>
      <c r="E32430" t="s">
        <v>87</v>
      </c>
      <c r="F32430" t="s">
        <v>31</v>
      </c>
    </row>
    <row r="32431" spans="1:6" x14ac:dyDescent="0.25">
      <c r="A32431" t="s">
        <v>64606</v>
      </c>
      <c r="B32431" t="s">
        <v>388</v>
      </c>
      <c r="C32431" t="s">
        <v>64607</v>
      </c>
      <c r="D32431" t="s">
        <v>298</v>
      </c>
      <c r="E32431" t="s">
        <v>843</v>
      </c>
      <c r="F32431" t="s">
        <v>555</v>
      </c>
    </row>
    <row r="32432" spans="1:6" x14ac:dyDescent="0.25">
      <c r="A32432" t="s">
        <v>64608</v>
      </c>
      <c r="B32432" t="s">
        <v>12</v>
      </c>
      <c r="C32432" t="s">
        <v>64609</v>
      </c>
      <c r="D32432" t="s">
        <v>86</v>
      </c>
      <c r="E32432" t="s">
        <v>30</v>
      </c>
      <c r="F32432" t="s">
        <v>31</v>
      </c>
    </row>
    <row r="32433" spans="1:6" x14ac:dyDescent="0.25">
      <c r="A32433" t="s">
        <v>64610</v>
      </c>
      <c r="B32433" t="s">
        <v>12</v>
      </c>
      <c r="C32433" t="s">
        <v>64611</v>
      </c>
      <c r="D32433" t="s">
        <v>61</v>
      </c>
      <c r="E32433" t="s">
        <v>92</v>
      </c>
      <c r="F32433" t="s">
        <v>31</v>
      </c>
    </row>
    <row r="32434" spans="1:6" x14ac:dyDescent="0.25">
      <c r="A32434" t="s">
        <v>64612</v>
      </c>
      <c r="B32434" t="s">
        <v>12</v>
      </c>
      <c r="C32434" t="s">
        <v>64613</v>
      </c>
      <c r="D32434" t="s">
        <v>86</v>
      </c>
      <c r="E32434" t="s">
        <v>87</v>
      </c>
      <c r="F32434" t="s">
        <v>31</v>
      </c>
    </row>
    <row r="32435" spans="1:6" x14ac:dyDescent="0.25">
      <c r="A32435" t="s">
        <v>64614</v>
      </c>
      <c r="B32435" t="s">
        <v>12</v>
      </c>
      <c r="C32435" t="s">
        <v>64615</v>
      </c>
      <c r="D32435" t="s">
        <v>38</v>
      </c>
      <c r="E32435" t="s">
        <v>38</v>
      </c>
      <c r="F32435" t="s">
        <v>640</v>
      </c>
    </row>
    <row r="32436" spans="1:6" x14ac:dyDescent="0.25">
      <c r="A32436" t="s">
        <v>64616</v>
      </c>
      <c r="B32436" t="s">
        <v>70</v>
      </c>
      <c r="C32436" t="s">
        <v>64617</v>
      </c>
      <c r="D32436" t="s">
        <v>38</v>
      </c>
      <c r="E32436" t="s">
        <v>38</v>
      </c>
      <c r="F32436" t="s">
        <v>640</v>
      </c>
    </row>
    <row r="32437" spans="1:6" x14ac:dyDescent="0.25">
      <c r="A32437" t="s">
        <v>64618</v>
      </c>
      <c r="B32437" t="s">
        <v>12</v>
      </c>
      <c r="C32437" t="s">
        <v>64619</v>
      </c>
      <c r="D32437" t="s">
        <v>61</v>
      </c>
      <c r="E32437" t="s">
        <v>92</v>
      </c>
      <c r="F32437" t="s">
        <v>31</v>
      </c>
    </row>
    <row r="32438" spans="1:6" x14ac:dyDescent="0.25">
      <c r="A32438" t="s">
        <v>64620</v>
      </c>
      <c r="B32438" t="s">
        <v>388</v>
      </c>
      <c r="C32438" t="s">
        <v>64621</v>
      </c>
      <c r="D32438" t="s">
        <v>298</v>
      </c>
      <c r="E32438" t="s">
        <v>390</v>
      </c>
      <c r="F32438" t="s">
        <v>31</v>
      </c>
    </row>
    <row r="32439" spans="1:6" x14ac:dyDescent="0.25">
      <c r="A32439" t="s">
        <v>64622</v>
      </c>
      <c r="B32439" t="s">
        <v>70</v>
      </c>
      <c r="C32439" t="s">
        <v>64623</v>
      </c>
      <c r="D32439" t="s">
        <v>295</v>
      </c>
      <c r="E32439" t="s">
        <v>38</v>
      </c>
      <c r="F32439" t="s">
        <v>31</v>
      </c>
    </row>
    <row r="32440" spans="1:6" x14ac:dyDescent="0.25">
      <c r="A32440" t="s">
        <v>64624</v>
      </c>
      <c r="B32440" t="s">
        <v>12</v>
      </c>
      <c r="C32440" t="s">
        <v>64625</v>
      </c>
      <c r="D32440" t="s">
        <v>86</v>
      </c>
      <c r="E32440" t="s">
        <v>87</v>
      </c>
      <c r="F32440" t="s">
        <v>31</v>
      </c>
    </row>
    <row r="32441" spans="1:6" x14ac:dyDescent="0.25">
      <c r="A32441" t="s">
        <v>64626</v>
      </c>
      <c r="B32441" t="s">
        <v>70</v>
      </c>
      <c r="C32441" t="s">
        <v>64627</v>
      </c>
      <c r="D32441" t="s">
        <v>86</v>
      </c>
      <c r="E32441" t="s">
        <v>87</v>
      </c>
      <c r="F32441" t="s">
        <v>31</v>
      </c>
    </row>
    <row r="32442" spans="1:6" x14ac:dyDescent="0.25">
      <c r="A32442" t="s">
        <v>64628</v>
      </c>
      <c r="B32442" t="s">
        <v>12</v>
      </c>
      <c r="C32442" t="s">
        <v>64629</v>
      </c>
      <c r="D32442" t="s">
        <v>86</v>
      </c>
      <c r="E32442" t="s">
        <v>87</v>
      </c>
      <c r="F32442" t="s">
        <v>31</v>
      </c>
    </row>
    <row r="32443" spans="1:6" x14ac:dyDescent="0.25">
      <c r="A32443" t="s">
        <v>64630</v>
      </c>
      <c r="B32443" t="s">
        <v>12</v>
      </c>
      <c r="C32443" t="s">
        <v>64631</v>
      </c>
      <c r="D32443" t="s">
        <v>298</v>
      </c>
      <c r="E32443" t="s">
        <v>563</v>
      </c>
      <c r="F32443" t="s">
        <v>899</v>
      </c>
    </row>
    <row r="32444" spans="1:6" x14ac:dyDescent="0.25">
      <c r="A32444" t="s">
        <v>64632</v>
      </c>
      <c r="B32444" t="s">
        <v>12</v>
      </c>
      <c r="C32444" t="s">
        <v>64633</v>
      </c>
      <c r="D32444" t="s">
        <v>61</v>
      </c>
      <c r="E32444" t="s">
        <v>92</v>
      </c>
      <c r="F32444" t="s">
        <v>31</v>
      </c>
    </row>
    <row r="32445" spans="1:6" x14ac:dyDescent="0.25">
      <c r="A32445" t="s">
        <v>64634</v>
      </c>
      <c r="B32445" t="s">
        <v>12</v>
      </c>
      <c r="C32445" t="s">
        <v>64635</v>
      </c>
      <c r="D32445" t="s">
        <v>61</v>
      </c>
      <c r="E32445" t="s">
        <v>92</v>
      </c>
      <c r="F32445" t="s">
        <v>31</v>
      </c>
    </row>
    <row r="32446" spans="1:6" x14ac:dyDescent="0.25">
      <c r="A32446" t="s">
        <v>64636</v>
      </c>
      <c r="B32446" t="s">
        <v>12</v>
      </c>
      <c r="C32446" t="s">
        <v>64637</v>
      </c>
      <c r="D32446" t="s">
        <v>38</v>
      </c>
      <c r="E32446" t="s">
        <v>30</v>
      </c>
      <c r="F32446" t="s">
        <v>31</v>
      </c>
    </row>
    <row r="32447" spans="1:6" x14ac:dyDescent="0.25">
      <c r="A32447" t="s">
        <v>64638</v>
      </c>
      <c r="B32447" t="s">
        <v>12</v>
      </c>
      <c r="C32447" t="s">
        <v>64639</v>
      </c>
      <c r="D32447" t="s">
        <v>38</v>
      </c>
      <c r="E32447" t="s">
        <v>30</v>
      </c>
      <c r="F32447" t="s">
        <v>31</v>
      </c>
    </row>
    <row r="32448" spans="1:6" x14ac:dyDescent="0.25">
      <c r="A32448" t="s">
        <v>64640</v>
      </c>
      <c r="B32448" t="s">
        <v>12</v>
      </c>
      <c r="C32448" t="s">
        <v>64641</v>
      </c>
      <c r="D32448" t="s">
        <v>61</v>
      </c>
      <c r="E32448" t="s">
        <v>736</v>
      </c>
      <c r="F32448" t="s">
        <v>31</v>
      </c>
    </row>
    <row r="32449" spans="1:6" x14ac:dyDescent="0.25">
      <c r="A32449" t="s">
        <v>64642</v>
      </c>
      <c r="B32449" t="s">
        <v>12</v>
      </c>
      <c r="C32449" t="s">
        <v>64643</v>
      </c>
      <c r="D32449" t="s">
        <v>61</v>
      </c>
      <c r="E32449" t="s">
        <v>30</v>
      </c>
      <c r="F32449" t="s">
        <v>31</v>
      </c>
    </row>
    <row r="32450" spans="1:6" x14ac:dyDescent="0.25">
      <c r="A32450" t="s">
        <v>64644</v>
      </c>
      <c r="B32450" t="s">
        <v>12</v>
      </c>
      <c r="C32450" t="s">
        <v>64645</v>
      </c>
      <c r="D32450" t="s">
        <v>61</v>
      </c>
      <c r="E32450" t="s">
        <v>736</v>
      </c>
      <c r="F32450" t="s">
        <v>31</v>
      </c>
    </row>
    <row r="32451" spans="1:6" x14ac:dyDescent="0.25">
      <c r="A32451" t="s">
        <v>64646</v>
      </c>
      <c r="B32451" t="s">
        <v>12</v>
      </c>
      <c r="C32451" t="s">
        <v>64647</v>
      </c>
      <c r="D32451" t="s">
        <v>61</v>
      </c>
      <c r="E32451" t="s">
        <v>38</v>
      </c>
      <c r="F32451" t="s">
        <v>31</v>
      </c>
    </row>
    <row r="32452" spans="1:6" x14ac:dyDescent="0.25">
      <c r="A32452" t="s">
        <v>64648</v>
      </c>
      <c r="B32452" t="s">
        <v>12</v>
      </c>
      <c r="C32452" t="s">
        <v>64649</v>
      </c>
      <c r="D32452" t="s">
        <v>61</v>
      </c>
      <c r="E32452" t="s">
        <v>736</v>
      </c>
      <c r="F32452" t="s">
        <v>31</v>
      </c>
    </row>
    <row r="32453" spans="1:6" x14ac:dyDescent="0.25">
      <c r="A32453" t="s">
        <v>64650</v>
      </c>
      <c r="B32453" t="s">
        <v>12</v>
      </c>
      <c r="C32453" t="s">
        <v>64651</v>
      </c>
      <c r="D32453" t="s">
        <v>295</v>
      </c>
      <c r="E32453" t="s">
        <v>736</v>
      </c>
      <c r="F32453" t="s">
        <v>31</v>
      </c>
    </row>
    <row r="32454" spans="1:6" x14ac:dyDescent="0.25">
      <c r="A32454" t="s">
        <v>64652</v>
      </c>
      <c r="B32454" t="s">
        <v>12</v>
      </c>
      <c r="C32454" t="s">
        <v>64653</v>
      </c>
      <c r="D32454" t="s">
        <v>298</v>
      </c>
      <c r="E32454" t="s">
        <v>390</v>
      </c>
      <c r="F32454" t="s">
        <v>31</v>
      </c>
    </row>
    <row r="32455" spans="1:6" x14ac:dyDescent="0.25">
      <c r="A32455" t="s">
        <v>64654</v>
      </c>
      <c r="B32455" t="s">
        <v>70</v>
      </c>
      <c r="C32455" t="s">
        <v>64655</v>
      </c>
      <c r="D32455" t="s">
        <v>38</v>
      </c>
      <c r="E32455" t="s">
        <v>38</v>
      </c>
      <c r="F32455" t="s">
        <v>640</v>
      </c>
    </row>
    <row r="32456" spans="1:6" x14ac:dyDescent="0.25">
      <c r="A32456" t="s">
        <v>64656</v>
      </c>
      <c r="B32456" t="s">
        <v>12</v>
      </c>
      <c r="C32456" t="s">
        <v>64657</v>
      </c>
      <c r="D32456" t="s">
        <v>61</v>
      </c>
      <c r="E32456" t="s">
        <v>30</v>
      </c>
      <c r="F32456" t="s">
        <v>31</v>
      </c>
    </row>
    <row r="32457" spans="1:6" x14ac:dyDescent="0.25">
      <c r="A32457" t="s">
        <v>64658</v>
      </c>
      <c r="B32457" t="s">
        <v>12</v>
      </c>
      <c r="C32457" t="s">
        <v>64659</v>
      </c>
      <c r="D32457" t="s">
        <v>61</v>
      </c>
      <c r="E32457" t="s">
        <v>92</v>
      </c>
      <c r="F32457" t="s">
        <v>31</v>
      </c>
    </row>
    <row r="32458" spans="1:6" x14ac:dyDescent="0.25">
      <c r="A32458" t="s">
        <v>64660</v>
      </c>
      <c r="B32458" t="s">
        <v>12</v>
      </c>
      <c r="C32458" t="s">
        <v>64661</v>
      </c>
      <c r="D32458" t="s">
        <v>61</v>
      </c>
      <c r="E32458" t="s">
        <v>92</v>
      </c>
      <c r="F32458" t="s">
        <v>31</v>
      </c>
    </row>
    <row r="32459" spans="1:6" x14ac:dyDescent="0.25">
      <c r="A32459" t="s">
        <v>64662</v>
      </c>
      <c r="B32459" t="s">
        <v>12</v>
      </c>
      <c r="C32459" t="s">
        <v>64663</v>
      </c>
      <c r="D32459" t="s">
        <v>61</v>
      </c>
      <c r="E32459" t="s">
        <v>736</v>
      </c>
      <c r="F32459" t="s">
        <v>31</v>
      </c>
    </row>
    <row r="32460" spans="1:6" x14ac:dyDescent="0.25">
      <c r="A32460" t="s">
        <v>64664</v>
      </c>
      <c r="B32460" t="s">
        <v>388</v>
      </c>
      <c r="C32460" t="s">
        <v>64665</v>
      </c>
      <c r="D32460" t="s">
        <v>298</v>
      </c>
      <c r="E32460" t="s">
        <v>722</v>
      </c>
      <c r="F32460" t="s">
        <v>903</v>
      </c>
    </row>
    <row r="32461" spans="1:6" x14ac:dyDescent="0.25">
      <c r="A32461" t="s">
        <v>64666</v>
      </c>
      <c r="B32461" t="s">
        <v>388</v>
      </c>
      <c r="C32461" t="s">
        <v>64667</v>
      </c>
      <c r="D32461" t="s">
        <v>298</v>
      </c>
      <c r="E32461" t="s">
        <v>722</v>
      </c>
      <c r="F32461" t="s">
        <v>2817</v>
      </c>
    </row>
    <row r="32462" spans="1:6" x14ac:dyDescent="0.25">
      <c r="A32462" t="s">
        <v>64668</v>
      </c>
      <c r="B32462" t="s">
        <v>12</v>
      </c>
      <c r="C32462" t="s">
        <v>64669</v>
      </c>
      <c r="D32462" t="s">
        <v>87</v>
      </c>
      <c r="E32462" t="s">
        <v>30</v>
      </c>
      <c r="F32462" t="s">
        <v>25</v>
      </c>
    </row>
    <row r="32463" spans="1:6" x14ac:dyDescent="0.25">
      <c r="A32463" t="s">
        <v>64670</v>
      </c>
      <c r="B32463" t="s">
        <v>388</v>
      </c>
      <c r="C32463" t="s">
        <v>64671</v>
      </c>
      <c r="D32463" t="s">
        <v>1521</v>
      </c>
      <c r="E32463" t="s">
        <v>2941</v>
      </c>
      <c r="F32463" t="s">
        <v>1523</v>
      </c>
    </row>
    <row r="32464" spans="1:6" x14ac:dyDescent="0.25">
      <c r="A32464" t="s">
        <v>64672</v>
      </c>
      <c r="B32464" t="s">
        <v>12</v>
      </c>
      <c r="C32464" t="s">
        <v>64673</v>
      </c>
      <c r="D32464" t="s">
        <v>61</v>
      </c>
      <c r="E32464" t="s">
        <v>38</v>
      </c>
      <c r="F32464" t="s">
        <v>31</v>
      </c>
    </row>
    <row r="32465" spans="1:6" x14ac:dyDescent="0.25">
      <c r="A32465" t="s">
        <v>64674</v>
      </c>
      <c r="B32465" t="s">
        <v>388</v>
      </c>
      <c r="C32465" t="s">
        <v>64675</v>
      </c>
      <c r="D32465" t="s">
        <v>298</v>
      </c>
      <c r="E32465" t="s">
        <v>722</v>
      </c>
      <c r="F32465" t="s">
        <v>31</v>
      </c>
    </row>
    <row r="32466" spans="1:6" x14ac:dyDescent="0.25">
      <c r="A32466" t="s">
        <v>64676</v>
      </c>
      <c r="B32466" t="s">
        <v>12</v>
      </c>
      <c r="C32466" t="s">
        <v>64677</v>
      </c>
      <c r="D32466" t="s">
        <v>86</v>
      </c>
      <c r="E32466" t="s">
        <v>92</v>
      </c>
      <c r="F32466" t="s">
        <v>31</v>
      </c>
    </row>
    <row r="32467" spans="1:6" x14ac:dyDescent="0.25">
      <c r="A32467" t="s">
        <v>64678</v>
      </c>
      <c r="B32467" t="s">
        <v>12</v>
      </c>
      <c r="C32467" t="s">
        <v>64679</v>
      </c>
      <c r="D32467" t="s">
        <v>1015</v>
      </c>
      <c r="E32467" t="s">
        <v>38</v>
      </c>
      <c r="F32467" t="s">
        <v>1124</v>
      </c>
    </row>
    <row r="32468" spans="1:6" x14ac:dyDescent="0.25">
      <c r="A32468" t="s">
        <v>64680</v>
      </c>
      <c r="B32468" t="s">
        <v>12</v>
      </c>
      <c r="C32468" t="s">
        <v>64681</v>
      </c>
      <c r="D32468" t="s">
        <v>61</v>
      </c>
      <c r="E32468" t="s">
        <v>736</v>
      </c>
      <c r="F32468" t="s">
        <v>31</v>
      </c>
    </row>
    <row r="32469" spans="1:6" x14ac:dyDescent="0.25">
      <c r="A32469" t="s">
        <v>64682</v>
      </c>
      <c r="B32469" t="s">
        <v>12</v>
      </c>
      <c r="C32469" t="s">
        <v>64683</v>
      </c>
      <c r="D32469" t="s">
        <v>86</v>
      </c>
      <c r="E32469" t="s">
        <v>92</v>
      </c>
      <c r="F32469" t="s">
        <v>31</v>
      </c>
    </row>
    <row r="32470" spans="1:6" x14ac:dyDescent="0.25">
      <c r="A32470" t="s">
        <v>64684</v>
      </c>
      <c r="B32470" t="s">
        <v>12</v>
      </c>
      <c r="C32470" t="s">
        <v>64685</v>
      </c>
      <c r="D32470" t="s">
        <v>61</v>
      </c>
      <c r="E32470" t="s">
        <v>736</v>
      </c>
      <c r="F32470" t="s">
        <v>31</v>
      </c>
    </row>
    <row r="32471" spans="1:6" x14ac:dyDescent="0.25">
      <c r="A32471" t="s">
        <v>54456</v>
      </c>
      <c r="B32471" t="s">
        <v>12</v>
      </c>
      <c r="C32471" t="s">
        <v>64686</v>
      </c>
      <c r="D32471" t="s">
        <v>38</v>
      </c>
      <c r="E32471" t="s">
        <v>38</v>
      </c>
      <c r="F32471" t="s">
        <v>640</v>
      </c>
    </row>
    <row r="32472" spans="1:6" x14ac:dyDescent="0.25">
      <c r="A32472" t="s">
        <v>64687</v>
      </c>
      <c r="B32472" t="s">
        <v>70</v>
      </c>
      <c r="C32472" t="s">
        <v>64688</v>
      </c>
      <c r="D32472" t="s">
        <v>38</v>
      </c>
      <c r="E32472" t="s">
        <v>38</v>
      </c>
      <c r="F32472" t="s">
        <v>640</v>
      </c>
    </row>
    <row r="32473" spans="1:6" x14ac:dyDescent="0.25">
      <c r="A32473" t="s">
        <v>64689</v>
      </c>
      <c r="B32473" t="s">
        <v>388</v>
      </c>
      <c r="C32473" t="s">
        <v>64690</v>
      </c>
      <c r="D32473" t="s">
        <v>298</v>
      </c>
      <c r="E32473" t="s">
        <v>1344</v>
      </c>
      <c r="F32473" t="s">
        <v>5072</v>
      </c>
    </row>
    <row r="32474" spans="1:6" x14ac:dyDescent="0.25">
      <c r="A32474" t="s">
        <v>64691</v>
      </c>
      <c r="B32474" t="s">
        <v>12</v>
      </c>
      <c r="C32474" t="s">
        <v>64692</v>
      </c>
      <c r="D32474" t="s">
        <v>86</v>
      </c>
      <c r="E32474" t="s">
        <v>92</v>
      </c>
      <c r="F32474" t="s">
        <v>31</v>
      </c>
    </row>
    <row r="32475" spans="1:6" x14ac:dyDescent="0.25">
      <c r="A32475" t="s">
        <v>64693</v>
      </c>
      <c r="B32475" t="s">
        <v>12</v>
      </c>
      <c r="C32475" t="s">
        <v>64694</v>
      </c>
      <c r="D32475" t="s">
        <v>86</v>
      </c>
      <c r="E32475" t="s">
        <v>92</v>
      </c>
      <c r="F32475" t="s">
        <v>31</v>
      </c>
    </row>
    <row r="32476" spans="1:6" x14ac:dyDescent="0.25">
      <c r="A32476" t="s">
        <v>64695</v>
      </c>
      <c r="B32476" t="s">
        <v>12</v>
      </c>
      <c r="C32476" t="s">
        <v>64696</v>
      </c>
      <c r="D32476" t="s">
        <v>61</v>
      </c>
      <c r="E32476" t="s">
        <v>92</v>
      </c>
      <c r="F32476" t="s">
        <v>4644</v>
      </c>
    </row>
    <row r="32477" spans="1:6" x14ac:dyDescent="0.25">
      <c r="A32477" t="s">
        <v>64697</v>
      </c>
      <c r="B32477" t="s">
        <v>12</v>
      </c>
      <c r="C32477" t="s">
        <v>64698</v>
      </c>
      <c r="D32477" t="s">
        <v>298</v>
      </c>
      <c r="E32477" t="s">
        <v>549</v>
      </c>
      <c r="F32477" t="s">
        <v>31</v>
      </c>
    </row>
    <row r="32478" spans="1:6" x14ac:dyDescent="0.25">
      <c r="A32478" t="s">
        <v>64699</v>
      </c>
      <c r="B32478" t="s">
        <v>388</v>
      </c>
      <c r="C32478" t="s">
        <v>64700</v>
      </c>
      <c r="D32478" t="s">
        <v>86</v>
      </c>
      <c r="E32478" t="s">
        <v>87</v>
      </c>
      <c r="F32478" t="s">
        <v>31</v>
      </c>
    </row>
    <row r="32479" spans="1:6" x14ac:dyDescent="0.25">
      <c r="A32479" t="s">
        <v>64701</v>
      </c>
      <c r="B32479" t="s">
        <v>12</v>
      </c>
      <c r="C32479" t="s">
        <v>64702</v>
      </c>
      <c r="D32479" t="s">
        <v>61</v>
      </c>
      <c r="E32479" t="s">
        <v>92</v>
      </c>
      <c r="F32479" t="s">
        <v>31</v>
      </c>
    </row>
    <row r="32480" spans="1:6" x14ac:dyDescent="0.25">
      <c r="A32480" t="s">
        <v>64703</v>
      </c>
      <c r="B32480" t="s">
        <v>12</v>
      </c>
      <c r="C32480" t="s">
        <v>64704</v>
      </c>
      <c r="D32480" t="s">
        <v>298</v>
      </c>
      <c r="E32480" t="s">
        <v>843</v>
      </c>
      <c r="F32480" t="s">
        <v>555</v>
      </c>
    </row>
    <row r="32481" spans="1:6" x14ac:dyDescent="0.25">
      <c r="A32481" t="s">
        <v>64705</v>
      </c>
      <c r="B32481" t="s">
        <v>12</v>
      </c>
      <c r="C32481" t="s">
        <v>64706</v>
      </c>
      <c r="D32481" t="s">
        <v>86</v>
      </c>
      <c r="E32481" t="s">
        <v>92</v>
      </c>
      <c r="F32481" t="s">
        <v>31</v>
      </c>
    </row>
    <row r="32482" spans="1:6" x14ac:dyDescent="0.25">
      <c r="A32482" t="s">
        <v>64707</v>
      </c>
      <c r="B32482" t="s">
        <v>12</v>
      </c>
      <c r="C32482" t="s">
        <v>64708</v>
      </c>
      <c r="D32482" t="s">
        <v>14</v>
      </c>
      <c r="E32482" t="s">
        <v>5601</v>
      </c>
      <c r="F32482" t="s">
        <v>31</v>
      </c>
    </row>
    <row r="32483" spans="1:6" x14ac:dyDescent="0.25">
      <c r="A32483" t="s">
        <v>64709</v>
      </c>
      <c r="B32483" t="s">
        <v>12</v>
      </c>
      <c r="C32483" t="s">
        <v>64710</v>
      </c>
      <c r="D32483" t="s">
        <v>609</v>
      </c>
      <c r="E32483" t="s">
        <v>610</v>
      </c>
      <c r="F32483" t="s">
        <v>611</v>
      </c>
    </row>
    <row r="32484" spans="1:6" x14ac:dyDescent="0.25">
      <c r="A32484" t="s">
        <v>64711</v>
      </c>
      <c r="B32484" t="s">
        <v>70</v>
      </c>
      <c r="C32484" t="s">
        <v>64712</v>
      </c>
      <c r="D32484" t="s">
        <v>86</v>
      </c>
      <c r="E32484" t="s">
        <v>87</v>
      </c>
      <c r="F32484" t="s">
        <v>31</v>
      </c>
    </row>
    <row r="32485" spans="1:6" x14ac:dyDescent="0.25">
      <c r="A32485" t="s">
        <v>64713</v>
      </c>
      <c r="B32485" t="s">
        <v>12</v>
      </c>
      <c r="C32485" t="s">
        <v>64714</v>
      </c>
      <c r="D32485" t="s">
        <v>61</v>
      </c>
      <c r="E32485" t="s">
        <v>38</v>
      </c>
      <c r="F32485" t="s">
        <v>31</v>
      </c>
    </row>
    <row r="32486" spans="1:6" x14ac:dyDescent="0.25">
      <c r="A32486" t="s">
        <v>64715</v>
      </c>
      <c r="B32486" t="s">
        <v>12</v>
      </c>
      <c r="C32486" t="s">
        <v>64716</v>
      </c>
      <c r="D32486" t="s">
        <v>61</v>
      </c>
      <c r="E32486" t="s">
        <v>38</v>
      </c>
      <c r="F32486" t="s">
        <v>31</v>
      </c>
    </row>
    <row r="32487" spans="1:6" x14ac:dyDescent="0.25">
      <c r="A32487" t="s">
        <v>64717</v>
      </c>
      <c r="B32487" t="s">
        <v>12</v>
      </c>
      <c r="C32487" t="s">
        <v>64718</v>
      </c>
      <c r="D32487" t="s">
        <v>1521</v>
      </c>
      <c r="E32487" t="s">
        <v>1522</v>
      </c>
      <c r="F32487" t="s">
        <v>31</v>
      </c>
    </row>
    <row r="32488" spans="1:6" x14ac:dyDescent="0.25">
      <c r="A32488" t="s">
        <v>64719</v>
      </c>
      <c r="B32488" t="s">
        <v>12</v>
      </c>
      <c r="C32488" t="s">
        <v>64720</v>
      </c>
      <c r="D32488" t="s">
        <v>86</v>
      </c>
      <c r="E32488" t="s">
        <v>87</v>
      </c>
      <c r="F32488" t="s">
        <v>31</v>
      </c>
    </row>
    <row r="32489" spans="1:6" x14ac:dyDescent="0.25">
      <c r="A32489" t="s">
        <v>64721</v>
      </c>
      <c r="B32489" t="s">
        <v>12</v>
      </c>
      <c r="C32489" t="s">
        <v>64722</v>
      </c>
      <c r="D32489" t="s">
        <v>86</v>
      </c>
      <c r="E32489" t="s">
        <v>87</v>
      </c>
      <c r="F32489" t="s">
        <v>31</v>
      </c>
    </row>
    <row r="32490" spans="1:6" x14ac:dyDescent="0.25">
      <c r="A32490" t="s">
        <v>9099</v>
      </c>
      <c r="B32490" t="s">
        <v>12</v>
      </c>
      <c r="C32490" t="s">
        <v>64723</v>
      </c>
      <c r="D32490" t="s">
        <v>86</v>
      </c>
      <c r="E32490" t="s">
        <v>87</v>
      </c>
      <c r="F32490" t="s">
        <v>31</v>
      </c>
    </row>
    <row r="32491" spans="1:6" x14ac:dyDescent="0.25">
      <c r="A32491" t="s">
        <v>64724</v>
      </c>
      <c r="B32491" t="s">
        <v>12</v>
      </c>
      <c r="C32491" t="s">
        <v>64725</v>
      </c>
      <c r="D32491" t="s">
        <v>609</v>
      </c>
      <c r="E32491" t="s">
        <v>1821</v>
      </c>
      <c r="F32491" t="s">
        <v>1523</v>
      </c>
    </row>
    <row r="32492" spans="1:6" x14ac:dyDescent="0.25">
      <c r="A32492" t="s">
        <v>64726</v>
      </c>
      <c r="B32492" t="s">
        <v>12</v>
      </c>
      <c r="C32492" t="s">
        <v>64727</v>
      </c>
      <c r="D32492" t="s">
        <v>86</v>
      </c>
      <c r="E32492" t="s">
        <v>92</v>
      </c>
      <c r="F32492" t="s">
        <v>31</v>
      </c>
    </row>
    <row r="32493" spans="1:6" x14ac:dyDescent="0.25">
      <c r="A32493" t="s">
        <v>64728</v>
      </c>
      <c r="B32493" t="s">
        <v>12</v>
      </c>
      <c r="C32493" t="s">
        <v>64729</v>
      </c>
      <c r="D32493" t="s">
        <v>86</v>
      </c>
      <c r="E32493" t="s">
        <v>92</v>
      </c>
      <c r="F32493" t="s">
        <v>31</v>
      </c>
    </row>
    <row r="32494" spans="1:6" x14ac:dyDescent="0.25">
      <c r="A32494" t="s">
        <v>64730</v>
      </c>
      <c r="B32494" t="s">
        <v>388</v>
      </c>
      <c r="C32494" t="s">
        <v>64731</v>
      </c>
      <c r="D32494" t="s">
        <v>605</v>
      </c>
      <c r="E32494" t="s">
        <v>606</v>
      </c>
      <c r="F32494" t="s">
        <v>62</v>
      </c>
    </row>
    <row r="32495" spans="1:6" x14ac:dyDescent="0.25">
      <c r="A32495" t="s">
        <v>64732</v>
      </c>
      <c r="B32495" t="s">
        <v>70</v>
      </c>
      <c r="C32495" t="s">
        <v>64733</v>
      </c>
      <c r="D32495" t="s">
        <v>86</v>
      </c>
      <c r="E32495" t="s">
        <v>87</v>
      </c>
      <c r="F32495" t="s">
        <v>31</v>
      </c>
    </row>
    <row r="32496" spans="1:6" x14ac:dyDescent="0.25">
      <c r="A32496" t="s">
        <v>64734</v>
      </c>
      <c r="B32496" t="s">
        <v>70</v>
      </c>
      <c r="C32496" t="s">
        <v>64735</v>
      </c>
      <c r="D32496" t="s">
        <v>86</v>
      </c>
      <c r="E32496" t="s">
        <v>87</v>
      </c>
      <c r="F32496" t="s">
        <v>31</v>
      </c>
    </row>
    <row r="32497" spans="1:6" x14ac:dyDescent="0.25">
      <c r="A32497" t="s">
        <v>64736</v>
      </c>
      <c r="B32497" t="s">
        <v>12</v>
      </c>
      <c r="C32497" t="s">
        <v>64737</v>
      </c>
      <c r="D32497" t="s">
        <v>61</v>
      </c>
      <c r="E32497" t="s">
        <v>92</v>
      </c>
      <c r="F32497" t="s">
        <v>31</v>
      </c>
    </row>
    <row r="32498" spans="1:6" x14ac:dyDescent="0.25">
      <c r="A32498" t="s">
        <v>64738</v>
      </c>
      <c r="B32498" t="s">
        <v>12</v>
      </c>
      <c r="C32498" t="s">
        <v>64739</v>
      </c>
      <c r="D32498" t="s">
        <v>61</v>
      </c>
      <c r="E32498" t="s">
        <v>38</v>
      </c>
      <c r="F32498" t="s">
        <v>31</v>
      </c>
    </row>
    <row r="32499" spans="1:6" x14ac:dyDescent="0.25">
      <c r="A32499" t="s">
        <v>64740</v>
      </c>
      <c r="B32499" t="s">
        <v>12</v>
      </c>
      <c r="C32499" t="s">
        <v>64741</v>
      </c>
      <c r="D32499" t="s">
        <v>61</v>
      </c>
      <c r="E32499" t="s">
        <v>736</v>
      </c>
      <c r="F32499" t="s">
        <v>31</v>
      </c>
    </row>
    <row r="32500" spans="1:6" x14ac:dyDescent="0.25">
      <c r="A32500" t="s">
        <v>64742</v>
      </c>
      <c r="B32500" t="s">
        <v>12</v>
      </c>
      <c r="C32500" t="s">
        <v>64743</v>
      </c>
      <c r="D32500" t="s">
        <v>86</v>
      </c>
      <c r="E32500" t="s">
        <v>92</v>
      </c>
      <c r="F32500" t="s">
        <v>31</v>
      </c>
    </row>
    <row r="32501" spans="1:6" x14ac:dyDescent="0.25">
      <c r="A32501" t="s">
        <v>64744</v>
      </c>
      <c r="B32501" t="s">
        <v>12</v>
      </c>
      <c r="C32501" t="s">
        <v>56334</v>
      </c>
      <c r="D32501" t="s">
        <v>61</v>
      </c>
      <c r="E32501" t="s">
        <v>38</v>
      </c>
      <c r="F32501" t="s">
        <v>5806</v>
      </c>
    </row>
    <row r="32502" spans="1:6" x14ac:dyDescent="0.25">
      <c r="A32502" t="s">
        <v>64745</v>
      </c>
      <c r="B32502" t="s">
        <v>12</v>
      </c>
      <c r="C32502" t="s">
        <v>64746</v>
      </c>
      <c r="D32502" t="s">
        <v>61</v>
      </c>
      <c r="E32502" t="s">
        <v>92</v>
      </c>
      <c r="F32502" t="s">
        <v>31</v>
      </c>
    </row>
    <row r="32503" spans="1:6" x14ac:dyDescent="0.25">
      <c r="A32503" t="s">
        <v>64747</v>
      </c>
      <c r="B32503" t="s">
        <v>12</v>
      </c>
      <c r="C32503" t="s">
        <v>64748</v>
      </c>
      <c r="D32503" t="s">
        <v>61</v>
      </c>
      <c r="E32503" t="s">
        <v>736</v>
      </c>
      <c r="F32503" t="s">
        <v>4644</v>
      </c>
    </row>
    <row r="32504" spans="1:6" x14ac:dyDescent="0.25">
      <c r="A32504" t="s">
        <v>64749</v>
      </c>
      <c r="B32504" t="s">
        <v>12</v>
      </c>
      <c r="C32504" t="s">
        <v>64750</v>
      </c>
      <c r="D32504" t="s">
        <v>14</v>
      </c>
      <c r="E32504" t="s">
        <v>1386</v>
      </c>
      <c r="F32504" t="s">
        <v>25</v>
      </c>
    </row>
    <row r="32505" spans="1:6" x14ac:dyDescent="0.25">
      <c r="A32505" t="s">
        <v>64751</v>
      </c>
      <c r="B32505" t="s">
        <v>12</v>
      </c>
      <c r="C32505" t="s">
        <v>64752</v>
      </c>
      <c r="D32505" t="s">
        <v>38</v>
      </c>
      <c r="E32505" t="s">
        <v>38</v>
      </c>
      <c r="F32505" t="s">
        <v>640</v>
      </c>
    </row>
    <row r="32506" spans="1:6" x14ac:dyDescent="0.25">
      <c r="A32506" t="s">
        <v>64753</v>
      </c>
      <c r="B32506" t="s">
        <v>12</v>
      </c>
      <c r="C32506" t="s">
        <v>64754</v>
      </c>
      <c r="D32506" t="s">
        <v>61</v>
      </c>
      <c r="E32506" t="s">
        <v>38</v>
      </c>
      <c r="F32506" t="s">
        <v>31</v>
      </c>
    </row>
    <row r="32507" spans="1:6" x14ac:dyDescent="0.25">
      <c r="A32507" t="s">
        <v>64755</v>
      </c>
      <c r="B32507" t="s">
        <v>388</v>
      </c>
      <c r="C32507" t="s">
        <v>64756</v>
      </c>
      <c r="D32507" t="s">
        <v>298</v>
      </c>
      <c r="E32507" t="s">
        <v>299</v>
      </c>
      <c r="F32507" t="s">
        <v>31</v>
      </c>
    </row>
    <row r="32508" spans="1:6" x14ac:dyDescent="0.25">
      <c r="A32508" t="s">
        <v>64757</v>
      </c>
      <c r="B32508" t="s">
        <v>12</v>
      </c>
      <c r="C32508" t="s">
        <v>64758</v>
      </c>
      <c r="D32508" t="s">
        <v>61</v>
      </c>
      <c r="E32508" t="s">
        <v>736</v>
      </c>
      <c r="F32508" t="s">
        <v>31</v>
      </c>
    </row>
    <row r="32509" spans="1:6" x14ac:dyDescent="0.25">
      <c r="A32509" t="s">
        <v>64759</v>
      </c>
      <c r="B32509" t="s">
        <v>12</v>
      </c>
      <c r="C32509" t="s">
        <v>64760</v>
      </c>
      <c r="D32509" t="s">
        <v>86</v>
      </c>
      <c r="E32509" t="s">
        <v>87</v>
      </c>
      <c r="F32509" t="s">
        <v>31</v>
      </c>
    </row>
    <row r="32510" spans="1:6" x14ac:dyDescent="0.25">
      <c r="A32510" t="s">
        <v>64761</v>
      </c>
      <c r="B32510" t="s">
        <v>12</v>
      </c>
      <c r="C32510" t="s">
        <v>64762</v>
      </c>
      <c r="D32510" t="s">
        <v>86</v>
      </c>
      <c r="E32510" t="s">
        <v>87</v>
      </c>
      <c r="F32510" t="s">
        <v>31</v>
      </c>
    </row>
    <row r="32511" spans="1:6" x14ac:dyDescent="0.25">
      <c r="A32511" t="s">
        <v>64763</v>
      </c>
      <c r="B32511" t="s">
        <v>70</v>
      </c>
      <c r="C32511" t="s">
        <v>64764</v>
      </c>
      <c r="D32511" t="s">
        <v>38</v>
      </c>
      <c r="E32511" t="s">
        <v>38</v>
      </c>
      <c r="F32511" t="s">
        <v>640</v>
      </c>
    </row>
    <row r="32512" spans="1:6" x14ac:dyDescent="0.25">
      <c r="A32512" t="s">
        <v>64765</v>
      </c>
      <c r="B32512" t="s">
        <v>12</v>
      </c>
      <c r="C32512" t="s">
        <v>64766</v>
      </c>
      <c r="D32512" t="s">
        <v>86</v>
      </c>
      <c r="E32512" t="s">
        <v>87</v>
      </c>
      <c r="F32512" t="s">
        <v>31</v>
      </c>
    </row>
    <row r="32513" spans="1:6" x14ac:dyDescent="0.25">
      <c r="A32513" t="s">
        <v>64767</v>
      </c>
      <c r="B32513" t="s">
        <v>70</v>
      </c>
      <c r="C32513" t="s">
        <v>64768</v>
      </c>
      <c r="D32513" t="s">
        <v>38</v>
      </c>
      <c r="E32513" t="s">
        <v>38</v>
      </c>
      <c r="F32513" t="s">
        <v>640</v>
      </c>
    </row>
    <row r="32514" spans="1:6" x14ac:dyDescent="0.25">
      <c r="A32514" t="s">
        <v>64769</v>
      </c>
      <c r="B32514" t="s">
        <v>388</v>
      </c>
      <c r="C32514" t="s">
        <v>64770</v>
      </c>
      <c r="D32514" t="s">
        <v>298</v>
      </c>
      <c r="E32514" t="s">
        <v>722</v>
      </c>
      <c r="F32514" t="s">
        <v>2817</v>
      </c>
    </row>
    <row r="32515" spans="1:6" x14ac:dyDescent="0.25">
      <c r="A32515" t="s">
        <v>64771</v>
      </c>
      <c r="B32515" t="s">
        <v>12</v>
      </c>
      <c r="C32515" t="s">
        <v>64772</v>
      </c>
      <c r="D32515" t="s">
        <v>61</v>
      </c>
      <c r="E32515" t="s">
        <v>92</v>
      </c>
      <c r="F32515" t="s">
        <v>31</v>
      </c>
    </row>
    <row r="32516" spans="1:6" x14ac:dyDescent="0.25">
      <c r="A32516" t="s">
        <v>64773</v>
      </c>
      <c r="B32516" t="s">
        <v>12</v>
      </c>
      <c r="C32516" t="s">
        <v>64774</v>
      </c>
      <c r="D32516" t="s">
        <v>61</v>
      </c>
      <c r="E32516" t="s">
        <v>736</v>
      </c>
      <c r="F32516" t="s">
        <v>31</v>
      </c>
    </row>
    <row r="32517" spans="1:6" x14ac:dyDescent="0.25">
      <c r="A32517" t="s">
        <v>64775</v>
      </c>
      <c r="B32517" t="s">
        <v>388</v>
      </c>
      <c r="C32517" t="s">
        <v>64776</v>
      </c>
      <c r="D32517" t="s">
        <v>298</v>
      </c>
      <c r="E32517" t="s">
        <v>722</v>
      </c>
      <c r="F32517" t="s">
        <v>903</v>
      </c>
    </row>
    <row r="32518" spans="1:6" x14ac:dyDescent="0.25">
      <c r="A32518" t="s">
        <v>64777</v>
      </c>
      <c r="B32518" t="s">
        <v>12</v>
      </c>
      <c r="C32518" t="s">
        <v>64778</v>
      </c>
      <c r="D32518" t="s">
        <v>38</v>
      </c>
      <c r="E32518" t="s">
        <v>38</v>
      </c>
      <c r="F32518" t="s">
        <v>640</v>
      </c>
    </row>
    <row r="32519" spans="1:6" x14ac:dyDescent="0.25">
      <c r="A32519" t="s">
        <v>64779</v>
      </c>
      <c r="B32519" t="s">
        <v>12</v>
      </c>
      <c r="C32519" t="s">
        <v>64780</v>
      </c>
      <c r="D32519" t="s">
        <v>86</v>
      </c>
      <c r="E32519" t="s">
        <v>87</v>
      </c>
      <c r="F32519" t="s">
        <v>31</v>
      </c>
    </row>
    <row r="32520" spans="1:6" x14ac:dyDescent="0.25">
      <c r="A32520" t="s">
        <v>64781</v>
      </c>
      <c r="B32520" t="s">
        <v>388</v>
      </c>
      <c r="C32520" t="s">
        <v>64782</v>
      </c>
      <c r="D32520" t="s">
        <v>86</v>
      </c>
      <c r="E32520" t="s">
        <v>87</v>
      </c>
      <c r="F32520" t="s">
        <v>31</v>
      </c>
    </row>
    <row r="32521" spans="1:6" x14ac:dyDescent="0.25">
      <c r="A32521" t="s">
        <v>64783</v>
      </c>
      <c r="B32521" t="s">
        <v>388</v>
      </c>
      <c r="C32521" t="s">
        <v>64784</v>
      </c>
      <c r="D32521" t="s">
        <v>605</v>
      </c>
      <c r="E32521" t="s">
        <v>1107</v>
      </c>
      <c r="F32521" t="s">
        <v>31</v>
      </c>
    </row>
    <row r="32522" spans="1:6" x14ac:dyDescent="0.25">
      <c r="A32522" t="s">
        <v>64785</v>
      </c>
      <c r="B32522" t="s">
        <v>12</v>
      </c>
      <c r="C32522" t="s">
        <v>64786</v>
      </c>
      <c r="D32522" t="s">
        <v>1015</v>
      </c>
      <c r="E32522" t="s">
        <v>304</v>
      </c>
      <c r="F32522" t="s">
        <v>2204</v>
      </c>
    </row>
    <row r="32523" spans="1:6" x14ac:dyDescent="0.25">
      <c r="A32523" t="s">
        <v>64787</v>
      </c>
      <c r="B32523" t="s">
        <v>388</v>
      </c>
      <c r="C32523" t="s">
        <v>64788</v>
      </c>
      <c r="D32523" t="s">
        <v>298</v>
      </c>
      <c r="E32523" t="s">
        <v>299</v>
      </c>
      <c r="F32523" t="s">
        <v>31</v>
      </c>
    </row>
    <row r="32524" spans="1:6" x14ac:dyDescent="0.25">
      <c r="A32524" t="s">
        <v>64789</v>
      </c>
      <c r="B32524" t="s">
        <v>12</v>
      </c>
      <c r="C32524" t="s">
        <v>64790</v>
      </c>
      <c r="D32524" t="s">
        <v>1015</v>
      </c>
      <c r="E32524" t="s">
        <v>304</v>
      </c>
      <c r="F32524" t="s">
        <v>2204</v>
      </c>
    </row>
    <row r="32525" spans="1:6" x14ac:dyDescent="0.25">
      <c r="A32525" t="s">
        <v>64791</v>
      </c>
      <c r="B32525" t="s">
        <v>12</v>
      </c>
      <c r="C32525" t="s">
        <v>64792</v>
      </c>
      <c r="D32525" t="s">
        <v>609</v>
      </c>
      <c r="E32525" t="s">
        <v>1821</v>
      </c>
      <c r="F32525" t="s">
        <v>1523</v>
      </c>
    </row>
    <row r="32526" spans="1:6" x14ac:dyDescent="0.25">
      <c r="A32526" t="s">
        <v>64793</v>
      </c>
      <c r="B32526" t="s">
        <v>12</v>
      </c>
      <c r="C32526" t="s">
        <v>64794</v>
      </c>
      <c r="D32526" t="s">
        <v>61</v>
      </c>
      <c r="E32526" t="s">
        <v>92</v>
      </c>
      <c r="F32526" t="s">
        <v>31</v>
      </c>
    </row>
    <row r="32527" spans="1:6" x14ac:dyDescent="0.25">
      <c r="A32527" t="s">
        <v>64795</v>
      </c>
      <c r="B32527" t="s">
        <v>12</v>
      </c>
      <c r="C32527" t="s">
        <v>64796</v>
      </c>
      <c r="D32527" t="s">
        <v>38</v>
      </c>
      <c r="E32527" t="s">
        <v>38</v>
      </c>
      <c r="F32527" t="s">
        <v>640</v>
      </c>
    </row>
    <row r="32528" spans="1:6" x14ac:dyDescent="0.25">
      <c r="A32528" t="s">
        <v>64797</v>
      </c>
      <c r="B32528" t="s">
        <v>388</v>
      </c>
      <c r="C32528" t="s">
        <v>64798</v>
      </c>
      <c r="D32528" t="s">
        <v>298</v>
      </c>
      <c r="E32528" t="s">
        <v>722</v>
      </c>
      <c r="F32528" t="s">
        <v>2817</v>
      </c>
    </row>
    <row r="32529" spans="1:6" x14ac:dyDescent="0.25">
      <c r="A32529" t="s">
        <v>64799</v>
      </c>
      <c r="B32529" t="s">
        <v>388</v>
      </c>
      <c r="C32529" t="s">
        <v>64800</v>
      </c>
      <c r="D32529" t="s">
        <v>298</v>
      </c>
      <c r="E32529" t="s">
        <v>722</v>
      </c>
      <c r="F32529" t="s">
        <v>2817</v>
      </c>
    </row>
    <row r="32530" spans="1:6" x14ac:dyDescent="0.25">
      <c r="A32530" t="s">
        <v>64801</v>
      </c>
      <c r="B32530" t="s">
        <v>12</v>
      </c>
      <c r="C32530" t="s">
        <v>64802</v>
      </c>
      <c r="D32530" t="s">
        <v>295</v>
      </c>
      <c r="E32530" t="s">
        <v>92</v>
      </c>
      <c r="F32530" t="s">
        <v>4507</v>
      </c>
    </row>
    <row r="32531" spans="1:6" x14ac:dyDescent="0.25">
      <c r="A32531" t="s">
        <v>64803</v>
      </c>
      <c r="B32531" t="s">
        <v>12</v>
      </c>
      <c r="C32531" t="s">
        <v>64804</v>
      </c>
      <c r="D32531" t="s">
        <v>295</v>
      </c>
      <c r="E32531" t="s">
        <v>92</v>
      </c>
      <c r="F32531" t="s">
        <v>31</v>
      </c>
    </row>
    <row r="32532" spans="1:6" x14ac:dyDescent="0.25">
      <c r="A32532" t="s">
        <v>64805</v>
      </c>
      <c r="B32532" t="s">
        <v>388</v>
      </c>
      <c r="C32532" t="s">
        <v>64806</v>
      </c>
      <c r="D32532" t="s">
        <v>298</v>
      </c>
      <c r="E32532" t="s">
        <v>843</v>
      </c>
      <c r="F32532" t="s">
        <v>31</v>
      </c>
    </row>
    <row r="32533" spans="1:6" x14ac:dyDescent="0.25">
      <c r="A32533" t="s">
        <v>64807</v>
      </c>
      <c r="B32533" t="s">
        <v>12</v>
      </c>
      <c r="C32533" t="s">
        <v>64808</v>
      </c>
      <c r="D32533" t="s">
        <v>38</v>
      </c>
      <c r="E32533" t="s">
        <v>38</v>
      </c>
      <c r="F32533" t="s">
        <v>640</v>
      </c>
    </row>
    <row r="32534" spans="1:6" x14ac:dyDescent="0.25">
      <c r="A32534" t="s">
        <v>64809</v>
      </c>
      <c r="B32534" t="s">
        <v>388</v>
      </c>
      <c r="C32534" t="s">
        <v>64810</v>
      </c>
      <c r="D32534" t="s">
        <v>298</v>
      </c>
      <c r="E32534" t="s">
        <v>722</v>
      </c>
      <c r="F32534" t="s">
        <v>2817</v>
      </c>
    </row>
    <row r="32535" spans="1:6" x14ac:dyDescent="0.25">
      <c r="A32535" t="s">
        <v>64811</v>
      </c>
      <c r="B32535" t="s">
        <v>388</v>
      </c>
      <c r="C32535" t="s">
        <v>64812</v>
      </c>
      <c r="D32535" t="s">
        <v>298</v>
      </c>
      <c r="E32535" t="s">
        <v>722</v>
      </c>
      <c r="F32535" t="s">
        <v>2817</v>
      </c>
    </row>
    <row r="32536" spans="1:6" x14ac:dyDescent="0.25">
      <c r="A32536" t="s">
        <v>64813</v>
      </c>
      <c r="B32536" t="s">
        <v>12</v>
      </c>
      <c r="C32536" t="s">
        <v>64814</v>
      </c>
      <c r="D32536" t="s">
        <v>61</v>
      </c>
      <c r="E32536" t="s">
        <v>38</v>
      </c>
      <c r="F32536" t="s">
        <v>5806</v>
      </c>
    </row>
    <row r="32537" spans="1:6" x14ac:dyDescent="0.25">
      <c r="A32537" t="s">
        <v>64815</v>
      </c>
      <c r="B32537" t="s">
        <v>12</v>
      </c>
      <c r="C32537" t="s">
        <v>64816</v>
      </c>
      <c r="D32537" t="s">
        <v>86</v>
      </c>
      <c r="E32537" t="s">
        <v>92</v>
      </c>
      <c r="F32537" t="s">
        <v>31</v>
      </c>
    </row>
    <row r="32538" spans="1:6" x14ac:dyDescent="0.25">
      <c r="A32538" t="s">
        <v>64817</v>
      </c>
      <c r="B32538" t="s">
        <v>12</v>
      </c>
      <c r="C32538" t="s">
        <v>64818</v>
      </c>
      <c r="D32538" t="s">
        <v>87</v>
      </c>
      <c r="E32538" t="s">
        <v>295</v>
      </c>
      <c r="F32538" t="s">
        <v>31</v>
      </c>
    </row>
    <row r="32539" spans="1:6" x14ac:dyDescent="0.25">
      <c r="A32539" t="s">
        <v>64819</v>
      </c>
      <c r="B32539" t="s">
        <v>12</v>
      </c>
      <c r="C32539" t="s">
        <v>64820</v>
      </c>
      <c r="D32539" t="s">
        <v>61</v>
      </c>
      <c r="E32539" t="s">
        <v>92</v>
      </c>
      <c r="F32539" t="s">
        <v>31</v>
      </c>
    </row>
    <row r="32540" spans="1:6" x14ac:dyDescent="0.25">
      <c r="A32540" t="s">
        <v>64821</v>
      </c>
      <c r="B32540" t="s">
        <v>8059</v>
      </c>
      <c r="C32540" t="s">
        <v>64822</v>
      </c>
      <c r="D32540" t="s">
        <v>605</v>
      </c>
      <c r="E32540" t="s">
        <v>606</v>
      </c>
      <c r="F32540" t="s">
        <v>62</v>
      </c>
    </row>
    <row r="32541" spans="1:6" x14ac:dyDescent="0.25">
      <c r="A32541" t="s">
        <v>64823</v>
      </c>
      <c r="B32541" t="s">
        <v>388</v>
      </c>
      <c r="C32541" t="s">
        <v>64824</v>
      </c>
      <c r="D32541" t="s">
        <v>609</v>
      </c>
      <c r="E32541" t="s">
        <v>3224</v>
      </c>
      <c r="F32541" t="s">
        <v>611</v>
      </c>
    </row>
    <row r="32542" spans="1:6" x14ac:dyDescent="0.25">
      <c r="A32542" t="s">
        <v>64825</v>
      </c>
      <c r="B32542" t="s">
        <v>12</v>
      </c>
      <c r="C32542" t="s">
        <v>64826</v>
      </c>
      <c r="D32542" t="s">
        <v>92</v>
      </c>
      <c r="E32542" t="s">
        <v>30</v>
      </c>
      <c r="F32542" t="s">
        <v>31</v>
      </c>
    </row>
    <row r="32543" spans="1:6" x14ac:dyDescent="0.25">
      <c r="A32543" t="s">
        <v>64827</v>
      </c>
      <c r="B32543" t="s">
        <v>12</v>
      </c>
      <c r="C32543" t="s">
        <v>64828</v>
      </c>
      <c r="D32543" t="s">
        <v>87</v>
      </c>
      <c r="E32543" t="s">
        <v>295</v>
      </c>
      <c r="F32543" t="s">
        <v>31</v>
      </c>
    </row>
    <row r="32544" spans="1:6" x14ac:dyDescent="0.25">
      <c r="A32544" t="s">
        <v>64829</v>
      </c>
      <c r="B32544" t="s">
        <v>388</v>
      </c>
      <c r="C32544" t="s">
        <v>64830</v>
      </c>
      <c r="D32544" t="s">
        <v>298</v>
      </c>
      <c r="E32544" t="s">
        <v>843</v>
      </c>
      <c r="F32544" t="s">
        <v>555</v>
      </c>
    </row>
    <row r="32545" spans="1:6" x14ac:dyDescent="0.25">
      <c r="A32545" t="s">
        <v>64831</v>
      </c>
      <c r="B32545" t="s">
        <v>388</v>
      </c>
      <c r="C32545" t="s">
        <v>64832</v>
      </c>
      <c r="D32545" t="s">
        <v>298</v>
      </c>
      <c r="E32545" t="s">
        <v>299</v>
      </c>
      <c r="F32545" t="s">
        <v>31</v>
      </c>
    </row>
    <row r="32546" spans="1:6" x14ac:dyDescent="0.25">
      <c r="A32546" t="s">
        <v>64833</v>
      </c>
      <c r="B32546" t="s">
        <v>388</v>
      </c>
      <c r="C32546" t="s">
        <v>64834</v>
      </c>
      <c r="D32546" t="s">
        <v>298</v>
      </c>
      <c r="E32546" t="s">
        <v>1500</v>
      </c>
      <c r="F32546" t="s">
        <v>31</v>
      </c>
    </row>
    <row r="32547" spans="1:6" x14ac:dyDescent="0.25">
      <c r="A32547" t="s">
        <v>64835</v>
      </c>
      <c r="B32547" t="s">
        <v>388</v>
      </c>
      <c r="C32547" t="s">
        <v>64836</v>
      </c>
      <c r="D32547" t="s">
        <v>298</v>
      </c>
      <c r="E32547" t="s">
        <v>299</v>
      </c>
      <c r="F32547" t="s">
        <v>555</v>
      </c>
    </row>
    <row r="32548" spans="1:6" x14ac:dyDescent="0.25">
      <c r="A32548" t="s">
        <v>64837</v>
      </c>
      <c r="B32548" t="s">
        <v>12</v>
      </c>
      <c r="C32548" t="s">
        <v>64838</v>
      </c>
      <c r="D32548" t="s">
        <v>86</v>
      </c>
      <c r="E32548" t="s">
        <v>87</v>
      </c>
      <c r="F32548" t="s">
        <v>31</v>
      </c>
    </row>
    <row r="32549" spans="1:6" x14ac:dyDescent="0.25">
      <c r="A32549" t="s">
        <v>64839</v>
      </c>
      <c r="B32549" t="s">
        <v>70</v>
      </c>
      <c r="C32549" t="s">
        <v>64840</v>
      </c>
      <c r="D32549" t="s">
        <v>86</v>
      </c>
      <c r="E32549" t="s">
        <v>87</v>
      </c>
      <c r="F32549" t="s">
        <v>31</v>
      </c>
    </row>
    <row r="32550" spans="1:6" x14ac:dyDescent="0.25">
      <c r="A32550" t="s">
        <v>56469</v>
      </c>
      <c r="B32550" t="s">
        <v>12</v>
      </c>
      <c r="C32550" t="s">
        <v>64841</v>
      </c>
      <c r="D32550" t="s">
        <v>86</v>
      </c>
      <c r="E32550" t="s">
        <v>87</v>
      </c>
      <c r="F32550" t="s">
        <v>31</v>
      </c>
    </row>
    <row r="32551" spans="1:6" x14ac:dyDescent="0.25">
      <c r="A32551" t="s">
        <v>64842</v>
      </c>
      <c r="B32551" t="s">
        <v>12</v>
      </c>
      <c r="C32551" t="s">
        <v>64843</v>
      </c>
      <c r="D32551" t="s">
        <v>61</v>
      </c>
      <c r="E32551" t="s">
        <v>38</v>
      </c>
      <c r="F32551" t="s">
        <v>5806</v>
      </c>
    </row>
    <row r="32552" spans="1:6" x14ac:dyDescent="0.25">
      <c r="A32552" t="s">
        <v>64844</v>
      </c>
      <c r="B32552" t="s">
        <v>12</v>
      </c>
      <c r="C32552" t="s">
        <v>64845</v>
      </c>
      <c r="D32552" t="s">
        <v>1015</v>
      </c>
      <c r="E32552" t="s">
        <v>304</v>
      </c>
      <c r="F32552" t="s">
        <v>2204</v>
      </c>
    </row>
    <row r="32553" spans="1:6" x14ac:dyDescent="0.25">
      <c r="A32553" t="s">
        <v>64846</v>
      </c>
      <c r="B32553" t="s">
        <v>12</v>
      </c>
      <c r="C32553" t="s">
        <v>64847</v>
      </c>
      <c r="D32553" t="s">
        <v>38</v>
      </c>
      <c r="E32553" t="s">
        <v>30</v>
      </c>
      <c r="F32553" t="s">
        <v>31</v>
      </c>
    </row>
    <row r="32554" spans="1:6" x14ac:dyDescent="0.25">
      <c r="A32554" t="s">
        <v>64848</v>
      </c>
      <c r="B32554" t="s">
        <v>12</v>
      </c>
      <c r="C32554" t="s">
        <v>64849</v>
      </c>
      <c r="D32554" t="s">
        <v>605</v>
      </c>
      <c r="E32554" t="s">
        <v>815</v>
      </c>
      <c r="F32554" t="s">
        <v>16</v>
      </c>
    </row>
    <row r="32555" spans="1:6" x14ac:dyDescent="0.25">
      <c r="A32555" t="s">
        <v>64850</v>
      </c>
      <c r="B32555" t="s">
        <v>70</v>
      </c>
      <c r="C32555" t="s">
        <v>64851</v>
      </c>
      <c r="D32555" t="s">
        <v>14</v>
      </c>
      <c r="E32555" t="s">
        <v>15</v>
      </c>
      <c r="F32555" t="s">
        <v>16</v>
      </c>
    </row>
    <row r="32556" spans="1:6" x14ac:dyDescent="0.25">
      <c r="A32556" t="s">
        <v>64852</v>
      </c>
      <c r="B32556" t="s">
        <v>388</v>
      </c>
      <c r="C32556" t="s">
        <v>64853</v>
      </c>
      <c r="D32556" t="s">
        <v>609</v>
      </c>
      <c r="E32556" t="s">
        <v>3224</v>
      </c>
      <c r="F32556" t="s">
        <v>611</v>
      </c>
    </row>
    <row r="32557" spans="1:6" x14ac:dyDescent="0.25">
      <c r="A32557" t="s">
        <v>64854</v>
      </c>
      <c r="B32557" t="s">
        <v>12</v>
      </c>
      <c r="C32557" t="s">
        <v>64855</v>
      </c>
      <c r="D32557" t="s">
        <v>61</v>
      </c>
      <c r="E32557" t="s">
        <v>92</v>
      </c>
      <c r="F32557" t="s">
        <v>31</v>
      </c>
    </row>
    <row r="32558" spans="1:6" x14ac:dyDescent="0.25">
      <c r="A32558" t="s">
        <v>64856</v>
      </c>
      <c r="B32558" t="s">
        <v>12</v>
      </c>
      <c r="C32558" t="s">
        <v>64857</v>
      </c>
      <c r="D32558" t="s">
        <v>61</v>
      </c>
      <c r="E32558" t="s">
        <v>92</v>
      </c>
      <c r="F32558" t="s">
        <v>31</v>
      </c>
    </row>
    <row r="32559" spans="1:6" x14ac:dyDescent="0.25">
      <c r="A32559" t="s">
        <v>64858</v>
      </c>
      <c r="B32559" t="s">
        <v>12</v>
      </c>
      <c r="C32559" t="s">
        <v>64859</v>
      </c>
      <c r="D32559" t="s">
        <v>295</v>
      </c>
      <c r="E32559" t="s">
        <v>92</v>
      </c>
      <c r="F32559" t="s">
        <v>62</v>
      </c>
    </row>
    <row r="32560" spans="1:6" x14ac:dyDescent="0.25">
      <c r="A32560" t="s">
        <v>64860</v>
      </c>
      <c r="B32560" t="s">
        <v>12</v>
      </c>
      <c r="C32560" t="s">
        <v>64861</v>
      </c>
      <c r="D32560" t="s">
        <v>726</v>
      </c>
      <c r="E32560" t="s">
        <v>1784</v>
      </c>
      <c r="F32560" t="s">
        <v>899</v>
      </c>
    </row>
    <row r="32561" spans="1:6" x14ac:dyDescent="0.25">
      <c r="A32561" t="s">
        <v>64862</v>
      </c>
      <c r="B32561" t="s">
        <v>12</v>
      </c>
      <c r="C32561" t="s">
        <v>64863</v>
      </c>
      <c r="D32561" t="s">
        <v>61</v>
      </c>
      <c r="E32561" t="s">
        <v>92</v>
      </c>
      <c r="F32561" t="s">
        <v>31</v>
      </c>
    </row>
    <row r="32562" spans="1:6" x14ac:dyDescent="0.25">
      <c r="A32562" t="s">
        <v>64864</v>
      </c>
      <c r="B32562" t="s">
        <v>70</v>
      </c>
      <c r="C32562" t="s">
        <v>64865</v>
      </c>
      <c r="D32562" t="s">
        <v>86</v>
      </c>
      <c r="E32562" t="s">
        <v>87</v>
      </c>
      <c r="F32562" t="s">
        <v>31</v>
      </c>
    </row>
    <row r="32563" spans="1:6" x14ac:dyDescent="0.25">
      <c r="A32563" t="s">
        <v>64866</v>
      </c>
      <c r="B32563" t="s">
        <v>12</v>
      </c>
      <c r="C32563" t="s">
        <v>64867</v>
      </c>
      <c r="D32563" t="s">
        <v>298</v>
      </c>
      <c r="E32563" t="s">
        <v>843</v>
      </c>
      <c r="F32563" t="s">
        <v>555</v>
      </c>
    </row>
    <row r="32564" spans="1:6" x14ac:dyDescent="0.25">
      <c r="A32564" t="s">
        <v>64868</v>
      </c>
      <c r="B32564" t="s">
        <v>388</v>
      </c>
      <c r="C32564" t="s">
        <v>64869</v>
      </c>
      <c r="D32564" t="s">
        <v>14</v>
      </c>
      <c r="E32564" t="s">
        <v>1386</v>
      </c>
      <c r="F32564" t="s">
        <v>25</v>
      </c>
    </row>
    <row r="32565" spans="1:6" x14ac:dyDescent="0.25">
      <c r="A32565" t="s">
        <v>64870</v>
      </c>
      <c r="B32565" t="s">
        <v>70</v>
      </c>
      <c r="C32565" t="s">
        <v>64871</v>
      </c>
      <c r="D32565" t="s">
        <v>1015</v>
      </c>
      <c r="E32565" t="s">
        <v>304</v>
      </c>
      <c r="F32565" t="s">
        <v>2204</v>
      </c>
    </row>
    <row r="32566" spans="1:6" x14ac:dyDescent="0.25">
      <c r="A32566" t="s">
        <v>64872</v>
      </c>
      <c r="B32566" t="s">
        <v>12</v>
      </c>
      <c r="C32566" t="s">
        <v>64873</v>
      </c>
      <c r="D32566" t="s">
        <v>86</v>
      </c>
      <c r="E32566" t="s">
        <v>87</v>
      </c>
      <c r="F32566" t="s">
        <v>31</v>
      </c>
    </row>
    <row r="32567" spans="1:6" x14ac:dyDescent="0.25">
      <c r="A32567" t="s">
        <v>29693</v>
      </c>
      <c r="B32567" t="s">
        <v>70</v>
      </c>
      <c r="C32567" t="s">
        <v>64874</v>
      </c>
      <c r="D32567" t="s">
        <v>38</v>
      </c>
      <c r="E32567" t="s">
        <v>38</v>
      </c>
      <c r="F32567" t="s">
        <v>640</v>
      </c>
    </row>
    <row r="32568" spans="1:6" x14ac:dyDescent="0.25">
      <c r="A32568" t="s">
        <v>64875</v>
      </c>
      <c r="B32568" t="s">
        <v>12</v>
      </c>
      <c r="C32568" t="s">
        <v>42904</v>
      </c>
      <c r="D32568" t="s">
        <v>61</v>
      </c>
      <c r="E32568" t="s">
        <v>736</v>
      </c>
      <c r="F32568" t="s">
        <v>31</v>
      </c>
    </row>
    <row r="32569" spans="1:6" x14ac:dyDescent="0.25">
      <c r="A32569" t="s">
        <v>64876</v>
      </c>
      <c r="B32569" t="s">
        <v>12</v>
      </c>
      <c r="C32569" t="s">
        <v>64877</v>
      </c>
      <c r="D32569" t="s">
        <v>38</v>
      </c>
      <c r="E32569" t="s">
        <v>38</v>
      </c>
      <c r="F32569" t="s">
        <v>640</v>
      </c>
    </row>
    <row r="32570" spans="1:6" x14ac:dyDescent="0.25">
      <c r="A32570" t="s">
        <v>64878</v>
      </c>
      <c r="B32570" t="s">
        <v>12</v>
      </c>
      <c r="C32570" t="s">
        <v>64879</v>
      </c>
      <c r="D32570" t="s">
        <v>38</v>
      </c>
      <c r="E32570" t="s">
        <v>38</v>
      </c>
      <c r="F32570" t="s">
        <v>640</v>
      </c>
    </row>
    <row r="32571" spans="1:6" x14ac:dyDescent="0.25">
      <c r="A32571" t="s">
        <v>64880</v>
      </c>
      <c r="B32571" t="s">
        <v>12</v>
      </c>
      <c r="C32571" t="s">
        <v>64881</v>
      </c>
      <c r="D32571" t="s">
        <v>86</v>
      </c>
      <c r="E32571" t="s">
        <v>87</v>
      </c>
      <c r="F32571" t="s">
        <v>31</v>
      </c>
    </row>
    <row r="32572" spans="1:6" x14ac:dyDescent="0.25">
      <c r="A32572" t="s">
        <v>64882</v>
      </c>
      <c r="B32572" t="s">
        <v>12</v>
      </c>
      <c r="C32572" t="s">
        <v>64883</v>
      </c>
      <c r="D32572" t="s">
        <v>295</v>
      </c>
      <c r="E32572" t="s">
        <v>92</v>
      </c>
      <c r="F32572" t="s">
        <v>62</v>
      </c>
    </row>
    <row r="32573" spans="1:6" x14ac:dyDescent="0.25">
      <c r="A32573" t="s">
        <v>64884</v>
      </c>
      <c r="B32573" t="s">
        <v>388</v>
      </c>
      <c r="C32573" t="s">
        <v>64885</v>
      </c>
      <c r="D32573" t="s">
        <v>14</v>
      </c>
      <c r="E32573" t="s">
        <v>1386</v>
      </c>
      <c r="F32573" t="s">
        <v>25</v>
      </c>
    </row>
    <row r="32574" spans="1:6" x14ac:dyDescent="0.25">
      <c r="A32574" t="s">
        <v>64886</v>
      </c>
      <c r="B32574" t="s">
        <v>12</v>
      </c>
      <c r="C32574" t="s">
        <v>64887</v>
      </c>
      <c r="D32574" t="s">
        <v>86</v>
      </c>
      <c r="E32574" t="s">
        <v>87</v>
      </c>
      <c r="F32574" t="s">
        <v>31</v>
      </c>
    </row>
    <row r="32575" spans="1:6" x14ac:dyDescent="0.25">
      <c r="A32575" t="s">
        <v>64888</v>
      </c>
      <c r="B32575" t="s">
        <v>12</v>
      </c>
      <c r="C32575" t="s">
        <v>64889</v>
      </c>
      <c r="D32575" t="s">
        <v>86</v>
      </c>
      <c r="E32575" t="s">
        <v>87</v>
      </c>
      <c r="F32575" t="s">
        <v>31</v>
      </c>
    </row>
    <row r="32576" spans="1:6" x14ac:dyDescent="0.25">
      <c r="A32576" t="s">
        <v>64890</v>
      </c>
      <c r="B32576" t="s">
        <v>70</v>
      </c>
      <c r="C32576" t="s">
        <v>64891</v>
      </c>
      <c r="D32576" t="s">
        <v>86</v>
      </c>
      <c r="E32576" t="s">
        <v>87</v>
      </c>
      <c r="F32576" t="s">
        <v>31</v>
      </c>
    </row>
    <row r="32577" spans="1:6" x14ac:dyDescent="0.25">
      <c r="A32577" t="s">
        <v>64892</v>
      </c>
      <c r="B32577" t="s">
        <v>12</v>
      </c>
      <c r="C32577" t="s">
        <v>64893</v>
      </c>
      <c r="D32577" t="s">
        <v>86</v>
      </c>
      <c r="E32577" t="s">
        <v>87</v>
      </c>
      <c r="F32577" t="s">
        <v>31</v>
      </c>
    </row>
    <row r="32578" spans="1:6" x14ac:dyDescent="0.25">
      <c r="A32578" t="s">
        <v>64894</v>
      </c>
      <c r="B32578" t="s">
        <v>12</v>
      </c>
      <c r="C32578" t="s">
        <v>64895</v>
      </c>
      <c r="D32578" t="s">
        <v>38</v>
      </c>
      <c r="E32578" t="s">
        <v>30</v>
      </c>
      <c r="F32578" t="s">
        <v>31</v>
      </c>
    </row>
    <row r="32579" spans="1:6" x14ac:dyDescent="0.25">
      <c r="A32579" t="s">
        <v>64896</v>
      </c>
      <c r="B32579" t="s">
        <v>12</v>
      </c>
      <c r="C32579" t="s">
        <v>64897</v>
      </c>
      <c r="D32579" t="s">
        <v>92</v>
      </c>
      <c r="E32579" t="s">
        <v>92</v>
      </c>
      <c r="F32579" t="s">
        <v>31</v>
      </c>
    </row>
    <row r="32580" spans="1:6" x14ac:dyDescent="0.25">
      <c r="A32580" t="s">
        <v>64898</v>
      </c>
      <c r="B32580" t="s">
        <v>388</v>
      </c>
      <c r="C32580" t="s">
        <v>64899</v>
      </c>
      <c r="D32580" t="s">
        <v>298</v>
      </c>
      <c r="E32580" t="s">
        <v>1500</v>
      </c>
      <c r="F32580" t="s">
        <v>31</v>
      </c>
    </row>
    <row r="32581" spans="1:6" x14ac:dyDescent="0.25">
      <c r="A32581" t="s">
        <v>64900</v>
      </c>
      <c r="B32581" t="s">
        <v>12</v>
      </c>
      <c r="C32581" t="s">
        <v>64901</v>
      </c>
      <c r="D32581" t="s">
        <v>61</v>
      </c>
      <c r="E32581" t="s">
        <v>736</v>
      </c>
      <c r="F32581" t="s">
        <v>31</v>
      </c>
    </row>
    <row r="32582" spans="1:6" x14ac:dyDescent="0.25">
      <c r="A32582" t="s">
        <v>64902</v>
      </c>
      <c r="B32582" t="s">
        <v>12</v>
      </c>
      <c r="C32582" t="s">
        <v>64903</v>
      </c>
      <c r="D32582" t="s">
        <v>61</v>
      </c>
      <c r="E32582" t="s">
        <v>92</v>
      </c>
      <c r="F32582" t="s">
        <v>31</v>
      </c>
    </row>
    <row r="32583" spans="1:6" x14ac:dyDescent="0.25">
      <c r="A32583" t="s">
        <v>64904</v>
      </c>
      <c r="B32583" t="s">
        <v>70</v>
      </c>
      <c r="C32583" t="s">
        <v>64905</v>
      </c>
      <c r="D32583" t="s">
        <v>86</v>
      </c>
      <c r="E32583" t="s">
        <v>87</v>
      </c>
      <c r="F32583" t="s">
        <v>31</v>
      </c>
    </row>
    <row r="32584" spans="1:6" x14ac:dyDescent="0.25">
      <c r="A32584" t="s">
        <v>64906</v>
      </c>
      <c r="B32584" t="s">
        <v>388</v>
      </c>
      <c r="C32584" t="s">
        <v>64907</v>
      </c>
      <c r="D32584" t="s">
        <v>298</v>
      </c>
      <c r="E32584" t="s">
        <v>549</v>
      </c>
      <c r="F32584" t="s">
        <v>555</v>
      </c>
    </row>
    <row r="32585" spans="1:6" x14ac:dyDescent="0.25">
      <c r="A32585" t="s">
        <v>64908</v>
      </c>
      <c r="B32585" t="s">
        <v>12</v>
      </c>
      <c r="C32585" t="s">
        <v>64909</v>
      </c>
      <c r="D32585" t="s">
        <v>1015</v>
      </c>
      <c r="E32585" t="s">
        <v>1262</v>
      </c>
      <c r="F32585" t="s">
        <v>2204</v>
      </c>
    </row>
    <row r="32586" spans="1:6" x14ac:dyDescent="0.25">
      <c r="A32586" t="s">
        <v>64910</v>
      </c>
      <c r="B32586" t="s">
        <v>12</v>
      </c>
      <c r="C32586" t="s">
        <v>64911</v>
      </c>
      <c r="D32586" t="s">
        <v>86</v>
      </c>
      <c r="E32586" t="s">
        <v>92</v>
      </c>
      <c r="F32586" t="s">
        <v>31</v>
      </c>
    </row>
    <row r="32587" spans="1:6" x14ac:dyDescent="0.25">
      <c r="A32587" t="s">
        <v>64912</v>
      </c>
      <c r="B32587" t="s">
        <v>388</v>
      </c>
      <c r="C32587" t="s">
        <v>64913</v>
      </c>
      <c r="D32587" t="s">
        <v>298</v>
      </c>
      <c r="E32587" t="s">
        <v>722</v>
      </c>
      <c r="F32587" t="s">
        <v>2817</v>
      </c>
    </row>
    <row r="32588" spans="1:6" x14ac:dyDescent="0.25">
      <c r="A32588" t="s">
        <v>64914</v>
      </c>
      <c r="B32588" t="s">
        <v>12</v>
      </c>
      <c r="C32588" t="s">
        <v>64915</v>
      </c>
      <c r="D32588" t="s">
        <v>61</v>
      </c>
      <c r="E32588" t="s">
        <v>30</v>
      </c>
      <c r="F32588" t="s">
        <v>31</v>
      </c>
    </row>
    <row r="32589" spans="1:6" x14ac:dyDescent="0.25">
      <c r="A32589" t="s">
        <v>64916</v>
      </c>
      <c r="B32589" t="s">
        <v>12</v>
      </c>
      <c r="C32589" t="s">
        <v>64917</v>
      </c>
      <c r="D32589" t="s">
        <v>61</v>
      </c>
      <c r="E32589" t="s">
        <v>92</v>
      </c>
      <c r="F32589" t="s">
        <v>31</v>
      </c>
    </row>
    <row r="32590" spans="1:6" x14ac:dyDescent="0.25">
      <c r="A32590" t="s">
        <v>64918</v>
      </c>
      <c r="B32590" t="s">
        <v>12</v>
      </c>
      <c r="C32590" t="s">
        <v>64919</v>
      </c>
      <c r="D32590" t="s">
        <v>61</v>
      </c>
      <c r="E32590" t="s">
        <v>38</v>
      </c>
      <c r="F32590" t="s">
        <v>31</v>
      </c>
    </row>
    <row r="32591" spans="1:6" x14ac:dyDescent="0.25">
      <c r="A32591" t="s">
        <v>64920</v>
      </c>
      <c r="B32591" t="s">
        <v>12</v>
      </c>
      <c r="C32591" t="s">
        <v>64921</v>
      </c>
      <c r="D32591" t="s">
        <v>38</v>
      </c>
      <c r="E32591" t="s">
        <v>736</v>
      </c>
      <c r="F32591" t="s">
        <v>640</v>
      </c>
    </row>
    <row r="32592" spans="1:6" x14ac:dyDescent="0.25">
      <c r="A32592" t="s">
        <v>64922</v>
      </c>
      <c r="B32592" t="s">
        <v>12</v>
      </c>
      <c r="C32592" t="s">
        <v>64923</v>
      </c>
      <c r="D32592" t="s">
        <v>86</v>
      </c>
      <c r="E32592" t="s">
        <v>87</v>
      </c>
      <c r="F32592" t="s">
        <v>31</v>
      </c>
    </row>
    <row r="32593" spans="1:6" x14ac:dyDescent="0.25">
      <c r="A32593" t="s">
        <v>64924</v>
      </c>
      <c r="B32593" t="s">
        <v>12</v>
      </c>
      <c r="C32593" t="s">
        <v>64925</v>
      </c>
      <c r="D32593" t="s">
        <v>61</v>
      </c>
      <c r="E32593" t="s">
        <v>736</v>
      </c>
      <c r="F32593" t="s">
        <v>31</v>
      </c>
    </row>
    <row r="32594" spans="1:6" x14ac:dyDescent="0.25">
      <c r="A32594" t="s">
        <v>64926</v>
      </c>
      <c r="B32594" t="s">
        <v>12</v>
      </c>
      <c r="C32594" t="s">
        <v>64927</v>
      </c>
      <c r="D32594" t="s">
        <v>86</v>
      </c>
      <c r="E32594" t="s">
        <v>92</v>
      </c>
      <c r="F32594" t="s">
        <v>31</v>
      </c>
    </row>
    <row r="32595" spans="1:6" x14ac:dyDescent="0.25">
      <c r="A32595" t="s">
        <v>64928</v>
      </c>
      <c r="B32595" t="s">
        <v>12</v>
      </c>
      <c r="C32595" t="s">
        <v>64929</v>
      </c>
      <c r="D32595" t="s">
        <v>1015</v>
      </c>
      <c r="E32595" t="s">
        <v>304</v>
      </c>
      <c r="F32595" t="s">
        <v>2204</v>
      </c>
    </row>
    <row r="32596" spans="1:6" x14ac:dyDescent="0.25">
      <c r="A32596" t="s">
        <v>64930</v>
      </c>
      <c r="B32596" t="s">
        <v>12</v>
      </c>
      <c r="C32596" t="s">
        <v>64931</v>
      </c>
      <c r="D32596" t="s">
        <v>86</v>
      </c>
      <c r="E32596" t="s">
        <v>87</v>
      </c>
      <c r="F32596" t="s">
        <v>31</v>
      </c>
    </row>
    <row r="32597" spans="1:6" x14ac:dyDescent="0.25">
      <c r="A32597" t="s">
        <v>64932</v>
      </c>
      <c r="B32597" t="s">
        <v>12</v>
      </c>
      <c r="C32597" t="s">
        <v>64933</v>
      </c>
      <c r="D32597" t="s">
        <v>86</v>
      </c>
      <c r="E32597" t="s">
        <v>87</v>
      </c>
      <c r="F32597" t="s">
        <v>31</v>
      </c>
    </row>
    <row r="32598" spans="1:6" x14ac:dyDescent="0.25">
      <c r="A32598" t="s">
        <v>64934</v>
      </c>
      <c r="B32598" t="s">
        <v>12</v>
      </c>
      <c r="C32598" t="s">
        <v>64935</v>
      </c>
      <c r="D32598" t="s">
        <v>86</v>
      </c>
      <c r="E32598" t="s">
        <v>87</v>
      </c>
      <c r="F32598" t="s">
        <v>31</v>
      </c>
    </row>
    <row r="32599" spans="1:6" x14ac:dyDescent="0.25">
      <c r="A32599" t="s">
        <v>64936</v>
      </c>
      <c r="B32599" t="s">
        <v>12</v>
      </c>
      <c r="C32599" t="s">
        <v>64937</v>
      </c>
      <c r="D32599" t="s">
        <v>295</v>
      </c>
      <c r="E32599" t="s">
        <v>30</v>
      </c>
      <c r="F32599" t="s">
        <v>31</v>
      </c>
    </row>
    <row r="32600" spans="1:6" x14ac:dyDescent="0.25">
      <c r="A32600" t="s">
        <v>64938</v>
      </c>
      <c r="B32600" t="s">
        <v>388</v>
      </c>
      <c r="C32600" t="s">
        <v>64939</v>
      </c>
      <c r="D32600" t="s">
        <v>92</v>
      </c>
      <c r="E32600" t="s">
        <v>295</v>
      </c>
      <c r="F32600" t="s">
        <v>31</v>
      </c>
    </row>
    <row r="32601" spans="1:6" x14ac:dyDescent="0.25">
      <c r="A32601" t="s">
        <v>64940</v>
      </c>
      <c r="B32601" t="s">
        <v>12</v>
      </c>
      <c r="C32601" t="s">
        <v>64941</v>
      </c>
      <c r="D32601" t="s">
        <v>1015</v>
      </c>
      <c r="E32601" t="s">
        <v>38</v>
      </c>
      <c r="F32601" t="s">
        <v>555</v>
      </c>
    </row>
    <row r="32602" spans="1:6" x14ac:dyDescent="0.25">
      <c r="A32602" t="s">
        <v>64942</v>
      </c>
      <c r="B32602" t="s">
        <v>12</v>
      </c>
      <c r="C32602" t="s">
        <v>64943</v>
      </c>
      <c r="D32602" t="s">
        <v>61</v>
      </c>
      <c r="E32602" t="s">
        <v>38</v>
      </c>
      <c r="F32602" t="s">
        <v>5806</v>
      </c>
    </row>
    <row r="32603" spans="1:6" x14ac:dyDescent="0.25">
      <c r="A32603" t="s">
        <v>64944</v>
      </c>
      <c r="B32603" t="s">
        <v>12</v>
      </c>
      <c r="C32603" t="s">
        <v>64945</v>
      </c>
      <c r="D32603" t="s">
        <v>1015</v>
      </c>
      <c r="E32603" t="s">
        <v>38</v>
      </c>
      <c r="F32603" t="s">
        <v>1124</v>
      </c>
    </row>
    <row r="32604" spans="1:6" x14ac:dyDescent="0.25">
      <c r="A32604" t="s">
        <v>64946</v>
      </c>
      <c r="B32604" t="s">
        <v>12</v>
      </c>
      <c r="C32604" t="s">
        <v>64947</v>
      </c>
      <c r="D32604" t="s">
        <v>30</v>
      </c>
      <c r="E32604" t="s">
        <v>30</v>
      </c>
      <c r="F32604" t="s">
        <v>62</v>
      </c>
    </row>
    <row r="32605" spans="1:6" x14ac:dyDescent="0.25">
      <c r="A32605" t="s">
        <v>64948</v>
      </c>
      <c r="B32605" t="s">
        <v>70</v>
      </c>
      <c r="C32605" t="s">
        <v>64949</v>
      </c>
      <c r="D32605" t="s">
        <v>86</v>
      </c>
      <c r="E32605" t="s">
        <v>87</v>
      </c>
      <c r="F32605" t="s">
        <v>31</v>
      </c>
    </row>
    <row r="32606" spans="1:6" x14ac:dyDescent="0.25">
      <c r="A32606" t="s">
        <v>64950</v>
      </c>
      <c r="B32606" t="s">
        <v>70</v>
      </c>
      <c r="C32606" t="s">
        <v>64951</v>
      </c>
      <c r="D32606" t="s">
        <v>86</v>
      </c>
      <c r="E32606" t="s">
        <v>87</v>
      </c>
      <c r="F32606" t="s">
        <v>31</v>
      </c>
    </row>
    <row r="32607" spans="1:6" x14ac:dyDescent="0.25">
      <c r="A32607" t="s">
        <v>54336</v>
      </c>
      <c r="B32607" t="s">
        <v>70</v>
      </c>
      <c r="C32607" t="s">
        <v>64952</v>
      </c>
      <c r="D32607" t="s">
        <v>38</v>
      </c>
      <c r="E32607" t="s">
        <v>38</v>
      </c>
      <c r="F32607" t="s">
        <v>640</v>
      </c>
    </row>
    <row r="32608" spans="1:6" x14ac:dyDescent="0.25">
      <c r="A32608" t="s">
        <v>64953</v>
      </c>
      <c r="B32608" t="s">
        <v>12</v>
      </c>
      <c r="C32608" t="s">
        <v>64954</v>
      </c>
      <c r="D32608" t="s">
        <v>298</v>
      </c>
      <c r="E32608" t="s">
        <v>843</v>
      </c>
      <c r="F32608" t="s">
        <v>555</v>
      </c>
    </row>
    <row r="32609" spans="1:6" x14ac:dyDescent="0.25">
      <c r="A32609" t="s">
        <v>64955</v>
      </c>
      <c r="B32609" t="s">
        <v>12</v>
      </c>
      <c r="C32609" t="s">
        <v>64956</v>
      </c>
      <c r="D32609" t="s">
        <v>61</v>
      </c>
      <c r="E32609" t="s">
        <v>38</v>
      </c>
      <c r="F32609" t="s">
        <v>5806</v>
      </c>
    </row>
    <row r="32610" spans="1:6" x14ac:dyDescent="0.25">
      <c r="A32610" t="s">
        <v>64957</v>
      </c>
      <c r="B32610" t="s">
        <v>388</v>
      </c>
      <c r="C32610" t="s">
        <v>64958</v>
      </c>
      <c r="D32610" t="s">
        <v>298</v>
      </c>
      <c r="E32610" t="s">
        <v>1344</v>
      </c>
      <c r="F32610" t="s">
        <v>6996</v>
      </c>
    </row>
    <row r="32611" spans="1:6" x14ac:dyDescent="0.25">
      <c r="A32611" t="s">
        <v>64959</v>
      </c>
      <c r="B32611" t="s">
        <v>12</v>
      </c>
      <c r="C32611" t="s">
        <v>64960</v>
      </c>
      <c r="D32611" t="s">
        <v>61</v>
      </c>
      <c r="E32611" t="s">
        <v>92</v>
      </c>
      <c r="F32611" t="s">
        <v>31</v>
      </c>
    </row>
    <row r="32612" spans="1:6" x14ac:dyDescent="0.25">
      <c r="A32612" t="s">
        <v>64961</v>
      </c>
      <c r="B32612" t="s">
        <v>12</v>
      </c>
      <c r="C32612" t="s">
        <v>64962</v>
      </c>
      <c r="D32612" t="s">
        <v>298</v>
      </c>
      <c r="E32612" t="s">
        <v>549</v>
      </c>
      <c r="F32612" t="s">
        <v>31</v>
      </c>
    </row>
    <row r="32613" spans="1:6" x14ac:dyDescent="0.25">
      <c r="A32613" t="s">
        <v>64963</v>
      </c>
      <c r="B32613" t="s">
        <v>12</v>
      </c>
      <c r="C32613" t="s">
        <v>64964</v>
      </c>
      <c r="D32613" t="s">
        <v>298</v>
      </c>
      <c r="E32613" t="s">
        <v>549</v>
      </c>
      <c r="F32613" t="s">
        <v>31</v>
      </c>
    </row>
    <row r="32614" spans="1:6" x14ac:dyDescent="0.25">
      <c r="A32614" t="s">
        <v>64965</v>
      </c>
      <c r="B32614" t="s">
        <v>12</v>
      </c>
      <c r="C32614" t="s">
        <v>64966</v>
      </c>
      <c r="D32614" t="s">
        <v>726</v>
      </c>
      <c r="E32614" t="s">
        <v>727</v>
      </c>
      <c r="F32614" t="s">
        <v>4507</v>
      </c>
    </row>
    <row r="32615" spans="1:6" x14ac:dyDescent="0.25">
      <c r="A32615" t="s">
        <v>64967</v>
      </c>
      <c r="B32615" t="s">
        <v>12</v>
      </c>
      <c r="C32615" t="s">
        <v>64968</v>
      </c>
      <c r="D32615" t="s">
        <v>61</v>
      </c>
      <c r="E32615" t="s">
        <v>736</v>
      </c>
      <c r="F32615" t="s">
        <v>31</v>
      </c>
    </row>
    <row r="32616" spans="1:6" x14ac:dyDescent="0.25">
      <c r="A32616" t="s">
        <v>64969</v>
      </c>
      <c r="B32616" t="s">
        <v>70</v>
      </c>
      <c r="C32616" t="s">
        <v>64970</v>
      </c>
      <c r="D32616" t="s">
        <v>38</v>
      </c>
      <c r="E32616" t="s">
        <v>38</v>
      </c>
      <c r="F32616" t="s">
        <v>640</v>
      </c>
    </row>
    <row r="32617" spans="1:6" x14ac:dyDescent="0.25">
      <c r="A32617" t="s">
        <v>64971</v>
      </c>
      <c r="B32617" t="s">
        <v>12</v>
      </c>
      <c r="C32617" t="s">
        <v>64972</v>
      </c>
      <c r="D32617" t="s">
        <v>295</v>
      </c>
      <c r="E32617" t="s">
        <v>991</v>
      </c>
      <c r="F32617" t="s">
        <v>31</v>
      </c>
    </row>
    <row r="32618" spans="1:6" x14ac:dyDescent="0.25">
      <c r="A32618" t="s">
        <v>64973</v>
      </c>
      <c r="B32618" t="s">
        <v>70</v>
      </c>
      <c r="C32618" t="s">
        <v>64974</v>
      </c>
      <c r="D32618" t="s">
        <v>605</v>
      </c>
      <c r="E32618" t="s">
        <v>14382</v>
      </c>
      <c r="F32618" t="s">
        <v>16</v>
      </c>
    </row>
    <row r="32619" spans="1:6" x14ac:dyDescent="0.25">
      <c r="A32619" t="s">
        <v>64975</v>
      </c>
      <c r="B32619" t="s">
        <v>70</v>
      </c>
      <c r="C32619" t="s">
        <v>64976</v>
      </c>
      <c r="D32619" t="s">
        <v>295</v>
      </c>
      <c r="E32619" t="s">
        <v>991</v>
      </c>
      <c r="F32619" t="s">
        <v>31</v>
      </c>
    </row>
    <row r="32620" spans="1:6" x14ac:dyDescent="0.25">
      <c r="A32620" t="s">
        <v>64977</v>
      </c>
      <c r="B32620" t="s">
        <v>12</v>
      </c>
      <c r="C32620" t="s">
        <v>64978</v>
      </c>
      <c r="D32620" t="s">
        <v>86</v>
      </c>
      <c r="E32620" t="s">
        <v>87</v>
      </c>
      <c r="F32620" t="s">
        <v>31</v>
      </c>
    </row>
    <row r="32621" spans="1:6" x14ac:dyDescent="0.25">
      <c r="A32621" t="s">
        <v>64979</v>
      </c>
      <c r="B32621" t="s">
        <v>12</v>
      </c>
      <c r="C32621" t="s">
        <v>64980</v>
      </c>
      <c r="D32621" t="s">
        <v>86</v>
      </c>
      <c r="E32621" t="s">
        <v>87</v>
      </c>
      <c r="F32621" t="s">
        <v>31</v>
      </c>
    </row>
    <row r="32622" spans="1:6" x14ac:dyDescent="0.25">
      <c r="A32622" t="s">
        <v>64981</v>
      </c>
      <c r="B32622" t="s">
        <v>388</v>
      </c>
      <c r="C32622" t="s">
        <v>64982</v>
      </c>
      <c r="D32622" t="s">
        <v>298</v>
      </c>
      <c r="E32622" t="s">
        <v>843</v>
      </c>
      <c r="F32622" t="s">
        <v>555</v>
      </c>
    </row>
    <row r="32623" spans="1:6" x14ac:dyDescent="0.25">
      <c r="A32623" t="s">
        <v>64983</v>
      </c>
      <c r="B32623" t="s">
        <v>12</v>
      </c>
      <c r="C32623" t="s">
        <v>64984</v>
      </c>
      <c r="D32623" t="s">
        <v>61</v>
      </c>
      <c r="E32623" t="s">
        <v>30</v>
      </c>
      <c r="F32623" t="s">
        <v>31</v>
      </c>
    </row>
    <row r="32624" spans="1:6" x14ac:dyDescent="0.25">
      <c r="A32624" t="s">
        <v>64985</v>
      </c>
      <c r="B32624" t="s">
        <v>12</v>
      </c>
      <c r="C32624" t="s">
        <v>64986</v>
      </c>
      <c r="D32624" t="s">
        <v>61</v>
      </c>
      <c r="E32624" t="s">
        <v>38</v>
      </c>
      <c r="F32624" t="s">
        <v>31</v>
      </c>
    </row>
    <row r="32625" spans="1:6" x14ac:dyDescent="0.25">
      <c r="A32625" t="s">
        <v>64987</v>
      </c>
      <c r="B32625" t="s">
        <v>12</v>
      </c>
      <c r="C32625" t="s">
        <v>64988</v>
      </c>
      <c r="D32625" t="s">
        <v>38</v>
      </c>
      <c r="E32625" t="s">
        <v>38</v>
      </c>
      <c r="F32625" t="s">
        <v>640</v>
      </c>
    </row>
    <row r="32626" spans="1:6" x14ac:dyDescent="0.25">
      <c r="A32626" t="s">
        <v>64989</v>
      </c>
      <c r="B32626" t="s">
        <v>12</v>
      </c>
      <c r="C32626" t="s">
        <v>64990</v>
      </c>
      <c r="D32626" t="s">
        <v>298</v>
      </c>
      <c r="E32626" t="s">
        <v>843</v>
      </c>
      <c r="F32626" t="s">
        <v>555</v>
      </c>
    </row>
    <row r="32627" spans="1:6" x14ac:dyDescent="0.25">
      <c r="A32627" t="s">
        <v>64991</v>
      </c>
      <c r="B32627" t="s">
        <v>12</v>
      </c>
      <c r="C32627" t="s">
        <v>64992</v>
      </c>
      <c r="D32627" t="s">
        <v>61</v>
      </c>
      <c r="E32627" t="s">
        <v>38</v>
      </c>
      <c r="F32627" t="s">
        <v>5806</v>
      </c>
    </row>
    <row r="32628" spans="1:6" x14ac:dyDescent="0.25">
      <c r="A32628" t="s">
        <v>64993</v>
      </c>
      <c r="B32628" t="s">
        <v>388</v>
      </c>
      <c r="C32628" t="s">
        <v>64994</v>
      </c>
      <c r="D32628" t="s">
        <v>298</v>
      </c>
      <c r="E32628" t="s">
        <v>390</v>
      </c>
      <c r="F32628" t="s">
        <v>31</v>
      </c>
    </row>
    <row r="32629" spans="1:6" x14ac:dyDescent="0.25">
      <c r="A32629" t="s">
        <v>64995</v>
      </c>
      <c r="B32629" t="s">
        <v>12</v>
      </c>
      <c r="C32629" t="s">
        <v>64996</v>
      </c>
      <c r="D32629" t="s">
        <v>61</v>
      </c>
      <c r="E32629" t="s">
        <v>92</v>
      </c>
      <c r="F32629" t="s">
        <v>31</v>
      </c>
    </row>
    <row r="32630" spans="1:6" x14ac:dyDescent="0.25">
      <c r="A32630" t="s">
        <v>64997</v>
      </c>
      <c r="B32630" t="s">
        <v>12</v>
      </c>
      <c r="C32630" t="s">
        <v>64998</v>
      </c>
      <c r="D32630" t="s">
        <v>61</v>
      </c>
      <c r="E32630" t="s">
        <v>92</v>
      </c>
      <c r="F32630" t="s">
        <v>31</v>
      </c>
    </row>
    <row r="32631" spans="1:6" x14ac:dyDescent="0.25">
      <c r="A32631" t="s">
        <v>64999</v>
      </c>
      <c r="B32631" t="s">
        <v>12</v>
      </c>
      <c r="C32631" t="s">
        <v>65000</v>
      </c>
      <c r="D32631" t="s">
        <v>61</v>
      </c>
      <c r="E32631" t="s">
        <v>38</v>
      </c>
      <c r="F32631" t="s">
        <v>31</v>
      </c>
    </row>
    <row r="32632" spans="1:6" x14ac:dyDescent="0.25">
      <c r="A32632" t="s">
        <v>65001</v>
      </c>
      <c r="B32632" t="s">
        <v>12</v>
      </c>
      <c r="C32632" t="s">
        <v>65002</v>
      </c>
      <c r="D32632" t="s">
        <v>1521</v>
      </c>
      <c r="E32632" t="s">
        <v>40030</v>
      </c>
      <c r="F32632" t="s">
        <v>1124</v>
      </c>
    </row>
    <row r="32633" spans="1:6" x14ac:dyDescent="0.25">
      <c r="A32633" t="s">
        <v>65003</v>
      </c>
      <c r="B32633" t="s">
        <v>12</v>
      </c>
      <c r="C32633" t="s">
        <v>65004</v>
      </c>
      <c r="D32633" t="s">
        <v>1015</v>
      </c>
      <c r="E32633" t="s">
        <v>38</v>
      </c>
      <c r="F32633" t="s">
        <v>1124</v>
      </c>
    </row>
    <row r="32634" spans="1:6" x14ac:dyDescent="0.25">
      <c r="A32634" t="s">
        <v>65005</v>
      </c>
      <c r="B32634" t="s">
        <v>12</v>
      </c>
      <c r="C32634" t="s">
        <v>65006</v>
      </c>
      <c r="D32634" t="s">
        <v>1015</v>
      </c>
      <c r="E32634" t="s">
        <v>38</v>
      </c>
      <c r="F32634" t="s">
        <v>1124</v>
      </c>
    </row>
    <row r="32635" spans="1:6" x14ac:dyDescent="0.25">
      <c r="A32635" t="s">
        <v>65007</v>
      </c>
      <c r="B32635" t="s">
        <v>12</v>
      </c>
      <c r="C32635" t="s">
        <v>65008</v>
      </c>
      <c r="D32635" t="s">
        <v>295</v>
      </c>
      <c r="E32635" t="s">
        <v>991</v>
      </c>
      <c r="F32635" t="s">
        <v>31</v>
      </c>
    </row>
    <row r="32636" spans="1:6" x14ac:dyDescent="0.25">
      <c r="A32636" t="s">
        <v>65009</v>
      </c>
      <c r="B32636" t="s">
        <v>12</v>
      </c>
      <c r="C32636" t="s">
        <v>65010</v>
      </c>
      <c r="D32636" t="s">
        <v>295</v>
      </c>
      <c r="E32636" t="s">
        <v>991</v>
      </c>
      <c r="F32636" t="s">
        <v>31</v>
      </c>
    </row>
    <row r="32637" spans="1:6" x14ac:dyDescent="0.25">
      <c r="A32637" t="s">
        <v>65011</v>
      </c>
      <c r="B32637" t="s">
        <v>12</v>
      </c>
      <c r="C32637" t="s">
        <v>65012</v>
      </c>
      <c r="D32637" t="s">
        <v>295</v>
      </c>
      <c r="E32637" t="s">
        <v>991</v>
      </c>
      <c r="F32637" t="s">
        <v>31</v>
      </c>
    </row>
    <row r="32638" spans="1:6" x14ac:dyDescent="0.25">
      <c r="A32638" t="s">
        <v>65013</v>
      </c>
      <c r="B32638" t="s">
        <v>12</v>
      </c>
      <c r="C32638" t="s">
        <v>65014</v>
      </c>
      <c r="D32638" t="s">
        <v>86</v>
      </c>
      <c r="E32638" t="s">
        <v>87</v>
      </c>
      <c r="F32638" t="s">
        <v>31</v>
      </c>
    </row>
    <row r="32639" spans="1:6" x14ac:dyDescent="0.25">
      <c r="A32639" t="s">
        <v>65015</v>
      </c>
      <c r="B32639" t="s">
        <v>12</v>
      </c>
      <c r="C32639" t="s">
        <v>65016</v>
      </c>
      <c r="D32639" t="s">
        <v>1015</v>
      </c>
      <c r="E32639" t="s">
        <v>38</v>
      </c>
      <c r="F32639" t="s">
        <v>1124</v>
      </c>
    </row>
    <row r="32640" spans="1:6" x14ac:dyDescent="0.25">
      <c r="A32640" t="s">
        <v>65017</v>
      </c>
      <c r="B32640" t="s">
        <v>12</v>
      </c>
      <c r="C32640" t="s">
        <v>65018</v>
      </c>
      <c r="D32640" t="s">
        <v>61</v>
      </c>
      <c r="E32640" t="s">
        <v>736</v>
      </c>
      <c r="F32640" t="s">
        <v>31</v>
      </c>
    </row>
    <row r="32641" spans="1:6" x14ac:dyDescent="0.25">
      <c r="A32641" t="s">
        <v>65019</v>
      </c>
      <c r="B32641" t="s">
        <v>12</v>
      </c>
      <c r="C32641" t="s">
        <v>54908</v>
      </c>
      <c r="D32641" t="s">
        <v>86</v>
      </c>
      <c r="E32641" t="s">
        <v>87</v>
      </c>
      <c r="F32641" t="s">
        <v>31</v>
      </c>
    </row>
    <row r="32642" spans="1:6" x14ac:dyDescent="0.25">
      <c r="A32642" t="s">
        <v>65020</v>
      </c>
      <c r="B32642" t="s">
        <v>12</v>
      </c>
      <c r="C32642" t="s">
        <v>65021</v>
      </c>
      <c r="D32642" t="s">
        <v>726</v>
      </c>
      <c r="E32642" t="s">
        <v>15675</v>
      </c>
      <c r="F32642" t="s">
        <v>62</v>
      </c>
    </row>
    <row r="32643" spans="1:6" x14ac:dyDescent="0.25">
      <c r="A32643" t="s">
        <v>65022</v>
      </c>
      <c r="B32643" t="s">
        <v>12</v>
      </c>
      <c r="C32643" t="s">
        <v>65023</v>
      </c>
      <c r="D32643" t="s">
        <v>295</v>
      </c>
      <c r="E32643" t="s">
        <v>991</v>
      </c>
      <c r="F32643" t="s">
        <v>31</v>
      </c>
    </row>
    <row r="32644" spans="1:6" x14ac:dyDescent="0.25">
      <c r="A32644" t="s">
        <v>65024</v>
      </c>
      <c r="B32644" t="s">
        <v>12</v>
      </c>
      <c r="C32644" t="s">
        <v>65025</v>
      </c>
      <c r="D32644" t="s">
        <v>1015</v>
      </c>
      <c r="E32644" t="s">
        <v>1262</v>
      </c>
      <c r="F32644" t="s">
        <v>2204</v>
      </c>
    </row>
    <row r="32645" spans="1:6" x14ac:dyDescent="0.25">
      <c r="A32645" t="s">
        <v>65026</v>
      </c>
      <c r="B32645" t="s">
        <v>12</v>
      </c>
      <c r="C32645" t="s">
        <v>65027</v>
      </c>
      <c r="D32645" t="s">
        <v>38</v>
      </c>
      <c r="E32645" t="s">
        <v>736</v>
      </c>
      <c r="F32645" t="s">
        <v>640</v>
      </c>
    </row>
    <row r="32646" spans="1:6" x14ac:dyDescent="0.25">
      <c r="A32646" t="s">
        <v>65028</v>
      </c>
      <c r="B32646" t="s">
        <v>12</v>
      </c>
      <c r="C32646" t="s">
        <v>65029</v>
      </c>
      <c r="D32646" t="s">
        <v>86</v>
      </c>
      <c r="E32646" t="s">
        <v>92</v>
      </c>
      <c r="F32646" t="s">
        <v>31</v>
      </c>
    </row>
    <row r="32647" spans="1:6" x14ac:dyDescent="0.25">
      <c r="A32647" t="s">
        <v>65030</v>
      </c>
      <c r="B32647" t="s">
        <v>12</v>
      </c>
      <c r="C32647" t="s">
        <v>65031</v>
      </c>
      <c r="D32647" t="s">
        <v>295</v>
      </c>
      <c r="E32647" t="s">
        <v>991</v>
      </c>
      <c r="F32647" t="s">
        <v>31</v>
      </c>
    </row>
    <row r="32648" spans="1:6" x14ac:dyDescent="0.25">
      <c r="A32648" t="s">
        <v>65032</v>
      </c>
      <c r="B32648" t="s">
        <v>12</v>
      </c>
      <c r="C32648" t="s">
        <v>65033</v>
      </c>
      <c r="D32648" t="s">
        <v>295</v>
      </c>
      <c r="E32648" t="s">
        <v>991</v>
      </c>
      <c r="F32648" t="s">
        <v>31</v>
      </c>
    </row>
    <row r="32649" spans="1:6" x14ac:dyDescent="0.25">
      <c r="A32649" t="s">
        <v>65034</v>
      </c>
      <c r="B32649" t="s">
        <v>12</v>
      </c>
      <c r="C32649" t="s">
        <v>65035</v>
      </c>
      <c r="D32649" t="s">
        <v>295</v>
      </c>
      <c r="E32649" t="s">
        <v>991</v>
      </c>
      <c r="F32649" t="s">
        <v>31</v>
      </c>
    </row>
    <row r="32650" spans="1:6" x14ac:dyDescent="0.25">
      <c r="A32650" t="s">
        <v>65036</v>
      </c>
      <c r="B32650" t="s">
        <v>388</v>
      </c>
      <c r="C32650" t="s">
        <v>65037</v>
      </c>
      <c r="D32650" t="s">
        <v>605</v>
      </c>
      <c r="E32650" t="s">
        <v>1107</v>
      </c>
      <c r="F32650" t="s">
        <v>31</v>
      </c>
    </row>
    <row r="32651" spans="1:6" x14ac:dyDescent="0.25">
      <c r="A32651" t="s">
        <v>65038</v>
      </c>
      <c r="B32651" t="s">
        <v>12</v>
      </c>
      <c r="C32651" t="s">
        <v>65039</v>
      </c>
      <c r="D32651" t="s">
        <v>61</v>
      </c>
      <c r="E32651" t="s">
        <v>92</v>
      </c>
      <c r="F32651" t="s">
        <v>31</v>
      </c>
    </row>
    <row r="32652" spans="1:6" x14ac:dyDescent="0.25">
      <c r="A32652" t="s">
        <v>65040</v>
      </c>
      <c r="B32652" t="s">
        <v>12</v>
      </c>
      <c r="C32652" t="s">
        <v>65041</v>
      </c>
      <c r="D32652" t="s">
        <v>61</v>
      </c>
      <c r="E32652" t="s">
        <v>92</v>
      </c>
      <c r="F32652" t="s">
        <v>31</v>
      </c>
    </row>
    <row r="32653" spans="1:6" x14ac:dyDescent="0.25">
      <c r="A32653" t="s">
        <v>65042</v>
      </c>
      <c r="B32653" t="s">
        <v>12</v>
      </c>
      <c r="C32653" t="s">
        <v>65043</v>
      </c>
      <c r="D32653" t="s">
        <v>295</v>
      </c>
      <c r="E32653" t="s">
        <v>991</v>
      </c>
      <c r="F32653" t="s">
        <v>31</v>
      </c>
    </row>
    <row r="32654" spans="1:6" x14ac:dyDescent="0.25">
      <c r="A32654" t="s">
        <v>65044</v>
      </c>
      <c r="B32654" t="s">
        <v>388</v>
      </c>
      <c r="C32654" t="s">
        <v>65045</v>
      </c>
      <c r="D32654" t="s">
        <v>298</v>
      </c>
      <c r="E32654" t="s">
        <v>722</v>
      </c>
      <c r="F32654" t="s">
        <v>31</v>
      </c>
    </row>
    <row r="32655" spans="1:6" x14ac:dyDescent="0.25">
      <c r="A32655" t="s">
        <v>65046</v>
      </c>
      <c r="B32655" t="s">
        <v>12</v>
      </c>
      <c r="C32655" t="s">
        <v>65047</v>
      </c>
      <c r="D32655" t="s">
        <v>86</v>
      </c>
      <c r="E32655" t="s">
        <v>87</v>
      </c>
      <c r="F32655" t="s">
        <v>31</v>
      </c>
    </row>
    <row r="32656" spans="1:6" x14ac:dyDescent="0.25">
      <c r="A32656" t="s">
        <v>65048</v>
      </c>
      <c r="B32656" t="s">
        <v>12</v>
      </c>
      <c r="C32656" t="s">
        <v>65049</v>
      </c>
      <c r="D32656" t="s">
        <v>61</v>
      </c>
      <c r="E32656" t="s">
        <v>38</v>
      </c>
      <c r="F32656" t="s">
        <v>5806</v>
      </c>
    </row>
    <row r="32657" spans="1:6" x14ac:dyDescent="0.25">
      <c r="A32657" t="s">
        <v>65050</v>
      </c>
      <c r="B32657" t="s">
        <v>12</v>
      </c>
      <c r="C32657" t="s">
        <v>65051</v>
      </c>
      <c r="D32657" t="s">
        <v>86</v>
      </c>
      <c r="E32657" t="s">
        <v>92</v>
      </c>
      <c r="F32657" t="s">
        <v>31</v>
      </c>
    </row>
    <row r="32658" spans="1:6" x14ac:dyDescent="0.25">
      <c r="A32658" t="s">
        <v>65052</v>
      </c>
      <c r="B32658" t="s">
        <v>12</v>
      </c>
      <c r="C32658" t="s">
        <v>65053</v>
      </c>
      <c r="D32658" t="s">
        <v>86</v>
      </c>
      <c r="E32658" t="s">
        <v>92</v>
      </c>
      <c r="F32658" t="s">
        <v>31</v>
      </c>
    </row>
    <row r="32659" spans="1:6" x14ac:dyDescent="0.25">
      <c r="A32659" t="s">
        <v>65054</v>
      </c>
      <c r="B32659" t="s">
        <v>12</v>
      </c>
      <c r="C32659" t="s">
        <v>65055</v>
      </c>
      <c r="D32659" t="s">
        <v>86</v>
      </c>
      <c r="E32659" t="s">
        <v>92</v>
      </c>
      <c r="F32659" t="s">
        <v>31</v>
      </c>
    </row>
    <row r="32660" spans="1:6" x14ac:dyDescent="0.25">
      <c r="A32660" t="s">
        <v>65056</v>
      </c>
      <c r="B32660" t="s">
        <v>12</v>
      </c>
      <c r="C32660" t="s">
        <v>65057</v>
      </c>
      <c r="D32660" t="s">
        <v>1521</v>
      </c>
      <c r="E32660" t="s">
        <v>1522</v>
      </c>
      <c r="F32660" t="s">
        <v>31</v>
      </c>
    </row>
    <row r="32661" spans="1:6" x14ac:dyDescent="0.25">
      <c r="A32661" t="s">
        <v>65058</v>
      </c>
      <c r="B32661" t="s">
        <v>388</v>
      </c>
      <c r="C32661" t="s">
        <v>65059</v>
      </c>
      <c r="D32661" t="s">
        <v>298</v>
      </c>
      <c r="E32661" t="s">
        <v>299</v>
      </c>
      <c r="F32661" t="s">
        <v>31</v>
      </c>
    </row>
    <row r="32662" spans="1:6" x14ac:dyDescent="0.25">
      <c r="A32662" t="s">
        <v>65060</v>
      </c>
      <c r="B32662" t="s">
        <v>12</v>
      </c>
      <c r="C32662" t="s">
        <v>65061</v>
      </c>
      <c r="D32662" t="s">
        <v>609</v>
      </c>
      <c r="E32662" t="s">
        <v>1821</v>
      </c>
      <c r="F32662" t="s">
        <v>1523</v>
      </c>
    </row>
    <row r="32663" spans="1:6" x14ac:dyDescent="0.25">
      <c r="A32663" t="s">
        <v>65062</v>
      </c>
      <c r="B32663" t="s">
        <v>388</v>
      </c>
      <c r="C32663" t="s">
        <v>65063</v>
      </c>
      <c r="D32663" t="s">
        <v>298</v>
      </c>
      <c r="E32663" t="s">
        <v>722</v>
      </c>
      <c r="F32663" t="s">
        <v>723</v>
      </c>
    </row>
    <row r="32664" spans="1:6" x14ac:dyDescent="0.25">
      <c r="A32664" t="s">
        <v>65064</v>
      </c>
      <c r="B32664" t="s">
        <v>12</v>
      </c>
      <c r="C32664" t="s">
        <v>65065</v>
      </c>
      <c r="D32664" t="s">
        <v>86</v>
      </c>
      <c r="E32664" t="s">
        <v>87</v>
      </c>
      <c r="F32664" t="s">
        <v>31</v>
      </c>
    </row>
    <row r="32665" spans="1:6" x14ac:dyDescent="0.25">
      <c r="A32665" t="s">
        <v>65066</v>
      </c>
      <c r="B32665" t="s">
        <v>12</v>
      </c>
      <c r="C32665" t="s">
        <v>65067</v>
      </c>
      <c r="D32665" t="s">
        <v>295</v>
      </c>
      <c r="E32665" t="s">
        <v>92</v>
      </c>
      <c r="F32665" t="s">
        <v>62</v>
      </c>
    </row>
    <row r="32666" spans="1:6" x14ac:dyDescent="0.25">
      <c r="A32666" t="s">
        <v>65068</v>
      </c>
      <c r="B32666" t="s">
        <v>388</v>
      </c>
      <c r="C32666" t="s">
        <v>65069</v>
      </c>
      <c r="D32666" t="s">
        <v>298</v>
      </c>
      <c r="E32666" t="s">
        <v>843</v>
      </c>
      <c r="F32666" t="s">
        <v>555</v>
      </c>
    </row>
    <row r="32667" spans="1:6" x14ac:dyDescent="0.25">
      <c r="A32667" t="s">
        <v>65070</v>
      </c>
      <c r="B32667" t="s">
        <v>12</v>
      </c>
      <c r="C32667" t="s">
        <v>65071</v>
      </c>
      <c r="D32667" t="s">
        <v>298</v>
      </c>
      <c r="E32667" t="s">
        <v>554</v>
      </c>
      <c r="F32667" t="s">
        <v>31</v>
      </c>
    </row>
    <row r="32668" spans="1:6" x14ac:dyDescent="0.25">
      <c r="A32668" t="s">
        <v>65072</v>
      </c>
      <c r="B32668" t="s">
        <v>388</v>
      </c>
      <c r="C32668" t="s">
        <v>65073</v>
      </c>
      <c r="D32668" t="s">
        <v>38</v>
      </c>
      <c r="E32668" t="s">
        <v>295</v>
      </c>
      <c r="F32668" t="s">
        <v>31</v>
      </c>
    </row>
    <row r="32669" spans="1:6" x14ac:dyDescent="0.25">
      <c r="A32669" t="s">
        <v>65074</v>
      </c>
      <c r="B32669" t="s">
        <v>12</v>
      </c>
      <c r="C32669" t="s">
        <v>65075</v>
      </c>
      <c r="D32669" t="s">
        <v>61</v>
      </c>
      <c r="E32669" t="s">
        <v>92</v>
      </c>
      <c r="F32669" t="s">
        <v>31</v>
      </c>
    </row>
    <row r="32670" spans="1:6" x14ac:dyDescent="0.25">
      <c r="A32670" t="s">
        <v>65076</v>
      </c>
      <c r="B32670" t="s">
        <v>12</v>
      </c>
      <c r="C32670" t="s">
        <v>65077</v>
      </c>
      <c r="D32670" t="s">
        <v>61</v>
      </c>
      <c r="E32670" t="s">
        <v>38</v>
      </c>
      <c r="F32670" t="s">
        <v>31</v>
      </c>
    </row>
    <row r="32671" spans="1:6" x14ac:dyDescent="0.25">
      <c r="A32671" t="s">
        <v>65078</v>
      </c>
      <c r="B32671" t="s">
        <v>12</v>
      </c>
      <c r="C32671" t="s">
        <v>65079</v>
      </c>
      <c r="D32671" t="s">
        <v>61</v>
      </c>
      <c r="E32671" t="s">
        <v>92</v>
      </c>
      <c r="F32671" t="s">
        <v>31</v>
      </c>
    </row>
    <row r="32672" spans="1:6" x14ac:dyDescent="0.25">
      <c r="A32672" t="s">
        <v>65080</v>
      </c>
      <c r="B32672" t="s">
        <v>12</v>
      </c>
      <c r="C32672" t="s">
        <v>65081</v>
      </c>
      <c r="D32672" t="s">
        <v>61</v>
      </c>
      <c r="E32672" t="s">
        <v>736</v>
      </c>
      <c r="F32672" t="s">
        <v>31</v>
      </c>
    </row>
    <row r="32673" spans="1:6" x14ac:dyDescent="0.25">
      <c r="A32673" t="s">
        <v>65082</v>
      </c>
      <c r="B32673" t="s">
        <v>12</v>
      </c>
      <c r="C32673" t="s">
        <v>65083</v>
      </c>
      <c r="D32673" t="s">
        <v>295</v>
      </c>
      <c r="E32673" t="s">
        <v>991</v>
      </c>
      <c r="F32673" t="s">
        <v>31</v>
      </c>
    </row>
    <row r="32674" spans="1:6" x14ac:dyDescent="0.25">
      <c r="A32674" t="s">
        <v>65084</v>
      </c>
      <c r="B32674" t="s">
        <v>12</v>
      </c>
      <c r="C32674" t="s">
        <v>65085</v>
      </c>
      <c r="D32674" t="s">
        <v>61</v>
      </c>
      <c r="E32674" t="s">
        <v>736</v>
      </c>
      <c r="F32674" t="s">
        <v>31</v>
      </c>
    </row>
    <row r="32675" spans="1:6" x14ac:dyDescent="0.25">
      <c r="A32675" t="s">
        <v>65086</v>
      </c>
      <c r="B32675" t="s">
        <v>388</v>
      </c>
      <c r="C32675" t="s">
        <v>65087</v>
      </c>
      <c r="D32675" t="s">
        <v>605</v>
      </c>
      <c r="E32675" t="s">
        <v>1542</v>
      </c>
      <c r="F32675" t="s">
        <v>31</v>
      </c>
    </row>
    <row r="32676" spans="1:6" x14ac:dyDescent="0.25">
      <c r="A32676" t="s">
        <v>65088</v>
      </c>
      <c r="B32676" t="s">
        <v>12</v>
      </c>
      <c r="C32676" t="s">
        <v>65089</v>
      </c>
      <c r="D32676" t="s">
        <v>61</v>
      </c>
      <c r="E32676" t="s">
        <v>38</v>
      </c>
      <c r="F32676" t="s">
        <v>31</v>
      </c>
    </row>
    <row r="32677" spans="1:6" x14ac:dyDescent="0.25">
      <c r="A32677" t="s">
        <v>65090</v>
      </c>
      <c r="B32677" t="s">
        <v>388</v>
      </c>
      <c r="C32677" t="s">
        <v>65091</v>
      </c>
      <c r="D32677" t="s">
        <v>298</v>
      </c>
      <c r="E32677" t="s">
        <v>507</v>
      </c>
      <c r="F32677" t="s">
        <v>31</v>
      </c>
    </row>
    <row r="32678" spans="1:6" x14ac:dyDescent="0.25">
      <c r="A32678" t="s">
        <v>65092</v>
      </c>
      <c r="B32678" t="s">
        <v>12</v>
      </c>
      <c r="C32678" t="s">
        <v>65093</v>
      </c>
      <c r="D32678" t="s">
        <v>61</v>
      </c>
      <c r="E32678" t="s">
        <v>736</v>
      </c>
      <c r="F32678" t="s">
        <v>31</v>
      </c>
    </row>
    <row r="32679" spans="1:6" x14ac:dyDescent="0.25">
      <c r="A32679" t="s">
        <v>65094</v>
      </c>
      <c r="B32679" t="s">
        <v>12</v>
      </c>
      <c r="C32679" t="s">
        <v>65095</v>
      </c>
      <c r="D32679" t="s">
        <v>61</v>
      </c>
      <c r="E32679" t="s">
        <v>92</v>
      </c>
      <c r="F32679" t="s">
        <v>31</v>
      </c>
    </row>
    <row r="32680" spans="1:6" x14ac:dyDescent="0.25">
      <c r="A32680" t="s">
        <v>65096</v>
      </c>
      <c r="B32680" t="s">
        <v>12</v>
      </c>
      <c r="C32680" t="s">
        <v>65097</v>
      </c>
      <c r="D32680" t="s">
        <v>61</v>
      </c>
      <c r="E32680" t="s">
        <v>38</v>
      </c>
      <c r="F32680" t="s">
        <v>31</v>
      </c>
    </row>
    <row r="32681" spans="1:6" x14ac:dyDescent="0.25">
      <c r="A32681" t="s">
        <v>65098</v>
      </c>
      <c r="B32681" t="s">
        <v>12</v>
      </c>
      <c r="C32681" t="s">
        <v>65099</v>
      </c>
      <c r="D32681" t="s">
        <v>61</v>
      </c>
      <c r="E32681" t="s">
        <v>92</v>
      </c>
      <c r="F32681" t="s">
        <v>31</v>
      </c>
    </row>
    <row r="32682" spans="1:6" x14ac:dyDescent="0.25">
      <c r="A32682" t="s">
        <v>65100</v>
      </c>
      <c r="B32682" t="s">
        <v>12</v>
      </c>
      <c r="C32682" t="s">
        <v>65101</v>
      </c>
      <c r="D32682" t="s">
        <v>609</v>
      </c>
      <c r="E32682" t="s">
        <v>610</v>
      </c>
      <c r="F32682" t="s">
        <v>1297</v>
      </c>
    </row>
    <row r="32683" spans="1:6" x14ac:dyDescent="0.25">
      <c r="A32683" t="s">
        <v>65102</v>
      </c>
      <c r="B32683" t="s">
        <v>12</v>
      </c>
      <c r="C32683" t="s">
        <v>65103</v>
      </c>
      <c r="D32683" t="s">
        <v>38</v>
      </c>
      <c r="E32683" t="s">
        <v>30</v>
      </c>
      <c r="F32683" t="s">
        <v>31</v>
      </c>
    </row>
    <row r="32684" spans="1:6" x14ac:dyDescent="0.25">
      <c r="A32684" t="s">
        <v>65104</v>
      </c>
      <c r="B32684" t="s">
        <v>12</v>
      </c>
      <c r="C32684" t="s">
        <v>65105</v>
      </c>
      <c r="D32684" t="s">
        <v>61</v>
      </c>
      <c r="E32684" t="s">
        <v>92</v>
      </c>
      <c r="F32684" t="s">
        <v>31</v>
      </c>
    </row>
    <row r="32685" spans="1:6" x14ac:dyDescent="0.25">
      <c r="A32685" t="s">
        <v>65106</v>
      </c>
      <c r="B32685" t="s">
        <v>70</v>
      </c>
      <c r="C32685" t="s">
        <v>65107</v>
      </c>
      <c r="D32685" t="s">
        <v>92</v>
      </c>
      <c r="E32685" t="s">
        <v>295</v>
      </c>
      <c r="F32685" t="s">
        <v>31</v>
      </c>
    </row>
    <row r="32686" spans="1:6" x14ac:dyDescent="0.25">
      <c r="A32686" t="s">
        <v>65108</v>
      </c>
      <c r="B32686" t="s">
        <v>12</v>
      </c>
      <c r="C32686" t="s">
        <v>65109</v>
      </c>
      <c r="D32686" t="s">
        <v>61</v>
      </c>
      <c r="E32686" t="s">
        <v>38</v>
      </c>
      <c r="F32686" t="s">
        <v>31</v>
      </c>
    </row>
    <row r="32687" spans="1:6" x14ac:dyDescent="0.25">
      <c r="A32687" t="s">
        <v>65110</v>
      </c>
      <c r="B32687" t="s">
        <v>12</v>
      </c>
      <c r="C32687" t="s">
        <v>65111</v>
      </c>
      <c r="D32687" t="s">
        <v>295</v>
      </c>
      <c r="E32687" t="s">
        <v>991</v>
      </c>
      <c r="F32687" t="s">
        <v>31</v>
      </c>
    </row>
    <row r="32688" spans="1:6" x14ac:dyDescent="0.25">
      <c r="A32688" t="s">
        <v>65112</v>
      </c>
      <c r="B32688" t="s">
        <v>12</v>
      </c>
      <c r="C32688" t="s">
        <v>65113</v>
      </c>
      <c r="D32688" t="s">
        <v>61</v>
      </c>
      <c r="E32688" t="s">
        <v>92</v>
      </c>
      <c r="F32688" t="s">
        <v>31</v>
      </c>
    </row>
    <row r="32689" spans="1:6" x14ac:dyDescent="0.25">
      <c r="A32689" t="s">
        <v>65114</v>
      </c>
      <c r="B32689" t="s">
        <v>12</v>
      </c>
      <c r="C32689" t="s">
        <v>65115</v>
      </c>
      <c r="D32689" t="s">
        <v>38</v>
      </c>
      <c r="E32689" t="s">
        <v>736</v>
      </c>
      <c r="F32689" t="s">
        <v>640</v>
      </c>
    </row>
    <row r="32690" spans="1:6" x14ac:dyDescent="0.25">
      <c r="A32690" t="s">
        <v>65116</v>
      </c>
      <c r="B32690" t="s">
        <v>388</v>
      </c>
      <c r="C32690" t="s">
        <v>65117</v>
      </c>
      <c r="D32690" t="s">
        <v>298</v>
      </c>
      <c r="E32690" t="s">
        <v>1201</v>
      </c>
      <c r="F32690" t="s">
        <v>31</v>
      </c>
    </row>
    <row r="32691" spans="1:6" x14ac:dyDescent="0.25">
      <c r="A32691" t="s">
        <v>65118</v>
      </c>
      <c r="B32691" t="s">
        <v>12</v>
      </c>
      <c r="C32691" t="s">
        <v>65119</v>
      </c>
      <c r="D32691" t="s">
        <v>295</v>
      </c>
      <c r="E32691" t="s">
        <v>92</v>
      </c>
      <c r="F32691" t="s">
        <v>62</v>
      </c>
    </row>
    <row r="32692" spans="1:6" x14ac:dyDescent="0.25">
      <c r="A32692" t="s">
        <v>65120</v>
      </c>
      <c r="B32692" t="s">
        <v>12</v>
      </c>
      <c r="C32692" t="s">
        <v>65121</v>
      </c>
      <c r="D32692" t="s">
        <v>61</v>
      </c>
      <c r="E32692" t="s">
        <v>92</v>
      </c>
      <c r="F32692" t="s">
        <v>31</v>
      </c>
    </row>
    <row r="32693" spans="1:6" x14ac:dyDescent="0.25">
      <c r="A32693" t="s">
        <v>65122</v>
      </c>
      <c r="B32693" t="s">
        <v>12</v>
      </c>
      <c r="C32693" t="s">
        <v>65123</v>
      </c>
      <c r="D32693" t="s">
        <v>609</v>
      </c>
      <c r="E32693" t="s">
        <v>902</v>
      </c>
      <c r="F32693" t="s">
        <v>31</v>
      </c>
    </row>
    <row r="32694" spans="1:6" x14ac:dyDescent="0.25">
      <c r="A32694" t="s">
        <v>65124</v>
      </c>
      <c r="B32694" t="s">
        <v>388</v>
      </c>
      <c r="C32694" t="s">
        <v>65125</v>
      </c>
      <c r="D32694" t="s">
        <v>14</v>
      </c>
      <c r="E32694" t="s">
        <v>2721</v>
      </c>
      <c r="F32694" t="s">
        <v>25</v>
      </c>
    </row>
    <row r="32695" spans="1:6" x14ac:dyDescent="0.25">
      <c r="A32695" t="s">
        <v>65126</v>
      </c>
      <c r="B32695" t="s">
        <v>12</v>
      </c>
      <c r="C32695" t="s">
        <v>65127</v>
      </c>
      <c r="D32695" t="s">
        <v>61</v>
      </c>
      <c r="E32695" t="s">
        <v>736</v>
      </c>
      <c r="F32695" t="s">
        <v>31</v>
      </c>
    </row>
    <row r="32696" spans="1:6" x14ac:dyDescent="0.25">
      <c r="A32696" t="s">
        <v>65128</v>
      </c>
      <c r="B32696" t="s">
        <v>12</v>
      </c>
      <c r="C32696" t="s">
        <v>65129</v>
      </c>
      <c r="D32696" t="s">
        <v>61</v>
      </c>
      <c r="E32696" t="s">
        <v>38</v>
      </c>
      <c r="F32696" t="s">
        <v>5806</v>
      </c>
    </row>
    <row r="32697" spans="1:6" x14ac:dyDescent="0.25">
      <c r="A32697" t="s">
        <v>65130</v>
      </c>
      <c r="B32697" t="s">
        <v>12</v>
      </c>
      <c r="C32697" t="s">
        <v>65131</v>
      </c>
      <c r="D32697" t="s">
        <v>92</v>
      </c>
      <c r="E32697" t="s">
        <v>30</v>
      </c>
      <c r="F32697" t="s">
        <v>31</v>
      </c>
    </row>
    <row r="32698" spans="1:6" x14ac:dyDescent="0.25">
      <c r="A32698" t="s">
        <v>65132</v>
      </c>
      <c r="B32698" t="s">
        <v>12</v>
      </c>
      <c r="C32698" t="s">
        <v>65133</v>
      </c>
      <c r="D32698" t="s">
        <v>87</v>
      </c>
      <c r="E32698" t="s">
        <v>92</v>
      </c>
      <c r="F32698" t="s">
        <v>31</v>
      </c>
    </row>
    <row r="32699" spans="1:6" x14ac:dyDescent="0.25">
      <c r="A32699" t="s">
        <v>65134</v>
      </c>
      <c r="B32699" t="s">
        <v>12</v>
      </c>
      <c r="C32699" t="s">
        <v>65135</v>
      </c>
      <c r="D32699" t="s">
        <v>298</v>
      </c>
      <c r="E32699" t="s">
        <v>722</v>
      </c>
      <c r="F32699" t="s">
        <v>611</v>
      </c>
    </row>
    <row r="32700" spans="1:6" x14ac:dyDescent="0.25">
      <c r="A32700" t="s">
        <v>65136</v>
      </c>
      <c r="B32700" t="s">
        <v>12</v>
      </c>
      <c r="C32700" t="s">
        <v>65137</v>
      </c>
      <c r="D32700" t="s">
        <v>61</v>
      </c>
      <c r="E32700" t="s">
        <v>92</v>
      </c>
      <c r="F32700" t="s">
        <v>31</v>
      </c>
    </row>
    <row r="32701" spans="1:6" x14ac:dyDescent="0.25">
      <c r="A32701" t="s">
        <v>65138</v>
      </c>
      <c r="B32701" t="s">
        <v>12</v>
      </c>
      <c r="C32701" t="s">
        <v>65139</v>
      </c>
      <c r="D32701" t="s">
        <v>609</v>
      </c>
      <c r="E32701" t="s">
        <v>1821</v>
      </c>
      <c r="F32701" t="s">
        <v>1523</v>
      </c>
    </row>
    <row r="32702" spans="1:6" x14ac:dyDescent="0.25">
      <c r="A32702" t="s">
        <v>65140</v>
      </c>
      <c r="B32702" t="s">
        <v>12</v>
      </c>
      <c r="C32702" t="s">
        <v>65141</v>
      </c>
      <c r="D32702" t="s">
        <v>38</v>
      </c>
      <c r="E32702" t="s">
        <v>30</v>
      </c>
      <c r="F32702" t="s">
        <v>31</v>
      </c>
    </row>
    <row r="32703" spans="1:6" x14ac:dyDescent="0.25">
      <c r="A32703" t="s">
        <v>65142</v>
      </c>
      <c r="B32703" t="s">
        <v>12</v>
      </c>
      <c r="C32703" t="s">
        <v>65143</v>
      </c>
      <c r="D32703" t="s">
        <v>38</v>
      </c>
      <c r="E32703" t="s">
        <v>30</v>
      </c>
      <c r="F32703" t="s">
        <v>31</v>
      </c>
    </row>
    <row r="32704" spans="1:6" x14ac:dyDescent="0.25">
      <c r="A32704" t="s">
        <v>65144</v>
      </c>
      <c r="B32704" t="s">
        <v>70</v>
      </c>
      <c r="C32704" t="s">
        <v>65145</v>
      </c>
      <c r="D32704" t="s">
        <v>38</v>
      </c>
      <c r="E32704" t="s">
        <v>38</v>
      </c>
      <c r="F32704" t="s">
        <v>640</v>
      </c>
    </row>
    <row r="32705" spans="1:6" x14ac:dyDescent="0.25">
      <c r="A32705" t="s">
        <v>65146</v>
      </c>
      <c r="B32705" t="s">
        <v>12</v>
      </c>
      <c r="C32705" t="s">
        <v>65147</v>
      </c>
      <c r="D32705" t="s">
        <v>61</v>
      </c>
      <c r="E32705" t="s">
        <v>30</v>
      </c>
      <c r="F32705" t="s">
        <v>31</v>
      </c>
    </row>
    <row r="32706" spans="1:6" x14ac:dyDescent="0.25">
      <c r="A32706" t="s">
        <v>65148</v>
      </c>
      <c r="B32706" t="s">
        <v>12</v>
      </c>
      <c r="C32706" t="s">
        <v>65149</v>
      </c>
      <c r="D32706" t="s">
        <v>61</v>
      </c>
      <c r="E32706" t="s">
        <v>92</v>
      </c>
      <c r="F32706" t="s">
        <v>31</v>
      </c>
    </row>
    <row r="32707" spans="1:6" x14ac:dyDescent="0.25">
      <c r="A32707" t="s">
        <v>65150</v>
      </c>
      <c r="B32707" t="s">
        <v>12</v>
      </c>
      <c r="C32707" t="s">
        <v>65151</v>
      </c>
      <c r="D32707" t="s">
        <v>86</v>
      </c>
      <c r="E32707" t="s">
        <v>92</v>
      </c>
      <c r="F32707" t="s">
        <v>31</v>
      </c>
    </row>
    <row r="32708" spans="1:6" x14ac:dyDescent="0.25">
      <c r="A32708" t="s">
        <v>65152</v>
      </c>
      <c r="B32708" t="s">
        <v>12</v>
      </c>
      <c r="C32708" t="s">
        <v>65153</v>
      </c>
      <c r="D32708" t="s">
        <v>61</v>
      </c>
      <c r="E32708" t="s">
        <v>38</v>
      </c>
      <c r="F32708" t="s">
        <v>31</v>
      </c>
    </row>
    <row r="32709" spans="1:6" x14ac:dyDescent="0.25">
      <c r="A32709" t="s">
        <v>65154</v>
      </c>
      <c r="B32709" t="s">
        <v>12</v>
      </c>
      <c r="C32709" t="s">
        <v>65155</v>
      </c>
      <c r="D32709" t="s">
        <v>295</v>
      </c>
      <c r="E32709" t="s">
        <v>92</v>
      </c>
      <c r="F32709" t="s">
        <v>62</v>
      </c>
    </row>
    <row r="32710" spans="1:6" x14ac:dyDescent="0.25">
      <c r="A32710" t="s">
        <v>65156</v>
      </c>
      <c r="B32710" t="s">
        <v>12</v>
      </c>
      <c r="C32710" t="s">
        <v>65157</v>
      </c>
      <c r="D32710" t="s">
        <v>87</v>
      </c>
      <c r="E32710" t="s">
        <v>295</v>
      </c>
      <c r="F32710" t="s">
        <v>25</v>
      </c>
    </row>
    <row r="32711" spans="1:6" x14ac:dyDescent="0.25">
      <c r="A32711" t="s">
        <v>65158</v>
      </c>
      <c r="B32711" t="s">
        <v>12</v>
      </c>
      <c r="C32711" t="s">
        <v>65159</v>
      </c>
      <c r="D32711" t="s">
        <v>61</v>
      </c>
      <c r="E32711" t="s">
        <v>38</v>
      </c>
      <c r="F32711" t="s">
        <v>31</v>
      </c>
    </row>
    <row r="32712" spans="1:6" x14ac:dyDescent="0.25">
      <c r="A32712" t="s">
        <v>65160</v>
      </c>
      <c r="B32712" t="s">
        <v>12</v>
      </c>
      <c r="C32712" t="s">
        <v>65161</v>
      </c>
      <c r="D32712" t="s">
        <v>295</v>
      </c>
      <c r="E32712" t="s">
        <v>991</v>
      </c>
      <c r="F32712" t="s">
        <v>31</v>
      </c>
    </row>
    <row r="32713" spans="1:6" x14ac:dyDescent="0.25">
      <c r="A32713" t="s">
        <v>65162</v>
      </c>
      <c r="B32713" t="s">
        <v>12</v>
      </c>
      <c r="C32713" t="s">
        <v>65163</v>
      </c>
      <c r="D32713" t="s">
        <v>86</v>
      </c>
      <c r="E32713" t="s">
        <v>87</v>
      </c>
      <c r="F32713" t="s">
        <v>31</v>
      </c>
    </row>
    <row r="32714" spans="1:6" x14ac:dyDescent="0.25">
      <c r="A32714" t="s">
        <v>65164</v>
      </c>
      <c r="B32714" t="s">
        <v>12</v>
      </c>
      <c r="C32714" t="s">
        <v>65165</v>
      </c>
      <c r="D32714" t="s">
        <v>61</v>
      </c>
      <c r="E32714" t="s">
        <v>38</v>
      </c>
      <c r="F32714" t="s">
        <v>31</v>
      </c>
    </row>
    <row r="32715" spans="1:6" x14ac:dyDescent="0.25">
      <c r="A32715" t="s">
        <v>65166</v>
      </c>
      <c r="B32715" t="s">
        <v>12</v>
      </c>
      <c r="C32715" t="s">
        <v>65167</v>
      </c>
      <c r="D32715" t="s">
        <v>92</v>
      </c>
      <c r="E32715" t="s">
        <v>30</v>
      </c>
      <c r="F32715" t="s">
        <v>31</v>
      </c>
    </row>
    <row r="32716" spans="1:6" x14ac:dyDescent="0.25">
      <c r="A32716" t="s">
        <v>65168</v>
      </c>
      <c r="B32716" t="s">
        <v>12</v>
      </c>
      <c r="C32716" t="s">
        <v>65169</v>
      </c>
      <c r="D32716" t="s">
        <v>61</v>
      </c>
      <c r="E32716" t="s">
        <v>38</v>
      </c>
      <c r="F32716" t="s">
        <v>31</v>
      </c>
    </row>
    <row r="32717" spans="1:6" x14ac:dyDescent="0.25">
      <c r="A32717" t="s">
        <v>65170</v>
      </c>
      <c r="B32717" t="s">
        <v>12</v>
      </c>
      <c r="C32717" t="s">
        <v>65171</v>
      </c>
      <c r="D32717" t="s">
        <v>609</v>
      </c>
      <c r="E32717" t="s">
        <v>1821</v>
      </c>
      <c r="F32717" t="s">
        <v>902</v>
      </c>
    </row>
    <row r="32718" spans="1:6" x14ac:dyDescent="0.25">
      <c r="A32718" t="s">
        <v>65172</v>
      </c>
      <c r="B32718" t="s">
        <v>12</v>
      </c>
      <c r="C32718" t="s">
        <v>65173</v>
      </c>
      <c r="D32718" t="s">
        <v>295</v>
      </c>
      <c r="E32718" t="s">
        <v>30</v>
      </c>
      <c r="F32718" t="s">
        <v>31</v>
      </c>
    </row>
    <row r="32719" spans="1:6" x14ac:dyDescent="0.25">
      <c r="A32719" t="s">
        <v>65174</v>
      </c>
      <c r="B32719" t="s">
        <v>12</v>
      </c>
      <c r="C32719" t="s">
        <v>65175</v>
      </c>
      <c r="D32719" t="s">
        <v>295</v>
      </c>
      <c r="E32719" t="s">
        <v>991</v>
      </c>
      <c r="F32719" t="s">
        <v>31</v>
      </c>
    </row>
    <row r="32720" spans="1:6" x14ac:dyDescent="0.25">
      <c r="A32720" t="s">
        <v>65176</v>
      </c>
      <c r="B32720" t="s">
        <v>12</v>
      </c>
      <c r="C32720" t="s">
        <v>65177</v>
      </c>
      <c r="D32720" t="s">
        <v>61</v>
      </c>
      <c r="E32720" t="s">
        <v>736</v>
      </c>
      <c r="F32720" t="s">
        <v>31</v>
      </c>
    </row>
    <row r="32721" spans="1:6" x14ac:dyDescent="0.25">
      <c r="A32721" t="s">
        <v>65178</v>
      </c>
      <c r="B32721" t="s">
        <v>12</v>
      </c>
      <c r="C32721" t="s">
        <v>65179</v>
      </c>
      <c r="D32721" t="s">
        <v>295</v>
      </c>
      <c r="E32721" t="s">
        <v>991</v>
      </c>
      <c r="F32721" t="s">
        <v>31</v>
      </c>
    </row>
    <row r="32722" spans="1:6" x14ac:dyDescent="0.25">
      <c r="A32722" t="s">
        <v>65180</v>
      </c>
      <c r="B32722" t="s">
        <v>388</v>
      </c>
      <c r="C32722" t="s">
        <v>65181</v>
      </c>
      <c r="D32722" t="s">
        <v>298</v>
      </c>
      <c r="E32722" t="s">
        <v>299</v>
      </c>
      <c r="F32722" t="s">
        <v>31</v>
      </c>
    </row>
    <row r="32723" spans="1:6" x14ac:dyDescent="0.25">
      <c r="A32723" t="s">
        <v>65182</v>
      </c>
      <c r="B32723" t="s">
        <v>388</v>
      </c>
      <c r="C32723" t="s">
        <v>65183</v>
      </c>
      <c r="D32723" t="s">
        <v>609</v>
      </c>
      <c r="E32723" t="s">
        <v>1821</v>
      </c>
      <c r="F32723" t="s">
        <v>2290</v>
      </c>
    </row>
    <row r="32724" spans="1:6" x14ac:dyDescent="0.25">
      <c r="A32724" t="s">
        <v>65184</v>
      </c>
      <c r="B32724" t="s">
        <v>388</v>
      </c>
      <c r="C32724" t="s">
        <v>65185</v>
      </c>
      <c r="D32724" t="s">
        <v>605</v>
      </c>
      <c r="E32724" t="s">
        <v>1107</v>
      </c>
      <c r="F32724" t="s">
        <v>31</v>
      </c>
    </row>
    <row r="32725" spans="1:6" x14ac:dyDescent="0.25">
      <c r="A32725" t="s">
        <v>65186</v>
      </c>
      <c r="B32725" t="s">
        <v>12</v>
      </c>
      <c r="C32725" t="s">
        <v>65187</v>
      </c>
      <c r="D32725" t="s">
        <v>38</v>
      </c>
      <c r="E32725" t="s">
        <v>736</v>
      </c>
      <c r="F32725" t="s">
        <v>640</v>
      </c>
    </row>
    <row r="32726" spans="1:6" x14ac:dyDescent="0.25">
      <c r="A32726" t="s">
        <v>65188</v>
      </c>
      <c r="B32726" t="s">
        <v>12</v>
      </c>
      <c r="C32726" t="s">
        <v>65189</v>
      </c>
      <c r="D32726" t="s">
        <v>38</v>
      </c>
      <c r="E32726" t="s">
        <v>736</v>
      </c>
      <c r="F32726" t="s">
        <v>640</v>
      </c>
    </row>
    <row r="32727" spans="1:6" x14ac:dyDescent="0.25">
      <c r="A32727" t="s">
        <v>65190</v>
      </c>
      <c r="B32727" t="s">
        <v>12</v>
      </c>
      <c r="C32727" t="s">
        <v>65191</v>
      </c>
      <c r="D32727" t="s">
        <v>86</v>
      </c>
      <c r="E32727" t="s">
        <v>92</v>
      </c>
      <c r="F32727" t="s">
        <v>31</v>
      </c>
    </row>
    <row r="32728" spans="1:6" x14ac:dyDescent="0.25">
      <c r="A32728" t="s">
        <v>65192</v>
      </c>
      <c r="B32728" t="s">
        <v>388</v>
      </c>
      <c r="C32728" t="s">
        <v>65193</v>
      </c>
      <c r="D32728" t="s">
        <v>298</v>
      </c>
      <c r="E32728" t="s">
        <v>1500</v>
      </c>
      <c r="F32728" t="s">
        <v>31</v>
      </c>
    </row>
    <row r="32729" spans="1:6" x14ac:dyDescent="0.25">
      <c r="A32729" t="s">
        <v>65194</v>
      </c>
      <c r="B32729" t="s">
        <v>12</v>
      </c>
      <c r="C32729" t="s">
        <v>65195</v>
      </c>
      <c r="D32729" t="s">
        <v>1521</v>
      </c>
      <c r="E32729" t="s">
        <v>2169</v>
      </c>
      <c r="F32729" t="s">
        <v>31</v>
      </c>
    </row>
    <row r="32730" spans="1:6" x14ac:dyDescent="0.25">
      <c r="A32730" t="s">
        <v>65196</v>
      </c>
      <c r="B32730" t="s">
        <v>12</v>
      </c>
      <c r="C32730" t="s">
        <v>65197</v>
      </c>
      <c r="D32730" t="s">
        <v>1015</v>
      </c>
      <c r="E32730" t="s">
        <v>304</v>
      </c>
      <c r="F32730" t="s">
        <v>2204</v>
      </c>
    </row>
    <row r="32731" spans="1:6" x14ac:dyDescent="0.25">
      <c r="A32731" t="s">
        <v>65198</v>
      </c>
      <c r="B32731" t="s">
        <v>12</v>
      </c>
      <c r="C32731" t="s">
        <v>65199</v>
      </c>
      <c r="D32731" t="s">
        <v>61</v>
      </c>
      <c r="E32731" t="s">
        <v>92</v>
      </c>
      <c r="F32731" t="s">
        <v>31</v>
      </c>
    </row>
    <row r="32732" spans="1:6" x14ac:dyDescent="0.25">
      <c r="A32732" t="s">
        <v>65200</v>
      </c>
      <c r="B32732" t="s">
        <v>70</v>
      </c>
      <c r="C32732" t="s">
        <v>65201</v>
      </c>
      <c r="D32732" t="s">
        <v>609</v>
      </c>
      <c r="E32732" t="s">
        <v>1821</v>
      </c>
      <c r="F32732" t="s">
        <v>1523</v>
      </c>
    </row>
    <row r="32733" spans="1:6" x14ac:dyDescent="0.25">
      <c r="A32733" t="s">
        <v>65202</v>
      </c>
      <c r="B32733" t="s">
        <v>12</v>
      </c>
      <c r="C32733" t="s">
        <v>65203</v>
      </c>
      <c r="D32733" t="s">
        <v>61</v>
      </c>
      <c r="E32733" t="s">
        <v>92</v>
      </c>
      <c r="F32733" t="s">
        <v>31</v>
      </c>
    </row>
    <row r="32734" spans="1:6" x14ac:dyDescent="0.25">
      <c r="A32734" t="s">
        <v>65204</v>
      </c>
      <c r="B32734" t="s">
        <v>12</v>
      </c>
      <c r="C32734" t="s">
        <v>65205</v>
      </c>
      <c r="D32734" t="s">
        <v>295</v>
      </c>
      <c r="E32734" t="s">
        <v>92</v>
      </c>
      <c r="F32734" t="s">
        <v>4507</v>
      </c>
    </row>
    <row r="32735" spans="1:6" x14ac:dyDescent="0.25">
      <c r="A32735" t="s">
        <v>65206</v>
      </c>
      <c r="B32735" t="s">
        <v>12</v>
      </c>
      <c r="C32735" t="s">
        <v>65207</v>
      </c>
      <c r="D32735" t="s">
        <v>61</v>
      </c>
      <c r="E32735" t="s">
        <v>38</v>
      </c>
      <c r="F32735" t="s">
        <v>5806</v>
      </c>
    </row>
    <row r="32736" spans="1:6" x14ac:dyDescent="0.25">
      <c r="A32736" t="s">
        <v>65208</v>
      </c>
      <c r="B32736" t="s">
        <v>12</v>
      </c>
      <c r="C32736" t="s">
        <v>65209</v>
      </c>
      <c r="D32736" t="s">
        <v>92</v>
      </c>
      <c r="E32736" t="s">
        <v>30</v>
      </c>
      <c r="F32736" t="s">
        <v>31</v>
      </c>
    </row>
    <row r="32737" spans="1:6" x14ac:dyDescent="0.25">
      <c r="A32737" t="s">
        <v>65210</v>
      </c>
      <c r="B32737" t="s">
        <v>12</v>
      </c>
      <c r="C32737" t="s">
        <v>65211</v>
      </c>
      <c r="D32737" t="s">
        <v>295</v>
      </c>
      <c r="E32737" t="s">
        <v>991</v>
      </c>
      <c r="F32737" t="s">
        <v>31</v>
      </c>
    </row>
    <row r="32738" spans="1:6" x14ac:dyDescent="0.25">
      <c r="A32738" t="s">
        <v>65212</v>
      </c>
      <c r="B32738" t="s">
        <v>12</v>
      </c>
      <c r="C32738" t="s">
        <v>65213</v>
      </c>
      <c r="D32738" t="s">
        <v>295</v>
      </c>
      <c r="E32738" t="s">
        <v>991</v>
      </c>
      <c r="F32738" t="s">
        <v>31</v>
      </c>
    </row>
    <row r="32739" spans="1:6" x14ac:dyDescent="0.25">
      <c r="A32739" t="s">
        <v>65214</v>
      </c>
      <c r="B32739" t="s">
        <v>12</v>
      </c>
      <c r="C32739" t="s">
        <v>65215</v>
      </c>
      <c r="D32739" t="s">
        <v>295</v>
      </c>
      <c r="E32739" t="s">
        <v>991</v>
      </c>
      <c r="F32739" t="s">
        <v>31</v>
      </c>
    </row>
    <row r="32740" spans="1:6" x14ac:dyDescent="0.25">
      <c r="A32740" t="s">
        <v>65216</v>
      </c>
      <c r="B32740" t="s">
        <v>12</v>
      </c>
      <c r="C32740" t="s">
        <v>65217</v>
      </c>
      <c r="D32740" t="s">
        <v>295</v>
      </c>
      <c r="E32740" t="s">
        <v>991</v>
      </c>
      <c r="F32740" t="s">
        <v>31</v>
      </c>
    </row>
    <row r="32741" spans="1:6" x14ac:dyDescent="0.25">
      <c r="A32741" t="s">
        <v>65218</v>
      </c>
      <c r="B32741" t="s">
        <v>12</v>
      </c>
      <c r="C32741" t="s">
        <v>65219</v>
      </c>
      <c r="D32741" t="s">
        <v>87</v>
      </c>
      <c r="E32741" t="s">
        <v>295</v>
      </c>
      <c r="F32741" t="s">
        <v>25</v>
      </c>
    </row>
    <row r="32742" spans="1:6" x14ac:dyDescent="0.25">
      <c r="A32742" t="s">
        <v>65220</v>
      </c>
      <c r="B32742" t="s">
        <v>388</v>
      </c>
      <c r="C32742" t="s">
        <v>65221</v>
      </c>
      <c r="D32742" t="s">
        <v>609</v>
      </c>
      <c r="E32742" t="s">
        <v>1821</v>
      </c>
      <c r="F32742" t="s">
        <v>1523</v>
      </c>
    </row>
    <row r="32743" spans="1:6" x14ac:dyDescent="0.25">
      <c r="A32743" t="s">
        <v>65222</v>
      </c>
      <c r="B32743" t="s">
        <v>388</v>
      </c>
      <c r="C32743" t="s">
        <v>65223</v>
      </c>
      <c r="D32743" t="s">
        <v>298</v>
      </c>
      <c r="E32743" t="s">
        <v>843</v>
      </c>
      <c r="F32743" t="s">
        <v>555</v>
      </c>
    </row>
    <row r="32744" spans="1:6" x14ac:dyDescent="0.25">
      <c r="A32744" t="s">
        <v>65224</v>
      </c>
      <c r="B32744" t="s">
        <v>12</v>
      </c>
      <c r="C32744" t="s">
        <v>65225</v>
      </c>
      <c r="D32744" t="s">
        <v>86</v>
      </c>
      <c r="E32744" t="s">
        <v>92</v>
      </c>
      <c r="F32744" t="s">
        <v>31</v>
      </c>
    </row>
    <row r="32745" spans="1:6" x14ac:dyDescent="0.25">
      <c r="A32745" t="s">
        <v>65226</v>
      </c>
      <c r="B32745" t="s">
        <v>388</v>
      </c>
      <c r="C32745" t="s">
        <v>65227</v>
      </c>
      <c r="D32745" t="s">
        <v>298</v>
      </c>
      <c r="E32745" t="s">
        <v>554</v>
      </c>
      <c r="F32745" t="s">
        <v>31</v>
      </c>
    </row>
    <row r="32746" spans="1:6" x14ac:dyDescent="0.25">
      <c r="A32746" t="s">
        <v>65228</v>
      </c>
      <c r="B32746" t="s">
        <v>388</v>
      </c>
      <c r="C32746" t="s">
        <v>65229</v>
      </c>
      <c r="D32746" t="s">
        <v>92</v>
      </c>
      <c r="E32746" t="s">
        <v>92</v>
      </c>
      <c r="F32746" t="s">
        <v>31</v>
      </c>
    </row>
    <row r="32747" spans="1:6" x14ac:dyDescent="0.25">
      <c r="A32747" t="s">
        <v>65230</v>
      </c>
      <c r="B32747" t="s">
        <v>388</v>
      </c>
      <c r="C32747" t="s">
        <v>65231</v>
      </c>
      <c r="D32747" t="s">
        <v>609</v>
      </c>
      <c r="E32747" t="s">
        <v>610</v>
      </c>
      <c r="F32747" t="s">
        <v>903</v>
      </c>
    </row>
    <row r="32748" spans="1:6" x14ac:dyDescent="0.25">
      <c r="A32748" t="s">
        <v>65232</v>
      </c>
      <c r="B32748" t="s">
        <v>12</v>
      </c>
      <c r="C32748" t="s">
        <v>65233</v>
      </c>
      <c r="D32748" t="s">
        <v>61</v>
      </c>
      <c r="E32748" t="s">
        <v>92</v>
      </c>
      <c r="F32748" t="s">
        <v>31</v>
      </c>
    </row>
    <row r="32749" spans="1:6" x14ac:dyDescent="0.25">
      <c r="A32749" t="s">
        <v>65234</v>
      </c>
      <c r="B32749" t="s">
        <v>388</v>
      </c>
      <c r="C32749" t="s">
        <v>65235</v>
      </c>
      <c r="D32749" t="s">
        <v>1521</v>
      </c>
      <c r="E32749" t="s">
        <v>24615</v>
      </c>
      <c r="F32749" t="s">
        <v>1523</v>
      </c>
    </row>
    <row r="32750" spans="1:6" x14ac:dyDescent="0.25">
      <c r="A32750" t="s">
        <v>65236</v>
      </c>
      <c r="B32750" t="s">
        <v>388</v>
      </c>
      <c r="C32750" t="s">
        <v>65237</v>
      </c>
      <c r="D32750" t="s">
        <v>92</v>
      </c>
      <c r="E32750" t="s">
        <v>295</v>
      </c>
      <c r="F32750" t="s">
        <v>31</v>
      </c>
    </row>
    <row r="32751" spans="1:6" x14ac:dyDescent="0.25">
      <c r="A32751" t="s">
        <v>65238</v>
      </c>
      <c r="B32751" t="s">
        <v>388</v>
      </c>
      <c r="C32751" t="s">
        <v>65239</v>
      </c>
      <c r="D32751" t="s">
        <v>298</v>
      </c>
      <c r="E32751" t="s">
        <v>554</v>
      </c>
      <c r="F32751" t="s">
        <v>31</v>
      </c>
    </row>
    <row r="32752" spans="1:6" x14ac:dyDescent="0.25">
      <c r="A32752" t="s">
        <v>65240</v>
      </c>
      <c r="B32752" t="s">
        <v>12</v>
      </c>
      <c r="C32752" t="s">
        <v>65241</v>
      </c>
      <c r="D32752" t="s">
        <v>605</v>
      </c>
      <c r="E32752" t="s">
        <v>1542</v>
      </c>
      <c r="F32752" t="s">
        <v>31</v>
      </c>
    </row>
    <row r="32753" spans="1:6" x14ac:dyDescent="0.25">
      <c r="A32753" t="s">
        <v>65242</v>
      </c>
      <c r="B32753" t="s">
        <v>12</v>
      </c>
      <c r="C32753" t="s">
        <v>65243</v>
      </c>
      <c r="D32753" t="s">
        <v>92</v>
      </c>
      <c r="E32753" t="s">
        <v>30</v>
      </c>
      <c r="F32753" t="s">
        <v>25</v>
      </c>
    </row>
    <row r="32754" spans="1:6" x14ac:dyDescent="0.25">
      <c r="A32754" t="s">
        <v>65244</v>
      </c>
      <c r="B32754" t="s">
        <v>12</v>
      </c>
      <c r="C32754" t="s">
        <v>65245</v>
      </c>
      <c r="D32754" t="s">
        <v>92</v>
      </c>
      <c r="E32754" t="s">
        <v>30</v>
      </c>
      <c r="F32754" t="s">
        <v>31</v>
      </c>
    </row>
    <row r="32755" spans="1:6" x14ac:dyDescent="0.25">
      <c r="A32755" t="s">
        <v>65246</v>
      </c>
      <c r="B32755" t="s">
        <v>12</v>
      </c>
      <c r="C32755" t="s">
        <v>65247</v>
      </c>
      <c r="D32755" t="s">
        <v>61</v>
      </c>
      <c r="E32755" t="s">
        <v>92</v>
      </c>
      <c r="F32755" t="s">
        <v>31</v>
      </c>
    </row>
    <row r="32756" spans="1:6" x14ac:dyDescent="0.25">
      <c r="A32756" t="s">
        <v>65248</v>
      </c>
      <c r="B32756" t="s">
        <v>12</v>
      </c>
      <c r="C32756" t="s">
        <v>65249</v>
      </c>
      <c r="D32756" t="s">
        <v>86</v>
      </c>
      <c r="E32756" t="s">
        <v>87</v>
      </c>
      <c r="F32756" t="s">
        <v>31</v>
      </c>
    </row>
    <row r="32757" spans="1:6" x14ac:dyDescent="0.25">
      <c r="A32757" t="s">
        <v>65250</v>
      </c>
      <c r="B32757" t="s">
        <v>388</v>
      </c>
      <c r="C32757" t="s">
        <v>65251</v>
      </c>
      <c r="D32757" t="s">
        <v>298</v>
      </c>
      <c r="E32757" t="s">
        <v>1344</v>
      </c>
      <c r="F32757" t="s">
        <v>6996</v>
      </c>
    </row>
    <row r="32758" spans="1:6" x14ac:dyDescent="0.25">
      <c r="A32758" t="s">
        <v>65252</v>
      </c>
      <c r="B32758" t="s">
        <v>12</v>
      </c>
      <c r="C32758" t="s">
        <v>65253</v>
      </c>
      <c r="D32758" t="s">
        <v>298</v>
      </c>
      <c r="E32758" t="s">
        <v>843</v>
      </c>
      <c r="F32758" t="s">
        <v>555</v>
      </c>
    </row>
    <row r="32759" spans="1:6" x14ac:dyDescent="0.25">
      <c r="A32759" t="s">
        <v>65254</v>
      </c>
      <c r="B32759" t="s">
        <v>12</v>
      </c>
      <c r="C32759" t="s">
        <v>65255</v>
      </c>
      <c r="D32759" t="s">
        <v>87</v>
      </c>
      <c r="E32759" t="s">
        <v>295</v>
      </c>
      <c r="F32759" t="s">
        <v>31</v>
      </c>
    </row>
    <row r="32760" spans="1:6" x14ac:dyDescent="0.25">
      <c r="A32760" t="s">
        <v>65256</v>
      </c>
      <c r="B32760" t="s">
        <v>12</v>
      </c>
      <c r="C32760" t="s">
        <v>65257</v>
      </c>
      <c r="D32760" t="s">
        <v>86</v>
      </c>
      <c r="E32760" t="s">
        <v>92</v>
      </c>
      <c r="F32760" t="s">
        <v>31</v>
      </c>
    </row>
    <row r="32761" spans="1:6" x14ac:dyDescent="0.25">
      <c r="A32761" t="s">
        <v>65258</v>
      </c>
      <c r="B32761" t="s">
        <v>70</v>
      </c>
      <c r="C32761" t="s">
        <v>65259</v>
      </c>
      <c r="D32761" t="s">
        <v>295</v>
      </c>
      <c r="E32761" t="s">
        <v>991</v>
      </c>
      <c r="F32761" t="s">
        <v>31</v>
      </c>
    </row>
    <row r="32762" spans="1:6" x14ac:dyDescent="0.25">
      <c r="A32762" t="s">
        <v>65260</v>
      </c>
      <c r="B32762" t="s">
        <v>70</v>
      </c>
      <c r="C32762" t="s">
        <v>65261</v>
      </c>
      <c r="D32762" t="s">
        <v>295</v>
      </c>
      <c r="E32762" t="s">
        <v>991</v>
      </c>
      <c r="F32762" t="s">
        <v>31</v>
      </c>
    </row>
    <row r="32763" spans="1:6" x14ac:dyDescent="0.25">
      <c r="A32763" t="s">
        <v>65262</v>
      </c>
      <c r="B32763" t="s">
        <v>12</v>
      </c>
      <c r="C32763" t="s">
        <v>65263</v>
      </c>
      <c r="D32763" t="s">
        <v>61</v>
      </c>
      <c r="E32763" t="s">
        <v>92</v>
      </c>
      <c r="F32763" t="s">
        <v>31</v>
      </c>
    </row>
    <row r="32764" spans="1:6" x14ac:dyDescent="0.25">
      <c r="A32764" t="s">
        <v>65264</v>
      </c>
      <c r="B32764" t="s">
        <v>388</v>
      </c>
      <c r="C32764" t="s">
        <v>65265</v>
      </c>
      <c r="D32764" t="s">
        <v>57</v>
      </c>
      <c r="E32764" t="s">
        <v>58</v>
      </c>
      <c r="F32764" t="s">
        <v>1297</v>
      </c>
    </row>
    <row r="32765" spans="1:6" x14ac:dyDescent="0.25">
      <c r="A32765" t="s">
        <v>65266</v>
      </c>
      <c r="B32765" t="s">
        <v>12</v>
      </c>
      <c r="C32765" t="s">
        <v>65267</v>
      </c>
      <c r="D32765" t="s">
        <v>1262</v>
      </c>
      <c r="E32765" t="s">
        <v>295</v>
      </c>
      <c r="F32765" t="s">
        <v>31</v>
      </c>
    </row>
    <row r="32766" spans="1:6" x14ac:dyDescent="0.25">
      <c r="A32766" t="s">
        <v>65268</v>
      </c>
      <c r="B32766" t="s">
        <v>12</v>
      </c>
      <c r="C32766" t="s">
        <v>65269</v>
      </c>
      <c r="D32766" t="s">
        <v>726</v>
      </c>
      <c r="E32766" t="s">
        <v>1784</v>
      </c>
      <c r="F32766" t="s">
        <v>16</v>
      </c>
    </row>
    <row r="32767" spans="1:6" x14ac:dyDescent="0.25">
      <c r="A32767" t="s">
        <v>65270</v>
      </c>
      <c r="B32767" t="s">
        <v>388</v>
      </c>
      <c r="C32767" t="s">
        <v>65271</v>
      </c>
      <c r="D32767" t="s">
        <v>298</v>
      </c>
      <c r="E32767" t="s">
        <v>507</v>
      </c>
      <c r="F32767" t="s">
        <v>31</v>
      </c>
    </row>
    <row r="32768" spans="1:6" x14ac:dyDescent="0.25">
      <c r="A32768" t="s">
        <v>65272</v>
      </c>
      <c r="B32768" t="s">
        <v>12</v>
      </c>
      <c r="C32768" t="s">
        <v>65273</v>
      </c>
      <c r="D32768" t="s">
        <v>295</v>
      </c>
      <c r="E32768" t="s">
        <v>991</v>
      </c>
      <c r="F32768" t="s">
        <v>4644</v>
      </c>
    </row>
    <row r="32769" spans="1:6" x14ac:dyDescent="0.25">
      <c r="A32769" t="s">
        <v>65274</v>
      </c>
      <c r="B32769" t="s">
        <v>70</v>
      </c>
      <c r="C32769" t="s">
        <v>65275</v>
      </c>
      <c r="D32769" t="s">
        <v>609</v>
      </c>
      <c r="E32769" t="s">
        <v>1821</v>
      </c>
      <c r="F32769" t="s">
        <v>1523</v>
      </c>
    </row>
    <row r="32770" spans="1:6" x14ac:dyDescent="0.25">
      <c r="A32770" t="s">
        <v>38274</v>
      </c>
      <c r="B32770" t="s">
        <v>388</v>
      </c>
      <c r="C32770" t="s">
        <v>65276</v>
      </c>
      <c r="D32770" t="s">
        <v>298</v>
      </c>
      <c r="E32770" t="s">
        <v>818</v>
      </c>
      <c r="F32770" t="s">
        <v>31</v>
      </c>
    </row>
    <row r="32771" spans="1:6" x14ac:dyDescent="0.25">
      <c r="A32771" t="s">
        <v>65277</v>
      </c>
      <c r="B32771" t="s">
        <v>12</v>
      </c>
      <c r="C32771" t="s">
        <v>65278</v>
      </c>
      <c r="D32771" t="s">
        <v>86</v>
      </c>
      <c r="E32771" t="s">
        <v>92</v>
      </c>
      <c r="F32771" t="s">
        <v>31</v>
      </c>
    </row>
    <row r="32772" spans="1:6" x14ac:dyDescent="0.25">
      <c r="A32772" t="s">
        <v>65279</v>
      </c>
      <c r="B32772" t="s">
        <v>388</v>
      </c>
      <c r="C32772" t="s">
        <v>65280</v>
      </c>
      <c r="D32772" t="s">
        <v>298</v>
      </c>
      <c r="E32772" t="s">
        <v>722</v>
      </c>
      <c r="F32772" t="s">
        <v>723</v>
      </c>
    </row>
    <row r="32773" spans="1:6" x14ac:dyDescent="0.25">
      <c r="A32773" t="s">
        <v>65281</v>
      </c>
      <c r="B32773" t="s">
        <v>12</v>
      </c>
      <c r="C32773" t="s">
        <v>65282</v>
      </c>
      <c r="D32773" t="s">
        <v>86</v>
      </c>
      <c r="E32773" t="s">
        <v>92</v>
      </c>
      <c r="F32773" t="s">
        <v>31</v>
      </c>
    </row>
    <row r="32774" spans="1:6" x14ac:dyDescent="0.25">
      <c r="A32774" t="s">
        <v>65283</v>
      </c>
      <c r="B32774" t="s">
        <v>12</v>
      </c>
      <c r="C32774" t="s">
        <v>65284</v>
      </c>
      <c r="D32774" t="s">
        <v>61</v>
      </c>
      <c r="E32774" t="s">
        <v>38</v>
      </c>
      <c r="F32774" t="s">
        <v>31</v>
      </c>
    </row>
    <row r="32775" spans="1:6" x14ac:dyDescent="0.25">
      <c r="A32775" t="s">
        <v>65285</v>
      </c>
      <c r="B32775" t="s">
        <v>12</v>
      </c>
      <c r="C32775" t="s">
        <v>65286</v>
      </c>
      <c r="D32775" t="s">
        <v>1015</v>
      </c>
      <c r="E32775" t="s">
        <v>304</v>
      </c>
      <c r="F32775" t="s">
        <v>2204</v>
      </c>
    </row>
    <row r="32776" spans="1:6" x14ac:dyDescent="0.25">
      <c r="A32776" t="s">
        <v>65287</v>
      </c>
      <c r="B32776" t="s">
        <v>388</v>
      </c>
      <c r="C32776" t="s">
        <v>65288</v>
      </c>
      <c r="D32776" t="s">
        <v>609</v>
      </c>
      <c r="E32776" t="s">
        <v>610</v>
      </c>
      <c r="F32776" t="s">
        <v>903</v>
      </c>
    </row>
    <row r="32777" spans="1:6" x14ac:dyDescent="0.25">
      <c r="A32777" t="s">
        <v>65289</v>
      </c>
      <c r="B32777" t="s">
        <v>388</v>
      </c>
      <c r="C32777" t="s">
        <v>65290</v>
      </c>
      <c r="D32777" t="s">
        <v>298</v>
      </c>
      <c r="E32777" t="s">
        <v>507</v>
      </c>
      <c r="F32777" t="s">
        <v>31</v>
      </c>
    </row>
    <row r="32778" spans="1:6" x14ac:dyDescent="0.25">
      <c r="A32778" t="s">
        <v>65291</v>
      </c>
      <c r="B32778" t="s">
        <v>70</v>
      </c>
      <c r="C32778" t="s">
        <v>65292</v>
      </c>
      <c r="D32778" t="s">
        <v>38</v>
      </c>
      <c r="E32778" t="s">
        <v>38</v>
      </c>
      <c r="F32778" t="s">
        <v>640</v>
      </c>
    </row>
    <row r="32779" spans="1:6" x14ac:dyDescent="0.25">
      <c r="A32779" t="s">
        <v>65293</v>
      </c>
      <c r="B32779" t="s">
        <v>12</v>
      </c>
      <c r="C32779" t="s">
        <v>65294</v>
      </c>
      <c r="D32779" t="s">
        <v>1015</v>
      </c>
      <c r="E32779" t="s">
        <v>304</v>
      </c>
      <c r="F32779" t="s">
        <v>2204</v>
      </c>
    </row>
    <row r="32780" spans="1:6" x14ac:dyDescent="0.25">
      <c r="A32780" t="s">
        <v>65295</v>
      </c>
      <c r="B32780" t="s">
        <v>388</v>
      </c>
      <c r="C32780" t="s">
        <v>65296</v>
      </c>
      <c r="D32780" t="s">
        <v>92</v>
      </c>
      <c r="E32780" t="s">
        <v>295</v>
      </c>
      <c r="F32780" t="s">
        <v>31</v>
      </c>
    </row>
    <row r="32781" spans="1:6" x14ac:dyDescent="0.25">
      <c r="A32781" t="s">
        <v>65297</v>
      </c>
      <c r="B32781" t="s">
        <v>12</v>
      </c>
      <c r="C32781" t="s">
        <v>65298</v>
      </c>
      <c r="D32781" t="s">
        <v>1015</v>
      </c>
      <c r="E32781" t="s">
        <v>38</v>
      </c>
      <c r="F32781" t="s">
        <v>1124</v>
      </c>
    </row>
    <row r="32782" spans="1:6" x14ac:dyDescent="0.25">
      <c r="A32782" t="s">
        <v>65299</v>
      </c>
      <c r="B32782" t="s">
        <v>12</v>
      </c>
      <c r="C32782" t="s">
        <v>65300</v>
      </c>
      <c r="D32782" t="s">
        <v>61</v>
      </c>
      <c r="E32782" t="s">
        <v>30</v>
      </c>
      <c r="F32782" t="s">
        <v>31</v>
      </c>
    </row>
    <row r="32783" spans="1:6" x14ac:dyDescent="0.25">
      <c r="A32783" t="s">
        <v>65301</v>
      </c>
      <c r="B32783" t="s">
        <v>388</v>
      </c>
      <c r="C32783" t="s">
        <v>65302</v>
      </c>
      <c r="D32783" t="s">
        <v>298</v>
      </c>
      <c r="E32783" t="s">
        <v>722</v>
      </c>
      <c r="F32783" t="s">
        <v>31</v>
      </c>
    </row>
    <row r="32784" spans="1:6" x14ac:dyDescent="0.25">
      <c r="A32784" t="s">
        <v>65303</v>
      </c>
      <c r="B32784" t="s">
        <v>12</v>
      </c>
      <c r="C32784" t="s">
        <v>65304</v>
      </c>
      <c r="D32784" t="s">
        <v>61</v>
      </c>
      <c r="E32784" t="s">
        <v>92</v>
      </c>
      <c r="F32784" t="s">
        <v>31</v>
      </c>
    </row>
    <row r="32785" spans="1:6" x14ac:dyDescent="0.25">
      <c r="A32785" t="s">
        <v>65305</v>
      </c>
      <c r="B32785" t="s">
        <v>12</v>
      </c>
      <c r="C32785" t="s">
        <v>65306</v>
      </c>
      <c r="D32785" t="s">
        <v>605</v>
      </c>
      <c r="E32785" t="s">
        <v>606</v>
      </c>
      <c r="F32785" t="s">
        <v>16</v>
      </c>
    </row>
    <row r="32786" spans="1:6" x14ac:dyDescent="0.25">
      <c r="A32786" t="s">
        <v>65307</v>
      </c>
      <c r="B32786" t="s">
        <v>12</v>
      </c>
      <c r="C32786" t="s">
        <v>65308</v>
      </c>
      <c r="D32786" t="s">
        <v>605</v>
      </c>
      <c r="E32786" t="s">
        <v>606</v>
      </c>
      <c r="F32786" t="s">
        <v>16</v>
      </c>
    </row>
    <row r="32787" spans="1:6" x14ac:dyDescent="0.25">
      <c r="A32787" t="s">
        <v>65309</v>
      </c>
      <c r="B32787" t="s">
        <v>12</v>
      </c>
      <c r="C32787" t="s">
        <v>65310</v>
      </c>
      <c r="D32787" t="s">
        <v>295</v>
      </c>
      <c r="E32787" t="s">
        <v>86</v>
      </c>
      <c r="F32787" t="s">
        <v>31</v>
      </c>
    </row>
    <row r="32788" spans="1:6" x14ac:dyDescent="0.25">
      <c r="A32788" t="s">
        <v>65311</v>
      </c>
      <c r="B32788" t="s">
        <v>12</v>
      </c>
      <c r="C32788" t="s">
        <v>65312</v>
      </c>
      <c r="D32788" t="s">
        <v>1015</v>
      </c>
      <c r="E32788" t="s">
        <v>1262</v>
      </c>
      <c r="F32788" t="s">
        <v>2204</v>
      </c>
    </row>
    <row r="32789" spans="1:6" x14ac:dyDescent="0.25">
      <c r="A32789" t="s">
        <v>65313</v>
      </c>
      <c r="B32789" t="s">
        <v>12</v>
      </c>
      <c r="C32789" t="s">
        <v>65314</v>
      </c>
      <c r="D32789" t="s">
        <v>38</v>
      </c>
      <c r="E32789" t="s">
        <v>736</v>
      </c>
      <c r="F32789" t="s">
        <v>640</v>
      </c>
    </row>
    <row r="32790" spans="1:6" x14ac:dyDescent="0.25">
      <c r="A32790" t="s">
        <v>65315</v>
      </c>
      <c r="B32790" t="s">
        <v>388</v>
      </c>
      <c r="C32790" t="s">
        <v>65316</v>
      </c>
      <c r="D32790" t="s">
        <v>14</v>
      </c>
      <c r="E32790" t="s">
        <v>1386</v>
      </c>
      <c r="F32790" t="s">
        <v>25</v>
      </c>
    </row>
    <row r="32791" spans="1:6" x14ac:dyDescent="0.25">
      <c r="A32791" t="s">
        <v>65317</v>
      </c>
      <c r="B32791" t="s">
        <v>12</v>
      </c>
      <c r="C32791" t="s">
        <v>65318</v>
      </c>
      <c r="D32791" t="s">
        <v>61</v>
      </c>
      <c r="E32791" t="s">
        <v>92</v>
      </c>
      <c r="F32791" t="s">
        <v>31</v>
      </c>
    </row>
    <row r="32792" spans="1:6" x14ac:dyDescent="0.25">
      <c r="A32792" t="s">
        <v>65319</v>
      </c>
      <c r="B32792" t="s">
        <v>12</v>
      </c>
      <c r="C32792" t="s">
        <v>65320</v>
      </c>
      <c r="D32792" t="s">
        <v>295</v>
      </c>
      <c r="E32792" t="s">
        <v>991</v>
      </c>
      <c r="F32792" t="s">
        <v>4644</v>
      </c>
    </row>
    <row r="32793" spans="1:6" x14ac:dyDescent="0.25">
      <c r="A32793" t="s">
        <v>65322</v>
      </c>
      <c r="B32793" t="s">
        <v>12</v>
      </c>
      <c r="C32793" t="s">
        <v>65323</v>
      </c>
      <c r="D32793" t="s">
        <v>61</v>
      </c>
      <c r="E32793" t="s">
        <v>92</v>
      </c>
      <c r="F32793" t="s">
        <v>31</v>
      </c>
    </row>
    <row r="32794" spans="1:6" x14ac:dyDescent="0.25">
      <c r="A32794" t="s">
        <v>65324</v>
      </c>
      <c r="B32794" t="s">
        <v>12</v>
      </c>
      <c r="C32794" t="s">
        <v>65325</v>
      </c>
      <c r="D32794" t="s">
        <v>61</v>
      </c>
      <c r="E32794" t="s">
        <v>38</v>
      </c>
      <c r="F32794" t="s">
        <v>31</v>
      </c>
    </row>
    <row r="32795" spans="1:6" x14ac:dyDescent="0.25">
      <c r="A32795" t="s">
        <v>65326</v>
      </c>
      <c r="B32795" t="s">
        <v>12</v>
      </c>
      <c r="C32795" t="s">
        <v>65327</v>
      </c>
      <c r="D32795" t="s">
        <v>61</v>
      </c>
      <c r="E32795" t="s">
        <v>92</v>
      </c>
      <c r="F32795" t="s">
        <v>31</v>
      </c>
    </row>
    <row r="32796" spans="1:6" x14ac:dyDescent="0.25">
      <c r="A32796" t="s">
        <v>65328</v>
      </c>
      <c r="B32796" t="s">
        <v>12</v>
      </c>
      <c r="C32796" t="s">
        <v>65329</v>
      </c>
      <c r="D32796" t="s">
        <v>1015</v>
      </c>
      <c r="E32796" t="s">
        <v>304</v>
      </c>
      <c r="F32796" t="s">
        <v>2204</v>
      </c>
    </row>
    <row r="32797" spans="1:6" x14ac:dyDescent="0.25">
      <c r="A32797" t="s">
        <v>65330</v>
      </c>
      <c r="B32797" t="s">
        <v>12</v>
      </c>
      <c r="C32797" t="s">
        <v>65331</v>
      </c>
      <c r="D32797" t="s">
        <v>1015</v>
      </c>
      <c r="E32797" t="s">
        <v>38</v>
      </c>
      <c r="F32797" t="s">
        <v>1124</v>
      </c>
    </row>
    <row r="32798" spans="1:6" x14ac:dyDescent="0.25">
      <c r="A32798" t="s">
        <v>65332</v>
      </c>
      <c r="B32798" t="s">
        <v>12</v>
      </c>
      <c r="C32798" t="s">
        <v>65333</v>
      </c>
      <c r="D32798" t="s">
        <v>30</v>
      </c>
      <c r="E32798" t="s">
        <v>30</v>
      </c>
      <c r="F32798" t="s">
        <v>31</v>
      </c>
    </row>
    <row r="32799" spans="1:6" x14ac:dyDescent="0.25">
      <c r="A32799" t="s">
        <v>65334</v>
      </c>
      <c r="B32799" t="s">
        <v>70</v>
      </c>
      <c r="C32799" t="s">
        <v>65335</v>
      </c>
      <c r="D32799" t="s">
        <v>92</v>
      </c>
      <c r="E32799" t="s">
        <v>30</v>
      </c>
      <c r="F32799" t="s">
        <v>2628</v>
      </c>
    </row>
    <row r="32800" spans="1:6" x14ac:dyDescent="0.25">
      <c r="A32800" t="s">
        <v>65336</v>
      </c>
      <c r="B32800" t="s">
        <v>12</v>
      </c>
      <c r="C32800" t="s">
        <v>65337</v>
      </c>
      <c r="D32800" t="s">
        <v>61</v>
      </c>
      <c r="E32800" t="s">
        <v>38</v>
      </c>
      <c r="F32800" t="s">
        <v>31</v>
      </c>
    </row>
    <row r="32801" spans="1:6" x14ac:dyDescent="0.25">
      <c r="A32801" t="s">
        <v>65338</v>
      </c>
      <c r="B32801" t="s">
        <v>388</v>
      </c>
      <c r="C32801" t="s">
        <v>65339</v>
      </c>
      <c r="D32801" t="s">
        <v>298</v>
      </c>
      <c r="E32801" t="s">
        <v>507</v>
      </c>
      <c r="F32801" t="s">
        <v>31</v>
      </c>
    </row>
    <row r="32802" spans="1:6" x14ac:dyDescent="0.25">
      <c r="A32802" t="s">
        <v>65340</v>
      </c>
      <c r="B32802" t="s">
        <v>388</v>
      </c>
      <c r="C32802" t="s">
        <v>65341</v>
      </c>
      <c r="D32802" t="s">
        <v>14</v>
      </c>
      <c r="E32802" t="s">
        <v>1386</v>
      </c>
      <c r="F32802" t="s">
        <v>16</v>
      </c>
    </row>
    <row r="32803" spans="1:6" x14ac:dyDescent="0.25">
      <c r="A32803" t="s">
        <v>65342</v>
      </c>
      <c r="B32803" t="s">
        <v>12</v>
      </c>
      <c r="C32803" t="s">
        <v>65343</v>
      </c>
      <c r="D32803" t="s">
        <v>61</v>
      </c>
      <c r="E32803" t="s">
        <v>92</v>
      </c>
      <c r="F32803" t="s">
        <v>31</v>
      </c>
    </row>
    <row r="32804" spans="1:6" x14ac:dyDescent="0.25">
      <c r="A32804" t="s">
        <v>65344</v>
      </c>
      <c r="B32804" t="s">
        <v>388</v>
      </c>
      <c r="C32804" t="s">
        <v>65345</v>
      </c>
      <c r="D32804" t="s">
        <v>92</v>
      </c>
      <c r="E32804" t="s">
        <v>30</v>
      </c>
      <c r="F32804" t="s">
        <v>31</v>
      </c>
    </row>
    <row r="32805" spans="1:6" x14ac:dyDescent="0.25">
      <c r="A32805" t="s">
        <v>65346</v>
      </c>
      <c r="B32805" t="s">
        <v>12</v>
      </c>
      <c r="C32805" t="s">
        <v>65347</v>
      </c>
      <c r="D32805" t="s">
        <v>61</v>
      </c>
      <c r="E32805" t="s">
        <v>38</v>
      </c>
      <c r="F32805" t="s">
        <v>5806</v>
      </c>
    </row>
    <row r="32806" spans="1:6" x14ac:dyDescent="0.25">
      <c r="A32806" t="s">
        <v>65348</v>
      </c>
      <c r="B32806" t="s">
        <v>12</v>
      </c>
      <c r="C32806" t="s">
        <v>65349</v>
      </c>
      <c r="D32806" t="s">
        <v>1521</v>
      </c>
      <c r="E32806" t="s">
        <v>2169</v>
      </c>
      <c r="F32806" t="s">
        <v>31</v>
      </c>
    </row>
    <row r="32807" spans="1:6" x14ac:dyDescent="0.25">
      <c r="A32807" t="s">
        <v>65350</v>
      </c>
      <c r="B32807" t="s">
        <v>12</v>
      </c>
      <c r="C32807" t="s">
        <v>65351</v>
      </c>
      <c r="D32807" t="s">
        <v>61</v>
      </c>
      <c r="E32807" t="s">
        <v>38</v>
      </c>
      <c r="F32807" t="s">
        <v>5806</v>
      </c>
    </row>
    <row r="32808" spans="1:6" x14ac:dyDescent="0.25">
      <c r="A32808" t="s">
        <v>65352</v>
      </c>
      <c r="B32808" t="s">
        <v>388</v>
      </c>
      <c r="C32808" t="s">
        <v>65353</v>
      </c>
      <c r="D32808" t="s">
        <v>1521</v>
      </c>
      <c r="E32808" t="s">
        <v>24615</v>
      </c>
      <c r="F32808" t="s">
        <v>1523</v>
      </c>
    </row>
    <row r="32809" spans="1:6" x14ac:dyDescent="0.25">
      <c r="A32809" t="s">
        <v>65354</v>
      </c>
      <c r="B32809" t="s">
        <v>12</v>
      </c>
      <c r="C32809" t="s">
        <v>65355</v>
      </c>
      <c r="D32809" t="s">
        <v>61</v>
      </c>
      <c r="E32809" t="s">
        <v>92</v>
      </c>
      <c r="F32809" t="s">
        <v>31</v>
      </c>
    </row>
    <row r="32810" spans="1:6" x14ac:dyDescent="0.25">
      <c r="A32810" t="s">
        <v>65356</v>
      </c>
      <c r="B32810" t="s">
        <v>12</v>
      </c>
      <c r="C32810" t="s">
        <v>65357</v>
      </c>
      <c r="D32810" t="s">
        <v>14</v>
      </c>
      <c r="E32810" t="s">
        <v>2721</v>
      </c>
      <c r="F32810" t="s">
        <v>25</v>
      </c>
    </row>
    <row r="32811" spans="1:6" x14ac:dyDescent="0.25">
      <c r="A32811" t="s">
        <v>65358</v>
      </c>
      <c r="B32811" t="s">
        <v>12</v>
      </c>
      <c r="C32811" t="s">
        <v>65359</v>
      </c>
      <c r="D32811" t="s">
        <v>295</v>
      </c>
      <c r="E32811" t="s">
        <v>991</v>
      </c>
      <c r="F32811" t="s">
        <v>31</v>
      </c>
    </row>
    <row r="32812" spans="1:6" x14ac:dyDescent="0.25">
      <c r="A32812" t="s">
        <v>65360</v>
      </c>
      <c r="B32812" t="s">
        <v>388</v>
      </c>
      <c r="C32812" t="s">
        <v>65361</v>
      </c>
      <c r="D32812" t="s">
        <v>609</v>
      </c>
      <c r="E32812" t="s">
        <v>859</v>
      </c>
      <c r="F32812" t="s">
        <v>899</v>
      </c>
    </row>
    <row r="32813" spans="1:6" x14ac:dyDescent="0.25">
      <c r="A32813" t="s">
        <v>65362</v>
      </c>
      <c r="B32813" t="s">
        <v>388</v>
      </c>
      <c r="C32813" t="s">
        <v>65363</v>
      </c>
      <c r="D32813" t="s">
        <v>298</v>
      </c>
      <c r="E32813" t="s">
        <v>554</v>
      </c>
      <c r="F32813" t="s">
        <v>31</v>
      </c>
    </row>
    <row r="32814" spans="1:6" x14ac:dyDescent="0.25">
      <c r="A32814" t="s">
        <v>65364</v>
      </c>
      <c r="B32814" t="s">
        <v>12</v>
      </c>
      <c r="C32814" t="s">
        <v>65365</v>
      </c>
      <c r="D32814" t="s">
        <v>61</v>
      </c>
      <c r="E32814" t="s">
        <v>92</v>
      </c>
      <c r="F32814" t="s">
        <v>31</v>
      </c>
    </row>
    <row r="32815" spans="1:6" x14ac:dyDescent="0.25">
      <c r="A32815" t="s">
        <v>65366</v>
      </c>
      <c r="B32815" t="s">
        <v>388</v>
      </c>
      <c r="C32815" t="s">
        <v>65367</v>
      </c>
      <c r="D32815" t="s">
        <v>298</v>
      </c>
      <c r="E32815" t="s">
        <v>507</v>
      </c>
      <c r="F32815" t="s">
        <v>31</v>
      </c>
    </row>
    <row r="32816" spans="1:6" x14ac:dyDescent="0.25">
      <c r="A32816" t="s">
        <v>65368</v>
      </c>
      <c r="B32816" t="s">
        <v>12</v>
      </c>
      <c r="C32816" t="s">
        <v>65369</v>
      </c>
      <c r="D32816" t="s">
        <v>14</v>
      </c>
      <c r="E32816" t="s">
        <v>5601</v>
      </c>
      <c r="F32816" t="s">
        <v>25</v>
      </c>
    </row>
    <row r="32817" spans="1:6" x14ac:dyDescent="0.25">
      <c r="A32817" t="s">
        <v>65370</v>
      </c>
      <c r="B32817" t="s">
        <v>12</v>
      </c>
      <c r="C32817" t="s">
        <v>65371</v>
      </c>
      <c r="D32817" t="s">
        <v>87</v>
      </c>
      <c r="E32817" t="s">
        <v>295</v>
      </c>
      <c r="F32817" t="s">
        <v>25</v>
      </c>
    </row>
    <row r="32818" spans="1:6" x14ac:dyDescent="0.25">
      <c r="A32818" t="s">
        <v>65372</v>
      </c>
      <c r="B32818" t="s">
        <v>388</v>
      </c>
      <c r="C32818" t="s">
        <v>65373</v>
      </c>
      <c r="D32818" t="s">
        <v>298</v>
      </c>
      <c r="E32818" t="s">
        <v>1500</v>
      </c>
      <c r="F32818" t="s">
        <v>31</v>
      </c>
    </row>
    <row r="32819" spans="1:6" x14ac:dyDescent="0.25">
      <c r="A32819" t="s">
        <v>65374</v>
      </c>
      <c r="B32819" t="s">
        <v>388</v>
      </c>
      <c r="C32819" t="s">
        <v>65375</v>
      </c>
      <c r="D32819" t="s">
        <v>609</v>
      </c>
      <c r="E32819" t="s">
        <v>610</v>
      </c>
      <c r="F32819" t="s">
        <v>611</v>
      </c>
    </row>
    <row r="32820" spans="1:6" x14ac:dyDescent="0.25">
      <c r="A32820" t="s">
        <v>65376</v>
      </c>
      <c r="B32820" t="s">
        <v>12</v>
      </c>
      <c r="C32820" t="s">
        <v>65377</v>
      </c>
      <c r="D32820" t="s">
        <v>1015</v>
      </c>
      <c r="E32820" t="s">
        <v>304</v>
      </c>
      <c r="F32820" t="s">
        <v>2204</v>
      </c>
    </row>
    <row r="32821" spans="1:6" x14ac:dyDescent="0.25">
      <c r="A32821" t="s">
        <v>65378</v>
      </c>
      <c r="B32821" t="s">
        <v>12</v>
      </c>
      <c r="C32821" t="s">
        <v>65379</v>
      </c>
      <c r="D32821" t="s">
        <v>61</v>
      </c>
      <c r="E32821" t="s">
        <v>38</v>
      </c>
      <c r="F32821" t="s">
        <v>31</v>
      </c>
    </row>
    <row r="32822" spans="1:6" x14ac:dyDescent="0.25">
      <c r="A32822" t="s">
        <v>65380</v>
      </c>
      <c r="B32822" t="s">
        <v>12</v>
      </c>
      <c r="C32822" t="s">
        <v>65381</v>
      </c>
      <c r="D32822" t="s">
        <v>61</v>
      </c>
      <c r="E32822" t="s">
        <v>92</v>
      </c>
      <c r="F32822" t="s">
        <v>31</v>
      </c>
    </row>
    <row r="32823" spans="1:6" x14ac:dyDescent="0.25">
      <c r="A32823" t="s">
        <v>65382</v>
      </c>
      <c r="B32823" t="s">
        <v>12</v>
      </c>
      <c r="C32823" t="s">
        <v>65383</v>
      </c>
      <c r="D32823" t="s">
        <v>298</v>
      </c>
      <c r="E32823" t="s">
        <v>722</v>
      </c>
      <c r="F32823" t="s">
        <v>611</v>
      </c>
    </row>
    <row r="32824" spans="1:6" x14ac:dyDescent="0.25">
      <c r="A32824" t="s">
        <v>65384</v>
      </c>
      <c r="B32824" t="s">
        <v>12</v>
      </c>
      <c r="C32824" t="s">
        <v>65385</v>
      </c>
      <c r="D32824" t="s">
        <v>1015</v>
      </c>
      <c r="E32824" t="s">
        <v>38</v>
      </c>
      <c r="F32824" t="s">
        <v>1124</v>
      </c>
    </row>
    <row r="32825" spans="1:6" x14ac:dyDescent="0.25">
      <c r="A32825" t="s">
        <v>65386</v>
      </c>
      <c r="B32825" t="s">
        <v>12</v>
      </c>
      <c r="C32825" t="s">
        <v>65387</v>
      </c>
      <c r="D32825" t="s">
        <v>295</v>
      </c>
      <c r="E32825" t="s">
        <v>30</v>
      </c>
      <c r="F32825" t="s">
        <v>31</v>
      </c>
    </row>
    <row r="32826" spans="1:6" x14ac:dyDescent="0.25">
      <c r="A32826" t="s">
        <v>65388</v>
      </c>
      <c r="B32826" t="s">
        <v>12</v>
      </c>
      <c r="C32826" t="s">
        <v>65389</v>
      </c>
      <c r="D32826" t="s">
        <v>295</v>
      </c>
      <c r="E32826" t="s">
        <v>736</v>
      </c>
      <c r="F32826" t="s">
        <v>31</v>
      </c>
    </row>
    <row r="32827" spans="1:6" x14ac:dyDescent="0.25">
      <c r="A32827" t="s">
        <v>65390</v>
      </c>
      <c r="B32827" t="s">
        <v>12</v>
      </c>
      <c r="C32827" t="s">
        <v>65391</v>
      </c>
      <c r="D32827" t="s">
        <v>61</v>
      </c>
      <c r="E32827" t="s">
        <v>736</v>
      </c>
      <c r="F32827" t="s">
        <v>31</v>
      </c>
    </row>
    <row r="32828" spans="1:6" x14ac:dyDescent="0.25">
      <c r="A32828" t="s">
        <v>65392</v>
      </c>
      <c r="B32828" t="s">
        <v>12</v>
      </c>
      <c r="C32828" t="s">
        <v>65393</v>
      </c>
      <c r="D32828" t="s">
        <v>1262</v>
      </c>
      <c r="E32828" t="s">
        <v>295</v>
      </c>
      <c r="F32828" t="s">
        <v>31</v>
      </c>
    </row>
    <row r="32829" spans="1:6" x14ac:dyDescent="0.25">
      <c r="A32829" t="s">
        <v>65394</v>
      </c>
      <c r="B32829" t="s">
        <v>12</v>
      </c>
      <c r="C32829" t="s">
        <v>65395</v>
      </c>
      <c r="D32829" t="s">
        <v>61</v>
      </c>
      <c r="E32829" t="s">
        <v>92</v>
      </c>
      <c r="F32829" t="s">
        <v>31</v>
      </c>
    </row>
    <row r="32830" spans="1:6" x14ac:dyDescent="0.25">
      <c r="A32830" t="s">
        <v>65396</v>
      </c>
      <c r="B32830" t="s">
        <v>12</v>
      </c>
      <c r="C32830" t="s">
        <v>65397</v>
      </c>
      <c r="D32830" t="s">
        <v>87</v>
      </c>
      <c r="E32830" t="s">
        <v>295</v>
      </c>
      <c r="F32830" t="s">
        <v>25</v>
      </c>
    </row>
    <row r="32831" spans="1:6" x14ac:dyDescent="0.25">
      <c r="A32831" t="s">
        <v>65398</v>
      </c>
      <c r="B32831" t="s">
        <v>12</v>
      </c>
      <c r="C32831" t="s">
        <v>65399</v>
      </c>
      <c r="D32831" t="s">
        <v>61</v>
      </c>
      <c r="E32831" t="s">
        <v>92</v>
      </c>
      <c r="F32831" t="s">
        <v>31</v>
      </c>
    </row>
    <row r="32832" spans="1:6" x14ac:dyDescent="0.25">
      <c r="A32832" t="s">
        <v>65400</v>
      </c>
      <c r="B32832" t="s">
        <v>12</v>
      </c>
      <c r="C32832" t="s">
        <v>65401</v>
      </c>
      <c r="D32832" t="s">
        <v>87</v>
      </c>
      <c r="E32832" t="s">
        <v>295</v>
      </c>
      <c r="F32832" t="s">
        <v>25</v>
      </c>
    </row>
    <row r="32833" spans="1:6" x14ac:dyDescent="0.25">
      <c r="A32833" t="s">
        <v>65402</v>
      </c>
      <c r="B32833" t="s">
        <v>12</v>
      </c>
      <c r="C32833" t="s">
        <v>65403</v>
      </c>
      <c r="D32833" t="s">
        <v>86</v>
      </c>
      <c r="E32833" t="s">
        <v>92</v>
      </c>
      <c r="F32833" t="s">
        <v>31</v>
      </c>
    </row>
    <row r="32834" spans="1:6" x14ac:dyDescent="0.25">
      <c r="A32834" t="s">
        <v>65404</v>
      </c>
      <c r="B32834" t="s">
        <v>12</v>
      </c>
      <c r="C32834" t="s">
        <v>65405</v>
      </c>
      <c r="D32834" t="s">
        <v>86</v>
      </c>
      <c r="E32834" t="s">
        <v>92</v>
      </c>
      <c r="F32834" t="s">
        <v>31</v>
      </c>
    </row>
    <row r="32835" spans="1:6" x14ac:dyDescent="0.25">
      <c r="A32835" t="s">
        <v>65406</v>
      </c>
      <c r="B32835" t="s">
        <v>12</v>
      </c>
      <c r="C32835" t="s">
        <v>65407</v>
      </c>
      <c r="D32835" t="s">
        <v>1015</v>
      </c>
      <c r="E32835" t="s">
        <v>304</v>
      </c>
      <c r="F32835" t="s">
        <v>2204</v>
      </c>
    </row>
    <row r="32836" spans="1:6" x14ac:dyDescent="0.25">
      <c r="A32836" t="s">
        <v>65408</v>
      </c>
      <c r="B32836" t="s">
        <v>70</v>
      </c>
      <c r="C32836" t="s">
        <v>65409</v>
      </c>
      <c r="D32836" t="s">
        <v>38</v>
      </c>
      <c r="E32836" t="s">
        <v>38</v>
      </c>
      <c r="F32836" t="s">
        <v>640</v>
      </c>
    </row>
    <row r="32837" spans="1:6" x14ac:dyDescent="0.25">
      <c r="A32837" t="s">
        <v>65410</v>
      </c>
      <c r="B32837" t="s">
        <v>12</v>
      </c>
      <c r="C32837" t="s">
        <v>65411</v>
      </c>
      <c r="D32837" t="s">
        <v>295</v>
      </c>
      <c r="E32837" t="s">
        <v>86</v>
      </c>
      <c r="F32837" t="s">
        <v>31</v>
      </c>
    </row>
    <row r="32838" spans="1:6" x14ac:dyDescent="0.25">
      <c r="A32838" t="s">
        <v>65412</v>
      </c>
      <c r="B32838" t="s">
        <v>70</v>
      </c>
      <c r="C32838" t="s">
        <v>65413</v>
      </c>
      <c r="D32838" t="s">
        <v>38</v>
      </c>
      <c r="E32838" t="s">
        <v>38</v>
      </c>
      <c r="F32838" t="s">
        <v>640</v>
      </c>
    </row>
    <row r="32839" spans="1:6" x14ac:dyDescent="0.25">
      <c r="A32839" t="s">
        <v>65414</v>
      </c>
      <c r="B32839" t="s">
        <v>12</v>
      </c>
      <c r="C32839" t="s">
        <v>65415</v>
      </c>
      <c r="D32839" t="s">
        <v>1015</v>
      </c>
      <c r="E32839" t="s">
        <v>304</v>
      </c>
      <c r="F32839" t="s">
        <v>2204</v>
      </c>
    </row>
    <row r="32840" spans="1:6" x14ac:dyDescent="0.25">
      <c r="A32840" t="s">
        <v>65416</v>
      </c>
      <c r="B32840" t="s">
        <v>12</v>
      </c>
      <c r="C32840" t="s">
        <v>65417</v>
      </c>
      <c r="D32840" t="s">
        <v>86</v>
      </c>
      <c r="E32840" t="s">
        <v>92</v>
      </c>
      <c r="F32840" t="s">
        <v>31</v>
      </c>
    </row>
    <row r="32841" spans="1:6" x14ac:dyDescent="0.25">
      <c r="A32841" t="s">
        <v>65418</v>
      </c>
      <c r="B32841" t="s">
        <v>388</v>
      </c>
      <c r="C32841" t="s">
        <v>65419</v>
      </c>
      <c r="D32841" t="s">
        <v>298</v>
      </c>
      <c r="E32841" t="s">
        <v>390</v>
      </c>
      <c r="F32841" t="s">
        <v>31</v>
      </c>
    </row>
    <row r="32842" spans="1:6" x14ac:dyDescent="0.25">
      <c r="A32842" t="s">
        <v>65420</v>
      </c>
      <c r="B32842" t="s">
        <v>12</v>
      </c>
      <c r="C32842" t="s">
        <v>65421</v>
      </c>
      <c r="D32842" t="s">
        <v>87</v>
      </c>
      <c r="E32842" t="s">
        <v>295</v>
      </c>
      <c r="F32842" t="s">
        <v>25</v>
      </c>
    </row>
    <row r="32843" spans="1:6" x14ac:dyDescent="0.25">
      <c r="A32843" t="s">
        <v>65422</v>
      </c>
      <c r="B32843" t="s">
        <v>12</v>
      </c>
      <c r="C32843" t="s">
        <v>65423</v>
      </c>
      <c r="D32843" t="s">
        <v>295</v>
      </c>
      <c r="E32843" t="s">
        <v>991</v>
      </c>
      <c r="F32843" t="s">
        <v>31</v>
      </c>
    </row>
    <row r="32844" spans="1:6" x14ac:dyDescent="0.25">
      <c r="A32844" t="s">
        <v>65424</v>
      </c>
      <c r="B32844" t="s">
        <v>12</v>
      </c>
      <c r="C32844" t="s">
        <v>65425</v>
      </c>
      <c r="D32844" t="s">
        <v>61</v>
      </c>
      <c r="E32844" t="s">
        <v>92</v>
      </c>
      <c r="F32844" t="s">
        <v>31</v>
      </c>
    </row>
    <row r="32845" spans="1:6" x14ac:dyDescent="0.25">
      <c r="A32845" t="s">
        <v>65426</v>
      </c>
      <c r="B32845" t="s">
        <v>388</v>
      </c>
      <c r="C32845" t="s">
        <v>65427</v>
      </c>
      <c r="D32845" t="s">
        <v>298</v>
      </c>
      <c r="E32845" t="s">
        <v>843</v>
      </c>
      <c r="F32845" t="s">
        <v>31</v>
      </c>
    </row>
    <row r="32846" spans="1:6" x14ac:dyDescent="0.25">
      <c r="A32846" t="s">
        <v>65428</v>
      </c>
      <c r="B32846" t="s">
        <v>12</v>
      </c>
      <c r="C32846" t="s">
        <v>65429</v>
      </c>
      <c r="D32846" t="s">
        <v>61</v>
      </c>
      <c r="E32846" t="s">
        <v>736</v>
      </c>
      <c r="F32846" t="s">
        <v>31</v>
      </c>
    </row>
    <row r="32847" spans="1:6" x14ac:dyDescent="0.25">
      <c r="A32847" t="s">
        <v>65430</v>
      </c>
      <c r="B32847" t="s">
        <v>12</v>
      </c>
      <c r="C32847" t="s">
        <v>65431</v>
      </c>
      <c r="D32847" t="s">
        <v>86</v>
      </c>
      <c r="E32847" t="s">
        <v>92</v>
      </c>
      <c r="F32847" t="s">
        <v>31</v>
      </c>
    </row>
    <row r="32848" spans="1:6" x14ac:dyDescent="0.25">
      <c r="A32848" t="s">
        <v>65432</v>
      </c>
      <c r="B32848" t="s">
        <v>12</v>
      </c>
      <c r="C32848" t="s">
        <v>65433</v>
      </c>
      <c r="D32848" t="s">
        <v>295</v>
      </c>
      <c r="E32848" t="s">
        <v>991</v>
      </c>
      <c r="F32848" t="s">
        <v>31</v>
      </c>
    </row>
    <row r="32849" spans="1:6" x14ac:dyDescent="0.25">
      <c r="A32849" t="s">
        <v>65434</v>
      </c>
      <c r="B32849" t="s">
        <v>70</v>
      </c>
      <c r="C32849" t="s">
        <v>65435</v>
      </c>
      <c r="D32849" t="s">
        <v>295</v>
      </c>
      <c r="E32849" t="s">
        <v>991</v>
      </c>
      <c r="F32849" t="s">
        <v>31</v>
      </c>
    </row>
    <row r="32850" spans="1:6" x14ac:dyDescent="0.25">
      <c r="A32850" t="s">
        <v>65436</v>
      </c>
      <c r="B32850" t="s">
        <v>388</v>
      </c>
      <c r="C32850" t="s">
        <v>65437</v>
      </c>
      <c r="D32850" t="s">
        <v>298</v>
      </c>
      <c r="E32850" t="s">
        <v>507</v>
      </c>
      <c r="F32850" t="s">
        <v>31</v>
      </c>
    </row>
    <row r="32851" spans="1:6" x14ac:dyDescent="0.25">
      <c r="A32851" t="s">
        <v>65438</v>
      </c>
      <c r="B32851" t="s">
        <v>12</v>
      </c>
      <c r="C32851" t="s">
        <v>65439</v>
      </c>
      <c r="D32851" t="s">
        <v>1015</v>
      </c>
      <c r="E32851" t="s">
        <v>38</v>
      </c>
      <c r="F32851" t="s">
        <v>555</v>
      </c>
    </row>
    <row r="32852" spans="1:6" x14ac:dyDescent="0.25">
      <c r="A32852" t="s">
        <v>65440</v>
      </c>
      <c r="B32852" t="s">
        <v>70</v>
      </c>
      <c r="C32852" t="s">
        <v>65441</v>
      </c>
      <c r="D32852" t="s">
        <v>295</v>
      </c>
      <c r="E32852" t="s">
        <v>38</v>
      </c>
      <c r="F32852" t="s">
        <v>31</v>
      </c>
    </row>
    <row r="32853" spans="1:6" x14ac:dyDescent="0.25">
      <c r="A32853" t="s">
        <v>65442</v>
      </c>
      <c r="B32853" t="s">
        <v>12</v>
      </c>
      <c r="C32853" t="s">
        <v>65443</v>
      </c>
      <c r="D32853" t="s">
        <v>61</v>
      </c>
      <c r="E32853" t="s">
        <v>38</v>
      </c>
      <c r="F32853" t="s">
        <v>5806</v>
      </c>
    </row>
    <row r="32854" spans="1:6" x14ac:dyDescent="0.25">
      <c r="A32854" t="s">
        <v>65444</v>
      </c>
      <c r="B32854" t="s">
        <v>388</v>
      </c>
      <c r="C32854" t="s">
        <v>65445</v>
      </c>
      <c r="D32854" t="s">
        <v>298</v>
      </c>
      <c r="E32854" t="s">
        <v>722</v>
      </c>
      <c r="F32854" t="s">
        <v>723</v>
      </c>
    </row>
    <row r="32855" spans="1:6" x14ac:dyDescent="0.25">
      <c r="A32855" t="s">
        <v>65446</v>
      </c>
      <c r="B32855" t="s">
        <v>12</v>
      </c>
      <c r="C32855" t="s">
        <v>65447</v>
      </c>
      <c r="D32855" t="s">
        <v>61</v>
      </c>
      <c r="E32855" t="s">
        <v>92</v>
      </c>
      <c r="F32855" t="s">
        <v>31</v>
      </c>
    </row>
    <row r="32856" spans="1:6" x14ac:dyDescent="0.25">
      <c r="A32856" t="s">
        <v>65448</v>
      </c>
      <c r="B32856" t="s">
        <v>12</v>
      </c>
      <c r="C32856" t="s">
        <v>65449</v>
      </c>
      <c r="D32856" t="s">
        <v>61</v>
      </c>
      <c r="E32856" t="s">
        <v>92</v>
      </c>
      <c r="F32856" t="s">
        <v>31</v>
      </c>
    </row>
    <row r="32857" spans="1:6" x14ac:dyDescent="0.25">
      <c r="A32857" t="s">
        <v>65450</v>
      </c>
      <c r="B32857" t="s">
        <v>388</v>
      </c>
      <c r="C32857" t="s">
        <v>65451</v>
      </c>
      <c r="D32857" t="s">
        <v>298</v>
      </c>
      <c r="E32857" t="s">
        <v>390</v>
      </c>
      <c r="F32857" t="s">
        <v>31</v>
      </c>
    </row>
    <row r="32858" spans="1:6" x14ac:dyDescent="0.25">
      <c r="A32858" t="s">
        <v>65452</v>
      </c>
      <c r="B32858" t="s">
        <v>12</v>
      </c>
      <c r="C32858" t="s">
        <v>65453</v>
      </c>
      <c r="D32858" t="s">
        <v>92</v>
      </c>
      <c r="E32858" t="s">
        <v>30</v>
      </c>
      <c r="F32858" t="s">
        <v>31</v>
      </c>
    </row>
    <row r="32859" spans="1:6" x14ac:dyDescent="0.25">
      <c r="A32859" t="s">
        <v>65454</v>
      </c>
      <c r="B32859" t="s">
        <v>12</v>
      </c>
      <c r="C32859" t="s">
        <v>65455</v>
      </c>
      <c r="D32859" t="s">
        <v>86</v>
      </c>
      <c r="E32859" t="s">
        <v>87</v>
      </c>
      <c r="F32859" t="s">
        <v>31</v>
      </c>
    </row>
    <row r="32860" spans="1:6" x14ac:dyDescent="0.25">
      <c r="A32860" t="s">
        <v>65456</v>
      </c>
      <c r="B32860" t="s">
        <v>12</v>
      </c>
      <c r="C32860" t="s">
        <v>65457</v>
      </c>
      <c r="D32860" t="s">
        <v>295</v>
      </c>
      <c r="E32860" t="s">
        <v>991</v>
      </c>
      <c r="F32860" t="s">
        <v>31</v>
      </c>
    </row>
    <row r="32861" spans="1:6" x14ac:dyDescent="0.25">
      <c r="A32861" t="s">
        <v>65458</v>
      </c>
      <c r="B32861" t="s">
        <v>12</v>
      </c>
      <c r="C32861" t="s">
        <v>65459</v>
      </c>
      <c r="D32861" t="s">
        <v>295</v>
      </c>
      <c r="E32861" t="s">
        <v>991</v>
      </c>
      <c r="F32861" t="s">
        <v>31</v>
      </c>
    </row>
    <row r="32862" spans="1:6" x14ac:dyDescent="0.25">
      <c r="A32862" t="s">
        <v>65460</v>
      </c>
      <c r="B32862" t="s">
        <v>12</v>
      </c>
      <c r="C32862" t="s">
        <v>65461</v>
      </c>
      <c r="D32862" t="s">
        <v>61</v>
      </c>
      <c r="E32862" t="s">
        <v>92</v>
      </c>
      <c r="F32862" t="s">
        <v>31</v>
      </c>
    </row>
    <row r="32863" spans="1:6" x14ac:dyDescent="0.25">
      <c r="A32863" t="s">
        <v>65462</v>
      </c>
      <c r="B32863" t="s">
        <v>12</v>
      </c>
      <c r="C32863" t="s">
        <v>65463</v>
      </c>
      <c r="D32863" t="s">
        <v>295</v>
      </c>
      <c r="E32863" t="s">
        <v>92</v>
      </c>
      <c r="F32863" t="s">
        <v>31</v>
      </c>
    </row>
    <row r="32864" spans="1:6" x14ac:dyDescent="0.25">
      <c r="A32864" t="s">
        <v>65464</v>
      </c>
      <c r="B32864" t="s">
        <v>12</v>
      </c>
      <c r="C32864" t="s">
        <v>65465</v>
      </c>
      <c r="D32864" t="s">
        <v>61</v>
      </c>
      <c r="E32864" t="s">
        <v>92</v>
      </c>
      <c r="F32864" t="s">
        <v>31</v>
      </c>
    </row>
    <row r="32865" spans="1:6" x14ac:dyDescent="0.25">
      <c r="A32865" t="s">
        <v>65466</v>
      </c>
      <c r="B32865" t="s">
        <v>12</v>
      </c>
      <c r="C32865" t="s">
        <v>65467</v>
      </c>
      <c r="D32865" t="s">
        <v>61</v>
      </c>
      <c r="E32865" t="s">
        <v>92</v>
      </c>
      <c r="F32865" t="s">
        <v>31</v>
      </c>
    </row>
    <row r="32866" spans="1:6" x14ac:dyDescent="0.25">
      <c r="A32866" t="s">
        <v>65468</v>
      </c>
      <c r="B32866" t="s">
        <v>12</v>
      </c>
      <c r="C32866" t="s">
        <v>65469</v>
      </c>
      <c r="D32866" t="s">
        <v>61</v>
      </c>
      <c r="E32866" t="s">
        <v>92</v>
      </c>
      <c r="F32866" t="s">
        <v>31</v>
      </c>
    </row>
    <row r="32867" spans="1:6" x14ac:dyDescent="0.25">
      <c r="A32867" t="s">
        <v>65470</v>
      </c>
      <c r="B32867" t="s">
        <v>70</v>
      </c>
      <c r="C32867" t="s">
        <v>65471</v>
      </c>
      <c r="D32867" t="s">
        <v>295</v>
      </c>
      <c r="E32867" t="s">
        <v>991</v>
      </c>
      <c r="F32867" t="s">
        <v>31</v>
      </c>
    </row>
    <row r="32868" spans="1:6" x14ac:dyDescent="0.25">
      <c r="A32868" t="s">
        <v>65472</v>
      </c>
      <c r="B32868" t="s">
        <v>12</v>
      </c>
      <c r="C32868" t="s">
        <v>65473</v>
      </c>
      <c r="D32868" t="s">
        <v>295</v>
      </c>
      <c r="E32868" t="s">
        <v>991</v>
      </c>
      <c r="F32868" t="s">
        <v>31</v>
      </c>
    </row>
    <row r="32869" spans="1:6" x14ac:dyDescent="0.25">
      <c r="A32869" t="s">
        <v>65474</v>
      </c>
      <c r="B32869" t="s">
        <v>12</v>
      </c>
      <c r="C32869" t="s">
        <v>65475</v>
      </c>
      <c r="D32869" t="s">
        <v>61</v>
      </c>
      <c r="E32869" t="s">
        <v>38</v>
      </c>
      <c r="F32869" t="s">
        <v>5806</v>
      </c>
    </row>
    <row r="32870" spans="1:6" x14ac:dyDescent="0.25">
      <c r="A32870" t="s">
        <v>65476</v>
      </c>
      <c r="B32870" t="s">
        <v>12</v>
      </c>
      <c r="C32870" t="s">
        <v>65477</v>
      </c>
      <c r="D32870" t="s">
        <v>86</v>
      </c>
      <c r="E32870" t="s">
        <v>87</v>
      </c>
      <c r="F32870" t="s">
        <v>31</v>
      </c>
    </row>
    <row r="32871" spans="1:6" x14ac:dyDescent="0.25">
      <c r="A32871" t="s">
        <v>65478</v>
      </c>
      <c r="B32871" t="s">
        <v>12</v>
      </c>
      <c r="C32871" t="s">
        <v>65479</v>
      </c>
      <c r="D32871" t="s">
        <v>298</v>
      </c>
      <c r="E32871" t="s">
        <v>722</v>
      </c>
      <c r="F32871" t="s">
        <v>723</v>
      </c>
    </row>
    <row r="32872" spans="1:6" x14ac:dyDescent="0.25">
      <c r="A32872" t="s">
        <v>65480</v>
      </c>
      <c r="B32872" t="s">
        <v>12</v>
      </c>
      <c r="C32872" t="s">
        <v>65481</v>
      </c>
      <c r="D32872" t="s">
        <v>295</v>
      </c>
      <c r="E32872" t="s">
        <v>991</v>
      </c>
      <c r="F32872" t="s">
        <v>31</v>
      </c>
    </row>
    <row r="32873" spans="1:6" x14ac:dyDescent="0.25">
      <c r="A32873" t="s">
        <v>65482</v>
      </c>
      <c r="B32873" t="s">
        <v>12</v>
      </c>
      <c r="C32873" t="s">
        <v>65483</v>
      </c>
      <c r="D32873" t="s">
        <v>298</v>
      </c>
      <c r="E32873" t="s">
        <v>722</v>
      </c>
      <c r="F32873" t="s">
        <v>899</v>
      </c>
    </row>
    <row r="32874" spans="1:6" x14ac:dyDescent="0.25">
      <c r="A32874" t="s">
        <v>65484</v>
      </c>
      <c r="B32874" t="s">
        <v>12</v>
      </c>
      <c r="C32874" t="s">
        <v>65485</v>
      </c>
      <c r="D32874" t="s">
        <v>61</v>
      </c>
      <c r="E32874" t="s">
        <v>92</v>
      </c>
      <c r="F32874" t="s">
        <v>31</v>
      </c>
    </row>
    <row r="32875" spans="1:6" x14ac:dyDescent="0.25">
      <c r="A32875" t="s">
        <v>65486</v>
      </c>
      <c r="B32875" t="s">
        <v>388</v>
      </c>
      <c r="C32875" t="s">
        <v>65487</v>
      </c>
      <c r="D32875" t="s">
        <v>14</v>
      </c>
      <c r="E32875" t="s">
        <v>1625</v>
      </c>
      <c r="F32875" t="s">
        <v>609</v>
      </c>
    </row>
    <row r="32876" spans="1:6" x14ac:dyDescent="0.25">
      <c r="A32876" t="s">
        <v>65488</v>
      </c>
      <c r="B32876" t="s">
        <v>12</v>
      </c>
      <c r="C32876" t="s">
        <v>65489</v>
      </c>
      <c r="D32876" t="s">
        <v>61</v>
      </c>
      <c r="E32876" t="s">
        <v>92</v>
      </c>
      <c r="F32876" t="s">
        <v>31</v>
      </c>
    </row>
    <row r="32877" spans="1:6" x14ac:dyDescent="0.25">
      <c r="A32877" t="s">
        <v>65490</v>
      </c>
      <c r="B32877" t="s">
        <v>12</v>
      </c>
      <c r="C32877" t="s">
        <v>65491</v>
      </c>
      <c r="D32877" t="s">
        <v>61</v>
      </c>
      <c r="E32877" t="s">
        <v>30</v>
      </c>
      <c r="F32877" t="s">
        <v>31</v>
      </c>
    </row>
    <row r="32878" spans="1:6" x14ac:dyDescent="0.25">
      <c r="A32878" t="s">
        <v>65492</v>
      </c>
      <c r="B32878" t="s">
        <v>12</v>
      </c>
      <c r="C32878" t="s">
        <v>65493</v>
      </c>
      <c r="D32878" t="s">
        <v>61</v>
      </c>
      <c r="E32878" t="s">
        <v>736</v>
      </c>
      <c r="F32878" t="s">
        <v>31</v>
      </c>
    </row>
    <row r="32879" spans="1:6" x14ac:dyDescent="0.25">
      <c r="A32879" t="s">
        <v>65494</v>
      </c>
      <c r="B32879" t="s">
        <v>12</v>
      </c>
      <c r="C32879" t="s">
        <v>65495</v>
      </c>
      <c r="D32879" t="s">
        <v>87</v>
      </c>
      <c r="E32879" t="s">
        <v>295</v>
      </c>
      <c r="F32879" t="s">
        <v>31</v>
      </c>
    </row>
    <row r="32880" spans="1:6" x14ac:dyDescent="0.25">
      <c r="A32880" t="s">
        <v>65496</v>
      </c>
      <c r="B32880" t="s">
        <v>12</v>
      </c>
      <c r="C32880" t="s">
        <v>65497</v>
      </c>
      <c r="D32880" t="s">
        <v>1015</v>
      </c>
      <c r="E32880" t="s">
        <v>38</v>
      </c>
      <c r="F32880" t="s">
        <v>1124</v>
      </c>
    </row>
    <row r="32881" spans="1:6" x14ac:dyDescent="0.25">
      <c r="A32881" t="s">
        <v>65498</v>
      </c>
      <c r="B32881" t="s">
        <v>12</v>
      </c>
      <c r="C32881" t="s">
        <v>65499</v>
      </c>
      <c r="D32881" t="s">
        <v>61</v>
      </c>
      <c r="E32881" t="s">
        <v>92</v>
      </c>
      <c r="F32881" t="s">
        <v>31</v>
      </c>
    </row>
    <row r="32882" spans="1:6" x14ac:dyDescent="0.25">
      <c r="A32882" t="s">
        <v>65500</v>
      </c>
      <c r="B32882" t="s">
        <v>12</v>
      </c>
      <c r="C32882" t="s">
        <v>65501</v>
      </c>
      <c r="D32882" t="s">
        <v>61</v>
      </c>
      <c r="E32882" t="s">
        <v>38</v>
      </c>
      <c r="F32882" t="s">
        <v>31</v>
      </c>
    </row>
    <row r="32883" spans="1:6" x14ac:dyDescent="0.25">
      <c r="A32883" t="s">
        <v>65502</v>
      </c>
      <c r="B32883" t="s">
        <v>12</v>
      </c>
      <c r="C32883" t="s">
        <v>65503</v>
      </c>
      <c r="D32883" t="s">
        <v>1521</v>
      </c>
      <c r="E32883" t="s">
        <v>2941</v>
      </c>
      <c r="F32883" t="s">
        <v>611</v>
      </c>
    </row>
    <row r="32884" spans="1:6" x14ac:dyDescent="0.25">
      <c r="A32884" t="s">
        <v>65504</v>
      </c>
      <c r="B32884" t="s">
        <v>12</v>
      </c>
      <c r="C32884" t="s">
        <v>31493</v>
      </c>
      <c r="D32884" t="s">
        <v>295</v>
      </c>
      <c r="E32884" t="s">
        <v>92</v>
      </c>
      <c r="F32884" t="s">
        <v>62</v>
      </c>
    </row>
    <row r="32885" spans="1:6" x14ac:dyDescent="0.25">
      <c r="A32885" t="s">
        <v>65505</v>
      </c>
      <c r="B32885" t="s">
        <v>388</v>
      </c>
      <c r="C32885" t="s">
        <v>65506</v>
      </c>
      <c r="D32885" t="s">
        <v>14</v>
      </c>
      <c r="E32885" t="s">
        <v>1625</v>
      </c>
      <c r="F32885" t="s">
        <v>25</v>
      </c>
    </row>
    <row r="32886" spans="1:6" x14ac:dyDescent="0.25">
      <c r="A32886" t="s">
        <v>65507</v>
      </c>
      <c r="B32886" t="s">
        <v>388</v>
      </c>
      <c r="C32886" t="s">
        <v>65508</v>
      </c>
      <c r="D32886" t="s">
        <v>298</v>
      </c>
      <c r="E32886" t="s">
        <v>507</v>
      </c>
      <c r="F32886" t="s">
        <v>31</v>
      </c>
    </row>
    <row r="32887" spans="1:6" x14ac:dyDescent="0.25">
      <c r="A32887" t="s">
        <v>65509</v>
      </c>
      <c r="B32887" t="s">
        <v>12</v>
      </c>
      <c r="C32887" t="s">
        <v>65510</v>
      </c>
      <c r="D32887" t="s">
        <v>61</v>
      </c>
      <c r="E32887" t="s">
        <v>92</v>
      </c>
      <c r="F32887" t="s">
        <v>31</v>
      </c>
    </row>
    <row r="32888" spans="1:6" x14ac:dyDescent="0.25">
      <c r="A32888" t="s">
        <v>65511</v>
      </c>
      <c r="B32888" t="s">
        <v>12</v>
      </c>
      <c r="C32888" t="s">
        <v>65512</v>
      </c>
      <c r="D32888" t="s">
        <v>61</v>
      </c>
      <c r="E32888" t="s">
        <v>92</v>
      </c>
      <c r="F32888" t="s">
        <v>31</v>
      </c>
    </row>
    <row r="32889" spans="1:6" x14ac:dyDescent="0.25">
      <c r="A32889" t="s">
        <v>65513</v>
      </c>
      <c r="B32889" t="s">
        <v>12</v>
      </c>
      <c r="C32889" t="s">
        <v>65514</v>
      </c>
      <c r="D32889" t="s">
        <v>991</v>
      </c>
      <c r="E32889" t="s">
        <v>61</v>
      </c>
      <c r="F32889" t="s">
        <v>31</v>
      </c>
    </row>
    <row r="32890" spans="1:6" x14ac:dyDescent="0.25">
      <c r="A32890" t="s">
        <v>65515</v>
      </c>
      <c r="B32890" t="s">
        <v>12</v>
      </c>
      <c r="C32890" t="s">
        <v>65516</v>
      </c>
      <c r="D32890" t="s">
        <v>38</v>
      </c>
      <c r="E32890" t="s">
        <v>295</v>
      </c>
      <c r="F32890" t="s">
        <v>640</v>
      </c>
    </row>
    <row r="32891" spans="1:6" x14ac:dyDescent="0.25">
      <c r="A32891" t="s">
        <v>65517</v>
      </c>
      <c r="B32891" t="s">
        <v>12</v>
      </c>
      <c r="C32891" t="s">
        <v>65518</v>
      </c>
      <c r="D32891" t="s">
        <v>1015</v>
      </c>
      <c r="E32891" t="s">
        <v>38</v>
      </c>
      <c r="F32891" t="s">
        <v>1124</v>
      </c>
    </row>
    <row r="32892" spans="1:6" x14ac:dyDescent="0.25">
      <c r="A32892" t="s">
        <v>65519</v>
      </c>
      <c r="B32892" t="s">
        <v>12</v>
      </c>
      <c r="C32892" t="s">
        <v>65520</v>
      </c>
      <c r="D32892" t="s">
        <v>30</v>
      </c>
      <c r="E32892" t="s">
        <v>86</v>
      </c>
      <c r="F32892" t="s">
        <v>31</v>
      </c>
    </row>
    <row r="32893" spans="1:6" x14ac:dyDescent="0.25">
      <c r="A32893" t="s">
        <v>65521</v>
      </c>
      <c r="B32893" t="s">
        <v>388</v>
      </c>
      <c r="C32893" t="s">
        <v>65522</v>
      </c>
      <c r="D32893" t="s">
        <v>298</v>
      </c>
      <c r="E32893" t="s">
        <v>507</v>
      </c>
      <c r="F32893" t="s">
        <v>31</v>
      </c>
    </row>
    <row r="32894" spans="1:6" x14ac:dyDescent="0.25">
      <c r="A32894" t="s">
        <v>65523</v>
      </c>
      <c r="B32894" t="s">
        <v>12</v>
      </c>
      <c r="C32894" t="s">
        <v>65524</v>
      </c>
      <c r="D32894" t="s">
        <v>61</v>
      </c>
      <c r="E32894" t="s">
        <v>92</v>
      </c>
      <c r="F32894" t="s">
        <v>31</v>
      </c>
    </row>
    <row r="32895" spans="1:6" x14ac:dyDescent="0.25">
      <c r="A32895" t="s">
        <v>33700</v>
      </c>
      <c r="B32895" t="s">
        <v>12</v>
      </c>
      <c r="C32895" t="s">
        <v>65525</v>
      </c>
      <c r="D32895" t="s">
        <v>295</v>
      </c>
      <c r="E32895" t="s">
        <v>991</v>
      </c>
      <c r="F32895" t="s">
        <v>31</v>
      </c>
    </row>
    <row r="32896" spans="1:6" x14ac:dyDescent="0.25">
      <c r="A32896" t="s">
        <v>65526</v>
      </c>
      <c r="B32896" t="s">
        <v>388</v>
      </c>
      <c r="C32896" t="s">
        <v>65527</v>
      </c>
      <c r="D32896" t="s">
        <v>298</v>
      </c>
      <c r="E32896" t="s">
        <v>722</v>
      </c>
      <c r="F32896" t="s">
        <v>1523</v>
      </c>
    </row>
    <row r="32897" spans="1:6" x14ac:dyDescent="0.25">
      <c r="A32897" t="s">
        <v>65528</v>
      </c>
      <c r="B32897" t="s">
        <v>388</v>
      </c>
      <c r="C32897" t="s">
        <v>65529</v>
      </c>
      <c r="D32897" t="s">
        <v>298</v>
      </c>
      <c r="E32897" t="s">
        <v>722</v>
      </c>
      <c r="F32897" t="s">
        <v>1523</v>
      </c>
    </row>
    <row r="32898" spans="1:6" x14ac:dyDescent="0.25">
      <c r="A32898" t="s">
        <v>65530</v>
      </c>
      <c r="B32898" t="s">
        <v>388</v>
      </c>
      <c r="C32898" t="s">
        <v>65531</v>
      </c>
      <c r="D32898" t="s">
        <v>298</v>
      </c>
      <c r="E32898" t="s">
        <v>722</v>
      </c>
      <c r="F32898" t="s">
        <v>1523</v>
      </c>
    </row>
    <row r="32899" spans="1:6" x14ac:dyDescent="0.25">
      <c r="A32899" t="s">
        <v>65532</v>
      </c>
      <c r="B32899" t="s">
        <v>388</v>
      </c>
      <c r="C32899" t="s">
        <v>65533</v>
      </c>
      <c r="D32899" t="s">
        <v>609</v>
      </c>
      <c r="E32899" t="s">
        <v>1821</v>
      </c>
      <c r="F32899" t="s">
        <v>2290</v>
      </c>
    </row>
    <row r="32900" spans="1:6" x14ac:dyDescent="0.25">
      <c r="A32900" t="s">
        <v>65534</v>
      </c>
      <c r="B32900" t="s">
        <v>12</v>
      </c>
      <c r="C32900" t="s">
        <v>65535</v>
      </c>
      <c r="D32900" t="s">
        <v>295</v>
      </c>
      <c r="E32900" t="s">
        <v>92</v>
      </c>
      <c r="F32900" t="s">
        <v>62</v>
      </c>
    </row>
    <row r="32901" spans="1:6" x14ac:dyDescent="0.25">
      <c r="A32901" t="s">
        <v>65536</v>
      </c>
      <c r="B32901" t="s">
        <v>12</v>
      </c>
      <c r="C32901" t="s">
        <v>65537</v>
      </c>
      <c r="D32901" t="s">
        <v>61</v>
      </c>
      <c r="E32901" t="s">
        <v>92</v>
      </c>
      <c r="F32901" t="s">
        <v>31</v>
      </c>
    </row>
    <row r="32902" spans="1:6" x14ac:dyDescent="0.25">
      <c r="A32902" t="s">
        <v>65538</v>
      </c>
      <c r="B32902" t="s">
        <v>12</v>
      </c>
      <c r="C32902" t="s">
        <v>65539</v>
      </c>
      <c r="D32902" t="s">
        <v>295</v>
      </c>
      <c r="E32902" t="s">
        <v>991</v>
      </c>
      <c r="F32902" t="s">
        <v>31</v>
      </c>
    </row>
    <row r="32903" spans="1:6" x14ac:dyDescent="0.25">
      <c r="A32903" t="s">
        <v>65540</v>
      </c>
      <c r="B32903" t="s">
        <v>12</v>
      </c>
      <c r="C32903" t="s">
        <v>65541</v>
      </c>
      <c r="D32903" t="s">
        <v>295</v>
      </c>
      <c r="E32903" t="s">
        <v>991</v>
      </c>
      <c r="F32903" t="s">
        <v>31</v>
      </c>
    </row>
    <row r="32904" spans="1:6" x14ac:dyDescent="0.25">
      <c r="A32904" t="s">
        <v>65542</v>
      </c>
      <c r="B32904" t="s">
        <v>70</v>
      </c>
      <c r="C32904" t="s">
        <v>65543</v>
      </c>
      <c r="D32904" t="s">
        <v>295</v>
      </c>
      <c r="E32904" t="s">
        <v>991</v>
      </c>
      <c r="F32904" t="s">
        <v>31</v>
      </c>
    </row>
    <row r="32905" spans="1:6" x14ac:dyDescent="0.25">
      <c r="A32905" t="s">
        <v>65544</v>
      </c>
      <c r="B32905" t="s">
        <v>12</v>
      </c>
      <c r="C32905" t="s">
        <v>65545</v>
      </c>
      <c r="D32905" t="s">
        <v>61</v>
      </c>
      <c r="E32905" t="s">
        <v>38</v>
      </c>
      <c r="F32905" t="s">
        <v>5806</v>
      </c>
    </row>
    <row r="32906" spans="1:6" x14ac:dyDescent="0.25">
      <c r="A32906" t="s">
        <v>65546</v>
      </c>
      <c r="B32906" t="s">
        <v>12</v>
      </c>
      <c r="C32906" t="s">
        <v>65547</v>
      </c>
      <c r="D32906" t="s">
        <v>295</v>
      </c>
      <c r="E32906" t="s">
        <v>295</v>
      </c>
      <c r="F32906" t="s">
        <v>31</v>
      </c>
    </row>
    <row r="32907" spans="1:6" x14ac:dyDescent="0.25">
      <c r="A32907" t="s">
        <v>65548</v>
      </c>
      <c r="B32907" t="s">
        <v>388</v>
      </c>
      <c r="C32907" t="s">
        <v>65549</v>
      </c>
      <c r="D32907" t="s">
        <v>298</v>
      </c>
      <c r="E32907" t="s">
        <v>722</v>
      </c>
      <c r="F32907" t="s">
        <v>31</v>
      </c>
    </row>
    <row r="32908" spans="1:6" x14ac:dyDescent="0.25">
      <c r="A32908" t="s">
        <v>65550</v>
      </c>
      <c r="B32908" t="s">
        <v>12</v>
      </c>
      <c r="C32908" t="s">
        <v>65551</v>
      </c>
      <c r="D32908" t="s">
        <v>86</v>
      </c>
      <c r="E32908" t="s">
        <v>87</v>
      </c>
      <c r="F32908" t="s">
        <v>31</v>
      </c>
    </row>
    <row r="32909" spans="1:6" x14ac:dyDescent="0.25">
      <c r="A32909" t="s">
        <v>65552</v>
      </c>
      <c r="B32909" t="s">
        <v>12</v>
      </c>
      <c r="C32909" t="s">
        <v>65553</v>
      </c>
      <c r="D32909" t="s">
        <v>295</v>
      </c>
      <c r="E32909" t="s">
        <v>991</v>
      </c>
      <c r="F32909" t="s">
        <v>31</v>
      </c>
    </row>
    <row r="32910" spans="1:6" x14ac:dyDescent="0.25">
      <c r="A32910" t="s">
        <v>65554</v>
      </c>
      <c r="B32910" t="s">
        <v>12</v>
      </c>
      <c r="C32910" t="s">
        <v>65555</v>
      </c>
      <c r="D32910" t="s">
        <v>295</v>
      </c>
      <c r="E32910" t="s">
        <v>991</v>
      </c>
      <c r="F32910" t="s">
        <v>31</v>
      </c>
    </row>
    <row r="32911" spans="1:6" x14ac:dyDescent="0.25">
      <c r="A32911" t="s">
        <v>65556</v>
      </c>
      <c r="B32911" t="s">
        <v>12</v>
      </c>
      <c r="C32911" t="s">
        <v>65557</v>
      </c>
      <c r="D32911" t="s">
        <v>295</v>
      </c>
      <c r="E32911" t="s">
        <v>991</v>
      </c>
      <c r="F32911" t="s">
        <v>31</v>
      </c>
    </row>
    <row r="32912" spans="1:6" x14ac:dyDescent="0.25">
      <c r="A32912" t="s">
        <v>65558</v>
      </c>
      <c r="B32912" t="s">
        <v>12</v>
      </c>
      <c r="C32912" t="s">
        <v>65559</v>
      </c>
      <c r="D32912" t="s">
        <v>295</v>
      </c>
      <c r="E32912" t="s">
        <v>991</v>
      </c>
      <c r="F32912" t="s">
        <v>31</v>
      </c>
    </row>
    <row r="32913" spans="1:6" x14ac:dyDescent="0.25">
      <c r="A32913" t="s">
        <v>65560</v>
      </c>
      <c r="B32913" t="s">
        <v>12</v>
      </c>
      <c r="C32913" t="s">
        <v>65561</v>
      </c>
      <c r="D32913" t="s">
        <v>61</v>
      </c>
      <c r="E32913" t="s">
        <v>92</v>
      </c>
      <c r="F32913" t="s">
        <v>31</v>
      </c>
    </row>
    <row r="32914" spans="1:6" x14ac:dyDescent="0.25">
      <c r="A32914" t="s">
        <v>65562</v>
      </c>
      <c r="B32914" t="s">
        <v>12</v>
      </c>
      <c r="C32914" t="s">
        <v>65563</v>
      </c>
      <c r="D32914" t="s">
        <v>61</v>
      </c>
      <c r="E32914" t="s">
        <v>38</v>
      </c>
      <c r="F32914" t="s">
        <v>5806</v>
      </c>
    </row>
    <row r="32915" spans="1:6" x14ac:dyDescent="0.25">
      <c r="A32915" t="s">
        <v>65564</v>
      </c>
      <c r="B32915" t="s">
        <v>388</v>
      </c>
      <c r="C32915" t="s">
        <v>65565</v>
      </c>
      <c r="D32915" t="s">
        <v>295</v>
      </c>
      <c r="E32915" t="s">
        <v>30</v>
      </c>
      <c r="F32915" t="s">
        <v>31</v>
      </c>
    </row>
    <row r="32916" spans="1:6" x14ac:dyDescent="0.25">
      <c r="A32916" t="s">
        <v>65566</v>
      </c>
      <c r="B32916" t="s">
        <v>388</v>
      </c>
      <c r="C32916" t="s">
        <v>65567</v>
      </c>
      <c r="D32916" t="s">
        <v>57</v>
      </c>
      <c r="E32916" t="s">
        <v>58</v>
      </c>
      <c r="F32916" t="s">
        <v>25</v>
      </c>
    </row>
    <row r="32917" spans="1:6" x14ac:dyDescent="0.25">
      <c r="A32917" t="s">
        <v>65568</v>
      </c>
      <c r="B32917" t="s">
        <v>12</v>
      </c>
      <c r="C32917" t="s">
        <v>65569</v>
      </c>
      <c r="D32917" t="s">
        <v>1015</v>
      </c>
      <c r="E32917" t="s">
        <v>38</v>
      </c>
      <c r="F32917" t="s">
        <v>31</v>
      </c>
    </row>
    <row r="32918" spans="1:6" x14ac:dyDescent="0.25">
      <c r="A32918" t="s">
        <v>65570</v>
      </c>
      <c r="B32918" t="s">
        <v>388</v>
      </c>
      <c r="C32918" t="s">
        <v>65571</v>
      </c>
      <c r="D32918" t="s">
        <v>298</v>
      </c>
      <c r="E32918" t="s">
        <v>722</v>
      </c>
      <c r="F32918" t="s">
        <v>25</v>
      </c>
    </row>
    <row r="32919" spans="1:6" x14ac:dyDescent="0.25">
      <c r="A32919" t="s">
        <v>65572</v>
      </c>
      <c r="B32919" t="s">
        <v>388</v>
      </c>
      <c r="C32919" t="s">
        <v>65573</v>
      </c>
      <c r="D32919" t="s">
        <v>609</v>
      </c>
      <c r="E32919" t="s">
        <v>610</v>
      </c>
      <c r="F32919" t="s">
        <v>611</v>
      </c>
    </row>
    <row r="32920" spans="1:6" x14ac:dyDescent="0.25">
      <c r="A32920" t="s">
        <v>65574</v>
      </c>
      <c r="B32920" t="s">
        <v>12</v>
      </c>
      <c r="C32920" t="s">
        <v>65575</v>
      </c>
      <c r="D32920" t="s">
        <v>295</v>
      </c>
      <c r="E32920" t="s">
        <v>736</v>
      </c>
      <c r="F32920" t="s">
        <v>31</v>
      </c>
    </row>
    <row r="32921" spans="1:6" x14ac:dyDescent="0.25">
      <c r="A32921" t="s">
        <v>65576</v>
      </c>
      <c r="B32921" t="s">
        <v>12</v>
      </c>
      <c r="C32921" t="s">
        <v>65577</v>
      </c>
      <c r="D32921" t="s">
        <v>298</v>
      </c>
      <c r="E32921" t="s">
        <v>390</v>
      </c>
      <c r="F32921" t="s">
        <v>31</v>
      </c>
    </row>
    <row r="32922" spans="1:6" x14ac:dyDescent="0.25">
      <c r="A32922" t="s">
        <v>65578</v>
      </c>
      <c r="B32922" t="s">
        <v>388</v>
      </c>
      <c r="C32922" t="s">
        <v>65579</v>
      </c>
      <c r="D32922" t="s">
        <v>298</v>
      </c>
      <c r="E32922" t="s">
        <v>554</v>
      </c>
      <c r="F32922" t="s">
        <v>31</v>
      </c>
    </row>
    <row r="32923" spans="1:6" x14ac:dyDescent="0.25">
      <c r="A32923" t="s">
        <v>65580</v>
      </c>
      <c r="B32923" t="s">
        <v>388</v>
      </c>
      <c r="C32923" t="s">
        <v>65581</v>
      </c>
      <c r="D32923" t="s">
        <v>298</v>
      </c>
      <c r="E32923" t="s">
        <v>554</v>
      </c>
      <c r="F32923" t="s">
        <v>555</v>
      </c>
    </row>
    <row r="32924" spans="1:6" x14ac:dyDescent="0.25">
      <c r="A32924" t="s">
        <v>65582</v>
      </c>
      <c r="B32924" t="s">
        <v>12</v>
      </c>
      <c r="C32924" t="s">
        <v>65583</v>
      </c>
      <c r="D32924" t="s">
        <v>61</v>
      </c>
      <c r="E32924" t="s">
        <v>92</v>
      </c>
      <c r="F32924" t="s">
        <v>31</v>
      </c>
    </row>
    <row r="32925" spans="1:6" x14ac:dyDescent="0.25">
      <c r="A32925" t="s">
        <v>65584</v>
      </c>
      <c r="B32925" t="s">
        <v>388</v>
      </c>
      <c r="C32925" t="s">
        <v>65585</v>
      </c>
      <c r="D32925" t="s">
        <v>298</v>
      </c>
      <c r="E32925" t="s">
        <v>1344</v>
      </c>
      <c r="F32925" t="s">
        <v>31</v>
      </c>
    </row>
    <row r="32926" spans="1:6" x14ac:dyDescent="0.25">
      <c r="A32926" t="s">
        <v>65586</v>
      </c>
      <c r="B32926" t="s">
        <v>12</v>
      </c>
      <c r="C32926" t="s">
        <v>65587</v>
      </c>
      <c r="D32926" t="s">
        <v>295</v>
      </c>
      <c r="E32926" t="s">
        <v>991</v>
      </c>
      <c r="F32926" t="s">
        <v>31</v>
      </c>
    </row>
    <row r="32927" spans="1:6" x14ac:dyDescent="0.25">
      <c r="A32927" t="s">
        <v>65588</v>
      </c>
      <c r="B32927" t="s">
        <v>12</v>
      </c>
      <c r="C32927" t="s">
        <v>65589</v>
      </c>
      <c r="D32927" t="s">
        <v>295</v>
      </c>
      <c r="E32927" t="s">
        <v>991</v>
      </c>
      <c r="F32927" t="s">
        <v>31</v>
      </c>
    </row>
    <row r="32928" spans="1:6" x14ac:dyDescent="0.25">
      <c r="A32928" t="s">
        <v>65590</v>
      </c>
      <c r="B32928" t="s">
        <v>12</v>
      </c>
      <c r="C32928" t="s">
        <v>65591</v>
      </c>
      <c r="D32928" t="s">
        <v>38</v>
      </c>
      <c r="E32928" t="s">
        <v>38</v>
      </c>
      <c r="F32928" t="s">
        <v>640</v>
      </c>
    </row>
    <row r="32929" spans="1:6" x14ac:dyDescent="0.25">
      <c r="A32929" t="s">
        <v>65592</v>
      </c>
      <c r="B32929" t="s">
        <v>12</v>
      </c>
      <c r="C32929" t="s">
        <v>65593</v>
      </c>
      <c r="D32929" t="s">
        <v>295</v>
      </c>
      <c r="E32929" t="s">
        <v>991</v>
      </c>
      <c r="F32929" t="s">
        <v>31</v>
      </c>
    </row>
    <row r="32930" spans="1:6" x14ac:dyDescent="0.25">
      <c r="A32930" t="s">
        <v>65594</v>
      </c>
      <c r="B32930" t="s">
        <v>12</v>
      </c>
      <c r="C32930" t="s">
        <v>65595</v>
      </c>
      <c r="D32930" t="s">
        <v>61</v>
      </c>
      <c r="E32930" t="s">
        <v>92</v>
      </c>
      <c r="F32930" t="s">
        <v>31</v>
      </c>
    </row>
    <row r="32931" spans="1:6" x14ac:dyDescent="0.25">
      <c r="A32931" t="s">
        <v>65596</v>
      </c>
      <c r="B32931" t="s">
        <v>12</v>
      </c>
      <c r="C32931" t="s">
        <v>65597</v>
      </c>
      <c r="D32931" t="s">
        <v>1015</v>
      </c>
      <c r="E32931" t="s">
        <v>304</v>
      </c>
      <c r="F32931" t="s">
        <v>2204</v>
      </c>
    </row>
    <row r="32932" spans="1:6" x14ac:dyDescent="0.25">
      <c r="A32932" t="s">
        <v>65598</v>
      </c>
      <c r="B32932" t="s">
        <v>12</v>
      </c>
      <c r="C32932" t="s">
        <v>65599</v>
      </c>
      <c r="D32932" t="s">
        <v>1015</v>
      </c>
      <c r="E32932" t="s">
        <v>38</v>
      </c>
      <c r="F32932" t="s">
        <v>1124</v>
      </c>
    </row>
    <row r="32933" spans="1:6" x14ac:dyDescent="0.25">
      <c r="A32933" t="s">
        <v>65600</v>
      </c>
      <c r="B32933" t="s">
        <v>12</v>
      </c>
      <c r="C32933" t="s">
        <v>65601</v>
      </c>
      <c r="D32933" t="s">
        <v>61</v>
      </c>
      <c r="E32933" t="s">
        <v>92</v>
      </c>
      <c r="F32933" t="s">
        <v>31</v>
      </c>
    </row>
    <row r="32934" spans="1:6" x14ac:dyDescent="0.25">
      <c r="A32934" t="s">
        <v>65602</v>
      </c>
      <c r="B32934" t="s">
        <v>12</v>
      </c>
      <c r="C32934" t="s">
        <v>65603</v>
      </c>
      <c r="D32934" t="s">
        <v>61</v>
      </c>
      <c r="E32934" t="s">
        <v>736</v>
      </c>
      <c r="F32934" t="s">
        <v>31</v>
      </c>
    </row>
    <row r="32935" spans="1:6" x14ac:dyDescent="0.25">
      <c r="A32935" t="s">
        <v>65604</v>
      </c>
      <c r="B32935" t="s">
        <v>388</v>
      </c>
      <c r="C32935" t="s">
        <v>65605</v>
      </c>
      <c r="D32935" t="s">
        <v>298</v>
      </c>
      <c r="E32935" t="s">
        <v>722</v>
      </c>
      <c r="F32935" t="s">
        <v>31</v>
      </c>
    </row>
    <row r="32936" spans="1:6" x14ac:dyDescent="0.25">
      <c r="A32936" t="s">
        <v>65606</v>
      </c>
      <c r="B32936" t="s">
        <v>388</v>
      </c>
      <c r="C32936" t="s">
        <v>65607</v>
      </c>
      <c r="D32936" t="s">
        <v>298</v>
      </c>
      <c r="E32936" t="s">
        <v>722</v>
      </c>
      <c r="F32936" t="s">
        <v>31</v>
      </c>
    </row>
    <row r="32937" spans="1:6" x14ac:dyDescent="0.25">
      <c r="A32937" t="s">
        <v>65608</v>
      </c>
      <c r="B32937" t="s">
        <v>12</v>
      </c>
      <c r="C32937" t="s">
        <v>65609</v>
      </c>
      <c r="D32937" t="s">
        <v>30</v>
      </c>
      <c r="E32937" t="s">
        <v>86</v>
      </c>
      <c r="F32937" t="s">
        <v>31</v>
      </c>
    </row>
    <row r="32938" spans="1:6" x14ac:dyDescent="0.25">
      <c r="A32938" t="s">
        <v>65610</v>
      </c>
      <c r="B32938" t="s">
        <v>12</v>
      </c>
      <c r="C32938" t="s">
        <v>65611</v>
      </c>
      <c r="D32938" t="s">
        <v>295</v>
      </c>
      <c r="E32938" t="s">
        <v>991</v>
      </c>
      <c r="F32938" t="s">
        <v>31</v>
      </c>
    </row>
    <row r="32939" spans="1:6" x14ac:dyDescent="0.25">
      <c r="A32939" t="s">
        <v>65612</v>
      </c>
      <c r="B32939" t="s">
        <v>12</v>
      </c>
      <c r="C32939" t="s">
        <v>65613</v>
      </c>
      <c r="D32939" t="s">
        <v>295</v>
      </c>
      <c r="E32939" t="s">
        <v>991</v>
      </c>
      <c r="F32939" t="s">
        <v>31</v>
      </c>
    </row>
    <row r="32940" spans="1:6" x14ac:dyDescent="0.25">
      <c r="A32940" t="s">
        <v>65614</v>
      </c>
      <c r="B32940" t="s">
        <v>12</v>
      </c>
      <c r="C32940" t="s">
        <v>65615</v>
      </c>
      <c r="D32940" t="s">
        <v>295</v>
      </c>
      <c r="E32940" t="s">
        <v>991</v>
      </c>
      <c r="F32940" t="s">
        <v>31</v>
      </c>
    </row>
    <row r="32941" spans="1:6" x14ac:dyDescent="0.25">
      <c r="A32941" t="s">
        <v>65616</v>
      </c>
      <c r="B32941" t="s">
        <v>12</v>
      </c>
      <c r="C32941" t="s">
        <v>65617</v>
      </c>
      <c r="D32941" t="s">
        <v>61</v>
      </c>
      <c r="E32941" t="s">
        <v>38</v>
      </c>
      <c r="F32941" t="s">
        <v>31</v>
      </c>
    </row>
    <row r="32942" spans="1:6" x14ac:dyDescent="0.25">
      <c r="A32942" t="s">
        <v>65618</v>
      </c>
      <c r="B32942" t="s">
        <v>388</v>
      </c>
      <c r="C32942" t="s">
        <v>65619</v>
      </c>
      <c r="D32942" t="s">
        <v>92</v>
      </c>
      <c r="E32942" t="s">
        <v>991</v>
      </c>
      <c r="F32942" t="s">
        <v>31</v>
      </c>
    </row>
    <row r="32943" spans="1:6" x14ac:dyDescent="0.25">
      <c r="A32943" t="s">
        <v>65620</v>
      </c>
      <c r="B32943" t="s">
        <v>388</v>
      </c>
      <c r="C32943" t="s">
        <v>65621</v>
      </c>
      <c r="D32943" t="s">
        <v>605</v>
      </c>
      <c r="E32943" t="s">
        <v>1107</v>
      </c>
      <c r="F32943" t="s">
        <v>31</v>
      </c>
    </row>
    <row r="32944" spans="1:6" x14ac:dyDescent="0.25">
      <c r="A32944" t="s">
        <v>65622</v>
      </c>
      <c r="B32944" t="s">
        <v>12</v>
      </c>
      <c r="C32944" t="s">
        <v>65623</v>
      </c>
      <c r="D32944" t="s">
        <v>295</v>
      </c>
      <c r="E32944" t="s">
        <v>991</v>
      </c>
      <c r="F32944" t="s">
        <v>31</v>
      </c>
    </row>
    <row r="32945" spans="1:6" x14ac:dyDescent="0.25">
      <c r="A32945" t="s">
        <v>65624</v>
      </c>
      <c r="B32945" t="s">
        <v>388</v>
      </c>
      <c r="C32945" t="s">
        <v>65625</v>
      </c>
      <c r="D32945" t="s">
        <v>298</v>
      </c>
      <c r="E32945" t="s">
        <v>507</v>
      </c>
      <c r="F32945" t="s">
        <v>31</v>
      </c>
    </row>
    <row r="32946" spans="1:6" x14ac:dyDescent="0.25">
      <c r="A32946" t="s">
        <v>65626</v>
      </c>
      <c r="B32946" t="s">
        <v>12</v>
      </c>
      <c r="C32946" t="s">
        <v>65627</v>
      </c>
      <c r="D32946" t="s">
        <v>92</v>
      </c>
      <c r="E32946" t="s">
        <v>295</v>
      </c>
      <c r="F32946" t="s">
        <v>31</v>
      </c>
    </row>
    <row r="32947" spans="1:6" x14ac:dyDescent="0.25">
      <c r="A32947" t="s">
        <v>65628</v>
      </c>
      <c r="B32947" t="s">
        <v>388</v>
      </c>
      <c r="C32947" t="s">
        <v>65629</v>
      </c>
      <c r="D32947" t="s">
        <v>609</v>
      </c>
      <c r="E32947" t="s">
        <v>610</v>
      </c>
      <c r="F32947" t="s">
        <v>1523</v>
      </c>
    </row>
    <row r="32948" spans="1:6" x14ac:dyDescent="0.25">
      <c r="A32948" t="s">
        <v>65630</v>
      </c>
      <c r="B32948" t="s">
        <v>388</v>
      </c>
      <c r="C32948" t="s">
        <v>65631</v>
      </c>
      <c r="D32948" t="s">
        <v>295</v>
      </c>
      <c r="E32948" t="s">
        <v>86</v>
      </c>
      <c r="F32948" t="s">
        <v>31</v>
      </c>
    </row>
    <row r="32949" spans="1:6" x14ac:dyDescent="0.25">
      <c r="A32949" t="s">
        <v>65632</v>
      </c>
      <c r="B32949" t="s">
        <v>388</v>
      </c>
      <c r="C32949" t="s">
        <v>65633</v>
      </c>
      <c r="D32949" t="s">
        <v>298</v>
      </c>
      <c r="E32949" t="s">
        <v>722</v>
      </c>
      <c r="F32949" t="s">
        <v>1523</v>
      </c>
    </row>
    <row r="32950" spans="1:6" x14ac:dyDescent="0.25">
      <c r="A32950" t="s">
        <v>65634</v>
      </c>
      <c r="B32950" t="s">
        <v>12</v>
      </c>
      <c r="C32950" t="s">
        <v>65635</v>
      </c>
      <c r="D32950" t="s">
        <v>295</v>
      </c>
      <c r="E32950" t="s">
        <v>991</v>
      </c>
      <c r="F32950" t="s">
        <v>31</v>
      </c>
    </row>
    <row r="32951" spans="1:6" x14ac:dyDescent="0.25">
      <c r="A32951" t="s">
        <v>65636</v>
      </c>
      <c r="B32951" t="s">
        <v>12</v>
      </c>
      <c r="C32951" t="s">
        <v>65637</v>
      </c>
      <c r="D32951" t="s">
        <v>605</v>
      </c>
      <c r="E32951" t="s">
        <v>3328</v>
      </c>
      <c r="F32951" t="s">
        <v>840</v>
      </c>
    </row>
    <row r="32952" spans="1:6" x14ac:dyDescent="0.25">
      <c r="A32952" t="s">
        <v>65638</v>
      </c>
      <c r="B32952" t="s">
        <v>12</v>
      </c>
      <c r="C32952" t="s">
        <v>65639</v>
      </c>
      <c r="D32952" t="s">
        <v>61</v>
      </c>
      <c r="E32952" t="s">
        <v>30</v>
      </c>
      <c r="F32952" t="s">
        <v>31</v>
      </c>
    </row>
    <row r="32953" spans="1:6" x14ac:dyDescent="0.25">
      <c r="A32953" t="s">
        <v>65640</v>
      </c>
      <c r="B32953" t="s">
        <v>12</v>
      </c>
      <c r="C32953" t="s">
        <v>65641</v>
      </c>
      <c r="D32953" t="s">
        <v>295</v>
      </c>
      <c r="E32953" t="s">
        <v>991</v>
      </c>
      <c r="F32953" t="s">
        <v>31</v>
      </c>
    </row>
    <row r="32954" spans="1:6" x14ac:dyDescent="0.25">
      <c r="A32954" t="s">
        <v>65642</v>
      </c>
      <c r="B32954" t="s">
        <v>12</v>
      </c>
      <c r="C32954" t="s">
        <v>65643</v>
      </c>
      <c r="D32954" t="s">
        <v>295</v>
      </c>
      <c r="E32954" t="s">
        <v>991</v>
      </c>
      <c r="F32954" t="s">
        <v>31</v>
      </c>
    </row>
    <row r="32955" spans="1:6" x14ac:dyDescent="0.25">
      <c r="A32955" t="s">
        <v>65644</v>
      </c>
      <c r="B32955" t="s">
        <v>12</v>
      </c>
      <c r="C32955" t="s">
        <v>65645</v>
      </c>
      <c r="D32955" t="s">
        <v>295</v>
      </c>
      <c r="E32955" t="s">
        <v>991</v>
      </c>
      <c r="F32955" t="s">
        <v>31</v>
      </c>
    </row>
    <row r="32956" spans="1:6" x14ac:dyDescent="0.25">
      <c r="A32956" t="s">
        <v>65646</v>
      </c>
      <c r="B32956" t="s">
        <v>12</v>
      </c>
      <c r="C32956" t="s">
        <v>65647</v>
      </c>
      <c r="D32956" t="s">
        <v>295</v>
      </c>
      <c r="E32956" t="s">
        <v>991</v>
      </c>
      <c r="F32956" t="s">
        <v>31</v>
      </c>
    </row>
    <row r="32957" spans="1:6" x14ac:dyDescent="0.25">
      <c r="A32957" t="s">
        <v>65648</v>
      </c>
      <c r="B32957" t="s">
        <v>12</v>
      </c>
      <c r="C32957" t="s">
        <v>65649</v>
      </c>
      <c r="D32957" t="s">
        <v>61</v>
      </c>
      <c r="E32957" t="s">
        <v>92</v>
      </c>
      <c r="F32957" t="s">
        <v>31</v>
      </c>
    </row>
    <row r="32958" spans="1:6" x14ac:dyDescent="0.25">
      <c r="A32958" t="s">
        <v>65650</v>
      </c>
      <c r="B32958" t="s">
        <v>388</v>
      </c>
      <c r="C32958" t="s">
        <v>65651</v>
      </c>
      <c r="D32958" t="s">
        <v>57</v>
      </c>
      <c r="E32958" t="s">
        <v>58</v>
      </c>
      <c r="F32958" t="s">
        <v>25</v>
      </c>
    </row>
    <row r="32959" spans="1:6" x14ac:dyDescent="0.25">
      <c r="A32959" t="s">
        <v>65652</v>
      </c>
      <c r="B32959" t="s">
        <v>12</v>
      </c>
      <c r="C32959" t="s">
        <v>65653</v>
      </c>
      <c r="D32959" t="s">
        <v>295</v>
      </c>
      <c r="E32959" t="s">
        <v>991</v>
      </c>
      <c r="F32959" t="s">
        <v>31</v>
      </c>
    </row>
    <row r="32960" spans="1:6" x14ac:dyDescent="0.25">
      <c r="A32960" t="s">
        <v>65654</v>
      </c>
      <c r="B32960" t="s">
        <v>388</v>
      </c>
      <c r="C32960" t="s">
        <v>65655</v>
      </c>
      <c r="D32960" t="s">
        <v>609</v>
      </c>
      <c r="E32960" t="s">
        <v>1821</v>
      </c>
      <c r="F32960" t="s">
        <v>5564</v>
      </c>
    </row>
    <row r="32961" spans="1:6" x14ac:dyDescent="0.25">
      <c r="A32961" t="s">
        <v>65656</v>
      </c>
      <c r="B32961" t="s">
        <v>388</v>
      </c>
      <c r="C32961" t="s">
        <v>65657</v>
      </c>
      <c r="D32961" t="s">
        <v>609</v>
      </c>
      <c r="E32961" t="s">
        <v>1821</v>
      </c>
      <c r="F32961" t="s">
        <v>2290</v>
      </c>
    </row>
    <row r="32962" spans="1:6" x14ac:dyDescent="0.25">
      <c r="A32962" t="s">
        <v>65658</v>
      </c>
      <c r="B32962" t="s">
        <v>12</v>
      </c>
      <c r="C32962" t="s">
        <v>65659</v>
      </c>
      <c r="D32962" t="s">
        <v>1521</v>
      </c>
      <c r="E32962" t="s">
        <v>1522</v>
      </c>
      <c r="F32962" t="s">
        <v>903</v>
      </c>
    </row>
    <row r="32963" spans="1:6" x14ac:dyDescent="0.25">
      <c r="A32963" t="s">
        <v>65660</v>
      </c>
      <c r="B32963" t="s">
        <v>12</v>
      </c>
      <c r="C32963" t="s">
        <v>65661</v>
      </c>
      <c r="D32963" t="s">
        <v>61</v>
      </c>
      <c r="E32963" t="s">
        <v>736</v>
      </c>
      <c r="F32963" t="s">
        <v>31</v>
      </c>
    </row>
    <row r="32964" spans="1:6" x14ac:dyDescent="0.25">
      <c r="A32964" t="s">
        <v>65662</v>
      </c>
      <c r="B32964" t="s">
        <v>12</v>
      </c>
      <c r="C32964" t="s">
        <v>65663</v>
      </c>
      <c r="D32964" t="s">
        <v>298</v>
      </c>
      <c r="E32964" t="s">
        <v>722</v>
      </c>
      <c r="F32964" t="s">
        <v>903</v>
      </c>
    </row>
    <row r="32965" spans="1:6" x14ac:dyDescent="0.25">
      <c r="A32965" t="s">
        <v>65664</v>
      </c>
      <c r="B32965" t="s">
        <v>12</v>
      </c>
      <c r="C32965" t="s">
        <v>65665</v>
      </c>
      <c r="D32965" t="s">
        <v>61</v>
      </c>
      <c r="E32965" t="s">
        <v>38</v>
      </c>
      <c r="F32965" t="s">
        <v>31</v>
      </c>
    </row>
    <row r="32966" spans="1:6" x14ac:dyDescent="0.25">
      <c r="A32966" t="s">
        <v>65666</v>
      </c>
      <c r="B32966" t="s">
        <v>388</v>
      </c>
      <c r="C32966" t="s">
        <v>65667</v>
      </c>
      <c r="D32966" t="s">
        <v>298</v>
      </c>
      <c r="E32966" t="s">
        <v>1500</v>
      </c>
      <c r="F32966" t="s">
        <v>555</v>
      </c>
    </row>
    <row r="32967" spans="1:6" x14ac:dyDescent="0.25">
      <c r="A32967" t="s">
        <v>65668</v>
      </c>
      <c r="B32967" t="s">
        <v>70</v>
      </c>
      <c r="C32967" t="s">
        <v>65669</v>
      </c>
      <c r="D32967" t="s">
        <v>298</v>
      </c>
      <c r="E32967" t="s">
        <v>722</v>
      </c>
      <c r="F32967" t="s">
        <v>25</v>
      </c>
    </row>
    <row r="32968" spans="1:6" x14ac:dyDescent="0.25">
      <c r="A32968" t="s">
        <v>65670</v>
      </c>
      <c r="B32968" t="s">
        <v>388</v>
      </c>
      <c r="C32968" t="s">
        <v>65671</v>
      </c>
      <c r="D32968" t="s">
        <v>298</v>
      </c>
      <c r="E32968" t="s">
        <v>507</v>
      </c>
      <c r="F32968" t="s">
        <v>31</v>
      </c>
    </row>
    <row r="32969" spans="1:6" x14ac:dyDescent="0.25">
      <c r="A32969" t="s">
        <v>65672</v>
      </c>
      <c r="B32969" t="s">
        <v>388</v>
      </c>
      <c r="C32969" t="s">
        <v>65673</v>
      </c>
      <c r="D32969" t="s">
        <v>298</v>
      </c>
      <c r="E32969" t="s">
        <v>722</v>
      </c>
      <c r="F32969" t="s">
        <v>723</v>
      </c>
    </row>
    <row r="32970" spans="1:6" x14ac:dyDescent="0.25">
      <c r="A32970" t="s">
        <v>65674</v>
      </c>
      <c r="B32970" t="s">
        <v>12</v>
      </c>
      <c r="C32970" t="s">
        <v>65675</v>
      </c>
      <c r="D32970" t="s">
        <v>295</v>
      </c>
      <c r="E32970" t="s">
        <v>991</v>
      </c>
      <c r="F32970" t="s">
        <v>31</v>
      </c>
    </row>
    <row r="32971" spans="1:6" x14ac:dyDescent="0.25">
      <c r="A32971" t="s">
        <v>65676</v>
      </c>
      <c r="B32971" t="s">
        <v>12</v>
      </c>
      <c r="C32971" t="s">
        <v>65677</v>
      </c>
      <c r="D32971" t="s">
        <v>1521</v>
      </c>
      <c r="E32971" t="s">
        <v>1522</v>
      </c>
      <c r="F32971" t="s">
        <v>903</v>
      </c>
    </row>
    <row r="32972" spans="1:6" x14ac:dyDescent="0.25">
      <c r="A32972" t="s">
        <v>65678</v>
      </c>
      <c r="B32972" t="s">
        <v>12</v>
      </c>
      <c r="C32972" t="s">
        <v>65679</v>
      </c>
      <c r="D32972" t="s">
        <v>92</v>
      </c>
      <c r="E32972" t="s">
        <v>30</v>
      </c>
      <c r="F32972" t="s">
        <v>25</v>
      </c>
    </row>
    <row r="32973" spans="1:6" x14ac:dyDescent="0.25">
      <c r="A32973" t="s">
        <v>65680</v>
      </c>
      <c r="B32973" t="s">
        <v>12</v>
      </c>
      <c r="C32973" t="s">
        <v>65681</v>
      </c>
      <c r="D32973" t="s">
        <v>609</v>
      </c>
      <c r="E32973" t="s">
        <v>610</v>
      </c>
      <c r="F32973" t="s">
        <v>611</v>
      </c>
    </row>
    <row r="32974" spans="1:6" x14ac:dyDescent="0.25">
      <c r="A32974" t="s">
        <v>65682</v>
      </c>
      <c r="B32974" t="s">
        <v>12</v>
      </c>
      <c r="C32974" t="s">
        <v>65683</v>
      </c>
      <c r="D32974" t="s">
        <v>295</v>
      </c>
      <c r="E32974" t="s">
        <v>991</v>
      </c>
      <c r="F32974" t="s">
        <v>31</v>
      </c>
    </row>
    <row r="32975" spans="1:6" x14ac:dyDescent="0.25">
      <c r="A32975" t="s">
        <v>65684</v>
      </c>
      <c r="B32975" t="s">
        <v>12</v>
      </c>
      <c r="C32975" t="s">
        <v>65685</v>
      </c>
      <c r="D32975" t="s">
        <v>295</v>
      </c>
      <c r="E32975" t="s">
        <v>991</v>
      </c>
      <c r="F32975" t="s">
        <v>31</v>
      </c>
    </row>
    <row r="32976" spans="1:6" x14ac:dyDescent="0.25">
      <c r="A32976" t="s">
        <v>65686</v>
      </c>
      <c r="B32976" t="s">
        <v>12</v>
      </c>
      <c r="C32976" t="s">
        <v>65687</v>
      </c>
      <c r="D32976" t="s">
        <v>295</v>
      </c>
      <c r="E32976" t="s">
        <v>991</v>
      </c>
      <c r="F32976" t="s">
        <v>31</v>
      </c>
    </row>
    <row r="32977" spans="1:6" x14ac:dyDescent="0.25">
      <c r="A32977" t="s">
        <v>65688</v>
      </c>
      <c r="B32977" t="s">
        <v>388</v>
      </c>
      <c r="C32977" t="s">
        <v>65689</v>
      </c>
      <c r="D32977" t="s">
        <v>298</v>
      </c>
      <c r="E32977" t="s">
        <v>554</v>
      </c>
      <c r="F32977" t="s">
        <v>31</v>
      </c>
    </row>
    <row r="32978" spans="1:6" x14ac:dyDescent="0.25">
      <c r="A32978" t="s">
        <v>65690</v>
      </c>
      <c r="B32978" t="s">
        <v>12</v>
      </c>
      <c r="C32978" t="s">
        <v>65691</v>
      </c>
      <c r="D32978" t="s">
        <v>61</v>
      </c>
      <c r="E32978" t="s">
        <v>92</v>
      </c>
      <c r="F32978" t="s">
        <v>31</v>
      </c>
    </row>
    <row r="32979" spans="1:6" x14ac:dyDescent="0.25">
      <c r="A32979" t="s">
        <v>65692</v>
      </c>
      <c r="B32979" t="s">
        <v>12</v>
      </c>
      <c r="C32979" t="s">
        <v>65693</v>
      </c>
      <c r="D32979" t="s">
        <v>30</v>
      </c>
      <c r="E32979" t="s">
        <v>86</v>
      </c>
      <c r="F32979" t="s">
        <v>31</v>
      </c>
    </row>
    <row r="32980" spans="1:6" x14ac:dyDescent="0.25">
      <c r="A32980" t="s">
        <v>65694</v>
      </c>
      <c r="B32980" t="s">
        <v>12</v>
      </c>
      <c r="C32980" t="s">
        <v>65695</v>
      </c>
      <c r="D32980" t="s">
        <v>295</v>
      </c>
      <c r="E32980" t="s">
        <v>991</v>
      </c>
      <c r="F32980" t="s">
        <v>31</v>
      </c>
    </row>
    <row r="32981" spans="1:6" x14ac:dyDescent="0.25">
      <c r="A32981" t="s">
        <v>65696</v>
      </c>
      <c r="B32981" t="s">
        <v>12</v>
      </c>
      <c r="C32981" t="s">
        <v>65697</v>
      </c>
      <c r="D32981" t="s">
        <v>295</v>
      </c>
      <c r="E32981" t="s">
        <v>991</v>
      </c>
      <c r="F32981" t="s">
        <v>31</v>
      </c>
    </row>
    <row r="32982" spans="1:6" x14ac:dyDescent="0.25">
      <c r="A32982" t="s">
        <v>65698</v>
      </c>
      <c r="B32982" t="s">
        <v>12</v>
      </c>
      <c r="C32982" t="s">
        <v>65699</v>
      </c>
      <c r="D32982" t="s">
        <v>61</v>
      </c>
      <c r="E32982" t="s">
        <v>92</v>
      </c>
      <c r="F32982" t="s">
        <v>31</v>
      </c>
    </row>
    <row r="32983" spans="1:6" x14ac:dyDescent="0.25">
      <c r="A32983" t="s">
        <v>65700</v>
      </c>
      <c r="B32983" t="s">
        <v>388</v>
      </c>
      <c r="C32983" t="s">
        <v>65701</v>
      </c>
      <c r="D32983" t="s">
        <v>14</v>
      </c>
      <c r="E32983" t="s">
        <v>2721</v>
      </c>
      <c r="F32983" t="s">
        <v>25</v>
      </c>
    </row>
    <row r="32984" spans="1:6" x14ac:dyDescent="0.25">
      <c r="A32984" t="s">
        <v>65702</v>
      </c>
      <c r="B32984" t="s">
        <v>70</v>
      </c>
      <c r="C32984" t="s">
        <v>65703</v>
      </c>
      <c r="D32984" t="s">
        <v>295</v>
      </c>
      <c r="E32984" t="s">
        <v>991</v>
      </c>
      <c r="F32984" t="s">
        <v>31</v>
      </c>
    </row>
    <row r="32985" spans="1:6" x14ac:dyDescent="0.25">
      <c r="A32985" t="s">
        <v>65704</v>
      </c>
      <c r="B32985" t="s">
        <v>12</v>
      </c>
      <c r="C32985" t="s">
        <v>65705</v>
      </c>
      <c r="D32985" t="s">
        <v>86</v>
      </c>
      <c r="E32985" t="s">
        <v>87</v>
      </c>
      <c r="F32985" t="s">
        <v>31</v>
      </c>
    </row>
    <row r="32986" spans="1:6" x14ac:dyDescent="0.25">
      <c r="A32986" t="s">
        <v>65706</v>
      </c>
      <c r="B32986" t="s">
        <v>12</v>
      </c>
      <c r="C32986" t="s">
        <v>65707</v>
      </c>
      <c r="D32986" t="s">
        <v>61</v>
      </c>
      <c r="E32986" t="s">
        <v>38</v>
      </c>
      <c r="F32986" t="s">
        <v>5806</v>
      </c>
    </row>
    <row r="32987" spans="1:6" x14ac:dyDescent="0.25">
      <c r="A32987" t="s">
        <v>65708</v>
      </c>
      <c r="B32987" t="s">
        <v>388</v>
      </c>
      <c r="C32987" t="s">
        <v>65709</v>
      </c>
      <c r="D32987" t="s">
        <v>298</v>
      </c>
      <c r="E32987" t="s">
        <v>843</v>
      </c>
      <c r="F32987" t="s">
        <v>31</v>
      </c>
    </row>
    <row r="32988" spans="1:6" x14ac:dyDescent="0.25">
      <c r="A32988" t="s">
        <v>65710</v>
      </c>
      <c r="B32988" t="s">
        <v>388</v>
      </c>
      <c r="C32988" t="s">
        <v>65711</v>
      </c>
      <c r="D32988" t="s">
        <v>298</v>
      </c>
      <c r="E32988" t="s">
        <v>1004</v>
      </c>
      <c r="F32988" t="s">
        <v>31</v>
      </c>
    </row>
    <row r="32989" spans="1:6" x14ac:dyDescent="0.25">
      <c r="A32989" t="s">
        <v>65712</v>
      </c>
      <c r="B32989" t="s">
        <v>12</v>
      </c>
      <c r="C32989" t="s">
        <v>65713</v>
      </c>
      <c r="D32989" t="s">
        <v>295</v>
      </c>
      <c r="E32989" t="s">
        <v>991</v>
      </c>
      <c r="F32989" t="s">
        <v>31</v>
      </c>
    </row>
    <row r="32990" spans="1:6" x14ac:dyDescent="0.25">
      <c r="A32990" t="s">
        <v>65714</v>
      </c>
      <c r="B32990" t="s">
        <v>388</v>
      </c>
      <c r="C32990" t="s">
        <v>65715</v>
      </c>
      <c r="D32990" t="s">
        <v>14</v>
      </c>
      <c r="E32990" t="s">
        <v>2721</v>
      </c>
      <c r="F32990" t="s">
        <v>5072</v>
      </c>
    </row>
    <row r="32991" spans="1:6" x14ac:dyDescent="0.25">
      <c r="A32991" t="s">
        <v>65716</v>
      </c>
      <c r="B32991" t="s">
        <v>12</v>
      </c>
      <c r="C32991" t="s">
        <v>65717</v>
      </c>
      <c r="D32991" t="s">
        <v>61</v>
      </c>
      <c r="E32991" t="s">
        <v>92</v>
      </c>
      <c r="F32991" t="s">
        <v>31</v>
      </c>
    </row>
    <row r="32992" spans="1:6" x14ac:dyDescent="0.25">
      <c r="A32992" t="s">
        <v>65718</v>
      </c>
      <c r="B32992" t="s">
        <v>12</v>
      </c>
      <c r="C32992" t="s">
        <v>65719</v>
      </c>
      <c r="D32992" t="s">
        <v>61</v>
      </c>
      <c r="E32992" t="s">
        <v>38</v>
      </c>
      <c r="F32992" t="s">
        <v>31</v>
      </c>
    </row>
    <row r="32993" spans="1:6" x14ac:dyDescent="0.25">
      <c r="A32993" t="s">
        <v>65720</v>
      </c>
      <c r="B32993" t="s">
        <v>388</v>
      </c>
      <c r="C32993" t="s">
        <v>65721</v>
      </c>
      <c r="D32993" t="s">
        <v>38</v>
      </c>
      <c r="E32993" t="s">
        <v>38</v>
      </c>
      <c r="F32993" t="s">
        <v>640</v>
      </c>
    </row>
    <row r="32994" spans="1:6" x14ac:dyDescent="0.25">
      <c r="A32994" t="s">
        <v>65722</v>
      </c>
      <c r="B32994" t="s">
        <v>12</v>
      </c>
      <c r="C32994" t="s">
        <v>65723</v>
      </c>
      <c r="D32994" t="s">
        <v>1015</v>
      </c>
      <c r="E32994" t="s">
        <v>38</v>
      </c>
      <c r="F32994" t="s">
        <v>555</v>
      </c>
    </row>
    <row r="32995" spans="1:6" x14ac:dyDescent="0.25">
      <c r="A32995" t="s">
        <v>65724</v>
      </c>
      <c r="B32995" t="s">
        <v>12</v>
      </c>
      <c r="C32995" t="s">
        <v>65725</v>
      </c>
      <c r="D32995" t="s">
        <v>38</v>
      </c>
      <c r="E32995" t="s">
        <v>38</v>
      </c>
      <c r="F32995" t="s">
        <v>640</v>
      </c>
    </row>
    <row r="32996" spans="1:6" x14ac:dyDescent="0.25">
      <c r="A32996" t="s">
        <v>65726</v>
      </c>
      <c r="B32996" t="s">
        <v>12</v>
      </c>
      <c r="C32996" t="s">
        <v>65727</v>
      </c>
      <c r="D32996" t="s">
        <v>61</v>
      </c>
      <c r="E32996" t="s">
        <v>92</v>
      </c>
      <c r="F32996" t="s">
        <v>31</v>
      </c>
    </row>
    <row r="32997" spans="1:6" x14ac:dyDescent="0.25">
      <c r="A32997" t="s">
        <v>65728</v>
      </c>
      <c r="B32997" t="s">
        <v>12</v>
      </c>
      <c r="C32997" t="s">
        <v>65729</v>
      </c>
      <c r="D32997" t="s">
        <v>61</v>
      </c>
      <c r="E32997" t="s">
        <v>92</v>
      </c>
      <c r="F32997" t="s">
        <v>31</v>
      </c>
    </row>
    <row r="32998" spans="1:6" x14ac:dyDescent="0.25">
      <c r="A32998" t="s">
        <v>65730</v>
      </c>
      <c r="B32998" t="s">
        <v>12</v>
      </c>
      <c r="C32998" t="s">
        <v>64828</v>
      </c>
      <c r="D32998" t="s">
        <v>87</v>
      </c>
      <c r="E32998" t="s">
        <v>295</v>
      </c>
      <c r="F32998" t="s">
        <v>31</v>
      </c>
    </row>
    <row r="32999" spans="1:6" x14ac:dyDescent="0.25">
      <c r="A32999" t="s">
        <v>65731</v>
      </c>
      <c r="B32999" t="s">
        <v>12</v>
      </c>
      <c r="C32999" t="s">
        <v>65732</v>
      </c>
      <c r="D32999" t="s">
        <v>86</v>
      </c>
      <c r="E32999" t="s">
        <v>87</v>
      </c>
      <c r="F32999" t="s">
        <v>31</v>
      </c>
    </row>
    <row r="33000" spans="1:6" x14ac:dyDescent="0.25">
      <c r="A33000" t="s">
        <v>65733</v>
      </c>
      <c r="B33000" t="s">
        <v>388</v>
      </c>
      <c r="C33000" t="s">
        <v>65734</v>
      </c>
      <c r="D33000" t="s">
        <v>298</v>
      </c>
      <c r="E33000" t="s">
        <v>1500</v>
      </c>
      <c r="F33000" t="s">
        <v>31</v>
      </c>
    </row>
    <row r="33001" spans="1:6" x14ac:dyDescent="0.25">
      <c r="A33001" t="s">
        <v>65735</v>
      </c>
      <c r="B33001" t="s">
        <v>70</v>
      </c>
      <c r="C33001" t="s">
        <v>65736</v>
      </c>
      <c r="D33001" t="s">
        <v>298</v>
      </c>
      <c r="E33001" t="s">
        <v>722</v>
      </c>
      <c r="F33001" t="s">
        <v>903</v>
      </c>
    </row>
    <row r="33002" spans="1:6" x14ac:dyDescent="0.25">
      <c r="A33002" t="s">
        <v>65737</v>
      </c>
      <c r="B33002" t="s">
        <v>70</v>
      </c>
      <c r="C33002" t="s">
        <v>65738</v>
      </c>
      <c r="D33002" t="s">
        <v>295</v>
      </c>
      <c r="E33002" t="s">
        <v>991</v>
      </c>
      <c r="F33002" t="s">
        <v>31</v>
      </c>
    </row>
    <row r="33003" spans="1:6" x14ac:dyDescent="0.25">
      <c r="A33003" t="s">
        <v>65739</v>
      </c>
      <c r="B33003" t="s">
        <v>12</v>
      </c>
      <c r="C33003" t="s">
        <v>65740</v>
      </c>
      <c r="D33003" t="s">
        <v>61</v>
      </c>
      <c r="E33003" t="s">
        <v>92</v>
      </c>
      <c r="F33003" t="s">
        <v>31</v>
      </c>
    </row>
    <row r="33004" spans="1:6" x14ac:dyDescent="0.25">
      <c r="A33004" t="s">
        <v>65741</v>
      </c>
      <c r="B33004" t="s">
        <v>12</v>
      </c>
      <c r="C33004" t="s">
        <v>65742</v>
      </c>
      <c r="D33004" t="s">
        <v>61</v>
      </c>
      <c r="E33004" t="s">
        <v>30</v>
      </c>
      <c r="F33004" t="s">
        <v>31</v>
      </c>
    </row>
    <row r="33005" spans="1:6" x14ac:dyDescent="0.25">
      <c r="A33005" t="s">
        <v>9961</v>
      </c>
      <c r="B33005" t="s">
        <v>70</v>
      </c>
      <c r="C33005" t="s">
        <v>65743</v>
      </c>
      <c r="D33005" t="s">
        <v>295</v>
      </c>
      <c r="E33005" t="s">
        <v>991</v>
      </c>
      <c r="F33005" t="s">
        <v>31</v>
      </c>
    </row>
    <row r="33006" spans="1:6" x14ac:dyDescent="0.25">
      <c r="A33006" t="s">
        <v>65744</v>
      </c>
      <c r="B33006" t="s">
        <v>388</v>
      </c>
      <c r="C33006" t="s">
        <v>65745</v>
      </c>
      <c r="D33006" t="s">
        <v>92</v>
      </c>
      <c r="E33006" t="s">
        <v>295</v>
      </c>
      <c r="F33006" t="s">
        <v>31</v>
      </c>
    </row>
    <row r="33007" spans="1:6" x14ac:dyDescent="0.25">
      <c r="A33007" t="s">
        <v>65746</v>
      </c>
      <c r="B33007" t="s">
        <v>12</v>
      </c>
      <c r="C33007" t="s">
        <v>65747</v>
      </c>
      <c r="D33007" t="s">
        <v>298</v>
      </c>
      <c r="E33007" t="s">
        <v>722</v>
      </c>
      <c r="F33007" t="s">
        <v>25</v>
      </c>
    </row>
    <row r="33008" spans="1:6" x14ac:dyDescent="0.25">
      <c r="A33008" t="s">
        <v>65748</v>
      </c>
      <c r="B33008" t="s">
        <v>388</v>
      </c>
      <c r="C33008" t="s">
        <v>65749</v>
      </c>
      <c r="D33008" t="s">
        <v>298</v>
      </c>
      <c r="E33008" t="s">
        <v>722</v>
      </c>
      <c r="F33008" t="s">
        <v>31</v>
      </c>
    </row>
    <row r="33009" spans="1:6" x14ac:dyDescent="0.25">
      <c r="A33009" t="s">
        <v>65750</v>
      </c>
      <c r="B33009" t="s">
        <v>12</v>
      </c>
      <c r="C33009" t="s">
        <v>65751</v>
      </c>
      <c r="D33009" t="s">
        <v>609</v>
      </c>
      <c r="E33009" t="s">
        <v>1821</v>
      </c>
      <c r="F33009" t="s">
        <v>31</v>
      </c>
    </row>
    <row r="33010" spans="1:6" x14ac:dyDescent="0.25">
      <c r="A33010" t="s">
        <v>65752</v>
      </c>
      <c r="B33010" t="s">
        <v>12</v>
      </c>
      <c r="C33010" t="s">
        <v>65753</v>
      </c>
      <c r="D33010" t="s">
        <v>86</v>
      </c>
      <c r="E33010" t="s">
        <v>87</v>
      </c>
      <c r="F33010" t="s">
        <v>31</v>
      </c>
    </row>
    <row r="33011" spans="1:6" x14ac:dyDescent="0.25">
      <c r="A33011" t="s">
        <v>65754</v>
      </c>
      <c r="B33011" t="s">
        <v>12</v>
      </c>
      <c r="C33011" t="s">
        <v>65755</v>
      </c>
      <c r="D33011" t="s">
        <v>61</v>
      </c>
      <c r="E33011" t="s">
        <v>92</v>
      </c>
      <c r="F33011" t="s">
        <v>31</v>
      </c>
    </row>
    <row r="33012" spans="1:6" x14ac:dyDescent="0.25">
      <c r="A33012" t="s">
        <v>65756</v>
      </c>
      <c r="B33012" t="s">
        <v>70</v>
      </c>
      <c r="C33012" t="s">
        <v>65757</v>
      </c>
      <c r="D33012" t="s">
        <v>605</v>
      </c>
      <c r="E33012" t="s">
        <v>38442</v>
      </c>
      <c r="F33012" t="s">
        <v>16</v>
      </c>
    </row>
    <row r="33013" spans="1:6" x14ac:dyDescent="0.25">
      <c r="A33013" t="s">
        <v>65758</v>
      </c>
      <c r="B33013" t="s">
        <v>12</v>
      </c>
      <c r="C33013" t="s">
        <v>65759</v>
      </c>
      <c r="D33013" t="s">
        <v>61</v>
      </c>
      <c r="E33013" t="s">
        <v>92</v>
      </c>
      <c r="F33013" t="s">
        <v>31</v>
      </c>
    </row>
    <row r="33014" spans="1:6" x14ac:dyDescent="0.25">
      <c r="A33014" t="s">
        <v>65760</v>
      </c>
      <c r="B33014" t="s">
        <v>12</v>
      </c>
      <c r="C33014" t="s">
        <v>65761</v>
      </c>
      <c r="D33014" t="s">
        <v>61</v>
      </c>
      <c r="E33014" t="s">
        <v>736</v>
      </c>
      <c r="F33014" t="s">
        <v>31</v>
      </c>
    </row>
    <row r="33015" spans="1:6" x14ac:dyDescent="0.25">
      <c r="A33015" t="s">
        <v>65762</v>
      </c>
      <c r="B33015" t="s">
        <v>388</v>
      </c>
      <c r="C33015" t="s">
        <v>65763</v>
      </c>
      <c r="D33015" t="s">
        <v>298</v>
      </c>
      <c r="E33015" t="s">
        <v>390</v>
      </c>
      <c r="F33015" t="s">
        <v>31</v>
      </c>
    </row>
    <row r="33016" spans="1:6" x14ac:dyDescent="0.25">
      <c r="A33016" t="s">
        <v>65764</v>
      </c>
      <c r="B33016" t="s">
        <v>388</v>
      </c>
      <c r="C33016" t="s">
        <v>65765</v>
      </c>
      <c r="D33016" t="s">
        <v>57</v>
      </c>
      <c r="E33016" t="s">
        <v>58</v>
      </c>
      <c r="F33016" t="s">
        <v>25</v>
      </c>
    </row>
    <row r="33017" spans="1:6" x14ac:dyDescent="0.25">
      <c r="A33017" t="s">
        <v>65766</v>
      </c>
      <c r="B33017" t="s">
        <v>12</v>
      </c>
      <c r="C33017" t="s">
        <v>65767</v>
      </c>
      <c r="D33017" t="s">
        <v>92</v>
      </c>
      <c r="E33017" t="s">
        <v>30</v>
      </c>
      <c r="F33017" t="s">
        <v>25</v>
      </c>
    </row>
    <row r="33018" spans="1:6" x14ac:dyDescent="0.25">
      <c r="A33018" t="s">
        <v>65768</v>
      </c>
      <c r="B33018" t="s">
        <v>12</v>
      </c>
      <c r="C33018" t="s">
        <v>65769</v>
      </c>
      <c r="D33018" t="s">
        <v>295</v>
      </c>
      <c r="E33018" t="s">
        <v>736</v>
      </c>
      <c r="F33018" t="s">
        <v>31</v>
      </c>
    </row>
    <row r="33019" spans="1:6" x14ac:dyDescent="0.25">
      <c r="A33019" t="s">
        <v>65770</v>
      </c>
      <c r="B33019" t="s">
        <v>12</v>
      </c>
      <c r="C33019" t="s">
        <v>65771</v>
      </c>
      <c r="D33019" t="s">
        <v>61</v>
      </c>
      <c r="E33019" t="s">
        <v>92</v>
      </c>
      <c r="F33019" t="s">
        <v>31</v>
      </c>
    </row>
    <row r="33020" spans="1:6" x14ac:dyDescent="0.25">
      <c r="A33020" t="s">
        <v>65772</v>
      </c>
      <c r="B33020" t="s">
        <v>12</v>
      </c>
      <c r="C33020" t="s">
        <v>65773</v>
      </c>
      <c r="D33020" t="s">
        <v>61</v>
      </c>
      <c r="E33020" t="s">
        <v>92</v>
      </c>
      <c r="F33020" t="s">
        <v>31</v>
      </c>
    </row>
    <row r="33021" spans="1:6" x14ac:dyDescent="0.25">
      <c r="A33021" t="s">
        <v>65774</v>
      </c>
      <c r="B33021" t="s">
        <v>12</v>
      </c>
      <c r="C33021" t="s">
        <v>65775</v>
      </c>
      <c r="D33021" t="s">
        <v>61</v>
      </c>
      <c r="E33021" t="s">
        <v>30</v>
      </c>
      <c r="F33021" t="s">
        <v>31</v>
      </c>
    </row>
    <row r="33022" spans="1:6" x14ac:dyDescent="0.25">
      <c r="A33022" t="s">
        <v>65776</v>
      </c>
      <c r="B33022" t="s">
        <v>12</v>
      </c>
      <c r="C33022" t="s">
        <v>65777</v>
      </c>
      <c r="D33022" t="s">
        <v>86</v>
      </c>
      <c r="E33022" t="s">
        <v>92</v>
      </c>
      <c r="F33022" t="s">
        <v>31</v>
      </c>
    </row>
    <row r="33023" spans="1:6" x14ac:dyDescent="0.25">
      <c r="A33023" t="s">
        <v>65778</v>
      </c>
      <c r="B33023" t="s">
        <v>12</v>
      </c>
      <c r="C33023" t="s">
        <v>65779</v>
      </c>
      <c r="D33023" t="s">
        <v>61</v>
      </c>
      <c r="E33023" t="s">
        <v>38</v>
      </c>
      <c r="F33023" t="s">
        <v>31</v>
      </c>
    </row>
    <row r="33024" spans="1:6" x14ac:dyDescent="0.25">
      <c r="A33024" t="s">
        <v>65780</v>
      </c>
      <c r="B33024" t="s">
        <v>12</v>
      </c>
      <c r="C33024" t="s">
        <v>65781</v>
      </c>
      <c r="D33024" t="s">
        <v>38</v>
      </c>
      <c r="E33024" t="s">
        <v>30</v>
      </c>
      <c r="F33024" t="s">
        <v>31</v>
      </c>
    </row>
    <row r="33025" spans="1:6" x14ac:dyDescent="0.25">
      <c r="A33025" t="s">
        <v>65782</v>
      </c>
      <c r="B33025" t="s">
        <v>70</v>
      </c>
      <c r="C33025" t="s">
        <v>65783</v>
      </c>
      <c r="D33025" t="s">
        <v>295</v>
      </c>
      <c r="E33025" t="s">
        <v>991</v>
      </c>
      <c r="F33025" t="s">
        <v>31</v>
      </c>
    </row>
    <row r="33026" spans="1:6" x14ac:dyDescent="0.25">
      <c r="A33026" t="s">
        <v>65784</v>
      </c>
      <c r="B33026" t="s">
        <v>12</v>
      </c>
      <c r="C33026" t="s">
        <v>65785</v>
      </c>
      <c r="D33026" t="s">
        <v>295</v>
      </c>
      <c r="E33026" t="s">
        <v>991</v>
      </c>
      <c r="F33026" t="s">
        <v>31</v>
      </c>
    </row>
    <row r="33027" spans="1:6" x14ac:dyDescent="0.25">
      <c r="A33027" t="s">
        <v>65786</v>
      </c>
      <c r="B33027" t="s">
        <v>12</v>
      </c>
      <c r="C33027" t="s">
        <v>65787</v>
      </c>
      <c r="D33027" t="s">
        <v>295</v>
      </c>
      <c r="E33027" t="s">
        <v>991</v>
      </c>
      <c r="F33027" t="s">
        <v>31</v>
      </c>
    </row>
    <row r="33028" spans="1:6" x14ac:dyDescent="0.25">
      <c r="A33028" t="s">
        <v>65788</v>
      </c>
      <c r="B33028" t="s">
        <v>12</v>
      </c>
      <c r="C33028" t="s">
        <v>65789</v>
      </c>
      <c r="D33028" t="s">
        <v>295</v>
      </c>
      <c r="E33028" t="s">
        <v>991</v>
      </c>
      <c r="F33028" t="s">
        <v>31</v>
      </c>
    </row>
    <row r="33029" spans="1:6" x14ac:dyDescent="0.25">
      <c r="A33029" t="s">
        <v>65790</v>
      </c>
      <c r="B33029" t="s">
        <v>12</v>
      </c>
      <c r="C33029" t="s">
        <v>65791</v>
      </c>
      <c r="D33029" t="s">
        <v>295</v>
      </c>
      <c r="E33029" t="s">
        <v>991</v>
      </c>
      <c r="F33029" t="s">
        <v>31</v>
      </c>
    </row>
    <row r="33030" spans="1:6" x14ac:dyDescent="0.25">
      <c r="A33030" t="s">
        <v>65792</v>
      </c>
      <c r="B33030" t="s">
        <v>12</v>
      </c>
      <c r="C33030" t="s">
        <v>52976</v>
      </c>
      <c r="D33030" t="s">
        <v>86</v>
      </c>
      <c r="E33030" t="s">
        <v>87</v>
      </c>
      <c r="F33030" t="s">
        <v>31</v>
      </c>
    </row>
    <row r="33031" spans="1:6" x14ac:dyDescent="0.25">
      <c r="A33031" t="s">
        <v>65793</v>
      </c>
      <c r="B33031" t="s">
        <v>12</v>
      </c>
      <c r="C33031" t="s">
        <v>65794</v>
      </c>
      <c r="D33031" t="s">
        <v>1015</v>
      </c>
      <c r="E33031" t="s">
        <v>38</v>
      </c>
      <c r="F33031" t="s">
        <v>31</v>
      </c>
    </row>
    <row r="33032" spans="1:6" x14ac:dyDescent="0.25">
      <c r="A33032" t="s">
        <v>65795</v>
      </c>
      <c r="B33032" t="s">
        <v>12</v>
      </c>
      <c r="C33032" t="s">
        <v>65796</v>
      </c>
      <c r="D33032" t="s">
        <v>61</v>
      </c>
      <c r="E33032" t="s">
        <v>92</v>
      </c>
      <c r="F33032" t="s">
        <v>31</v>
      </c>
    </row>
    <row r="33033" spans="1:6" x14ac:dyDescent="0.25">
      <c r="A33033" t="s">
        <v>65797</v>
      </c>
      <c r="B33033" t="s">
        <v>388</v>
      </c>
      <c r="C33033" t="s">
        <v>65798</v>
      </c>
      <c r="D33033" t="s">
        <v>57</v>
      </c>
      <c r="E33033" t="s">
        <v>58</v>
      </c>
      <c r="F33033" t="s">
        <v>62</v>
      </c>
    </row>
    <row r="33034" spans="1:6" x14ac:dyDescent="0.25">
      <c r="A33034" t="s">
        <v>65799</v>
      </c>
      <c r="B33034" t="s">
        <v>12</v>
      </c>
      <c r="C33034" t="s">
        <v>65800</v>
      </c>
      <c r="D33034" t="s">
        <v>61</v>
      </c>
      <c r="E33034" t="s">
        <v>92</v>
      </c>
      <c r="F33034" t="s">
        <v>31</v>
      </c>
    </row>
    <row r="33035" spans="1:6" x14ac:dyDescent="0.25">
      <c r="A33035" t="s">
        <v>65801</v>
      </c>
      <c r="B33035" t="s">
        <v>70</v>
      </c>
      <c r="C33035" t="s">
        <v>65802</v>
      </c>
      <c r="D33035" t="s">
        <v>38</v>
      </c>
      <c r="E33035" t="s">
        <v>38</v>
      </c>
      <c r="F33035" t="s">
        <v>640</v>
      </c>
    </row>
    <row r="33036" spans="1:6" x14ac:dyDescent="0.25">
      <c r="A33036" t="s">
        <v>65803</v>
      </c>
      <c r="B33036" t="s">
        <v>12</v>
      </c>
      <c r="C33036" t="s">
        <v>65804</v>
      </c>
      <c r="D33036" t="s">
        <v>298</v>
      </c>
      <c r="E33036" t="s">
        <v>722</v>
      </c>
      <c r="F33036" t="s">
        <v>31</v>
      </c>
    </row>
    <row r="33037" spans="1:6" x14ac:dyDescent="0.25">
      <c r="A33037" t="s">
        <v>65805</v>
      </c>
      <c r="B33037" t="s">
        <v>12</v>
      </c>
      <c r="C33037" t="s">
        <v>65806</v>
      </c>
      <c r="D33037" t="s">
        <v>61</v>
      </c>
      <c r="E33037" t="s">
        <v>38</v>
      </c>
      <c r="F33037" t="s">
        <v>31</v>
      </c>
    </row>
    <row r="33038" spans="1:6" x14ac:dyDescent="0.25">
      <c r="A33038" t="s">
        <v>65807</v>
      </c>
      <c r="B33038" t="s">
        <v>12</v>
      </c>
      <c r="C33038" t="s">
        <v>65808</v>
      </c>
      <c r="D33038" t="s">
        <v>61</v>
      </c>
      <c r="E33038" t="s">
        <v>38</v>
      </c>
      <c r="F33038" t="s">
        <v>31</v>
      </c>
    </row>
    <row r="33039" spans="1:6" x14ac:dyDescent="0.25">
      <c r="A33039" t="s">
        <v>65809</v>
      </c>
      <c r="B33039" t="s">
        <v>12</v>
      </c>
      <c r="C33039" t="s">
        <v>65810</v>
      </c>
      <c r="D33039" t="s">
        <v>92</v>
      </c>
      <c r="E33039" t="s">
        <v>295</v>
      </c>
      <c r="F33039" t="s">
        <v>31</v>
      </c>
    </row>
    <row r="33040" spans="1:6" x14ac:dyDescent="0.25">
      <c r="A33040" t="s">
        <v>65811</v>
      </c>
      <c r="B33040" t="s">
        <v>388</v>
      </c>
      <c r="C33040" t="s">
        <v>65812</v>
      </c>
      <c r="D33040" t="s">
        <v>609</v>
      </c>
      <c r="E33040" t="s">
        <v>610</v>
      </c>
      <c r="F33040" t="s">
        <v>611</v>
      </c>
    </row>
    <row r="33041" spans="1:6" x14ac:dyDescent="0.25">
      <c r="A33041" t="s">
        <v>65813</v>
      </c>
      <c r="B33041" t="s">
        <v>12</v>
      </c>
      <c r="C33041" t="s">
        <v>65814</v>
      </c>
      <c r="D33041" t="s">
        <v>61</v>
      </c>
      <c r="E33041" t="s">
        <v>92</v>
      </c>
      <c r="F33041" t="s">
        <v>31</v>
      </c>
    </row>
    <row r="33042" spans="1:6" x14ac:dyDescent="0.25">
      <c r="A33042" t="s">
        <v>65815</v>
      </c>
      <c r="B33042" t="s">
        <v>12</v>
      </c>
      <c r="C33042" t="s">
        <v>65816</v>
      </c>
      <c r="D33042" t="s">
        <v>991</v>
      </c>
      <c r="E33042" t="s">
        <v>61</v>
      </c>
      <c r="F33042" t="s">
        <v>31</v>
      </c>
    </row>
    <row r="33043" spans="1:6" x14ac:dyDescent="0.25">
      <c r="A33043" t="s">
        <v>65817</v>
      </c>
      <c r="B33043" t="s">
        <v>12</v>
      </c>
      <c r="C33043" t="s">
        <v>65818</v>
      </c>
      <c r="D33043" t="s">
        <v>61</v>
      </c>
      <c r="E33043" t="s">
        <v>30</v>
      </c>
      <c r="F33043" t="s">
        <v>31</v>
      </c>
    </row>
    <row r="33044" spans="1:6" x14ac:dyDescent="0.25">
      <c r="A33044" t="s">
        <v>65819</v>
      </c>
      <c r="B33044" t="s">
        <v>70</v>
      </c>
      <c r="C33044" t="s">
        <v>65820</v>
      </c>
      <c r="D33044" t="s">
        <v>609</v>
      </c>
      <c r="E33044" t="s">
        <v>1821</v>
      </c>
      <c r="F33044" t="s">
        <v>31</v>
      </c>
    </row>
    <row r="33045" spans="1:6" x14ac:dyDescent="0.25">
      <c r="A33045" t="s">
        <v>65821</v>
      </c>
      <c r="B33045" t="s">
        <v>12</v>
      </c>
      <c r="C33045" t="s">
        <v>65822</v>
      </c>
      <c r="D33045" t="s">
        <v>295</v>
      </c>
      <c r="E33045" t="s">
        <v>991</v>
      </c>
      <c r="F33045" t="s">
        <v>31</v>
      </c>
    </row>
    <row r="33046" spans="1:6" x14ac:dyDescent="0.25">
      <c r="A33046" t="s">
        <v>65823</v>
      </c>
      <c r="B33046" t="s">
        <v>388</v>
      </c>
      <c r="C33046" t="s">
        <v>65824</v>
      </c>
      <c r="D33046" t="s">
        <v>14</v>
      </c>
      <c r="E33046" t="s">
        <v>1625</v>
      </c>
      <c r="F33046" t="s">
        <v>1345</v>
      </c>
    </row>
    <row r="33047" spans="1:6" x14ac:dyDescent="0.25">
      <c r="A33047" t="s">
        <v>65825</v>
      </c>
      <c r="B33047" t="s">
        <v>12</v>
      </c>
      <c r="C33047" t="s">
        <v>65826</v>
      </c>
      <c r="D33047" t="s">
        <v>61</v>
      </c>
      <c r="E33047" t="s">
        <v>38</v>
      </c>
      <c r="F33047" t="s">
        <v>31</v>
      </c>
    </row>
    <row r="33048" spans="1:6" x14ac:dyDescent="0.25">
      <c r="A33048" t="s">
        <v>65827</v>
      </c>
      <c r="B33048" t="s">
        <v>12</v>
      </c>
      <c r="C33048" t="s">
        <v>65828</v>
      </c>
      <c r="D33048" t="s">
        <v>92</v>
      </c>
      <c r="E33048" t="s">
        <v>295</v>
      </c>
      <c r="F33048" t="s">
        <v>31</v>
      </c>
    </row>
    <row r="33049" spans="1:6" x14ac:dyDescent="0.25">
      <c r="A33049" t="s">
        <v>65829</v>
      </c>
      <c r="B33049" t="s">
        <v>12</v>
      </c>
      <c r="C33049" t="s">
        <v>65830</v>
      </c>
      <c r="D33049" t="s">
        <v>295</v>
      </c>
      <c r="E33049" t="s">
        <v>991</v>
      </c>
      <c r="F33049" t="s">
        <v>31</v>
      </c>
    </row>
    <row r="33050" spans="1:6" x14ac:dyDescent="0.25">
      <c r="A33050" t="s">
        <v>65831</v>
      </c>
      <c r="B33050" t="s">
        <v>12</v>
      </c>
      <c r="C33050" t="s">
        <v>65832</v>
      </c>
      <c r="D33050" t="s">
        <v>295</v>
      </c>
      <c r="E33050" t="s">
        <v>991</v>
      </c>
      <c r="F33050" t="s">
        <v>31</v>
      </c>
    </row>
    <row r="33051" spans="1:6" x14ac:dyDescent="0.25">
      <c r="A33051" t="s">
        <v>65833</v>
      </c>
      <c r="B33051" t="s">
        <v>388</v>
      </c>
      <c r="C33051" t="s">
        <v>65834</v>
      </c>
      <c r="D33051" t="s">
        <v>609</v>
      </c>
      <c r="E33051" t="s">
        <v>1821</v>
      </c>
      <c r="F33051" t="s">
        <v>1523</v>
      </c>
    </row>
    <row r="33052" spans="1:6" x14ac:dyDescent="0.25">
      <c r="A33052" t="s">
        <v>65835</v>
      </c>
      <c r="B33052" t="s">
        <v>388</v>
      </c>
      <c r="C33052" t="s">
        <v>65836</v>
      </c>
      <c r="D33052" t="s">
        <v>609</v>
      </c>
      <c r="E33052" t="s">
        <v>610</v>
      </c>
      <c r="F33052" t="s">
        <v>903</v>
      </c>
    </row>
    <row r="33053" spans="1:6" x14ac:dyDescent="0.25">
      <c r="A33053" t="s">
        <v>65837</v>
      </c>
      <c r="B33053" t="s">
        <v>388</v>
      </c>
      <c r="C33053" t="s">
        <v>65838</v>
      </c>
      <c r="D33053" t="s">
        <v>298</v>
      </c>
      <c r="E33053" t="s">
        <v>722</v>
      </c>
      <c r="F33053" t="s">
        <v>723</v>
      </c>
    </row>
    <row r="33054" spans="1:6" x14ac:dyDescent="0.25">
      <c r="A33054" t="s">
        <v>65839</v>
      </c>
      <c r="B33054" t="s">
        <v>12</v>
      </c>
      <c r="C33054" t="s">
        <v>65840</v>
      </c>
      <c r="D33054" t="s">
        <v>61</v>
      </c>
      <c r="E33054" t="s">
        <v>92</v>
      </c>
      <c r="F33054" t="s">
        <v>31</v>
      </c>
    </row>
    <row r="33055" spans="1:6" x14ac:dyDescent="0.25">
      <c r="A33055" t="s">
        <v>65841</v>
      </c>
      <c r="B33055" t="s">
        <v>12</v>
      </c>
      <c r="C33055" t="s">
        <v>65842</v>
      </c>
      <c r="D33055" t="s">
        <v>1015</v>
      </c>
      <c r="E33055" t="s">
        <v>38</v>
      </c>
      <c r="F33055" t="s">
        <v>1124</v>
      </c>
    </row>
    <row r="33056" spans="1:6" x14ac:dyDescent="0.25">
      <c r="A33056" t="s">
        <v>65843</v>
      </c>
      <c r="B33056" t="s">
        <v>12</v>
      </c>
      <c r="C33056" t="s">
        <v>65844</v>
      </c>
      <c r="D33056" t="s">
        <v>295</v>
      </c>
      <c r="E33056" t="s">
        <v>736</v>
      </c>
      <c r="F33056" t="s">
        <v>31</v>
      </c>
    </row>
    <row r="33057" spans="1:6" x14ac:dyDescent="0.25">
      <c r="A33057" t="s">
        <v>65845</v>
      </c>
      <c r="B33057" t="s">
        <v>12</v>
      </c>
      <c r="C33057" t="s">
        <v>65846</v>
      </c>
      <c r="D33057" t="s">
        <v>92</v>
      </c>
      <c r="E33057" t="s">
        <v>295</v>
      </c>
      <c r="F33057" t="s">
        <v>31</v>
      </c>
    </row>
    <row r="33058" spans="1:6" x14ac:dyDescent="0.25">
      <c r="A33058" t="s">
        <v>65847</v>
      </c>
      <c r="B33058" t="s">
        <v>12</v>
      </c>
      <c r="C33058" t="s">
        <v>65848</v>
      </c>
      <c r="D33058" t="s">
        <v>61</v>
      </c>
      <c r="E33058" t="s">
        <v>92</v>
      </c>
      <c r="F33058" t="s">
        <v>31</v>
      </c>
    </row>
    <row r="33059" spans="1:6" x14ac:dyDescent="0.25">
      <c r="A33059" t="s">
        <v>65849</v>
      </c>
      <c r="B33059" t="s">
        <v>12</v>
      </c>
      <c r="C33059" t="s">
        <v>65850</v>
      </c>
      <c r="D33059" t="s">
        <v>61</v>
      </c>
      <c r="E33059" t="s">
        <v>92</v>
      </c>
      <c r="F33059" t="s">
        <v>31</v>
      </c>
    </row>
    <row r="33060" spans="1:6" x14ac:dyDescent="0.25">
      <c r="A33060" t="s">
        <v>65851</v>
      </c>
      <c r="B33060" t="s">
        <v>12</v>
      </c>
      <c r="C33060" t="s">
        <v>65852</v>
      </c>
      <c r="D33060" t="s">
        <v>61</v>
      </c>
      <c r="E33060" t="s">
        <v>92</v>
      </c>
      <c r="F33060" t="s">
        <v>31</v>
      </c>
    </row>
    <row r="33061" spans="1:6" x14ac:dyDescent="0.25">
      <c r="A33061" t="s">
        <v>65853</v>
      </c>
      <c r="B33061" t="s">
        <v>70</v>
      </c>
      <c r="C33061" t="s">
        <v>65854</v>
      </c>
      <c r="D33061" t="s">
        <v>609</v>
      </c>
      <c r="E33061" t="s">
        <v>1821</v>
      </c>
      <c r="F33061" t="s">
        <v>31</v>
      </c>
    </row>
    <row r="33062" spans="1:6" x14ac:dyDescent="0.25">
      <c r="A33062" t="s">
        <v>65855</v>
      </c>
      <c r="B33062" t="s">
        <v>388</v>
      </c>
      <c r="C33062" t="s">
        <v>65856</v>
      </c>
      <c r="D33062" t="s">
        <v>295</v>
      </c>
      <c r="E33062" t="s">
        <v>86</v>
      </c>
      <c r="F33062" t="s">
        <v>31</v>
      </c>
    </row>
    <row r="33063" spans="1:6" x14ac:dyDescent="0.25">
      <c r="A33063" t="s">
        <v>65857</v>
      </c>
      <c r="B33063" t="s">
        <v>12</v>
      </c>
      <c r="C33063" t="s">
        <v>65858</v>
      </c>
      <c r="D33063" t="s">
        <v>86</v>
      </c>
      <c r="E33063" t="s">
        <v>87</v>
      </c>
      <c r="F33063" t="s">
        <v>31</v>
      </c>
    </row>
    <row r="33064" spans="1:6" x14ac:dyDescent="0.25">
      <c r="A33064" t="s">
        <v>65859</v>
      </c>
      <c r="B33064" t="s">
        <v>12</v>
      </c>
      <c r="C33064" t="s">
        <v>65860</v>
      </c>
      <c r="D33064" t="s">
        <v>30</v>
      </c>
      <c r="E33064" t="s">
        <v>86</v>
      </c>
      <c r="F33064" t="s">
        <v>31</v>
      </c>
    </row>
    <row r="33065" spans="1:6" x14ac:dyDescent="0.25">
      <c r="A33065" t="s">
        <v>65861</v>
      </c>
      <c r="B33065" t="s">
        <v>12</v>
      </c>
      <c r="C33065" t="s">
        <v>65862</v>
      </c>
      <c r="D33065" t="s">
        <v>61</v>
      </c>
      <c r="E33065" t="s">
        <v>736</v>
      </c>
      <c r="F33065" t="s">
        <v>31</v>
      </c>
    </row>
    <row r="33066" spans="1:6" x14ac:dyDescent="0.25">
      <c r="A33066" t="s">
        <v>65863</v>
      </c>
      <c r="B33066" t="s">
        <v>388</v>
      </c>
      <c r="C33066" t="s">
        <v>65864</v>
      </c>
      <c r="D33066" t="s">
        <v>298</v>
      </c>
      <c r="E33066" t="s">
        <v>1344</v>
      </c>
      <c r="F33066" t="s">
        <v>5072</v>
      </c>
    </row>
    <row r="33067" spans="1:6" x14ac:dyDescent="0.25">
      <c r="A33067" t="s">
        <v>65865</v>
      </c>
      <c r="B33067" t="s">
        <v>12</v>
      </c>
      <c r="C33067" t="s">
        <v>65866</v>
      </c>
      <c r="D33067" t="s">
        <v>61</v>
      </c>
      <c r="E33067" t="s">
        <v>736</v>
      </c>
      <c r="F33067" t="s">
        <v>31</v>
      </c>
    </row>
    <row r="33068" spans="1:6" x14ac:dyDescent="0.25">
      <c r="A33068" t="s">
        <v>65867</v>
      </c>
      <c r="B33068" t="s">
        <v>12</v>
      </c>
      <c r="C33068" t="s">
        <v>65868</v>
      </c>
      <c r="D33068" t="s">
        <v>295</v>
      </c>
      <c r="E33068" t="s">
        <v>991</v>
      </c>
      <c r="F33068" t="s">
        <v>31</v>
      </c>
    </row>
    <row r="33069" spans="1:6" x14ac:dyDescent="0.25">
      <c r="A33069" t="s">
        <v>65869</v>
      </c>
      <c r="B33069" t="s">
        <v>12</v>
      </c>
      <c r="C33069" t="s">
        <v>65870</v>
      </c>
      <c r="D33069" t="s">
        <v>295</v>
      </c>
      <c r="E33069" t="s">
        <v>991</v>
      </c>
      <c r="F33069" t="s">
        <v>31</v>
      </c>
    </row>
    <row r="33070" spans="1:6" x14ac:dyDescent="0.25">
      <c r="A33070" t="s">
        <v>65871</v>
      </c>
      <c r="B33070" t="s">
        <v>12</v>
      </c>
      <c r="C33070" t="s">
        <v>65872</v>
      </c>
      <c r="D33070" t="s">
        <v>1015</v>
      </c>
      <c r="E33070" t="s">
        <v>38</v>
      </c>
      <c r="F33070" t="s">
        <v>1124</v>
      </c>
    </row>
    <row r="33071" spans="1:6" x14ac:dyDescent="0.25">
      <c r="A33071" t="s">
        <v>65873</v>
      </c>
      <c r="B33071" t="s">
        <v>12</v>
      </c>
      <c r="C33071" t="s">
        <v>65874</v>
      </c>
      <c r="D33071" t="s">
        <v>736</v>
      </c>
      <c r="E33071" t="s">
        <v>61</v>
      </c>
      <c r="F33071" t="s">
        <v>31</v>
      </c>
    </row>
    <row r="33072" spans="1:6" x14ac:dyDescent="0.25">
      <c r="A33072" t="s">
        <v>65875</v>
      </c>
      <c r="B33072" t="s">
        <v>12</v>
      </c>
      <c r="C33072" t="s">
        <v>65876</v>
      </c>
      <c r="D33072" t="s">
        <v>86</v>
      </c>
      <c r="E33072" t="s">
        <v>87</v>
      </c>
      <c r="F33072" t="s">
        <v>31</v>
      </c>
    </row>
    <row r="33073" spans="1:6" x14ac:dyDescent="0.25">
      <c r="A33073" t="s">
        <v>65877</v>
      </c>
      <c r="B33073" t="s">
        <v>70</v>
      </c>
      <c r="C33073" t="s">
        <v>65878</v>
      </c>
      <c r="D33073" t="s">
        <v>295</v>
      </c>
      <c r="E33073" t="s">
        <v>92</v>
      </c>
      <c r="F33073" t="s">
        <v>31</v>
      </c>
    </row>
    <row r="33074" spans="1:6" x14ac:dyDescent="0.25">
      <c r="A33074" t="s">
        <v>65879</v>
      </c>
      <c r="B33074" t="s">
        <v>12</v>
      </c>
      <c r="C33074" t="s">
        <v>65880</v>
      </c>
      <c r="D33074" t="s">
        <v>14</v>
      </c>
      <c r="E33074" t="s">
        <v>5581</v>
      </c>
      <c r="F33074" t="s">
        <v>25</v>
      </c>
    </row>
    <row r="33075" spans="1:6" x14ac:dyDescent="0.25">
      <c r="A33075" t="s">
        <v>65881</v>
      </c>
      <c r="B33075" t="s">
        <v>12</v>
      </c>
      <c r="C33075" t="s">
        <v>65882</v>
      </c>
      <c r="D33075" t="s">
        <v>61</v>
      </c>
      <c r="E33075" t="s">
        <v>92</v>
      </c>
      <c r="F33075" t="s">
        <v>31</v>
      </c>
    </row>
    <row r="33076" spans="1:6" x14ac:dyDescent="0.25">
      <c r="A33076" t="s">
        <v>65883</v>
      </c>
      <c r="B33076" t="s">
        <v>12</v>
      </c>
      <c r="C33076" t="s">
        <v>65884</v>
      </c>
      <c r="D33076" t="s">
        <v>605</v>
      </c>
      <c r="E33076" t="s">
        <v>7251</v>
      </c>
      <c r="F33076" t="s">
        <v>62</v>
      </c>
    </row>
    <row r="33077" spans="1:6" x14ac:dyDescent="0.25">
      <c r="A33077" t="s">
        <v>65885</v>
      </c>
      <c r="B33077" t="s">
        <v>12</v>
      </c>
      <c r="C33077" t="s">
        <v>65886</v>
      </c>
      <c r="D33077" t="s">
        <v>61</v>
      </c>
      <c r="E33077" t="s">
        <v>92</v>
      </c>
      <c r="F33077" t="s">
        <v>31</v>
      </c>
    </row>
    <row r="33078" spans="1:6" x14ac:dyDescent="0.25">
      <c r="A33078" t="s">
        <v>65887</v>
      </c>
      <c r="B33078" t="s">
        <v>12</v>
      </c>
      <c r="C33078" t="s">
        <v>65888</v>
      </c>
      <c r="D33078" t="s">
        <v>295</v>
      </c>
      <c r="E33078" t="s">
        <v>991</v>
      </c>
      <c r="F33078" t="s">
        <v>31</v>
      </c>
    </row>
    <row r="33079" spans="1:6" x14ac:dyDescent="0.25">
      <c r="A33079" t="s">
        <v>65889</v>
      </c>
      <c r="B33079" t="s">
        <v>12</v>
      </c>
      <c r="C33079" t="s">
        <v>65890</v>
      </c>
      <c r="D33079" t="s">
        <v>1015</v>
      </c>
      <c r="E33079" t="s">
        <v>38</v>
      </c>
      <c r="F33079" t="s">
        <v>1124</v>
      </c>
    </row>
    <row r="33080" spans="1:6" x14ac:dyDescent="0.25">
      <c r="A33080" t="s">
        <v>65891</v>
      </c>
      <c r="B33080" t="s">
        <v>12</v>
      </c>
      <c r="C33080" t="s">
        <v>65892</v>
      </c>
      <c r="D33080" t="s">
        <v>61</v>
      </c>
      <c r="E33080" t="s">
        <v>38</v>
      </c>
      <c r="F33080" t="s">
        <v>31</v>
      </c>
    </row>
    <row r="33081" spans="1:6" x14ac:dyDescent="0.25">
      <c r="A33081" t="s">
        <v>65893</v>
      </c>
      <c r="B33081" t="s">
        <v>12</v>
      </c>
      <c r="C33081" t="s">
        <v>65894</v>
      </c>
      <c r="D33081" t="s">
        <v>86</v>
      </c>
      <c r="E33081" t="s">
        <v>87</v>
      </c>
      <c r="F33081" t="s">
        <v>31</v>
      </c>
    </row>
    <row r="33082" spans="1:6" x14ac:dyDescent="0.25">
      <c r="A33082" t="s">
        <v>65895</v>
      </c>
      <c r="B33082" t="s">
        <v>12</v>
      </c>
      <c r="C33082" t="s">
        <v>65896</v>
      </c>
      <c r="D33082" t="s">
        <v>295</v>
      </c>
      <c r="E33082" t="s">
        <v>991</v>
      </c>
      <c r="F33082" t="s">
        <v>31</v>
      </c>
    </row>
    <row r="33083" spans="1:6" x14ac:dyDescent="0.25">
      <c r="A33083" t="s">
        <v>65897</v>
      </c>
      <c r="B33083" t="s">
        <v>388</v>
      </c>
      <c r="C33083" t="s">
        <v>65898</v>
      </c>
      <c r="D33083" t="s">
        <v>14</v>
      </c>
      <c r="E33083" t="s">
        <v>1386</v>
      </c>
      <c r="F33083" t="s">
        <v>6996</v>
      </c>
    </row>
    <row r="33084" spans="1:6" x14ac:dyDescent="0.25">
      <c r="A33084" t="s">
        <v>65899</v>
      </c>
      <c r="B33084" t="s">
        <v>12</v>
      </c>
      <c r="C33084" t="s">
        <v>65900</v>
      </c>
      <c r="D33084" t="s">
        <v>61</v>
      </c>
      <c r="E33084" t="s">
        <v>736</v>
      </c>
      <c r="F33084" t="s">
        <v>31</v>
      </c>
    </row>
    <row r="33085" spans="1:6" x14ac:dyDescent="0.25">
      <c r="A33085" t="s">
        <v>65901</v>
      </c>
      <c r="B33085" t="s">
        <v>12</v>
      </c>
      <c r="C33085" t="s">
        <v>25324</v>
      </c>
      <c r="D33085" t="s">
        <v>61</v>
      </c>
      <c r="E33085" t="s">
        <v>736</v>
      </c>
      <c r="F33085" t="s">
        <v>31</v>
      </c>
    </row>
    <row r="33086" spans="1:6" x14ac:dyDescent="0.25">
      <c r="A33086" t="s">
        <v>65902</v>
      </c>
      <c r="B33086" t="s">
        <v>12</v>
      </c>
      <c r="C33086" t="s">
        <v>65903</v>
      </c>
      <c r="D33086" t="s">
        <v>61</v>
      </c>
      <c r="E33086" t="s">
        <v>92</v>
      </c>
      <c r="F33086" t="s">
        <v>31</v>
      </c>
    </row>
    <row r="33087" spans="1:6" x14ac:dyDescent="0.25">
      <c r="A33087" t="s">
        <v>65904</v>
      </c>
      <c r="B33087" t="s">
        <v>12</v>
      </c>
      <c r="C33087" t="s">
        <v>52460</v>
      </c>
      <c r="D33087" t="s">
        <v>86</v>
      </c>
      <c r="E33087" t="s">
        <v>87</v>
      </c>
      <c r="F33087" t="s">
        <v>31</v>
      </c>
    </row>
    <row r="33088" spans="1:6" x14ac:dyDescent="0.25">
      <c r="A33088" t="s">
        <v>65905</v>
      </c>
      <c r="B33088" t="s">
        <v>12</v>
      </c>
      <c r="C33088" t="s">
        <v>65906</v>
      </c>
      <c r="D33088" t="s">
        <v>1015</v>
      </c>
      <c r="E33088" t="s">
        <v>38</v>
      </c>
      <c r="F33088" t="s">
        <v>31</v>
      </c>
    </row>
    <row r="33089" spans="1:6" x14ac:dyDescent="0.25">
      <c r="A33089" t="s">
        <v>65907</v>
      </c>
      <c r="B33089" t="s">
        <v>12</v>
      </c>
      <c r="C33089" t="s">
        <v>65908</v>
      </c>
      <c r="D33089" t="s">
        <v>295</v>
      </c>
      <c r="E33089" t="s">
        <v>736</v>
      </c>
      <c r="F33089" t="s">
        <v>31</v>
      </c>
    </row>
    <row r="33090" spans="1:6" x14ac:dyDescent="0.25">
      <c r="A33090" t="s">
        <v>65909</v>
      </c>
      <c r="B33090" t="s">
        <v>12</v>
      </c>
      <c r="C33090" t="s">
        <v>65910</v>
      </c>
      <c r="D33090" t="s">
        <v>1015</v>
      </c>
      <c r="E33090" t="s">
        <v>38</v>
      </c>
      <c r="F33090" t="s">
        <v>1124</v>
      </c>
    </row>
    <row r="33091" spans="1:6" x14ac:dyDescent="0.25">
      <c r="A33091" t="s">
        <v>65911</v>
      </c>
      <c r="B33091" t="s">
        <v>12</v>
      </c>
      <c r="C33091" t="s">
        <v>65912</v>
      </c>
      <c r="D33091" t="s">
        <v>61</v>
      </c>
      <c r="E33091" t="s">
        <v>92</v>
      </c>
      <c r="F33091" t="s">
        <v>31</v>
      </c>
    </row>
    <row r="33092" spans="1:6" x14ac:dyDescent="0.25">
      <c r="A33092" t="s">
        <v>65913</v>
      </c>
      <c r="B33092" t="s">
        <v>12</v>
      </c>
      <c r="C33092" t="s">
        <v>65914</v>
      </c>
      <c r="D33092" t="s">
        <v>61</v>
      </c>
      <c r="E33092" t="s">
        <v>92</v>
      </c>
      <c r="F33092" t="s">
        <v>31</v>
      </c>
    </row>
    <row r="33093" spans="1:6" x14ac:dyDescent="0.25">
      <c r="A33093" t="s">
        <v>65915</v>
      </c>
      <c r="B33093" t="s">
        <v>12</v>
      </c>
      <c r="C33093" t="s">
        <v>65916</v>
      </c>
      <c r="D33093" t="s">
        <v>295</v>
      </c>
      <c r="E33093" t="s">
        <v>991</v>
      </c>
      <c r="F33093" t="s">
        <v>31</v>
      </c>
    </row>
    <row r="33094" spans="1:6" x14ac:dyDescent="0.25">
      <c r="A33094" t="s">
        <v>65917</v>
      </c>
      <c r="B33094" t="s">
        <v>12</v>
      </c>
      <c r="C33094" t="s">
        <v>65918</v>
      </c>
      <c r="D33094" t="s">
        <v>61</v>
      </c>
      <c r="E33094" t="s">
        <v>92</v>
      </c>
      <c r="F33094" t="s">
        <v>31</v>
      </c>
    </row>
    <row r="33095" spans="1:6" x14ac:dyDescent="0.25">
      <c r="A33095" t="s">
        <v>65919</v>
      </c>
      <c r="B33095" t="s">
        <v>12</v>
      </c>
      <c r="C33095" t="s">
        <v>65920</v>
      </c>
      <c r="D33095" t="s">
        <v>298</v>
      </c>
      <c r="E33095" t="s">
        <v>722</v>
      </c>
      <c r="F33095" t="s">
        <v>25</v>
      </c>
    </row>
    <row r="33096" spans="1:6" x14ac:dyDescent="0.25">
      <c r="A33096" t="s">
        <v>65921</v>
      </c>
      <c r="B33096" t="s">
        <v>12</v>
      </c>
      <c r="C33096" t="s">
        <v>65922</v>
      </c>
      <c r="D33096" t="s">
        <v>61</v>
      </c>
      <c r="E33096" t="s">
        <v>92</v>
      </c>
      <c r="F33096" t="s">
        <v>31</v>
      </c>
    </row>
    <row r="33097" spans="1:6" x14ac:dyDescent="0.25">
      <c r="A33097" t="s">
        <v>65923</v>
      </c>
      <c r="B33097" t="s">
        <v>388</v>
      </c>
      <c r="C33097" t="s">
        <v>65924</v>
      </c>
      <c r="D33097" t="s">
        <v>726</v>
      </c>
      <c r="E33097" t="s">
        <v>1070</v>
      </c>
      <c r="F33097" t="s">
        <v>640</v>
      </c>
    </row>
    <row r="33098" spans="1:6" x14ac:dyDescent="0.25">
      <c r="A33098" t="s">
        <v>65925</v>
      </c>
      <c r="B33098" t="s">
        <v>12</v>
      </c>
      <c r="C33098" t="s">
        <v>65926</v>
      </c>
      <c r="D33098" t="s">
        <v>609</v>
      </c>
      <c r="E33098" t="s">
        <v>1821</v>
      </c>
      <c r="F33098" t="s">
        <v>31</v>
      </c>
    </row>
    <row r="33099" spans="1:6" x14ac:dyDescent="0.25">
      <c r="A33099" t="s">
        <v>65927</v>
      </c>
      <c r="B33099" t="s">
        <v>12</v>
      </c>
      <c r="C33099" t="s">
        <v>65928</v>
      </c>
      <c r="D33099" t="s">
        <v>295</v>
      </c>
      <c r="E33099" t="s">
        <v>92</v>
      </c>
      <c r="F33099" t="s">
        <v>62</v>
      </c>
    </row>
    <row r="33100" spans="1:6" x14ac:dyDescent="0.25">
      <c r="A33100" t="s">
        <v>65929</v>
      </c>
      <c r="B33100" t="s">
        <v>12</v>
      </c>
      <c r="C33100" t="s">
        <v>65930</v>
      </c>
      <c r="D33100" t="s">
        <v>295</v>
      </c>
      <c r="E33100" t="s">
        <v>991</v>
      </c>
      <c r="F33100" t="s">
        <v>31</v>
      </c>
    </row>
    <row r="33101" spans="1:6" x14ac:dyDescent="0.25">
      <c r="A33101" t="s">
        <v>65931</v>
      </c>
      <c r="B33101" t="s">
        <v>12</v>
      </c>
      <c r="C33101" t="s">
        <v>65932</v>
      </c>
      <c r="D33101" t="s">
        <v>61</v>
      </c>
      <c r="E33101" t="s">
        <v>30</v>
      </c>
      <c r="F33101" t="s">
        <v>31</v>
      </c>
    </row>
    <row r="33102" spans="1:6" x14ac:dyDescent="0.25">
      <c r="A33102" t="s">
        <v>65933</v>
      </c>
      <c r="B33102" t="s">
        <v>12</v>
      </c>
      <c r="C33102" t="s">
        <v>65934</v>
      </c>
      <c r="D33102" t="s">
        <v>61</v>
      </c>
      <c r="E33102" t="s">
        <v>30</v>
      </c>
      <c r="F33102" t="s">
        <v>31</v>
      </c>
    </row>
    <row r="33103" spans="1:6" x14ac:dyDescent="0.25">
      <c r="A33103" t="s">
        <v>65935</v>
      </c>
      <c r="B33103" t="s">
        <v>12</v>
      </c>
      <c r="C33103" t="s">
        <v>65936</v>
      </c>
      <c r="D33103" t="s">
        <v>38</v>
      </c>
      <c r="E33103" t="s">
        <v>736</v>
      </c>
      <c r="F33103" t="s">
        <v>640</v>
      </c>
    </row>
    <row r="33104" spans="1:6" x14ac:dyDescent="0.25">
      <c r="A33104" t="s">
        <v>65937</v>
      </c>
      <c r="B33104" t="s">
        <v>12</v>
      </c>
      <c r="C33104" t="s">
        <v>65938</v>
      </c>
      <c r="D33104" t="s">
        <v>86</v>
      </c>
      <c r="E33104" t="s">
        <v>87</v>
      </c>
      <c r="F33104" t="s">
        <v>31</v>
      </c>
    </row>
    <row r="33105" spans="1:6" x14ac:dyDescent="0.25">
      <c r="A33105" t="s">
        <v>65939</v>
      </c>
      <c r="B33105" t="s">
        <v>12</v>
      </c>
      <c r="C33105" t="s">
        <v>65940</v>
      </c>
      <c r="D33105" t="s">
        <v>86</v>
      </c>
      <c r="E33105" t="s">
        <v>87</v>
      </c>
      <c r="F33105" t="s">
        <v>31</v>
      </c>
    </row>
    <row r="33106" spans="1:6" x14ac:dyDescent="0.25">
      <c r="A33106" t="s">
        <v>65941</v>
      </c>
      <c r="B33106" t="s">
        <v>388</v>
      </c>
      <c r="C33106" t="s">
        <v>65942</v>
      </c>
      <c r="D33106" t="s">
        <v>609</v>
      </c>
      <c r="E33106" t="s">
        <v>1821</v>
      </c>
      <c r="F33106" t="s">
        <v>1523</v>
      </c>
    </row>
    <row r="33107" spans="1:6" x14ac:dyDescent="0.25">
      <c r="A33107" t="s">
        <v>65943</v>
      </c>
      <c r="B33107" t="s">
        <v>12</v>
      </c>
      <c r="C33107" t="s">
        <v>65944</v>
      </c>
      <c r="D33107" t="s">
        <v>61</v>
      </c>
      <c r="E33107" t="s">
        <v>92</v>
      </c>
      <c r="F33107" t="s">
        <v>31</v>
      </c>
    </row>
    <row r="33108" spans="1:6" x14ac:dyDescent="0.25">
      <c r="A33108" t="s">
        <v>33593</v>
      </c>
      <c r="B33108" t="s">
        <v>12</v>
      </c>
      <c r="C33108" t="s">
        <v>65945</v>
      </c>
      <c r="D33108" t="s">
        <v>295</v>
      </c>
      <c r="E33108" t="s">
        <v>991</v>
      </c>
      <c r="F33108" t="s">
        <v>31</v>
      </c>
    </row>
    <row r="33109" spans="1:6" x14ac:dyDescent="0.25">
      <c r="A33109" t="s">
        <v>65946</v>
      </c>
      <c r="B33109" t="s">
        <v>12</v>
      </c>
      <c r="C33109" t="s">
        <v>65947</v>
      </c>
      <c r="D33109" t="s">
        <v>295</v>
      </c>
      <c r="E33109" t="s">
        <v>991</v>
      </c>
      <c r="F33109" t="s">
        <v>31</v>
      </c>
    </row>
    <row r="33110" spans="1:6" x14ac:dyDescent="0.25">
      <c r="A33110" t="s">
        <v>65948</v>
      </c>
      <c r="B33110" t="s">
        <v>12</v>
      </c>
      <c r="C33110" t="s">
        <v>65949</v>
      </c>
      <c r="D33110" t="s">
        <v>86</v>
      </c>
      <c r="E33110" t="s">
        <v>87</v>
      </c>
      <c r="F33110" t="s">
        <v>31</v>
      </c>
    </row>
    <row r="33111" spans="1:6" x14ac:dyDescent="0.25">
      <c r="A33111" t="s">
        <v>65950</v>
      </c>
      <c r="B33111" t="s">
        <v>12</v>
      </c>
      <c r="C33111" t="s">
        <v>65951</v>
      </c>
      <c r="D33111" t="s">
        <v>61</v>
      </c>
      <c r="E33111" t="s">
        <v>92</v>
      </c>
      <c r="F33111" t="s">
        <v>31</v>
      </c>
    </row>
    <row r="33112" spans="1:6" x14ac:dyDescent="0.25">
      <c r="A33112" t="s">
        <v>65952</v>
      </c>
      <c r="B33112" t="s">
        <v>12</v>
      </c>
      <c r="C33112" t="s">
        <v>65953</v>
      </c>
      <c r="D33112" t="s">
        <v>61</v>
      </c>
      <c r="E33112" t="s">
        <v>92</v>
      </c>
      <c r="F33112" t="s">
        <v>31</v>
      </c>
    </row>
    <row r="33113" spans="1:6" x14ac:dyDescent="0.25">
      <c r="A33113" t="s">
        <v>65954</v>
      </c>
      <c r="B33113" t="s">
        <v>12</v>
      </c>
      <c r="C33113" t="s">
        <v>65955</v>
      </c>
      <c r="D33113" t="s">
        <v>1521</v>
      </c>
      <c r="E33113" t="s">
        <v>1522</v>
      </c>
      <c r="F33113" t="s">
        <v>903</v>
      </c>
    </row>
    <row r="33114" spans="1:6" x14ac:dyDescent="0.25">
      <c r="A33114" t="s">
        <v>65956</v>
      </c>
      <c r="B33114" t="s">
        <v>388</v>
      </c>
      <c r="C33114" t="s">
        <v>65957</v>
      </c>
      <c r="D33114" t="s">
        <v>295</v>
      </c>
      <c r="E33114" t="s">
        <v>86</v>
      </c>
      <c r="F33114" t="s">
        <v>31</v>
      </c>
    </row>
    <row r="33115" spans="1:6" x14ac:dyDescent="0.25">
      <c r="A33115" t="s">
        <v>65958</v>
      </c>
      <c r="B33115" t="s">
        <v>12</v>
      </c>
      <c r="C33115" t="s">
        <v>65959</v>
      </c>
      <c r="D33115" t="s">
        <v>295</v>
      </c>
      <c r="E33115" t="s">
        <v>991</v>
      </c>
      <c r="F33115" t="s">
        <v>31</v>
      </c>
    </row>
    <row r="33116" spans="1:6" x14ac:dyDescent="0.25">
      <c r="A33116" t="s">
        <v>65960</v>
      </c>
      <c r="B33116" t="s">
        <v>388</v>
      </c>
      <c r="C33116" t="s">
        <v>65961</v>
      </c>
      <c r="D33116" t="s">
        <v>298</v>
      </c>
      <c r="E33116" t="s">
        <v>507</v>
      </c>
      <c r="F33116" t="s">
        <v>31</v>
      </c>
    </row>
    <row r="33117" spans="1:6" x14ac:dyDescent="0.25">
      <c r="A33117" t="s">
        <v>65962</v>
      </c>
      <c r="B33117" t="s">
        <v>12</v>
      </c>
      <c r="C33117" t="s">
        <v>65963</v>
      </c>
      <c r="D33117" t="s">
        <v>61</v>
      </c>
      <c r="E33117" t="s">
        <v>92</v>
      </c>
      <c r="F33117" t="s">
        <v>31</v>
      </c>
    </row>
    <row r="33118" spans="1:6" x14ac:dyDescent="0.25">
      <c r="A33118" t="s">
        <v>65964</v>
      </c>
      <c r="B33118" t="s">
        <v>12</v>
      </c>
      <c r="C33118" t="s">
        <v>65965</v>
      </c>
      <c r="D33118" t="s">
        <v>298</v>
      </c>
      <c r="E33118" t="s">
        <v>722</v>
      </c>
      <c r="F33118" t="s">
        <v>899</v>
      </c>
    </row>
    <row r="33119" spans="1:6" x14ac:dyDescent="0.25">
      <c r="A33119" t="s">
        <v>65966</v>
      </c>
      <c r="B33119" t="s">
        <v>388</v>
      </c>
      <c r="C33119" t="s">
        <v>65967</v>
      </c>
      <c r="D33119" t="s">
        <v>298</v>
      </c>
      <c r="E33119" t="s">
        <v>390</v>
      </c>
      <c r="F33119" t="s">
        <v>31</v>
      </c>
    </row>
    <row r="33120" spans="1:6" x14ac:dyDescent="0.25">
      <c r="A33120" t="s">
        <v>65968</v>
      </c>
      <c r="B33120" t="s">
        <v>12</v>
      </c>
      <c r="C33120" t="s">
        <v>65969</v>
      </c>
      <c r="D33120" t="s">
        <v>61</v>
      </c>
      <c r="E33120" t="s">
        <v>38</v>
      </c>
      <c r="F33120" t="s">
        <v>5806</v>
      </c>
    </row>
    <row r="33121" spans="1:6" x14ac:dyDescent="0.25">
      <c r="A33121" t="s">
        <v>65970</v>
      </c>
      <c r="B33121" t="s">
        <v>12</v>
      </c>
      <c r="C33121" t="s">
        <v>65971</v>
      </c>
      <c r="D33121" t="s">
        <v>295</v>
      </c>
      <c r="E33121" t="s">
        <v>991</v>
      </c>
      <c r="F33121" t="s">
        <v>31</v>
      </c>
    </row>
    <row r="33122" spans="1:6" x14ac:dyDescent="0.25">
      <c r="A33122" t="s">
        <v>65972</v>
      </c>
      <c r="B33122" t="s">
        <v>12</v>
      </c>
      <c r="C33122" t="s">
        <v>65973</v>
      </c>
      <c r="D33122" t="s">
        <v>295</v>
      </c>
      <c r="E33122" t="s">
        <v>991</v>
      </c>
      <c r="F33122" t="s">
        <v>31</v>
      </c>
    </row>
    <row r="33123" spans="1:6" x14ac:dyDescent="0.25">
      <c r="A33123" t="s">
        <v>65974</v>
      </c>
      <c r="B33123" t="s">
        <v>388</v>
      </c>
      <c r="C33123" t="s">
        <v>65975</v>
      </c>
      <c r="D33123" t="s">
        <v>298</v>
      </c>
      <c r="E33123" t="s">
        <v>507</v>
      </c>
      <c r="F33123" t="s">
        <v>31</v>
      </c>
    </row>
    <row r="33124" spans="1:6" x14ac:dyDescent="0.25">
      <c r="A33124" t="s">
        <v>65976</v>
      </c>
      <c r="B33124" t="s">
        <v>12</v>
      </c>
      <c r="C33124" t="s">
        <v>65977</v>
      </c>
      <c r="D33124" t="s">
        <v>1015</v>
      </c>
      <c r="E33124" t="s">
        <v>38</v>
      </c>
      <c r="F33124" t="s">
        <v>1124</v>
      </c>
    </row>
    <row r="33125" spans="1:6" x14ac:dyDescent="0.25">
      <c r="A33125" t="s">
        <v>65978</v>
      </c>
      <c r="B33125" t="s">
        <v>12</v>
      </c>
      <c r="C33125" t="s">
        <v>65979</v>
      </c>
      <c r="D33125" t="s">
        <v>298</v>
      </c>
      <c r="E33125" t="s">
        <v>722</v>
      </c>
      <c r="F33125" t="s">
        <v>903</v>
      </c>
    </row>
    <row r="33126" spans="1:6" x14ac:dyDescent="0.25">
      <c r="A33126" t="s">
        <v>65980</v>
      </c>
      <c r="B33126" t="s">
        <v>12</v>
      </c>
      <c r="C33126" t="s">
        <v>65981</v>
      </c>
      <c r="D33126" t="s">
        <v>609</v>
      </c>
      <c r="E33126" t="s">
        <v>1821</v>
      </c>
      <c r="F33126" t="s">
        <v>31</v>
      </c>
    </row>
    <row r="33127" spans="1:6" x14ac:dyDescent="0.25">
      <c r="A33127" t="s">
        <v>65982</v>
      </c>
      <c r="B33127" t="s">
        <v>12</v>
      </c>
      <c r="C33127" t="s">
        <v>65983</v>
      </c>
      <c r="D33127" t="s">
        <v>61</v>
      </c>
      <c r="E33127" t="s">
        <v>92</v>
      </c>
      <c r="F33127" t="s">
        <v>31</v>
      </c>
    </row>
    <row r="33128" spans="1:6" x14ac:dyDescent="0.25">
      <c r="A33128" t="s">
        <v>65984</v>
      </c>
      <c r="B33128" t="s">
        <v>12</v>
      </c>
      <c r="C33128" t="s">
        <v>65985</v>
      </c>
      <c r="D33128" t="s">
        <v>605</v>
      </c>
      <c r="E33128" t="s">
        <v>7251</v>
      </c>
      <c r="F33128" t="s">
        <v>62</v>
      </c>
    </row>
    <row r="33129" spans="1:6" x14ac:dyDescent="0.25">
      <c r="A33129" t="s">
        <v>65986</v>
      </c>
      <c r="B33129" t="s">
        <v>12</v>
      </c>
      <c r="C33129" t="s">
        <v>65987</v>
      </c>
      <c r="D33129" t="s">
        <v>38</v>
      </c>
      <c r="E33129" t="s">
        <v>38</v>
      </c>
      <c r="F33129" t="s">
        <v>640</v>
      </c>
    </row>
    <row r="33130" spans="1:6" x14ac:dyDescent="0.25">
      <c r="A33130" t="s">
        <v>65988</v>
      </c>
      <c r="B33130" t="s">
        <v>12</v>
      </c>
      <c r="C33130" t="s">
        <v>65989</v>
      </c>
      <c r="D33130" t="s">
        <v>61</v>
      </c>
      <c r="E33130" t="s">
        <v>38</v>
      </c>
      <c r="F33130" t="s">
        <v>31</v>
      </c>
    </row>
    <row r="33131" spans="1:6" x14ac:dyDescent="0.25">
      <c r="A33131" t="s">
        <v>65990</v>
      </c>
      <c r="B33131" t="s">
        <v>12</v>
      </c>
      <c r="C33131" t="s">
        <v>65991</v>
      </c>
      <c r="D33131" t="s">
        <v>295</v>
      </c>
      <c r="E33131" t="s">
        <v>92</v>
      </c>
      <c r="F33131" t="s">
        <v>62</v>
      </c>
    </row>
    <row r="33132" spans="1:6" x14ac:dyDescent="0.25">
      <c r="A33132" t="s">
        <v>65992</v>
      </c>
      <c r="B33132" t="s">
        <v>12</v>
      </c>
      <c r="C33132" t="s">
        <v>65993</v>
      </c>
      <c r="D33132" t="s">
        <v>86</v>
      </c>
      <c r="E33132" t="s">
        <v>87</v>
      </c>
      <c r="F33132" t="s">
        <v>31</v>
      </c>
    </row>
    <row r="33133" spans="1:6" x14ac:dyDescent="0.25">
      <c r="A33133" t="s">
        <v>65994</v>
      </c>
      <c r="B33133" t="s">
        <v>12</v>
      </c>
      <c r="C33133" t="s">
        <v>65995</v>
      </c>
      <c r="D33133" t="s">
        <v>61</v>
      </c>
      <c r="E33133" t="s">
        <v>92</v>
      </c>
      <c r="F33133" t="s">
        <v>31</v>
      </c>
    </row>
    <row r="33134" spans="1:6" x14ac:dyDescent="0.25">
      <c r="A33134" t="s">
        <v>65996</v>
      </c>
      <c r="B33134" t="s">
        <v>12</v>
      </c>
      <c r="C33134" t="s">
        <v>65997</v>
      </c>
      <c r="D33134" t="s">
        <v>295</v>
      </c>
      <c r="E33134" t="s">
        <v>736</v>
      </c>
      <c r="F33134" t="s">
        <v>31</v>
      </c>
    </row>
    <row r="33135" spans="1:6" x14ac:dyDescent="0.25">
      <c r="A33135" t="s">
        <v>65998</v>
      </c>
      <c r="B33135" t="s">
        <v>12</v>
      </c>
      <c r="C33135" t="s">
        <v>65999</v>
      </c>
      <c r="D33135" t="s">
        <v>298</v>
      </c>
      <c r="E33135" t="s">
        <v>722</v>
      </c>
      <c r="F33135" t="s">
        <v>899</v>
      </c>
    </row>
    <row r="33136" spans="1:6" x14ac:dyDescent="0.25">
      <c r="A33136" t="s">
        <v>66000</v>
      </c>
      <c r="B33136" t="s">
        <v>12</v>
      </c>
      <c r="C33136" t="s">
        <v>66001</v>
      </c>
      <c r="D33136" t="s">
        <v>14</v>
      </c>
      <c r="E33136" t="s">
        <v>2721</v>
      </c>
      <c r="F33136" t="s">
        <v>25</v>
      </c>
    </row>
    <row r="33137" spans="1:6" x14ac:dyDescent="0.25">
      <c r="A33137" t="s">
        <v>66002</v>
      </c>
      <c r="B33137" t="s">
        <v>12</v>
      </c>
      <c r="C33137" t="s">
        <v>66003</v>
      </c>
      <c r="D33137" t="s">
        <v>61</v>
      </c>
      <c r="E33137" t="s">
        <v>92</v>
      </c>
      <c r="F33137" t="s">
        <v>31</v>
      </c>
    </row>
    <row r="33138" spans="1:6" x14ac:dyDescent="0.25">
      <c r="A33138" t="s">
        <v>66004</v>
      </c>
      <c r="B33138" t="s">
        <v>70</v>
      </c>
      <c r="C33138" t="s">
        <v>66005</v>
      </c>
      <c r="D33138" t="s">
        <v>38</v>
      </c>
      <c r="E33138" t="s">
        <v>38</v>
      </c>
      <c r="F33138" t="s">
        <v>640</v>
      </c>
    </row>
    <row r="33139" spans="1:6" x14ac:dyDescent="0.25">
      <c r="A33139" t="s">
        <v>66006</v>
      </c>
      <c r="B33139" t="s">
        <v>12</v>
      </c>
      <c r="C33139" t="s">
        <v>66007</v>
      </c>
      <c r="D33139" t="s">
        <v>92</v>
      </c>
      <c r="E33139" t="s">
        <v>295</v>
      </c>
      <c r="F33139" t="s">
        <v>31</v>
      </c>
    </row>
    <row r="33140" spans="1:6" x14ac:dyDescent="0.25">
      <c r="A33140" t="s">
        <v>66008</v>
      </c>
      <c r="B33140" t="s">
        <v>388</v>
      </c>
      <c r="C33140" t="s">
        <v>66009</v>
      </c>
      <c r="D33140" t="s">
        <v>609</v>
      </c>
      <c r="E33140" t="s">
        <v>1821</v>
      </c>
      <c r="F33140" t="s">
        <v>1523</v>
      </c>
    </row>
    <row r="33141" spans="1:6" x14ac:dyDescent="0.25">
      <c r="A33141" t="s">
        <v>66010</v>
      </c>
      <c r="B33141" t="s">
        <v>12</v>
      </c>
      <c r="C33141" t="s">
        <v>66011</v>
      </c>
      <c r="D33141" t="s">
        <v>295</v>
      </c>
      <c r="E33141" t="s">
        <v>92</v>
      </c>
      <c r="F33141" t="s">
        <v>62</v>
      </c>
    </row>
    <row r="33142" spans="1:6" x14ac:dyDescent="0.25">
      <c r="A33142" t="s">
        <v>66012</v>
      </c>
      <c r="B33142" t="s">
        <v>12</v>
      </c>
      <c r="C33142" t="s">
        <v>66013</v>
      </c>
      <c r="D33142" t="s">
        <v>295</v>
      </c>
      <c r="E33142" t="s">
        <v>991</v>
      </c>
      <c r="F33142" t="s">
        <v>31</v>
      </c>
    </row>
    <row r="33143" spans="1:6" x14ac:dyDescent="0.25">
      <c r="A33143" t="s">
        <v>66014</v>
      </c>
      <c r="B33143" t="s">
        <v>12</v>
      </c>
      <c r="C33143" t="s">
        <v>66015</v>
      </c>
      <c r="D33143" t="s">
        <v>61</v>
      </c>
      <c r="E33143" t="s">
        <v>92</v>
      </c>
      <c r="F33143" t="s">
        <v>31</v>
      </c>
    </row>
    <row r="33144" spans="1:6" x14ac:dyDescent="0.25">
      <c r="A33144" t="s">
        <v>66016</v>
      </c>
      <c r="B33144" t="s">
        <v>12</v>
      </c>
      <c r="C33144" t="s">
        <v>66017</v>
      </c>
      <c r="D33144" t="s">
        <v>61</v>
      </c>
      <c r="E33144" t="s">
        <v>92</v>
      </c>
      <c r="F33144" t="s">
        <v>31</v>
      </c>
    </row>
    <row r="33145" spans="1:6" x14ac:dyDescent="0.25">
      <c r="A33145" t="s">
        <v>66018</v>
      </c>
      <c r="B33145" t="s">
        <v>12</v>
      </c>
      <c r="C33145" t="s">
        <v>66019</v>
      </c>
      <c r="D33145" t="s">
        <v>61</v>
      </c>
      <c r="E33145" t="s">
        <v>92</v>
      </c>
      <c r="F33145" t="s">
        <v>31</v>
      </c>
    </row>
    <row r="33146" spans="1:6" x14ac:dyDescent="0.25">
      <c r="A33146" t="s">
        <v>66020</v>
      </c>
      <c r="B33146" t="s">
        <v>12</v>
      </c>
      <c r="C33146" t="s">
        <v>66021</v>
      </c>
      <c r="D33146" t="s">
        <v>295</v>
      </c>
      <c r="E33146" t="s">
        <v>991</v>
      </c>
      <c r="F33146" t="s">
        <v>31</v>
      </c>
    </row>
    <row r="33147" spans="1:6" x14ac:dyDescent="0.25">
      <c r="A33147" t="s">
        <v>66022</v>
      </c>
      <c r="B33147" t="s">
        <v>12</v>
      </c>
      <c r="C33147" t="s">
        <v>66023</v>
      </c>
      <c r="D33147" t="s">
        <v>61</v>
      </c>
      <c r="E33147" t="s">
        <v>30</v>
      </c>
      <c r="F33147" t="s">
        <v>31</v>
      </c>
    </row>
    <row r="33148" spans="1:6" x14ac:dyDescent="0.25">
      <c r="A33148" t="s">
        <v>66024</v>
      </c>
      <c r="B33148" t="s">
        <v>12</v>
      </c>
      <c r="C33148" t="s">
        <v>66025</v>
      </c>
      <c r="D33148" t="s">
        <v>295</v>
      </c>
      <c r="E33148" t="s">
        <v>736</v>
      </c>
      <c r="F33148" t="s">
        <v>31</v>
      </c>
    </row>
    <row r="33149" spans="1:6" x14ac:dyDescent="0.25">
      <c r="A33149" t="s">
        <v>66026</v>
      </c>
      <c r="B33149" t="s">
        <v>388</v>
      </c>
      <c r="C33149" t="s">
        <v>66027</v>
      </c>
      <c r="D33149" t="s">
        <v>1226</v>
      </c>
      <c r="E33149" t="s">
        <v>4656</v>
      </c>
      <c r="F33149" t="s">
        <v>33287</v>
      </c>
    </row>
    <row r="33150" spans="1:6" x14ac:dyDescent="0.25">
      <c r="A33150" t="s">
        <v>66028</v>
      </c>
      <c r="B33150" t="s">
        <v>388</v>
      </c>
      <c r="C33150" t="s">
        <v>66029</v>
      </c>
      <c r="D33150" t="s">
        <v>298</v>
      </c>
      <c r="E33150" t="s">
        <v>722</v>
      </c>
      <c r="F33150" t="s">
        <v>31</v>
      </c>
    </row>
    <row r="33151" spans="1:6" x14ac:dyDescent="0.25">
      <c r="A33151" t="s">
        <v>66030</v>
      </c>
      <c r="B33151" t="s">
        <v>388</v>
      </c>
      <c r="C33151" t="s">
        <v>66031</v>
      </c>
      <c r="D33151" t="s">
        <v>609</v>
      </c>
      <c r="E33151" t="s">
        <v>1821</v>
      </c>
      <c r="F33151" t="s">
        <v>2290</v>
      </c>
    </row>
    <row r="33152" spans="1:6" x14ac:dyDescent="0.25">
      <c r="A33152" t="s">
        <v>66032</v>
      </c>
      <c r="B33152" t="s">
        <v>12</v>
      </c>
      <c r="C33152" t="s">
        <v>66033</v>
      </c>
      <c r="D33152" t="s">
        <v>61</v>
      </c>
      <c r="E33152" t="s">
        <v>92</v>
      </c>
      <c r="F33152" t="s">
        <v>31</v>
      </c>
    </row>
    <row r="33153" spans="1:6" x14ac:dyDescent="0.25">
      <c r="A33153" t="s">
        <v>66034</v>
      </c>
      <c r="B33153" t="s">
        <v>388</v>
      </c>
      <c r="C33153" t="s">
        <v>66035</v>
      </c>
      <c r="D33153" t="s">
        <v>14</v>
      </c>
      <c r="E33153" t="s">
        <v>2721</v>
      </c>
      <c r="F33153" t="s">
        <v>1247</v>
      </c>
    </row>
    <row r="33154" spans="1:6" x14ac:dyDescent="0.25">
      <c r="A33154" t="s">
        <v>66036</v>
      </c>
      <c r="B33154" t="s">
        <v>12</v>
      </c>
      <c r="C33154" t="s">
        <v>66037</v>
      </c>
      <c r="D33154" t="s">
        <v>609</v>
      </c>
      <c r="E33154" t="s">
        <v>1821</v>
      </c>
      <c r="F33154" t="s">
        <v>31</v>
      </c>
    </row>
    <row r="33155" spans="1:6" x14ac:dyDescent="0.25">
      <c r="A33155" t="s">
        <v>66038</v>
      </c>
      <c r="B33155" t="s">
        <v>12</v>
      </c>
      <c r="C33155" t="s">
        <v>66039</v>
      </c>
      <c r="D33155" t="s">
        <v>609</v>
      </c>
      <c r="E33155" t="s">
        <v>610</v>
      </c>
      <c r="F33155" t="s">
        <v>611</v>
      </c>
    </row>
    <row r="33156" spans="1:6" x14ac:dyDescent="0.25">
      <c r="A33156" t="s">
        <v>66040</v>
      </c>
      <c r="B33156" t="s">
        <v>12</v>
      </c>
      <c r="C33156" t="s">
        <v>66041</v>
      </c>
      <c r="D33156" t="s">
        <v>1015</v>
      </c>
      <c r="E33156" t="s">
        <v>38</v>
      </c>
      <c r="F33156" t="s">
        <v>31</v>
      </c>
    </row>
    <row r="33157" spans="1:6" x14ac:dyDescent="0.25">
      <c r="A33157" t="s">
        <v>66042</v>
      </c>
      <c r="B33157" t="s">
        <v>12</v>
      </c>
      <c r="C33157" t="s">
        <v>66043</v>
      </c>
      <c r="D33157" t="s">
        <v>61</v>
      </c>
      <c r="E33157" t="s">
        <v>38</v>
      </c>
      <c r="F33157" t="s">
        <v>31</v>
      </c>
    </row>
    <row r="33158" spans="1:6" x14ac:dyDescent="0.25">
      <c r="A33158" t="s">
        <v>66044</v>
      </c>
      <c r="B33158" t="s">
        <v>388</v>
      </c>
      <c r="C33158" t="s">
        <v>66045</v>
      </c>
      <c r="D33158" t="s">
        <v>609</v>
      </c>
      <c r="E33158" t="s">
        <v>1821</v>
      </c>
      <c r="F33158" t="s">
        <v>1523</v>
      </c>
    </row>
    <row r="33159" spans="1:6" x14ac:dyDescent="0.25">
      <c r="A33159" t="s">
        <v>66046</v>
      </c>
      <c r="B33159" t="s">
        <v>12</v>
      </c>
      <c r="C33159" t="s">
        <v>66047</v>
      </c>
      <c r="D33159" t="s">
        <v>1015</v>
      </c>
      <c r="E33159" t="s">
        <v>38</v>
      </c>
      <c r="F33159" t="s">
        <v>1124</v>
      </c>
    </row>
    <row r="33160" spans="1:6" x14ac:dyDescent="0.25">
      <c r="A33160" t="s">
        <v>66048</v>
      </c>
      <c r="B33160" t="s">
        <v>12</v>
      </c>
      <c r="C33160" t="s">
        <v>66049</v>
      </c>
      <c r="D33160" t="s">
        <v>61</v>
      </c>
      <c r="E33160" t="s">
        <v>92</v>
      </c>
      <c r="F33160" t="s">
        <v>31</v>
      </c>
    </row>
    <row r="33161" spans="1:6" x14ac:dyDescent="0.25">
      <c r="A33161" t="s">
        <v>66050</v>
      </c>
      <c r="B33161" t="s">
        <v>12</v>
      </c>
      <c r="C33161" t="s">
        <v>66051</v>
      </c>
      <c r="D33161" t="s">
        <v>87</v>
      </c>
      <c r="E33161" t="s">
        <v>295</v>
      </c>
      <c r="F33161" t="s">
        <v>25</v>
      </c>
    </row>
    <row r="33162" spans="1:6" x14ac:dyDescent="0.25">
      <c r="A33162" t="s">
        <v>66052</v>
      </c>
      <c r="B33162" t="s">
        <v>12</v>
      </c>
      <c r="C33162" t="s">
        <v>66053</v>
      </c>
      <c r="D33162" t="s">
        <v>298</v>
      </c>
      <c r="E33162" t="s">
        <v>843</v>
      </c>
      <c r="F33162" t="s">
        <v>31</v>
      </c>
    </row>
    <row r="33163" spans="1:6" x14ac:dyDescent="0.25">
      <c r="A33163" t="s">
        <v>66054</v>
      </c>
      <c r="B33163" t="s">
        <v>388</v>
      </c>
      <c r="C33163" t="s">
        <v>66055</v>
      </c>
      <c r="D33163" t="s">
        <v>726</v>
      </c>
      <c r="E33163" t="s">
        <v>13567</v>
      </c>
      <c r="F33163" t="s">
        <v>31</v>
      </c>
    </row>
    <row r="33164" spans="1:6" x14ac:dyDescent="0.25">
      <c r="A33164" t="s">
        <v>66056</v>
      </c>
      <c r="B33164" t="s">
        <v>388</v>
      </c>
      <c r="C33164" t="s">
        <v>66057</v>
      </c>
      <c r="D33164" t="s">
        <v>57</v>
      </c>
      <c r="E33164" t="s">
        <v>58</v>
      </c>
      <c r="F33164" t="s">
        <v>25</v>
      </c>
    </row>
    <row r="33165" spans="1:6" x14ac:dyDescent="0.25">
      <c r="A33165" t="s">
        <v>66058</v>
      </c>
      <c r="B33165" t="s">
        <v>12</v>
      </c>
      <c r="C33165" t="s">
        <v>66059</v>
      </c>
      <c r="D33165" t="s">
        <v>61</v>
      </c>
      <c r="E33165" t="s">
        <v>38</v>
      </c>
      <c r="F33165" t="s">
        <v>31</v>
      </c>
    </row>
    <row r="33166" spans="1:6" x14ac:dyDescent="0.25">
      <c r="A33166" t="s">
        <v>66060</v>
      </c>
      <c r="B33166" t="s">
        <v>12</v>
      </c>
      <c r="C33166" t="s">
        <v>66061</v>
      </c>
      <c r="D33166" t="s">
        <v>61</v>
      </c>
      <c r="E33166" t="s">
        <v>92</v>
      </c>
      <c r="F33166" t="s">
        <v>31</v>
      </c>
    </row>
    <row r="33167" spans="1:6" x14ac:dyDescent="0.25">
      <c r="A33167" t="s">
        <v>66062</v>
      </c>
      <c r="B33167" t="s">
        <v>70</v>
      </c>
      <c r="C33167" t="s">
        <v>66063</v>
      </c>
      <c r="D33167" t="s">
        <v>38</v>
      </c>
      <c r="E33167" t="s">
        <v>38</v>
      </c>
      <c r="F33167" t="s">
        <v>640</v>
      </c>
    </row>
    <row r="33168" spans="1:6" x14ac:dyDescent="0.25">
      <c r="A33168" t="s">
        <v>66064</v>
      </c>
      <c r="B33168" t="s">
        <v>12</v>
      </c>
      <c r="C33168" t="s">
        <v>66065</v>
      </c>
      <c r="D33168" t="s">
        <v>61</v>
      </c>
      <c r="E33168" t="s">
        <v>38</v>
      </c>
      <c r="F33168" t="s">
        <v>31</v>
      </c>
    </row>
    <row r="33169" spans="1:6" x14ac:dyDescent="0.25">
      <c r="A33169" t="s">
        <v>66066</v>
      </c>
      <c r="B33169" t="s">
        <v>12</v>
      </c>
      <c r="C33169" t="s">
        <v>66067</v>
      </c>
      <c r="D33169" t="s">
        <v>61</v>
      </c>
      <c r="E33169" t="s">
        <v>92</v>
      </c>
      <c r="F33169" t="s">
        <v>31</v>
      </c>
    </row>
    <row r="33170" spans="1:6" x14ac:dyDescent="0.25">
      <c r="A33170" t="s">
        <v>66068</v>
      </c>
      <c r="B33170" t="s">
        <v>12</v>
      </c>
      <c r="C33170" t="s">
        <v>66069</v>
      </c>
      <c r="D33170" t="s">
        <v>61</v>
      </c>
      <c r="E33170" t="s">
        <v>92</v>
      </c>
      <c r="F33170" t="s">
        <v>31</v>
      </c>
    </row>
    <row r="33171" spans="1:6" x14ac:dyDescent="0.25">
      <c r="A33171" t="s">
        <v>66070</v>
      </c>
      <c r="B33171" t="s">
        <v>12</v>
      </c>
      <c r="C33171" t="s">
        <v>66071</v>
      </c>
      <c r="D33171" t="s">
        <v>61</v>
      </c>
      <c r="E33171" t="s">
        <v>92</v>
      </c>
      <c r="F33171" t="s">
        <v>31</v>
      </c>
    </row>
    <row r="33172" spans="1:6" x14ac:dyDescent="0.25">
      <c r="A33172" t="s">
        <v>66072</v>
      </c>
      <c r="B33172" t="s">
        <v>12</v>
      </c>
      <c r="C33172" t="s">
        <v>66073</v>
      </c>
      <c r="D33172" t="s">
        <v>609</v>
      </c>
      <c r="E33172" t="s">
        <v>1821</v>
      </c>
      <c r="F33172" t="s">
        <v>31</v>
      </c>
    </row>
    <row r="33173" spans="1:6" x14ac:dyDescent="0.25">
      <c r="A33173" t="s">
        <v>66074</v>
      </c>
      <c r="B33173" t="s">
        <v>70</v>
      </c>
      <c r="C33173" t="s">
        <v>66075</v>
      </c>
      <c r="D33173" t="s">
        <v>38</v>
      </c>
      <c r="E33173" t="s">
        <v>736</v>
      </c>
      <c r="F33173" t="s">
        <v>640</v>
      </c>
    </row>
    <row r="33174" spans="1:6" x14ac:dyDescent="0.25">
      <c r="A33174" t="s">
        <v>66076</v>
      </c>
      <c r="B33174" t="s">
        <v>12</v>
      </c>
      <c r="C33174" t="s">
        <v>66077</v>
      </c>
      <c r="D33174" t="s">
        <v>38</v>
      </c>
      <c r="E33174" t="s">
        <v>30</v>
      </c>
      <c r="F33174" t="s">
        <v>31</v>
      </c>
    </row>
    <row r="33175" spans="1:6" x14ac:dyDescent="0.25">
      <c r="A33175" t="s">
        <v>66078</v>
      </c>
      <c r="B33175" t="s">
        <v>12</v>
      </c>
      <c r="C33175" t="s">
        <v>66079</v>
      </c>
      <c r="D33175" t="s">
        <v>14</v>
      </c>
      <c r="E33175" t="s">
        <v>1386</v>
      </c>
      <c r="F33175" t="s">
        <v>25</v>
      </c>
    </row>
    <row r="33176" spans="1:6" x14ac:dyDescent="0.25">
      <c r="A33176" t="s">
        <v>66080</v>
      </c>
      <c r="B33176" t="s">
        <v>12</v>
      </c>
      <c r="C33176" t="s">
        <v>66081</v>
      </c>
      <c r="D33176" t="s">
        <v>295</v>
      </c>
      <c r="E33176" t="s">
        <v>991</v>
      </c>
      <c r="F33176" t="s">
        <v>31</v>
      </c>
    </row>
    <row r="33177" spans="1:6" x14ac:dyDescent="0.25">
      <c r="A33177" t="s">
        <v>66082</v>
      </c>
      <c r="B33177" t="s">
        <v>12</v>
      </c>
      <c r="C33177" t="s">
        <v>66083</v>
      </c>
      <c r="D33177" t="s">
        <v>61</v>
      </c>
      <c r="E33177" t="s">
        <v>92</v>
      </c>
      <c r="F33177" t="s">
        <v>31</v>
      </c>
    </row>
    <row r="33178" spans="1:6" x14ac:dyDescent="0.25">
      <c r="A33178" t="s">
        <v>66084</v>
      </c>
      <c r="B33178" t="s">
        <v>12</v>
      </c>
      <c r="C33178" t="s">
        <v>66085</v>
      </c>
      <c r="D33178" t="s">
        <v>38</v>
      </c>
      <c r="E33178" t="s">
        <v>30</v>
      </c>
      <c r="F33178" t="s">
        <v>31</v>
      </c>
    </row>
    <row r="33179" spans="1:6" x14ac:dyDescent="0.25">
      <c r="A33179" t="s">
        <v>66086</v>
      </c>
      <c r="B33179" t="s">
        <v>12</v>
      </c>
      <c r="C33179" t="s">
        <v>66087</v>
      </c>
      <c r="D33179" t="s">
        <v>38</v>
      </c>
      <c r="E33179" t="s">
        <v>736</v>
      </c>
      <c r="F33179" t="s">
        <v>640</v>
      </c>
    </row>
    <row r="33180" spans="1:6" x14ac:dyDescent="0.25">
      <c r="A33180" t="s">
        <v>66088</v>
      </c>
      <c r="B33180" t="s">
        <v>12</v>
      </c>
      <c r="C33180" t="s">
        <v>66089</v>
      </c>
      <c r="D33180" t="s">
        <v>86</v>
      </c>
      <c r="E33180" t="s">
        <v>87</v>
      </c>
      <c r="F33180" t="s">
        <v>31</v>
      </c>
    </row>
    <row r="33181" spans="1:6" x14ac:dyDescent="0.25">
      <c r="A33181" t="s">
        <v>66090</v>
      </c>
      <c r="B33181" t="s">
        <v>12</v>
      </c>
      <c r="C33181" t="s">
        <v>66091</v>
      </c>
      <c r="D33181" t="s">
        <v>1521</v>
      </c>
      <c r="E33181" t="s">
        <v>24615</v>
      </c>
      <c r="F33181" t="s">
        <v>903</v>
      </c>
    </row>
    <row r="33182" spans="1:6" x14ac:dyDescent="0.25">
      <c r="A33182" t="s">
        <v>66092</v>
      </c>
      <c r="B33182" t="s">
        <v>12</v>
      </c>
      <c r="C33182" t="s">
        <v>66093</v>
      </c>
      <c r="D33182" t="s">
        <v>38</v>
      </c>
      <c r="E33182" t="s">
        <v>736</v>
      </c>
      <c r="F33182" t="s">
        <v>640</v>
      </c>
    </row>
    <row r="33183" spans="1:6" x14ac:dyDescent="0.25">
      <c r="A33183" t="s">
        <v>66094</v>
      </c>
      <c r="B33183" t="s">
        <v>12</v>
      </c>
      <c r="C33183" t="s">
        <v>66095</v>
      </c>
      <c r="D33183" t="s">
        <v>86</v>
      </c>
      <c r="E33183" t="s">
        <v>87</v>
      </c>
      <c r="F33183" t="s">
        <v>31</v>
      </c>
    </row>
    <row r="33184" spans="1:6" x14ac:dyDescent="0.25">
      <c r="A33184" t="s">
        <v>66096</v>
      </c>
      <c r="B33184" t="s">
        <v>70</v>
      </c>
      <c r="C33184" t="s">
        <v>66097</v>
      </c>
      <c r="D33184" t="s">
        <v>38</v>
      </c>
      <c r="E33184" t="s">
        <v>38</v>
      </c>
      <c r="F33184" t="s">
        <v>640</v>
      </c>
    </row>
    <row r="33185" spans="1:6" x14ac:dyDescent="0.25">
      <c r="A33185" t="s">
        <v>66098</v>
      </c>
      <c r="B33185" t="s">
        <v>12</v>
      </c>
      <c r="C33185" t="s">
        <v>66099</v>
      </c>
      <c r="D33185" t="s">
        <v>87</v>
      </c>
      <c r="E33185" t="s">
        <v>295</v>
      </c>
      <c r="F33185" t="s">
        <v>25</v>
      </c>
    </row>
    <row r="33186" spans="1:6" x14ac:dyDescent="0.25">
      <c r="A33186" t="s">
        <v>66100</v>
      </c>
      <c r="B33186" t="s">
        <v>12</v>
      </c>
      <c r="C33186" t="s">
        <v>66101</v>
      </c>
      <c r="D33186" t="s">
        <v>295</v>
      </c>
      <c r="E33186" t="s">
        <v>991</v>
      </c>
      <c r="F33186" t="s">
        <v>31</v>
      </c>
    </row>
    <row r="33187" spans="1:6" x14ac:dyDescent="0.25">
      <c r="A33187" t="s">
        <v>66102</v>
      </c>
      <c r="B33187" t="s">
        <v>12</v>
      </c>
      <c r="C33187" t="s">
        <v>66103</v>
      </c>
      <c r="D33187" t="s">
        <v>61</v>
      </c>
      <c r="E33187" t="s">
        <v>38</v>
      </c>
      <c r="F33187" t="s">
        <v>31</v>
      </c>
    </row>
    <row r="33188" spans="1:6" x14ac:dyDescent="0.25">
      <c r="A33188" t="s">
        <v>66104</v>
      </c>
      <c r="B33188" t="s">
        <v>12</v>
      </c>
      <c r="C33188" t="s">
        <v>66105</v>
      </c>
      <c r="D33188" t="s">
        <v>86</v>
      </c>
      <c r="E33188" t="s">
        <v>87</v>
      </c>
      <c r="F33188" t="s">
        <v>31</v>
      </c>
    </row>
    <row r="33189" spans="1:6" x14ac:dyDescent="0.25">
      <c r="A33189" t="s">
        <v>66106</v>
      </c>
      <c r="B33189" t="s">
        <v>12</v>
      </c>
      <c r="C33189" t="s">
        <v>66107</v>
      </c>
      <c r="D33189" t="s">
        <v>86</v>
      </c>
      <c r="E33189" t="s">
        <v>87</v>
      </c>
      <c r="F33189" t="s">
        <v>31</v>
      </c>
    </row>
    <row r="33190" spans="1:6" x14ac:dyDescent="0.25">
      <c r="A33190" t="s">
        <v>66108</v>
      </c>
      <c r="B33190" t="s">
        <v>12</v>
      </c>
      <c r="C33190" t="s">
        <v>66109</v>
      </c>
      <c r="D33190" t="s">
        <v>30</v>
      </c>
      <c r="E33190" t="s">
        <v>736</v>
      </c>
      <c r="F33190" t="s">
        <v>899</v>
      </c>
    </row>
    <row r="33191" spans="1:6" x14ac:dyDescent="0.25">
      <c r="A33191" t="s">
        <v>66110</v>
      </c>
      <c r="B33191" t="s">
        <v>388</v>
      </c>
      <c r="C33191" t="s">
        <v>66111</v>
      </c>
      <c r="D33191" t="s">
        <v>609</v>
      </c>
      <c r="E33191" t="s">
        <v>610</v>
      </c>
      <c r="F33191" t="s">
        <v>899</v>
      </c>
    </row>
    <row r="33192" spans="1:6" x14ac:dyDescent="0.25">
      <c r="A33192" t="s">
        <v>66112</v>
      </c>
      <c r="B33192" t="s">
        <v>12</v>
      </c>
      <c r="C33192" t="s">
        <v>66113</v>
      </c>
      <c r="D33192" t="s">
        <v>86</v>
      </c>
      <c r="E33192" t="s">
        <v>87</v>
      </c>
      <c r="F33192" t="s">
        <v>31</v>
      </c>
    </row>
    <row r="33193" spans="1:6" x14ac:dyDescent="0.25">
      <c r="A33193" t="s">
        <v>66114</v>
      </c>
      <c r="B33193" t="s">
        <v>70</v>
      </c>
      <c r="C33193" t="s">
        <v>66115</v>
      </c>
      <c r="D33193" t="s">
        <v>295</v>
      </c>
      <c r="E33193" t="s">
        <v>991</v>
      </c>
      <c r="F33193" t="s">
        <v>31</v>
      </c>
    </row>
    <row r="33194" spans="1:6" x14ac:dyDescent="0.25">
      <c r="A33194" t="s">
        <v>66116</v>
      </c>
      <c r="B33194" t="s">
        <v>12</v>
      </c>
      <c r="C33194" t="s">
        <v>66117</v>
      </c>
      <c r="D33194" t="s">
        <v>295</v>
      </c>
      <c r="E33194" t="s">
        <v>991</v>
      </c>
      <c r="F33194" t="s">
        <v>31</v>
      </c>
    </row>
    <row r="33195" spans="1:6" x14ac:dyDescent="0.25">
      <c r="A33195" t="s">
        <v>66118</v>
      </c>
      <c r="B33195" t="s">
        <v>12</v>
      </c>
      <c r="C33195" t="s">
        <v>66119</v>
      </c>
      <c r="D33195" t="s">
        <v>87</v>
      </c>
      <c r="E33195" t="s">
        <v>295</v>
      </c>
      <c r="F33195" t="s">
        <v>25</v>
      </c>
    </row>
    <row r="33196" spans="1:6" x14ac:dyDescent="0.25">
      <c r="A33196" t="s">
        <v>66120</v>
      </c>
      <c r="B33196" t="s">
        <v>12</v>
      </c>
      <c r="C33196" t="s">
        <v>66121</v>
      </c>
      <c r="D33196" t="s">
        <v>30</v>
      </c>
      <c r="E33196" t="s">
        <v>736</v>
      </c>
      <c r="F33196" t="s">
        <v>31</v>
      </c>
    </row>
    <row r="33197" spans="1:6" x14ac:dyDescent="0.25">
      <c r="A33197" t="s">
        <v>66122</v>
      </c>
      <c r="B33197" t="s">
        <v>12</v>
      </c>
      <c r="C33197" t="s">
        <v>66123</v>
      </c>
      <c r="D33197" t="s">
        <v>295</v>
      </c>
      <c r="E33197" t="s">
        <v>38</v>
      </c>
      <c r="F33197" t="s">
        <v>4507</v>
      </c>
    </row>
    <row r="33198" spans="1:6" x14ac:dyDescent="0.25">
      <c r="A33198" t="s">
        <v>66124</v>
      </c>
      <c r="B33198" t="s">
        <v>12</v>
      </c>
      <c r="C33198" t="s">
        <v>66125</v>
      </c>
      <c r="D33198" t="s">
        <v>61</v>
      </c>
      <c r="E33198" t="s">
        <v>38</v>
      </c>
      <c r="F33198" t="s">
        <v>31</v>
      </c>
    </row>
    <row r="33199" spans="1:6" x14ac:dyDescent="0.25">
      <c r="A33199" t="s">
        <v>66126</v>
      </c>
      <c r="B33199" t="s">
        <v>12</v>
      </c>
      <c r="C33199" t="s">
        <v>66127</v>
      </c>
      <c r="D33199" t="s">
        <v>295</v>
      </c>
      <c r="E33199" t="s">
        <v>86</v>
      </c>
      <c r="F33199" t="s">
        <v>31</v>
      </c>
    </row>
    <row r="33200" spans="1:6" x14ac:dyDescent="0.25">
      <c r="A33200" t="s">
        <v>66128</v>
      </c>
      <c r="B33200" t="s">
        <v>12</v>
      </c>
      <c r="C33200" t="s">
        <v>66129</v>
      </c>
      <c r="D33200" t="s">
        <v>61</v>
      </c>
      <c r="E33200" t="s">
        <v>736</v>
      </c>
      <c r="F33200" t="s">
        <v>31</v>
      </c>
    </row>
    <row r="33201" spans="1:6" x14ac:dyDescent="0.25">
      <c r="A33201" t="s">
        <v>66130</v>
      </c>
      <c r="B33201" t="s">
        <v>12</v>
      </c>
      <c r="C33201" t="s">
        <v>66131</v>
      </c>
      <c r="D33201" t="s">
        <v>61</v>
      </c>
      <c r="E33201" t="s">
        <v>38</v>
      </c>
      <c r="F33201" t="s">
        <v>31</v>
      </c>
    </row>
    <row r="33202" spans="1:6" x14ac:dyDescent="0.25">
      <c r="A33202" t="s">
        <v>66132</v>
      </c>
      <c r="B33202" t="s">
        <v>12</v>
      </c>
      <c r="C33202" t="s">
        <v>66133</v>
      </c>
      <c r="D33202" t="s">
        <v>1262</v>
      </c>
      <c r="E33202" t="s">
        <v>295</v>
      </c>
      <c r="F33202" t="s">
        <v>31</v>
      </c>
    </row>
    <row r="33203" spans="1:6" x14ac:dyDescent="0.25">
      <c r="A33203" t="s">
        <v>66134</v>
      </c>
      <c r="B33203" t="s">
        <v>12</v>
      </c>
      <c r="C33203" t="s">
        <v>66135</v>
      </c>
      <c r="D33203" t="s">
        <v>61</v>
      </c>
      <c r="E33203" t="s">
        <v>92</v>
      </c>
      <c r="F33203" t="s">
        <v>31</v>
      </c>
    </row>
    <row r="33204" spans="1:6" x14ac:dyDescent="0.25">
      <c r="A33204" t="s">
        <v>66136</v>
      </c>
      <c r="B33204" t="s">
        <v>12</v>
      </c>
      <c r="C33204" t="s">
        <v>66137</v>
      </c>
      <c r="D33204" t="s">
        <v>87</v>
      </c>
      <c r="E33204" t="s">
        <v>295</v>
      </c>
      <c r="F33204" t="s">
        <v>25</v>
      </c>
    </row>
    <row r="33205" spans="1:6" x14ac:dyDescent="0.25">
      <c r="A33205" t="s">
        <v>66138</v>
      </c>
      <c r="B33205" t="s">
        <v>12</v>
      </c>
      <c r="C33205" t="s">
        <v>66139</v>
      </c>
      <c r="D33205" t="s">
        <v>38</v>
      </c>
      <c r="E33205" t="s">
        <v>30</v>
      </c>
      <c r="F33205" t="s">
        <v>31</v>
      </c>
    </row>
    <row r="33206" spans="1:6" x14ac:dyDescent="0.25">
      <c r="A33206" t="s">
        <v>66140</v>
      </c>
      <c r="B33206" t="s">
        <v>12</v>
      </c>
      <c r="C33206" t="s">
        <v>66141</v>
      </c>
      <c r="D33206" t="s">
        <v>86</v>
      </c>
      <c r="E33206" t="s">
        <v>87</v>
      </c>
      <c r="F33206" t="s">
        <v>31</v>
      </c>
    </row>
    <row r="33207" spans="1:6" x14ac:dyDescent="0.25">
      <c r="A33207" t="s">
        <v>66142</v>
      </c>
      <c r="B33207" t="s">
        <v>12</v>
      </c>
      <c r="C33207" t="s">
        <v>66143</v>
      </c>
      <c r="D33207" t="s">
        <v>86</v>
      </c>
      <c r="E33207" t="s">
        <v>87</v>
      </c>
      <c r="F33207" t="s">
        <v>31</v>
      </c>
    </row>
    <row r="33208" spans="1:6" x14ac:dyDescent="0.25">
      <c r="A33208" t="s">
        <v>66144</v>
      </c>
      <c r="B33208" t="s">
        <v>70</v>
      </c>
      <c r="C33208" t="s">
        <v>66145</v>
      </c>
      <c r="D33208" t="s">
        <v>38</v>
      </c>
      <c r="E33208" t="s">
        <v>38</v>
      </c>
      <c r="F33208" t="s">
        <v>640</v>
      </c>
    </row>
    <row r="33209" spans="1:6" x14ac:dyDescent="0.25">
      <c r="A33209" t="s">
        <v>66146</v>
      </c>
      <c r="B33209" t="s">
        <v>388</v>
      </c>
      <c r="C33209" t="s">
        <v>66147</v>
      </c>
      <c r="D33209" t="s">
        <v>298</v>
      </c>
      <c r="E33209" t="s">
        <v>507</v>
      </c>
      <c r="F33209" t="s">
        <v>31</v>
      </c>
    </row>
    <row r="33210" spans="1:6" x14ac:dyDescent="0.25">
      <c r="A33210" t="s">
        <v>66148</v>
      </c>
      <c r="B33210" t="s">
        <v>12</v>
      </c>
      <c r="C33210" t="s">
        <v>66149</v>
      </c>
      <c r="D33210" t="s">
        <v>295</v>
      </c>
      <c r="E33210" t="s">
        <v>991</v>
      </c>
      <c r="F33210" t="s">
        <v>31</v>
      </c>
    </row>
    <row r="33211" spans="1:6" x14ac:dyDescent="0.25">
      <c r="A33211" t="s">
        <v>66150</v>
      </c>
      <c r="B33211" t="s">
        <v>388</v>
      </c>
      <c r="C33211" t="s">
        <v>66151</v>
      </c>
      <c r="D33211" t="s">
        <v>298</v>
      </c>
      <c r="E33211" t="s">
        <v>390</v>
      </c>
      <c r="F33211" t="s">
        <v>31</v>
      </c>
    </row>
    <row r="33212" spans="1:6" x14ac:dyDescent="0.25">
      <c r="A33212" t="s">
        <v>66152</v>
      </c>
      <c r="B33212" t="s">
        <v>12</v>
      </c>
      <c r="C33212" t="s">
        <v>66153</v>
      </c>
      <c r="D33212" t="s">
        <v>86</v>
      </c>
      <c r="E33212" t="s">
        <v>87</v>
      </c>
      <c r="F33212" t="s">
        <v>31</v>
      </c>
    </row>
    <row r="33213" spans="1:6" x14ac:dyDescent="0.25">
      <c r="A33213" t="s">
        <v>66154</v>
      </c>
      <c r="B33213" t="s">
        <v>12</v>
      </c>
      <c r="C33213" t="s">
        <v>66155</v>
      </c>
      <c r="D33213" t="s">
        <v>86</v>
      </c>
      <c r="E33213" t="s">
        <v>87</v>
      </c>
      <c r="F33213" t="s">
        <v>31</v>
      </c>
    </row>
    <row r="33214" spans="1:6" x14ac:dyDescent="0.25">
      <c r="A33214" t="s">
        <v>66156</v>
      </c>
      <c r="B33214" t="s">
        <v>12</v>
      </c>
      <c r="C33214" t="s">
        <v>66157</v>
      </c>
      <c r="D33214" t="s">
        <v>295</v>
      </c>
      <c r="E33214" t="s">
        <v>92</v>
      </c>
      <c r="F33214" t="s">
        <v>62</v>
      </c>
    </row>
    <row r="33215" spans="1:6" x14ac:dyDescent="0.25">
      <c r="A33215" t="s">
        <v>66158</v>
      </c>
      <c r="B33215" t="s">
        <v>12</v>
      </c>
      <c r="C33215" t="s">
        <v>66159</v>
      </c>
      <c r="D33215" t="s">
        <v>38</v>
      </c>
      <c r="E33215" t="s">
        <v>295</v>
      </c>
      <c r="F33215" t="s">
        <v>31</v>
      </c>
    </row>
    <row r="33216" spans="1:6" x14ac:dyDescent="0.25">
      <c r="A33216" t="s">
        <v>66160</v>
      </c>
      <c r="B33216" t="s">
        <v>12</v>
      </c>
      <c r="C33216" t="s">
        <v>66161</v>
      </c>
      <c r="D33216" t="s">
        <v>295</v>
      </c>
      <c r="E33216" t="s">
        <v>38</v>
      </c>
      <c r="F33216" t="s">
        <v>4507</v>
      </c>
    </row>
    <row r="33217" spans="1:6" x14ac:dyDescent="0.25">
      <c r="A33217" t="s">
        <v>66162</v>
      </c>
      <c r="B33217" t="s">
        <v>12</v>
      </c>
      <c r="C33217" t="s">
        <v>66163</v>
      </c>
      <c r="D33217" t="s">
        <v>295</v>
      </c>
      <c r="E33217" t="s">
        <v>991</v>
      </c>
      <c r="F33217" t="s">
        <v>31</v>
      </c>
    </row>
    <row r="33218" spans="1:6" x14ac:dyDescent="0.25">
      <c r="A33218" t="s">
        <v>66164</v>
      </c>
      <c r="B33218" t="s">
        <v>388</v>
      </c>
      <c r="C33218" t="s">
        <v>66165</v>
      </c>
      <c r="D33218" t="s">
        <v>14</v>
      </c>
      <c r="E33218" t="s">
        <v>2721</v>
      </c>
      <c r="F33218" t="s">
        <v>25</v>
      </c>
    </row>
    <row r="33219" spans="1:6" x14ac:dyDescent="0.25">
      <c r="A33219" t="s">
        <v>66166</v>
      </c>
      <c r="B33219" t="s">
        <v>12</v>
      </c>
      <c r="C33219" t="s">
        <v>66167</v>
      </c>
      <c r="D33219" t="s">
        <v>295</v>
      </c>
      <c r="E33219" t="s">
        <v>991</v>
      </c>
      <c r="F33219" t="s">
        <v>31</v>
      </c>
    </row>
    <row r="33220" spans="1:6" x14ac:dyDescent="0.25">
      <c r="A33220" t="s">
        <v>66168</v>
      </c>
      <c r="B33220" t="s">
        <v>12</v>
      </c>
      <c r="C33220" t="s">
        <v>66169</v>
      </c>
      <c r="D33220" t="s">
        <v>92</v>
      </c>
      <c r="E33220" t="s">
        <v>295</v>
      </c>
      <c r="F33220" t="s">
        <v>31</v>
      </c>
    </row>
    <row r="33221" spans="1:6" x14ac:dyDescent="0.25">
      <c r="A33221" t="s">
        <v>66170</v>
      </c>
      <c r="B33221" t="s">
        <v>12</v>
      </c>
      <c r="C33221" t="s">
        <v>66171</v>
      </c>
      <c r="D33221" t="s">
        <v>295</v>
      </c>
      <c r="E33221" t="s">
        <v>92</v>
      </c>
      <c r="F33221" t="s">
        <v>62</v>
      </c>
    </row>
    <row r="33222" spans="1:6" x14ac:dyDescent="0.25">
      <c r="A33222" t="s">
        <v>66172</v>
      </c>
      <c r="B33222" t="s">
        <v>388</v>
      </c>
      <c r="C33222" t="s">
        <v>66173</v>
      </c>
      <c r="D33222" t="s">
        <v>57</v>
      </c>
      <c r="E33222" t="s">
        <v>58</v>
      </c>
      <c r="F33222" t="s">
        <v>62</v>
      </c>
    </row>
    <row r="33223" spans="1:6" x14ac:dyDescent="0.25">
      <c r="A33223" t="s">
        <v>66174</v>
      </c>
      <c r="B33223" t="s">
        <v>12</v>
      </c>
      <c r="C33223" t="s">
        <v>66175</v>
      </c>
      <c r="D33223" t="s">
        <v>1262</v>
      </c>
      <c r="E33223" t="s">
        <v>295</v>
      </c>
      <c r="F33223" t="s">
        <v>31</v>
      </c>
    </row>
    <row r="33224" spans="1:6" x14ac:dyDescent="0.25">
      <c r="A33224" t="s">
        <v>66176</v>
      </c>
      <c r="B33224" t="s">
        <v>12</v>
      </c>
      <c r="C33224" t="s">
        <v>66177</v>
      </c>
      <c r="D33224" t="s">
        <v>295</v>
      </c>
      <c r="E33224" t="s">
        <v>991</v>
      </c>
      <c r="F33224" t="s">
        <v>31</v>
      </c>
    </row>
    <row r="33225" spans="1:6" x14ac:dyDescent="0.25">
      <c r="A33225" t="s">
        <v>66178</v>
      </c>
      <c r="B33225" t="s">
        <v>12</v>
      </c>
      <c r="C33225" t="s">
        <v>66179</v>
      </c>
      <c r="D33225" t="s">
        <v>609</v>
      </c>
      <c r="E33225" t="s">
        <v>1821</v>
      </c>
      <c r="F33225" t="s">
        <v>1523</v>
      </c>
    </row>
    <row r="33226" spans="1:6" x14ac:dyDescent="0.25">
      <c r="A33226" t="s">
        <v>66180</v>
      </c>
      <c r="B33226" t="s">
        <v>12</v>
      </c>
      <c r="C33226" t="s">
        <v>66181</v>
      </c>
      <c r="D33226" t="s">
        <v>61</v>
      </c>
      <c r="E33226" t="s">
        <v>30</v>
      </c>
      <c r="F33226" t="s">
        <v>31</v>
      </c>
    </row>
    <row r="33227" spans="1:6" x14ac:dyDescent="0.25">
      <c r="A33227" t="s">
        <v>66182</v>
      </c>
      <c r="B33227" t="s">
        <v>12</v>
      </c>
      <c r="C33227" t="s">
        <v>66183</v>
      </c>
      <c r="D33227" t="s">
        <v>298</v>
      </c>
      <c r="E33227" t="s">
        <v>760</v>
      </c>
      <c r="F33227" t="s">
        <v>31</v>
      </c>
    </row>
    <row r="33228" spans="1:6" x14ac:dyDescent="0.25">
      <c r="A33228" t="s">
        <v>66184</v>
      </c>
      <c r="B33228" t="s">
        <v>12</v>
      </c>
      <c r="C33228" t="s">
        <v>66185</v>
      </c>
      <c r="D33228" t="s">
        <v>61</v>
      </c>
      <c r="E33228" t="s">
        <v>38</v>
      </c>
      <c r="F33228" t="s">
        <v>31</v>
      </c>
    </row>
    <row r="33229" spans="1:6" x14ac:dyDescent="0.25">
      <c r="A33229" t="s">
        <v>66186</v>
      </c>
      <c r="B33229" t="s">
        <v>388</v>
      </c>
      <c r="C33229" t="s">
        <v>66187</v>
      </c>
      <c r="D33229" t="s">
        <v>298</v>
      </c>
      <c r="E33229" t="s">
        <v>390</v>
      </c>
      <c r="F33229" t="s">
        <v>31</v>
      </c>
    </row>
    <row r="33230" spans="1:6" x14ac:dyDescent="0.25">
      <c r="A33230" t="s">
        <v>66188</v>
      </c>
      <c r="B33230" t="s">
        <v>12</v>
      </c>
      <c r="C33230" t="s">
        <v>66189</v>
      </c>
      <c r="D33230" t="s">
        <v>1015</v>
      </c>
      <c r="E33230" t="s">
        <v>38</v>
      </c>
      <c r="F33230" t="s">
        <v>31</v>
      </c>
    </row>
    <row r="33231" spans="1:6" x14ac:dyDescent="0.25">
      <c r="A33231" t="s">
        <v>66190</v>
      </c>
      <c r="B33231" t="s">
        <v>12</v>
      </c>
      <c r="C33231" t="s">
        <v>66191</v>
      </c>
      <c r="D33231" t="s">
        <v>1015</v>
      </c>
      <c r="E33231" t="s">
        <v>38</v>
      </c>
      <c r="F33231" t="s">
        <v>1124</v>
      </c>
    </row>
    <row r="33232" spans="1:6" x14ac:dyDescent="0.25">
      <c r="A33232" t="s">
        <v>66192</v>
      </c>
      <c r="B33232" t="s">
        <v>12</v>
      </c>
      <c r="C33232" t="s">
        <v>66193</v>
      </c>
      <c r="D33232" t="s">
        <v>605</v>
      </c>
      <c r="E33232" t="s">
        <v>606</v>
      </c>
      <c r="F33232" t="s">
        <v>16</v>
      </c>
    </row>
    <row r="33233" spans="1:6" x14ac:dyDescent="0.25">
      <c r="A33233" t="s">
        <v>66194</v>
      </c>
      <c r="B33233" t="s">
        <v>388</v>
      </c>
      <c r="C33233" t="s">
        <v>66195</v>
      </c>
      <c r="D33233" t="s">
        <v>609</v>
      </c>
      <c r="E33233" t="s">
        <v>902</v>
      </c>
      <c r="F33233" t="s">
        <v>1297</v>
      </c>
    </row>
    <row r="33234" spans="1:6" x14ac:dyDescent="0.25">
      <c r="A33234" t="s">
        <v>66196</v>
      </c>
      <c r="B33234" t="s">
        <v>388</v>
      </c>
      <c r="C33234" t="s">
        <v>66197</v>
      </c>
      <c r="D33234" t="s">
        <v>298</v>
      </c>
      <c r="E33234" t="s">
        <v>843</v>
      </c>
      <c r="F33234" t="s">
        <v>31</v>
      </c>
    </row>
    <row r="33235" spans="1:6" x14ac:dyDescent="0.25">
      <c r="A33235" t="s">
        <v>66198</v>
      </c>
      <c r="B33235" t="s">
        <v>388</v>
      </c>
      <c r="C33235" t="s">
        <v>66199</v>
      </c>
      <c r="D33235" t="s">
        <v>92</v>
      </c>
      <c r="E33235" t="s">
        <v>295</v>
      </c>
      <c r="F33235" t="s">
        <v>31</v>
      </c>
    </row>
    <row r="33236" spans="1:6" x14ac:dyDescent="0.25">
      <c r="A33236" t="s">
        <v>66200</v>
      </c>
      <c r="B33236" t="s">
        <v>388</v>
      </c>
      <c r="C33236" t="s">
        <v>66201</v>
      </c>
      <c r="D33236" t="s">
        <v>14</v>
      </c>
      <c r="E33236" t="s">
        <v>1625</v>
      </c>
      <c r="F33236" t="s">
        <v>609</v>
      </c>
    </row>
    <row r="33237" spans="1:6" x14ac:dyDescent="0.25">
      <c r="A33237" t="s">
        <v>66202</v>
      </c>
      <c r="B33237" t="s">
        <v>12</v>
      </c>
      <c r="C33237" t="s">
        <v>66203</v>
      </c>
      <c r="D33237" t="s">
        <v>61</v>
      </c>
      <c r="E33237" t="s">
        <v>92</v>
      </c>
      <c r="F33237" t="s">
        <v>31</v>
      </c>
    </row>
    <row r="33238" spans="1:6" x14ac:dyDescent="0.25">
      <c r="A33238" t="s">
        <v>66204</v>
      </c>
      <c r="B33238" t="s">
        <v>12</v>
      </c>
      <c r="C33238" t="s">
        <v>66205</v>
      </c>
      <c r="D33238" t="s">
        <v>295</v>
      </c>
      <c r="E33238" t="s">
        <v>991</v>
      </c>
      <c r="F33238" t="s">
        <v>4644</v>
      </c>
    </row>
    <row r="33239" spans="1:6" x14ac:dyDescent="0.25">
      <c r="A33239" t="s">
        <v>66207</v>
      </c>
      <c r="B33239" t="s">
        <v>12</v>
      </c>
      <c r="C33239" t="s">
        <v>66208</v>
      </c>
      <c r="D33239" t="s">
        <v>295</v>
      </c>
      <c r="E33239" t="s">
        <v>991</v>
      </c>
      <c r="F33239" t="s">
        <v>4644</v>
      </c>
    </row>
    <row r="33240" spans="1:6" x14ac:dyDescent="0.25">
      <c r="A33240" t="s">
        <v>66209</v>
      </c>
      <c r="B33240" t="s">
        <v>12</v>
      </c>
      <c r="C33240" t="s">
        <v>66210</v>
      </c>
      <c r="D33240" t="s">
        <v>61</v>
      </c>
      <c r="E33240" t="s">
        <v>92</v>
      </c>
      <c r="F33240" t="s">
        <v>31</v>
      </c>
    </row>
    <row r="33241" spans="1:6" x14ac:dyDescent="0.25">
      <c r="A33241" t="s">
        <v>66211</v>
      </c>
      <c r="B33241" t="s">
        <v>12</v>
      </c>
      <c r="C33241" t="s">
        <v>66212</v>
      </c>
      <c r="D33241" t="s">
        <v>295</v>
      </c>
      <c r="E33241" t="s">
        <v>295</v>
      </c>
      <c r="F33241" t="s">
        <v>555</v>
      </c>
    </row>
    <row r="33242" spans="1:6" x14ac:dyDescent="0.25">
      <c r="A33242" t="s">
        <v>66213</v>
      </c>
      <c r="B33242" t="s">
        <v>388</v>
      </c>
      <c r="C33242" t="s">
        <v>66214</v>
      </c>
      <c r="D33242" t="s">
        <v>298</v>
      </c>
      <c r="E33242" t="s">
        <v>722</v>
      </c>
      <c r="F33242" t="s">
        <v>903</v>
      </c>
    </row>
    <row r="33243" spans="1:6" x14ac:dyDescent="0.25">
      <c r="A33243" t="s">
        <v>66215</v>
      </c>
      <c r="B33243" t="s">
        <v>12</v>
      </c>
      <c r="C33243" t="s">
        <v>66216</v>
      </c>
      <c r="D33243" t="s">
        <v>86</v>
      </c>
      <c r="E33243" t="s">
        <v>87</v>
      </c>
      <c r="F33243" t="s">
        <v>31</v>
      </c>
    </row>
    <row r="33244" spans="1:6" x14ac:dyDescent="0.25">
      <c r="A33244" t="s">
        <v>66217</v>
      </c>
      <c r="B33244" t="s">
        <v>12</v>
      </c>
      <c r="C33244" t="s">
        <v>66218</v>
      </c>
      <c r="D33244" t="s">
        <v>61</v>
      </c>
      <c r="E33244" t="s">
        <v>92</v>
      </c>
      <c r="F33244" t="s">
        <v>31</v>
      </c>
    </row>
    <row r="33245" spans="1:6" x14ac:dyDescent="0.25">
      <c r="A33245" t="s">
        <v>66219</v>
      </c>
      <c r="B33245" t="s">
        <v>388</v>
      </c>
      <c r="C33245" t="s">
        <v>66220</v>
      </c>
      <c r="D33245" t="s">
        <v>298</v>
      </c>
      <c r="E33245" t="s">
        <v>760</v>
      </c>
      <c r="F33245" t="s">
        <v>31</v>
      </c>
    </row>
    <row r="33246" spans="1:6" x14ac:dyDescent="0.25">
      <c r="A33246" t="s">
        <v>66221</v>
      </c>
      <c r="B33246" t="s">
        <v>12</v>
      </c>
      <c r="C33246" t="s">
        <v>66222</v>
      </c>
      <c r="D33246" t="s">
        <v>61</v>
      </c>
      <c r="E33246" t="s">
        <v>736</v>
      </c>
      <c r="F33246" t="s">
        <v>31</v>
      </c>
    </row>
    <row r="33247" spans="1:6" x14ac:dyDescent="0.25">
      <c r="A33247" t="s">
        <v>66223</v>
      </c>
      <c r="B33247" t="s">
        <v>12</v>
      </c>
      <c r="C33247" t="s">
        <v>66224</v>
      </c>
      <c r="D33247" t="s">
        <v>295</v>
      </c>
      <c r="E33247" t="s">
        <v>736</v>
      </c>
      <c r="F33247" t="s">
        <v>31</v>
      </c>
    </row>
    <row r="33248" spans="1:6" x14ac:dyDescent="0.25">
      <c r="A33248" t="s">
        <v>66225</v>
      </c>
      <c r="B33248" t="s">
        <v>12</v>
      </c>
      <c r="C33248" t="s">
        <v>66226</v>
      </c>
      <c r="D33248" t="s">
        <v>605</v>
      </c>
      <c r="E33248" t="s">
        <v>1107</v>
      </c>
      <c r="F33248" t="s">
        <v>25</v>
      </c>
    </row>
    <row r="33249" spans="1:6" x14ac:dyDescent="0.25">
      <c r="A33249" t="s">
        <v>66227</v>
      </c>
      <c r="B33249" t="s">
        <v>12</v>
      </c>
      <c r="C33249" t="s">
        <v>66228</v>
      </c>
      <c r="D33249" t="s">
        <v>61</v>
      </c>
      <c r="E33249" t="s">
        <v>736</v>
      </c>
      <c r="F33249" t="s">
        <v>31</v>
      </c>
    </row>
    <row r="33250" spans="1:6" x14ac:dyDescent="0.25">
      <c r="A33250" t="s">
        <v>66229</v>
      </c>
      <c r="B33250" t="s">
        <v>12</v>
      </c>
      <c r="C33250" t="s">
        <v>66230</v>
      </c>
      <c r="D33250" t="s">
        <v>61</v>
      </c>
      <c r="E33250" t="s">
        <v>736</v>
      </c>
      <c r="F33250" t="s">
        <v>31</v>
      </c>
    </row>
    <row r="33251" spans="1:6" x14ac:dyDescent="0.25">
      <c r="A33251" t="s">
        <v>66231</v>
      </c>
      <c r="B33251" t="s">
        <v>12</v>
      </c>
      <c r="C33251" t="s">
        <v>66232</v>
      </c>
      <c r="D33251" t="s">
        <v>1015</v>
      </c>
      <c r="E33251" t="s">
        <v>38</v>
      </c>
      <c r="F33251" t="s">
        <v>31</v>
      </c>
    </row>
    <row r="33252" spans="1:6" x14ac:dyDescent="0.25">
      <c r="A33252" t="s">
        <v>66233</v>
      </c>
      <c r="B33252" t="s">
        <v>12</v>
      </c>
      <c r="C33252" t="s">
        <v>66234</v>
      </c>
      <c r="D33252" t="s">
        <v>61</v>
      </c>
      <c r="E33252" t="s">
        <v>38</v>
      </c>
      <c r="F33252" t="s">
        <v>31</v>
      </c>
    </row>
    <row r="33253" spans="1:6" x14ac:dyDescent="0.25">
      <c r="A33253" t="s">
        <v>66235</v>
      </c>
      <c r="B33253" t="s">
        <v>12</v>
      </c>
      <c r="C33253" t="s">
        <v>66236</v>
      </c>
      <c r="D33253" t="s">
        <v>61</v>
      </c>
      <c r="E33253" t="s">
        <v>92</v>
      </c>
      <c r="F33253" t="s">
        <v>31</v>
      </c>
    </row>
    <row r="33254" spans="1:6" x14ac:dyDescent="0.25">
      <c r="A33254" t="s">
        <v>66237</v>
      </c>
      <c r="B33254" t="s">
        <v>12</v>
      </c>
      <c r="C33254" t="s">
        <v>66238</v>
      </c>
      <c r="D33254" t="s">
        <v>61</v>
      </c>
      <c r="E33254" t="s">
        <v>92</v>
      </c>
      <c r="F33254" t="s">
        <v>31</v>
      </c>
    </row>
    <row r="33255" spans="1:6" x14ac:dyDescent="0.25">
      <c r="A33255" t="s">
        <v>66239</v>
      </c>
      <c r="B33255" t="s">
        <v>12</v>
      </c>
      <c r="C33255" t="s">
        <v>66240</v>
      </c>
      <c r="D33255" t="s">
        <v>61</v>
      </c>
      <c r="E33255" t="s">
        <v>92</v>
      </c>
      <c r="F33255" t="s">
        <v>31</v>
      </c>
    </row>
    <row r="33256" spans="1:6" x14ac:dyDescent="0.25">
      <c r="A33256" t="s">
        <v>66241</v>
      </c>
      <c r="B33256" t="s">
        <v>388</v>
      </c>
      <c r="C33256" t="s">
        <v>66242</v>
      </c>
      <c r="D33256" t="s">
        <v>298</v>
      </c>
      <c r="E33256" t="s">
        <v>722</v>
      </c>
      <c r="F33256" t="s">
        <v>31</v>
      </c>
    </row>
    <row r="33257" spans="1:6" x14ac:dyDescent="0.25">
      <c r="A33257" t="s">
        <v>66243</v>
      </c>
      <c r="B33257" t="s">
        <v>12</v>
      </c>
      <c r="C33257" t="s">
        <v>66244</v>
      </c>
      <c r="D33257" t="s">
        <v>61</v>
      </c>
      <c r="E33257" t="s">
        <v>92</v>
      </c>
      <c r="F33257" t="s">
        <v>31</v>
      </c>
    </row>
    <row r="33258" spans="1:6" x14ac:dyDescent="0.25">
      <c r="A33258" t="s">
        <v>66245</v>
      </c>
      <c r="B33258" t="s">
        <v>12</v>
      </c>
      <c r="C33258" t="s">
        <v>66246</v>
      </c>
      <c r="D33258" t="s">
        <v>295</v>
      </c>
      <c r="E33258" t="s">
        <v>991</v>
      </c>
      <c r="F33258" t="s">
        <v>31</v>
      </c>
    </row>
    <row r="33259" spans="1:6" x14ac:dyDescent="0.25">
      <c r="A33259" t="s">
        <v>66247</v>
      </c>
      <c r="B33259" t="s">
        <v>12</v>
      </c>
      <c r="C33259" t="s">
        <v>66248</v>
      </c>
      <c r="D33259" t="s">
        <v>298</v>
      </c>
      <c r="E33259" t="s">
        <v>722</v>
      </c>
      <c r="F33259" t="s">
        <v>25</v>
      </c>
    </row>
    <row r="33260" spans="1:6" x14ac:dyDescent="0.25">
      <c r="A33260" t="s">
        <v>66249</v>
      </c>
      <c r="B33260" t="s">
        <v>388</v>
      </c>
      <c r="C33260" t="s">
        <v>66250</v>
      </c>
      <c r="D33260" t="s">
        <v>298</v>
      </c>
      <c r="E33260" t="s">
        <v>722</v>
      </c>
      <c r="F33260" t="s">
        <v>1523</v>
      </c>
    </row>
    <row r="33261" spans="1:6" x14ac:dyDescent="0.25">
      <c r="A33261" t="s">
        <v>66251</v>
      </c>
      <c r="B33261" t="s">
        <v>388</v>
      </c>
      <c r="C33261" t="s">
        <v>66252</v>
      </c>
      <c r="D33261" t="s">
        <v>298</v>
      </c>
      <c r="E33261" t="s">
        <v>722</v>
      </c>
      <c r="F33261" t="s">
        <v>1523</v>
      </c>
    </row>
    <row r="33262" spans="1:6" x14ac:dyDescent="0.25">
      <c r="A33262" t="s">
        <v>66253</v>
      </c>
      <c r="B33262" t="s">
        <v>34354</v>
      </c>
      <c r="C33262" t="s">
        <v>66254</v>
      </c>
      <c r="D33262" t="s">
        <v>14</v>
      </c>
      <c r="E33262" t="s">
        <v>1386</v>
      </c>
      <c r="F33262" t="s">
        <v>1124</v>
      </c>
    </row>
    <row r="33263" spans="1:6" x14ac:dyDescent="0.25">
      <c r="A33263" t="s">
        <v>66255</v>
      </c>
      <c r="B33263" t="s">
        <v>388</v>
      </c>
      <c r="C33263" t="s">
        <v>66256</v>
      </c>
      <c r="D33263" t="s">
        <v>298</v>
      </c>
      <c r="E33263" t="s">
        <v>1004</v>
      </c>
      <c r="F33263" t="s">
        <v>31</v>
      </c>
    </row>
    <row r="33264" spans="1:6" x14ac:dyDescent="0.25">
      <c r="A33264" t="s">
        <v>66257</v>
      </c>
      <c r="B33264" t="s">
        <v>12</v>
      </c>
      <c r="C33264" t="s">
        <v>66258</v>
      </c>
      <c r="D33264" t="s">
        <v>30</v>
      </c>
      <c r="E33264" t="s">
        <v>86</v>
      </c>
      <c r="F33264" t="s">
        <v>31</v>
      </c>
    </row>
    <row r="33265" spans="1:6" x14ac:dyDescent="0.25">
      <c r="A33265" t="s">
        <v>66259</v>
      </c>
      <c r="B33265" t="s">
        <v>70</v>
      </c>
      <c r="C33265" t="s">
        <v>66260</v>
      </c>
      <c r="D33265" t="s">
        <v>295</v>
      </c>
      <c r="E33265" t="s">
        <v>991</v>
      </c>
      <c r="F33265" t="s">
        <v>31</v>
      </c>
    </row>
    <row r="33266" spans="1:6" x14ac:dyDescent="0.25">
      <c r="A33266" t="s">
        <v>66261</v>
      </c>
      <c r="B33266" t="s">
        <v>12</v>
      </c>
      <c r="C33266" t="s">
        <v>66262</v>
      </c>
      <c r="D33266" t="s">
        <v>61</v>
      </c>
      <c r="E33266" t="s">
        <v>38</v>
      </c>
      <c r="F33266" t="s">
        <v>31</v>
      </c>
    </row>
    <row r="33267" spans="1:6" x14ac:dyDescent="0.25">
      <c r="A33267" t="s">
        <v>66263</v>
      </c>
      <c r="B33267" t="s">
        <v>70</v>
      </c>
      <c r="C33267" t="s">
        <v>66264</v>
      </c>
      <c r="D33267" t="s">
        <v>38</v>
      </c>
      <c r="E33267" t="s">
        <v>38</v>
      </c>
      <c r="F33267" t="s">
        <v>640</v>
      </c>
    </row>
    <row r="33268" spans="1:6" x14ac:dyDescent="0.25">
      <c r="A33268" t="s">
        <v>66265</v>
      </c>
      <c r="B33268" t="s">
        <v>12</v>
      </c>
      <c r="C33268" t="s">
        <v>66266</v>
      </c>
      <c r="D33268" t="s">
        <v>86</v>
      </c>
      <c r="E33268" t="s">
        <v>87</v>
      </c>
      <c r="F33268" t="s">
        <v>31</v>
      </c>
    </row>
    <row r="33269" spans="1:6" x14ac:dyDescent="0.25">
      <c r="A33269" t="s">
        <v>66267</v>
      </c>
      <c r="B33269" t="s">
        <v>12</v>
      </c>
      <c r="C33269" t="s">
        <v>66268</v>
      </c>
      <c r="D33269" t="s">
        <v>86</v>
      </c>
      <c r="E33269" t="s">
        <v>87</v>
      </c>
      <c r="F33269" t="s">
        <v>31</v>
      </c>
    </row>
    <row r="33270" spans="1:6" x14ac:dyDescent="0.25">
      <c r="A33270" t="s">
        <v>66269</v>
      </c>
      <c r="B33270" t="s">
        <v>12</v>
      </c>
      <c r="C33270" t="s">
        <v>66270</v>
      </c>
      <c r="D33270" t="s">
        <v>61</v>
      </c>
      <c r="E33270" t="s">
        <v>92</v>
      </c>
      <c r="F33270" t="s">
        <v>31</v>
      </c>
    </row>
    <row r="33271" spans="1:6" x14ac:dyDescent="0.25">
      <c r="A33271" t="s">
        <v>66271</v>
      </c>
      <c r="B33271" t="s">
        <v>12</v>
      </c>
      <c r="C33271" t="s">
        <v>66272</v>
      </c>
      <c r="D33271" t="s">
        <v>61</v>
      </c>
      <c r="E33271" t="s">
        <v>38</v>
      </c>
      <c r="F33271" t="s">
        <v>31</v>
      </c>
    </row>
    <row r="33272" spans="1:6" x14ac:dyDescent="0.25">
      <c r="A33272" t="s">
        <v>66273</v>
      </c>
      <c r="B33272" t="s">
        <v>12</v>
      </c>
      <c r="C33272" t="s">
        <v>66274</v>
      </c>
      <c r="D33272" t="s">
        <v>61</v>
      </c>
      <c r="E33272" t="s">
        <v>38</v>
      </c>
      <c r="F33272" t="s">
        <v>31</v>
      </c>
    </row>
    <row r="33273" spans="1:6" x14ac:dyDescent="0.25">
      <c r="A33273" t="s">
        <v>66275</v>
      </c>
      <c r="B33273" t="s">
        <v>388</v>
      </c>
      <c r="C33273" t="s">
        <v>66276</v>
      </c>
      <c r="D33273" t="s">
        <v>298</v>
      </c>
      <c r="E33273" t="s">
        <v>1500</v>
      </c>
      <c r="F33273" t="s">
        <v>555</v>
      </c>
    </row>
    <row r="33274" spans="1:6" x14ac:dyDescent="0.25">
      <c r="A33274" t="s">
        <v>66277</v>
      </c>
      <c r="B33274" t="s">
        <v>388</v>
      </c>
      <c r="C33274" t="s">
        <v>66278</v>
      </c>
      <c r="D33274" t="s">
        <v>57</v>
      </c>
      <c r="E33274" t="s">
        <v>3141</v>
      </c>
      <c r="F33274" t="s">
        <v>25</v>
      </c>
    </row>
    <row r="33275" spans="1:6" x14ac:dyDescent="0.25">
      <c r="A33275" t="s">
        <v>66279</v>
      </c>
      <c r="B33275" t="s">
        <v>70</v>
      </c>
      <c r="C33275" t="s">
        <v>66280</v>
      </c>
      <c r="D33275" t="s">
        <v>38</v>
      </c>
      <c r="E33275" t="s">
        <v>38</v>
      </c>
      <c r="F33275" t="s">
        <v>640</v>
      </c>
    </row>
    <row r="33276" spans="1:6" x14ac:dyDescent="0.25">
      <c r="A33276" t="s">
        <v>66281</v>
      </c>
      <c r="B33276" t="s">
        <v>12</v>
      </c>
      <c r="C33276" t="s">
        <v>51849</v>
      </c>
      <c r="D33276" t="s">
        <v>86</v>
      </c>
      <c r="E33276" t="s">
        <v>87</v>
      </c>
      <c r="F33276" t="s">
        <v>31</v>
      </c>
    </row>
    <row r="33277" spans="1:6" x14ac:dyDescent="0.25">
      <c r="A33277" t="s">
        <v>66282</v>
      </c>
      <c r="B33277" t="s">
        <v>388</v>
      </c>
      <c r="C33277" t="s">
        <v>66283</v>
      </c>
      <c r="D33277" t="s">
        <v>298</v>
      </c>
      <c r="E33277" t="s">
        <v>507</v>
      </c>
      <c r="F33277" t="s">
        <v>31</v>
      </c>
    </row>
    <row r="33278" spans="1:6" x14ac:dyDescent="0.25">
      <c r="A33278" t="s">
        <v>66284</v>
      </c>
      <c r="B33278" t="s">
        <v>12</v>
      </c>
      <c r="C33278" t="s">
        <v>66285</v>
      </c>
      <c r="D33278" t="s">
        <v>1015</v>
      </c>
      <c r="E33278" t="s">
        <v>38</v>
      </c>
      <c r="F33278" t="s">
        <v>1124</v>
      </c>
    </row>
    <row r="33279" spans="1:6" x14ac:dyDescent="0.25">
      <c r="A33279" t="s">
        <v>66286</v>
      </c>
      <c r="B33279" t="s">
        <v>12</v>
      </c>
      <c r="C33279" t="s">
        <v>66287</v>
      </c>
      <c r="D33279" t="s">
        <v>298</v>
      </c>
      <c r="E33279" t="s">
        <v>390</v>
      </c>
      <c r="F33279" t="s">
        <v>31</v>
      </c>
    </row>
    <row r="33280" spans="1:6" x14ac:dyDescent="0.25">
      <c r="A33280" t="s">
        <v>66288</v>
      </c>
      <c r="B33280" t="s">
        <v>12</v>
      </c>
      <c r="C33280" t="s">
        <v>66289</v>
      </c>
      <c r="D33280" t="s">
        <v>61</v>
      </c>
      <c r="E33280" t="s">
        <v>92</v>
      </c>
      <c r="F33280" t="s">
        <v>31</v>
      </c>
    </row>
    <row r="33281" spans="1:6" x14ac:dyDescent="0.25">
      <c r="A33281" t="s">
        <v>66290</v>
      </c>
      <c r="B33281" t="s">
        <v>388</v>
      </c>
      <c r="C33281" t="s">
        <v>66291</v>
      </c>
      <c r="D33281" t="s">
        <v>57</v>
      </c>
      <c r="E33281" t="s">
        <v>3141</v>
      </c>
      <c r="F33281" t="s">
        <v>25</v>
      </c>
    </row>
    <row r="33282" spans="1:6" x14ac:dyDescent="0.25">
      <c r="A33282" t="s">
        <v>66292</v>
      </c>
      <c r="B33282" t="s">
        <v>12</v>
      </c>
      <c r="C33282" t="s">
        <v>66293</v>
      </c>
      <c r="D33282" t="s">
        <v>61</v>
      </c>
      <c r="E33282" t="s">
        <v>92</v>
      </c>
      <c r="F33282" t="s">
        <v>31</v>
      </c>
    </row>
    <row r="33283" spans="1:6" x14ac:dyDescent="0.25">
      <c r="A33283" t="s">
        <v>66294</v>
      </c>
      <c r="B33283" t="s">
        <v>12</v>
      </c>
      <c r="C33283" t="s">
        <v>66295</v>
      </c>
      <c r="D33283" t="s">
        <v>61</v>
      </c>
      <c r="E33283" t="s">
        <v>736</v>
      </c>
      <c r="F33283" t="s">
        <v>31</v>
      </c>
    </row>
    <row r="33284" spans="1:6" x14ac:dyDescent="0.25">
      <c r="A33284" t="s">
        <v>66296</v>
      </c>
      <c r="B33284" t="s">
        <v>12</v>
      </c>
      <c r="C33284" t="s">
        <v>66297</v>
      </c>
      <c r="D33284" t="s">
        <v>86</v>
      </c>
      <c r="E33284" t="s">
        <v>87</v>
      </c>
      <c r="F33284" t="s">
        <v>31</v>
      </c>
    </row>
    <row r="33285" spans="1:6" x14ac:dyDescent="0.25">
      <c r="A33285" t="s">
        <v>66298</v>
      </c>
      <c r="B33285" t="s">
        <v>12</v>
      </c>
      <c r="C33285" t="s">
        <v>66299</v>
      </c>
      <c r="D33285" t="s">
        <v>86</v>
      </c>
      <c r="E33285" t="s">
        <v>87</v>
      </c>
      <c r="F33285" t="s">
        <v>31</v>
      </c>
    </row>
    <row r="33286" spans="1:6" x14ac:dyDescent="0.25">
      <c r="A33286" t="s">
        <v>66300</v>
      </c>
      <c r="B33286" t="s">
        <v>12</v>
      </c>
      <c r="C33286" t="s">
        <v>66301</v>
      </c>
      <c r="D33286" t="s">
        <v>295</v>
      </c>
      <c r="E33286" t="s">
        <v>991</v>
      </c>
      <c r="F33286" t="s">
        <v>4644</v>
      </c>
    </row>
    <row r="33287" spans="1:6" x14ac:dyDescent="0.25">
      <c r="A33287" t="s">
        <v>66302</v>
      </c>
      <c r="B33287" t="s">
        <v>12</v>
      </c>
      <c r="C33287" t="s">
        <v>66303</v>
      </c>
      <c r="D33287" t="s">
        <v>61</v>
      </c>
      <c r="E33287" t="s">
        <v>92</v>
      </c>
      <c r="F33287" t="s">
        <v>31</v>
      </c>
    </row>
    <row r="33288" spans="1:6" x14ac:dyDescent="0.25">
      <c r="A33288" t="s">
        <v>66304</v>
      </c>
      <c r="B33288" t="s">
        <v>70</v>
      </c>
      <c r="C33288" t="s">
        <v>66305</v>
      </c>
      <c r="D33288" t="s">
        <v>38</v>
      </c>
      <c r="E33288" t="s">
        <v>38</v>
      </c>
      <c r="F33288" t="s">
        <v>640</v>
      </c>
    </row>
    <row r="33289" spans="1:6" x14ac:dyDescent="0.25">
      <c r="A33289" t="s">
        <v>66306</v>
      </c>
      <c r="B33289" t="s">
        <v>388</v>
      </c>
      <c r="C33289" t="s">
        <v>66307</v>
      </c>
      <c r="D33289" t="s">
        <v>298</v>
      </c>
      <c r="E33289" t="s">
        <v>299</v>
      </c>
      <c r="F33289" t="s">
        <v>31</v>
      </c>
    </row>
    <row r="33290" spans="1:6" x14ac:dyDescent="0.25">
      <c r="A33290" t="s">
        <v>66308</v>
      </c>
      <c r="B33290" t="s">
        <v>12</v>
      </c>
      <c r="C33290" t="s">
        <v>66309</v>
      </c>
      <c r="D33290" t="s">
        <v>61</v>
      </c>
      <c r="E33290" t="s">
        <v>92</v>
      </c>
      <c r="F33290" t="s">
        <v>31</v>
      </c>
    </row>
    <row r="33291" spans="1:6" x14ac:dyDescent="0.25">
      <c r="A33291" t="s">
        <v>66310</v>
      </c>
      <c r="B33291" t="s">
        <v>12</v>
      </c>
      <c r="C33291" t="s">
        <v>66311</v>
      </c>
      <c r="D33291" t="s">
        <v>30</v>
      </c>
      <c r="E33291" t="s">
        <v>61</v>
      </c>
      <c r="F33291" t="s">
        <v>16</v>
      </c>
    </row>
    <row r="33292" spans="1:6" x14ac:dyDescent="0.25">
      <c r="A33292" t="s">
        <v>66312</v>
      </c>
      <c r="B33292" t="s">
        <v>70</v>
      </c>
      <c r="C33292" t="s">
        <v>66313</v>
      </c>
      <c r="D33292" t="s">
        <v>86</v>
      </c>
      <c r="E33292" t="s">
        <v>87</v>
      </c>
      <c r="F33292" t="s">
        <v>31</v>
      </c>
    </row>
    <row r="33293" spans="1:6" x14ac:dyDescent="0.25">
      <c r="A33293" t="s">
        <v>66314</v>
      </c>
      <c r="B33293" t="s">
        <v>12</v>
      </c>
      <c r="C33293" t="s">
        <v>66315</v>
      </c>
      <c r="D33293" t="s">
        <v>61</v>
      </c>
      <c r="E33293" t="s">
        <v>736</v>
      </c>
      <c r="F33293" t="s">
        <v>31</v>
      </c>
    </row>
    <row r="33294" spans="1:6" x14ac:dyDescent="0.25">
      <c r="A33294" t="s">
        <v>66316</v>
      </c>
      <c r="B33294" t="s">
        <v>12</v>
      </c>
      <c r="C33294" t="s">
        <v>66317</v>
      </c>
      <c r="D33294" t="s">
        <v>61</v>
      </c>
      <c r="E33294" t="s">
        <v>736</v>
      </c>
      <c r="F33294" t="s">
        <v>31</v>
      </c>
    </row>
    <row r="33295" spans="1:6" x14ac:dyDescent="0.25">
      <c r="A33295" t="s">
        <v>66318</v>
      </c>
      <c r="B33295" t="s">
        <v>12</v>
      </c>
      <c r="C33295" t="s">
        <v>66319</v>
      </c>
      <c r="D33295" t="s">
        <v>61</v>
      </c>
      <c r="E33295" t="s">
        <v>92</v>
      </c>
      <c r="F33295" t="s">
        <v>31</v>
      </c>
    </row>
    <row r="33296" spans="1:6" x14ac:dyDescent="0.25">
      <c r="A33296" t="s">
        <v>66320</v>
      </c>
      <c r="B33296" t="s">
        <v>12</v>
      </c>
      <c r="C33296" t="s">
        <v>66321</v>
      </c>
      <c r="D33296" t="s">
        <v>295</v>
      </c>
      <c r="E33296" t="s">
        <v>991</v>
      </c>
      <c r="F33296" t="s">
        <v>4644</v>
      </c>
    </row>
    <row r="33297" spans="1:6" x14ac:dyDescent="0.25">
      <c r="A33297" t="s">
        <v>66323</v>
      </c>
      <c r="B33297" t="s">
        <v>70</v>
      </c>
      <c r="C33297" t="s">
        <v>66324</v>
      </c>
      <c r="D33297" t="s">
        <v>609</v>
      </c>
      <c r="E33297" t="s">
        <v>1821</v>
      </c>
      <c r="F33297" t="s">
        <v>31</v>
      </c>
    </row>
    <row r="33298" spans="1:6" x14ac:dyDescent="0.25">
      <c r="A33298" t="s">
        <v>66325</v>
      </c>
      <c r="B33298" t="s">
        <v>12</v>
      </c>
      <c r="C33298" t="s">
        <v>66326</v>
      </c>
      <c r="D33298" t="s">
        <v>295</v>
      </c>
      <c r="E33298" t="s">
        <v>92</v>
      </c>
      <c r="F33298" t="s">
        <v>62</v>
      </c>
    </row>
    <row r="33299" spans="1:6" x14ac:dyDescent="0.25">
      <c r="A33299" t="s">
        <v>66327</v>
      </c>
      <c r="B33299" t="s">
        <v>12</v>
      </c>
      <c r="C33299" t="s">
        <v>66328</v>
      </c>
      <c r="D33299" t="s">
        <v>295</v>
      </c>
      <c r="E33299" t="s">
        <v>295</v>
      </c>
      <c r="F33299" t="s">
        <v>555</v>
      </c>
    </row>
    <row r="33300" spans="1:6" x14ac:dyDescent="0.25">
      <c r="A33300" t="s">
        <v>66329</v>
      </c>
      <c r="B33300" t="s">
        <v>12</v>
      </c>
      <c r="C33300" t="s">
        <v>66330</v>
      </c>
      <c r="D33300" t="s">
        <v>86</v>
      </c>
      <c r="E33300" t="s">
        <v>87</v>
      </c>
      <c r="F33300" t="s">
        <v>31</v>
      </c>
    </row>
    <row r="33301" spans="1:6" x14ac:dyDescent="0.25">
      <c r="A33301" t="s">
        <v>66331</v>
      </c>
      <c r="B33301" t="s">
        <v>12</v>
      </c>
      <c r="C33301" t="s">
        <v>66332</v>
      </c>
      <c r="D33301" t="s">
        <v>87</v>
      </c>
      <c r="E33301" t="s">
        <v>295</v>
      </c>
      <c r="F33301" t="s">
        <v>25</v>
      </c>
    </row>
    <row r="33302" spans="1:6" x14ac:dyDescent="0.25">
      <c r="A33302" t="s">
        <v>66333</v>
      </c>
      <c r="B33302" t="s">
        <v>12</v>
      </c>
      <c r="C33302" t="s">
        <v>66334</v>
      </c>
      <c r="D33302" t="s">
        <v>87</v>
      </c>
      <c r="E33302" t="s">
        <v>295</v>
      </c>
      <c r="F33302" t="s">
        <v>25</v>
      </c>
    </row>
    <row r="33303" spans="1:6" x14ac:dyDescent="0.25">
      <c r="A33303" t="s">
        <v>66335</v>
      </c>
      <c r="B33303" t="s">
        <v>12</v>
      </c>
      <c r="C33303" t="s">
        <v>66336</v>
      </c>
      <c r="D33303" t="s">
        <v>61</v>
      </c>
      <c r="E33303" t="s">
        <v>736</v>
      </c>
      <c r="F33303" t="s">
        <v>31</v>
      </c>
    </row>
    <row r="33304" spans="1:6" x14ac:dyDescent="0.25">
      <c r="A33304" t="s">
        <v>66337</v>
      </c>
      <c r="B33304" t="s">
        <v>388</v>
      </c>
      <c r="C33304" t="s">
        <v>66338</v>
      </c>
      <c r="D33304" t="s">
        <v>605</v>
      </c>
      <c r="E33304" t="s">
        <v>1542</v>
      </c>
      <c r="F33304" t="s">
        <v>31</v>
      </c>
    </row>
    <row r="33305" spans="1:6" x14ac:dyDescent="0.25">
      <c r="A33305" t="s">
        <v>66339</v>
      </c>
      <c r="B33305" t="s">
        <v>12</v>
      </c>
      <c r="C33305" t="s">
        <v>66340</v>
      </c>
      <c r="D33305" t="s">
        <v>1015</v>
      </c>
      <c r="E33305" t="s">
        <v>38</v>
      </c>
      <c r="F33305" t="s">
        <v>31</v>
      </c>
    </row>
    <row r="33306" spans="1:6" x14ac:dyDescent="0.25">
      <c r="A33306" t="s">
        <v>66341</v>
      </c>
      <c r="B33306" t="s">
        <v>12</v>
      </c>
      <c r="C33306" t="s">
        <v>66342</v>
      </c>
      <c r="D33306" t="s">
        <v>298</v>
      </c>
      <c r="E33306" t="s">
        <v>299</v>
      </c>
      <c r="F33306" t="s">
        <v>31</v>
      </c>
    </row>
    <row r="33307" spans="1:6" x14ac:dyDescent="0.25">
      <c r="A33307" t="s">
        <v>66343</v>
      </c>
      <c r="B33307" t="s">
        <v>388</v>
      </c>
      <c r="C33307" t="s">
        <v>66344</v>
      </c>
      <c r="D33307" t="s">
        <v>298</v>
      </c>
      <c r="E33307" t="s">
        <v>9072</v>
      </c>
      <c r="F33307" t="s">
        <v>31</v>
      </c>
    </row>
    <row r="33308" spans="1:6" x14ac:dyDescent="0.25">
      <c r="A33308" t="s">
        <v>66345</v>
      </c>
      <c r="B33308" t="s">
        <v>388</v>
      </c>
      <c r="C33308" t="s">
        <v>66346</v>
      </c>
      <c r="D33308" t="s">
        <v>298</v>
      </c>
      <c r="E33308" t="s">
        <v>9072</v>
      </c>
      <c r="F33308" t="s">
        <v>31</v>
      </c>
    </row>
    <row r="33309" spans="1:6" x14ac:dyDescent="0.25">
      <c r="A33309" t="s">
        <v>66347</v>
      </c>
      <c r="B33309" t="s">
        <v>388</v>
      </c>
      <c r="C33309" t="s">
        <v>66348</v>
      </c>
      <c r="D33309" t="s">
        <v>295</v>
      </c>
      <c r="E33309" t="s">
        <v>86</v>
      </c>
      <c r="F33309" t="s">
        <v>31</v>
      </c>
    </row>
    <row r="33310" spans="1:6" x14ac:dyDescent="0.25">
      <c r="A33310" t="s">
        <v>66349</v>
      </c>
      <c r="B33310" t="s">
        <v>388</v>
      </c>
      <c r="C33310" t="s">
        <v>66350</v>
      </c>
      <c r="D33310" t="s">
        <v>14</v>
      </c>
      <c r="E33310" t="s">
        <v>2721</v>
      </c>
      <c r="F33310" t="s">
        <v>1247</v>
      </c>
    </row>
    <row r="33311" spans="1:6" x14ac:dyDescent="0.25">
      <c r="A33311" t="s">
        <v>66351</v>
      </c>
      <c r="B33311" t="s">
        <v>12</v>
      </c>
      <c r="C33311" t="s">
        <v>66352</v>
      </c>
      <c r="D33311" t="s">
        <v>61</v>
      </c>
      <c r="E33311" t="s">
        <v>92</v>
      </c>
      <c r="F33311" t="s">
        <v>31</v>
      </c>
    </row>
    <row r="33312" spans="1:6" x14ac:dyDescent="0.25">
      <c r="A33312" t="s">
        <v>66353</v>
      </c>
      <c r="B33312" t="s">
        <v>12</v>
      </c>
      <c r="C33312" t="s">
        <v>66354</v>
      </c>
      <c r="D33312" t="s">
        <v>726</v>
      </c>
      <c r="E33312" t="s">
        <v>1784</v>
      </c>
      <c r="F33312" t="s">
        <v>16</v>
      </c>
    </row>
    <row r="33313" spans="1:6" x14ac:dyDescent="0.25">
      <c r="A33313" t="s">
        <v>66355</v>
      </c>
      <c r="B33313" t="s">
        <v>12</v>
      </c>
      <c r="C33313" t="s">
        <v>66356</v>
      </c>
      <c r="D33313" t="s">
        <v>298</v>
      </c>
      <c r="E33313" t="s">
        <v>299</v>
      </c>
      <c r="F33313" t="s">
        <v>31</v>
      </c>
    </row>
    <row r="33314" spans="1:6" x14ac:dyDescent="0.25">
      <c r="A33314" t="s">
        <v>66357</v>
      </c>
      <c r="B33314" t="s">
        <v>388</v>
      </c>
      <c r="C33314" t="s">
        <v>66358</v>
      </c>
      <c r="D33314" t="s">
        <v>57</v>
      </c>
      <c r="E33314" t="s">
        <v>58</v>
      </c>
      <c r="F33314" t="s">
        <v>62</v>
      </c>
    </row>
    <row r="33315" spans="1:6" x14ac:dyDescent="0.25">
      <c r="A33315" t="s">
        <v>66359</v>
      </c>
      <c r="B33315" t="s">
        <v>388</v>
      </c>
      <c r="C33315" t="s">
        <v>66360</v>
      </c>
      <c r="D33315" t="s">
        <v>609</v>
      </c>
      <c r="E33315" t="s">
        <v>902</v>
      </c>
      <c r="F33315" t="s">
        <v>903</v>
      </c>
    </row>
    <row r="33316" spans="1:6" x14ac:dyDescent="0.25">
      <c r="A33316" t="s">
        <v>66361</v>
      </c>
      <c r="B33316" t="s">
        <v>388</v>
      </c>
      <c r="C33316" t="s">
        <v>66362</v>
      </c>
      <c r="D33316" t="s">
        <v>14</v>
      </c>
      <c r="E33316" t="s">
        <v>1386</v>
      </c>
      <c r="F33316" t="s">
        <v>25</v>
      </c>
    </row>
    <row r="33317" spans="1:6" x14ac:dyDescent="0.25">
      <c r="A33317" t="s">
        <v>66363</v>
      </c>
      <c r="B33317" t="s">
        <v>12</v>
      </c>
      <c r="C33317" t="s">
        <v>66364</v>
      </c>
      <c r="D33317" t="s">
        <v>295</v>
      </c>
      <c r="E33317" t="s">
        <v>991</v>
      </c>
      <c r="F33317" t="s">
        <v>4644</v>
      </c>
    </row>
    <row r="33318" spans="1:6" x14ac:dyDescent="0.25">
      <c r="A33318" t="s">
        <v>66365</v>
      </c>
      <c r="B33318" t="s">
        <v>12</v>
      </c>
      <c r="C33318" t="s">
        <v>66366</v>
      </c>
      <c r="D33318" t="s">
        <v>295</v>
      </c>
      <c r="E33318" t="s">
        <v>991</v>
      </c>
      <c r="F33318" t="s">
        <v>4644</v>
      </c>
    </row>
    <row r="33319" spans="1:6" x14ac:dyDescent="0.25">
      <c r="A33319" t="s">
        <v>66368</v>
      </c>
      <c r="B33319" t="s">
        <v>388</v>
      </c>
      <c r="C33319" t="s">
        <v>66369</v>
      </c>
      <c r="D33319" t="s">
        <v>298</v>
      </c>
      <c r="E33319" t="s">
        <v>299</v>
      </c>
      <c r="F33319" t="s">
        <v>31</v>
      </c>
    </row>
    <row r="33320" spans="1:6" x14ac:dyDescent="0.25">
      <c r="A33320" t="s">
        <v>66370</v>
      </c>
      <c r="B33320" t="s">
        <v>12</v>
      </c>
      <c r="C33320" t="s">
        <v>66371</v>
      </c>
      <c r="D33320" t="s">
        <v>61</v>
      </c>
      <c r="E33320" t="s">
        <v>92</v>
      </c>
      <c r="F33320" t="s">
        <v>31</v>
      </c>
    </row>
    <row r="33321" spans="1:6" x14ac:dyDescent="0.25">
      <c r="A33321" t="s">
        <v>66372</v>
      </c>
      <c r="B33321" t="s">
        <v>12</v>
      </c>
      <c r="C33321" t="s">
        <v>66373</v>
      </c>
      <c r="D33321" t="s">
        <v>30</v>
      </c>
      <c r="E33321" t="s">
        <v>86</v>
      </c>
      <c r="F33321" t="s">
        <v>31</v>
      </c>
    </row>
    <row r="33322" spans="1:6" x14ac:dyDescent="0.25">
      <c r="A33322" t="s">
        <v>66374</v>
      </c>
      <c r="B33322" t="s">
        <v>12</v>
      </c>
      <c r="C33322" t="s">
        <v>66375</v>
      </c>
      <c r="D33322" t="s">
        <v>61</v>
      </c>
      <c r="E33322" t="s">
        <v>92</v>
      </c>
      <c r="F33322" t="s">
        <v>31</v>
      </c>
    </row>
    <row r="33323" spans="1:6" x14ac:dyDescent="0.25">
      <c r="A33323" t="s">
        <v>66376</v>
      </c>
      <c r="B33323" t="s">
        <v>12</v>
      </c>
      <c r="C33323" t="s">
        <v>66377</v>
      </c>
      <c r="D33323" t="s">
        <v>61</v>
      </c>
      <c r="E33323" t="s">
        <v>92</v>
      </c>
      <c r="F33323" t="s">
        <v>31</v>
      </c>
    </row>
    <row r="33324" spans="1:6" x14ac:dyDescent="0.25">
      <c r="A33324" t="s">
        <v>66378</v>
      </c>
      <c r="B33324" t="s">
        <v>12</v>
      </c>
      <c r="C33324" t="s">
        <v>66379</v>
      </c>
      <c r="D33324" t="s">
        <v>61</v>
      </c>
      <c r="E33324" t="s">
        <v>736</v>
      </c>
      <c r="F33324" t="s">
        <v>31</v>
      </c>
    </row>
    <row r="33325" spans="1:6" x14ac:dyDescent="0.25">
      <c r="A33325" t="s">
        <v>66380</v>
      </c>
      <c r="B33325" t="s">
        <v>12</v>
      </c>
      <c r="C33325" t="s">
        <v>66381</v>
      </c>
      <c r="D33325" t="s">
        <v>61</v>
      </c>
      <c r="E33325" t="s">
        <v>38</v>
      </c>
      <c r="F33325" t="s">
        <v>31</v>
      </c>
    </row>
    <row r="33326" spans="1:6" x14ac:dyDescent="0.25">
      <c r="A33326" t="s">
        <v>66382</v>
      </c>
      <c r="B33326" t="s">
        <v>388</v>
      </c>
      <c r="C33326" t="s">
        <v>66383</v>
      </c>
      <c r="D33326" t="s">
        <v>14</v>
      </c>
      <c r="E33326" t="s">
        <v>5601</v>
      </c>
      <c r="F33326" t="s">
        <v>1345</v>
      </c>
    </row>
    <row r="33327" spans="1:6" x14ac:dyDescent="0.25">
      <c r="A33327" t="s">
        <v>66384</v>
      </c>
      <c r="B33327" t="s">
        <v>12</v>
      </c>
      <c r="C33327" t="s">
        <v>66385</v>
      </c>
      <c r="D33327" t="s">
        <v>14</v>
      </c>
      <c r="E33327" t="s">
        <v>15</v>
      </c>
      <c r="F33327" t="s">
        <v>16</v>
      </c>
    </row>
    <row r="33328" spans="1:6" x14ac:dyDescent="0.25">
      <c r="A33328" t="s">
        <v>66386</v>
      </c>
      <c r="B33328" t="s">
        <v>388</v>
      </c>
      <c r="C33328" t="s">
        <v>66387</v>
      </c>
      <c r="D33328" t="s">
        <v>609</v>
      </c>
      <c r="E33328" t="s">
        <v>1821</v>
      </c>
      <c r="F33328" t="s">
        <v>1523</v>
      </c>
    </row>
    <row r="33329" spans="1:6" x14ac:dyDescent="0.25">
      <c r="A33329" t="s">
        <v>66388</v>
      </c>
      <c r="B33329" t="s">
        <v>388</v>
      </c>
      <c r="C33329" t="s">
        <v>66389</v>
      </c>
      <c r="D33329" t="s">
        <v>57</v>
      </c>
      <c r="E33329" t="s">
        <v>3141</v>
      </c>
      <c r="F33329" t="s">
        <v>25</v>
      </c>
    </row>
    <row r="33330" spans="1:6" x14ac:dyDescent="0.25">
      <c r="A33330" t="s">
        <v>66390</v>
      </c>
      <c r="B33330" t="s">
        <v>12</v>
      </c>
      <c r="C33330" t="s">
        <v>66391</v>
      </c>
      <c r="D33330" t="s">
        <v>736</v>
      </c>
      <c r="E33330" t="s">
        <v>736</v>
      </c>
      <c r="F33330" t="s">
        <v>31</v>
      </c>
    </row>
    <row r="33331" spans="1:6" x14ac:dyDescent="0.25">
      <c r="A33331" t="s">
        <v>66392</v>
      </c>
      <c r="B33331" t="s">
        <v>12</v>
      </c>
      <c r="C33331" t="s">
        <v>66393</v>
      </c>
      <c r="D33331" t="s">
        <v>61</v>
      </c>
      <c r="E33331" t="s">
        <v>92</v>
      </c>
      <c r="F33331" t="s">
        <v>31</v>
      </c>
    </row>
    <row r="33332" spans="1:6" x14ac:dyDescent="0.25">
      <c r="A33332" t="s">
        <v>66394</v>
      </c>
      <c r="B33332" t="s">
        <v>12</v>
      </c>
      <c r="C33332" t="s">
        <v>66395</v>
      </c>
      <c r="D33332" t="s">
        <v>61</v>
      </c>
      <c r="E33332" t="s">
        <v>92</v>
      </c>
      <c r="F33332" t="s">
        <v>31</v>
      </c>
    </row>
    <row r="33333" spans="1:6" x14ac:dyDescent="0.25">
      <c r="A33333" t="s">
        <v>66396</v>
      </c>
      <c r="B33333" t="s">
        <v>12</v>
      </c>
      <c r="C33333" t="s">
        <v>66397</v>
      </c>
      <c r="D33333" t="s">
        <v>61</v>
      </c>
      <c r="E33333" t="s">
        <v>92</v>
      </c>
      <c r="F33333" t="s">
        <v>31</v>
      </c>
    </row>
    <row r="33334" spans="1:6" x14ac:dyDescent="0.25">
      <c r="A33334" t="s">
        <v>66398</v>
      </c>
      <c r="B33334" t="s">
        <v>12</v>
      </c>
      <c r="C33334" t="s">
        <v>66399</v>
      </c>
      <c r="D33334" t="s">
        <v>609</v>
      </c>
      <c r="E33334" t="s">
        <v>610</v>
      </c>
      <c r="F33334" t="s">
        <v>611</v>
      </c>
    </row>
    <row r="33335" spans="1:6" x14ac:dyDescent="0.25">
      <c r="A33335" t="s">
        <v>66400</v>
      </c>
      <c r="B33335" t="s">
        <v>12</v>
      </c>
      <c r="C33335" t="s">
        <v>66401</v>
      </c>
      <c r="D33335" t="s">
        <v>86</v>
      </c>
      <c r="E33335" t="s">
        <v>87</v>
      </c>
      <c r="F33335" t="s">
        <v>31</v>
      </c>
    </row>
    <row r="33336" spans="1:6" x14ac:dyDescent="0.25">
      <c r="A33336" t="s">
        <v>66402</v>
      </c>
      <c r="B33336" t="s">
        <v>12</v>
      </c>
      <c r="C33336" t="s">
        <v>66403</v>
      </c>
      <c r="D33336" t="s">
        <v>86</v>
      </c>
      <c r="E33336" t="s">
        <v>87</v>
      </c>
      <c r="F33336" t="s">
        <v>31</v>
      </c>
    </row>
    <row r="33337" spans="1:6" x14ac:dyDescent="0.25">
      <c r="A33337" t="s">
        <v>66404</v>
      </c>
      <c r="B33337" t="s">
        <v>12</v>
      </c>
      <c r="C33337" t="s">
        <v>66405</v>
      </c>
      <c r="D33337" t="s">
        <v>87</v>
      </c>
      <c r="E33337" t="s">
        <v>295</v>
      </c>
      <c r="F33337" t="s">
        <v>25</v>
      </c>
    </row>
    <row r="33338" spans="1:6" x14ac:dyDescent="0.25">
      <c r="A33338" t="s">
        <v>66406</v>
      </c>
      <c r="B33338" t="s">
        <v>12</v>
      </c>
      <c r="C33338" t="s">
        <v>66407</v>
      </c>
      <c r="D33338" t="s">
        <v>61</v>
      </c>
      <c r="E33338" t="s">
        <v>30</v>
      </c>
      <c r="F33338" t="s">
        <v>31</v>
      </c>
    </row>
    <row r="33339" spans="1:6" x14ac:dyDescent="0.25">
      <c r="A33339" t="s">
        <v>66408</v>
      </c>
      <c r="B33339" t="s">
        <v>388</v>
      </c>
      <c r="C33339" t="s">
        <v>66409</v>
      </c>
      <c r="D33339" t="s">
        <v>609</v>
      </c>
      <c r="E33339" t="s">
        <v>1821</v>
      </c>
      <c r="F33339" t="s">
        <v>1523</v>
      </c>
    </row>
    <row r="33340" spans="1:6" x14ac:dyDescent="0.25">
      <c r="A33340" t="s">
        <v>66410</v>
      </c>
      <c r="B33340" t="s">
        <v>388</v>
      </c>
      <c r="C33340" t="s">
        <v>66411</v>
      </c>
      <c r="D33340" t="s">
        <v>609</v>
      </c>
      <c r="E33340" t="s">
        <v>610</v>
      </c>
      <c r="F33340" t="s">
        <v>903</v>
      </c>
    </row>
    <row r="33341" spans="1:6" x14ac:dyDescent="0.25">
      <c r="A33341" t="s">
        <v>66412</v>
      </c>
      <c r="B33341" t="s">
        <v>388</v>
      </c>
      <c r="C33341" t="s">
        <v>66413</v>
      </c>
      <c r="D33341" t="s">
        <v>609</v>
      </c>
      <c r="E33341" t="s">
        <v>610</v>
      </c>
      <c r="F33341" t="s">
        <v>903</v>
      </c>
    </row>
    <row r="33342" spans="1:6" x14ac:dyDescent="0.25">
      <c r="A33342" t="s">
        <v>66414</v>
      </c>
      <c r="B33342" t="s">
        <v>12</v>
      </c>
      <c r="C33342" t="s">
        <v>66415</v>
      </c>
      <c r="D33342" t="s">
        <v>61</v>
      </c>
      <c r="E33342" t="s">
        <v>92</v>
      </c>
      <c r="F33342" t="s">
        <v>31</v>
      </c>
    </row>
    <row r="33343" spans="1:6" x14ac:dyDescent="0.25">
      <c r="A33343" t="s">
        <v>66416</v>
      </c>
      <c r="B33343" t="s">
        <v>388</v>
      </c>
      <c r="C33343" t="s">
        <v>66417</v>
      </c>
      <c r="D33343" t="s">
        <v>298</v>
      </c>
      <c r="E33343" t="s">
        <v>722</v>
      </c>
      <c r="F33343" t="s">
        <v>560</v>
      </c>
    </row>
    <row r="33344" spans="1:6" x14ac:dyDescent="0.25">
      <c r="A33344" t="s">
        <v>66418</v>
      </c>
      <c r="B33344" t="s">
        <v>12</v>
      </c>
      <c r="C33344" t="s">
        <v>66419</v>
      </c>
      <c r="D33344" t="s">
        <v>605</v>
      </c>
      <c r="E33344" t="s">
        <v>1542</v>
      </c>
      <c r="F33344" t="s">
        <v>903</v>
      </c>
    </row>
    <row r="33345" spans="1:6" x14ac:dyDescent="0.25">
      <c r="A33345" t="s">
        <v>66420</v>
      </c>
      <c r="B33345" t="s">
        <v>12</v>
      </c>
      <c r="C33345" t="s">
        <v>66421</v>
      </c>
      <c r="D33345" t="s">
        <v>86</v>
      </c>
      <c r="E33345" t="s">
        <v>87</v>
      </c>
      <c r="F33345" t="s">
        <v>31</v>
      </c>
    </row>
    <row r="33346" spans="1:6" x14ac:dyDescent="0.25">
      <c r="A33346" t="s">
        <v>66422</v>
      </c>
      <c r="B33346" t="s">
        <v>12</v>
      </c>
      <c r="C33346" t="s">
        <v>66423</v>
      </c>
      <c r="D33346" t="s">
        <v>295</v>
      </c>
      <c r="E33346" t="s">
        <v>991</v>
      </c>
      <c r="F33346" t="s">
        <v>31</v>
      </c>
    </row>
    <row r="33347" spans="1:6" x14ac:dyDescent="0.25">
      <c r="A33347" t="s">
        <v>66424</v>
      </c>
      <c r="B33347" t="s">
        <v>12</v>
      </c>
      <c r="C33347" t="s">
        <v>66425</v>
      </c>
      <c r="D33347" t="s">
        <v>86</v>
      </c>
      <c r="E33347" t="s">
        <v>87</v>
      </c>
      <c r="F33347" t="s">
        <v>31</v>
      </c>
    </row>
    <row r="33348" spans="1:6" x14ac:dyDescent="0.25">
      <c r="A33348" t="s">
        <v>66426</v>
      </c>
      <c r="B33348" t="s">
        <v>12</v>
      </c>
      <c r="C33348" t="s">
        <v>66427</v>
      </c>
      <c r="D33348" t="s">
        <v>38</v>
      </c>
      <c r="E33348" t="s">
        <v>38</v>
      </c>
      <c r="F33348" t="s">
        <v>640</v>
      </c>
    </row>
    <row r="33349" spans="1:6" x14ac:dyDescent="0.25">
      <c r="A33349" t="s">
        <v>66428</v>
      </c>
      <c r="B33349" t="s">
        <v>12</v>
      </c>
      <c r="C33349" t="s">
        <v>66429</v>
      </c>
      <c r="D33349" t="s">
        <v>86</v>
      </c>
      <c r="E33349" t="s">
        <v>87</v>
      </c>
      <c r="F33349" t="s">
        <v>31</v>
      </c>
    </row>
    <row r="33350" spans="1:6" x14ac:dyDescent="0.25">
      <c r="A33350" t="s">
        <v>66430</v>
      </c>
      <c r="B33350" t="s">
        <v>12</v>
      </c>
      <c r="C33350" t="s">
        <v>66431</v>
      </c>
      <c r="D33350" t="s">
        <v>87</v>
      </c>
      <c r="E33350" t="s">
        <v>295</v>
      </c>
      <c r="F33350" t="s">
        <v>25</v>
      </c>
    </row>
    <row r="33351" spans="1:6" x14ac:dyDescent="0.25">
      <c r="A33351" t="s">
        <v>66432</v>
      </c>
      <c r="B33351" t="s">
        <v>388</v>
      </c>
      <c r="C33351" t="s">
        <v>66433</v>
      </c>
      <c r="D33351" t="s">
        <v>298</v>
      </c>
      <c r="E33351" t="s">
        <v>722</v>
      </c>
      <c r="F33351" t="s">
        <v>31</v>
      </c>
    </row>
    <row r="33352" spans="1:6" x14ac:dyDescent="0.25">
      <c r="A33352" t="s">
        <v>66434</v>
      </c>
      <c r="B33352" t="s">
        <v>12</v>
      </c>
      <c r="C33352" t="s">
        <v>66435</v>
      </c>
      <c r="D33352" t="s">
        <v>86</v>
      </c>
      <c r="E33352" t="s">
        <v>87</v>
      </c>
      <c r="F33352" t="s">
        <v>31</v>
      </c>
    </row>
    <row r="33353" spans="1:6" x14ac:dyDescent="0.25">
      <c r="A33353" t="s">
        <v>66436</v>
      </c>
      <c r="B33353" t="s">
        <v>388</v>
      </c>
      <c r="C33353" t="s">
        <v>66437</v>
      </c>
      <c r="D33353" t="s">
        <v>14</v>
      </c>
      <c r="E33353" t="s">
        <v>1386</v>
      </c>
      <c r="F33353" t="s">
        <v>1247</v>
      </c>
    </row>
    <row r="33354" spans="1:6" x14ac:dyDescent="0.25">
      <c r="A33354" t="s">
        <v>66438</v>
      </c>
      <c r="B33354" t="s">
        <v>12</v>
      </c>
      <c r="C33354" t="s">
        <v>66439</v>
      </c>
      <c r="D33354" t="s">
        <v>295</v>
      </c>
      <c r="E33354" t="s">
        <v>991</v>
      </c>
      <c r="F33354" t="s">
        <v>31</v>
      </c>
    </row>
    <row r="33355" spans="1:6" x14ac:dyDescent="0.25">
      <c r="A33355" t="s">
        <v>66440</v>
      </c>
      <c r="B33355" t="s">
        <v>12</v>
      </c>
      <c r="C33355" t="s">
        <v>66441</v>
      </c>
      <c r="D33355" t="s">
        <v>86</v>
      </c>
      <c r="E33355" t="s">
        <v>87</v>
      </c>
      <c r="F33355" t="s">
        <v>31</v>
      </c>
    </row>
    <row r="33356" spans="1:6" x14ac:dyDescent="0.25">
      <c r="A33356" t="s">
        <v>66442</v>
      </c>
      <c r="B33356" t="s">
        <v>12</v>
      </c>
      <c r="C33356" t="s">
        <v>66443</v>
      </c>
      <c r="D33356" t="s">
        <v>86</v>
      </c>
      <c r="E33356" t="s">
        <v>87</v>
      </c>
      <c r="F33356" t="s">
        <v>31</v>
      </c>
    </row>
    <row r="33357" spans="1:6" x14ac:dyDescent="0.25">
      <c r="A33357" t="s">
        <v>66444</v>
      </c>
      <c r="B33357" t="s">
        <v>12</v>
      </c>
      <c r="C33357" t="s">
        <v>66445</v>
      </c>
      <c r="D33357" t="s">
        <v>86</v>
      </c>
      <c r="E33357" t="s">
        <v>87</v>
      </c>
      <c r="F33357" t="s">
        <v>31</v>
      </c>
    </row>
    <row r="33358" spans="1:6" x14ac:dyDescent="0.25">
      <c r="A33358" t="s">
        <v>66446</v>
      </c>
      <c r="B33358" t="s">
        <v>388</v>
      </c>
      <c r="C33358" t="s">
        <v>66447</v>
      </c>
      <c r="D33358" t="s">
        <v>298</v>
      </c>
      <c r="E33358" t="s">
        <v>722</v>
      </c>
      <c r="F33358" t="s">
        <v>31</v>
      </c>
    </row>
    <row r="33359" spans="1:6" x14ac:dyDescent="0.25">
      <c r="A33359" t="s">
        <v>66448</v>
      </c>
      <c r="B33359" t="s">
        <v>12</v>
      </c>
      <c r="C33359" t="s">
        <v>66449</v>
      </c>
      <c r="D33359" t="s">
        <v>61</v>
      </c>
      <c r="E33359" t="s">
        <v>38</v>
      </c>
      <c r="F33359" t="s">
        <v>31</v>
      </c>
    </row>
    <row r="33360" spans="1:6" x14ac:dyDescent="0.25">
      <c r="A33360" t="s">
        <v>66450</v>
      </c>
      <c r="B33360" t="s">
        <v>12</v>
      </c>
      <c r="C33360" t="s">
        <v>66451</v>
      </c>
      <c r="D33360" t="s">
        <v>295</v>
      </c>
      <c r="E33360" t="s">
        <v>991</v>
      </c>
      <c r="F33360" t="s">
        <v>31</v>
      </c>
    </row>
    <row r="33361" spans="1:6" x14ac:dyDescent="0.25">
      <c r="A33361" t="s">
        <v>66452</v>
      </c>
      <c r="B33361" t="s">
        <v>12</v>
      </c>
      <c r="C33361" t="s">
        <v>52807</v>
      </c>
      <c r="D33361" t="s">
        <v>1015</v>
      </c>
      <c r="E33361" t="s">
        <v>304</v>
      </c>
      <c r="F33361" t="s">
        <v>2204</v>
      </c>
    </row>
    <row r="33362" spans="1:6" x14ac:dyDescent="0.25">
      <c r="A33362" t="s">
        <v>66453</v>
      </c>
      <c r="B33362" t="s">
        <v>12</v>
      </c>
      <c r="C33362" t="s">
        <v>66454</v>
      </c>
      <c r="D33362" t="s">
        <v>61</v>
      </c>
      <c r="E33362" t="s">
        <v>38</v>
      </c>
      <c r="F33362" t="s">
        <v>5806</v>
      </c>
    </row>
    <row r="33363" spans="1:6" x14ac:dyDescent="0.25">
      <c r="A33363" t="s">
        <v>66455</v>
      </c>
      <c r="B33363" t="s">
        <v>12</v>
      </c>
      <c r="C33363" t="s">
        <v>66456</v>
      </c>
      <c r="D33363" t="s">
        <v>86</v>
      </c>
      <c r="E33363" t="s">
        <v>87</v>
      </c>
      <c r="F33363" t="s">
        <v>31</v>
      </c>
    </row>
    <row r="33364" spans="1:6" x14ac:dyDescent="0.25">
      <c r="A33364" t="s">
        <v>66457</v>
      </c>
      <c r="B33364" t="s">
        <v>12</v>
      </c>
      <c r="C33364" t="s">
        <v>66458</v>
      </c>
      <c r="D33364" t="s">
        <v>295</v>
      </c>
      <c r="E33364" t="s">
        <v>92</v>
      </c>
      <c r="F33364" t="s">
        <v>62</v>
      </c>
    </row>
    <row r="33365" spans="1:6" x14ac:dyDescent="0.25">
      <c r="A33365" t="s">
        <v>66459</v>
      </c>
      <c r="B33365" t="s">
        <v>12</v>
      </c>
      <c r="C33365" t="s">
        <v>66460</v>
      </c>
      <c r="D33365" t="s">
        <v>1015</v>
      </c>
      <c r="E33365" t="s">
        <v>38</v>
      </c>
      <c r="F33365" t="s">
        <v>1124</v>
      </c>
    </row>
    <row r="33366" spans="1:6" x14ac:dyDescent="0.25">
      <c r="A33366" t="s">
        <v>66461</v>
      </c>
      <c r="B33366" t="s">
        <v>12</v>
      </c>
      <c r="C33366" t="s">
        <v>66462</v>
      </c>
      <c r="D33366" t="s">
        <v>304</v>
      </c>
      <c r="E33366" t="s">
        <v>86</v>
      </c>
      <c r="F33366" t="s">
        <v>31</v>
      </c>
    </row>
    <row r="33367" spans="1:6" x14ac:dyDescent="0.25">
      <c r="A33367" t="s">
        <v>66463</v>
      </c>
      <c r="B33367" t="s">
        <v>12</v>
      </c>
      <c r="C33367" t="s">
        <v>66464</v>
      </c>
      <c r="D33367" t="s">
        <v>295</v>
      </c>
      <c r="E33367" t="s">
        <v>991</v>
      </c>
      <c r="F33367" t="s">
        <v>31</v>
      </c>
    </row>
    <row r="33368" spans="1:6" x14ac:dyDescent="0.25">
      <c r="A33368" t="s">
        <v>66465</v>
      </c>
      <c r="B33368" t="s">
        <v>12</v>
      </c>
      <c r="C33368" t="s">
        <v>66466</v>
      </c>
      <c r="D33368" t="s">
        <v>298</v>
      </c>
      <c r="E33368" t="s">
        <v>507</v>
      </c>
      <c r="F33368" t="s">
        <v>31</v>
      </c>
    </row>
    <row r="33369" spans="1:6" x14ac:dyDescent="0.25">
      <c r="A33369" t="s">
        <v>66467</v>
      </c>
      <c r="B33369" t="s">
        <v>12</v>
      </c>
      <c r="C33369" t="s">
        <v>66468</v>
      </c>
      <c r="D33369" t="s">
        <v>295</v>
      </c>
      <c r="E33369" t="s">
        <v>30</v>
      </c>
      <c r="F33369" t="s">
        <v>31</v>
      </c>
    </row>
    <row r="33370" spans="1:6" x14ac:dyDescent="0.25">
      <c r="A33370" t="s">
        <v>66469</v>
      </c>
      <c r="B33370" t="s">
        <v>12</v>
      </c>
      <c r="C33370" t="s">
        <v>66470</v>
      </c>
      <c r="D33370" t="s">
        <v>61</v>
      </c>
      <c r="E33370" t="s">
        <v>38</v>
      </c>
      <c r="F33370" t="s">
        <v>31</v>
      </c>
    </row>
    <row r="33371" spans="1:6" x14ac:dyDescent="0.25">
      <c r="A33371" t="s">
        <v>66471</v>
      </c>
      <c r="B33371" t="s">
        <v>12</v>
      </c>
      <c r="C33371" t="s">
        <v>66472</v>
      </c>
      <c r="D33371" t="s">
        <v>61</v>
      </c>
      <c r="E33371" t="s">
        <v>38</v>
      </c>
      <c r="F33371" t="s">
        <v>5806</v>
      </c>
    </row>
    <row r="33372" spans="1:6" x14ac:dyDescent="0.25">
      <c r="A33372" t="s">
        <v>66473</v>
      </c>
      <c r="B33372" t="s">
        <v>12</v>
      </c>
      <c r="C33372" t="s">
        <v>66474</v>
      </c>
      <c r="D33372" t="s">
        <v>1015</v>
      </c>
      <c r="E33372" t="s">
        <v>38</v>
      </c>
      <c r="F33372" t="s">
        <v>31</v>
      </c>
    </row>
    <row r="33373" spans="1:6" x14ac:dyDescent="0.25">
      <c r="A33373" t="s">
        <v>66475</v>
      </c>
      <c r="B33373" t="s">
        <v>388</v>
      </c>
      <c r="C33373" t="s">
        <v>66476</v>
      </c>
      <c r="D33373" t="s">
        <v>609</v>
      </c>
      <c r="E33373" t="s">
        <v>1821</v>
      </c>
      <c r="F33373" t="s">
        <v>1523</v>
      </c>
    </row>
    <row r="33374" spans="1:6" x14ac:dyDescent="0.25">
      <c r="A33374" t="s">
        <v>66477</v>
      </c>
      <c r="B33374" t="s">
        <v>12</v>
      </c>
      <c r="C33374" t="s">
        <v>66478</v>
      </c>
      <c r="D33374" t="s">
        <v>61</v>
      </c>
      <c r="E33374" t="s">
        <v>92</v>
      </c>
      <c r="F33374" t="s">
        <v>31</v>
      </c>
    </row>
    <row r="33375" spans="1:6" x14ac:dyDescent="0.25">
      <c r="A33375" t="s">
        <v>66479</v>
      </c>
      <c r="B33375" t="s">
        <v>12</v>
      </c>
      <c r="C33375" t="s">
        <v>66480</v>
      </c>
      <c r="D33375" t="s">
        <v>298</v>
      </c>
      <c r="E33375" t="s">
        <v>722</v>
      </c>
      <c r="F33375" t="s">
        <v>723</v>
      </c>
    </row>
    <row r="33376" spans="1:6" x14ac:dyDescent="0.25">
      <c r="A33376" t="s">
        <v>66481</v>
      </c>
      <c r="B33376" t="s">
        <v>388</v>
      </c>
      <c r="C33376" t="s">
        <v>66482</v>
      </c>
      <c r="D33376" t="s">
        <v>298</v>
      </c>
      <c r="E33376" t="s">
        <v>299</v>
      </c>
      <c r="F33376" t="s">
        <v>31</v>
      </c>
    </row>
    <row r="33377" spans="1:6" x14ac:dyDescent="0.25">
      <c r="A33377" t="s">
        <v>66483</v>
      </c>
      <c r="B33377" t="s">
        <v>12</v>
      </c>
      <c r="C33377" t="s">
        <v>66484</v>
      </c>
      <c r="D33377" t="s">
        <v>86</v>
      </c>
      <c r="E33377" t="s">
        <v>87</v>
      </c>
      <c r="F33377" t="s">
        <v>31</v>
      </c>
    </row>
    <row r="33378" spans="1:6" x14ac:dyDescent="0.25">
      <c r="A33378" t="s">
        <v>66485</v>
      </c>
      <c r="B33378" t="s">
        <v>12</v>
      </c>
      <c r="C33378" t="s">
        <v>66486</v>
      </c>
      <c r="D33378" t="s">
        <v>86</v>
      </c>
      <c r="E33378" t="s">
        <v>87</v>
      </c>
      <c r="F33378" t="s">
        <v>31</v>
      </c>
    </row>
    <row r="33379" spans="1:6" x14ac:dyDescent="0.25">
      <c r="A33379" t="s">
        <v>66487</v>
      </c>
      <c r="B33379" t="s">
        <v>12</v>
      </c>
      <c r="C33379" t="s">
        <v>66488</v>
      </c>
      <c r="D33379" t="s">
        <v>87</v>
      </c>
      <c r="E33379" t="s">
        <v>295</v>
      </c>
      <c r="F33379" t="s">
        <v>31</v>
      </c>
    </row>
    <row r="33380" spans="1:6" x14ac:dyDescent="0.25">
      <c r="A33380" t="s">
        <v>66489</v>
      </c>
      <c r="B33380" t="s">
        <v>70</v>
      </c>
      <c r="C33380" t="s">
        <v>66490</v>
      </c>
      <c r="D33380" t="s">
        <v>295</v>
      </c>
      <c r="E33380" t="s">
        <v>991</v>
      </c>
      <c r="F33380" t="s">
        <v>31</v>
      </c>
    </row>
    <row r="33381" spans="1:6" x14ac:dyDescent="0.25">
      <c r="A33381" t="s">
        <v>66491</v>
      </c>
      <c r="B33381" t="s">
        <v>12</v>
      </c>
      <c r="C33381" t="s">
        <v>66492</v>
      </c>
      <c r="D33381" t="s">
        <v>61</v>
      </c>
      <c r="E33381" t="s">
        <v>38</v>
      </c>
      <c r="F33381" t="s">
        <v>31</v>
      </c>
    </row>
    <row r="33382" spans="1:6" x14ac:dyDescent="0.25">
      <c r="A33382" t="s">
        <v>66493</v>
      </c>
      <c r="B33382" t="s">
        <v>12</v>
      </c>
      <c r="C33382" t="s">
        <v>66494</v>
      </c>
      <c r="D33382" t="s">
        <v>86</v>
      </c>
      <c r="E33382" t="s">
        <v>87</v>
      </c>
      <c r="F33382" t="s">
        <v>31</v>
      </c>
    </row>
    <row r="33383" spans="1:6" x14ac:dyDescent="0.25">
      <c r="A33383" t="s">
        <v>66495</v>
      </c>
      <c r="B33383" t="s">
        <v>388</v>
      </c>
      <c r="C33383" t="s">
        <v>66496</v>
      </c>
      <c r="D33383" t="s">
        <v>295</v>
      </c>
      <c r="E33383" t="s">
        <v>30</v>
      </c>
      <c r="F33383" t="s">
        <v>31</v>
      </c>
    </row>
    <row r="33384" spans="1:6" x14ac:dyDescent="0.25">
      <c r="A33384" t="s">
        <v>66497</v>
      </c>
      <c r="B33384" t="s">
        <v>388</v>
      </c>
      <c r="C33384" t="s">
        <v>66498</v>
      </c>
      <c r="D33384" t="s">
        <v>298</v>
      </c>
      <c r="E33384" t="s">
        <v>722</v>
      </c>
      <c r="F33384" t="s">
        <v>560</v>
      </c>
    </row>
    <row r="33385" spans="1:6" x14ac:dyDescent="0.25">
      <c r="A33385" t="s">
        <v>66499</v>
      </c>
      <c r="B33385" t="s">
        <v>12</v>
      </c>
      <c r="C33385" t="s">
        <v>66500</v>
      </c>
      <c r="D33385" t="s">
        <v>1015</v>
      </c>
      <c r="E33385" t="s">
        <v>736</v>
      </c>
      <c r="F33385" t="s">
        <v>1124</v>
      </c>
    </row>
    <row r="33386" spans="1:6" x14ac:dyDescent="0.25">
      <c r="A33386" t="s">
        <v>66501</v>
      </c>
      <c r="B33386" t="s">
        <v>12</v>
      </c>
      <c r="C33386" t="s">
        <v>66502</v>
      </c>
      <c r="D33386" t="s">
        <v>61</v>
      </c>
      <c r="E33386" t="s">
        <v>92</v>
      </c>
      <c r="F33386" t="s">
        <v>31</v>
      </c>
    </row>
    <row r="33387" spans="1:6" x14ac:dyDescent="0.25">
      <c r="A33387" t="s">
        <v>66503</v>
      </c>
      <c r="B33387" t="s">
        <v>12</v>
      </c>
      <c r="C33387" t="s">
        <v>66504</v>
      </c>
      <c r="D33387" t="s">
        <v>295</v>
      </c>
      <c r="E33387" t="s">
        <v>991</v>
      </c>
      <c r="F33387" t="s">
        <v>31</v>
      </c>
    </row>
    <row r="33388" spans="1:6" x14ac:dyDescent="0.25">
      <c r="A33388" t="s">
        <v>66505</v>
      </c>
      <c r="B33388" t="s">
        <v>12</v>
      </c>
      <c r="C33388" t="s">
        <v>66506</v>
      </c>
      <c r="D33388" t="s">
        <v>86</v>
      </c>
      <c r="E33388" t="s">
        <v>87</v>
      </c>
      <c r="F33388" t="s">
        <v>31</v>
      </c>
    </row>
    <row r="33389" spans="1:6" x14ac:dyDescent="0.25">
      <c r="A33389" t="s">
        <v>66507</v>
      </c>
      <c r="B33389" t="s">
        <v>388</v>
      </c>
      <c r="C33389" t="s">
        <v>66508</v>
      </c>
      <c r="D33389" t="s">
        <v>298</v>
      </c>
      <c r="E33389" t="s">
        <v>390</v>
      </c>
      <c r="F33389" t="s">
        <v>31</v>
      </c>
    </row>
    <row r="33390" spans="1:6" x14ac:dyDescent="0.25">
      <c r="A33390" t="s">
        <v>66509</v>
      </c>
      <c r="B33390" t="s">
        <v>12</v>
      </c>
      <c r="C33390" t="s">
        <v>66510</v>
      </c>
      <c r="D33390" t="s">
        <v>304</v>
      </c>
      <c r="E33390" t="s">
        <v>86</v>
      </c>
      <c r="F33390" t="s">
        <v>31</v>
      </c>
    </row>
    <row r="33391" spans="1:6" x14ac:dyDescent="0.25">
      <c r="A33391" t="s">
        <v>66511</v>
      </c>
      <c r="B33391" t="s">
        <v>12</v>
      </c>
      <c r="C33391" t="s">
        <v>66512</v>
      </c>
      <c r="D33391" t="s">
        <v>295</v>
      </c>
      <c r="E33391" t="s">
        <v>991</v>
      </c>
      <c r="F33391" t="s">
        <v>31</v>
      </c>
    </row>
    <row r="33392" spans="1:6" x14ac:dyDescent="0.25">
      <c r="A33392" t="s">
        <v>66513</v>
      </c>
      <c r="B33392" t="s">
        <v>388</v>
      </c>
      <c r="C33392" t="s">
        <v>66514</v>
      </c>
      <c r="D33392" t="s">
        <v>14</v>
      </c>
      <c r="E33392" t="s">
        <v>1386</v>
      </c>
      <c r="F33392" t="s">
        <v>25</v>
      </c>
    </row>
    <row r="33393" spans="1:6" x14ac:dyDescent="0.25">
      <c r="A33393" t="s">
        <v>66515</v>
      </c>
      <c r="B33393" t="s">
        <v>12</v>
      </c>
      <c r="C33393" t="s">
        <v>66516</v>
      </c>
      <c r="D33393" t="s">
        <v>61</v>
      </c>
      <c r="E33393" t="s">
        <v>30</v>
      </c>
      <c r="F33393" t="s">
        <v>31</v>
      </c>
    </row>
    <row r="33394" spans="1:6" x14ac:dyDescent="0.25">
      <c r="A33394" t="s">
        <v>66517</v>
      </c>
      <c r="B33394" t="s">
        <v>12</v>
      </c>
      <c r="C33394" t="s">
        <v>66518</v>
      </c>
      <c r="D33394" t="s">
        <v>1015</v>
      </c>
      <c r="E33394" t="s">
        <v>38</v>
      </c>
      <c r="F33394" t="s">
        <v>1124</v>
      </c>
    </row>
    <row r="33395" spans="1:6" x14ac:dyDescent="0.25">
      <c r="A33395" t="s">
        <v>66519</v>
      </c>
      <c r="B33395" t="s">
        <v>12</v>
      </c>
      <c r="C33395" t="s">
        <v>66520</v>
      </c>
      <c r="D33395" t="s">
        <v>86</v>
      </c>
      <c r="E33395" t="s">
        <v>87</v>
      </c>
      <c r="F33395" t="s">
        <v>31</v>
      </c>
    </row>
    <row r="33396" spans="1:6" x14ac:dyDescent="0.25">
      <c r="A33396" t="s">
        <v>66521</v>
      </c>
      <c r="B33396" t="s">
        <v>388</v>
      </c>
      <c r="C33396" t="s">
        <v>66522</v>
      </c>
      <c r="D33396" t="s">
        <v>298</v>
      </c>
      <c r="E33396" t="s">
        <v>843</v>
      </c>
      <c r="F33396" t="s">
        <v>555</v>
      </c>
    </row>
    <row r="33397" spans="1:6" x14ac:dyDescent="0.25">
      <c r="A33397" t="s">
        <v>66523</v>
      </c>
      <c r="B33397" t="s">
        <v>12</v>
      </c>
      <c r="C33397" t="s">
        <v>66524</v>
      </c>
      <c r="D33397" t="s">
        <v>61</v>
      </c>
      <c r="E33397" t="s">
        <v>92</v>
      </c>
      <c r="F33397" t="s">
        <v>31</v>
      </c>
    </row>
    <row r="33398" spans="1:6" x14ac:dyDescent="0.25">
      <c r="A33398" t="s">
        <v>66525</v>
      </c>
      <c r="B33398" t="s">
        <v>12</v>
      </c>
      <c r="C33398" t="s">
        <v>66526</v>
      </c>
      <c r="D33398" t="s">
        <v>295</v>
      </c>
      <c r="E33398" t="s">
        <v>86</v>
      </c>
      <c r="F33398" t="s">
        <v>31</v>
      </c>
    </row>
    <row r="33399" spans="1:6" x14ac:dyDescent="0.25">
      <c r="A33399" t="s">
        <v>66527</v>
      </c>
      <c r="B33399" t="s">
        <v>12</v>
      </c>
      <c r="C33399" t="s">
        <v>66528</v>
      </c>
      <c r="D33399" t="s">
        <v>304</v>
      </c>
      <c r="E33399" t="s">
        <v>86</v>
      </c>
      <c r="F33399" t="s">
        <v>31</v>
      </c>
    </row>
    <row r="33400" spans="1:6" x14ac:dyDescent="0.25">
      <c r="A33400" t="s">
        <v>66529</v>
      </c>
      <c r="B33400" t="s">
        <v>12</v>
      </c>
      <c r="C33400" t="s">
        <v>66530</v>
      </c>
      <c r="D33400" t="s">
        <v>304</v>
      </c>
      <c r="E33400" t="s">
        <v>86</v>
      </c>
      <c r="F33400" t="s">
        <v>31</v>
      </c>
    </row>
    <row r="33401" spans="1:6" x14ac:dyDescent="0.25">
      <c r="A33401" t="s">
        <v>66531</v>
      </c>
      <c r="B33401" t="s">
        <v>12</v>
      </c>
      <c r="C33401" t="s">
        <v>66532</v>
      </c>
      <c r="D33401" t="s">
        <v>304</v>
      </c>
      <c r="E33401" t="s">
        <v>86</v>
      </c>
      <c r="F33401" t="s">
        <v>31</v>
      </c>
    </row>
    <row r="33402" spans="1:6" x14ac:dyDescent="0.25">
      <c r="A33402" t="s">
        <v>66533</v>
      </c>
      <c r="B33402" t="s">
        <v>70</v>
      </c>
      <c r="C33402" t="s">
        <v>66534</v>
      </c>
      <c r="D33402" t="s">
        <v>38</v>
      </c>
      <c r="E33402" t="s">
        <v>38</v>
      </c>
      <c r="F33402" t="s">
        <v>640</v>
      </c>
    </row>
    <row r="33403" spans="1:6" x14ac:dyDescent="0.25">
      <c r="A33403" t="s">
        <v>66535</v>
      </c>
      <c r="B33403" t="s">
        <v>12</v>
      </c>
      <c r="C33403" t="s">
        <v>66536</v>
      </c>
      <c r="D33403" t="s">
        <v>295</v>
      </c>
      <c r="E33403" t="s">
        <v>92</v>
      </c>
      <c r="F33403" t="s">
        <v>2204</v>
      </c>
    </row>
    <row r="33404" spans="1:6" x14ac:dyDescent="0.25">
      <c r="A33404" t="s">
        <v>66537</v>
      </c>
      <c r="B33404" t="s">
        <v>12</v>
      </c>
      <c r="C33404" t="s">
        <v>66538</v>
      </c>
      <c r="D33404" t="s">
        <v>304</v>
      </c>
      <c r="E33404" t="s">
        <v>86</v>
      </c>
      <c r="F33404" t="s">
        <v>31</v>
      </c>
    </row>
    <row r="33405" spans="1:6" x14ac:dyDescent="0.25">
      <c r="A33405" t="s">
        <v>66539</v>
      </c>
      <c r="B33405" t="s">
        <v>12</v>
      </c>
      <c r="C33405" t="s">
        <v>66540</v>
      </c>
      <c r="D33405" t="s">
        <v>304</v>
      </c>
      <c r="E33405" t="s">
        <v>86</v>
      </c>
      <c r="F33405" t="s">
        <v>31</v>
      </c>
    </row>
    <row r="33406" spans="1:6" x14ac:dyDescent="0.25">
      <c r="A33406" t="s">
        <v>66541</v>
      </c>
      <c r="B33406" t="s">
        <v>70</v>
      </c>
      <c r="C33406" t="s">
        <v>66542</v>
      </c>
      <c r="D33406" t="s">
        <v>38</v>
      </c>
      <c r="E33406" t="s">
        <v>38</v>
      </c>
      <c r="F33406" t="s">
        <v>640</v>
      </c>
    </row>
    <row r="33407" spans="1:6" x14ac:dyDescent="0.25">
      <c r="A33407" t="s">
        <v>66543</v>
      </c>
      <c r="B33407" t="s">
        <v>70</v>
      </c>
      <c r="C33407" t="s">
        <v>66544</v>
      </c>
      <c r="D33407" t="s">
        <v>38</v>
      </c>
      <c r="E33407" t="s">
        <v>38</v>
      </c>
      <c r="F33407" t="s">
        <v>640</v>
      </c>
    </row>
    <row r="33408" spans="1:6" x14ac:dyDescent="0.25">
      <c r="A33408" t="s">
        <v>66545</v>
      </c>
      <c r="B33408" t="s">
        <v>12</v>
      </c>
      <c r="C33408" t="s">
        <v>66546</v>
      </c>
      <c r="D33408" t="s">
        <v>61</v>
      </c>
      <c r="E33408" t="s">
        <v>38</v>
      </c>
      <c r="F33408" t="s">
        <v>31</v>
      </c>
    </row>
    <row r="33409" spans="1:6" x14ac:dyDescent="0.25">
      <c r="A33409" t="s">
        <v>66547</v>
      </c>
      <c r="B33409" t="s">
        <v>12</v>
      </c>
      <c r="C33409" t="s">
        <v>66548</v>
      </c>
      <c r="D33409" t="s">
        <v>304</v>
      </c>
      <c r="E33409" t="s">
        <v>86</v>
      </c>
      <c r="F33409" t="s">
        <v>31</v>
      </c>
    </row>
    <row r="33410" spans="1:6" x14ac:dyDescent="0.25">
      <c r="A33410" t="s">
        <v>66549</v>
      </c>
      <c r="B33410" t="s">
        <v>12</v>
      </c>
      <c r="C33410" t="s">
        <v>66550</v>
      </c>
      <c r="D33410" t="s">
        <v>304</v>
      </c>
      <c r="E33410" t="s">
        <v>86</v>
      </c>
      <c r="F33410" t="s">
        <v>31</v>
      </c>
    </row>
    <row r="33411" spans="1:6" x14ac:dyDescent="0.25">
      <c r="A33411" t="s">
        <v>66551</v>
      </c>
      <c r="B33411" t="s">
        <v>12</v>
      </c>
      <c r="C33411" t="s">
        <v>66552</v>
      </c>
      <c r="D33411" t="s">
        <v>304</v>
      </c>
      <c r="E33411" t="s">
        <v>86</v>
      </c>
      <c r="F33411" t="s">
        <v>31</v>
      </c>
    </row>
    <row r="33412" spans="1:6" x14ac:dyDescent="0.25">
      <c r="A33412" t="s">
        <v>66553</v>
      </c>
      <c r="B33412" t="s">
        <v>12</v>
      </c>
      <c r="C33412" t="s">
        <v>66554</v>
      </c>
      <c r="D33412" t="s">
        <v>86</v>
      </c>
      <c r="E33412" t="s">
        <v>87</v>
      </c>
      <c r="F33412" t="s">
        <v>31</v>
      </c>
    </row>
    <row r="33413" spans="1:6" x14ac:dyDescent="0.25">
      <c r="A33413" t="s">
        <v>66555</v>
      </c>
      <c r="B33413" t="s">
        <v>12</v>
      </c>
      <c r="C33413" t="s">
        <v>66556</v>
      </c>
      <c r="D33413" t="s">
        <v>736</v>
      </c>
      <c r="E33413" t="s">
        <v>736</v>
      </c>
      <c r="F33413" t="s">
        <v>31</v>
      </c>
    </row>
    <row r="33414" spans="1:6" x14ac:dyDescent="0.25">
      <c r="A33414" t="s">
        <v>66557</v>
      </c>
      <c r="B33414" t="s">
        <v>12</v>
      </c>
      <c r="C33414" t="s">
        <v>66558</v>
      </c>
      <c r="D33414" t="s">
        <v>1015</v>
      </c>
      <c r="E33414" t="s">
        <v>38</v>
      </c>
      <c r="F33414" t="s">
        <v>1124</v>
      </c>
    </row>
    <row r="33415" spans="1:6" x14ac:dyDescent="0.25">
      <c r="A33415" t="s">
        <v>66559</v>
      </c>
      <c r="B33415" t="s">
        <v>12</v>
      </c>
      <c r="C33415" t="s">
        <v>66560</v>
      </c>
      <c r="D33415" t="s">
        <v>61</v>
      </c>
      <c r="E33415" t="s">
        <v>38</v>
      </c>
      <c r="F33415" t="s">
        <v>31</v>
      </c>
    </row>
    <row r="33416" spans="1:6" x14ac:dyDescent="0.25">
      <c r="A33416" t="s">
        <v>66561</v>
      </c>
      <c r="B33416" t="s">
        <v>70</v>
      </c>
      <c r="C33416" t="s">
        <v>66562</v>
      </c>
      <c r="D33416" t="s">
        <v>295</v>
      </c>
      <c r="E33416" t="s">
        <v>991</v>
      </c>
      <c r="F33416" t="s">
        <v>31</v>
      </c>
    </row>
    <row r="33417" spans="1:6" x14ac:dyDescent="0.25">
      <c r="A33417" t="s">
        <v>66563</v>
      </c>
      <c r="B33417" t="s">
        <v>12</v>
      </c>
      <c r="C33417" t="s">
        <v>66564</v>
      </c>
      <c r="D33417" t="s">
        <v>61</v>
      </c>
      <c r="E33417" t="s">
        <v>38</v>
      </c>
      <c r="F33417" t="s">
        <v>31</v>
      </c>
    </row>
    <row r="33418" spans="1:6" x14ac:dyDescent="0.25">
      <c r="A33418" t="s">
        <v>66565</v>
      </c>
      <c r="B33418" t="s">
        <v>12</v>
      </c>
      <c r="C33418" t="s">
        <v>66566</v>
      </c>
      <c r="D33418" t="s">
        <v>86</v>
      </c>
      <c r="E33418" t="s">
        <v>87</v>
      </c>
      <c r="F33418" t="s">
        <v>31</v>
      </c>
    </row>
    <row r="33419" spans="1:6" x14ac:dyDescent="0.25">
      <c r="A33419" t="s">
        <v>66567</v>
      </c>
      <c r="B33419" t="s">
        <v>388</v>
      </c>
      <c r="C33419" t="s">
        <v>66568</v>
      </c>
      <c r="D33419" t="s">
        <v>57</v>
      </c>
      <c r="E33419" t="s">
        <v>3141</v>
      </c>
      <c r="F33419" t="s">
        <v>25</v>
      </c>
    </row>
    <row r="33420" spans="1:6" x14ac:dyDescent="0.25">
      <c r="A33420" t="s">
        <v>66569</v>
      </c>
      <c r="B33420" t="s">
        <v>12</v>
      </c>
      <c r="C33420" t="s">
        <v>66570</v>
      </c>
      <c r="D33420" t="s">
        <v>86</v>
      </c>
      <c r="E33420" t="s">
        <v>87</v>
      </c>
      <c r="F33420" t="s">
        <v>31</v>
      </c>
    </row>
    <row r="33421" spans="1:6" x14ac:dyDescent="0.25">
      <c r="A33421" t="s">
        <v>66571</v>
      </c>
      <c r="B33421" t="s">
        <v>70</v>
      </c>
      <c r="C33421" t="s">
        <v>66572</v>
      </c>
      <c r="D33421" t="s">
        <v>295</v>
      </c>
      <c r="E33421" t="s">
        <v>991</v>
      </c>
      <c r="F33421" t="s">
        <v>31</v>
      </c>
    </row>
    <row r="33422" spans="1:6" x14ac:dyDescent="0.25">
      <c r="A33422" t="s">
        <v>66573</v>
      </c>
      <c r="B33422" t="s">
        <v>12</v>
      </c>
      <c r="C33422" t="s">
        <v>66574</v>
      </c>
      <c r="D33422" t="s">
        <v>295</v>
      </c>
      <c r="E33422" t="s">
        <v>736</v>
      </c>
      <c r="F33422" t="s">
        <v>31</v>
      </c>
    </row>
    <row r="33423" spans="1:6" x14ac:dyDescent="0.25">
      <c r="A33423" t="s">
        <v>66575</v>
      </c>
      <c r="B33423" t="s">
        <v>12</v>
      </c>
      <c r="C33423" t="s">
        <v>66576</v>
      </c>
      <c r="D33423" t="s">
        <v>295</v>
      </c>
      <c r="E33423" t="s">
        <v>991</v>
      </c>
      <c r="F33423" t="s">
        <v>31</v>
      </c>
    </row>
    <row r="33424" spans="1:6" x14ac:dyDescent="0.25">
      <c r="A33424" t="s">
        <v>66577</v>
      </c>
      <c r="B33424" t="s">
        <v>12</v>
      </c>
      <c r="C33424" t="s">
        <v>66578</v>
      </c>
      <c r="D33424" t="s">
        <v>61</v>
      </c>
      <c r="E33424" t="s">
        <v>38</v>
      </c>
      <c r="F33424" t="s">
        <v>31</v>
      </c>
    </row>
    <row r="33425" spans="1:6" x14ac:dyDescent="0.25">
      <c r="A33425" t="s">
        <v>66579</v>
      </c>
      <c r="B33425" t="s">
        <v>12</v>
      </c>
      <c r="C33425" t="s">
        <v>66580</v>
      </c>
      <c r="D33425" t="s">
        <v>61</v>
      </c>
      <c r="E33425" t="s">
        <v>736</v>
      </c>
      <c r="F33425" t="s">
        <v>31</v>
      </c>
    </row>
    <row r="33426" spans="1:6" x14ac:dyDescent="0.25">
      <c r="A33426" t="s">
        <v>66581</v>
      </c>
      <c r="B33426" t="s">
        <v>12</v>
      </c>
      <c r="C33426" t="s">
        <v>66582</v>
      </c>
      <c r="D33426" t="s">
        <v>295</v>
      </c>
      <c r="E33426" t="s">
        <v>991</v>
      </c>
      <c r="F33426" t="s">
        <v>31</v>
      </c>
    </row>
    <row r="33427" spans="1:6" x14ac:dyDescent="0.25">
      <c r="A33427" t="s">
        <v>66583</v>
      </c>
      <c r="B33427" t="s">
        <v>12</v>
      </c>
      <c r="C33427" t="s">
        <v>66584</v>
      </c>
      <c r="D33427" t="s">
        <v>86</v>
      </c>
      <c r="E33427" t="s">
        <v>87</v>
      </c>
      <c r="F33427" t="s">
        <v>31</v>
      </c>
    </row>
    <row r="33428" spans="1:6" x14ac:dyDescent="0.25">
      <c r="A33428" t="s">
        <v>66585</v>
      </c>
      <c r="B33428" t="s">
        <v>12</v>
      </c>
      <c r="C33428" t="s">
        <v>66586</v>
      </c>
      <c r="D33428" t="s">
        <v>736</v>
      </c>
      <c r="E33428" t="s">
        <v>736</v>
      </c>
      <c r="F33428" t="s">
        <v>31</v>
      </c>
    </row>
    <row r="33429" spans="1:6" x14ac:dyDescent="0.25">
      <c r="A33429" t="s">
        <v>66587</v>
      </c>
      <c r="B33429" t="s">
        <v>12</v>
      </c>
      <c r="C33429" t="s">
        <v>66588</v>
      </c>
      <c r="D33429" t="s">
        <v>295</v>
      </c>
      <c r="E33429" t="s">
        <v>92</v>
      </c>
      <c r="F33429" t="s">
        <v>2204</v>
      </c>
    </row>
    <row r="33430" spans="1:6" x14ac:dyDescent="0.25">
      <c r="A33430" t="s">
        <v>66589</v>
      </c>
      <c r="B33430" t="s">
        <v>388</v>
      </c>
      <c r="C33430" t="s">
        <v>66590</v>
      </c>
      <c r="D33430" t="s">
        <v>609</v>
      </c>
      <c r="E33430" t="s">
        <v>610</v>
      </c>
      <c r="F33430" t="s">
        <v>1297</v>
      </c>
    </row>
    <row r="33431" spans="1:6" x14ac:dyDescent="0.25">
      <c r="A33431" t="s">
        <v>66591</v>
      </c>
      <c r="B33431" t="s">
        <v>12</v>
      </c>
      <c r="C33431" t="s">
        <v>66592</v>
      </c>
      <c r="D33431" t="s">
        <v>61</v>
      </c>
      <c r="E33431" t="s">
        <v>92</v>
      </c>
      <c r="F33431" t="s">
        <v>31</v>
      </c>
    </row>
    <row r="33432" spans="1:6" x14ac:dyDescent="0.25">
      <c r="A33432" t="s">
        <v>66593</v>
      </c>
      <c r="B33432" t="s">
        <v>12</v>
      </c>
      <c r="C33432" t="s">
        <v>66594</v>
      </c>
      <c r="D33432" t="s">
        <v>298</v>
      </c>
      <c r="E33432" t="s">
        <v>760</v>
      </c>
      <c r="F33432" t="s">
        <v>31</v>
      </c>
    </row>
    <row r="33433" spans="1:6" x14ac:dyDescent="0.25">
      <c r="A33433" t="s">
        <v>66595</v>
      </c>
      <c r="B33433" t="s">
        <v>12</v>
      </c>
      <c r="C33433" t="s">
        <v>66596</v>
      </c>
      <c r="D33433" t="s">
        <v>86</v>
      </c>
      <c r="E33433" t="s">
        <v>87</v>
      </c>
      <c r="F33433" t="s">
        <v>31</v>
      </c>
    </row>
    <row r="33434" spans="1:6" x14ac:dyDescent="0.25">
      <c r="A33434" t="s">
        <v>66597</v>
      </c>
      <c r="B33434" t="s">
        <v>12</v>
      </c>
      <c r="C33434" t="s">
        <v>66598</v>
      </c>
      <c r="D33434" t="s">
        <v>61</v>
      </c>
      <c r="E33434" t="s">
        <v>38</v>
      </c>
      <c r="F33434" t="s">
        <v>31</v>
      </c>
    </row>
    <row r="33435" spans="1:6" x14ac:dyDescent="0.25">
      <c r="A33435" t="s">
        <v>66599</v>
      </c>
      <c r="B33435" t="s">
        <v>388</v>
      </c>
      <c r="C33435" t="s">
        <v>66600</v>
      </c>
      <c r="D33435" t="s">
        <v>57</v>
      </c>
      <c r="E33435" t="s">
        <v>58</v>
      </c>
      <c r="F33435" t="s">
        <v>25</v>
      </c>
    </row>
    <row r="33436" spans="1:6" x14ac:dyDescent="0.25">
      <c r="A33436" t="s">
        <v>66601</v>
      </c>
      <c r="B33436" t="s">
        <v>388</v>
      </c>
      <c r="C33436" t="s">
        <v>66602</v>
      </c>
      <c r="D33436" t="s">
        <v>298</v>
      </c>
      <c r="E33436" t="s">
        <v>722</v>
      </c>
      <c r="F33436" t="s">
        <v>31</v>
      </c>
    </row>
    <row r="33437" spans="1:6" x14ac:dyDescent="0.25">
      <c r="A33437" t="s">
        <v>66603</v>
      </c>
      <c r="B33437" t="s">
        <v>12</v>
      </c>
      <c r="C33437" t="s">
        <v>66604</v>
      </c>
      <c r="D33437" t="s">
        <v>304</v>
      </c>
      <c r="E33437" t="s">
        <v>86</v>
      </c>
      <c r="F33437" t="s">
        <v>31</v>
      </c>
    </row>
    <row r="33438" spans="1:6" x14ac:dyDescent="0.25">
      <c r="A33438" t="s">
        <v>66605</v>
      </c>
      <c r="B33438" t="s">
        <v>388</v>
      </c>
      <c r="C33438" t="s">
        <v>66606</v>
      </c>
      <c r="D33438" t="s">
        <v>298</v>
      </c>
      <c r="E33438" t="s">
        <v>563</v>
      </c>
      <c r="F33438" t="s">
        <v>31</v>
      </c>
    </row>
    <row r="33439" spans="1:6" x14ac:dyDescent="0.25">
      <c r="A33439" t="s">
        <v>66607</v>
      </c>
      <c r="B33439" t="s">
        <v>12</v>
      </c>
      <c r="C33439" t="s">
        <v>66608</v>
      </c>
      <c r="D33439" t="s">
        <v>61</v>
      </c>
      <c r="E33439" t="s">
        <v>92</v>
      </c>
      <c r="F33439" t="s">
        <v>31</v>
      </c>
    </row>
    <row r="33440" spans="1:6" x14ac:dyDescent="0.25">
      <c r="A33440" t="s">
        <v>66609</v>
      </c>
      <c r="B33440" t="s">
        <v>12</v>
      </c>
      <c r="C33440" t="s">
        <v>66610</v>
      </c>
      <c r="D33440" t="s">
        <v>295</v>
      </c>
      <c r="E33440" t="s">
        <v>991</v>
      </c>
      <c r="F33440" t="s">
        <v>31</v>
      </c>
    </row>
    <row r="33441" spans="1:6" x14ac:dyDescent="0.25">
      <c r="A33441" t="s">
        <v>66611</v>
      </c>
      <c r="B33441" t="s">
        <v>12</v>
      </c>
      <c r="C33441" t="s">
        <v>66612</v>
      </c>
      <c r="D33441" t="s">
        <v>295</v>
      </c>
      <c r="E33441" t="s">
        <v>991</v>
      </c>
      <c r="F33441" t="s">
        <v>4644</v>
      </c>
    </row>
    <row r="33442" spans="1:6" x14ac:dyDescent="0.25">
      <c r="A33442" t="s">
        <v>66614</v>
      </c>
      <c r="B33442" t="s">
        <v>388</v>
      </c>
      <c r="C33442" t="s">
        <v>66615</v>
      </c>
      <c r="D33442" t="s">
        <v>298</v>
      </c>
      <c r="E33442" t="s">
        <v>722</v>
      </c>
      <c r="F33442" t="s">
        <v>560</v>
      </c>
    </row>
    <row r="33443" spans="1:6" x14ac:dyDescent="0.25">
      <c r="A33443" t="s">
        <v>66616</v>
      </c>
      <c r="B33443" t="s">
        <v>12</v>
      </c>
      <c r="C33443" t="s">
        <v>66617</v>
      </c>
      <c r="D33443" t="s">
        <v>295</v>
      </c>
      <c r="E33443" t="s">
        <v>92</v>
      </c>
      <c r="F33443" t="s">
        <v>62</v>
      </c>
    </row>
    <row r="33444" spans="1:6" x14ac:dyDescent="0.25">
      <c r="A33444" t="s">
        <v>66618</v>
      </c>
      <c r="B33444" t="s">
        <v>12</v>
      </c>
      <c r="C33444" t="s">
        <v>66619</v>
      </c>
      <c r="D33444" t="s">
        <v>304</v>
      </c>
      <c r="E33444" t="s">
        <v>86</v>
      </c>
      <c r="F33444" t="s">
        <v>31</v>
      </c>
    </row>
    <row r="33445" spans="1:6" x14ac:dyDescent="0.25">
      <c r="A33445" t="s">
        <v>66620</v>
      </c>
      <c r="B33445" t="s">
        <v>12</v>
      </c>
      <c r="C33445" t="s">
        <v>66621</v>
      </c>
      <c r="D33445" t="s">
        <v>87</v>
      </c>
      <c r="E33445" t="s">
        <v>295</v>
      </c>
      <c r="F33445" t="s">
        <v>31</v>
      </c>
    </row>
    <row r="33446" spans="1:6" x14ac:dyDescent="0.25">
      <c r="A33446" t="s">
        <v>66622</v>
      </c>
      <c r="B33446" t="s">
        <v>70</v>
      </c>
      <c r="C33446" t="s">
        <v>66623</v>
      </c>
      <c r="D33446" t="s">
        <v>295</v>
      </c>
      <c r="E33446" t="s">
        <v>991</v>
      </c>
      <c r="F33446" t="s">
        <v>31</v>
      </c>
    </row>
    <row r="33447" spans="1:6" x14ac:dyDescent="0.25">
      <c r="A33447" t="s">
        <v>66624</v>
      </c>
      <c r="B33447" t="s">
        <v>12</v>
      </c>
      <c r="C33447" t="s">
        <v>66625</v>
      </c>
      <c r="D33447" t="s">
        <v>298</v>
      </c>
      <c r="E33447" t="s">
        <v>722</v>
      </c>
      <c r="F33447" t="s">
        <v>31</v>
      </c>
    </row>
    <row r="33448" spans="1:6" x14ac:dyDescent="0.25">
      <c r="A33448" t="s">
        <v>66626</v>
      </c>
      <c r="B33448" t="s">
        <v>12</v>
      </c>
      <c r="C33448" t="s">
        <v>66627</v>
      </c>
      <c r="D33448" t="s">
        <v>61</v>
      </c>
      <c r="E33448" t="s">
        <v>38</v>
      </c>
      <c r="F33448" t="s">
        <v>31</v>
      </c>
    </row>
    <row r="33449" spans="1:6" x14ac:dyDescent="0.25">
      <c r="A33449" t="s">
        <v>66628</v>
      </c>
      <c r="B33449" t="s">
        <v>12</v>
      </c>
      <c r="C33449" t="s">
        <v>66629</v>
      </c>
      <c r="D33449" t="s">
        <v>605</v>
      </c>
      <c r="E33449" t="s">
        <v>3328</v>
      </c>
      <c r="F33449" t="s">
        <v>16</v>
      </c>
    </row>
    <row r="33450" spans="1:6" x14ac:dyDescent="0.25">
      <c r="A33450" t="s">
        <v>66630</v>
      </c>
      <c r="B33450" t="s">
        <v>70</v>
      </c>
      <c r="C33450" t="s">
        <v>66631</v>
      </c>
      <c r="D33450" t="s">
        <v>295</v>
      </c>
      <c r="E33450" t="s">
        <v>991</v>
      </c>
      <c r="F33450" t="s">
        <v>31</v>
      </c>
    </row>
    <row r="33451" spans="1:6" x14ac:dyDescent="0.25">
      <c r="A33451" t="s">
        <v>66632</v>
      </c>
      <c r="B33451" t="s">
        <v>12</v>
      </c>
      <c r="C33451" t="s">
        <v>66633</v>
      </c>
      <c r="D33451" t="s">
        <v>61</v>
      </c>
      <c r="E33451" t="s">
        <v>38</v>
      </c>
      <c r="F33451" t="s">
        <v>31</v>
      </c>
    </row>
    <row r="33452" spans="1:6" x14ac:dyDescent="0.25">
      <c r="A33452" t="s">
        <v>66634</v>
      </c>
      <c r="B33452" t="s">
        <v>12</v>
      </c>
      <c r="C33452" t="s">
        <v>66635</v>
      </c>
      <c r="D33452" t="s">
        <v>61</v>
      </c>
      <c r="E33452" t="s">
        <v>92</v>
      </c>
      <c r="F33452" t="s">
        <v>31</v>
      </c>
    </row>
    <row r="33453" spans="1:6" x14ac:dyDescent="0.25">
      <c r="A33453" t="s">
        <v>66636</v>
      </c>
      <c r="B33453" t="s">
        <v>388</v>
      </c>
      <c r="C33453" t="s">
        <v>66637</v>
      </c>
      <c r="D33453" t="s">
        <v>298</v>
      </c>
      <c r="E33453" t="s">
        <v>722</v>
      </c>
      <c r="F33453" t="s">
        <v>560</v>
      </c>
    </row>
    <row r="33454" spans="1:6" x14ac:dyDescent="0.25">
      <c r="A33454" t="s">
        <v>66638</v>
      </c>
      <c r="B33454" t="s">
        <v>388</v>
      </c>
      <c r="C33454" t="s">
        <v>66639</v>
      </c>
      <c r="D33454" t="s">
        <v>14</v>
      </c>
      <c r="E33454" t="s">
        <v>1386</v>
      </c>
      <c r="F33454" t="s">
        <v>1124</v>
      </c>
    </row>
    <row r="33455" spans="1:6" x14ac:dyDescent="0.25">
      <c r="A33455" t="s">
        <v>66640</v>
      </c>
      <c r="B33455" t="s">
        <v>12</v>
      </c>
      <c r="C33455" t="s">
        <v>66641</v>
      </c>
      <c r="D33455" t="s">
        <v>304</v>
      </c>
      <c r="E33455" t="s">
        <v>86</v>
      </c>
      <c r="F33455" t="s">
        <v>31</v>
      </c>
    </row>
    <row r="33456" spans="1:6" x14ac:dyDescent="0.25">
      <c r="A33456" t="s">
        <v>66642</v>
      </c>
      <c r="B33456" t="s">
        <v>388</v>
      </c>
      <c r="C33456" t="s">
        <v>66643</v>
      </c>
      <c r="D33456" t="s">
        <v>605</v>
      </c>
      <c r="E33456" t="s">
        <v>1107</v>
      </c>
      <c r="F33456" t="s">
        <v>62</v>
      </c>
    </row>
    <row r="33457" spans="1:6" x14ac:dyDescent="0.25">
      <c r="A33457" t="s">
        <v>66644</v>
      </c>
      <c r="B33457" t="s">
        <v>388</v>
      </c>
      <c r="C33457" t="s">
        <v>66645</v>
      </c>
      <c r="D33457" t="s">
        <v>57</v>
      </c>
      <c r="E33457" t="s">
        <v>58</v>
      </c>
      <c r="F33457" t="s">
        <v>25</v>
      </c>
    </row>
    <row r="33458" spans="1:6" x14ac:dyDescent="0.25">
      <c r="A33458" t="s">
        <v>66646</v>
      </c>
      <c r="B33458" t="s">
        <v>388</v>
      </c>
      <c r="C33458" t="s">
        <v>66647</v>
      </c>
      <c r="D33458" t="s">
        <v>298</v>
      </c>
      <c r="E33458" t="s">
        <v>722</v>
      </c>
      <c r="F33458" t="s">
        <v>31</v>
      </c>
    </row>
    <row r="33459" spans="1:6" x14ac:dyDescent="0.25">
      <c r="A33459" t="s">
        <v>66648</v>
      </c>
      <c r="B33459" t="s">
        <v>12</v>
      </c>
      <c r="C33459" t="s">
        <v>66649</v>
      </c>
      <c r="D33459" t="s">
        <v>86</v>
      </c>
      <c r="E33459" t="s">
        <v>87</v>
      </c>
      <c r="F33459" t="s">
        <v>31</v>
      </c>
    </row>
    <row r="33460" spans="1:6" x14ac:dyDescent="0.25">
      <c r="A33460" t="s">
        <v>66650</v>
      </c>
      <c r="B33460" t="s">
        <v>12</v>
      </c>
      <c r="C33460" t="s">
        <v>66651</v>
      </c>
      <c r="D33460" t="s">
        <v>1015</v>
      </c>
      <c r="E33460" t="s">
        <v>61</v>
      </c>
      <c r="F33460" t="s">
        <v>31</v>
      </c>
    </row>
    <row r="33461" spans="1:6" x14ac:dyDescent="0.25">
      <c r="A33461" t="s">
        <v>66652</v>
      </c>
      <c r="B33461" t="s">
        <v>12</v>
      </c>
      <c r="C33461" t="s">
        <v>66653</v>
      </c>
      <c r="D33461" t="s">
        <v>61</v>
      </c>
      <c r="E33461" t="s">
        <v>92</v>
      </c>
      <c r="F33461" t="s">
        <v>31</v>
      </c>
    </row>
    <row r="33462" spans="1:6" x14ac:dyDescent="0.25">
      <c r="A33462" t="s">
        <v>66654</v>
      </c>
      <c r="B33462" t="s">
        <v>12</v>
      </c>
      <c r="C33462" t="s">
        <v>66655</v>
      </c>
      <c r="D33462" t="s">
        <v>87</v>
      </c>
      <c r="E33462" t="s">
        <v>92</v>
      </c>
      <c r="F33462" t="s">
        <v>31</v>
      </c>
    </row>
    <row r="33463" spans="1:6" x14ac:dyDescent="0.25">
      <c r="A33463" t="s">
        <v>66656</v>
      </c>
      <c r="B33463" t="s">
        <v>12</v>
      </c>
      <c r="C33463" t="s">
        <v>66657</v>
      </c>
      <c r="D33463" t="s">
        <v>61</v>
      </c>
      <c r="E33463" t="s">
        <v>38</v>
      </c>
      <c r="F33463" t="s">
        <v>31</v>
      </c>
    </row>
    <row r="33464" spans="1:6" x14ac:dyDescent="0.25">
      <c r="A33464" t="s">
        <v>66658</v>
      </c>
      <c r="B33464" t="s">
        <v>12</v>
      </c>
      <c r="C33464" t="s">
        <v>66659</v>
      </c>
      <c r="D33464" t="s">
        <v>295</v>
      </c>
      <c r="E33464" t="s">
        <v>92</v>
      </c>
      <c r="F33464" t="s">
        <v>62</v>
      </c>
    </row>
    <row r="33465" spans="1:6" x14ac:dyDescent="0.25">
      <c r="A33465" t="s">
        <v>66660</v>
      </c>
      <c r="B33465" t="s">
        <v>12</v>
      </c>
      <c r="C33465" t="s">
        <v>66661</v>
      </c>
      <c r="D33465" t="s">
        <v>304</v>
      </c>
      <c r="E33465" t="s">
        <v>86</v>
      </c>
      <c r="F33465" t="s">
        <v>31</v>
      </c>
    </row>
    <row r="33466" spans="1:6" x14ac:dyDescent="0.25">
      <c r="A33466" t="s">
        <v>66662</v>
      </c>
      <c r="B33466" t="s">
        <v>12</v>
      </c>
      <c r="C33466" t="s">
        <v>66663</v>
      </c>
      <c r="D33466" t="s">
        <v>61</v>
      </c>
      <c r="E33466" t="s">
        <v>38</v>
      </c>
      <c r="F33466" t="s">
        <v>31</v>
      </c>
    </row>
    <row r="33467" spans="1:6" x14ac:dyDescent="0.25">
      <c r="A33467" t="s">
        <v>66664</v>
      </c>
      <c r="B33467" t="s">
        <v>12</v>
      </c>
      <c r="C33467" t="s">
        <v>66665</v>
      </c>
      <c r="D33467" t="s">
        <v>295</v>
      </c>
      <c r="E33467" t="s">
        <v>991</v>
      </c>
      <c r="F33467" t="s">
        <v>31</v>
      </c>
    </row>
    <row r="33468" spans="1:6" x14ac:dyDescent="0.25">
      <c r="A33468" t="s">
        <v>66666</v>
      </c>
      <c r="B33468" t="s">
        <v>12</v>
      </c>
      <c r="C33468" t="s">
        <v>66667</v>
      </c>
      <c r="D33468" t="s">
        <v>295</v>
      </c>
      <c r="E33468" t="s">
        <v>991</v>
      </c>
      <c r="F33468" t="s">
        <v>31</v>
      </c>
    </row>
    <row r="33469" spans="1:6" x14ac:dyDescent="0.25">
      <c r="A33469" t="s">
        <v>66668</v>
      </c>
      <c r="B33469" t="s">
        <v>12</v>
      </c>
      <c r="C33469" t="s">
        <v>66669</v>
      </c>
      <c r="D33469" t="s">
        <v>295</v>
      </c>
      <c r="E33469" t="s">
        <v>92</v>
      </c>
      <c r="F33469" t="s">
        <v>62</v>
      </c>
    </row>
    <row r="33470" spans="1:6" x14ac:dyDescent="0.25">
      <c r="A33470" t="s">
        <v>66670</v>
      </c>
      <c r="B33470" t="s">
        <v>70</v>
      </c>
      <c r="C33470" t="s">
        <v>66671</v>
      </c>
      <c r="D33470" t="s">
        <v>298</v>
      </c>
      <c r="E33470" t="s">
        <v>390</v>
      </c>
      <c r="F33470" t="s">
        <v>31</v>
      </c>
    </row>
    <row r="33471" spans="1:6" x14ac:dyDescent="0.25">
      <c r="A33471" t="s">
        <v>66672</v>
      </c>
      <c r="B33471" t="s">
        <v>388</v>
      </c>
      <c r="C33471" t="s">
        <v>66673</v>
      </c>
      <c r="D33471" t="s">
        <v>298</v>
      </c>
      <c r="E33471" t="s">
        <v>722</v>
      </c>
      <c r="F33471" t="s">
        <v>31</v>
      </c>
    </row>
    <row r="33472" spans="1:6" x14ac:dyDescent="0.25">
      <c r="A33472" t="s">
        <v>66674</v>
      </c>
      <c r="B33472" t="s">
        <v>12</v>
      </c>
      <c r="C33472" t="s">
        <v>66675</v>
      </c>
      <c r="D33472" t="s">
        <v>295</v>
      </c>
      <c r="E33472" t="s">
        <v>92</v>
      </c>
      <c r="F33472" t="s">
        <v>62</v>
      </c>
    </row>
    <row r="33473" spans="1:6" x14ac:dyDescent="0.25">
      <c r="A33473" t="s">
        <v>66676</v>
      </c>
      <c r="B33473" t="s">
        <v>12</v>
      </c>
      <c r="C33473" t="s">
        <v>66677</v>
      </c>
      <c r="D33473" t="s">
        <v>304</v>
      </c>
      <c r="E33473" t="s">
        <v>86</v>
      </c>
      <c r="F33473" t="s">
        <v>31</v>
      </c>
    </row>
    <row r="33474" spans="1:6" x14ac:dyDescent="0.25">
      <c r="A33474" t="s">
        <v>66678</v>
      </c>
      <c r="B33474" t="s">
        <v>12</v>
      </c>
      <c r="C33474" t="s">
        <v>66679</v>
      </c>
      <c r="D33474" t="s">
        <v>304</v>
      </c>
      <c r="E33474" t="s">
        <v>86</v>
      </c>
      <c r="F33474" t="s">
        <v>31</v>
      </c>
    </row>
    <row r="33475" spans="1:6" x14ac:dyDescent="0.25">
      <c r="A33475" t="s">
        <v>66680</v>
      </c>
      <c r="B33475" t="s">
        <v>388</v>
      </c>
      <c r="C33475" t="s">
        <v>66681</v>
      </c>
      <c r="D33475" t="s">
        <v>298</v>
      </c>
      <c r="E33475" t="s">
        <v>507</v>
      </c>
      <c r="F33475" t="s">
        <v>1578</v>
      </c>
    </row>
    <row r="33476" spans="1:6" x14ac:dyDescent="0.25">
      <c r="A33476" t="s">
        <v>66682</v>
      </c>
      <c r="B33476" t="s">
        <v>70</v>
      </c>
      <c r="C33476" t="s">
        <v>66683</v>
      </c>
      <c r="D33476" t="s">
        <v>295</v>
      </c>
      <c r="E33476" t="s">
        <v>991</v>
      </c>
      <c r="F33476" t="s">
        <v>31</v>
      </c>
    </row>
    <row r="33477" spans="1:6" x14ac:dyDescent="0.25">
      <c r="A33477" t="s">
        <v>66684</v>
      </c>
      <c r="B33477" t="s">
        <v>12</v>
      </c>
      <c r="C33477" t="s">
        <v>66685</v>
      </c>
      <c r="D33477" t="s">
        <v>61</v>
      </c>
      <c r="E33477" t="s">
        <v>92</v>
      </c>
      <c r="F33477" t="s">
        <v>31</v>
      </c>
    </row>
    <row r="33478" spans="1:6" x14ac:dyDescent="0.25">
      <c r="A33478" t="s">
        <v>66686</v>
      </c>
      <c r="B33478" t="s">
        <v>12</v>
      </c>
      <c r="C33478" t="s">
        <v>47562</v>
      </c>
      <c r="D33478" t="s">
        <v>304</v>
      </c>
      <c r="E33478" t="s">
        <v>86</v>
      </c>
      <c r="F33478" t="s">
        <v>31</v>
      </c>
    </row>
    <row r="33479" spans="1:6" x14ac:dyDescent="0.25">
      <c r="A33479" t="s">
        <v>66687</v>
      </c>
      <c r="B33479" t="s">
        <v>12</v>
      </c>
      <c r="C33479" t="s">
        <v>66688</v>
      </c>
      <c r="D33479" t="s">
        <v>304</v>
      </c>
      <c r="E33479" t="s">
        <v>86</v>
      </c>
      <c r="F33479" t="s">
        <v>31</v>
      </c>
    </row>
    <row r="33480" spans="1:6" x14ac:dyDescent="0.25">
      <c r="A33480" t="s">
        <v>66689</v>
      </c>
      <c r="B33480" t="s">
        <v>388</v>
      </c>
      <c r="C33480" t="s">
        <v>66690</v>
      </c>
      <c r="D33480" t="s">
        <v>298</v>
      </c>
      <c r="E33480" t="s">
        <v>722</v>
      </c>
      <c r="F33480" t="s">
        <v>31</v>
      </c>
    </row>
    <row r="33481" spans="1:6" x14ac:dyDescent="0.25">
      <c r="A33481" t="s">
        <v>66691</v>
      </c>
      <c r="B33481" t="s">
        <v>12</v>
      </c>
      <c r="C33481" t="s">
        <v>66692</v>
      </c>
      <c r="D33481" t="s">
        <v>295</v>
      </c>
      <c r="E33481" t="s">
        <v>991</v>
      </c>
      <c r="F33481" t="s">
        <v>31</v>
      </c>
    </row>
    <row r="33482" spans="1:6" x14ac:dyDescent="0.25">
      <c r="A33482" t="s">
        <v>66693</v>
      </c>
      <c r="B33482" t="s">
        <v>12</v>
      </c>
      <c r="C33482" t="s">
        <v>66694</v>
      </c>
      <c r="D33482" t="s">
        <v>304</v>
      </c>
      <c r="E33482" t="s">
        <v>86</v>
      </c>
      <c r="F33482" t="s">
        <v>31</v>
      </c>
    </row>
    <row r="33483" spans="1:6" x14ac:dyDescent="0.25">
      <c r="A33483" t="s">
        <v>66695</v>
      </c>
      <c r="B33483" t="s">
        <v>12</v>
      </c>
      <c r="C33483" t="s">
        <v>66696</v>
      </c>
      <c r="D33483" t="s">
        <v>61</v>
      </c>
      <c r="E33483" t="s">
        <v>92</v>
      </c>
      <c r="F33483" t="s">
        <v>31</v>
      </c>
    </row>
    <row r="33484" spans="1:6" x14ac:dyDescent="0.25">
      <c r="A33484" t="s">
        <v>66697</v>
      </c>
      <c r="B33484" t="s">
        <v>12</v>
      </c>
      <c r="C33484" t="s">
        <v>66698</v>
      </c>
      <c r="D33484" t="s">
        <v>304</v>
      </c>
      <c r="E33484" t="s">
        <v>86</v>
      </c>
      <c r="F33484" t="s">
        <v>31</v>
      </c>
    </row>
    <row r="33485" spans="1:6" x14ac:dyDescent="0.25">
      <c r="A33485" t="s">
        <v>66699</v>
      </c>
      <c r="B33485" t="s">
        <v>12</v>
      </c>
      <c r="C33485" t="s">
        <v>66700</v>
      </c>
      <c r="D33485" t="s">
        <v>304</v>
      </c>
      <c r="E33485" t="s">
        <v>86</v>
      </c>
      <c r="F33485" t="s">
        <v>31</v>
      </c>
    </row>
    <row r="33486" spans="1:6" x14ac:dyDescent="0.25">
      <c r="A33486" t="s">
        <v>66701</v>
      </c>
      <c r="B33486" t="s">
        <v>12</v>
      </c>
      <c r="C33486" t="s">
        <v>66702</v>
      </c>
      <c r="D33486" t="s">
        <v>304</v>
      </c>
      <c r="E33486" t="s">
        <v>86</v>
      </c>
      <c r="F33486" t="s">
        <v>31</v>
      </c>
    </row>
    <row r="33487" spans="1:6" x14ac:dyDescent="0.25">
      <c r="A33487" t="s">
        <v>66703</v>
      </c>
      <c r="B33487" t="s">
        <v>388</v>
      </c>
      <c r="C33487" t="s">
        <v>66704</v>
      </c>
      <c r="D33487" t="s">
        <v>14</v>
      </c>
      <c r="E33487" t="s">
        <v>1625</v>
      </c>
      <c r="F33487" t="s">
        <v>609</v>
      </c>
    </row>
    <row r="33488" spans="1:6" x14ac:dyDescent="0.25">
      <c r="A33488" t="s">
        <v>66705</v>
      </c>
      <c r="B33488" t="s">
        <v>388</v>
      </c>
      <c r="C33488" t="s">
        <v>66706</v>
      </c>
      <c r="D33488" t="s">
        <v>609</v>
      </c>
      <c r="E33488" t="s">
        <v>3224</v>
      </c>
      <c r="F33488" t="s">
        <v>611</v>
      </c>
    </row>
    <row r="33489" spans="1:6" x14ac:dyDescent="0.25">
      <c r="A33489" t="s">
        <v>66707</v>
      </c>
      <c r="B33489" t="s">
        <v>70</v>
      </c>
      <c r="C33489" t="s">
        <v>66708</v>
      </c>
      <c r="D33489" t="s">
        <v>295</v>
      </c>
      <c r="E33489" t="s">
        <v>991</v>
      </c>
      <c r="F33489" t="s">
        <v>31</v>
      </c>
    </row>
    <row r="33490" spans="1:6" x14ac:dyDescent="0.25">
      <c r="A33490" t="s">
        <v>66709</v>
      </c>
      <c r="B33490" t="s">
        <v>12</v>
      </c>
      <c r="C33490" t="s">
        <v>66710</v>
      </c>
      <c r="D33490" t="s">
        <v>295</v>
      </c>
      <c r="E33490" t="s">
        <v>92</v>
      </c>
      <c r="F33490" t="s">
        <v>62</v>
      </c>
    </row>
    <row r="33491" spans="1:6" x14ac:dyDescent="0.25">
      <c r="A33491" t="s">
        <v>66711</v>
      </c>
      <c r="B33491" t="s">
        <v>12</v>
      </c>
      <c r="C33491" t="s">
        <v>66712</v>
      </c>
      <c r="D33491" t="s">
        <v>38</v>
      </c>
      <c r="E33491" t="s">
        <v>38</v>
      </c>
      <c r="F33491" t="s">
        <v>31</v>
      </c>
    </row>
    <row r="33492" spans="1:6" x14ac:dyDescent="0.25">
      <c r="A33492" t="s">
        <v>66713</v>
      </c>
      <c r="B33492" t="s">
        <v>12</v>
      </c>
      <c r="C33492" t="s">
        <v>66714</v>
      </c>
      <c r="D33492" t="s">
        <v>304</v>
      </c>
      <c r="E33492" t="s">
        <v>86</v>
      </c>
      <c r="F33492" t="s">
        <v>31</v>
      </c>
    </row>
    <row r="33493" spans="1:6" x14ac:dyDescent="0.25">
      <c r="A33493" t="s">
        <v>66715</v>
      </c>
      <c r="B33493" t="s">
        <v>12</v>
      </c>
      <c r="C33493" t="s">
        <v>66716</v>
      </c>
      <c r="D33493" t="s">
        <v>92</v>
      </c>
      <c r="E33493" t="s">
        <v>30</v>
      </c>
      <c r="F33493" t="s">
        <v>31</v>
      </c>
    </row>
    <row r="33494" spans="1:6" x14ac:dyDescent="0.25">
      <c r="A33494" t="s">
        <v>66717</v>
      </c>
      <c r="B33494" t="s">
        <v>12</v>
      </c>
      <c r="C33494" t="s">
        <v>66718</v>
      </c>
      <c r="D33494" t="s">
        <v>61</v>
      </c>
      <c r="E33494" t="s">
        <v>92</v>
      </c>
      <c r="F33494" t="s">
        <v>31</v>
      </c>
    </row>
    <row r="33495" spans="1:6" x14ac:dyDescent="0.25">
      <c r="A33495" t="s">
        <v>66719</v>
      </c>
      <c r="B33495" t="s">
        <v>12</v>
      </c>
      <c r="C33495" t="s">
        <v>66720</v>
      </c>
      <c r="D33495" t="s">
        <v>304</v>
      </c>
      <c r="E33495" t="s">
        <v>86</v>
      </c>
      <c r="F33495" t="s">
        <v>31</v>
      </c>
    </row>
    <row r="33496" spans="1:6" x14ac:dyDescent="0.25">
      <c r="A33496" t="s">
        <v>66721</v>
      </c>
      <c r="B33496" t="s">
        <v>12</v>
      </c>
      <c r="C33496" t="s">
        <v>66722</v>
      </c>
      <c r="D33496" t="s">
        <v>61</v>
      </c>
      <c r="E33496" t="s">
        <v>736</v>
      </c>
      <c r="F33496" t="s">
        <v>31</v>
      </c>
    </row>
    <row r="33497" spans="1:6" x14ac:dyDescent="0.25">
      <c r="A33497" t="s">
        <v>66723</v>
      </c>
      <c r="B33497" t="s">
        <v>12</v>
      </c>
      <c r="C33497" t="s">
        <v>66724</v>
      </c>
      <c r="D33497" t="s">
        <v>304</v>
      </c>
      <c r="E33497" t="s">
        <v>86</v>
      </c>
      <c r="F33497" t="s">
        <v>31</v>
      </c>
    </row>
    <row r="33498" spans="1:6" x14ac:dyDescent="0.25">
      <c r="A33498" t="s">
        <v>66725</v>
      </c>
      <c r="B33498" t="s">
        <v>12</v>
      </c>
      <c r="C33498" t="s">
        <v>66726</v>
      </c>
      <c r="D33498" t="s">
        <v>304</v>
      </c>
      <c r="E33498" t="s">
        <v>86</v>
      </c>
      <c r="F33498" t="s">
        <v>31</v>
      </c>
    </row>
    <row r="33499" spans="1:6" x14ac:dyDescent="0.25">
      <c r="A33499" t="s">
        <v>66727</v>
      </c>
      <c r="B33499" t="s">
        <v>12</v>
      </c>
      <c r="C33499" t="s">
        <v>66728</v>
      </c>
      <c r="D33499" t="s">
        <v>86</v>
      </c>
      <c r="E33499" t="s">
        <v>87</v>
      </c>
      <c r="F33499" t="s">
        <v>31</v>
      </c>
    </row>
    <row r="33500" spans="1:6" x14ac:dyDescent="0.25">
      <c r="A33500" t="s">
        <v>66729</v>
      </c>
      <c r="B33500" t="s">
        <v>12</v>
      </c>
      <c r="C33500" t="s">
        <v>66730</v>
      </c>
      <c r="D33500" t="s">
        <v>736</v>
      </c>
      <c r="E33500" t="s">
        <v>736</v>
      </c>
      <c r="F33500" t="s">
        <v>31</v>
      </c>
    </row>
    <row r="33501" spans="1:6" x14ac:dyDescent="0.25">
      <c r="A33501" t="s">
        <v>66731</v>
      </c>
      <c r="B33501" t="s">
        <v>12</v>
      </c>
      <c r="C33501" t="s">
        <v>66732</v>
      </c>
      <c r="D33501" t="s">
        <v>295</v>
      </c>
      <c r="E33501" t="s">
        <v>92</v>
      </c>
      <c r="F33501" t="s">
        <v>31</v>
      </c>
    </row>
    <row r="33502" spans="1:6" x14ac:dyDescent="0.25">
      <c r="A33502" t="s">
        <v>66733</v>
      </c>
      <c r="B33502" t="s">
        <v>12</v>
      </c>
      <c r="C33502" t="s">
        <v>66734</v>
      </c>
      <c r="D33502" t="s">
        <v>304</v>
      </c>
      <c r="E33502" t="s">
        <v>86</v>
      </c>
      <c r="F33502" t="s">
        <v>31</v>
      </c>
    </row>
    <row r="33503" spans="1:6" x14ac:dyDescent="0.25">
      <c r="A33503" t="s">
        <v>66735</v>
      </c>
      <c r="B33503" t="s">
        <v>12</v>
      </c>
      <c r="C33503" t="s">
        <v>66736</v>
      </c>
      <c r="D33503" t="s">
        <v>86</v>
      </c>
      <c r="E33503" t="s">
        <v>87</v>
      </c>
      <c r="F33503" t="s">
        <v>31</v>
      </c>
    </row>
    <row r="33504" spans="1:6" x14ac:dyDescent="0.25">
      <c r="A33504" t="s">
        <v>66737</v>
      </c>
      <c r="B33504" t="s">
        <v>70</v>
      </c>
      <c r="C33504" t="s">
        <v>66738</v>
      </c>
      <c r="D33504" t="s">
        <v>86</v>
      </c>
      <c r="E33504" t="s">
        <v>87</v>
      </c>
      <c r="F33504" t="s">
        <v>31</v>
      </c>
    </row>
    <row r="33505" spans="1:6" x14ac:dyDescent="0.25">
      <c r="A33505" t="s">
        <v>66739</v>
      </c>
      <c r="B33505" t="s">
        <v>12</v>
      </c>
      <c r="C33505" t="s">
        <v>66740</v>
      </c>
      <c r="D33505" t="s">
        <v>14</v>
      </c>
      <c r="E33505" t="s">
        <v>1386</v>
      </c>
      <c r="F33505" t="s">
        <v>25</v>
      </c>
    </row>
    <row r="33506" spans="1:6" x14ac:dyDescent="0.25">
      <c r="A33506" t="s">
        <v>66741</v>
      </c>
      <c r="B33506" t="s">
        <v>12</v>
      </c>
      <c r="C33506" t="s">
        <v>66742</v>
      </c>
      <c r="D33506" t="s">
        <v>87</v>
      </c>
      <c r="E33506" t="s">
        <v>92</v>
      </c>
      <c r="F33506" t="s">
        <v>31</v>
      </c>
    </row>
    <row r="33507" spans="1:6" x14ac:dyDescent="0.25">
      <c r="A33507" t="s">
        <v>66743</v>
      </c>
      <c r="B33507" t="s">
        <v>12</v>
      </c>
      <c r="C33507" t="s">
        <v>66744</v>
      </c>
      <c r="D33507" t="s">
        <v>304</v>
      </c>
      <c r="E33507" t="s">
        <v>86</v>
      </c>
      <c r="F33507" t="s">
        <v>31</v>
      </c>
    </row>
    <row r="33508" spans="1:6" x14ac:dyDescent="0.25">
      <c r="A33508" t="s">
        <v>66745</v>
      </c>
      <c r="B33508" t="s">
        <v>12</v>
      </c>
      <c r="C33508" t="s">
        <v>66746</v>
      </c>
      <c r="D33508" t="s">
        <v>304</v>
      </c>
      <c r="E33508" t="s">
        <v>86</v>
      </c>
      <c r="F33508" t="s">
        <v>31</v>
      </c>
    </row>
    <row r="33509" spans="1:6" x14ac:dyDescent="0.25">
      <c r="A33509" t="s">
        <v>66747</v>
      </c>
      <c r="B33509" t="s">
        <v>388</v>
      </c>
      <c r="C33509" t="s">
        <v>66748</v>
      </c>
      <c r="D33509" t="s">
        <v>298</v>
      </c>
      <c r="E33509" t="s">
        <v>554</v>
      </c>
      <c r="F33509" t="s">
        <v>555</v>
      </c>
    </row>
    <row r="33510" spans="1:6" x14ac:dyDescent="0.25">
      <c r="A33510" t="s">
        <v>66749</v>
      </c>
      <c r="B33510" t="s">
        <v>388</v>
      </c>
      <c r="C33510" t="s">
        <v>66750</v>
      </c>
      <c r="D33510" t="s">
        <v>605</v>
      </c>
      <c r="E33510" t="s">
        <v>1107</v>
      </c>
      <c r="F33510" t="s">
        <v>31</v>
      </c>
    </row>
    <row r="33511" spans="1:6" x14ac:dyDescent="0.25">
      <c r="A33511" t="s">
        <v>66751</v>
      </c>
      <c r="B33511" t="s">
        <v>12</v>
      </c>
      <c r="C33511" t="s">
        <v>66752</v>
      </c>
      <c r="D33511" t="s">
        <v>304</v>
      </c>
      <c r="E33511" t="s">
        <v>86</v>
      </c>
      <c r="F33511" t="s">
        <v>31</v>
      </c>
    </row>
    <row r="33512" spans="1:6" x14ac:dyDescent="0.25">
      <c r="A33512" t="s">
        <v>66753</v>
      </c>
      <c r="B33512" t="s">
        <v>12</v>
      </c>
      <c r="C33512" t="s">
        <v>66754</v>
      </c>
      <c r="D33512" t="s">
        <v>295</v>
      </c>
      <c r="E33512" t="s">
        <v>991</v>
      </c>
      <c r="F33512" t="s">
        <v>31</v>
      </c>
    </row>
    <row r="33513" spans="1:6" x14ac:dyDescent="0.25">
      <c r="A33513" t="s">
        <v>66755</v>
      </c>
      <c r="B33513" t="s">
        <v>12</v>
      </c>
      <c r="C33513" t="s">
        <v>66756</v>
      </c>
      <c r="D33513" t="s">
        <v>61</v>
      </c>
      <c r="E33513" t="s">
        <v>736</v>
      </c>
      <c r="F33513" t="s">
        <v>31</v>
      </c>
    </row>
    <row r="33514" spans="1:6" x14ac:dyDescent="0.25">
      <c r="A33514" t="s">
        <v>66757</v>
      </c>
      <c r="B33514" t="s">
        <v>388</v>
      </c>
      <c r="C33514" t="s">
        <v>66758</v>
      </c>
      <c r="D33514" t="s">
        <v>57</v>
      </c>
      <c r="E33514" t="s">
        <v>58</v>
      </c>
      <c r="F33514" t="s">
        <v>25</v>
      </c>
    </row>
    <row r="33515" spans="1:6" x14ac:dyDescent="0.25">
      <c r="A33515" t="s">
        <v>66759</v>
      </c>
      <c r="B33515" t="s">
        <v>12</v>
      </c>
      <c r="C33515" t="s">
        <v>66760</v>
      </c>
      <c r="D33515" t="s">
        <v>1015</v>
      </c>
      <c r="E33515" t="s">
        <v>38</v>
      </c>
      <c r="F33515" t="s">
        <v>1124</v>
      </c>
    </row>
    <row r="33516" spans="1:6" x14ac:dyDescent="0.25">
      <c r="A33516" t="s">
        <v>66761</v>
      </c>
      <c r="B33516" t="s">
        <v>12</v>
      </c>
      <c r="C33516" t="s">
        <v>66762</v>
      </c>
      <c r="D33516" t="s">
        <v>298</v>
      </c>
      <c r="E33516" t="s">
        <v>299</v>
      </c>
      <c r="F33516" t="s">
        <v>31</v>
      </c>
    </row>
    <row r="33517" spans="1:6" x14ac:dyDescent="0.25">
      <c r="A33517" t="s">
        <v>66763</v>
      </c>
      <c r="B33517" t="s">
        <v>12</v>
      </c>
      <c r="C33517" t="s">
        <v>66764</v>
      </c>
      <c r="D33517" t="s">
        <v>1015</v>
      </c>
      <c r="E33517" t="s">
        <v>38</v>
      </c>
      <c r="F33517" t="s">
        <v>1124</v>
      </c>
    </row>
    <row r="33518" spans="1:6" x14ac:dyDescent="0.25">
      <c r="A33518" t="s">
        <v>66765</v>
      </c>
      <c r="B33518" t="s">
        <v>12</v>
      </c>
      <c r="C33518" t="s">
        <v>66766</v>
      </c>
      <c r="D33518" t="s">
        <v>304</v>
      </c>
      <c r="E33518" t="s">
        <v>86</v>
      </c>
      <c r="F33518" t="s">
        <v>31</v>
      </c>
    </row>
    <row r="33519" spans="1:6" x14ac:dyDescent="0.25">
      <c r="A33519" t="s">
        <v>66767</v>
      </c>
      <c r="B33519" t="s">
        <v>12</v>
      </c>
      <c r="C33519" t="s">
        <v>66768</v>
      </c>
      <c r="D33519" t="s">
        <v>304</v>
      </c>
      <c r="E33519" t="s">
        <v>86</v>
      </c>
      <c r="F33519" t="s">
        <v>31</v>
      </c>
    </row>
    <row r="33520" spans="1:6" x14ac:dyDescent="0.25">
      <c r="A33520" t="s">
        <v>66769</v>
      </c>
      <c r="B33520" t="s">
        <v>388</v>
      </c>
      <c r="C33520" t="s">
        <v>66770</v>
      </c>
      <c r="D33520" t="s">
        <v>295</v>
      </c>
      <c r="E33520" t="s">
        <v>30</v>
      </c>
      <c r="F33520" t="s">
        <v>31</v>
      </c>
    </row>
    <row r="33521" spans="1:6" x14ac:dyDescent="0.25">
      <c r="A33521" t="s">
        <v>66771</v>
      </c>
      <c r="B33521" t="s">
        <v>388</v>
      </c>
      <c r="C33521" t="s">
        <v>66772</v>
      </c>
      <c r="D33521" t="s">
        <v>609</v>
      </c>
      <c r="E33521" t="s">
        <v>610</v>
      </c>
      <c r="F33521" t="s">
        <v>611</v>
      </c>
    </row>
    <row r="33522" spans="1:6" x14ac:dyDescent="0.25">
      <c r="A33522" t="s">
        <v>66773</v>
      </c>
      <c r="B33522" t="s">
        <v>12</v>
      </c>
      <c r="C33522" t="s">
        <v>66774</v>
      </c>
      <c r="D33522" t="s">
        <v>87</v>
      </c>
      <c r="E33522" t="s">
        <v>92</v>
      </c>
      <c r="F33522" t="s">
        <v>31</v>
      </c>
    </row>
    <row r="33523" spans="1:6" x14ac:dyDescent="0.25">
      <c r="A33523" t="s">
        <v>66775</v>
      </c>
      <c r="B33523" t="s">
        <v>12</v>
      </c>
      <c r="C33523" t="s">
        <v>66776</v>
      </c>
      <c r="D33523" t="s">
        <v>736</v>
      </c>
      <c r="E33523" t="s">
        <v>736</v>
      </c>
      <c r="F33523" t="s">
        <v>31</v>
      </c>
    </row>
    <row r="33524" spans="1:6" x14ac:dyDescent="0.25">
      <c r="A33524" t="s">
        <v>66777</v>
      </c>
      <c r="B33524" t="s">
        <v>12</v>
      </c>
      <c r="C33524" t="s">
        <v>66778</v>
      </c>
      <c r="D33524" t="s">
        <v>295</v>
      </c>
      <c r="E33524" t="s">
        <v>92</v>
      </c>
      <c r="F33524" t="s">
        <v>2204</v>
      </c>
    </row>
    <row r="33525" spans="1:6" x14ac:dyDescent="0.25">
      <c r="A33525" t="s">
        <v>66779</v>
      </c>
      <c r="B33525" t="s">
        <v>12</v>
      </c>
      <c r="C33525" t="s">
        <v>66780</v>
      </c>
      <c r="D33525" t="s">
        <v>304</v>
      </c>
      <c r="E33525" t="s">
        <v>86</v>
      </c>
      <c r="F33525" t="s">
        <v>31</v>
      </c>
    </row>
    <row r="33526" spans="1:6" x14ac:dyDescent="0.25">
      <c r="A33526" t="s">
        <v>66781</v>
      </c>
      <c r="B33526" t="s">
        <v>12</v>
      </c>
      <c r="C33526" t="s">
        <v>66782</v>
      </c>
      <c r="D33526" t="s">
        <v>295</v>
      </c>
      <c r="E33526" t="s">
        <v>991</v>
      </c>
      <c r="F33526" t="s">
        <v>31</v>
      </c>
    </row>
    <row r="33527" spans="1:6" x14ac:dyDescent="0.25">
      <c r="A33527" t="s">
        <v>66783</v>
      </c>
      <c r="B33527" t="s">
        <v>12</v>
      </c>
      <c r="C33527" t="s">
        <v>66784</v>
      </c>
      <c r="D33527" t="s">
        <v>295</v>
      </c>
      <c r="E33527" t="s">
        <v>991</v>
      </c>
      <c r="F33527" t="s">
        <v>31</v>
      </c>
    </row>
    <row r="33528" spans="1:6" x14ac:dyDescent="0.25">
      <c r="A33528" t="s">
        <v>66785</v>
      </c>
      <c r="B33528" t="s">
        <v>12</v>
      </c>
      <c r="C33528" t="s">
        <v>66786</v>
      </c>
      <c r="D33528" t="s">
        <v>61</v>
      </c>
      <c r="E33528" t="s">
        <v>38</v>
      </c>
      <c r="F33528" t="s">
        <v>31</v>
      </c>
    </row>
    <row r="33529" spans="1:6" x14ac:dyDescent="0.25">
      <c r="A33529" t="s">
        <v>66787</v>
      </c>
      <c r="B33529" t="s">
        <v>12</v>
      </c>
      <c r="C33529" t="s">
        <v>66788</v>
      </c>
      <c r="D33529" t="s">
        <v>61</v>
      </c>
      <c r="E33529" t="s">
        <v>92</v>
      </c>
      <c r="F33529" t="s">
        <v>31</v>
      </c>
    </row>
    <row r="33530" spans="1:6" x14ac:dyDescent="0.25">
      <c r="A33530" t="s">
        <v>66789</v>
      </c>
      <c r="B33530" t="s">
        <v>12</v>
      </c>
      <c r="C33530" t="s">
        <v>66790</v>
      </c>
      <c r="D33530" t="s">
        <v>304</v>
      </c>
      <c r="E33530" t="s">
        <v>86</v>
      </c>
      <c r="F33530" t="s">
        <v>31</v>
      </c>
    </row>
    <row r="33531" spans="1:6" x14ac:dyDescent="0.25">
      <c r="A33531" t="s">
        <v>66791</v>
      </c>
      <c r="B33531" t="s">
        <v>12</v>
      </c>
      <c r="C33531" t="s">
        <v>66792</v>
      </c>
      <c r="D33531" t="s">
        <v>605</v>
      </c>
      <c r="E33531" t="s">
        <v>606</v>
      </c>
      <c r="F33531" t="s">
        <v>16</v>
      </c>
    </row>
    <row r="33532" spans="1:6" x14ac:dyDescent="0.25">
      <c r="A33532" t="s">
        <v>66793</v>
      </c>
      <c r="B33532" t="s">
        <v>12</v>
      </c>
      <c r="C33532" t="s">
        <v>66794</v>
      </c>
      <c r="D33532" t="s">
        <v>1226</v>
      </c>
      <c r="E33532" t="s">
        <v>4656</v>
      </c>
      <c r="F33532" t="s">
        <v>6716</v>
      </c>
    </row>
    <row r="33533" spans="1:6" x14ac:dyDescent="0.25">
      <c r="A33533" t="s">
        <v>66795</v>
      </c>
      <c r="B33533" t="s">
        <v>388</v>
      </c>
      <c r="C33533" t="s">
        <v>66796</v>
      </c>
      <c r="D33533" t="s">
        <v>605</v>
      </c>
      <c r="E33533" t="s">
        <v>1107</v>
      </c>
      <c r="F33533" t="s">
        <v>5564</v>
      </c>
    </row>
    <row r="33534" spans="1:6" x14ac:dyDescent="0.25">
      <c r="A33534" t="s">
        <v>66797</v>
      </c>
      <c r="B33534" t="s">
        <v>12</v>
      </c>
      <c r="C33534" t="s">
        <v>66798</v>
      </c>
      <c r="D33534" t="s">
        <v>86</v>
      </c>
      <c r="E33534" t="s">
        <v>87</v>
      </c>
      <c r="F33534" t="s">
        <v>31</v>
      </c>
    </row>
    <row r="33535" spans="1:6" x14ac:dyDescent="0.25">
      <c r="A33535" t="s">
        <v>66799</v>
      </c>
      <c r="B33535" t="s">
        <v>12</v>
      </c>
      <c r="C33535" t="s">
        <v>66800</v>
      </c>
      <c r="D33535" t="s">
        <v>295</v>
      </c>
      <c r="E33535" t="s">
        <v>991</v>
      </c>
      <c r="F33535" t="s">
        <v>31</v>
      </c>
    </row>
    <row r="33536" spans="1:6" x14ac:dyDescent="0.25">
      <c r="A33536" t="s">
        <v>66801</v>
      </c>
      <c r="B33536" t="s">
        <v>12</v>
      </c>
      <c r="C33536" t="s">
        <v>66802</v>
      </c>
      <c r="D33536" t="s">
        <v>295</v>
      </c>
      <c r="E33536" t="s">
        <v>991</v>
      </c>
      <c r="F33536" t="s">
        <v>31</v>
      </c>
    </row>
    <row r="33537" spans="1:6" x14ac:dyDescent="0.25">
      <c r="A33537" t="s">
        <v>66803</v>
      </c>
      <c r="B33537" t="s">
        <v>12</v>
      </c>
      <c r="C33537" t="s">
        <v>66804</v>
      </c>
      <c r="D33537" t="s">
        <v>61</v>
      </c>
      <c r="E33537" t="s">
        <v>38</v>
      </c>
      <c r="F33537" t="s">
        <v>31</v>
      </c>
    </row>
    <row r="33538" spans="1:6" x14ac:dyDescent="0.25">
      <c r="A33538" t="s">
        <v>66805</v>
      </c>
      <c r="B33538" t="s">
        <v>12</v>
      </c>
      <c r="C33538" t="s">
        <v>66806</v>
      </c>
      <c r="D33538" t="s">
        <v>86</v>
      </c>
      <c r="E33538" t="s">
        <v>87</v>
      </c>
      <c r="F33538" t="s">
        <v>31</v>
      </c>
    </row>
    <row r="33539" spans="1:6" x14ac:dyDescent="0.25">
      <c r="A33539" t="s">
        <v>66807</v>
      </c>
      <c r="B33539" t="s">
        <v>12</v>
      </c>
      <c r="C33539" t="s">
        <v>66808</v>
      </c>
      <c r="D33539" t="s">
        <v>304</v>
      </c>
      <c r="E33539" t="s">
        <v>86</v>
      </c>
      <c r="F33539" t="s">
        <v>31</v>
      </c>
    </row>
    <row r="33540" spans="1:6" x14ac:dyDescent="0.25">
      <c r="A33540" t="s">
        <v>66809</v>
      </c>
      <c r="B33540" t="s">
        <v>12</v>
      </c>
      <c r="C33540" t="s">
        <v>66810</v>
      </c>
      <c r="D33540" t="s">
        <v>304</v>
      </c>
      <c r="E33540" t="s">
        <v>86</v>
      </c>
      <c r="F33540" t="s">
        <v>31</v>
      </c>
    </row>
    <row r="33541" spans="1:6" x14ac:dyDescent="0.25">
      <c r="A33541" t="s">
        <v>66811</v>
      </c>
      <c r="B33541" t="s">
        <v>12</v>
      </c>
      <c r="C33541" t="s">
        <v>66812</v>
      </c>
      <c r="D33541" t="s">
        <v>61</v>
      </c>
      <c r="E33541" t="s">
        <v>92</v>
      </c>
      <c r="F33541" t="s">
        <v>31</v>
      </c>
    </row>
    <row r="33542" spans="1:6" x14ac:dyDescent="0.25">
      <c r="A33542" t="s">
        <v>66813</v>
      </c>
      <c r="B33542" t="s">
        <v>12</v>
      </c>
      <c r="C33542" t="s">
        <v>66814</v>
      </c>
      <c r="D33542" t="s">
        <v>87</v>
      </c>
      <c r="E33542" t="s">
        <v>92</v>
      </c>
      <c r="F33542" t="s">
        <v>31</v>
      </c>
    </row>
    <row r="33543" spans="1:6" x14ac:dyDescent="0.25">
      <c r="A33543" t="s">
        <v>66815</v>
      </c>
      <c r="B33543" t="s">
        <v>12</v>
      </c>
      <c r="C33543" t="s">
        <v>66816</v>
      </c>
      <c r="D33543" t="s">
        <v>295</v>
      </c>
      <c r="E33543" t="s">
        <v>991</v>
      </c>
      <c r="F33543" t="s">
        <v>31</v>
      </c>
    </row>
    <row r="33544" spans="1:6" x14ac:dyDescent="0.25">
      <c r="A33544" t="s">
        <v>66817</v>
      </c>
      <c r="B33544" t="s">
        <v>12</v>
      </c>
      <c r="C33544" t="s">
        <v>66818</v>
      </c>
      <c r="D33544" t="s">
        <v>38</v>
      </c>
      <c r="E33544" t="s">
        <v>38</v>
      </c>
      <c r="F33544" t="s">
        <v>31</v>
      </c>
    </row>
    <row r="33545" spans="1:6" x14ac:dyDescent="0.25">
      <c r="A33545" t="s">
        <v>66819</v>
      </c>
      <c r="B33545" t="s">
        <v>12</v>
      </c>
      <c r="C33545" t="s">
        <v>6744</v>
      </c>
      <c r="D33545" t="s">
        <v>304</v>
      </c>
      <c r="E33545" t="s">
        <v>86</v>
      </c>
      <c r="F33545" t="s">
        <v>31</v>
      </c>
    </row>
    <row r="33546" spans="1:6" x14ac:dyDescent="0.25">
      <c r="A33546" t="s">
        <v>66820</v>
      </c>
      <c r="B33546" t="s">
        <v>12</v>
      </c>
      <c r="C33546" t="s">
        <v>66821</v>
      </c>
      <c r="D33546" t="s">
        <v>61</v>
      </c>
      <c r="E33546" t="s">
        <v>295</v>
      </c>
      <c r="F33546" t="s">
        <v>31</v>
      </c>
    </row>
    <row r="33547" spans="1:6" x14ac:dyDescent="0.25">
      <c r="A33547" t="s">
        <v>66822</v>
      </c>
      <c r="B33547" t="s">
        <v>70</v>
      </c>
      <c r="C33547" t="s">
        <v>66823</v>
      </c>
      <c r="D33547" t="s">
        <v>295</v>
      </c>
      <c r="E33547" t="s">
        <v>991</v>
      </c>
      <c r="F33547" t="s">
        <v>31</v>
      </c>
    </row>
    <row r="33548" spans="1:6" x14ac:dyDescent="0.25">
      <c r="A33548" t="s">
        <v>66824</v>
      </c>
      <c r="B33548" t="s">
        <v>12</v>
      </c>
      <c r="C33548" t="s">
        <v>66825</v>
      </c>
      <c r="D33548" t="s">
        <v>304</v>
      </c>
      <c r="E33548" t="s">
        <v>86</v>
      </c>
      <c r="F33548" t="s">
        <v>31</v>
      </c>
    </row>
    <row r="33549" spans="1:6" x14ac:dyDescent="0.25">
      <c r="A33549" t="s">
        <v>66826</v>
      </c>
      <c r="B33549" t="s">
        <v>12</v>
      </c>
      <c r="C33549" t="s">
        <v>66827</v>
      </c>
      <c r="D33549" t="s">
        <v>295</v>
      </c>
      <c r="E33549" t="s">
        <v>991</v>
      </c>
      <c r="F33549" t="s">
        <v>4644</v>
      </c>
    </row>
    <row r="33550" spans="1:6" x14ac:dyDescent="0.25">
      <c r="A33550" t="s">
        <v>66829</v>
      </c>
      <c r="B33550" t="s">
        <v>12</v>
      </c>
      <c r="C33550" t="s">
        <v>66830</v>
      </c>
      <c r="D33550" t="s">
        <v>304</v>
      </c>
      <c r="E33550" t="s">
        <v>86</v>
      </c>
      <c r="F33550" t="s">
        <v>31</v>
      </c>
    </row>
    <row r="33551" spans="1:6" x14ac:dyDescent="0.25">
      <c r="A33551" t="s">
        <v>66831</v>
      </c>
      <c r="B33551" t="s">
        <v>12</v>
      </c>
      <c r="C33551" t="s">
        <v>66832</v>
      </c>
      <c r="D33551" t="s">
        <v>304</v>
      </c>
      <c r="E33551" t="s">
        <v>86</v>
      </c>
      <c r="F33551" t="s">
        <v>31</v>
      </c>
    </row>
    <row r="33552" spans="1:6" x14ac:dyDescent="0.25">
      <c r="A33552" t="s">
        <v>66833</v>
      </c>
      <c r="B33552" t="s">
        <v>12</v>
      </c>
      <c r="C33552" t="s">
        <v>66834</v>
      </c>
      <c r="D33552" t="s">
        <v>61</v>
      </c>
      <c r="E33552" t="s">
        <v>38</v>
      </c>
      <c r="F33552" t="s">
        <v>31</v>
      </c>
    </row>
    <row r="33553" spans="1:6" x14ac:dyDescent="0.25">
      <c r="A33553" t="s">
        <v>66835</v>
      </c>
      <c r="B33553" t="s">
        <v>388</v>
      </c>
      <c r="C33553" t="s">
        <v>66836</v>
      </c>
      <c r="D33553" t="s">
        <v>298</v>
      </c>
      <c r="E33553" t="s">
        <v>507</v>
      </c>
      <c r="F33553" t="s">
        <v>31</v>
      </c>
    </row>
    <row r="33554" spans="1:6" x14ac:dyDescent="0.25">
      <c r="A33554" t="s">
        <v>66837</v>
      </c>
      <c r="B33554" t="s">
        <v>12</v>
      </c>
      <c r="C33554" t="s">
        <v>66838</v>
      </c>
      <c r="D33554" t="s">
        <v>304</v>
      </c>
      <c r="E33554" t="s">
        <v>86</v>
      </c>
      <c r="F33554" t="s">
        <v>31</v>
      </c>
    </row>
    <row r="33555" spans="1:6" x14ac:dyDescent="0.25">
      <c r="A33555" t="s">
        <v>66839</v>
      </c>
      <c r="B33555" t="s">
        <v>12</v>
      </c>
      <c r="C33555" t="s">
        <v>66840</v>
      </c>
      <c r="D33555" t="s">
        <v>304</v>
      </c>
      <c r="E33555" t="s">
        <v>86</v>
      </c>
      <c r="F33555" t="s">
        <v>31</v>
      </c>
    </row>
    <row r="33556" spans="1:6" x14ac:dyDescent="0.25">
      <c r="A33556" t="s">
        <v>66841</v>
      </c>
      <c r="B33556" t="s">
        <v>12</v>
      </c>
      <c r="C33556" t="s">
        <v>36879</v>
      </c>
      <c r="D33556" t="s">
        <v>61</v>
      </c>
      <c r="E33556" t="s">
        <v>92</v>
      </c>
      <c r="F33556" t="s">
        <v>31</v>
      </c>
    </row>
    <row r="33557" spans="1:6" x14ac:dyDescent="0.25">
      <c r="A33557" t="s">
        <v>66842</v>
      </c>
      <c r="B33557" t="s">
        <v>70</v>
      </c>
      <c r="C33557" t="s">
        <v>66843</v>
      </c>
      <c r="D33557" t="s">
        <v>295</v>
      </c>
      <c r="E33557" t="s">
        <v>991</v>
      </c>
      <c r="F33557" t="s">
        <v>31</v>
      </c>
    </row>
    <row r="33558" spans="1:6" x14ac:dyDescent="0.25">
      <c r="A33558" t="s">
        <v>66844</v>
      </c>
      <c r="B33558" t="s">
        <v>12</v>
      </c>
      <c r="C33558" t="s">
        <v>66845</v>
      </c>
      <c r="D33558" t="s">
        <v>61</v>
      </c>
      <c r="E33558" t="s">
        <v>38</v>
      </c>
      <c r="F33558" t="s">
        <v>31</v>
      </c>
    </row>
    <row r="33559" spans="1:6" x14ac:dyDescent="0.25">
      <c r="A33559" t="s">
        <v>66846</v>
      </c>
      <c r="B33559" t="s">
        <v>12</v>
      </c>
      <c r="C33559" t="s">
        <v>66847</v>
      </c>
      <c r="D33559" t="s">
        <v>295</v>
      </c>
      <c r="E33559" t="s">
        <v>92</v>
      </c>
      <c r="F33559" t="s">
        <v>2204</v>
      </c>
    </row>
    <row r="33560" spans="1:6" x14ac:dyDescent="0.25">
      <c r="A33560" t="s">
        <v>66848</v>
      </c>
      <c r="B33560" t="s">
        <v>12</v>
      </c>
      <c r="C33560" t="s">
        <v>66849</v>
      </c>
      <c r="D33560" t="s">
        <v>609</v>
      </c>
      <c r="E33560" t="s">
        <v>1821</v>
      </c>
      <c r="F33560" t="s">
        <v>31</v>
      </c>
    </row>
    <row r="33561" spans="1:6" x14ac:dyDescent="0.25">
      <c r="A33561" t="s">
        <v>66850</v>
      </c>
      <c r="B33561" t="s">
        <v>12</v>
      </c>
      <c r="C33561" t="s">
        <v>66851</v>
      </c>
      <c r="D33561" t="s">
        <v>304</v>
      </c>
      <c r="E33561" t="s">
        <v>86</v>
      </c>
      <c r="F33561" t="s">
        <v>31</v>
      </c>
    </row>
    <row r="33562" spans="1:6" x14ac:dyDescent="0.25">
      <c r="A33562" t="s">
        <v>66852</v>
      </c>
      <c r="B33562" t="s">
        <v>12</v>
      </c>
      <c r="C33562" t="s">
        <v>66853</v>
      </c>
      <c r="D33562" t="s">
        <v>87</v>
      </c>
      <c r="E33562" t="s">
        <v>92</v>
      </c>
      <c r="F33562" t="s">
        <v>31</v>
      </c>
    </row>
    <row r="33563" spans="1:6" x14ac:dyDescent="0.25">
      <c r="A33563" t="s">
        <v>66854</v>
      </c>
      <c r="B33563" t="s">
        <v>12</v>
      </c>
      <c r="C33563" t="s">
        <v>66855</v>
      </c>
      <c r="D33563" t="s">
        <v>87</v>
      </c>
      <c r="E33563" t="s">
        <v>92</v>
      </c>
      <c r="F33563" t="s">
        <v>31</v>
      </c>
    </row>
    <row r="33564" spans="1:6" x14ac:dyDescent="0.25">
      <c r="A33564" t="s">
        <v>66856</v>
      </c>
      <c r="B33564" t="s">
        <v>12</v>
      </c>
      <c r="C33564" t="s">
        <v>66857</v>
      </c>
      <c r="D33564" t="s">
        <v>87</v>
      </c>
      <c r="E33564" t="s">
        <v>92</v>
      </c>
      <c r="F33564" t="s">
        <v>31</v>
      </c>
    </row>
    <row r="33565" spans="1:6" x14ac:dyDescent="0.25">
      <c r="A33565" t="s">
        <v>66858</v>
      </c>
      <c r="B33565" t="s">
        <v>70</v>
      </c>
      <c r="C33565" t="s">
        <v>66859</v>
      </c>
      <c r="D33565" t="s">
        <v>295</v>
      </c>
      <c r="E33565" t="s">
        <v>991</v>
      </c>
      <c r="F33565" t="s">
        <v>31</v>
      </c>
    </row>
    <row r="33566" spans="1:6" x14ac:dyDescent="0.25">
      <c r="A33566" t="s">
        <v>66860</v>
      </c>
      <c r="B33566" t="s">
        <v>12</v>
      </c>
      <c r="C33566" t="s">
        <v>66861</v>
      </c>
      <c r="D33566" t="s">
        <v>295</v>
      </c>
      <c r="E33566" t="s">
        <v>991</v>
      </c>
      <c r="F33566" t="s">
        <v>31</v>
      </c>
    </row>
    <row r="33567" spans="1:6" x14ac:dyDescent="0.25">
      <c r="A33567" t="s">
        <v>66862</v>
      </c>
      <c r="B33567" t="s">
        <v>70</v>
      </c>
      <c r="C33567" t="s">
        <v>66823</v>
      </c>
      <c r="D33567" t="s">
        <v>295</v>
      </c>
      <c r="E33567" t="s">
        <v>991</v>
      </c>
      <c r="F33567" t="s">
        <v>31</v>
      </c>
    </row>
    <row r="33568" spans="1:6" x14ac:dyDescent="0.25">
      <c r="A33568" t="s">
        <v>66863</v>
      </c>
      <c r="B33568" t="s">
        <v>12</v>
      </c>
      <c r="C33568" t="s">
        <v>66864</v>
      </c>
      <c r="D33568" t="s">
        <v>86</v>
      </c>
      <c r="E33568" t="s">
        <v>87</v>
      </c>
      <c r="F33568" t="s">
        <v>31</v>
      </c>
    </row>
    <row r="33569" spans="1:6" x14ac:dyDescent="0.25">
      <c r="A33569" t="s">
        <v>66865</v>
      </c>
      <c r="B33569" t="s">
        <v>12</v>
      </c>
      <c r="C33569" t="s">
        <v>66866</v>
      </c>
      <c r="D33569" t="s">
        <v>736</v>
      </c>
      <c r="E33569" t="s">
        <v>736</v>
      </c>
      <c r="F33569" t="s">
        <v>31</v>
      </c>
    </row>
    <row r="33570" spans="1:6" x14ac:dyDescent="0.25">
      <c r="A33570" t="s">
        <v>66867</v>
      </c>
      <c r="B33570" t="s">
        <v>12</v>
      </c>
      <c r="C33570" t="s">
        <v>66868</v>
      </c>
      <c r="D33570" t="s">
        <v>295</v>
      </c>
      <c r="E33570" t="s">
        <v>92</v>
      </c>
      <c r="F33570" t="s">
        <v>31</v>
      </c>
    </row>
    <row r="33571" spans="1:6" x14ac:dyDescent="0.25">
      <c r="A33571" t="s">
        <v>66869</v>
      </c>
      <c r="B33571" t="s">
        <v>12</v>
      </c>
      <c r="C33571" t="s">
        <v>66870</v>
      </c>
      <c r="D33571" t="s">
        <v>61</v>
      </c>
      <c r="E33571" t="s">
        <v>92</v>
      </c>
      <c r="F33571" t="s">
        <v>31</v>
      </c>
    </row>
    <row r="33572" spans="1:6" x14ac:dyDescent="0.25">
      <c r="A33572" t="s">
        <v>66871</v>
      </c>
      <c r="B33572" t="s">
        <v>12</v>
      </c>
      <c r="C33572" t="s">
        <v>66872</v>
      </c>
      <c r="D33572" t="s">
        <v>61</v>
      </c>
      <c r="E33572" t="s">
        <v>92</v>
      </c>
      <c r="F33572" t="s">
        <v>31</v>
      </c>
    </row>
    <row r="33573" spans="1:6" x14ac:dyDescent="0.25">
      <c r="A33573" t="s">
        <v>66873</v>
      </c>
      <c r="B33573" t="s">
        <v>12</v>
      </c>
      <c r="C33573" t="s">
        <v>66874</v>
      </c>
      <c r="D33573" t="s">
        <v>87</v>
      </c>
      <c r="E33573" t="s">
        <v>295</v>
      </c>
      <c r="F33573" t="s">
        <v>25</v>
      </c>
    </row>
    <row r="33574" spans="1:6" x14ac:dyDescent="0.25">
      <c r="A33574" t="s">
        <v>66875</v>
      </c>
      <c r="B33574" t="s">
        <v>12</v>
      </c>
      <c r="C33574" t="s">
        <v>66876</v>
      </c>
      <c r="D33574" t="s">
        <v>304</v>
      </c>
      <c r="E33574" t="s">
        <v>86</v>
      </c>
      <c r="F33574" t="s">
        <v>31</v>
      </c>
    </row>
    <row r="33575" spans="1:6" x14ac:dyDescent="0.25">
      <c r="A33575" t="s">
        <v>66877</v>
      </c>
      <c r="B33575" t="s">
        <v>12</v>
      </c>
      <c r="C33575" t="s">
        <v>66878</v>
      </c>
      <c r="D33575" t="s">
        <v>304</v>
      </c>
      <c r="E33575" t="s">
        <v>86</v>
      </c>
      <c r="F33575" t="s">
        <v>31</v>
      </c>
    </row>
    <row r="33576" spans="1:6" x14ac:dyDescent="0.25">
      <c r="A33576" t="s">
        <v>66879</v>
      </c>
      <c r="B33576" t="s">
        <v>12</v>
      </c>
      <c r="C33576" t="s">
        <v>66880</v>
      </c>
      <c r="D33576" t="s">
        <v>295</v>
      </c>
      <c r="E33576" t="s">
        <v>991</v>
      </c>
      <c r="F33576" t="s">
        <v>31</v>
      </c>
    </row>
    <row r="33577" spans="1:6" x14ac:dyDescent="0.25">
      <c r="A33577" t="s">
        <v>66881</v>
      </c>
      <c r="B33577" t="s">
        <v>12</v>
      </c>
      <c r="C33577" t="s">
        <v>66882</v>
      </c>
      <c r="D33577" t="s">
        <v>30</v>
      </c>
      <c r="E33577" t="s">
        <v>86</v>
      </c>
      <c r="F33577" t="s">
        <v>31</v>
      </c>
    </row>
    <row r="33578" spans="1:6" x14ac:dyDescent="0.25">
      <c r="A33578" t="s">
        <v>66883</v>
      </c>
      <c r="B33578" t="s">
        <v>388</v>
      </c>
      <c r="C33578" t="s">
        <v>66884</v>
      </c>
      <c r="D33578" t="s">
        <v>298</v>
      </c>
      <c r="E33578" t="s">
        <v>722</v>
      </c>
      <c r="F33578" t="s">
        <v>31</v>
      </c>
    </row>
    <row r="33579" spans="1:6" x14ac:dyDescent="0.25">
      <c r="A33579" t="s">
        <v>66885</v>
      </c>
      <c r="B33579" t="s">
        <v>12</v>
      </c>
      <c r="C33579" t="s">
        <v>66886</v>
      </c>
      <c r="D33579" t="s">
        <v>86</v>
      </c>
      <c r="E33579" t="s">
        <v>87</v>
      </c>
      <c r="F33579" t="s">
        <v>31</v>
      </c>
    </row>
    <row r="33580" spans="1:6" x14ac:dyDescent="0.25">
      <c r="A33580" t="s">
        <v>66887</v>
      </c>
      <c r="B33580" t="s">
        <v>12</v>
      </c>
      <c r="C33580" t="s">
        <v>66888</v>
      </c>
      <c r="D33580" t="s">
        <v>304</v>
      </c>
      <c r="E33580" t="s">
        <v>86</v>
      </c>
      <c r="F33580" t="s">
        <v>31</v>
      </c>
    </row>
    <row r="33581" spans="1:6" x14ac:dyDescent="0.25">
      <c r="A33581" t="s">
        <v>66889</v>
      </c>
      <c r="B33581" t="s">
        <v>12</v>
      </c>
      <c r="C33581" t="s">
        <v>66890</v>
      </c>
      <c r="D33581" t="s">
        <v>304</v>
      </c>
      <c r="E33581" t="s">
        <v>86</v>
      </c>
      <c r="F33581" t="s">
        <v>31</v>
      </c>
    </row>
    <row r="33582" spans="1:6" x14ac:dyDescent="0.25">
      <c r="A33582" t="s">
        <v>66891</v>
      </c>
      <c r="B33582" t="s">
        <v>12</v>
      </c>
      <c r="C33582" t="s">
        <v>66892</v>
      </c>
      <c r="D33582" t="s">
        <v>87</v>
      </c>
      <c r="E33582" t="s">
        <v>92</v>
      </c>
      <c r="F33582" t="s">
        <v>31</v>
      </c>
    </row>
    <row r="33583" spans="1:6" x14ac:dyDescent="0.25">
      <c r="A33583" t="s">
        <v>66893</v>
      </c>
      <c r="B33583" t="s">
        <v>12</v>
      </c>
      <c r="C33583" t="s">
        <v>66894</v>
      </c>
      <c r="D33583" t="s">
        <v>304</v>
      </c>
      <c r="E33583" t="s">
        <v>86</v>
      </c>
      <c r="F33583" t="s">
        <v>31</v>
      </c>
    </row>
    <row r="33584" spans="1:6" x14ac:dyDescent="0.25">
      <c r="A33584" t="s">
        <v>66895</v>
      </c>
      <c r="B33584" t="s">
        <v>12</v>
      </c>
      <c r="C33584" t="s">
        <v>66896</v>
      </c>
      <c r="D33584" t="s">
        <v>304</v>
      </c>
      <c r="E33584" t="s">
        <v>86</v>
      </c>
      <c r="F33584" t="s">
        <v>31</v>
      </c>
    </row>
    <row r="33585" spans="1:6" x14ac:dyDescent="0.25">
      <c r="A33585" t="s">
        <v>66897</v>
      </c>
      <c r="B33585" t="s">
        <v>388</v>
      </c>
      <c r="C33585" t="s">
        <v>66898</v>
      </c>
      <c r="D33585" t="s">
        <v>57</v>
      </c>
      <c r="E33585" t="s">
        <v>3141</v>
      </c>
      <c r="F33585" t="s">
        <v>25</v>
      </c>
    </row>
    <row r="33586" spans="1:6" x14ac:dyDescent="0.25">
      <c r="A33586" t="s">
        <v>66899</v>
      </c>
      <c r="B33586" t="s">
        <v>12</v>
      </c>
      <c r="C33586" t="s">
        <v>66900</v>
      </c>
      <c r="D33586" t="s">
        <v>87</v>
      </c>
      <c r="E33586" t="s">
        <v>92</v>
      </c>
      <c r="F33586" t="s">
        <v>31</v>
      </c>
    </row>
    <row r="33587" spans="1:6" x14ac:dyDescent="0.25">
      <c r="A33587" t="s">
        <v>66901</v>
      </c>
      <c r="B33587" t="s">
        <v>70</v>
      </c>
      <c r="C33587" t="s">
        <v>66902</v>
      </c>
      <c r="D33587" t="s">
        <v>295</v>
      </c>
      <c r="E33587" t="s">
        <v>991</v>
      </c>
      <c r="F33587" t="s">
        <v>31</v>
      </c>
    </row>
    <row r="33588" spans="1:6" x14ac:dyDescent="0.25">
      <c r="A33588" t="s">
        <v>66903</v>
      </c>
      <c r="B33588" t="s">
        <v>12</v>
      </c>
      <c r="C33588" t="s">
        <v>66904</v>
      </c>
      <c r="D33588" t="s">
        <v>304</v>
      </c>
      <c r="E33588" t="s">
        <v>86</v>
      </c>
      <c r="F33588" t="s">
        <v>31</v>
      </c>
    </row>
    <row r="33589" spans="1:6" x14ac:dyDescent="0.25">
      <c r="A33589" t="s">
        <v>66905</v>
      </c>
      <c r="B33589" t="s">
        <v>388</v>
      </c>
      <c r="C33589" t="s">
        <v>66906</v>
      </c>
      <c r="D33589" t="s">
        <v>57</v>
      </c>
      <c r="E33589" t="s">
        <v>3141</v>
      </c>
      <c r="F33589" t="s">
        <v>25</v>
      </c>
    </row>
    <row r="33590" spans="1:6" x14ac:dyDescent="0.25">
      <c r="A33590" t="s">
        <v>66907</v>
      </c>
      <c r="B33590" t="s">
        <v>12</v>
      </c>
      <c r="C33590" t="s">
        <v>66908</v>
      </c>
      <c r="D33590" t="s">
        <v>61</v>
      </c>
      <c r="E33590" t="s">
        <v>736</v>
      </c>
      <c r="F33590" t="s">
        <v>31</v>
      </c>
    </row>
    <row r="33591" spans="1:6" x14ac:dyDescent="0.25">
      <c r="A33591" t="s">
        <v>66909</v>
      </c>
      <c r="B33591" t="s">
        <v>12</v>
      </c>
      <c r="C33591" t="s">
        <v>66910</v>
      </c>
      <c r="D33591" t="s">
        <v>304</v>
      </c>
      <c r="E33591" t="s">
        <v>86</v>
      </c>
      <c r="F33591" t="s">
        <v>31</v>
      </c>
    </row>
    <row r="33592" spans="1:6" x14ac:dyDescent="0.25">
      <c r="A33592" t="s">
        <v>66911</v>
      </c>
      <c r="B33592" t="s">
        <v>12</v>
      </c>
      <c r="C33592" t="s">
        <v>66912</v>
      </c>
      <c r="D33592" t="s">
        <v>304</v>
      </c>
      <c r="E33592" t="s">
        <v>86</v>
      </c>
      <c r="F33592" t="s">
        <v>31</v>
      </c>
    </row>
    <row r="33593" spans="1:6" x14ac:dyDescent="0.25">
      <c r="A33593" t="s">
        <v>66913</v>
      </c>
      <c r="B33593" t="s">
        <v>388</v>
      </c>
      <c r="C33593" t="s">
        <v>66914</v>
      </c>
      <c r="D33593" t="s">
        <v>14</v>
      </c>
      <c r="E33593" t="s">
        <v>1386</v>
      </c>
      <c r="F33593" t="s">
        <v>4871</v>
      </c>
    </row>
    <row r="33594" spans="1:6" x14ac:dyDescent="0.25">
      <c r="A33594" t="s">
        <v>66915</v>
      </c>
      <c r="B33594" t="s">
        <v>12</v>
      </c>
      <c r="C33594" t="s">
        <v>66916</v>
      </c>
      <c r="D33594" t="s">
        <v>298</v>
      </c>
      <c r="E33594" t="s">
        <v>549</v>
      </c>
      <c r="F33594" t="s">
        <v>31</v>
      </c>
    </row>
    <row r="33595" spans="1:6" x14ac:dyDescent="0.25">
      <c r="A33595" t="s">
        <v>66917</v>
      </c>
      <c r="B33595" t="s">
        <v>12</v>
      </c>
      <c r="C33595" t="s">
        <v>66918</v>
      </c>
      <c r="D33595" t="s">
        <v>295</v>
      </c>
      <c r="E33595" t="s">
        <v>38</v>
      </c>
      <c r="F33595" t="s">
        <v>31</v>
      </c>
    </row>
    <row r="33596" spans="1:6" x14ac:dyDescent="0.25">
      <c r="A33596" t="s">
        <v>66919</v>
      </c>
      <c r="B33596" t="s">
        <v>388</v>
      </c>
      <c r="C33596" t="s">
        <v>66920</v>
      </c>
      <c r="D33596" t="s">
        <v>92</v>
      </c>
      <c r="E33596" t="s">
        <v>991</v>
      </c>
      <c r="F33596" t="s">
        <v>31</v>
      </c>
    </row>
    <row r="33597" spans="1:6" x14ac:dyDescent="0.25">
      <c r="A33597" t="s">
        <v>66921</v>
      </c>
      <c r="B33597" t="s">
        <v>12</v>
      </c>
      <c r="C33597" t="s">
        <v>66922</v>
      </c>
      <c r="D33597" t="s">
        <v>304</v>
      </c>
      <c r="E33597" t="s">
        <v>86</v>
      </c>
      <c r="F33597" t="s">
        <v>31</v>
      </c>
    </row>
    <row r="33598" spans="1:6" x14ac:dyDescent="0.25">
      <c r="A33598" t="s">
        <v>66923</v>
      </c>
      <c r="B33598" t="s">
        <v>12</v>
      </c>
      <c r="C33598" t="s">
        <v>66924</v>
      </c>
      <c r="D33598" t="s">
        <v>86</v>
      </c>
      <c r="E33598" t="s">
        <v>87</v>
      </c>
      <c r="F33598" t="s">
        <v>31</v>
      </c>
    </row>
    <row r="33599" spans="1:6" x14ac:dyDescent="0.25">
      <c r="A33599" t="s">
        <v>66925</v>
      </c>
      <c r="B33599" t="s">
        <v>12</v>
      </c>
      <c r="C33599" t="s">
        <v>66926</v>
      </c>
      <c r="D33599" t="s">
        <v>1015</v>
      </c>
      <c r="E33599" t="s">
        <v>304</v>
      </c>
      <c r="F33599" t="s">
        <v>2204</v>
      </c>
    </row>
    <row r="33600" spans="1:6" x14ac:dyDescent="0.25">
      <c r="A33600" t="s">
        <v>66927</v>
      </c>
      <c r="B33600" t="s">
        <v>12</v>
      </c>
      <c r="C33600" t="s">
        <v>66928</v>
      </c>
      <c r="D33600" t="s">
        <v>86</v>
      </c>
      <c r="E33600" t="s">
        <v>87</v>
      </c>
      <c r="F33600" t="s">
        <v>31</v>
      </c>
    </row>
    <row r="33601" spans="1:6" x14ac:dyDescent="0.25">
      <c r="A33601" t="s">
        <v>66929</v>
      </c>
      <c r="B33601" t="s">
        <v>12</v>
      </c>
      <c r="C33601" t="s">
        <v>66930</v>
      </c>
      <c r="D33601" t="s">
        <v>87</v>
      </c>
      <c r="E33601" t="s">
        <v>92</v>
      </c>
      <c r="F33601" t="s">
        <v>31</v>
      </c>
    </row>
    <row r="33602" spans="1:6" x14ac:dyDescent="0.25">
      <c r="A33602" t="s">
        <v>66931</v>
      </c>
      <c r="B33602" t="s">
        <v>70</v>
      </c>
      <c r="C33602" t="s">
        <v>66932</v>
      </c>
      <c r="D33602" t="s">
        <v>295</v>
      </c>
      <c r="E33602" t="s">
        <v>991</v>
      </c>
      <c r="F33602" t="s">
        <v>31</v>
      </c>
    </row>
    <row r="33603" spans="1:6" x14ac:dyDescent="0.25">
      <c r="A33603" t="s">
        <v>66933</v>
      </c>
      <c r="B33603" t="s">
        <v>12</v>
      </c>
      <c r="C33603" t="s">
        <v>66934</v>
      </c>
      <c r="D33603" t="s">
        <v>298</v>
      </c>
      <c r="E33603" t="s">
        <v>1344</v>
      </c>
      <c r="F33603" t="s">
        <v>31</v>
      </c>
    </row>
    <row r="33604" spans="1:6" x14ac:dyDescent="0.25">
      <c r="A33604" t="s">
        <v>66935</v>
      </c>
      <c r="B33604" t="s">
        <v>12</v>
      </c>
      <c r="C33604" t="s">
        <v>66936</v>
      </c>
      <c r="D33604" t="s">
        <v>304</v>
      </c>
      <c r="E33604" t="s">
        <v>86</v>
      </c>
      <c r="F33604" t="s">
        <v>31</v>
      </c>
    </row>
    <row r="33605" spans="1:6" x14ac:dyDescent="0.25">
      <c r="A33605" t="s">
        <v>66937</v>
      </c>
      <c r="B33605" t="s">
        <v>12</v>
      </c>
      <c r="C33605" t="s">
        <v>66938</v>
      </c>
      <c r="D33605" t="s">
        <v>304</v>
      </c>
      <c r="E33605" t="s">
        <v>86</v>
      </c>
      <c r="F33605" t="s">
        <v>31</v>
      </c>
    </row>
    <row r="33606" spans="1:6" x14ac:dyDescent="0.25">
      <c r="A33606" t="s">
        <v>66939</v>
      </c>
      <c r="B33606" t="s">
        <v>12</v>
      </c>
      <c r="C33606" t="s">
        <v>66940</v>
      </c>
      <c r="D33606" t="s">
        <v>298</v>
      </c>
      <c r="E33606" t="s">
        <v>843</v>
      </c>
      <c r="F33606" t="s">
        <v>555</v>
      </c>
    </row>
    <row r="33607" spans="1:6" x14ac:dyDescent="0.25">
      <c r="A33607" t="s">
        <v>66941</v>
      </c>
      <c r="B33607" t="s">
        <v>388</v>
      </c>
      <c r="C33607" t="s">
        <v>66942</v>
      </c>
      <c r="D33607" t="s">
        <v>298</v>
      </c>
      <c r="E33607" t="s">
        <v>507</v>
      </c>
      <c r="F33607" t="s">
        <v>1297</v>
      </c>
    </row>
    <row r="33608" spans="1:6" x14ac:dyDescent="0.25">
      <c r="A33608" t="s">
        <v>66943</v>
      </c>
      <c r="B33608" t="s">
        <v>12</v>
      </c>
      <c r="C33608" t="s">
        <v>66944</v>
      </c>
      <c r="D33608" t="s">
        <v>295</v>
      </c>
      <c r="E33608" t="s">
        <v>991</v>
      </c>
      <c r="F33608" t="s">
        <v>31</v>
      </c>
    </row>
    <row r="33609" spans="1:6" x14ac:dyDescent="0.25">
      <c r="A33609" t="s">
        <v>66945</v>
      </c>
      <c r="B33609" t="s">
        <v>70</v>
      </c>
      <c r="C33609" t="s">
        <v>66946</v>
      </c>
      <c r="D33609" t="s">
        <v>295</v>
      </c>
      <c r="E33609" t="s">
        <v>991</v>
      </c>
      <c r="F33609" t="s">
        <v>31</v>
      </c>
    </row>
    <row r="33610" spans="1:6" x14ac:dyDescent="0.25">
      <c r="A33610" t="s">
        <v>66947</v>
      </c>
      <c r="B33610" t="s">
        <v>12</v>
      </c>
      <c r="C33610" t="s">
        <v>66948</v>
      </c>
      <c r="D33610" t="s">
        <v>61</v>
      </c>
      <c r="E33610" t="s">
        <v>38</v>
      </c>
      <c r="F33610" t="s">
        <v>5485</v>
      </c>
    </row>
    <row r="33611" spans="1:6" x14ac:dyDescent="0.25">
      <c r="A33611" t="s">
        <v>66949</v>
      </c>
      <c r="B33611" t="s">
        <v>12</v>
      </c>
      <c r="C33611" t="s">
        <v>66950</v>
      </c>
      <c r="D33611" t="s">
        <v>61</v>
      </c>
      <c r="E33611" t="s">
        <v>38</v>
      </c>
      <c r="F33611" t="s">
        <v>5485</v>
      </c>
    </row>
    <row r="33612" spans="1:6" x14ac:dyDescent="0.25">
      <c r="A33612" t="s">
        <v>66951</v>
      </c>
      <c r="B33612" t="s">
        <v>12</v>
      </c>
      <c r="C33612" t="s">
        <v>66952</v>
      </c>
      <c r="D33612" t="s">
        <v>304</v>
      </c>
      <c r="E33612" t="s">
        <v>86</v>
      </c>
      <c r="F33612" t="s">
        <v>31</v>
      </c>
    </row>
    <row r="33613" spans="1:6" x14ac:dyDescent="0.25">
      <c r="A33613" t="s">
        <v>66953</v>
      </c>
      <c r="B33613" t="s">
        <v>388</v>
      </c>
      <c r="C33613" t="s">
        <v>66954</v>
      </c>
      <c r="D33613" t="s">
        <v>298</v>
      </c>
      <c r="E33613" t="s">
        <v>390</v>
      </c>
      <c r="F33613" t="s">
        <v>31</v>
      </c>
    </row>
    <row r="33614" spans="1:6" x14ac:dyDescent="0.25">
      <c r="A33614" t="s">
        <v>66955</v>
      </c>
      <c r="B33614" t="s">
        <v>12</v>
      </c>
      <c r="C33614" t="s">
        <v>66956</v>
      </c>
      <c r="D33614" t="s">
        <v>86</v>
      </c>
      <c r="E33614" t="s">
        <v>87</v>
      </c>
      <c r="F33614" t="s">
        <v>31</v>
      </c>
    </row>
    <row r="33615" spans="1:6" x14ac:dyDescent="0.25">
      <c r="A33615" t="s">
        <v>66957</v>
      </c>
      <c r="B33615" t="s">
        <v>12</v>
      </c>
      <c r="C33615" t="s">
        <v>66958</v>
      </c>
      <c r="D33615" t="s">
        <v>726</v>
      </c>
      <c r="E33615" t="s">
        <v>1784</v>
      </c>
      <c r="F33615" t="s">
        <v>16</v>
      </c>
    </row>
    <row r="33616" spans="1:6" x14ac:dyDescent="0.25">
      <c r="A33616" t="s">
        <v>66959</v>
      </c>
      <c r="B33616" t="s">
        <v>388</v>
      </c>
      <c r="C33616" t="s">
        <v>66960</v>
      </c>
      <c r="D33616" t="s">
        <v>57</v>
      </c>
      <c r="E33616" t="s">
        <v>58</v>
      </c>
      <c r="F33616" t="s">
        <v>25</v>
      </c>
    </row>
    <row r="33617" spans="1:6" x14ac:dyDescent="0.25">
      <c r="A33617" t="s">
        <v>66961</v>
      </c>
      <c r="B33617" t="s">
        <v>12</v>
      </c>
      <c r="C33617" t="s">
        <v>66962</v>
      </c>
      <c r="D33617" t="s">
        <v>61</v>
      </c>
      <c r="E33617" t="s">
        <v>92</v>
      </c>
      <c r="F33617" t="s">
        <v>31</v>
      </c>
    </row>
    <row r="33618" spans="1:6" x14ac:dyDescent="0.25">
      <c r="A33618" t="s">
        <v>66963</v>
      </c>
      <c r="B33618" t="s">
        <v>12</v>
      </c>
      <c r="C33618" t="s">
        <v>66964</v>
      </c>
      <c r="D33618" t="s">
        <v>295</v>
      </c>
      <c r="E33618" t="s">
        <v>991</v>
      </c>
      <c r="F33618" t="s">
        <v>31</v>
      </c>
    </row>
    <row r="33619" spans="1:6" x14ac:dyDescent="0.25">
      <c r="A33619" t="s">
        <v>66965</v>
      </c>
      <c r="B33619" t="s">
        <v>12</v>
      </c>
      <c r="C33619" t="s">
        <v>66966</v>
      </c>
      <c r="D33619" t="s">
        <v>304</v>
      </c>
      <c r="E33619" t="s">
        <v>86</v>
      </c>
      <c r="F33619" t="s">
        <v>31</v>
      </c>
    </row>
    <row r="33620" spans="1:6" x14ac:dyDescent="0.25">
      <c r="A33620" t="s">
        <v>66967</v>
      </c>
      <c r="B33620" t="s">
        <v>12</v>
      </c>
      <c r="C33620" t="s">
        <v>66968</v>
      </c>
      <c r="D33620" t="s">
        <v>295</v>
      </c>
      <c r="E33620" t="s">
        <v>38</v>
      </c>
      <c r="F33620" t="s">
        <v>31</v>
      </c>
    </row>
    <row r="33621" spans="1:6" x14ac:dyDescent="0.25">
      <c r="A33621" t="s">
        <v>66969</v>
      </c>
      <c r="B33621" t="s">
        <v>12</v>
      </c>
      <c r="C33621" t="s">
        <v>66970</v>
      </c>
      <c r="D33621" t="s">
        <v>298</v>
      </c>
      <c r="E33621" t="s">
        <v>554</v>
      </c>
      <c r="F33621" t="s">
        <v>1389</v>
      </c>
    </row>
    <row r="33622" spans="1:6" x14ac:dyDescent="0.25">
      <c r="A33622" t="s">
        <v>66971</v>
      </c>
      <c r="B33622" t="s">
        <v>12</v>
      </c>
      <c r="C33622" t="s">
        <v>66972</v>
      </c>
      <c r="D33622" t="s">
        <v>61</v>
      </c>
      <c r="E33622" t="s">
        <v>92</v>
      </c>
      <c r="F33622" t="s">
        <v>31</v>
      </c>
    </row>
    <row r="33623" spans="1:6" x14ac:dyDescent="0.25">
      <c r="A33623" t="s">
        <v>66973</v>
      </c>
      <c r="B33623" t="s">
        <v>12</v>
      </c>
      <c r="C33623" t="s">
        <v>66974</v>
      </c>
      <c r="D33623" t="s">
        <v>61</v>
      </c>
      <c r="E33623" t="s">
        <v>92</v>
      </c>
      <c r="F33623" t="s">
        <v>31</v>
      </c>
    </row>
    <row r="33624" spans="1:6" x14ac:dyDescent="0.25">
      <c r="A33624" t="s">
        <v>66975</v>
      </c>
      <c r="B33624" t="s">
        <v>70</v>
      </c>
      <c r="C33624" t="s">
        <v>66976</v>
      </c>
      <c r="D33624" t="s">
        <v>295</v>
      </c>
      <c r="E33624" t="s">
        <v>736</v>
      </c>
      <c r="F33624" t="s">
        <v>31</v>
      </c>
    </row>
    <row r="33625" spans="1:6" x14ac:dyDescent="0.25">
      <c r="A33625" t="s">
        <v>66977</v>
      </c>
      <c r="B33625" t="s">
        <v>12</v>
      </c>
      <c r="C33625" t="s">
        <v>66978</v>
      </c>
      <c r="D33625" t="s">
        <v>304</v>
      </c>
      <c r="E33625" t="s">
        <v>86</v>
      </c>
      <c r="F33625" t="s">
        <v>31</v>
      </c>
    </row>
    <row r="33626" spans="1:6" x14ac:dyDescent="0.25">
      <c r="A33626" t="s">
        <v>66979</v>
      </c>
      <c r="B33626" t="s">
        <v>388</v>
      </c>
      <c r="C33626" t="s">
        <v>66980</v>
      </c>
      <c r="D33626" t="s">
        <v>298</v>
      </c>
      <c r="E33626" t="s">
        <v>299</v>
      </c>
      <c r="F33626" t="s">
        <v>31</v>
      </c>
    </row>
    <row r="33627" spans="1:6" x14ac:dyDescent="0.25">
      <c r="A33627" t="s">
        <v>66981</v>
      </c>
      <c r="B33627" t="s">
        <v>12</v>
      </c>
      <c r="C33627" t="s">
        <v>66982</v>
      </c>
      <c r="D33627" t="s">
        <v>298</v>
      </c>
      <c r="E33627" t="s">
        <v>554</v>
      </c>
      <c r="F33627" t="s">
        <v>1389</v>
      </c>
    </row>
    <row r="33628" spans="1:6" x14ac:dyDescent="0.25">
      <c r="A33628" t="s">
        <v>66983</v>
      </c>
      <c r="B33628" t="s">
        <v>12</v>
      </c>
      <c r="C33628" t="s">
        <v>66984</v>
      </c>
      <c r="D33628" t="s">
        <v>61</v>
      </c>
      <c r="E33628" t="s">
        <v>92</v>
      </c>
      <c r="F33628" t="s">
        <v>31</v>
      </c>
    </row>
    <row r="33629" spans="1:6" x14ac:dyDescent="0.25">
      <c r="A33629" t="s">
        <v>66985</v>
      </c>
      <c r="B33629" t="s">
        <v>12</v>
      </c>
      <c r="C33629" t="s">
        <v>66986</v>
      </c>
      <c r="D33629" t="s">
        <v>61</v>
      </c>
      <c r="E33629" t="s">
        <v>92</v>
      </c>
      <c r="F33629" t="s">
        <v>31</v>
      </c>
    </row>
    <row r="33630" spans="1:6" x14ac:dyDescent="0.25">
      <c r="A33630" t="s">
        <v>66987</v>
      </c>
      <c r="B33630" t="s">
        <v>12</v>
      </c>
      <c r="C33630" t="s">
        <v>66988</v>
      </c>
      <c r="D33630" t="s">
        <v>295</v>
      </c>
      <c r="E33630" t="s">
        <v>991</v>
      </c>
      <c r="F33630" t="s">
        <v>4644</v>
      </c>
    </row>
    <row r="33631" spans="1:6" x14ac:dyDescent="0.25">
      <c r="A33631" t="s">
        <v>66990</v>
      </c>
      <c r="B33631" t="s">
        <v>12</v>
      </c>
      <c r="C33631" t="s">
        <v>66991</v>
      </c>
      <c r="D33631" t="s">
        <v>61</v>
      </c>
      <c r="E33631" t="s">
        <v>38</v>
      </c>
      <c r="F33631" t="s">
        <v>31</v>
      </c>
    </row>
    <row r="33632" spans="1:6" x14ac:dyDescent="0.25">
      <c r="A33632" t="s">
        <v>66992</v>
      </c>
      <c r="B33632" t="s">
        <v>12</v>
      </c>
      <c r="C33632" t="s">
        <v>66993</v>
      </c>
      <c r="D33632" t="s">
        <v>61</v>
      </c>
      <c r="E33632" t="s">
        <v>295</v>
      </c>
      <c r="F33632" t="s">
        <v>25</v>
      </c>
    </row>
    <row r="33633" spans="1:6" x14ac:dyDescent="0.25">
      <c r="A33633" t="s">
        <v>66994</v>
      </c>
      <c r="B33633" t="s">
        <v>388</v>
      </c>
      <c r="C33633" t="s">
        <v>66995</v>
      </c>
      <c r="D33633" t="s">
        <v>14</v>
      </c>
      <c r="E33633" t="s">
        <v>1625</v>
      </c>
      <c r="F33633" t="s">
        <v>25</v>
      </c>
    </row>
    <row r="33634" spans="1:6" x14ac:dyDescent="0.25">
      <c r="A33634" t="s">
        <v>66996</v>
      </c>
      <c r="B33634" t="s">
        <v>12</v>
      </c>
      <c r="C33634" t="s">
        <v>66997</v>
      </c>
      <c r="D33634" t="s">
        <v>1015</v>
      </c>
      <c r="E33634" t="s">
        <v>304</v>
      </c>
      <c r="F33634" t="s">
        <v>2204</v>
      </c>
    </row>
    <row r="33635" spans="1:6" x14ac:dyDescent="0.25">
      <c r="A33635" t="s">
        <v>66998</v>
      </c>
      <c r="B33635" t="s">
        <v>388</v>
      </c>
      <c r="C33635" t="s">
        <v>66999</v>
      </c>
      <c r="D33635" t="s">
        <v>57</v>
      </c>
      <c r="E33635" t="s">
        <v>58</v>
      </c>
      <c r="F33635" t="s">
        <v>25</v>
      </c>
    </row>
    <row r="33636" spans="1:6" x14ac:dyDescent="0.25">
      <c r="A33636" t="s">
        <v>67000</v>
      </c>
      <c r="B33636" t="s">
        <v>388</v>
      </c>
      <c r="C33636" t="s">
        <v>67001</v>
      </c>
      <c r="D33636" t="s">
        <v>14</v>
      </c>
      <c r="E33636" t="s">
        <v>5601</v>
      </c>
      <c r="F33636" t="s">
        <v>25</v>
      </c>
    </row>
    <row r="33637" spans="1:6" x14ac:dyDescent="0.25">
      <c r="A33637" t="s">
        <v>67002</v>
      </c>
      <c r="B33637" t="s">
        <v>12</v>
      </c>
      <c r="C33637" t="s">
        <v>67003</v>
      </c>
      <c r="D33637" t="s">
        <v>304</v>
      </c>
      <c r="E33637" t="s">
        <v>86</v>
      </c>
      <c r="F33637" t="s">
        <v>31</v>
      </c>
    </row>
    <row r="33638" spans="1:6" x14ac:dyDescent="0.25">
      <c r="A33638" t="s">
        <v>67004</v>
      </c>
      <c r="B33638" t="s">
        <v>12</v>
      </c>
      <c r="C33638" t="s">
        <v>67005</v>
      </c>
      <c r="D33638" t="s">
        <v>61</v>
      </c>
      <c r="E33638" t="s">
        <v>38</v>
      </c>
      <c r="F33638" t="s">
        <v>5485</v>
      </c>
    </row>
    <row r="33639" spans="1:6" x14ac:dyDescent="0.25">
      <c r="A33639" t="s">
        <v>67006</v>
      </c>
      <c r="B33639" t="s">
        <v>12</v>
      </c>
      <c r="C33639" t="s">
        <v>67007</v>
      </c>
      <c r="D33639" t="s">
        <v>295</v>
      </c>
      <c r="E33639" t="s">
        <v>295</v>
      </c>
      <c r="F33639" t="s">
        <v>31</v>
      </c>
    </row>
    <row r="33640" spans="1:6" x14ac:dyDescent="0.25">
      <c r="A33640" t="s">
        <v>67008</v>
      </c>
      <c r="B33640" t="s">
        <v>12</v>
      </c>
      <c r="C33640" t="s">
        <v>67009</v>
      </c>
      <c r="D33640" t="s">
        <v>304</v>
      </c>
      <c r="E33640" t="s">
        <v>86</v>
      </c>
      <c r="F33640" t="s">
        <v>31</v>
      </c>
    </row>
    <row r="33641" spans="1:6" x14ac:dyDescent="0.25">
      <c r="A33641" t="s">
        <v>67010</v>
      </c>
      <c r="B33641" t="s">
        <v>12</v>
      </c>
      <c r="C33641" t="s">
        <v>67011</v>
      </c>
      <c r="D33641" t="s">
        <v>304</v>
      </c>
      <c r="E33641" t="s">
        <v>86</v>
      </c>
      <c r="F33641" t="s">
        <v>31</v>
      </c>
    </row>
    <row r="33642" spans="1:6" x14ac:dyDescent="0.25">
      <c r="A33642" t="s">
        <v>67012</v>
      </c>
      <c r="B33642" t="s">
        <v>12</v>
      </c>
      <c r="C33642" t="s">
        <v>67013</v>
      </c>
      <c r="D33642" t="s">
        <v>304</v>
      </c>
      <c r="E33642" t="s">
        <v>86</v>
      </c>
      <c r="F33642" t="s">
        <v>31</v>
      </c>
    </row>
    <row r="33643" spans="1:6" x14ac:dyDescent="0.25">
      <c r="A33643" t="s">
        <v>67014</v>
      </c>
      <c r="B33643" t="s">
        <v>12</v>
      </c>
      <c r="C33643" t="s">
        <v>67015</v>
      </c>
      <c r="D33643" t="s">
        <v>86</v>
      </c>
      <c r="E33643" t="s">
        <v>87</v>
      </c>
      <c r="F33643" t="s">
        <v>31</v>
      </c>
    </row>
    <row r="33644" spans="1:6" x14ac:dyDescent="0.25">
      <c r="A33644" t="s">
        <v>67016</v>
      </c>
      <c r="B33644" t="s">
        <v>12</v>
      </c>
      <c r="C33644" t="s">
        <v>67017</v>
      </c>
      <c r="D33644" t="s">
        <v>61</v>
      </c>
      <c r="E33644" t="s">
        <v>736</v>
      </c>
      <c r="F33644" t="s">
        <v>31</v>
      </c>
    </row>
    <row r="33645" spans="1:6" x14ac:dyDescent="0.25">
      <c r="A33645" t="s">
        <v>67018</v>
      </c>
      <c r="B33645" t="s">
        <v>388</v>
      </c>
      <c r="C33645" t="s">
        <v>67019</v>
      </c>
      <c r="D33645" t="s">
        <v>14</v>
      </c>
      <c r="E33645" t="s">
        <v>1625</v>
      </c>
      <c r="F33645" t="s">
        <v>609</v>
      </c>
    </row>
    <row r="33646" spans="1:6" x14ac:dyDescent="0.25">
      <c r="A33646" t="s">
        <v>67020</v>
      </c>
      <c r="B33646" t="s">
        <v>12</v>
      </c>
      <c r="C33646" t="s">
        <v>67021</v>
      </c>
      <c r="D33646" t="s">
        <v>61</v>
      </c>
      <c r="E33646" t="s">
        <v>38</v>
      </c>
      <c r="F33646" t="s">
        <v>31</v>
      </c>
    </row>
    <row r="33647" spans="1:6" x14ac:dyDescent="0.25">
      <c r="A33647" t="s">
        <v>67022</v>
      </c>
      <c r="B33647" t="s">
        <v>12</v>
      </c>
      <c r="C33647" t="s">
        <v>67023</v>
      </c>
      <c r="D33647" t="s">
        <v>61</v>
      </c>
      <c r="E33647" t="s">
        <v>92</v>
      </c>
      <c r="F33647" t="s">
        <v>31</v>
      </c>
    </row>
    <row r="33648" spans="1:6" x14ac:dyDescent="0.25">
      <c r="A33648" t="s">
        <v>67024</v>
      </c>
      <c r="B33648" t="s">
        <v>388</v>
      </c>
      <c r="C33648" t="s">
        <v>67025</v>
      </c>
      <c r="D33648" t="s">
        <v>57</v>
      </c>
      <c r="E33648" t="s">
        <v>58</v>
      </c>
      <c r="F33648" t="s">
        <v>25</v>
      </c>
    </row>
    <row r="33649" spans="1:6" x14ac:dyDescent="0.25">
      <c r="A33649" t="s">
        <v>67026</v>
      </c>
      <c r="B33649" t="s">
        <v>12</v>
      </c>
      <c r="C33649" t="s">
        <v>67027</v>
      </c>
      <c r="D33649" t="s">
        <v>298</v>
      </c>
      <c r="E33649" t="s">
        <v>299</v>
      </c>
      <c r="F33649" t="s">
        <v>31</v>
      </c>
    </row>
    <row r="33650" spans="1:6" x14ac:dyDescent="0.25">
      <c r="A33650" t="s">
        <v>67028</v>
      </c>
      <c r="B33650" t="s">
        <v>12</v>
      </c>
      <c r="C33650" t="s">
        <v>67029</v>
      </c>
      <c r="D33650" t="s">
        <v>1015</v>
      </c>
      <c r="E33650" t="s">
        <v>304</v>
      </c>
      <c r="F33650" t="s">
        <v>2204</v>
      </c>
    </row>
    <row r="33651" spans="1:6" x14ac:dyDescent="0.25">
      <c r="A33651" t="s">
        <v>67030</v>
      </c>
      <c r="B33651" t="s">
        <v>12</v>
      </c>
      <c r="C33651" t="s">
        <v>67031</v>
      </c>
      <c r="D33651" t="s">
        <v>298</v>
      </c>
      <c r="E33651" t="s">
        <v>1004</v>
      </c>
      <c r="F33651" t="s">
        <v>31</v>
      </c>
    </row>
    <row r="33652" spans="1:6" x14ac:dyDescent="0.25">
      <c r="A33652" t="s">
        <v>67032</v>
      </c>
      <c r="B33652" t="s">
        <v>12</v>
      </c>
      <c r="C33652" t="s">
        <v>67033</v>
      </c>
      <c r="D33652" t="s">
        <v>295</v>
      </c>
      <c r="E33652" t="s">
        <v>991</v>
      </c>
      <c r="F33652" t="s">
        <v>31</v>
      </c>
    </row>
    <row r="33653" spans="1:6" x14ac:dyDescent="0.25">
      <c r="A33653" t="s">
        <v>67034</v>
      </c>
      <c r="B33653" t="s">
        <v>12</v>
      </c>
      <c r="C33653" t="s">
        <v>67035</v>
      </c>
      <c r="D33653" t="s">
        <v>61</v>
      </c>
      <c r="E33653" t="s">
        <v>38</v>
      </c>
      <c r="F33653" t="s">
        <v>31</v>
      </c>
    </row>
    <row r="33654" spans="1:6" x14ac:dyDescent="0.25">
      <c r="A33654" t="s">
        <v>67036</v>
      </c>
      <c r="B33654" t="s">
        <v>12</v>
      </c>
      <c r="C33654" t="s">
        <v>67037</v>
      </c>
      <c r="D33654" t="s">
        <v>295</v>
      </c>
      <c r="E33654" t="s">
        <v>991</v>
      </c>
      <c r="F33654" t="s">
        <v>31</v>
      </c>
    </row>
    <row r="33655" spans="1:6" x14ac:dyDescent="0.25">
      <c r="A33655" t="s">
        <v>67038</v>
      </c>
      <c r="B33655" t="s">
        <v>12</v>
      </c>
      <c r="C33655" t="s">
        <v>67039</v>
      </c>
      <c r="D33655" t="s">
        <v>304</v>
      </c>
      <c r="E33655" t="s">
        <v>86</v>
      </c>
      <c r="F33655" t="s">
        <v>31</v>
      </c>
    </row>
    <row r="33656" spans="1:6" x14ac:dyDescent="0.25">
      <c r="A33656" t="s">
        <v>67040</v>
      </c>
      <c r="B33656" t="s">
        <v>12</v>
      </c>
      <c r="C33656" t="s">
        <v>67041</v>
      </c>
      <c r="D33656" t="s">
        <v>92</v>
      </c>
      <c r="E33656" t="s">
        <v>30</v>
      </c>
      <c r="F33656" t="s">
        <v>31</v>
      </c>
    </row>
    <row r="33657" spans="1:6" x14ac:dyDescent="0.25">
      <c r="A33657" t="s">
        <v>67042</v>
      </c>
      <c r="B33657" t="s">
        <v>388</v>
      </c>
      <c r="C33657" t="s">
        <v>67043</v>
      </c>
      <c r="D33657" t="s">
        <v>57</v>
      </c>
      <c r="E33657" t="s">
        <v>3141</v>
      </c>
      <c r="F33657" t="s">
        <v>25</v>
      </c>
    </row>
    <row r="33658" spans="1:6" x14ac:dyDescent="0.25">
      <c r="A33658" t="s">
        <v>67044</v>
      </c>
      <c r="B33658" t="s">
        <v>388</v>
      </c>
      <c r="C33658" t="s">
        <v>67045</v>
      </c>
      <c r="D33658" t="s">
        <v>298</v>
      </c>
      <c r="E33658" t="s">
        <v>507</v>
      </c>
      <c r="F33658" t="s">
        <v>31</v>
      </c>
    </row>
    <row r="33659" spans="1:6" x14ac:dyDescent="0.25">
      <c r="A33659" t="s">
        <v>67046</v>
      </c>
      <c r="B33659" t="s">
        <v>12</v>
      </c>
      <c r="C33659" t="s">
        <v>67047</v>
      </c>
      <c r="D33659" t="s">
        <v>1015</v>
      </c>
      <c r="E33659" t="s">
        <v>38</v>
      </c>
      <c r="F33659" t="s">
        <v>1124</v>
      </c>
    </row>
    <row r="33660" spans="1:6" x14ac:dyDescent="0.25">
      <c r="A33660" t="s">
        <v>67048</v>
      </c>
      <c r="B33660" t="s">
        <v>12</v>
      </c>
      <c r="C33660" t="s">
        <v>67049</v>
      </c>
      <c r="D33660" t="s">
        <v>86</v>
      </c>
      <c r="E33660" t="s">
        <v>87</v>
      </c>
      <c r="F33660" t="s">
        <v>31</v>
      </c>
    </row>
    <row r="33661" spans="1:6" x14ac:dyDescent="0.25">
      <c r="A33661" t="s">
        <v>67050</v>
      </c>
      <c r="B33661" t="s">
        <v>388</v>
      </c>
      <c r="C33661" t="s">
        <v>67051</v>
      </c>
      <c r="D33661" t="s">
        <v>14</v>
      </c>
      <c r="E33661" t="s">
        <v>1386</v>
      </c>
      <c r="F33661" t="s">
        <v>1124</v>
      </c>
    </row>
    <row r="33662" spans="1:6" x14ac:dyDescent="0.25">
      <c r="A33662" t="s">
        <v>67052</v>
      </c>
      <c r="B33662" t="s">
        <v>388</v>
      </c>
      <c r="C33662" t="s">
        <v>67053</v>
      </c>
      <c r="D33662" t="s">
        <v>92</v>
      </c>
      <c r="E33662" t="s">
        <v>92</v>
      </c>
      <c r="F33662" t="s">
        <v>31</v>
      </c>
    </row>
    <row r="33663" spans="1:6" x14ac:dyDescent="0.25">
      <c r="A33663" t="s">
        <v>67054</v>
      </c>
      <c r="B33663" t="s">
        <v>70</v>
      </c>
      <c r="C33663" t="s">
        <v>67055</v>
      </c>
      <c r="D33663" t="s">
        <v>38</v>
      </c>
      <c r="E33663" t="s">
        <v>38</v>
      </c>
      <c r="F33663" t="s">
        <v>640</v>
      </c>
    </row>
    <row r="33664" spans="1:6" x14ac:dyDescent="0.25">
      <c r="A33664" t="s">
        <v>67056</v>
      </c>
      <c r="B33664" t="s">
        <v>12</v>
      </c>
      <c r="C33664" t="s">
        <v>67057</v>
      </c>
      <c r="D33664" t="s">
        <v>295</v>
      </c>
      <c r="E33664" t="s">
        <v>92</v>
      </c>
      <c r="F33664" t="s">
        <v>31</v>
      </c>
    </row>
    <row r="33665" spans="1:6" x14ac:dyDescent="0.25">
      <c r="A33665" t="s">
        <v>67058</v>
      </c>
      <c r="B33665" t="s">
        <v>12</v>
      </c>
      <c r="C33665" t="s">
        <v>67059</v>
      </c>
      <c r="D33665" t="s">
        <v>295</v>
      </c>
      <c r="E33665" t="s">
        <v>38</v>
      </c>
      <c r="F33665" t="s">
        <v>62</v>
      </c>
    </row>
    <row r="33666" spans="1:6" x14ac:dyDescent="0.25">
      <c r="A33666" t="s">
        <v>67060</v>
      </c>
      <c r="B33666" t="s">
        <v>12</v>
      </c>
      <c r="C33666" t="s">
        <v>67061</v>
      </c>
      <c r="D33666" t="s">
        <v>295</v>
      </c>
      <c r="E33666" t="s">
        <v>38</v>
      </c>
      <c r="F33666" t="s">
        <v>31</v>
      </c>
    </row>
    <row r="33667" spans="1:6" x14ac:dyDescent="0.25">
      <c r="A33667" t="s">
        <v>67062</v>
      </c>
      <c r="B33667" t="s">
        <v>12</v>
      </c>
      <c r="C33667" t="s">
        <v>67063</v>
      </c>
      <c r="D33667" t="s">
        <v>295</v>
      </c>
      <c r="E33667" t="s">
        <v>991</v>
      </c>
      <c r="F33667" t="s">
        <v>31</v>
      </c>
    </row>
    <row r="33668" spans="1:6" x14ac:dyDescent="0.25">
      <c r="A33668" t="s">
        <v>67064</v>
      </c>
      <c r="B33668" t="s">
        <v>12</v>
      </c>
      <c r="C33668" t="s">
        <v>67065</v>
      </c>
      <c r="D33668" t="s">
        <v>61</v>
      </c>
      <c r="E33668" t="s">
        <v>92</v>
      </c>
      <c r="F33668" t="s">
        <v>31</v>
      </c>
    </row>
    <row r="33669" spans="1:6" x14ac:dyDescent="0.25">
      <c r="A33669" t="s">
        <v>67066</v>
      </c>
      <c r="B33669" t="s">
        <v>12</v>
      </c>
      <c r="C33669" t="s">
        <v>67067</v>
      </c>
      <c r="D33669" t="s">
        <v>61</v>
      </c>
      <c r="E33669" t="s">
        <v>92</v>
      </c>
      <c r="F33669" t="s">
        <v>31</v>
      </c>
    </row>
    <row r="33670" spans="1:6" x14ac:dyDescent="0.25">
      <c r="A33670" t="s">
        <v>67068</v>
      </c>
      <c r="B33670" t="s">
        <v>12</v>
      </c>
      <c r="C33670" t="s">
        <v>67069</v>
      </c>
      <c r="D33670" t="s">
        <v>86</v>
      </c>
      <c r="E33670" t="s">
        <v>87</v>
      </c>
      <c r="F33670" t="s">
        <v>31</v>
      </c>
    </row>
    <row r="33671" spans="1:6" x14ac:dyDescent="0.25">
      <c r="A33671" t="s">
        <v>67070</v>
      </c>
      <c r="B33671" t="s">
        <v>388</v>
      </c>
      <c r="C33671" t="s">
        <v>67071</v>
      </c>
      <c r="D33671" t="s">
        <v>298</v>
      </c>
      <c r="E33671" t="s">
        <v>390</v>
      </c>
      <c r="F33671" t="s">
        <v>31</v>
      </c>
    </row>
    <row r="33672" spans="1:6" x14ac:dyDescent="0.25">
      <c r="A33672" t="s">
        <v>67072</v>
      </c>
      <c r="B33672" t="s">
        <v>12</v>
      </c>
      <c r="C33672" t="s">
        <v>67073</v>
      </c>
      <c r="D33672" t="s">
        <v>304</v>
      </c>
      <c r="E33672" t="s">
        <v>86</v>
      </c>
      <c r="F33672" t="s">
        <v>31</v>
      </c>
    </row>
    <row r="33673" spans="1:6" x14ac:dyDescent="0.25">
      <c r="A33673" t="s">
        <v>67074</v>
      </c>
      <c r="B33673" t="s">
        <v>12</v>
      </c>
      <c r="C33673" t="s">
        <v>67075</v>
      </c>
      <c r="D33673" t="s">
        <v>61</v>
      </c>
      <c r="E33673" t="s">
        <v>92</v>
      </c>
      <c r="F33673" t="s">
        <v>31</v>
      </c>
    </row>
    <row r="33674" spans="1:6" x14ac:dyDescent="0.25">
      <c r="A33674" t="s">
        <v>67076</v>
      </c>
      <c r="B33674" t="s">
        <v>12</v>
      </c>
      <c r="C33674" t="s">
        <v>67077</v>
      </c>
      <c r="D33674" t="s">
        <v>38</v>
      </c>
      <c r="E33674" t="s">
        <v>38</v>
      </c>
      <c r="F33674" t="s">
        <v>31</v>
      </c>
    </row>
    <row r="33675" spans="1:6" x14ac:dyDescent="0.25">
      <c r="A33675" t="s">
        <v>67078</v>
      </c>
      <c r="B33675" t="s">
        <v>70</v>
      </c>
      <c r="C33675" t="s">
        <v>67079</v>
      </c>
      <c r="D33675" t="s">
        <v>295</v>
      </c>
      <c r="E33675" t="s">
        <v>991</v>
      </c>
      <c r="F33675" t="s">
        <v>31</v>
      </c>
    </row>
    <row r="33676" spans="1:6" x14ac:dyDescent="0.25">
      <c r="A33676" t="s">
        <v>67080</v>
      </c>
      <c r="B33676" t="s">
        <v>388</v>
      </c>
      <c r="C33676" t="s">
        <v>67081</v>
      </c>
      <c r="D33676" t="s">
        <v>298</v>
      </c>
      <c r="E33676" t="s">
        <v>1344</v>
      </c>
      <c r="F33676" t="s">
        <v>1345</v>
      </c>
    </row>
    <row r="33677" spans="1:6" x14ac:dyDescent="0.25">
      <c r="A33677" t="s">
        <v>67082</v>
      </c>
      <c r="B33677" t="s">
        <v>12</v>
      </c>
      <c r="C33677" t="s">
        <v>67083</v>
      </c>
      <c r="D33677" t="s">
        <v>295</v>
      </c>
      <c r="E33677" t="s">
        <v>92</v>
      </c>
      <c r="F33677" t="s">
        <v>62</v>
      </c>
    </row>
    <row r="33678" spans="1:6" x14ac:dyDescent="0.25">
      <c r="A33678" t="s">
        <v>67084</v>
      </c>
      <c r="B33678" t="s">
        <v>12</v>
      </c>
      <c r="C33678" t="s">
        <v>67085</v>
      </c>
      <c r="D33678" t="s">
        <v>38</v>
      </c>
      <c r="E33678" t="s">
        <v>38</v>
      </c>
      <c r="F33678" t="s">
        <v>31</v>
      </c>
    </row>
    <row r="33679" spans="1:6" x14ac:dyDescent="0.25">
      <c r="A33679" t="s">
        <v>67086</v>
      </c>
      <c r="B33679" t="s">
        <v>12</v>
      </c>
      <c r="C33679" t="s">
        <v>67087</v>
      </c>
      <c r="D33679" t="s">
        <v>61</v>
      </c>
      <c r="E33679" t="s">
        <v>92</v>
      </c>
      <c r="F33679" t="s">
        <v>31</v>
      </c>
    </row>
    <row r="33680" spans="1:6" x14ac:dyDescent="0.25">
      <c r="A33680" t="s">
        <v>67088</v>
      </c>
      <c r="B33680" t="s">
        <v>12</v>
      </c>
      <c r="C33680" t="s">
        <v>67089</v>
      </c>
      <c r="D33680" t="s">
        <v>38</v>
      </c>
      <c r="E33680" t="s">
        <v>38</v>
      </c>
      <c r="F33680" t="s">
        <v>640</v>
      </c>
    </row>
    <row r="33681" spans="1:6" x14ac:dyDescent="0.25">
      <c r="A33681" t="s">
        <v>67090</v>
      </c>
      <c r="B33681" t="s">
        <v>70</v>
      </c>
      <c r="C33681" t="s">
        <v>67091</v>
      </c>
      <c r="D33681" t="s">
        <v>295</v>
      </c>
      <c r="E33681" t="s">
        <v>736</v>
      </c>
      <c r="F33681" t="s">
        <v>31</v>
      </c>
    </row>
    <row r="33682" spans="1:6" x14ac:dyDescent="0.25">
      <c r="A33682" t="s">
        <v>67092</v>
      </c>
      <c r="B33682" t="s">
        <v>388</v>
      </c>
      <c r="C33682" t="s">
        <v>67093</v>
      </c>
      <c r="D33682" t="s">
        <v>298</v>
      </c>
      <c r="E33682" t="s">
        <v>390</v>
      </c>
      <c r="F33682" t="s">
        <v>31</v>
      </c>
    </row>
    <row r="33683" spans="1:6" x14ac:dyDescent="0.25">
      <c r="A33683" t="s">
        <v>67094</v>
      </c>
      <c r="B33683" t="s">
        <v>12</v>
      </c>
      <c r="C33683" t="s">
        <v>67095</v>
      </c>
      <c r="D33683" t="s">
        <v>61</v>
      </c>
      <c r="E33683" t="s">
        <v>736</v>
      </c>
      <c r="F33683" t="s">
        <v>31</v>
      </c>
    </row>
    <row r="33684" spans="1:6" x14ac:dyDescent="0.25">
      <c r="A33684" t="s">
        <v>67096</v>
      </c>
      <c r="B33684" t="s">
        <v>12</v>
      </c>
      <c r="C33684" t="s">
        <v>67097</v>
      </c>
      <c r="D33684" t="s">
        <v>304</v>
      </c>
      <c r="E33684" t="s">
        <v>86</v>
      </c>
      <c r="F33684" t="s">
        <v>31</v>
      </c>
    </row>
    <row r="33685" spans="1:6" x14ac:dyDescent="0.25">
      <c r="A33685" t="s">
        <v>67098</v>
      </c>
      <c r="B33685" t="s">
        <v>12</v>
      </c>
      <c r="C33685" t="s">
        <v>67099</v>
      </c>
      <c r="D33685" t="s">
        <v>61</v>
      </c>
      <c r="E33685" t="s">
        <v>92</v>
      </c>
      <c r="F33685" t="s">
        <v>31</v>
      </c>
    </row>
    <row r="33686" spans="1:6" x14ac:dyDescent="0.25">
      <c r="A33686" t="s">
        <v>67100</v>
      </c>
      <c r="B33686" t="s">
        <v>388</v>
      </c>
      <c r="C33686" t="s">
        <v>67101</v>
      </c>
      <c r="D33686" t="s">
        <v>609</v>
      </c>
      <c r="E33686" t="s">
        <v>1821</v>
      </c>
      <c r="F33686" t="s">
        <v>2290</v>
      </c>
    </row>
    <row r="33687" spans="1:6" x14ac:dyDescent="0.25">
      <c r="A33687" t="s">
        <v>67102</v>
      </c>
      <c r="B33687" t="s">
        <v>70</v>
      </c>
      <c r="C33687" t="s">
        <v>67103</v>
      </c>
      <c r="D33687" t="s">
        <v>38</v>
      </c>
      <c r="E33687" t="s">
        <v>30</v>
      </c>
      <c r="F33687" t="s">
        <v>31</v>
      </c>
    </row>
    <row r="33688" spans="1:6" x14ac:dyDescent="0.25">
      <c r="A33688" t="s">
        <v>67104</v>
      </c>
      <c r="B33688" t="s">
        <v>12</v>
      </c>
      <c r="C33688" t="s">
        <v>67105</v>
      </c>
      <c r="D33688" t="s">
        <v>736</v>
      </c>
      <c r="E33688" t="s">
        <v>736</v>
      </c>
      <c r="F33688" t="s">
        <v>31</v>
      </c>
    </row>
    <row r="33689" spans="1:6" x14ac:dyDescent="0.25">
      <c r="A33689" t="s">
        <v>67106</v>
      </c>
      <c r="B33689" t="s">
        <v>12</v>
      </c>
      <c r="C33689" t="s">
        <v>67107</v>
      </c>
      <c r="D33689" t="s">
        <v>304</v>
      </c>
      <c r="E33689" t="s">
        <v>86</v>
      </c>
      <c r="F33689" t="s">
        <v>31</v>
      </c>
    </row>
    <row r="33690" spans="1:6" x14ac:dyDescent="0.25">
      <c r="A33690" t="s">
        <v>67108</v>
      </c>
      <c r="B33690" t="s">
        <v>12</v>
      </c>
      <c r="C33690" t="s">
        <v>67109</v>
      </c>
      <c r="D33690" t="s">
        <v>304</v>
      </c>
      <c r="E33690" t="s">
        <v>86</v>
      </c>
      <c r="F33690" t="s">
        <v>31</v>
      </c>
    </row>
    <row r="33691" spans="1:6" x14ac:dyDescent="0.25">
      <c r="A33691" t="s">
        <v>67110</v>
      </c>
      <c r="B33691" t="s">
        <v>70</v>
      </c>
      <c r="C33691" t="s">
        <v>67111</v>
      </c>
      <c r="D33691" t="s">
        <v>38</v>
      </c>
      <c r="E33691" t="s">
        <v>30</v>
      </c>
      <c r="F33691" t="s">
        <v>31</v>
      </c>
    </row>
    <row r="33692" spans="1:6" x14ac:dyDescent="0.25">
      <c r="A33692" t="s">
        <v>67112</v>
      </c>
      <c r="B33692" t="s">
        <v>12</v>
      </c>
      <c r="C33692" t="s">
        <v>67113</v>
      </c>
      <c r="D33692" t="s">
        <v>87</v>
      </c>
      <c r="E33692" t="s">
        <v>295</v>
      </c>
      <c r="F33692" t="s">
        <v>25</v>
      </c>
    </row>
    <row r="33693" spans="1:6" x14ac:dyDescent="0.25">
      <c r="A33693" t="s">
        <v>67114</v>
      </c>
      <c r="B33693" t="s">
        <v>12</v>
      </c>
      <c r="C33693" t="s">
        <v>67115</v>
      </c>
      <c r="D33693" t="s">
        <v>86</v>
      </c>
      <c r="E33693" t="s">
        <v>87</v>
      </c>
      <c r="F33693" t="s">
        <v>31</v>
      </c>
    </row>
    <row r="33694" spans="1:6" x14ac:dyDescent="0.25">
      <c r="A33694" t="s">
        <v>67116</v>
      </c>
      <c r="B33694" t="s">
        <v>12</v>
      </c>
      <c r="C33694" t="s">
        <v>67117</v>
      </c>
      <c r="D33694" t="s">
        <v>298</v>
      </c>
      <c r="E33694" t="s">
        <v>390</v>
      </c>
      <c r="F33694" t="s">
        <v>31</v>
      </c>
    </row>
    <row r="33695" spans="1:6" x14ac:dyDescent="0.25">
      <c r="A33695" t="s">
        <v>67118</v>
      </c>
      <c r="B33695" t="s">
        <v>388</v>
      </c>
      <c r="C33695" t="s">
        <v>67119</v>
      </c>
      <c r="D33695" t="s">
        <v>609</v>
      </c>
      <c r="E33695" t="s">
        <v>3224</v>
      </c>
      <c r="F33695" t="s">
        <v>611</v>
      </c>
    </row>
    <row r="33696" spans="1:6" x14ac:dyDescent="0.25">
      <c r="A33696" t="s">
        <v>67120</v>
      </c>
      <c r="B33696" t="s">
        <v>12</v>
      </c>
      <c r="C33696" t="s">
        <v>67121</v>
      </c>
      <c r="D33696" t="s">
        <v>61</v>
      </c>
      <c r="E33696" t="s">
        <v>92</v>
      </c>
      <c r="F33696" t="s">
        <v>31</v>
      </c>
    </row>
    <row r="33697" spans="1:6" x14ac:dyDescent="0.25">
      <c r="A33697" t="s">
        <v>67122</v>
      </c>
      <c r="B33697" t="s">
        <v>12</v>
      </c>
      <c r="C33697" t="s">
        <v>67123</v>
      </c>
      <c r="D33697" t="s">
        <v>86</v>
      </c>
      <c r="E33697" t="s">
        <v>87</v>
      </c>
      <c r="F33697" t="s">
        <v>31</v>
      </c>
    </row>
    <row r="33698" spans="1:6" x14ac:dyDescent="0.25">
      <c r="A33698" t="s">
        <v>67124</v>
      </c>
      <c r="B33698" t="s">
        <v>12</v>
      </c>
      <c r="C33698" t="s">
        <v>67125</v>
      </c>
      <c r="D33698" t="s">
        <v>736</v>
      </c>
      <c r="E33698" t="s">
        <v>736</v>
      </c>
      <c r="F33698" t="s">
        <v>31</v>
      </c>
    </row>
    <row r="33699" spans="1:6" x14ac:dyDescent="0.25">
      <c r="A33699" t="s">
        <v>67126</v>
      </c>
      <c r="B33699" t="s">
        <v>12</v>
      </c>
      <c r="C33699" t="s">
        <v>67127</v>
      </c>
      <c r="D33699" t="s">
        <v>295</v>
      </c>
      <c r="E33699" t="s">
        <v>92</v>
      </c>
      <c r="F33699" t="s">
        <v>31</v>
      </c>
    </row>
    <row r="33700" spans="1:6" x14ac:dyDescent="0.25">
      <c r="A33700" t="s">
        <v>67128</v>
      </c>
      <c r="B33700" t="s">
        <v>12</v>
      </c>
      <c r="C33700" t="s">
        <v>67129</v>
      </c>
      <c r="D33700" t="s">
        <v>86</v>
      </c>
      <c r="E33700" t="s">
        <v>87</v>
      </c>
      <c r="F33700" t="s">
        <v>31</v>
      </c>
    </row>
    <row r="33701" spans="1:6" x14ac:dyDescent="0.25">
      <c r="A33701" t="s">
        <v>67130</v>
      </c>
      <c r="B33701" t="s">
        <v>12</v>
      </c>
      <c r="C33701" t="s">
        <v>67131</v>
      </c>
      <c r="D33701" t="s">
        <v>295</v>
      </c>
      <c r="E33701" t="s">
        <v>991</v>
      </c>
      <c r="F33701" t="s">
        <v>31</v>
      </c>
    </row>
    <row r="33702" spans="1:6" x14ac:dyDescent="0.25">
      <c r="A33702" t="s">
        <v>67132</v>
      </c>
      <c r="B33702" t="s">
        <v>12</v>
      </c>
      <c r="C33702" t="s">
        <v>67133</v>
      </c>
      <c r="D33702" t="s">
        <v>304</v>
      </c>
      <c r="E33702" t="s">
        <v>86</v>
      </c>
      <c r="F33702" t="s">
        <v>31</v>
      </c>
    </row>
    <row r="33703" spans="1:6" x14ac:dyDescent="0.25">
      <c r="A33703" t="s">
        <v>67134</v>
      </c>
      <c r="B33703" t="s">
        <v>12</v>
      </c>
      <c r="C33703" t="s">
        <v>67135</v>
      </c>
      <c r="D33703" t="s">
        <v>298</v>
      </c>
      <c r="E33703" t="s">
        <v>843</v>
      </c>
      <c r="F33703" t="s">
        <v>555</v>
      </c>
    </row>
    <row r="33704" spans="1:6" x14ac:dyDescent="0.25">
      <c r="A33704" t="s">
        <v>67136</v>
      </c>
      <c r="B33704" t="s">
        <v>70</v>
      </c>
      <c r="C33704" t="s">
        <v>67137</v>
      </c>
      <c r="D33704" t="s">
        <v>298</v>
      </c>
      <c r="E33704" t="s">
        <v>722</v>
      </c>
      <c r="F33704" t="s">
        <v>31</v>
      </c>
    </row>
    <row r="33705" spans="1:6" x14ac:dyDescent="0.25">
      <c r="A33705" t="s">
        <v>67138</v>
      </c>
      <c r="B33705" t="s">
        <v>12</v>
      </c>
      <c r="C33705" t="s">
        <v>67139</v>
      </c>
      <c r="D33705" t="s">
        <v>304</v>
      </c>
      <c r="E33705" t="s">
        <v>86</v>
      </c>
      <c r="F33705" t="s">
        <v>31</v>
      </c>
    </row>
    <row r="33706" spans="1:6" x14ac:dyDescent="0.25">
      <c r="A33706" t="s">
        <v>67140</v>
      </c>
      <c r="B33706" t="s">
        <v>12</v>
      </c>
      <c r="C33706" t="s">
        <v>67141</v>
      </c>
      <c r="D33706" t="s">
        <v>61</v>
      </c>
      <c r="E33706" t="s">
        <v>92</v>
      </c>
      <c r="F33706" t="s">
        <v>31</v>
      </c>
    </row>
    <row r="33707" spans="1:6" x14ac:dyDescent="0.25">
      <c r="A33707" t="s">
        <v>67142</v>
      </c>
      <c r="B33707" t="s">
        <v>388</v>
      </c>
      <c r="C33707" t="s">
        <v>67143</v>
      </c>
      <c r="D33707" t="s">
        <v>298</v>
      </c>
      <c r="E33707" t="s">
        <v>1344</v>
      </c>
      <c r="F33707" t="s">
        <v>1345</v>
      </c>
    </row>
    <row r="33708" spans="1:6" x14ac:dyDescent="0.25">
      <c r="A33708" t="s">
        <v>67144</v>
      </c>
      <c r="B33708" t="s">
        <v>12</v>
      </c>
      <c r="C33708" t="s">
        <v>67145</v>
      </c>
      <c r="D33708" t="s">
        <v>304</v>
      </c>
      <c r="E33708" t="s">
        <v>86</v>
      </c>
      <c r="F33708" t="s">
        <v>31</v>
      </c>
    </row>
    <row r="33709" spans="1:6" x14ac:dyDescent="0.25">
      <c r="A33709" t="s">
        <v>67146</v>
      </c>
      <c r="B33709" t="s">
        <v>12</v>
      </c>
      <c r="C33709" t="s">
        <v>67147</v>
      </c>
      <c r="D33709" t="s">
        <v>304</v>
      </c>
      <c r="E33709" t="s">
        <v>86</v>
      </c>
      <c r="F33709" t="s">
        <v>31</v>
      </c>
    </row>
    <row r="33710" spans="1:6" x14ac:dyDescent="0.25">
      <c r="A33710" t="s">
        <v>67148</v>
      </c>
      <c r="B33710" t="s">
        <v>388</v>
      </c>
      <c r="C33710" t="s">
        <v>67149</v>
      </c>
      <c r="D33710" t="s">
        <v>609</v>
      </c>
      <c r="E33710" t="s">
        <v>610</v>
      </c>
      <c r="F33710" t="s">
        <v>899</v>
      </c>
    </row>
    <row r="33711" spans="1:6" x14ac:dyDescent="0.25">
      <c r="A33711" t="s">
        <v>67150</v>
      </c>
      <c r="B33711" t="s">
        <v>12</v>
      </c>
      <c r="C33711" t="s">
        <v>67151</v>
      </c>
      <c r="D33711" t="s">
        <v>295</v>
      </c>
      <c r="E33711" t="s">
        <v>92</v>
      </c>
      <c r="F33711" t="s">
        <v>62</v>
      </c>
    </row>
    <row r="33712" spans="1:6" x14ac:dyDescent="0.25">
      <c r="A33712" t="s">
        <v>67152</v>
      </c>
      <c r="B33712" t="s">
        <v>12</v>
      </c>
      <c r="C33712" t="s">
        <v>67153</v>
      </c>
      <c r="D33712" t="s">
        <v>304</v>
      </c>
      <c r="E33712" t="s">
        <v>86</v>
      </c>
      <c r="F33712" t="s">
        <v>31</v>
      </c>
    </row>
    <row r="33713" spans="1:6" x14ac:dyDescent="0.25">
      <c r="A33713" t="s">
        <v>67154</v>
      </c>
      <c r="B33713" t="s">
        <v>388</v>
      </c>
      <c r="C33713" t="s">
        <v>67155</v>
      </c>
      <c r="D33713" t="s">
        <v>298</v>
      </c>
      <c r="E33713" t="s">
        <v>760</v>
      </c>
      <c r="F33713" t="s">
        <v>31</v>
      </c>
    </row>
    <row r="33714" spans="1:6" x14ac:dyDescent="0.25">
      <c r="A33714" t="s">
        <v>67156</v>
      </c>
      <c r="B33714" t="s">
        <v>12</v>
      </c>
      <c r="C33714" t="s">
        <v>67157</v>
      </c>
      <c r="D33714" t="s">
        <v>1015</v>
      </c>
      <c r="E33714" t="s">
        <v>736</v>
      </c>
      <c r="F33714" t="s">
        <v>1124</v>
      </c>
    </row>
    <row r="33715" spans="1:6" x14ac:dyDescent="0.25">
      <c r="A33715" t="s">
        <v>67158</v>
      </c>
      <c r="B33715" t="s">
        <v>388</v>
      </c>
      <c r="C33715" t="s">
        <v>67159</v>
      </c>
      <c r="D33715" t="s">
        <v>298</v>
      </c>
      <c r="E33715" t="s">
        <v>1344</v>
      </c>
      <c r="F33715" t="s">
        <v>2722</v>
      </c>
    </row>
    <row r="33716" spans="1:6" x14ac:dyDescent="0.25">
      <c r="A33716" t="s">
        <v>67160</v>
      </c>
      <c r="B33716" t="s">
        <v>12</v>
      </c>
      <c r="C33716" t="s">
        <v>67161</v>
      </c>
      <c r="D33716" t="s">
        <v>61</v>
      </c>
      <c r="E33716" t="s">
        <v>38</v>
      </c>
      <c r="F33716" t="s">
        <v>31</v>
      </c>
    </row>
    <row r="33717" spans="1:6" x14ac:dyDescent="0.25">
      <c r="A33717" t="s">
        <v>67162</v>
      </c>
      <c r="B33717" t="s">
        <v>12</v>
      </c>
      <c r="C33717" t="s">
        <v>67163</v>
      </c>
      <c r="D33717" t="s">
        <v>304</v>
      </c>
      <c r="E33717" t="s">
        <v>86</v>
      </c>
      <c r="F33717" t="s">
        <v>31</v>
      </c>
    </row>
    <row r="33718" spans="1:6" x14ac:dyDescent="0.25">
      <c r="A33718" t="s">
        <v>67164</v>
      </c>
      <c r="B33718" t="s">
        <v>12</v>
      </c>
      <c r="C33718" t="s">
        <v>67165</v>
      </c>
      <c r="D33718" t="s">
        <v>304</v>
      </c>
      <c r="E33718" t="s">
        <v>86</v>
      </c>
      <c r="F33718" t="s">
        <v>31</v>
      </c>
    </row>
    <row r="33719" spans="1:6" x14ac:dyDescent="0.25">
      <c r="A33719" t="s">
        <v>67166</v>
      </c>
      <c r="B33719" t="s">
        <v>12</v>
      </c>
      <c r="C33719" t="s">
        <v>67167</v>
      </c>
      <c r="D33719" t="s">
        <v>304</v>
      </c>
      <c r="E33719" t="s">
        <v>86</v>
      </c>
      <c r="F33719" t="s">
        <v>31</v>
      </c>
    </row>
    <row r="33720" spans="1:6" x14ac:dyDescent="0.25">
      <c r="A33720" t="s">
        <v>67168</v>
      </c>
      <c r="B33720" t="s">
        <v>12</v>
      </c>
      <c r="C33720" t="s">
        <v>67169</v>
      </c>
      <c r="D33720" t="s">
        <v>304</v>
      </c>
      <c r="E33720" t="s">
        <v>86</v>
      </c>
      <c r="F33720" t="s">
        <v>31</v>
      </c>
    </row>
    <row r="33721" spans="1:6" x14ac:dyDescent="0.25">
      <c r="A33721" t="s">
        <v>67170</v>
      </c>
      <c r="B33721" t="s">
        <v>12</v>
      </c>
      <c r="C33721" t="s">
        <v>67171</v>
      </c>
      <c r="D33721" t="s">
        <v>61</v>
      </c>
      <c r="E33721" t="s">
        <v>30</v>
      </c>
      <c r="F33721" t="s">
        <v>25</v>
      </c>
    </row>
    <row r="33722" spans="1:6" x14ac:dyDescent="0.25">
      <c r="A33722" t="s">
        <v>67172</v>
      </c>
      <c r="B33722" t="s">
        <v>12</v>
      </c>
      <c r="C33722" t="s">
        <v>67173</v>
      </c>
      <c r="D33722" t="s">
        <v>61</v>
      </c>
      <c r="E33722" t="s">
        <v>736</v>
      </c>
      <c r="F33722" t="s">
        <v>31</v>
      </c>
    </row>
    <row r="33723" spans="1:6" x14ac:dyDescent="0.25">
      <c r="A33723" t="s">
        <v>67174</v>
      </c>
      <c r="B33723" t="s">
        <v>12</v>
      </c>
      <c r="C33723" t="s">
        <v>67175</v>
      </c>
      <c r="D33723" t="s">
        <v>61</v>
      </c>
      <c r="E33723" t="s">
        <v>92</v>
      </c>
      <c r="F33723" t="s">
        <v>31</v>
      </c>
    </row>
    <row r="33724" spans="1:6" x14ac:dyDescent="0.25">
      <c r="A33724" t="s">
        <v>67176</v>
      </c>
      <c r="B33724" t="s">
        <v>12</v>
      </c>
      <c r="C33724" t="s">
        <v>67177</v>
      </c>
      <c r="D33724" t="s">
        <v>304</v>
      </c>
      <c r="E33724" t="s">
        <v>86</v>
      </c>
      <c r="F33724" t="s">
        <v>31</v>
      </c>
    </row>
    <row r="33725" spans="1:6" x14ac:dyDescent="0.25">
      <c r="A33725" t="s">
        <v>67178</v>
      </c>
      <c r="B33725" t="s">
        <v>12</v>
      </c>
      <c r="C33725" t="s">
        <v>67179</v>
      </c>
      <c r="D33725" t="s">
        <v>304</v>
      </c>
      <c r="E33725" t="s">
        <v>86</v>
      </c>
      <c r="F33725" t="s">
        <v>31</v>
      </c>
    </row>
    <row r="33726" spans="1:6" x14ac:dyDescent="0.25">
      <c r="A33726" t="s">
        <v>67180</v>
      </c>
      <c r="B33726" t="s">
        <v>12</v>
      </c>
      <c r="C33726" t="s">
        <v>67181</v>
      </c>
      <c r="D33726" t="s">
        <v>1015</v>
      </c>
      <c r="E33726" t="s">
        <v>736</v>
      </c>
      <c r="F33726" t="s">
        <v>31</v>
      </c>
    </row>
    <row r="33727" spans="1:6" x14ac:dyDescent="0.25">
      <c r="A33727" t="s">
        <v>67182</v>
      </c>
      <c r="B33727" t="s">
        <v>388</v>
      </c>
      <c r="C33727" t="s">
        <v>67183</v>
      </c>
      <c r="D33727" t="s">
        <v>605</v>
      </c>
      <c r="E33727" t="s">
        <v>1107</v>
      </c>
      <c r="F33727" t="s">
        <v>31</v>
      </c>
    </row>
    <row r="33728" spans="1:6" x14ac:dyDescent="0.25">
      <c r="A33728" t="s">
        <v>67184</v>
      </c>
      <c r="B33728" t="s">
        <v>12</v>
      </c>
      <c r="C33728" t="s">
        <v>67185</v>
      </c>
      <c r="D33728" t="s">
        <v>295</v>
      </c>
      <c r="E33728" t="s">
        <v>991</v>
      </c>
      <c r="F33728" t="s">
        <v>31</v>
      </c>
    </row>
    <row r="33729" spans="1:6" x14ac:dyDescent="0.25">
      <c r="A33729" t="s">
        <v>67186</v>
      </c>
      <c r="B33729" t="s">
        <v>12</v>
      </c>
      <c r="C33729" t="s">
        <v>67187</v>
      </c>
      <c r="D33729" t="s">
        <v>61</v>
      </c>
      <c r="E33729" t="s">
        <v>92</v>
      </c>
      <c r="F33729" t="s">
        <v>31</v>
      </c>
    </row>
    <row r="33730" spans="1:6" x14ac:dyDescent="0.25">
      <c r="A33730" t="s">
        <v>67188</v>
      </c>
      <c r="B33730" t="s">
        <v>12</v>
      </c>
      <c r="C33730" t="s">
        <v>67189</v>
      </c>
      <c r="D33730" t="s">
        <v>61</v>
      </c>
      <c r="E33730" t="s">
        <v>92</v>
      </c>
      <c r="F33730" t="s">
        <v>31</v>
      </c>
    </row>
    <row r="33731" spans="1:6" x14ac:dyDescent="0.25">
      <c r="A33731" t="s">
        <v>67190</v>
      </c>
      <c r="B33731" t="s">
        <v>12</v>
      </c>
      <c r="C33731" t="s">
        <v>67191</v>
      </c>
      <c r="D33731" t="s">
        <v>605</v>
      </c>
      <c r="E33731" t="s">
        <v>14382</v>
      </c>
      <c r="F33731" t="s">
        <v>25</v>
      </c>
    </row>
    <row r="33732" spans="1:6" x14ac:dyDescent="0.25">
      <c r="A33732" t="s">
        <v>67192</v>
      </c>
      <c r="B33732" t="s">
        <v>12</v>
      </c>
      <c r="C33732" t="s">
        <v>67193</v>
      </c>
      <c r="D33732" t="s">
        <v>61</v>
      </c>
      <c r="E33732" t="s">
        <v>92</v>
      </c>
      <c r="F33732" t="s">
        <v>31</v>
      </c>
    </row>
    <row r="33733" spans="1:6" x14ac:dyDescent="0.25">
      <c r="A33733" t="s">
        <v>67194</v>
      </c>
      <c r="B33733" t="s">
        <v>12</v>
      </c>
      <c r="C33733" t="s">
        <v>67195</v>
      </c>
      <c r="D33733" t="s">
        <v>304</v>
      </c>
      <c r="E33733" t="s">
        <v>86</v>
      </c>
      <c r="F33733" t="s">
        <v>31</v>
      </c>
    </row>
    <row r="33734" spans="1:6" x14ac:dyDescent="0.25">
      <c r="A33734" t="s">
        <v>67196</v>
      </c>
      <c r="B33734" t="s">
        <v>388</v>
      </c>
      <c r="C33734" t="s">
        <v>67197</v>
      </c>
      <c r="D33734" t="s">
        <v>298</v>
      </c>
      <c r="E33734" t="s">
        <v>722</v>
      </c>
      <c r="F33734" t="s">
        <v>1578</v>
      </c>
    </row>
    <row r="33735" spans="1:6" x14ac:dyDescent="0.25">
      <c r="A33735" t="s">
        <v>67198</v>
      </c>
      <c r="B33735" t="s">
        <v>12</v>
      </c>
      <c r="C33735" t="s">
        <v>67199</v>
      </c>
      <c r="D33735" t="s">
        <v>1015</v>
      </c>
      <c r="E33735" t="s">
        <v>1262</v>
      </c>
      <c r="F33735" t="s">
        <v>2204</v>
      </c>
    </row>
    <row r="33736" spans="1:6" x14ac:dyDescent="0.25">
      <c r="A33736" t="s">
        <v>67200</v>
      </c>
      <c r="B33736" t="s">
        <v>12</v>
      </c>
      <c r="C33736" t="s">
        <v>67201</v>
      </c>
      <c r="D33736" t="s">
        <v>38</v>
      </c>
      <c r="E33736" t="s">
        <v>38</v>
      </c>
      <c r="F33736" t="s">
        <v>640</v>
      </c>
    </row>
    <row r="33737" spans="1:6" x14ac:dyDescent="0.25">
      <c r="A33737" t="s">
        <v>67202</v>
      </c>
      <c r="B33737" t="s">
        <v>12</v>
      </c>
      <c r="C33737" t="s">
        <v>67203</v>
      </c>
      <c r="D33737" t="s">
        <v>298</v>
      </c>
      <c r="E33737" t="s">
        <v>722</v>
      </c>
      <c r="F33737" t="s">
        <v>31</v>
      </c>
    </row>
    <row r="33738" spans="1:6" x14ac:dyDescent="0.25">
      <c r="A33738" t="s">
        <v>67204</v>
      </c>
      <c r="B33738" t="s">
        <v>12</v>
      </c>
      <c r="C33738" t="s">
        <v>67205</v>
      </c>
      <c r="D33738" t="s">
        <v>304</v>
      </c>
      <c r="E33738" t="s">
        <v>86</v>
      </c>
      <c r="F33738" t="s">
        <v>31</v>
      </c>
    </row>
    <row r="33739" spans="1:6" x14ac:dyDescent="0.25">
      <c r="A33739" t="s">
        <v>67206</v>
      </c>
      <c r="B33739" t="s">
        <v>12</v>
      </c>
      <c r="C33739" t="s">
        <v>67207</v>
      </c>
      <c r="D33739" t="s">
        <v>304</v>
      </c>
      <c r="E33739" t="s">
        <v>86</v>
      </c>
      <c r="F33739" t="s">
        <v>31</v>
      </c>
    </row>
    <row r="33740" spans="1:6" x14ac:dyDescent="0.25">
      <c r="A33740" t="s">
        <v>67208</v>
      </c>
      <c r="B33740" t="s">
        <v>12</v>
      </c>
      <c r="C33740" t="s">
        <v>67209</v>
      </c>
      <c r="D33740" t="s">
        <v>304</v>
      </c>
      <c r="E33740" t="s">
        <v>86</v>
      </c>
      <c r="F33740" t="s">
        <v>31</v>
      </c>
    </row>
    <row r="33741" spans="1:6" x14ac:dyDescent="0.25">
      <c r="A33741" t="s">
        <v>67210</v>
      </c>
      <c r="B33741" t="s">
        <v>388</v>
      </c>
      <c r="C33741" t="s">
        <v>67211</v>
      </c>
      <c r="D33741" t="s">
        <v>298</v>
      </c>
      <c r="E33741" t="s">
        <v>722</v>
      </c>
      <c r="F33741" t="s">
        <v>31</v>
      </c>
    </row>
    <row r="33742" spans="1:6" x14ac:dyDescent="0.25">
      <c r="A33742" t="s">
        <v>67212</v>
      </c>
      <c r="B33742" t="s">
        <v>12</v>
      </c>
      <c r="C33742" t="s">
        <v>67213</v>
      </c>
      <c r="D33742" t="s">
        <v>38</v>
      </c>
      <c r="E33742" t="s">
        <v>38</v>
      </c>
      <c r="F33742" t="s">
        <v>31</v>
      </c>
    </row>
    <row r="33743" spans="1:6" x14ac:dyDescent="0.25">
      <c r="A33743" t="s">
        <v>67214</v>
      </c>
      <c r="B33743" t="s">
        <v>12</v>
      </c>
      <c r="C33743" t="s">
        <v>67215</v>
      </c>
      <c r="D33743" t="s">
        <v>304</v>
      </c>
      <c r="E33743" t="s">
        <v>86</v>
      </c>
      <c r="F33743" t="s">
        <v>31</v>
      </c>
    </row>
    <row r="33744" spans="1:6" x14ac:dyDescent="0.25">
      <c r="A33744" t="s">
        <v>67216</v>
      </c>
      <c r="B33744" t="s">
        <v>12</v>
      </c>
      <c r="C33744" t="s">
        <v>67217</v>
      </c>
      <c r="D33744" t="s">
        <v>304</v>
      </c>
      <c r="E33744" t="s">
        <v>86</v>
      </c>
      <c r="F33744" t="s">
        <v>31</v>
      </c>
    </row>
    <row r="33745" spans="1:6" x14ac:dyDescent="0.25">
      <c r="A33745" t="s">
        <v>67218</v>
      </c>
      <c r="B33745" t="s">
        <v>12</v>
      </c>
      <c r="C33745" t="s">
        <v>67219</v>
      </c>
      <c r="D33745" t="s">
        <v>61</v>
      </c>
      <c r="E33745" t="s">
        <v>92</v>
      </c>
      <c r="F33745" t="s">
        <v>31</v>
      </c>
    </row>
    <row r="33746" spans="1:6" x14ac:dyDescent="0.25">
      <c r="A33746" t="s">
        <v>67220</v>
      </c>
      <c r="B33746" t="s">
        <v>12</v>
      </c>
      <c r="C33746" t="s">
        <v>67221</v>
      </c>
      <c r="D33746" t="s">
        <v>61</v>
      </c>
      <c r="E33746" t="s">
        <v>92</v>
      </c>
      <c r="F33746" t="s">
        <v>31</v>
      </c>
    </row>
    <row r="33747" spans="1:6" x14ac:dyDescent="0.25">
      <c r="A33747" t="s">
        <v>67222</v>
      </c>
      <c r="B33747" t="s">
        <v>12</v>
      </c>
      <c r="C33747" t="s">
        <v>67223</v>
      </c>
      <c r="D33747" t="s">
        <v>61</v>
      </c>
      <c r="E33747" t="s">
        <v>38</v>
      </c>
      <c r="F33747" t="s">
        <v>5485</v>
      </c>
    </row>
    <row r="33748" spans="1:6" x14ac:dyDescent="0.25">
      <c r="A33748" t="s">
        <v>67224</v>
      </c>
      <c r="B33748" t="s">
        <v>388</v>
      </c>
      <c r="C33748" t="s">
        <v>67225</v>
      </c>
      <c r="D33748" t="s">
        <v>298</v>
      </c>
      <c r="E33748" t="s">
        <v>837</v>
      </c>
      <c r="F33748" t="s">
        <v>31</v>
      </c>
    </row>
    <row r="33749" spans="1:6" x14ac:dyDescent="0.25">
      <c r="A33749" t="s">
        <v>67226</v>
      </c>
      <c r="B33749" t="s">
        <v>12</v>
      </c>
      <c r="C33749" t="s">
        <v>67227</v>
      </c>
      <c r="D33749" t="s">
        <v>38</v>
      </c>
      <c r="E33749" t="s">
        <v>38</v>
      </c>
      <c r="F33749" t="s">
        <v>31</v>
      </c>
    </row>
    <row r="33750" spans="1:6" x14ac:dyDescent="0.25">
      <c r="A33750" t="s">
        <v>67228</v>
      </c>
      <c r="B33750" t="s">
        <v>12</v>
      </c>
      <c r="C33750" t="s">
        <v>67229</v>
      </c>
      <c r="D33750" t="s">
        <v>304</v>
      </c>
      <c r="E33750" t="s">
        <v>86</v>
      </c>
      <c r="F33750" t="s">
        <v>31</v>
      </c>
    </row>
    <row r="33751" spans="1:6" x14ac:dyDescent="0.25">
      <c r="A33751" t="s">
        <v>67230</v>
      </c>
      <c r="B33751" t="s">
        <v>12</v>
      </c>
      <c r="C33751" t="s">
        <v>67231</v>
      </c>
      <c r="D33751" t="s">
        <v>61</v>
      </c>
      <c r="E33751" t="s">
        <v>38</v>
      </c>
      <c r="F33751" t="s">
        <v>31</v>
      </c>
    </row>
    <row r="33752" spans="1:6" x14ac:dyDescent="0.25">
      <c r="A33752" t="s">
        <v>67232</v>
      </c>
      <c r="B33752" t="s">
        <v>12</v>
      </c>
      <c r="C33752" t="s">
        <v>67233</v>
      </c>
      <c r="D33752" t="s">
        <v>86</v>
      </c>
      <c r="E33752" t="s">
        <v>87</v>
      </c>
      <c r="F33752" t="s">
        <v>31</v>
      </c>
    </row>
    <row r="33753" spans="1:6" x14ac:dyDescent="0.25">
      <c r="A33753" t="s">
        <v>67234</v>
      </c>
      <c r="B33753" t="s">
        <v>12</v>
      </c>
      <c r="C33753" t="s">
        <v>67235</v>
      </c>
      <c r="D33753" t="s">
        <v>295</v>
      </c>
      <c r="E33753" t="s">
        <v>295</v>
      </c>
      <c r="F33753" t="s">
        <v>31</v>
      </c>
    </row>
    <row r="33754" spans="1:6" x14ac:dyDescent="0.25">
      <c r="A33754" t="s">
        <v>67236</v>
      </c>
      <c r="B33754" t="s">
        <v>12</v>
      </c>
      <c r="C33754" t="s">
        <v>67237</v>
      </c>
      <c r="D33754" t="s">
        <v>295</v>
      </c>
      <c r="E33754" t="s">
        <v>991</v>
      </c>
      <c r="F33754" t="s">
        <v>31</v>
      </c>
    </row>
    <row r="33755" spans="1:6" x14ac:dyDescent="0.25">
      <c r="A33755" t="s">
        <v>67238</v>
      </c>
      <c r="B33755" t="s">
        <v>12</v>
      </c>
      <c r="C33755" t="s">
        <v>67239</v>
      </c>
      <c r="D33755" t="s">
        <v>298</v>
      </c>
      <c r="E33755" t="s">
        <v>722</v>
      </c>
      <c r="F33755" t="s">
        <v>31</v>
      </c>
    </row>
    <row r="33756" spans="1:6" x14ac:dyDescent="0.25">
      <c r="A33756" t="s">
        <v>67240</v>
      </c>
      <c r="B33756" t="s">
        <v>12</v>
      </c>
      <c r="C33756" t="s">
        <v>67241</v>
      </c>
      <c r="D33756" t="s">
        <v>61</v>
      </c>
      <c r="E33756" t="s">
        <v>38</v>
      </c>
      <c r="F33756" t="s">
        <v>31</v>
      </c>
    </row>
    <row r="33757" spans="1:6" x14ac:dyDescent="0.25">
      <c r="A33757" t="s">
        <v>67242</v>
      </c>
      <c r="B33757" t="s">
        <v>12</v>
      </c>
      <c r="C33757" t="s">
        <v>67243</v>
      </c>
      <c r="D33757" t="s">
        <v>295</v>
      </c>
      <c r="E33757" t="s">
        <v>92</v>
      </c>
      <c r="F33757" t="s">
        <v>62</v>
      </c>
    </row>
    <row r="33758" spans="1:6" x14ac:dyDescent="0.25">
      <c r="A33758" t="s">
        <v>67244</v>
      </c>
      <c r="B33758" t="s">
        <v>12</v>
      </c>
      <c r="C33758" t="s">
        <v>67245</v>
      </c>
      <c r="D33758" t="s">
        <v>295</v>
      </c>
      <c r="E33758" t="s">
        <v>38</v>
      </c>
      <c r="F33758" t="s">
        <v>31</v>
      </c>
    </row>
    <row r="33759" spans="1:6" x14ac:dyDescent="0.25">
      <c r="A33759" t="s">
        <v>67246</v>
      </c>
      <c r="B33759" t="s">
        <v>12</v>
      </c>
      <c r="C33759" t="s">
        <v>67247</v>
      </c>
      <c r="D33759" t="s">
        <v>1015</v>
      </c>
      <c r="E33759" t="s">
        <v>1262</v>
      </c>
      <c r="F33759" t="s">
        <v>2204</v>
      </c>
    </row>
    <row r="33760" spans="1:6" x14ac:dyDescent="0.25">
      <c r="A33760" t="s">
        <v>67248</v>
      </c>
      <c r="B33760" t="s">
        <v>12</v>
      </c>
      <c r="C33760" t="s">
        <v>67249</v>
      </c>
      <c r="D33760" t="s">
        <v>605</v>
      </c>
      <c r="E33760" t="s">
        <v>3328</v>
      </c>
      <c r="F33760" t="s">
        <v>16</v>
      </c>
    </row>
    <row r="33761" spans="1:6" x14ac:dyDescent="0.25">
      <c r="A33761" t="s">
        <v>67250</v>
      </c>
      <c r="B33761" t="s">
        <v>388</v>
      </c>
      <c r="C33761" t="s">
        <v>67251</v>
      </c>
      <c r="D33761" t="s">
        <v>14</v>
      </c>
      <c r="E33761" t="s">
        <v>1625</v>
      </c>
      <c r="F33761" t="s">
        <v>609</v>
      </c>
    </row>
    <row r="33762" spans="1:6" x14ac:dyDescent="0.25">
      <c r="A33762" t="s">
        <v>67252</v>
      </c>
      <c r="B33762" t="s">
        <v>12</v>
      </c>
      <c r="C33762" t="s">
        <v>67253</v>
      </c>
      <c r="D33762" t="s">
        <v>61</v>
      </c>
      <c r="E33762" t="s">
        <v>38</v>
      </c>
      <c r="F33762" t="s">
        <v>31</v>
      </c>
    </row>
    <row r="33763" spans="1:6" x14ac:dyDescent="0.25">
      <c r="A33763" t="s">
        <v>67254</v>
      </c>
      <c r="B33763" t="s">
        <v>12</v>
      </c>
      <c r="C33763" t="s">
        <v>67255</v>
      </c>
      <c r="D33763" t="s">
        <v>304</v>
      </c>
      <c r="E33763" t="s">
        <v>86</v>
      </c>
      <c r="F33763" t="s">
        <v>31</v>
      </c>
    </row>
    <row r="33764" spans="1:6" x14ac:dyDescent="0.25">
      <c r="A33764" t="s">
        <v>67256</v>
      </c>
      <c r="B33764" t="s">
        <v>12</v>
      </c>
      <c r="C33764" t="s">
        <v>67257</v>
      </c>
      <c r="D33764" t="s">
        <v>304</v>
      </c>
      <c r="E33764" t="s">
        <v>86</v>
      </c>
      <c r="F33764" t="s">
        <v>31</v>
      </c>
    </row>
    <row r="33765" spans="1:6" x14ac:dyDescent="0.25">
      <c r="A33765" t="s">
        <v>67258</v>
      </c>
      <c r="B33765" t="s">
        <v>12</v>
      </c>
      <c r="C33765" t="s">
        <v>67259</v>
      </c>
      <c r="D33765" t="s">
        <v>304</v>
      </c>
      <c r="E33765" t="s">
        <v>86</v>
      </c>
      <c r="F33765" t="s">
        <v>31</v>
      </c>
    </row>
    <row r="33766" spans="1:6" x14ac:dyDescent="0.25">
      <c r="A33766" t="s">
        <v>67260</v>
      </c>
      <c r="B33766" t="s">
        <v>12</v>
      </c>
      <c r="C33766" t="s">
        <v>67261</v>
      </c>
      <c r="D33766" t="s">
        <v>298</v>
      </c>
      <c r="E33766" t="s">
        <v>722</v>
      </c>
      <c r="F33766" t="s">
        <v>31</v>
      </c>
    </row>
    <row r="33767" spans="1:6" x14ac:dyDescent="0.25">
      <c r="A33767" t="s">
        <v>67262</v>
      </c>
      <c r="B33767" t="s">
        <v>12</v>
      </c>
      <c r="C33767" t="s">
        <v>67263</v>
      </c>
      <c r="D33767" t="s">
        <v>295</v>
      </c>
      <c r="E33767" t="s">
        <v>92</v>
      </c>
      <c r="F33767" t="s">
        <v>31</v>
      </c>
    </row>
    <row r="33768" spans="1:6" x14ac:dyDescent="0.25">
      <c r="A33768" t="s">
        <v>67264</v>
      </c>
      <c r="B33768" t="s">
        <v>12</v>
      </c>
      <c r="C33768" t="s">
        <v>67265</v>
      </c>
      <c r="D33768" t="s">
        <v>298</v>
      </c>
      <c r="E33768" t="s">
        <v>722</v>
      </c>
      <c r="F33768" t="s">
        <v>723</v>
      </c>
    </row>
    <row r="33769" spans="1:6" x14ac:dyDescent="0.25">
      <c r="A33769" t="s">
        <v>67266</v>
      </c>
      <c r="B33769" t="s">
        <v>12</v>
      </c>
      <c r="C33769" t="s">
        <v>52928</v>
      </c>
      <c r="D33769" t="s">
        <v>1015</v>
      </c>
      <c r="E33769" t="s">
        <v>304</v>
      </c>
      <c r="F33769" t="s">
        <v>2204</v>
      </c>
    </row>
    <row r="33770" spans="1:6" x14ac:dyDescent="0.25">
      <c r="A33770" t="s">
        <v>67267</v>
      </c>
      <c r="B33770" t="s">
        <v>388</v>
      </c>
      <c r="C33770" t="s">
        <v>67268</v>
      </c>
      <c r="D33770" t="s">
        <v>298</v>
      </c>
      <c r="E33770" t="s">
        <v>722</v>
      </c>
      <c r="F33770" t="s">
        <v>31</v>
      </c>
    </row>
    <row r="33771" spans="1:6" x14ac:dyDescent="0.25">
      <c r="A33771" t="s">
        <v>67269</v>
      </c>
      <c r="B33771" t="s">
        <v>12</v>
      </c>
      <c r="C33771" t="s">
        <v>67270</v>
      </c>
      <c r="D33771" t="s">
        <v>86</v>
      </c>
      <c r="E33771" t="s">
        <v>61</v>
      </c>
      <c r="F33771" t="s">
        <v>31</v>
      </c>
    </row>
    <row r="33772" spans="1:6" x14ac:dyDescent="0.25">
      <c r="A33772" t="s">
        <v>67271</v>
      </c>
      <c r="B33772" t="s">
        <v>12</v>
      </c>
      <c r="C33772" t="s">
        <v>67272</v>
      </c>
      <c r="D33772" t="s">
        <v>61</v>
      </c>
      <c r="E33772" t="s">
        <v>92</v>
      </c>
      <c r="F33772" t="s">
        <v>31</v>
      </c>
    </row>
    <row r="33773" spans="1:6" x14ac:dyDescent="0.25">
      <c r="A33773" t="s">
        <v>67273</v>
      </c>
      <c r="B33773" t="s">
        <v>12</v>
      </c>
      <c r="C33773" t="s">
        <v>67274</v>
      </c>
      <c r="D33773" t="s">
        <v>61</v>
      </c>
      <c r="E33773" t="s">
        <v>92</v>
      </c>
      <c r="F33773" t="s">
        <v>31</v>
      </c>
    </row>
    <row r="33774" spans="1:6" x14ac:dyDescent="0.25">
      <c r="A33774" t="s">
        <v>67275</v>
      </c>
      <c r="B33774" t="s">
        <v>388</v>
      </c>
      <c r="C33774" t="s">
        <v>67276</v>
      </c>
      <c r="D33774" t="s">
        <v>605</v>
      </c>
      <c r="E33774" t="s">
        <v>1107</v>
      </c>
      <c r="F33774" t="s">
        <v>31</v>
      </c>
    </row>
    <row r="33775" spans="1:6" x14ac:dyDescent="0.25">
      <c r="A33775" t="s">
        <v>67277</v>
      </c>
      <c r="B33775" t="s">
        <v>388</v>
      </c>
      <c r="C33775" t="s">
        <v>67278</v>
      </c>
      <c r="D33775" t="s">
        <v>298</v>
      </c>
      <c r="E33775" t="s">
        <v>923</v>
      </c>
      <c r="F33775" t="s">
        <v>555</v>
      </c>
    </row>
    <row r="33776" spans="1:6" x14ac:dyDescent="0.25">
      <c r="A33776" t="s">
        <v>67279</v>
      </c>
      <c r="B33776" t="s">
        <v>12</v>
      </c>
      <c r="C33776" t="s">
        <v>67280</v>
      </c>
      <c r="D33776" t="s">
        <v>92</v>
      </c>
      <c r="E33776" t="s">
        <v>30</v>
      </c>
      <c r="F33776" t="s">
        <v>2628</v>
      </c>
    </row>
    <row r="33777" spans="1:6" x14ac:dyDescent="0.25">
      <c r="A33777" t="s">
        <v>67281</v>
      </c>
      <c r="B33777" t="s">
        <v>388</v>
      </c>
      <c r="C33777" t="s">
        <v>67282</v>
      </c>
      <c r="D33777" t="s">
        <v>14</v>
      </c>
      <c r="E33777" t="s">
        <v>1625</v>
      </c>
      <c r="F33777" t="s">
        <v>1345</v>
      </c>
    </row>
    <row r="33778" spans="1:6" x14ac:dyDescent="0.25">
      <c r="A33778" t="s">
        <v>67283</v>
      </c>
      <c r="B33778" t="s">
        <v>388</v>
      </c>
      <c r="C33778" t="s">
        <v>67284</v>
      </c>
      <c r="D33778" t="s">
        <v>14</v>
      </c>
      <c r="E33778" t="s">
        <v>5601</v>
      </c>
      <c r="F33778" t="s">
        <v>25</v>
      </c>
    </row>
    <row r="33779" spans="1:6" x14ac:dyDescent="0.25">
      <c r="A33779" t="s">
        <v>67285</v>
      </c>
      <c r="B33779" t="s">
        <v>388</v>
      </c>
      <c r="C33779" t="s">
        <v>67286</v>
      </c>
      <c r="D33779" t="s">
        <v>57</v>
      </c>
      <c r="E33779" t="s">
        <v>3141</v>
      </c>
      <c r="F33779" t="s">
        <v>25</v>
      </c>
    </row>
    <row r="33780" spans="1:6" x14ac:dyDescent="0.25">
      <c r="A33780" t="s">
        <v>67287</v>
      </c>
      <c r="B33780" t="s">
        <v>12</v>
      </c>
      <c r="C33780" t="s">
        <v>67288</v>
      </c>
      <c r="D33780" t="s">
        <v>61</v>
      </c>
      <c r="E33780" t="s">
        <v>736</v>
      </c>
      <c r="F33780" t="s">
        <v>31</v>
      </c>
    </row>
    <row r="33781" spans="1:6" x14ac:dyDescent="0.25">
      <c r="A33781" t="s">
        <v>67289</v>
      </c>
      <c r="B33781" t="s">
        <v>12</v>
      </c>
      <c r="C33781" t="s">
        <v>67290</v>
      </c>
      <c r="D33781" t="s">
        <v>298</v>
      </c>
      <c r="E33781" t="s">
        <v>722</v>
      </c>
      <c r="F33781" t="s">
        <v>31</v>
      </c>
    </row>
    <row r="33782" spans="1:6" x14ac:dyDescent="0.25">
      <c r="A33782" t="s">
        <v>67291</v>
      </c>
      <c r="B33782" t="s">
        <v>12</v>
      </c>
      <c r="C33782" t="s">
        <v>67292</v>
      </c>
      <c r="D33782" t="s">
        <v>1015</v>
      </c>
      <c r="E33782" t="s">
        <v>991</v>
      </c>
      <c r="F33782" t="s">
        <v>31</v>
      </c>
    </row>
    <row r="33783" spans="1:6" x14ac:dyDescent="0.25">
      <c r="A33783" t="s">
        <v>67293</v>
      </c>
      <c r="B33783" t="s">
        <v>12</v>
      </c>
      <c r="C33783" t="s">
        <v>67294</v>
      </c>
      <c r="D33783" t="s">
        <v>295</v>
      </c>
      <c r="E33783" t="s">
        <v>991</v>
      </c>
      <c r="F33783" t="s">
        <v>4644</v>
      </c>
    </row>
    <row r="33784" spans="1:6" x14ac:dyDescent="0.25">
      <c r="A33784" t="s">
        <v>67295</v>
      </c>
      <c r="B33784" t="s">
        <v>12</v>
      </c>
      <c r="C33784" t="s">
        <v>67296</v>
      </c>
      <c r="D33784" t="s">
        <v>1015</v>
      </c>
      <c r="E33784" t="s">
        <v>304</v>
      </c>
      <c r="F33784" t="s">
        <v>2204</v>
      </c>
    </row>
    <row r="33785" spans="1:6" x14ac:dyDescent="0.25">
      <c r="A33785" t="s">
        <v>67297</v>
      </c>
      <c r="B33785" t="s">
        <v>12</v>
      </c>
      <c r="C33785" t="s">
        <v>67298</v>
      </c>
      <c r="D33785" t="s">
        <v>736</v>
      </c>
      <c r="E33785" t="s">
        <v>736</v>
      </c>
      <c r="F33785" t="s">
        <v>31</v>
      </c>
    </row>
    <row r="33786" spans="1:6" x14ac:dyDescent="0.25">
      <c r="A33786" t="s">
        <v>67299</v>
      </c>
      <c r="B33786" t="s">
        <v>12</v>
      </c>
      <c r="C33786" t="s">
        <v>67300</v>
      </c>
      <c r="D33786" t="s">
        <v>295</v>
      </c>
      <c r="E33786" t="s">
        <v>30</v>
      </c>
      <c r="F33786" t="s">
        <v>31</v>
      </c>
    </row>
    <row r="33787" spans="1:6" x14ac:dyDescent="0.25">
      <c r="A33787" t="s">
        <v>67301</v>
      </c>
      <c r="B33787" t="s">
        <v>12</v>
      </c>
      <c r="C33787" t="s">
        <v>67302</v>
      </c>
      <c r="D33787" t="s">
        <v>61</v>
      </c>
      <c r="E33787" t="s">
        <v>92</v>
      </c>
      <c r="F33787" t="s">
        <v>31</v>
      </c>
    </row>
    <row r="33788" spans="1:6" x14ac:dyDescent="0.25">
      <c r="A33788" t="s">
        <v>67303</v>
      </c>
      <c r="B33788" t="s">
        <v>12</v>
      </c>
      <c r="C33788" t="s">
        <v>67304</v>
      </c>
      <c r="D33788" t="s">
        <v>298</v>
      </c>
      <c r="E33788" t="s">
        <v>722</v>
      </c>
      <c r="F33788" t="s">
        <v>1523</v>
      </c>
    </row>
    <row r="33789" spans="1:6" x14ac:dyDescent="0.25">
      <c r="A33789" t="s">
        <v>67305</v>
      </c>
      <c r="B33789" t="s">
        <v>12</v>
      </c>
      <c r="C33789" t="s">
        <v>67306</v>
      </c>
      <c r="D33789" t="s">
        <v>726</v>
      </c>
      <c r="E33789" t="s">
        <v>727</v>
      </c>
      <c r="F33789" t="s">
        <v>25</v>
      </c>
    </row>
    <row r="33790" spans="1:6" x14ac:dyDescent="0.25">
      <c r="A33790" t="s">
        <v>67307</v>
      </c>
      <c r="B33790" t="s">
        <v>12</v>
      </c>
      <c r="C33790" t="s">
        <v>67308</v>
      </c>
      <c r="D33790" t="s">
        <v>61</v>
      </c>
      <c r="E33790" t="s">
        <v>92</v>
      </c>
      <c r="F33790" t="s">
        <v>31</v>
      </c>
    </row>
    <row r="33791" spans="1:6" x14ac:dyDescent="0.25">
      <c r="A33791" t="s">
        <v>67309</v>
      </c>
      <c r="B33791" t="s">
        <v>12</v>
      </c>
      <c r="C33791" t="s">
        <v>67310</v>
      </c>
      <c r="D33791" t="s">
        <v>61</v>
      </c>
      <c r="E33791" t="s">
        <v>92</v>
      </c>
      <c r="F33791" t="s">
        <v>31</v>
      </c>
    </row>
    <row r="33792" spans="1:6" x14ac:dyDescent="0.25">
      <c r="A33792" t="s">
        <v>67311</v>
      </c>
      <c r="B33792" t="s">
        <v>388</v>
      </c>
      <c r="C33792" t="s">
        <v>67312</v>
      </c>
      <c r="D33792" t="s">
        <v>609</v>
      </c>
      <c r="E33792" t="s">
        <v>1821</v>
      </c>
      <c r="F33792" t="s">
        <v>5564</v>
      </c>
    </row>
    <row r="33793" spans="1:6" x14ac:dyDescent="0.25">
      <c r="A33793" t="s">
        <v>67313</v>
      </c>
      <c r="B33793" t="s">
        <v>12</v>
      </c>
      <c r="C33793" t="s">
        <v>67314</v>
      </c>
      <c r="D33793" t="s">
        <v>86</v>
      </c>
      <c r="E33793" t="s">
        <v>87</v>
      </c>
      <c r="F33793" t="s">
        <v>31</v>
      </c>
    </row>
    <row r="33794" spans="1:6" x14ac:dyDescent="0.25">
      <c r="A33794" t="s">
        <v>67315</v>
      </c>
      <c r="B33794" t="s">
        <v>12</v>
      </c>
      <c r="C33794" t="s">
        <v>67316</v>
      </c>
      <c r="D33794" t="s">
        <v>92</v>
      </c>
      <c r="E33794" t="s">
        <v>30</v>
      </c>
      <c r="F33794" t="s">
        <v>31</v>
      </c>
    </row>
    <row r="33795" spans="1:6" x14ac:dyDescent="0.25">
      <c r="A33795" t="s">
        <v>67317</v>
      </c>
      <c r="B33795" t="s">
        <v>12</v>
      </c>
      <c r="C33795" t="s">
        <v>67318</v>
      </c>
      <c r="D33795" t="s">
        <v>61</v>
      </c>
      <c r="E33795" t="s">
        <v>38</v>
      </c>
      <c r="F33795" t="s">
        <v>31</v>
      </c>
    </row>
    <row r="33796" spans="1:6" x14ac:dyDescent="0.25">
      <c r="A33796" t="s">
        <v>67319</v>
      </c>
      <c r="B33796" t="s">
        <v>12</v>
      </c>
      <c r="C33796" t="s">
        <v>67320</v>
      </c>
      <c r="D33796" t="s">
        <v>86</v>
      </c>
      <c r="E33796" t="s">
        <v>87</v>
      </c>
      <c r="F33796" t="s">
        <v>31</v>
      </c>
    </row>
    <row r="33797" spans="1:6" x14ac:dyDescent="0.25">
      <c r="A33797" t="s">
        <v>67321</v>
      </c>
      <c r="B33797" t="s">
        <v>12</v>
      </c>
      <c r="C33797" t="s">
        <v>67322</v>
      </c>
      <c r="D33797" t="s">
        <v>86</v>
      </c>
      <c r="E33797" t="s">
        <v>87</v>
      </c>
      <c r="F33797" t="s">
        <v>31</v>
      </c>
    </row>
    <row r="33798" spans="1:6" x14ac:dyDescent="0.25">
      <c r="A33798" t="s">
        <v>67323</v>
      </c>
      <c r="B33798" t="s">
        <v>12</v>
      </c>
      <c r="C33798" t="s">
        <v>67324</v>
      </c>
      <c r="D33798" t="s">
        <v>295</v>
      </c>
      <c r="E33798" t="s">
        <v>991</v>
      </c>
      <c r="F33798" t="s">
        <v>31</v>
      </c>
    </row>
    <row r="33799" spans="1:6" x14ac:dyDescent="0.25">
      <c r="A33799" t="s">
        <v>67325</v>
      </c>
      <c r="B33799" t="s">
        <v>12</v>
      </c>
      <c r="C33799" t="s">
        <v>67326</v>
      </c>
      <c r="D33799" t="s">
        <v>304</v>
      </c>
      <c r="E33799" t="s">
        <v>86</v>
      </c>
      <c r="F33799" t="s">
        <v>31</v>
      </c>
    </row>
    <row r="33800" spans="1:6" x14ac:dyDescent="0.25">
      <c r="A33800" t="s">
        <v>67327</v>
      </c>
      <c r="B33800" t="s">
        <v>12</v>
      </c>
      <c r="C33800" t="s">
        <v>67328</v>
      </c>
      <c r="D33800" t="s">
        <v>304</v>
      </c>
      <c r="E33800" t="s">
        <v>86</v>
      </c>
      <c r="F33800" t="s">
        <v>31</v>
      </c>
    </row>
    <row r="33801" spans="1:6" x14ac:dyDescent="0.25">
      <c r="A33801" t="s">
        <v>67329</v>
      </c>
      <c r="B33801" t="s">
        <v>12</v>
      </c>
      <c r="C33801" t="s">
        <v>67330</v>
      </c>
      <c r="D33801" t="s">
        <v>304</v>
      </c>
      <c r="E33801" t="s">
        <v>86</v>
      </c>
      <c r="F33801" t="s">
        <v>31</v>
      </c>
    </row>
    <row r="33802" spans="1:6" x14ac:dyDescent="0.25">
      <c r="A33802" t="s">
        <v>67331</v>
      </c>
      <c r="B33802" t="s">
        <v>12</v>
      </c>
      <c r="C33802" t="s">
        <v>67332</v>
      </c>
      <c r="D33802" t="s">
        <v>14</v>
      </c>
      <c r="E33802" t="s">
        <v>1386</v>
      </c>
      <c r="F33802" t="s">
        <v>25</v>
      </c>
    </row>
    <row r="33803" spans="1:6" x14ac:dyDescent="0.25">
      <c r="A33803" t="s">
        <v>67333</v>
      </c>
      <c r="B33803" t="s">
        <v>12</v>
      </c>
      <c r="C33803" t="s">
        <v>67334</v>
      </c>
      <c r="D33803" t="s">
        <v>295</v>
      </c>
      <c r="E33803" t="s">
        <v>991</v>
      </c>
      <c r="F33803" t="s">
        <v>31</v>
      </c>
    </row>
    <row r="33804" spans="1:6" x14ac:dyDescent="0.25">
      <c r="A33804" t="s">
        <v>67335</v>
      </c>
      <c r="B33804" t="s">
        <v>12</v>
      </c>
      <c r="C33804" t="s">
        <v>67336</v>
      </c>
      <c r="D33804" t="s">
        <v>61</v>
      </c>
      <c r="E33804" t="s">
        <v>92</v>
      </c>
      <c r="F33804" t="s">
        <v>31</v>
      </c>
    </row>
    <row r="33805" spans="1:6" x14ac:dyDescent="0.25">
      <c r="A33805" t="s">
        <v>67337</v>
      </c>
      <c r="B33805" t="s">
        <v>12</v>
      </c>
      <c r="C33805" t="s">
        <v>67338</v>
      </c>
      <c r="D33805" t="s">
        <v>295</v>
      </c>
      <c r="E33805" t="s">
        <v>30</v>
      </c>
      <c r="F33805" t="s">
        <v>31</v>
      </c>
    </row>
    <row r="33806" spans="1:6" x14ac:dyDescent="0.25">
      <c r="A33806" t="s">
        <v>67339</v>
      </c>
      <c r="B33806" t="s">
        <v>12</v>
      </c>
      <c r="C33806" t="s">
        <v>67340</v>
      </c>
      <c r="D33806" t="s">
        <v>1015</v>
      </c>
      <c r="E33806" t="s">
        <v>92</v>
      </c>
      <c r="F33806" t="s">
        <v>4644</v>
      </c>
    </row>
    <row r="33807" spans="1:6" x14ac:dyDescent="0.25">
      <c r="A33807" t="s">
        <v>67341</v>
      </c>
      <c r="B33807" t="s">
        <v>12</v>
      </c>
      <c r="C33807" t="s">
        <v>67342</v>
      </c>
      <c r="D33807" t="s">
        <v>86</v>
      </c>
      <c r="E33807" t="s">
        <v>87</v>
      </c>
      <c r="F33807" t="s">
        <v>31</v>
      </c>
    </row>
    <row r="33808" spans="1:6" x14ac:dyDescent="0.25">
      <c r="A33808" t="s">
        <v>67343</v>
      </c>
      <c r="B33808" t="s">
        <v>12</v>
      </c>
      <c r="C33808" t="s">
        <v>67344</v>
      </c>
      <c r="D33808" t="s">
        <v>1015</v>
      </c>
      <c r="E33808" t="s">
        <v>736</v>
      </c>
      <c r="F33808" t="s">
        <v>1124</v>
      </c>
    </row>
    <row r="33809" spans="1:6" x14ac:dyDescent="0.25">
      <c r="A33809" t="s">
        <v>67345</v>
      </c>
      <c r="B33809" t="s">
        <v>388</v>
      </c>
      <c r="C33809" t="s">
        <v>67346</v>
      </c>
      <c r="D33809" t="s">
        <v>726</v>
      </c>
      <c r="E33809" t="s">
        <v>727</v>
      </c>
      <c r="F33809" t="s">
        <v>1124</v>
      </c>
    </row>
    <row r="33810" spans="1:6" x14ac:dyDescent="0.25">
      <c r="A33810" t="s">
        <v>67347</v>
      </c>
      <c r="B33810" t="s">
        <v>12</v>
      </c>
      <c r="C33810" t="s">
        <v>67348</v>
      </c>
      <c r="D33810" t="s">
        <v>61</v>
      </c>
      <c r="E33810" t="s">
        <v>92</v>
      </c>
      <c r="F33810" t="s">
        <v>31</v>
      </c>
    </row>
    <row r="33811" spans="1:6" x14ac:dyDescent="0.25">
      <c r="A33811" t="s">
        <v>67349</v>
      </c>
      <c r="B33811" t="s">
        <v>12</v>
      </c>
      <c r="C33811" t="s">
        <v>67350</v>
      </c>
      <c r="D33811" t="s">
        <v>295</v>
      </c>
      <c r="E33811" t="s">
        <v>92</v>
      </c>
      <c r="F33811" t="s">
        <v>31</v>
      </c>
    </row>
    <row r="33812" spans="1:6" x14ac:dyDescent="0.25">
      <c r="A33812" t="s">
        <v>67351</v>
      </c>
      <c r="B33812" t="s">
        <v>12</v>
      </c>
      <c r="C33812" t="s">
        <v>67352</v>
      </c>
      <c r="D33812" t="s">
        <v>61</v>
      </c>
      <c r="E33812" t="s">
        <v>92</v>
      </c>
      <c r="F33812" t="s">
        <v>31</v>
      </c>
    </row>
    <row r="33813" spans="1:6" x14ac:dyDescent="0.25">
      <c r="A33813" t="s">
        <v>67353</v>
      </c>
      <c r="B33813" t="s">
        <v>70</v>
      </c>
      <c r="C33813" t="s">
        <v>9929</v>
      </c>
      <c r="D33813" t="s">
        <v>295</v>
      </c>
      <c r="E33813" t="s">
        <v>92</v>
      </c>
      <c r="F33813" t="s">
        <v>62</v>
      </c>
    </row>
    <row r="33814" spans="1:6" x14ac:dyDescent="0.25">
      <c r="A33814" t="s">
        <v>67354</v>
      </c>
      <c r="B33814" t="s">
        <v>12</v>
      </c>
      <c r="C33814" t="s">
        <v>67355</v>
      </c>
      <c r="D33814" t="s">
        <v>304</v>
      </c>
      <c r="E33814" t="s">
        <v>86</v>
      </c>
      <c r="F33814" t="s">
        <v>31</v>
      </c>
    </row>
    <row r="33815" spans="1:6" x14ac:dyDescent="0.25">
      <c r="A33815" t="s">
        <v>67356</v>
      </c>
      <c r="B33815" t="s">
        <v>12</v>
      </c>
      <c r="C33815" t="s">
        <v>67357</v>
      </c>
      <c r="D33815" t="s">
        <v>304</v>
      </c>
      <c r="E33815" t="s">
        <v>86</v>
      </c>
      <c r="F33815" t="s">
        <v>31</v>
      </c>
    </row>
    <row r="33816" spans="1:6" x14ac:dyDescent="0.25">
      <c r="A33816" t="s">
        <v>67358</v>
      </c>
      <c r="B33816" t="s">
        <v>12</v>
      </c>
      <c r="C33816" t="s">
        <v>67359</v>
      </c>
      <c r="D33816" t="s">
        <v>304</v>
      </c>
      <c r="E33816" t="s">
        <v>86</v>
      </c>
      <c r="F33816" t="s">
        <v>31</v>
      </c>
    </row>
    <row r="33817" spans="1:6" x14ac:dyDescent="0.25">
      <c r="A33817" t="s">
        <v>67360</v>
      </c>
      <c r="B33817" t="s">
        <v>12</v>
      </c>
      <c r="C33817" t="s">
        <v>67361</v>
      </c>
      <c r="D33817" t="s">
        <v>86</v>
      </c>
      <c r="E33817" t="s">
        <v>87</v>
      </c>
      <c r="F33817" t="s">
        <v>31</v>
      </c>
    </row>
    <row r="33818" spans="1:6" x14ac:dyDescent="0.25">
      <c r="A33818" t="s">
        <v>67362</v>
      </c>
      <c r="B33818" t="s">
        <v>12</v>
      </c>
      <c r="C33818" t="s">
        <v>67363</v>
      </c>
      <c r="D33818" t="s">
        <v>86</v>
      </c>
      <c r="E33818" t="s">
        <v>87</v>
      </c>
      <c r="F33818" t="s">
        <v>31</v>
      </c>
    </row>
    <row r="33819" spans="1:6" x14ac:dyDescent="0.25">
      <c r="A33819" t="s">
        <v>67364</v>
      </c>
      <c r="B33819" t="s">
        <v>12</v>
      </c>
      <c r="C33819" t="s">
        <v>67365</v>
      </c>
      <c r="D33819" t="s">
        <v>295</v>
      </c>
      <c r="E33819" t="s">
        <v>991</v>
      </c>
      <c r="F33819" t="s">
        <v>31</v>
      </c>
    </row>
    <row r="33820" spans="1:6" x14ac:dyDescent="0.25">
      <c r="A33820" t="s">
        <v>67366</v>
      </c>
      <c r="B33820" t="s">
        <v>12</v>
      </c>
      <c r="C33820" t="s">
        <v>67367</v>
      </c>
      <c r="D33820" t="s">
        <v>295</v>
      </c>
      <c r="E33820" t="s">
        <v>92</v>
      </c>
      <c r="F33820" t="s">
        <v>31</v>
      </c>
    </row>
    <row r="33821" spans="1:6" x14ac:dyDescent="0.25">
      <c r="A33821" t="s">
        <v>67368</v>
      </c>
      <c r="B33821" t="s">
        <v>12</v>
      </c>
      <c r="C33821" t="s">
        <v>67369</v>
      </c>
      <c r="D33821" t="s">
        <v>304</v>
      </c>
      <c r="E33821" t="s">
        <v>86</v>
      </c>
      <c r="F33821" t="s">
        <v>31</v>
      </c>
    </row>
    <row r="33822" spans="1:6" x14ac:dyDescent="0.25">
      <c r="A33822" t="s">
        <v>67370</v>
      </c>
      <c r="B33822" t="s">
        <v>12</v>
      </c>
      <c r="C33822" t="s">
        <v>67371</v>
      </c>
      <c r="D33822" t="s">
        <v>304</v>
      </c>
      <c r="E33822" t="s">
        <v>86</v>
      </c>
      <c r="F33822" t="s">
        <v>31</v>
      </c>
    </row>
    <row r="33823" spans="1:6" x14ac:dyDescent="0.25">
      <c r="A33823" t="s">
        <v>67372</v>
      </c>
      <c r="B33823" t="s">
        <v>12</v>
      </c>
      <c r="C33823" t="s">
        <v>67373</v>
      </c>
      <c r="D33823" t="s">
        <v>61</v>
      </c>
      <c r="E33823" t="s">
        <v>38</v>
      </c>
      <c r="F33823" t="s">
        <v>31</v>
      </c>
    </row>
    <row r="33824" spans="1:6" x14ac:dyDescent="0.25">
      <c r="A33824" t="s">
        <v>67374</v>
      </c>
      <c r="B33824" t="s">
        <v>12</v>
      </c>
      <c r="C33824" t="s">
        <v>67375</v>
      </c>
      <c r="D33824" t="s">
        <v>295</v>
      </c>
      <c r="E33824" t="s">
        <v>991</v>
      </c>
      <c r="F33824" t="s">
        <v>31</v>
      </c>
    </row>
    <row r="33825" spans="1:6" x14ac:dyDescent="0.25">
      <c r="A33825" t="s">
        <v>67376</v>
      </c>
      <c r="B33825" t="s">
        <v>388</v>
      </c>
      <c r="C33825" t="s">
        <v>67377</v>
      </c>
      <c r="D33825" t="s">
        <v>609</v>
      </c>
      <c r="E33825" t="s">
        <v>1821</v>
      </c>
      <c r="F33825" t="s">
        <v>903</v>
      </c>
    </row>
    <row r="33826" spans="1:6" x14ac:dyDescent="0.25">
      <c r="A33826" t="s">
        <v>67378</v>
      </c>
      <c r="B33826" t="s">
        <v>12</v>
      </c>
      <c r="C33826" t="s">
        <v>67379</v>
      </c>
      <c r="D33826" t="s">
        <v>605</v>
      </c>
      <c r="E33826" t="s">
        <v>3328</v>
      </c>
      <c r="F33826" t="s">
        <v>16</v>
      </c>
    </row>
    <row r="33827" spans="1:6" x14ac:dyDescent="0.25">
      <c r="A33827" t="s">
        <v>67380</v>
      </c>
      <c r="B33827" t="s">
        <v>388</v>
      </c>
      <c r="C33827" t="s">
        <v>67381</v>
      </c>
      <c r="D33827" t="s">
        <v>298</v>
      </c>
      <c r="E33827" t="s">
        <v>760</v>
      </c>
      <c r="F33827" t="s">
        <v>31</v>
      </c>
    </row>
    <row r="33828" spans="1:6" x14ac:dyDescent="0.25">
      <c r="A33828" t="s">
        <v>67382</v>
      </c>
      <c r="B33828" t="s">
        <v>12</v>
      </c>
      <c r="C33828" t="s">
        <v>67383</v>
      </c>
      <c r="D33828" t="s">
        <v>61</v>
      </c>
      <c r="E33828" t="s">
        <v>92</v>
      </c>
      <c r="F33828" t="s">
        <v>31</v>
      </c>
    </row>
    <row r="33829" spans="1:6" x14ac:dyDescent="0.25">
      <c r="A33829" t="s">
        <v>67384</v>
      </c>
      <c r="B33829" t="s">
        <v>12</v>
      </c>
      <c r="C33829" t="s">
        <v>67385</v>
      </c>
      <c r="D33829" t="s">
        <v>304</v>
      </c>
      <c r="E33829" t="s">
        <v>86</v>
      </c>
      <c r="F33829" t="s">
        <v>31</v>
      </c>
    </row>
    <row r="33830" spans="1:6" x14ac:dyDescent="0.25">
      <c r="A33830" t="s">
        <v>67386</v>
      </c>
      <c r="B33830" t="s">
        <v>12</v>
      </c>
      <c r="C33830" t="s">
        <v>67387</v>
      </c>
      <c r="D33830" t="s">
        <v>304</v>
      </c>
      <c r="E33830" t="s">
        <v>86</v>
      </c>
      <c r="F33830" t="s">
        <v>31</v>
      </c>
    </row>
    <row r="33831" spans="1:6" x14ac:dyDescent="0.25">
      <c r="A33831" t="s">
        <v>67388</v>
      </c>
      <c r="B33831" t="s">
        <v>12</v>
      </c>
      <c r="C33831" t="s">
        <v>67389</v>
      </c>
      <c r="D33831" t="s">
        <v>304</v>
      </c>
      <c r="E33831" t="s">
        <v>86</v>
      </c>
      <c r="F33831" t="s">
        <v>31</v>
      </c>
    </row>
    <row r="33832" spans="1:6" x14ac:dyDescent="0.25">
      <c r="A33832" t="s">
        <v>67390</v>
      </c>
      <c r="B33832" t="s">
        <v>12</v>
      </c>
      <c r="C33832" t="s">
        <v>67391</v>
      </c>
      <c r="D33832" t="s">
        <v>295</v>
      </c>
      <c r="E33832" t="s">
        <v>991</v>
      </c>
      <c r="F33832" t="s">
        <v>31</v>
      </c>
    </row>
    <row r="33833" spans="1:6" x14ac:dyDescent="0.25">
      <c r="A33833" t="s">
        <v>67392</v>
      </c>
      <c r="B33833" t="s">
        <v>12</v>
      </c>
      <c r="C33833" t="s">
        <v>67393</v>
      </c>
      <c r="D33833" t="s">
        <v>61</v>
      </c>
      <c r="E33833" t="s">
        <v>38</v>
      </c>
      <c r="F33833" t="s">
        <v>5485</v>
      </c>
    </row>
    <row r="33834" spans="1:6" x14ac:dyDescent="0.25">
      <c r="A33834" t="s">
        <v>67394</v>
      </c>
      <c r="B33834" t="s">
        <v>12</v>
      </c>
      <c r="C33834" t="s">
        <v>67395</v>
      </c>
      <c r="D33834" t="s">
        <v>61</v>
      </c>
      <c r="E33834" t="s">
        <v>92</v>
      </c>
      <c r="F33834" t="s">
        <v>31</v>
      </c>
    </row>
    <row r="33835" spans="1:6" x14ac:dyDescent="0.25">
      <c r="A33835" t="s">
        <v>67396</v>
      </c>
      <c r="B33835" t="s">
        <v>12</v>
      </c>
      <c r="C33835" t="s">
        <v>67397</v>
      </c>
      <c r="D33835" t="s">
        <v>92</v>
      </c>
      <c r="E33835" t="s">
        <v>30</v>
      </c>
      <c r="F33835" t="s">
        <v>31</v>
      </c>
    </row>
    <row r="33836" spans="1:6" x14ac:dyDescent="0.25">
      <c r="A33836" t="s">
        <v>67398</v>
      </c>
      <c r="B33836" t="s">
        <v>12</v>
      </c>
      <c r="C33836" t="s">
        <v>67399</v>
      </c>
      <c r="D33836" t="s">
        <v>304</v>
      </c>
      <c r="E33836" t="s">
        <v>86</v>
      </c>
      <c r="F33836" t="s">
        <v>31</v>
      </c>
    </row>
    <row r="33837" spans="1:6" x14ac:dyDescent="0.25">
      <c r="A33837" t="s">
        <v>67400</v>
      </c>
      <c r="B33837" t="s">
        <v>12</v>
      </c>
      <c r="C33837" t="s">
        <v>67401</v>
      </c>
      <c r="D33837" t="s">
        <v>736</v>
      </c>
      <c r="E33837" t="s">
        <v>295</v>
      </c>
      <c r="F33837" t="s">
        <v>31</v>
      </c>
    </row>
    <row r="33838" spans="1:6" x14ac:dyDescent="0.25">
      <c r="A33838" t="s">
        <v>19502</v>
      </c>
      <c r="B33838" t="s">
        <v>12</v>
      </c>
      <c r="C33838" t="s">
        <v>67402</v>
      </c>
      <c r="D33838" t="s">
        <v>295</v>
      </c>
      <c r="E33838" t="s">
        <v>991</v>
      </c>
      <c r="F33838" t="s">
        <v>31</v>
      </c>
    </row>
    <row r="33839" spans="1:6" x14ac:dyDescent="0.25">
      <c r="A33839" t="s">
        <v>67403</v>
      </c>
      <c r="B33839" t="s">
        <v>12</v>
      </c>
      <c r="C33839" t="s">
        <v>67404</v>
      </c>
      <c r="D33839" t="s">
        <v>86</v>
      </c>
      <c r="E33839" t="s">
        <v>87</v>
      </c>
      <c r="F33839" t="s">
        <v>31</v>
      </c>
    </row>
    <row r="33840" spans="1:6" x14ac:dyDescent="0.25">
      <c r="A33840" t="s">
        <v>67405</v>
      </c>
      <c r="B33840" t="s">
        <v>12</v>
      </c>
      <c r="C33840" t="s">
        <v>67406</v>
      </c>
      <c r="D33840" t="s">
        <v>87</v>
      </c>
      <c r="E33840" t="s">
        <v>92</v>
      </c>
      <c r="F33840" t="s">
        <v>31</v>
      </c>
    </row>
    <row r="33841" spans="1:6" x14ac:dyDescent="0.25">
      <c r="A33841" t="s">
        <v>67407</v>
      </c>
      <c r="B33841" t="s">
        <v>12</v>
      </c>
      <c r="C33841" t="s">
        <v>67408</v>
      </c>
      <c r="D33841" t="s">
        <v>304</v>
      </c>
      <c r="E33841" t="s">
        <v>86</v>
      </c>
      <c r="F33841" t="s">
        <v>31</v>
      </c>
    </row>
    <row r="33842" spans="1:6" x14ac:dyDescent="0.25">
      <c r="A33842" t="s">
        <v>67409</v>
      </c>
      <c r="B33842" t="s">
        <v>12</v>
      </c>
      <c r="C33842" t="s">
        <v>67410</v>
      </c>
      <c r="D33842" t="s">
        <v>1015</v>
      </c>
      <c r="E33842" t="s">
        <v>38</v>
      </c>
      <c r="F33842" t="s">
        <v>31</v>
      </c>
    </row>
    <row r="33843" spans="1:6" x14ac:dyDescent="0.25">
      <c r="A33843" t="s">
        <v>67411</v>
      </c>
      <c r="B33843" t="s">
        <v>12</v>
      </c>
      <c r="C33843" t="s">
        <v>67412</v>
      </c>
      <c r="D33843" t="s">
        <v>304</v>
      </c>
      <c r="E33843" t="s">
        <v>86</v>
      </c>
      <c r="F33843" t="s">
        <v>31</v>
      </c>
    </row>
    <row r="33844" spans="1:6" x14ac:dyDescent="0.25">
      <c r="A33844" t="s">
        <v>67413</v>
      </c>
      <c r="B33844" t="s">
        <v>12</v>
      </c>
      <c r="C33844" t="s">
        <v>67414</v>
      </c>
      <c r="D33844" t="s">
        <v>61</v>
      </c>
      <c r="E33844" t="s">
        <v>92</v>
      </c>
      <c r="F33844" t="s">
        <v>31</v>
      </c>
    </row>
    <row r="33845" spans="1:6" x14ac:dyDescent="0.25">
      <c r="A33845" t="s">
        <v>67415</v>
      </c>
      <c r="B33845" t="s">
        <v>12</v>
      </c>
      <c r="C33845" t="s">
        <v>67416</v>
      </c>
      <c r="D33845" t="s">
        <v>295</v>
      </c>
      <c r="E33845" t="s">
        <v>295</v>
      </c>
      <c r="F33845" t="s">
        <v>31</v>
      </c>
    </row>
    <row r="33846" spans="1:6" x14ac:dyDescent="0.25">
      <c r="A33846" t="s">
        <v>67417</v>
      </c>
      <c r="B33846" t="s">
        <v>70</v>
      </c>
      <c r="C33846" t="s">
        <v>67418</v>
      </c>
      <c r="D33846" t="s">
        <v>295</v>
      </c>
      <c r="E33846" t="s">
        <v>991</v>
      </c>
      <c r="F33846" t="s">
        <v>31</v>
      </c>
    </row>
    <row r="33847" spans="1:6" x14ac:dyDescent="0.25">
      <c r="A33847" t="s">
        <v>67419</v>
      </c>
      <c r="B33847" t="s">
        <v>12</v>
      </c>
      <c r="C33847" t="s">
        <v>67420</v>
      </c>
      <c r="D33847" t="s">
        <v>1015</v>
      </c>
      <c r="E33847" t="s">
        <v>38</v>
      </c>
      <c r="F33847" t="s">
        <v>1124</v>
      </c>
    </row>
    <row r="33848" spans="1:6" x14ac:dyDescent="0.25">
      <c r="A33848" t="s">
        <v>67421</v>
      </c>
      <c r="B33848" t="s">
        <v>12</v>
      </c>
      <c r="C33848" t="s">
        <v>67422</v>
      </c>
      <c r="D33848" t="s">
        <v>61</v>
      </c>
      <c r="E33848" t="s">
        <v>295</v>
      </c>
      <c r="F33848" t="s">
        <v>25</v>
      </c>
    </row>
    <row r="33849" spans="1:6" x14ac:dyDescent="0.25">
      <c r="A33849" t="s">
        <v>67423</v>
      </c>
      <c r="B33849" t="s">
        <v>12</v>
      </c>
      <c r="C33849" t="s">
        <v>67424</v>
      </c>
      <c r="D33849" t="s">
        <v>304</v>
      </c>
      <c r="E33849" t="s">
        <v>86</v>
      </c>
      <c r="F33849" t="s">
        <v>31</v>
      </c>
    </row>
    <row r="33850" spans="1:6" x14ac:dyDescent="0.25">
      <c r="A33850" t="s">
        <v>67425</v>
      </c>
      <c r="B33850" t="s">
        <v>12</v>
      </c>
      <c r="C33850" t="s">
        <v>67426</v>
      </c>
      <c r="D33850" t="s">
        <v>304</v>
      </c>
      <c r="E33850" t="s">
        <v>86</v>
      </c>
      <c r="F33850" t="s">
        <v>31</v>
      </c>
    </row>
    <row r="33851" spans="1:6" x14ac:dyDescent="0.25">
      <c r="A33851" t="s">
        <v>67427</v>
      </c>
      <c r="B33851" t="s">
        <v>12</v>
      </c>
      <c r="C33851" t="s">
        <v>67428</v>
      </c>
      <c r="D33851" t="s">
        <v>304</v>
      </c>
      <c r="E33851" t="s">
        <v>86</v>
      </c>
      <c r="F33851" t="s">
        <v>31</v>
      </c>
    </row>
    <row r="33852" spans="1:6" x14ac:dyDescent="0.25">
      <c r="A33852" t="s">
        <v>67429</v>
      </c>
      <c r="B33852" t="s">
        <v>12</v>
      </c>
      <c r="C33852" t="s">
        <v>67430</v>
      </c>
      <c r="D33852" t="s">
        <v>304</v>
      </c>
      <c r="E33852" t="s">
        <v>86</v>
      </c>
      <c r="F33852" t="s">
        <v>31</v>
      </c>
    </row>
    <row r="33853" spans="1:6" x14ac:dyDescent="0.25">
      <c r="A33853" t="s">
        <v>67431</v>
      </c>
      <c r="B33853" t="s">
        <v>12</v>
      </c>
      <c r="C33853" t="s">
        <v>67432</v>
      </c>
      <c r="D33853" t="s">
        <v>86</v>
      </c>
      <c r="E33853" t="s">
        <v>87</v>
      </c>
      <c r="F33853" t="s">
        <v>31</v>
      </c>
    </row>
    <row r="33854" spans="1:6" x14ac:dyDescent="0.25">
      <c r="A33854" t="s">
        <v>67433</v>
      </c>
      <c r="B33854" t="s">
        <v>12</v>
      </c>
      <c r="C33854" t="s">
        <v>67434</v>
      </c>
      <c r="D33854" t="s">
        <v>86</v>
      </c>
      <c r="E33854" t="s">
        <v>87</v>
      </c>
      <c r="F33854" t="s">
        <v>31</v>
      </c>
    </row>
    <row r="33855" spans="1:6" x14ac:dyDescent="0.25">
      <c r="A33855" t="s">
        <v>67435</v>
      </c>
      <c r="B33855" t="s">
        <v>12</v>
      </c>
      <c r="C33855" t="s">
        <v>67436</v>
      </c>
      <c r="D33855" t="s">
        <v>295</v>
      </c>
      <c r="E33855" t="s">
        <v>991</v>
      </c>
      <c r="F33855" t="s">
        <v>31</v>
      </c>
    </row>
    <row r="33856" spans="1:6" x14ac:dyDescent="0.25">
      <c r="A33856" t="s">
        <v>67437</v>
      </c>
      <c r="B33856" t="s">
        <v>388</v>
      </c>
      <c r="C33856" t="s">
        <v>67438</v>
      </c>
      <c r="D33856" t="s">
        <v>298</v>
      </c>
      <c r="E33856" t="s">
        <v>722</v>
      </c>
      <c r="F33856" t="s">
        <v>31</v>
      </c>
    </row>
    <row r="33857" spans="1:6" x14ac:dyDescent="0.25">
      <c r="A33857" t="s">
        <v>67439</v>
      </c>
      <c r="B33857" t="s">
        <v>12</v>
      </c>
      <c r="C33857" t="s">
        <v>67440</v>
      </c>
      <c r="D33857" t="s">
        <v>61</v>
      </c>
      <c r="E33857" t="s">
        <v>295</v>
      </c>
      <c r="F33857" t="s">
        <v>25</v>
      </c>
    </row>
    <row r="33858" spans="1:6" x14ac:dyDescent="0.25">
      <c r="A33858" t="s">
        <v>67441</v>
      </c>
      <c r="B33858" t="s">
        <v>12</v>
      </c>
      <c r="C33858" t="s">
        <v>67442</v>
      </c>
      <c r="D33858" t="s">
        <v>304</v>
      </c>
      <c r="E33858" t="s">
        <v>86</v>
      </c>
      <c r="F33858" t="s">
        <v>31</v>
      </c>
    </row>
    <row r="33859" spans="1:6" x14ac:dyDescent="0.25">
      <c r="A33859" t="s">
        <v>67443</v>
      </c>
      <c r="B33859" t="s">
        <v>12</v>
      </c>
      <c r="C33859" t="s">
        <v>67444</v>
      </c>
      <c r="D33859" t="s">
        <v>295</v>
      </c>
      <c r="E33859" t="s">
        <v>991</v>
      </c>
      <c r="F33859" t="s">
        <v>31</v>
      </c>
    </row>
    <row r="33860" spans="1:6" x14ac:dyDescent="0.25">
      <c r="A33860" t="s">
        <v>67445</v>
      </c>
      <c r="B33860" t="s">
        <v>12</v>
      </c>
      <c r="C33860" t="s">
        <v>67446</v>
      </c>
      <c r="D33860" t="s">
        <v>298</v>
      </c>
      <c r="E33860" t="s">
        <v>722</v>
      </c>
      <c r="F33860" t="s">
        <v>31</v>
      </c>
    </row>
    <row r="33861" spans="1:6" x14ac:dyDescent="0.25">
      <c r="A33861" t="s">
        <v>67447</v>
      </c>
      <c r="B33861" t="s">
        <v>12</v>
      </c>
      <c r="C33861" t="s">
        <v>67448</v>
      </c>
      <c r="D33861" t="s">
        <v>86</v>
      </c>
      <c r="E33861" t="s">
        <v>87</v>
      </c>
      <c r="F33861" t="s">
        <v>31</v>
      </c>
    </row>
    <row r="33862" spans="1:6" x14ac:dyDescent="0.25">
      <c r="A33862" t="s">
        <v>67449</v>
      </c>
      <c r="B33862" t="s">
        <v>388</v>
      </c>
      <c r="C33862" t="s">
        <v>67450</v>
      </c>
      <c r="D33862" t="s">
        <v>298</v>
      </c>
      <c r="E33862" t="s">
        <v>722</v>
      </c>
      <c r="F33862" t="s">
        <v>31</v>
      </c>
    </row>
    <row r="33863" spans="1:6" x14ac:dyDescent="0.25">
      <c r="A33863" t="s">
        <v>67451</v>
      </c>
      <c r="B33863" t="s">
        <v>12</v>
      </c>
      <c r="C33863" t="s">
        <v>67452</v>
      </c>
      <c r="D33863" t="s">
        <v>86</v>
      </c>
      <c r="E33863" t="s">
        <v>87</v>
      </c>
      <c r="F33863" t="s">
        <v>31</v>
      </c>
    </row>
    <row r="33864" spans="1:6" x14ac:dyDescent="0.25">
      <c r="A33864" t="s">
        <v>67453</v>
      </c>
      <c r="B33864" t="s">
        <v>12</v>
      </c>
      <c r="C33864" t="s">
        <v>67454</v>
      </c>
      <c r="D33864" t="s">
        <v>295</v>
      </c>
      <c r="E33864" t="s">
        <v>991</v>
      </c>
      <c r="F33864" t="s">
        <v>31</v>
      </c>
    </row>
    <row r="33865" spans="1:6" x14ac:dyDescent="0.25">
      <c r="A33865" t="s">
        <v>67455</v>
      </c>
      <c r="B33865" t="s">
        <v>12</v>
      </c>
      <c r="C33865" t="s">
        <v>67456</v>
      </c>
      <c r="D33865" t="s">
        <v>1015</v>
      </c>
      <c r="E33865" t="s">
        <v>1262</v>
      </c>
      <c r="F33865" t="s">
        <v>2204</v>
      </c>
    </row>
    <row r="33866" spans="1:6" x14ac:dyDescent="0.25">
      <c r="A33866" t="s">
        <v>67457</v>
      </c>
      <c r="B33866" t="s">
        <v>12</v>
      </c>
      <c r="C33866" t="s">
        <v>67458</v>
      </c>
      <c r="D33866" t="s">
        <v>61</v>
      </c>
      <c r="E33866" t="s">
        <v>295</v>
      </c>
      <c r="F33866" t="s">
        <v>25</v>
      </c>
    </row>
    <row r="33867" spans="1:6" x14ac:dyDescent="0.25">
      <c r="A33867" t="s">
        <v>67459</v>
      </c>
      <c r="B33867" t="s">
        <v>12</v>
      </c>
      <c r="C33867" t="s">
        <v>67460</v>
      </c>
      <c r="D33867" t="s">
        <v>61</v>
      </c>
      <c r="E33867" t="s">
        <v>38</v>
      </c>
      <c r="F33867" t="s">
        <v>31</v>
      </c>
    </row>
    <row r="33868" spans="1:6" x14ac:dyDescent="0.25">
      <c r="A33868" t="s">
        <v>67461</v>
      </c>
      <c r="B33868" t="s">
        <v>12</v>
      </c>
      <c r="C33868" t="s">
        <v>67462</v>
      </c>
      <c r="D33868" t="s">
        <v>1015</v>
      </c>
      <c r="E33868" t="s">
        <v>991</v>
      </c>
      <c r="F33868" t="s">
        <v>31</v>
      </c>
    </row>
    <row r="33869" spans="1:6" x14ac:dyDescent="0.25">
      <c r="A33869" t="s">
        <v>67463</v>
      </c>
      <c r="B33869" t="s">
        <v>12</v>
      </c>
      <c r="C33869" t="s">
        <v>67464</v>
      </c>
      <c r="D33869" t="s">
        <v>86</v>
      </c>
      <c r="E33869" t="s">
        <v>87</v>
      </c>
      <c r="F33869" t="s">
        <v>31</v>
      </c>
    </row>
    <row r="33870" spans="1:6" x14ac:dyDescent="0.25">
      <c r="A33870" t="s">
        <v>67465</v>
      </c>
      <c r="B33870" t="s">
        <v>12</v>
      </c>
      <c r="C33870" t="s">
        <v>67466</v>
      </c>
      <c r="D33870" t="s">
        <v>14</v>
      </c>
      <c r="E33870" t="s">
        <v>1386</v>
      </c>
      <c r="F33870" t="s">
        <v>25</v>
      </c>
    </row>
    <row r="33871" spans="1:6" x14ac:dyDescent="0.25">
      <c r="A33871" t="s">
        <v>67467</v>
      </c>
      <c r="B33871" t="s">
        <v>12</v>
      </c>
      <c r="C33871" t="s">
        <v>67468</v>
      </c>
      <c r="D33871" t="s">
        <v>61</v>
      </c>
      <c r="E33871" t="s">
        <v>295</v>
      </c>
      <c r="F33871" t="s">
        <v>25</v>
      </c>
    </row>
    <row r="33872" spans="1:6" x14ac:dyDescent="0.25">
      <c r="A33872" t="s">
        <v>67469</v>
      </c>
      <c r="B33872" t="s">
        <v>12</v>
      </c>
      <c r="C33872" t="s">
        <v>67470</v>
      </c>
      <c r="D33872" t="s">
        <v>304</v>
      </c>
      <c r="E33872" t="s">
        <v>86</v>
      </c>
      <c r="F33872" t="s">
        <v>31</v>
      </c>
    </row>
    <row r="33873" spans="1:6" x14ac:dyDescent="0.25">
      <c r="A33873" t="s">
        <v>67471</v>
      </c>
      <c r="B33873" t="s">
        <v>12</v>
      </c>
      <c r="C33873" t="s">
        <v>67472</v>
      </c>
      <c r="D33873" t="s">
        <v>304</v>
      </c>
      <c r="E33873" t="s">
        <v>86</v>
      </c>
      <c r="F33873" t="s">
        <v>31</v>
      </c>
    </row>
    <row r="33874" spans="1:6" x14ac:dyDescent="0.25">
      <c r="A33874" t="s">
        <v>67473</v>
      </c>
      <c r="B33874" t="s">
        <v>388</v>
      </c>
      <c r="C33874" t="s">
        <v>67474</v>
      </c>
      <c r="D33874" t="s">
        <v>14</v>
      </c>
      <c r="E33874" t="s">
        <v>1625</v>
      </c>
      <c r="F33874" t="s">
        <v>609</v>
      </c>
    </row>
    <row r="33875" spans="1:6" x14ac:dyDescent="0.25">
      <c r="A33875" t="s">
        <v>67475</v>
      </c>
      <c r="B33875" t="s">
        <v>12</v>
      </c>
      <c r="C33875" t="s">
        <v>67476</v>
      </c>
      <c r="D33875" t="s">
        <v>61</v>
      </c>
      <c r="E33875" t="s">
        <v>38</v>
      </c>
      <c r="F33875" t="s">
        <v>31</v>
      </c>
    </row>
    <row r="33876" spans="1:6" x14ac:dyDescent="0.25">
      <c r="A33876" t="s">
        <v>67477</v>
      </c>
      <c r="B33876" t="s">
        <v>12</v>
      </c>
      <c r="C33876" t="s">
        <v>67478</v>
      </c>
      <c r="D33876" t="s">
        <v>61</v>
      </c>
      <c r="E33876" t="s">
        <v>38</v>
      </c>
      <c r="F33876" t="s">
        <v>31</v>
      </c>
    </row>
    <row r="33877" spans="1:6" x14ac:dyDescent="0.25">
      <c r="A33877" t="s">
        <v>67479</v>
      </c>
      <c r="B33877" t="s">
        <v>12</v>
      </c>
      <c r="C33877" t="s">
        <v>67480</v>
      </c>
      <c r="D33877" t="s">
        <v>295</v>
      </c>
      <c r="E33877" t="s">
        <v>92</v>
      </c>
      <c r="F33877" t="s">
        <v>31</v>
      </c>
    </row>
    <row r="33878" spans="1:6" x14ac:dyDescent="0.25">
      <c r="A33878" t="s">
        <v>67481</v>
      </c>
      <c r="B33878" t="s">
        <v>12</v>
      </c>
      <c r="C33878" t="s">
        <v>67482</v>
      </c>
      <c r="D33878" t="s">
        <v>295</v>
      </c>
      <c r="E33878" t="s">
        <v>38</v>
      </c>
      <c r="F33878" t="s">
        <v>62</v>
      </c>
    </row>
    <row r="33879" spans="1:6" x14ac:dyDescent="0.25">
      <c r="A33879" t="s">
        <v>67483</v>
      </c>
      <c r="B33879" t="s">
        <v>12</v>
      </c>
      <c r="C33879" t="s">
        <v>67484</v>
      </c>
      <c r="D33879" t="s">
        <v>304</v>
      </c>
      <c r="E33879" t="s">
        <v>86</v>
      </c>
      <c r="F33879" t="s">
        <v>31</v>
      </c>
    </row>
    <row r="33880" spans="1:6" x14ac:dyDescent="0.25">
      <c r="A33880" t="s">
        <v>67485</v>
      </c>
      <c r="B33880" t="s">
        <v>12</v>
      </c>
      <c r="C33880" t="s">
        <v>67486</v>
      </c>
      <c r="D33880" t="s">
        <v>298</v>
      </c>
      <c r="E33880" t="s">
        <v>722</v>
      </c>
      <c r="F33880" t="s">
        <v>31</v>
      </c>
    </row>
    <row r="33881" spans="1:6" x14ac:dyDescent="0.25">
      <c r="A33881" t="s">
        <v>67487</v>
      </c>
      <c r="B33881" t="s">
        <v>12</v>
      </c>
      <c r="C33881" t="s">
        <v>67488</v>
      </c>
      <c r="D33881" t="s">
        <v>61</v>
      </c>
      <c r="E33881" t="s">
        <v>38</v>
      </c>
      <c r="F33881" t="s">
        <v>31</v>
      </c>
    </row>
    <row r="33882" spans="1:6" x14ac:dyDescent="0.25">
      <c r="A33882" t="s">
        <v>67489</v>
      </c>
      <c r="B33882" t="s">
        <v>12</v>
      </c>
      <c r="C33882" t="s">
        <v>67490</v>
      </c>
      <c r="D33882" t="s">
        <v>295</v>
      </c>
      <c r="E33882" t="s">
        <v>991</v>
      </c>
      <c r="F33882" t="s">
        <v>31</v>
      </c>
    </row>
    <row r="33883" spans="1:6" x14ac:dyDescent="0.25">
      <c r="A33883" t="s">
        <v>67491</v>
      </c>
      <c r="B33883" t="s">
        <v>388</v>
      </c>
      <c r="C33883" t="s">
        <v>67492</v>
      </c>
      <c r="D33883" t="s">
        <v>14</v>
      </c>
      <c r="E33883" t="s">
        <v>1625</v>
      </c>
      <c r="F33883" t="s">
        <v>1345</v>
      </c>
    </row>
    <row r="33884" spans="1:6" x14ac:dyDescent="0.25">
      <c r="A33884" t="s">
        <v>67493</v>
      </c>
      <c r="B33884" t="s">
        <v>12</v>
      </c>
      <c r="C33884" t="s">
        <v>67494</v>
      </c>
      <c r="D33884" t="s">
        <v>304</v>
      </c>
      <c r="E33884" t="s">
        <v>86</v>
      </c>
      <c r="F33884" t="s">
        <v>31</v>
      </c>
    </row>
    <row r="33885" spans="1:6" x14ac:dyDescent="0.25">
      <c r="A33885" t="s">
        <v>67495</v>
      </c>
      <c r="B33885" t="s">
        <v>12</v>
      </c>
      <c r="C33885" t="s">
        <v>67496</v>
      </c>
      <c r="D33885" t="s">
        <v>61</v>
      </c>
      <c r="E33885" t="s">
        <v>30</v>
      </c>
      <c r="F33885" t="s">
        <v>25</v>
      </c>
    </row>
    <row r="33886" spans="1:6" x14ac:dyDescent="0.25">
      <c r="A33886" t="s">
        <v>67497</v>
      </c>
      <c r="B33886" t="s">
        <v>12</v>
      </c>
      <c r="C33886" t="s">
        <v>67498</v>
      </c>
      <c r="D33886" t="s">
        <v>295</v>
      </c>
      <c r="E33886" t="s">
        <v>991</v>
      </c>
      <c r="F33886" t="s">
        <v>31</v>
      </c>
    </row>
    <row r="33887" spans="1:6" x14ac:dyDescent="0.25">
      <c r="A33887" t="s">
        <v>67499</v>
      </c>
      <c r="B33887" t="s">
        <v>388</v>
      </c>
      <c r="C33887" t="s">
        <v>67500</v>
      </c>
      <c r="D33887" t="s">
        <v>298</v>
      </c>
      <c r="E33887" t="s">
        <v>722</v>
      </c>
      <c r="F33887" t="s">
        <v>723</v>
      </c>
    </row>
    <row r="33888" spans="1:6" x14ac:dyDescent="0.25">
      <c r="A33888" t="s">
        <v>67501</v>
      </c>
      <c r="B33888" t="s">
        <v>12</v>
      </c>
      <c r="C33888" t="s">
        <v>67502</v>
      </c>
      <c r="D33888" t="s">
        <v>295</v>
      </c>
      <c r="E33888" t="s">
        <v>991</v>
      </c>
      <c r="F33888" t="s">
        <v>31</v>
      </c>
    </row>
    <row r="33889" spans="1:6" x14ac:dyDescent="0.25">
      <c r="A33889" t="s">
        <v>67503</v>
      </c>
      <c r="B33889" t="s">
        <v>12</v>
      </c>
      <c r="C33889" t="s">
        <v>67504</v>
      </c>
      <c r="D33889" t="s">
        <v>295</v>
      </c>
      <c r="E33889" t="s">
        <v>38</v>
      </c>
      <c r="F33889" t="s">
        <v>62</v>
      </c>
    </row>
    <row r="33890" spans="1:6" x14ac:dyDescent="0.25">
      <c r="A33890" t="s">
        <v>67505</v>
      </c>
      <c r="B33890" t="s">
        <v>388</v>
      </c>
      <c r="C33890" t="s">
        <v>67506</v>
      </c>
      <c r="D33890" t="s">
        <v>298</v>
      </c>
      <c r="E33890" t="s">
        <v>563</v>
      </c>
      <c r="F33890" t="s">
        <v>2725</v>
      </c>
    </row>
    <row r="33891" spans="1:6" x14ac:dyDescent="0.25">
      <c r="A33891" t="s">
        <v>67507</v>
      </c>
      <c r="B33891" t="s">
        <v>12</v>
      </c>
      <c r="C33891" t="s">
        <v>67508</v>
      </c>
      <c r="D33891" t="s">
        <v>61</v>
      </c>
      <c r="E33891" t="s">
        <v>30</v>
      </c>
      <c r="F33891" t="s">
        <v>31</v>
      </c>
    </row>
    <row r="33892" spans="1:6" x14ac:dyDescent="0.25">
      <c r="A33892" t="s">
        <v>67509</v>
      </c>
      <c r="B33892" t="s">
        <v>12</v>
      </c>
      <c r="C33892" t="s">
        <v>67510</v>
      </c>
      <c r="D33892" t="s">
        <v>61</v>
      </c>
      <c r="E33892" t="s">
        <v>38</v>
      </c>
      <c r="F33892" t="s">
        <v>31</v>
      </c>
    </row>
    <row r="33893" spans="1:6" x14ac:dyDescent="0.25">
      <c r="A33893" t="s">
        <v>67511</v>
      </c>
      <c r="B33893" t="s">
        <v>12</v>
      </c>
      <c r="C33893" t="s">
        <v>67512</v>
      </c>
      <c r="D33893" t="s">
        <v>61</v>
      </c>
      <c r="E33893" t="s">
        <v>92</v>
      </c>
      <c r="F33893" t="s">
        <v>31</v>
      </c>
    </row>
    <row r="33894" spans="1:6" x14ac:dyDescent="0.25">
      <c r="A33894" t="s">
        <v>67513</v>
      </c>
      <c r="B33894" t="s">
        <v>12</v>
      </c>
      <c r="C33894" t="s">
        <v>67514</v>
      </c>
      <c r="D33894" t="s">
        <v>298</v>
      </c>
      <c r="E33894" t="s">
        <v>1344</v>
      </c>
      <c r="F33894" t="s">
        <v>31</v>
      </c>
    </row>
    <row r="33895" spans="1:6" x14ac:dyDescent="0.25">
      <c r="A33895" t="s">
        <v>67515</v>
      </c>
      <c r="B33895" t="s">
        <v>12</v>
      </c>
      <c r="C33895" t="s">
        <v>67516</v>
      </c>
      <c r="D33895" t="s">
        <v>304</v>
      </c>
      <c r="E33895" t="s">
        <v>86</v>
      </c>
      <c r="F33895" t="s">
        <v>31</v>
      </c>
    </row>
    <row r="33896" spans="1:6" x14ac:dyDescent="0.25">
      <c r="A33896" t="s">
        <v>67517</v>
      </c>
      <c r="B33896" t="s">
        <v>12</v>
      </c>
      <c r="C33896" t="s">
        <v>67518</v>
      </c>
      <c r="D33896" t="s">
        <v>304</v>
      </c>
      <c r="E33896" t="s">
        <v>86</v>
      </c>
      <c r="F33896" t="s">
        <v>31</v>
      </c>
    </row>
    <row r="33897" spans="1:6" x14ac:dyDescent="0.25">
      <c r="A33897" t="s">
        <v>67519</v>
      </c>
      <c r="B33897" t="s">
        <v>388</v>
      </c>
      <c r="C33897" t="s">
        <v>67520</v>
      </c>
      <c r="D33897" t="s">
        <v>298</v>
      </c>
      <c r="E33897" t="s">
        <v>299</v>
      </c>
      <c r="F33897" t="s">
        <v>31</v>
      </c>
    </row>
    <row r="33898" spans="1:6" x14ac:dyDescent="0.25">
      <c r="A33898" t="s">
        <v>67521</v>
      </c>
      <c r="B33898" t="s">
        <v>12</v>
      </c>
      <c r="C33898" t="s">
        <v>67522</v>
      </c>
      <c r="D33898" t="s">
        <v>304</v>
      </c>
      <c r="E33898" t="s">
        <v>86</v>
      </c>
      <c r="F33898" t="s">
        <v>31</v>
      </c>
    </row>
    <row r="33899" spans="1:6" x14ac:dyDescent="0.25">
      <c r="A33899" t="s">
        <v>67523</v>
      </c>
      <c r="B33899" t="s">
        <v>12</v>
      </c>
      <c r="C33899" t="s">
        <v>67524</v>
      </c>
      <c r="D33899" t="s">
        <v>304</v>
      </c>
      <c r="E33899" t="s">
        <v>86</v>
      </c>
      <c r="F33899" t="s">
        <v>31</v>
      </c>
    </row>
    <row r="33900" spans="1:6" x14ac:dyDescent="0.25">
      <c r="A33900" t="s">
        <v>67525</v>
      </c>
      <c r="B33900" t="s">
        <v>12</v>
      </c>
      <c r="C33900" t="s">
        <v>67526</v>
      </c>
      <c r="D33900" t="s">
        <v>304</v>
      </c>
      <c r="E33900" t="s">
        <v>86</v>
      </c>
      <c r="F33900" t="s">
        <v>31</v>
      </c>
    </row>
    <row r="33901" spans="1:6" x14ac:dyDescent="0.25">
      <c r="A33901" t="s">
        <v>67527</v>
      </c>
      <c r="B33901" t="s">
        <v>12</v>
      </c>
      <c r="C33901" t="s">
        <v>67528</v>
      </c>
      <c r="D33901" t="s">
        <v>61</v>
      </c>
      <c r="E33901" t="s">
        <v>38</v>
      </c>
      <c r="F33901" t="s">
        <v>31</v>
      </c>
    </row>
    <row r="33902" spans="1:6" x14ac:dyDescent="0.25">
      <c r="A33902" t="s">
        <v>67529</v>
      </c>
      <c r="B33902" t="s">
        <v>388</v>
      </c>
      <c r="C33902" t="s">
        <v>67530</v>
      </c>
      <c r="D33902" t="s">
        <v>14</v>
      </c>
      <c r="E33902" t="s">
        <v>1386</v>
      </c>
      <c r="F33902" t="s">
        <v>25</v>
      </c>
    </row>
    <row r="33903" spans="1:6" x14ac:dyDescent="0.25">
      <c r="A33903" t="s">
        <v>67531</v>
      </c>
      <c r="B33903" t="s">
        <v>12</v>
      </c>
      <c r="C33903" t="s">
        <v>67532</v>
      </c>
      <c r="D33903" t="s">
        <v>86</v>
      </c>
      <c r="E33903" t="s">
        <v>87</v>
      </c>
      <c r="F33903" t="s">
        <v>31</v>
      </c>
    </row>
    <row r="33904" spans="1:6" x14ac:dyDescent="0.25">
      <c r="A33904" t="s">
        <v>67533</v>
      </c>
      <c r="B33904" t="s">
        <v>12</v>
      </c>
      <c r="C33904" t="s">
        <v>67534</v>
      </c>
      <c r="D33904" t="s">
        <v>295</v>
      </c>
      <c r="E33904" t="s">
        <v>87</v>
      </c>
      <c r="F33904" t="s">
        <v>31</v>
      </c>
    </row>
    <row r="33905" spans="1:6" x14ac:dyDescent="0.25">
      <c r="A33905" t="s">
        <v>67535</v>
      </c>
      <c r="B33905" t="s">
        <v>12</v>
      </c>
      <c r="C33905" t="s">
        <v>67536</v>
      </c>
      <c r="D33905" t="s">
        <v>298</v>
      </c>
      <c r="E33905" t="s">
        <v>722</v>
      </c>
      <c r="F33905" t="s">
        <v>31</v>
      </c>
    </row>
    <row r="33906" spans="1:6" x14ac:dyDescent="0.25">
      <c r="A33906" t="s">
        <v>67537</v>
      </c>
      <c r="B33906" t="s">
        <v>388</v>
      </c>
      <c r="C33906" t="s">
        <v>67538</v>
      </c>
      <c r="D33906" t="s">
        <v>609</v>
      </c>
      <c r="E33906" t="s">
        <v>1821</v>
      </c>
      <c r="F33906" t="s">
        <v>1523</v>
      </c>
    </row>
    <row r="33907" spans="1:6" x14ac:dyDescent="0.25">
      <c r="A33907" t="s">
        <v>67539</v>
      </c>
      <c r="B33907" t="s">
        <v>12</v>
      </c>
      <c r="C33907" t="s">
        <v>67540</v>
      </c>
      <c r="D33907" t="s">
        <v>86</v>
      </c>
      <c r="E33907" t="s">
        <v>87</v>
      </c>
      <c r="F33907" t="s">
        <v>31</v>
      </c>
    </row>
    <row r="33908" spans="1:6" x14ac:dyDescent="0.25">
      <c r="A33908" t="s">
        <v>67541</v>
      </c>
      <c r="B33908" t="s">
        <v>12</v>
      </c>
      <c r="C33908" t="s">
        <v>67542</v>
      </c>
      <c r="D33908" t="s">
        <v>61</v>
      </c>
      <c r="E33908" t="s">
        <v>92</v>
      </c>
      <c r="F33908" t="s">
        <v>31</v>
      </c>
    </row>
    <row r="33909" spans="1:6" x14ac:dyDescent="0.25">
      <c r="A33909" t="s">
        <v>67543</v>
      </c>
      <c r="B33909" t="s">
        <v>388</v>
      </c>
      <c r="C33909" t="s">
        <v>67544</v>
      </c>
      <c r="D33909" t="s">
        <v>726</v>
      </c>
      <c r="E33909" t="s">
        <v>727</v>
      </c>
      <c r="F33909" t="s">
        <v>1124</v>
      </c>
    </row>
    <row r="33910" spans="1:6" x14ac:dyDescent="0.25">
      <c r="A33910" t="s">
        <v>67545</v>
      </c>
      <c r="B33910" t="s">
        <v>12</v>
      </c>
      <c r="C33910" t="s">
        <v>67546</v>
      </c>
      <c r="D33910" t="s">
        <v>1015</v>
      </c>
      <c r="E33910" t="s">
        <v>736</v>
      </c>
      <c r="F33910" t="s">
        <v>1124</v>
      </c>
    </row>
    <row r="33911" spans="1:6" x14ac:dyDescent="0.25">
      <c r="A33911" t="s">
        <v>67547</v>
      </c>
      <c r="B33911" t="s">
        <v>12</v>
      </c>
      <c r="C33911" t="s">
        <v>67548</v>
      </c>
      <c r="D33911" t="s">
        <v>38</v>
      </c>
      <c r="E33911" t="s">
        <v>38</v>
      </c>
      <c r="F33911" t="s">
        <v>31</v>
      </c>
    </row>
    <row r="33912" spans="1:6" x14ac:dyDescent="0.25">
      <c r="A33912" t="s">
        <v>67549</v>
      </c>
      <c r="B33912" t="s">
        <v>388</v>
      </c>
      <c r="C33912" t="s">
        <v>67550</v>
      </c>
      <c r="D33912" t="s">
        <v>298</v>
      </c>
      <c r="E33912" t="s">
        <v>760</v>
      </c>
      <c r="F33912" t="s">
        <v>31</v>
      </c>
    </row>
    <row r="33913" spans="1:6" x14ac:dyDescent="0.25">
      <c r="A33913" t="s">
        <v>67551</v>
      </c>
      <c r="B33913" t="s">
        <v>388</v>
      </c>
      <c r="C33913" t="s">
        <v>67552</v>
      </c>
      <c r="D33913" t="s">
        <v>609</v>
      </c>
      <c r="E33913" t="s">
        <v>1821</v>
      </c>
      <c r="F33913" t="s">
        <v>31</v>
      </c>
    </row>
    <row r="33914" spans="1:6" x14ac:dyDescent="0.25">
      <c r="A33914" t="s">
        <v>67553</v>
      </c>
      <c r="B33914" t="s">
        <v>12</v>
      </c>
      <c r="C33914" t="s">
        <v>67554</v>
      </c>
      <c r="D33914" t="s">
        <v>304</v>
      </c>
      <c r="E33914" t="s">
        <v>86</v>
      </c>
      <c r="F33914" t="s">
        <v>31</v>
      </c>
    </row>
    <row r="33915" spans="1:6" x14ac:dyDescent="0.25">
      <c r="A33915" t="s">
        <v>67555</v>
      </c>
      <c r="B33915" t="s">
        <v>388</v>
      </c>
      <c r="C33915" t="s">
        <v>67556</v>
      </c>
      <c r="D33915" t="s">
        <v>609</v>
      </c>
      <c r="E33915" t="s">
        <v>1821</v>
      </c>
      <c r="F33915" t="s">
        <v>1523</v>
      </c>
    </row>
    <row r="33916" spans="1:6" x14ac:dyDescent="0.25">
      <c r="A33916" t="s">
        <v>67557</v>
      </c>
      <c r="B33916" t="s">
        <v>12</v>
      </c>
      <c r="C33916" t="s">
        <v>67558</v>
      </c>
      <c r="D33916" t="s">
        <v>304</v>
      </c>
      <c r="E33916" t="s">
        <v>86</v>
      </c>
      <c r="F33916" t="s">
        <v>31</v>
      </c>
    </row>
    <row r="33917" spans="1:6" x14ac:dyDescent="0.25">
      <c r="A33917" t="s">
        <v>67559</v>
      </c>
      <c r="B33917" t="s">
        <v>12</v>
      </c>
      <c r="C33917" t="s">
        <v>67560</v>
      </c>
      <c r="D33917" t="s">
        <v>295</v>
      </c>
      <c r="E33917" t="s">
        <v>295</v>
      </c>
      <c r="F33917" t="s">
        <v>31</v>
      </c>
    </row>
    <row r="33918" spans="1:6" x14ac:dyDescent="0.25">
      <c r="A33918" t="s">
        <v>67561</v>
      </c>
      <c r="B33918" t="s">
        <v>12</v>
      </c>
      <c r="C33918" t="s">
        <v>67562</v>
      </c>
      <c r="D33918" t="s">
        <v>295</v>
      </c>
      <c r="E33918" t="s">
        <v>87</v>
      </c>
      <c r="F33918" t="s">
        <v>31</v>
      </c>
    </row>
    <row r="33919" spans="1:6" x14ac:dyDescent="0.25">
      <c r="A33919" t="s">
        <v>67563</v>
      </c>
      <c r="B33919" t="s">
        <v>70</v>
      </c>
      <c r="C33919" t="s">
        <v>67564</v>
      </c>
      <c r="D33919" t="s">
        <v>86</v>
      </c>
      <c r="E33919" t="s">
        <v>87</v>
      </c>
      <c r="F33919" t="s">
        <v>31</v>
      </c>
    </row>
    <row r="33920" spans="1:6" x14ac:dyDescent="0.25">
      <c r="A33920" t="s">
        <v>67565</v>
      </c>
      <c r="B33920" t="s">
        <v>12</v>
      </c>
      <c r="C33920" t="s">
        <v>67566</v>
      </c>
      <c r="D33920" t="s">
        <v>61</v>
      </c>
      <c r="E33920" t="s">
        <v>92</v>
      </c>
      <c r="F33920" t="s">
        <v>31</v>
      </c>
    </row>
    <row r="33921" spans="1:6" x14ac:dyDescent="0.25">
      <c r="A33921" t="s">
        <v>67567</v>
      </c>
      <c r="B33921" t="s">
        <v>12</v>
      </c>
      <c r="C33921" t="s">
        <v>67568</v>
      </c>
      <c r="D33921" t="s">
        <v>304</v>
      </c>
      <c r="E33921" t="s">
        <v>86</v>
      </c>
      <c r="F33921" t="s">
        <v>31</v>
      </c>
    </row>
    <row r="33922" spans="1:6" x14ac:dyDescent="0.25">
      <c r="A33922" t="s">
        <v>67569</v>
      </c>
      <c r="B33922" t="s">
        <v>12</v>
      </c>
      <c r="C33922" t="s">
        <v>67570</v>
      </c>
      <c r="D33922" t="s">
        <v>304</v>
      </c>
      <c r="E33922" t="s">
        <v>86</v>
      </c>
      <c r="F33922" t="s">
        <v>31</v>
      </c>
    </row>
    <row r="33923" spans="1:6" x14ac:dyDescent="0.25">
      <c r="A33923" t="s">
        <v>67571</v>
      </c>
      <c r="B33923" t="s">
        <v>12</v>
      </c>
      <c r="C33923" t="s">
        <v>67572</v>
      </c>
      <c r="D33923" t="s">
        <v>298</v>
      </c>
      <c r="E33923" t="s">
        <v>722</v>
      </c>
      <c r="F33923" t="s">
        <v>903</v>
      </c>
    </row>
    <row r="33924" spans="1:6" x14ac:dyDescent="0.25">
      <c r="A33924" t="s">
        <v>67573</v>
      </c>
      <c r="B33924" t="s">
        <v>70</v>
      </c>
      <c r="C33924" t="s">
        <v>67574</v>
      </c>
      <c r="D33924" t="s">
        <v>609</v>
      </c>
      <c r="E33924" t="s">
        <v>1821</v>
      </c>
      <c r="F33924" t="s">
        <v>31</v>
      </c>
    </row>
    <row r="33925" spans="1:6" x14ac:dyDescent="0.25">
      <c r="A33925" t="s">
        <v>67575</v>
      </c>
      <c r="B33925" t="s">
        <v>12</v>
      </c>
      <c r="C33925" t="s">
        <v>67576</v>
      </c>
      <c r="D33925" t="s">
        <v>61</v>
      </c>
      <c r="E33925" t="s">
        <v>38</v>
      </c>
      <c r="F33925" t="s">
        <v>5485</v>
      </c>
    </row>
    <row r="33926" spans="1:6" x14ac:dyDescent="0.25">
      <c r="A33926" t="s">
        <v>67577</v>
      </c>
      <c r="B33926" t="s">
        <v>12</v>
      </c>
      <c r="C33926" t="s">
        <v>67578</v>
      </c>
      <c r="D33926" t="s">
        <v>295</v>
      </c>
      <c r="E33926" t="s">
        <v>991</v>
      </c>
      <c r="F33926" t="s">
        <v>31</v>
      </c>
    </row>
    <row r="33927" spans="1:6" x14ac:dyDescent="0.25">
      <c r="A33927" t="s">
        <v>67579</v>
      </c>
      <c r="B33927" t="s">
        <v>12</v>
      </c>
      <c r="C33927" t="s">
        <v>67580</v>
      </c>
      <c r="D33927" t="s">
        <v>61</v>
      </c>
      <c r="E33927" t="s">
        <v>38</v>
      </c>
      <c r="F33927" t="s">
        <v>5485</v>
      </c>
    </row>
    <row r="33928" spans="1:6" x14ac:dyDescent="0.25">
      <c r="A33928" t="s">
        <v>67581</v>
      </c>
      <c r="B33928" t="s">
        <v>12</v>
      </c>
      <c r="C33928" t="s">
        <v>67582</v>
      </c>
      <c r="D33928" t="s">
        <v>304</v>
      </c>
      <c r="E33928" t="s">
        <v>86</v>
      </c>
      <c r="F33928" t="s">
        <v>31</v>
      </c>
    </row>
    <row r="33929" spans="1:6" x14ac:dyDescent="0.25">
      <c r="A33929" t="s">
        <v>67583</v>
      </c>
      <c r="B33929" t="s">
        <v>12</v>
      </c>
      <c r="C33929" t="s">
        <v>67584</v>
      </c>
      <c r="D33929" t="s">
        <v>304</v>
      </c>
      <c r="E33929" t="s">
        <v>86</v>
      </c>
      <c r="F33929" t="s">
        <v>31</v>
      </c>
    </row>
    <row r="33930" spans="1:6" x14ac:dyDescent="0.25">
      <c r="A33930" t="s">
        <v>67585</v>
      </c>
      <c r="B33930" t="s">
        <v>12</v>
      </c>
      <c r="C33930" t="s">
        <v>67586</v>
      </c>
      <c r="D33930" t="s">
        <v>295</v>
      </c>
      <c r="E33930" t="s">
        <v>295</v>
      </c>
      <c r="F33930" t="s">
        <v>31</v>
      </c>
    </row>
    <row r="33931" spans="1:6" x14ac:dyDescent="0.25">
      <c r="A33931" t="s">
        <v>67587</v>
      </c>
      <c r="B33931" t="s">
        <v>388</v>
      </c>
      <c r="C33931" t="s">
        <v>67588</v>
      </c>
      <c r="D33931" t="s">
        <v>298</v>
      </c>
      <c r="E33931" t="s">
        <v>722</v>
      </c>
      <c r="F33931" t="s">
        <v>31</v>
      </c>
    </row>
    <row r="33932" spans="1:6" x14ac:dyDescent="0.25">
      <c r="A33932" t="s">
        <v>67589</v>
      </c>
      <c r="B33932" t="s">
        <v>12</v>
      </c>
      <c r="C33932" t="s">
        <v>67590</v>
      </c>
      <c r="D33932" t="s">
        <v>304</v>
      </c>
      <c r="E33932" t="s">
        <v>86</v>
      </c>
      <c r="F33932" t="s">
        <v>31</v>
      </c>
    </row>
    <row r="33933" spans="1:6" x14ac:dyDescent="0.25">
      <c r="A33933" t="s">
        <v>67591</v>
      </c>
      <c r="B33933" t="s">
        <v>12</v>
      </c>
      <c r="C33933" t="s">
        <v>67592</v>
      </c>
      <c r="D33933" t="s">
        <v>295</v>
      </c>
      <c r="E33933" t="s">
        <v>295</v>
      </c>
      <c r="F33933" t="s">
        <v>31</v>
      </c>
    </row>
    <row r="33934" spans="1:6" x14ac:dyDescent="0.25">
      <c r="A33934" t="s">
        <v>67593</v>
      </c>
      <c r="B33934" t="s">
        <v>388</v>
      </c>
      <c r="C33934" t="s">
        <v>67594</v>
      </c>
      <c r="D33934" t="s">
        <v>14</v>
      </c>
      <c r="E33934" t="s">
        <v>2721</v>
      </c>
      <c r="F33934" t="s">
        <v>5072</v>
      </c>
    </row>
    <row r="33935" spans="1:6" x14ac:dyDescent="0.25">
      <c r="A33935" t="s">
        <v>67595</v>
      </c>
      <c r="B33935" t="s">
        <v>388</v>
      </c>
      <c r="C33935" t="s">
        <v>67596</v>
      </c>
      <c r="D33935" t="s">
        <v>726</v>
      </c>
      <c r="E33935" t="s">
        <v>727</v>
      </c>
      <c r="F33935" t="s">
        <v>16</v>
      </c>
    </row>
    <row r="33936" spans="1:6" x14ac:dyDescent="0.25">
      <c r="A33936" t="s">
        <v>67597</v>
      </c>
      <c r="B33936" t="s">
        <v>388</v>
      </c>
      <c r="C33936" t="s">
        <v>67598</v>
      </c>
      <c r="D33936" t="s">
        <v>298</v>
      </c>
      <c r="E33936" t="s">
        <v>722</v>
      </c>
      <c r="F33936" t="s">
        <v>31</v>
      </c>
    </row>
    <row r="33937" spans="1:6" x14ac:dyDescent="0.25">
      <c r="A33937" t="s">
        <v>67599</v>
      </c>
      <c r="B33937" t="s">
        <v>12</v>
      </c>
      <c r="C33937" t="s">
        <v>67600</v>
      </c>
      <c r="D33937" t="s">
        <v>1521</v>
      </c>
      <c r="E33937" t="s">
        <v>7044</v>
      </c>
      <c r="F33937" t="s">
        <v>31</v>
      </c>
    </row>
    <row r="33938" spans="1:6" x14ac:dyDescent="0.25">
      <c r="A33938" t="s">
        <v>67601</v>
      </c>
      <c r="B33938" t="s">
        <v>12</v>
      </c>
      <c r="C33938" t="s">
        <v>67602</v>
      </c>
      <c r="D33938" t="s">
        <v>295</v>
      </c>
      <c r="E33938" t="s">
        <v>295</v>
      </c>
      <c r="F33938" t="s">
        <v>31</v>
      </c>
    </row>
    <row r="33939" spans="1:6" x14ac:dyDescent="0.25">
      <c r="A33939" t="s">
        <v>67603</v>
      </c>
      <c r="B33939" t="s">
        <v>12</v>
      </c>
      <c r="C33939" t="s">
        <v>67604</v>
      </c>
      <c r="D33939" t="s">
        <v>61</v>
      </c>
      <c r="E33939" t="s">
        <v>736</v>
      </c>
      <c r="F33939" t="s">
        <v>31</v>
      </c>
    </row>
    <row r="33940" spans="1:6" x14ac:dyDescent="0.25">
      <c r="A33940" t="s">
        <v>67605</v>
      </c>
      <c r="B33940" t="s">
        <v>12</v>
      </c>
      <c r="C33940" t="s">
        <v>67606</v>
      </c>
      <c r="D33940" t="s">
        <v>298</v>
      </c>
      <c r="E33940" t="s">
        <v>722</v>
      </c>
      <c r="F33940" t="s">
        <v>31</v>
      </c>
    </row>
    <row r="33941" spans="1:6" x14ac:dyDescent="0.25">
      <c r="A33941" t="s">
        <v>67607</v>
      </c>
      <c r="B33941" t="s">
        <v>12</v>
      </c>
      <c r="C33941" t="s">
        <v>67608</v>
      </c>
      <c r="D33941" t="s">
        <v>298</v>
      </c>
      <c r="E33941" t="s">
        <v>722</v>
      </c>
      <c r="F33941" t="s">
        <v>31</v>
      </c>
    </row>
    <row r="33942" spans="1:6" x14ac:dyDescent="0.25">
      <c r="A33942" t="s">
        <v>67609</v>
      </c>
      <c r="B33942" t="s">
        <v>12</v>
      </c>
      <c r="C33942" t="s">
        <v>67610</v>
      </c>
      <c r="D33942" t="s">
        <v>295</v>
      </c>
      <c r="E33942" t="s">
        <v>991</v>
      </c>
      <c r="F33942" t="s">
        <v>31</v>
      </c>
    </row>
    <row r="33943" spans="1:6" x14ac:dyDescent="0.25">
      <c r="A33943" t="s">
        <v>67611</v>
      </c>
      <c r="B33943" t="s">
        <v>12</v>
      </c>
      <c r="C33943" t="s">
        <v>67612</v>
      </c>
      <c r="D33943" t="s">
        <v>86</v>
      </c>
      <c r="E33943" t="s">
        <v>87</v>
      </c>
      <c r="F33943" t="s">
        <v>31</v>
      </c>
    </row>
    <row r="33944" spans="1:6" x14ac:dyDescent="0.25">
      <c r="A33944" t="s">
        <v>67613</v>
      </c>
      <c r="B33944" t="s">
        <v>388</v>
      </c>
      <c r="C33944" t="s">
        <v>67614</v>
      </c>
      <c r="D33944" t="s">
        <v>14</v>
      </c>
      <c r="E33944" t="s">
        <v>5581</v>
      </c>
      <c r="F33944" t="s">
        <v>25</v>
      </c>
    </row>
    <row r="33945" spans="1:6" x14ac:dyDescent="0.25">
      <c r="A33945" t="s">
        <v>67615</v>
      </c>
      <c r="B33945" t="s">
        <v>12</v>
      </c>
      <c r="C33945" t="s">
        <v>67616</v>
      </c>
      <c r="D33945" t="s">
        <v>86</v>
      </c>
      <c r="E33945" t="s">
        <v>87</v>
      </c>
      <c r="F33945" t="s">
        <v>31</v>
      </c>
    </row>
    <row r="33946" spans="1:6" x14ac:dyDescent="0.25">
      <c r="A33946" t="s">
        <v>67617</v>
      </c>
      <c r="B33946" t="s">
        <v>388</v>
      </c>
      <c r="C33946" t="s">
        <v>67618</v>
      </c>
      <c r="D33946" t="s">
        <v>295</v>
      </c>
      <c r="E33946" t="s">
        <v>86</v>
      </c>
      <c r="F33946" t="s">
        <v>31</v>
      </c>
    </row>
    <row r="33947" spans="1:6" x14ac:dyDescent="0.25">
      <c r="A33947" t="s">
        <v>67619</v>
      </c>
      <c r="B33947" t="s">
        <v>12</v>
      </c>
      <c r="C33947" t="s">
        <v>67620</v>
      </c>
      <c r="D33947" t="s">
        <v>295</v>
      </c>
      <c r="E33947" t="s">
        <v>92</v>
      </c>
      <c r="F33947" t="s">
        <v>6050</v>
      </c>
    </row>
    <row r="33948" spans="1:6" x14ac:dyDescent="0.25">
      <c r="A33948" t="s">
        <v>67621</v>
      </c>
      <c r="B33948" t="s">
        <v>12</v>
      </c>
      <c r="C33948" t="s">
        <v>67622</v>
      </c>
      <c r="D33948" t="s">
        <v>38</v>
      </c>
      <c r="E33948" t="s">
        <v>30</v>
      </c>
      <c r="F33948" t="s">
        <v>31</v>
      </c>
    </row>
    <row r="33949" spans="1:6" x14ac:dyDescent="0.25">
      <c r="A33949" t="s">
        <v>67623</v>
      </c>
      <c r="B33949" t="s">
        <v>12</v>
      </c>
      <c r="C33949" t="s">
        <v>67624</v>
      </c>
      <c r="D33949" t="s">
        <v>86</v>
      </c>
      <c r="E33949" t="s">
        <v>87</v>
      </c>
      <c r="F33949" t="s">
        <v>31</v>
      </c>
    </row>
    <row r="33950" spans="1:6" x14ac:dyDescent="0.25">
      <c r="A33950" t="s">
        <v>67625</v>
      </c>
      <c r="B33950" t="s">
        <v>12</v>
      </c>
      <c r="C33950" t="s">
        <v>67626</v>
      </c>
      <c r="D33950" t="s">
        <v>14</v>
      </c>
      <c r="E33950" t="s">
        <v>1386</v>
      </c>
      <c r="F33950" t="s">
        <v>25</v>
      </c>
    </row>
    <row r="33951" spans="1:6" x14ac:dyDescent="0.25">
      <c r="A33951" t="s">
        <v>67627</v>
      </c>
      <c r="B33951" t="s">
        <v>12</v>
      </c>
      <c r="C33951" t="s">
        <v>67628</v>
      </c>
      <c r="D33951" t="s">
        <v>86</v>
      </c>
      <c r="E33951" t="s">
        <v>87</v>
      </c>
      <c r="F33951" t="s">
        <v>31</v>
      </c>
    </row>
    <row r="33952" spans="1:6" x14ac:dyDescent="0.25">
      <c r="A33952" t="s">
        <v>67629</v>
      </c>
      <c r="B33952" t="s">
        <v>12</v>
      </c>
      <c r="C33952" t="s">
        <v>67630</v>
      </c>
      <c r="D33952" t="s">
        <v>304</v>
      </c>
      <c r="E33952" t="s">
        <v>86</v>
      </c>
      <c r="F33952" t="s">
        <v>31</v>
      </c>
    </row>
    <row r="33953" spans="1:6" x14ac:dyDescent="0.25">
      <c r="A33953" t="s">
        <v>67631</v>
      </c>
      <c r="B33953" t="s">
        <v>388</v>
      </c>
      <c r="C33953" t="s">
        <v>67632</v>
      </c>
      <c r="D33953" t="s">
        <v>298</v>
      </c>
      <c r="E33953" t="s">
        <v>507</v>
      </c>
      <c r="F33953" t="s">
        <v>31</v>
      </c>
    </row>
    <row r="33954" spans="1:6" x14ac:dyDescent="0.25">
      <c r="A33954" t="s">
        <v>67633</v>
      </c>
      <c r="B33954" t="s">
        <v>12</v>
      </c>
      <c r="C33954" t="s">
        <v>67634</v>
      </c>
      <c r="D33954" t="s">
        <v>61</v>
      </c>
      <c r="E33954" t="s">
        <v>38</v>
      </c>
      <c r="F33954" t="s">
        <v>31</v>
      </c>
    </row>
    <row r="33955" spans="1:6" x14ac:dyDescent="0.25">
      <c r="A33955" t="s">
        <v>67635</v>
      </c>
      <c r="B33955" t="s">
        <v>12</v>
      </c>
      <c r="C33955" t="s">
        <v>67636</v>
      </c>
      <c r="D33955" t="s">
        <v>304</v>
      </c>
      <c r="E33955" t="s">
        <v>86</v>
      </c>
      <c r="F33955" t="s">
        <v>31</v>
      </c>
    </row>
    <row r="33956" spans="1:6" x14ac:dyDescent="0.25">
      <c r="A33956" t="s">
        <v>67637</v>
      </c>
      <c r="B33956" t="s">
        <v>12</v>
      </c>
      <c r="C33956" t="s">
        <v>67638</v>
      </c>
      <c r="D33956" t="s">
        <v>304</v>
      </c>
      <c r="E33956" t="s">
        <v>86</v>
      </c>
      <c r="F33956" t="s">
        <v>31</v>
      </c>
    </row>
    <row r="33957" spans="1:6" x14ac:dyDescent="0.25">
      <c r="A33957" t="s">
        <v>67639</v>
      </c>
      <c r="B33957" t="s">
        <v>12</v>
      </c>
      <c r="C33957" t="s">
        <v>67640</v>
      </c>
      <c r="D33957" t="s">
        <v>295</v>
      </c>
      <c r="E33957" t="s">
        <v>295</v>
      </c>
      <c r="F33957" t="s">
        <v>31</v>
      </c>
    </row>
    <row r="33958" spans="1:6" x14ac:dyDescent="0.25">
      <c r="A33958" t="s">
        <v>67641</v>
      </c>
      <c r="B33958" t="s">
        <v>12</v>
      </c>
      <c r="C33958" t="s">
        <v>67642</v>
      </c>
      <c r="D33958" t="s">
        <v>295</v>
      </c>
      <c r="E33958" t="s">
        <v>991</v>
      </c>
      <c r="F33958" t="s">
        <v>31</v>
      </c>
    </row>
    <row r="33959" spans="1:6" x14ac:dyDescent="0.25">
      <c r="A33959" t="s">
        <v>67643</v>
      </c>
      <c r="B33959" t="s">
        <v>12</v>
      </c>
      <c r="C33959" t="s">
        <v>67644</v>
      </c>
      <c r="D33959" t="s">
        <v>61</v>
      </c>
      <c r="E33959" t="s">
        <v>92</v>
      </c>
      <c r="F33959" t="s">
        <v>31</v>
      </c>
    </row>
    <row r="33960" spans="1:6" x14ac:dyDescent="0.25">
      <c r="A33960" t="s">
        <v>67645</v>
      </c>
      <c r="B33960" t="s">
        <v>12</v>
      </c>
      <c r="C33960" t="s">
        <v>67646</v>
      </c>
      <c r="D33960" t="s">
        <v>86</v>
      </c>
      <c r="E33960" t="s">
        <v>87</v>
      </c>
      <c r="F33960" t="s">
        <v>31</v>
      </c>
    </row>
    <row r="33961" spans="1:6" x14ac:dyDescent="0.25">
      <c r="A33961" t="s">
        <v>67647</v>
      </c>
      <c r="B33961" t="s">
        <v>12</v>
      </c>
      <c r="C33961" t="s">
        <v>67648</v>
      </c>
      <c r="D33961" t="s">
        <v>295</v>
      </c>
      <c r="E33961" t="s">
        <v>295</v>
      </c>
      <c r="F33961" t="s">
        <v>31</v>
      </c>
    </row>
    <row r="33962" spans="1:6" x14ac:dyDescent="0.25">
      <c r="A33962" t="s">
        <v>67649</v>
      </c>
      <c r="B33962" t="s">
        <v>12</v>
      </c>
      <c r="C33962" t="s">
        <v>67650</v>
      </c>
      <c r="D33962" t="s">
        <v>295</v>
      </c>
      <c r="E33962" t="s">
        <v>295</v>
      </c>
      <c r="F33962" t="s">
        <v>31</v>
      </c>
    </row>
    <row r="33963" spans="1:6" x14ac:dyDescent="0.25">
      <c r="A33963" t="s">
        <v>67651</v>
      </c>
      <c r="B33963" t="s">
        <v>12</v>
      </c>
      <c r="C33963" t="s">
        <v>67652</v>
      </c>
      <c r="D33963" t="s">
        <v>1521</v>
      </c>
      <c r="E33963" t="s">
        <v>7044</v>
      </c>
      <c r="F33963" t="s">
        <v>31</v>
      </c>
    </row>
    <row r="33964" spans="1:6" x14ac:dyDescent="0.25">
      <c r="A33964" t="s">
        <v>67653</v>
      </c>
      <c r="B33964" t="s">
        <v>12</v>
      </c>
      <c r="C33964" t="s">
        <v>67654</v>
      </c>
      <c r="D33964" t="s">
        <v>61</v>
      </c>
      <c r="E33964" t="s">
        <v>92</v>
      </c>
      <c r="F33964" t="s">
        <v>31</v>
      </c>
    </row>
    <row r="33965" spans="1:6" x14ac:dyDescent="0.25">
      <c r="A33965" t="s">
        <v>67655</v>
      </c>
      <c r="B33965" t="s">
        <v>12</v>
      </c>
      <c r="C33965" t="s">
        <v>67656</v>
      </c>
      <c r="D33965" t="s">
        <v>61</v>
      </c>
      <c r="E33965" t="s">
        <v>92</v>
      </c>
      <c r="F33965" t="s">
        <v>31</v>
      </c>
    </row>
    <row r="33966" spans="1:6" x14ac:dyDescent="0.25">
      <c r="A33966" t="s">
        <v>54901</v>
      </c>
      <c r="B33966" t="s">
        <v>12</v>
      </c>
      <c r="C33966" t="s">
        <v>67657</v>
      </c>
      <c r="D33966" t="s">
        <v>295</v>
      </c>
      <c r="E33966" t="s">
        <v>991</v>
      </c>
      <c r="F33966" t="s">
        <v>31</v>
      </c>
    </row>
    <row r="33967" spans="1:6" x14ac:dyDescent="0.25">
      <c r="A33967" t="s">
        <v>67658</v>
      </c>
      <c r="B33967" t="s">
        <v>12</v>
      </c>
      <c r="C33967" t="s">
        <v>67659</v>
      </c>
      <c r="D33967" t="s">
        <v>295</v>
      </c>
      <c r="E33967" t="s">
        <v>991</v>
      </c>
      <c r="F33967" t="s">
        <v>31</v>
      </c>
    </row>
    <row r="33968" spans="1:6" x14ac:dyDescent="0.25">
      <c r="A33968" t="s">
        <v>67660</v>
      </c>
      <c r="B33968" t="s">
        <v>12</v>
      </c>
      <c r="C33968" t="s">
        <v>67661</v>
      </c>
      <c r="D33968" t="s">
        <v>605</v>
      </c>
      <c r="E33968" t="s">
        <v>4786</v>
      </c>
      <c r="F33968" t="s">
        <v>25</v>
      </c>
    </row>
    <row r="33969" spans="1:6" x14ac:dyDescent="0.25">
      <c r="A33969" t="s">
        <v>67662</v>
      </c>
      <c r="B33969" t="s">
        <v>12</v>
      </c>
      <c r="C33969" t="s">
        <v>67663</v>
      </c>
      <c r="D33969" t="s">
        <v>38</v>
      </c>
      <c r="E33969" t="s">
        <v>38</v>
      </c>
      <c r="F33969" t="s">
        <v>31</v>
      </c>
    </row>
    <row r="33970" spans="1:6" x14ac:dyDescent="0.25">
      <c r="A33970" t="s">
        <v>67664</v>
      </c>
      <c r="B33970" t="s">
        <v>12</v>
      </c>
      <c r="C33970" t="s">
        <v>67665</v>
      </c>
      <c r="D33970" t="s">
        <v>304</v>
      </c>
      <c r="E33970" t="s">
        <v>86</v>
      </c>
      <c r="F33970" t="s">
        <v>31</v>
      </c>
    </row>
    <row r="33971" spans="1:6" x14ac:dyDescent="0.25">
      <c r="A33971" t="s">
        <v>67666</v>
      </c>
      <c r="B33971" t="s">
        <v>12</v>
      </c>
      <c r="C33971" t="s">
        <v>67667</v>
      </c>
      <c r="D33971" t="s">
        <v>61</v>
      </c>
      <c r="E33971" t="s">
        <v>30</v>
      </c>
      <c r="F33971" t="s">
        <v>25</v>
      </c>
    </row>
    <row r="33972" spans="1:6" x14ac:dyDescent="0.25">
      <c r="A33972" t="s">
        <v>67668</v>
      </c>
      <c r="B33972" t="s">
        <v>12</v>
      </c>
      <c r="C33972" t="s">
        <v>67669</v>
      </c>
      <c r="D33972" t="s">
        <v>61</v>
      </c>
      <c r="E33972" t="s">
        <v>38</v>
      </c>
      <c r="F33972" t="s">
        <v>31</v>
      </c>
    </row>
    <row r="33973" spans="1:6" x14ac:dyDescent="0.25">
      <c r="A33973" t="s">
        <v>67670</v>
      </c>
      <c r="B33973" t="s">
        <v>70</v>
      </c>
      <c r="C33973" t="s">
        <v>67671</v>
      </c>
      <c r="D33973" t="s">
        <v>38</v>
      </c>
      <c r="E33973" t="s">
        <v>30</v>
      </c>
      <c r="F33973" t="s">
        <v>31</v>
      </c>
    </row>
    <row r="33974" spans="1:6" x14ac:dyDescent="0.25">
      <c r="A33974" t="s">
        <v>67672</v>
      </c>
      <c r="B33974" t="s">
        <v>12</v>
      </c>
      <c r="C33974" t="s">
        <v>67673</v>
      </c>
      <c r="D33974" t="s">
        <v>1015</v>
      </c>
      <c r="E33974" t="s">
        <v>736</v>
      </c>
      <c r="F33974" t="s">
        <v>1124</v>
      </c>
    </row>
    <row r="33975" spans="1:6" x14ac:dyDescent="0.25">
      <c r="A33975" t="s">
        <v>67674</v>
      </c>
      <c r="B33975" t="s">
        <v>12</v>
      </c>
      <c r="C33975" t="s">
        <v>67675</v>
      </c>
      <c r="D33975" t="s">
        <v>298</v>
      </c>
      <c r="E33975" t="s">
        <v>722</v>
      </c>
      <c r="F33975" t="s">
        <v>31</v>
      </c>
    </row>
    <row r="33976" spans="1:6" x14ac:dyDescent="0.25">
      <c r="A33976" t="s">
        <v>67676</v>
      </c>
      <c r="B33976" t="s">
        <v>12</v>
      </c>
      <c r="C33976" t="s">
        <v>67677</v>
      </c>
      <c r="D33976" t="s">
        <v>295</v>
      </c>
      <c r="E33976" t="s">
        <v>38</v>
      </c>
      <c r="F33976" t="s">
        <v>62</v>
      </c>
    </row>
    <row r="33977" spans="1:6" x14ac:dyDescent="0.25">
      <c r="A33977" t="s">
        <v>67678</v>
      </c>
      <c r="B33977" t="s">
        <v>388</v>
      </c>
      <c r="C33977" t="s">
        <v>67679</v>
      </c>
      <c r="D33977" t="s">
        <v>609</v>
      </c>
      <c r="E33977" t="s">
        <v>902</v>
      </c>
      <c r="F33977" t="s">
        <v>1297</v>
      </c>
    </row>
    <row r="33978" spans="1:6" x14ac:dyDescent="0.25">
      <c r="A33978" t="s">
        <v>67680</v>
      </c>
      <c r="B33978" t="s">
        <v>12</v>
      </c>
      <c r="C33978" t="s">
        <v>67681</v>
      </c>
      <c r="D33978" t="s">
        <v>304</v>
      </c>
      <c r="E33978" t="s">
        <v>86</v>
      </c>
      <c r="F33978" t="s">
        <v>31</v>
      </c>
    </row>
    <row r="33979" spans="1:6" x14ac:dyDescent="0.25">
      <c r="A33979" t="s">
        <v>67682</v>
      </c>
      <c r="B33979" t="s">
        <v>12</v>
      </c>
      <c r="C33979" t="s">
        <v>67683</v>
      </c>
      <c r="D33979" t="s">
        <v>295</v>
      </c>
      <c r="E33979" t="s">
        <v>295</v>
      </c>
      <c r="F33979" t="s">
        <v>555</v>
      </c>
    </row>
    <row r="33980" spans="1:6" x14ac:dyDescent="0.25">
      <c r="A33980" t="s">
        <v>67684</v>
      </c>
      <c r="B33980" t="s">
        <v>388</v>
      </c>
      <c r="C33980" t="s">
        <v>67685</v>
      </c>
      <c r="D33980" t="s">
        <v>609</v>
      </c>
      <c r="E33980" t="s">
        <v>1821</v>
      </c>
      <c r="F33980" t="s">
        <v>2817</v>
      </c>
    </row>
    <row r="33981" spans="1:6" x14ac:dyDescent="0.25">
      <c r="A33981" t="s">
        <v>67686</v>
      </c>
      <c r="B33981" t="s">
        <v>388</v>
      </c>
      <c r="C33981" t="s">
        <v>67687</v>
      </c>
      <c r="D33981" t="s">
        <v>609</v>
      </c>
      <c r="E33981" t="s">
        <v>1821</v>
      </c>
      <c r="F33981" t="s">
        <v>1523</v>
      </c>
    </row>
    <row r="33982" spans="1:6" x14ac:dyDescent="0.25">
      <c r="A33982" t="s">
        <v>67688</v>
      </c>
      <c r="B33982" t="s">
        <v>388</v>
      </c>
      <c r="C33982" t="s">
        <v>67689</v>
      </c>
      <c r="D33982" t="s">
        <v>298</v>
      </c>
      <c r="E33982" t="s">
        <v>722</v>
      </c>
      <c r="F33982" t="s">
        <v>31</v>
      </c>
    </row>
    <row r="33983" spans="1:6" x14ac:dyDescent="0.25">
      <c r="A33983" t="s">
        <v>67690</v>
      </c>
      <c r="B33983" t="s">
        <v>70</v>
      </c>
      <c r="C33983" t="s">
        <v>67691</v>
      </c>
      <c r="D33983" t="s">
        <v>86</v>
      </c>
      <c r="E33983" t="s">
        <v>87</v>
      </c>
      <c r="F33983" t="s">
        <v>31</v>
      </c>
    </row>
    <row r="33984" spans="1:6" x14ac:dyDescent="0.25">
      <c r="A33984" t="s">
        <v>67692</v>
      </c>
      <c r="B33984" t="s">
        <v>12</v>
      </c>
      <c r="C33984" t="s">
        <v>67693</v>
      </c>
      <c r="D33984" t="s">
        <v>61</v>
      </c>
      <c r="E33984" t="s">
        <v>38</v>
      </c>
      <c r="F33984" t="s">
        <v>31</v>
      </c>
    </row>
    <row r="33985" spans="1:6" x14ac:dyDescent="0.25">
      <c r="A33985" t="s">
        <v>67694</v>
      </c>
      <c r="B33985" t="s">
        <v>12</v>
      </c>
      <c r="C33985" t="s">
        <v>67695</v>
      </c>
      <c r="D33985" t="s">
        <v>61</v>
      </c>
      <c r="E33985" t="s">
        <v>736</v>
      </c>
      <c r="F33985" t="s">
        <v>31</v>
      </c>
    </row>
    <row r="33986" spans="1:6" x14ac:dyDescent="0.25">
      <c r="A33986" t="s">
        <v>67696</v>
      </c>
      <c r="B33986" t="s">
        <v>388</v>
      </c>
      <c r="C33986" t="s">
        <v>67697</v>
      </c>
      <c r="D33986" t="s">
        <v>14</v>
      </c>
      <c r="E33986" t="s">
        <v>1625</v>
      </c>
      <c r="F33986" t="s">
        <v>1345</v>
      </c>
    </row>
    <row r="33987" spans="1:6" x14ac:dyDescent="0.25">
      <c r="A33987" t="s">
        <v>67698</v>
      </c>
      <c r="B33987" t="s">
        <v>388</v>
      </c>
      <c r="C33987" t="s">
        <v>67699</v>
      </c>
      <c r="D33987" t="s">
        <v>57</v>
      </c>
      <c r="E33987" t="s">
        <v>3141</v>
      </c>
      <c r="F33987" t="s">
        <v>25</v>
      </c>
    </row>
    <row r="33988" spans="1:6" x14ac:dyDescent="0.25">
      <c r="A33988" t="s">
        <v>67700</v>
      </c>
      <c r="B33988" t="s">
        <v>70</v>
      </c>
      <c r="C33988" t="s">
        <v>67701</v>
      </c>
      <c r="D33988" t="s">
        <v>86</v>
      </c>
      <c r="E33988" t="s">
        <v>87</v>
      </c>
      <c r="F33988" t="s">
        <v>31</v>
      </c>
    </row>
    <row r="33989" spans="1:6" x14ac:dyDescent="0.25">
      <c r="A33989" t="s">
        <v>67702</v>
      </c>
      <c r="B33989" t="s">
        <v>12</v>
      </c>
      <c r="C33989" t="s">
        <v>67703</v>
      </c>
      <c r="D33989" t="s">
        <v>295</v>
      </c>
      <c r="E33989" t="s">
        <v>991</v>
      </c>
      <c r="F33989" t="s">
        <v>31</v>
      </c>
    </row>
    <row r="33990" spans="1:6" x14ac:dyDescent="0.25">
      <c r="A33990" t="s">
        <v>67704</v>
      </c>
      <c r="B33990" t="s">
        <v>388</v>
      </c>
      <c r="C33990" t="s">
        <v>67705</v>
      </c>
      <c r="D33990" t="s">
        <v>14</v>
      </c>
      <c r="E33990" t="s">
        <v>1625</v>
      </c>
      <c r="F33990" t="s">
        <v>25</v>
      </c>
    </row>
    <row r="33991" spans="1:6" x14ac:dyDescent="0.25">
      <c r="A33991" t="s">
        <v>67706</v>
      </c>
      <c r="B33991" t="s">
        <v>12</v>
      </c>
      <c r="C33991" t="s">
        <v>67707</v>
      </c>
      <c r="D33991" t="s">
        <v>61</v>
      </c>
      <c r="E33991" t="s">
        <v>92</v>
      </c>
      <c r="F33991" t="s">
        <v>31</v>
      </c>
    </row>
    <row r="33992" spans="1:6" x14ac:dyDescent="0.25">
      <c r="A33992" t="s">
        <v>67708</v>
      </c>
      <c r="B33992" t="s">
        <v>70</v>
      </c>
      <c r="C33992" t="s">
        <v>67709</v>
      </c>
      <c r="D33992" t="s">
        <v>86</v>
      </c>
      <c r="E33992" t="s">
        <v>87</v>
      </c>
      <c r="F33992" t="s">
        <v>31</v>
      </c>
    </row>
    <row r="33993" spans="1:6" x14ac:dyDescent="0.25">
      <c r="A33993" t="s">
        <v>67710</v>
      </c>
      <c r="B33993" t="s">
        <v>12</v>
      </c>
      <c r="C33993" t="s">
        <v>67711</v>
      </c>
      <c r="D33993" t="s">
        <v>61</v>
      </c>
      <c r="E33993" t="s">
        <v>38</v>
      </c>
      <c r="F33993" t="s">
        <v>31</v>
      </c>
    </row>
    <row r="33994" spans="1:6" x14ac:dyDescent="0.25">
      <c r="A33994" t="s">
        <v>67712</v>
      </c>
      <c r="B33994" t="s">
        <v>12</v>
      </c>
      <c r="C33994" t="s">
        <v>67713</v>
      </c>
      <c r="D33994" t="s">
        <v>304</v>
      </c>
      <c r="E33994" t="s">
        <v>86</v>
      </c>
      <c r="F33994" t="s">
        <v>31</v>
      </c>
    </row>
    <row r="33995" spans="1:6" x14ac:dyDescent="0.25">
      <c r="A33995" t="s">
        <v>67714</v>
      </c>
      <c r="B33995" t="s">
        <v>12</v>
      </c>
      <c r="C33995" t="s">
        <v>67715</v>
      </c>
      <c r="D33995" t="s">
        <v>304</v>
      </c>
      <c r="E33995" t="s">
        <v>86</v>
      </c>
      <c r="F33995" t="s">
        <v>31</v>
      </c>
    </row>
    <row r="33996" spans="1:6" x14ac:dyDescent="0.25">
      <c r="A33996" t="s">
        <v>67716</v>
      </c>
      <c r="B33996" t="s">
        <v>388</v>
      </c>
      <c r="C33996" t="s">
        <v>67717</v>
      </c>
      <c r="D33996" t="s">
        <v>295</v>
      </c>
      <c r="E33996" t="s">
        <v>295</v>
      </c>
      <c r="F33996" t="s">
        <v>31</v>
      </c>
    </row>
    <row r="33997" spans="1:6" x14ac:dyDescent="0.25">
      <c r="A33997" t="s">
        <v>67718</v>
      </c>
      <c r="B33997" t="s">
        <v>12</v>
      </c>
      <c r="C33997" t="s">
        <v>67719</v>
      </c>
      <c r="D33997" t="s">
        <v>61</v>
      </c>
      <c r="E33997" t="s">
        <v>92</v>
      </c>
      <c r="F33997" t="s">
        <v>31</v>
      </c>
    </row>
    <row r="33998" spans="1:6" x14ac:dyDescent="0.25">
      <c r="A33998" t="s">
        <v>67720</v>
      </c>
      <c r="B33998" t="s">
        <v>12</v>
      </c>
      <c r="C33998" t="s">
        <v>67721</v>
      </c>
      <c r="D33998" t="s">
        <v>61</v>
      </c>
      <c r="E33998" t="s">
        <v>38</v>
      </c>
      <c r="F33998" t="s">
        <v>5485</v>
      </c>
    </row>
    <row r="33999" spans="1:6" x14ac:dyDescent="0.25">
      <c r="A33999" t="s">
        <v>67722</v>
      </c>
      <c r="B33999" t="s">
        <v>388</v>
      </c>
      <c r="C33999" t="s">
        <v>67723</v>
      </c>
      <c r="D33999" t="s">
        <v>14</v>
      </c>
      <c r="E33999" t="s">
        <v>5581</v>
      </c>
      <c r="F33999" t="s">
        <v>25</v>
      </c>
    </row>
    <row r="34000" spans="1:6" x14ac:dyDescent="0.25">
      <c r="A34000" t="s">
        <v>67724</v>
      </c>
      <c r="B34000" t="s">
        <v>12</v>
      </c>
      <c r="C34000" t="s">
        <v>67725</v>
      </c>
      <c r="D34000" t="s">
        <v>298</v>
      </c>
      <c r="E34000" t="s">
        <v>722</v>
      </c>
      <c r="F34000" t="s">
        <v>31</v>
      </c>
    </row>
    <row r="34001" spans="1:6" x14ac:dyDescent="0.25">
      <c r="A34001" t="s">
        <v>67726</v>
      </c>
      <c r="B34001" t="s">
        <v>388</v>
      </c>
      <c r="C34001" t="s">
        <v>67727</v>
      </c>
      <c r="D34001" t="s">
        <v>57</v>
      </c>
      <c r="E34001" t="s">
        <v>3141</v>
      </c>
      <c r="F34001" t="s">
        <v>25</v>
      </c>
    </row>
    <row r="34002" spans="1:6" x14ac:dyDescent="0.25">
      <c r="A34002" t="s">
        <v>67728</v>
      </c>
      <c r="B34002" t="s">
        <v>12</v>
      </c>
      <c r="C34002" t="s">
        <v>67729</v>
      </c>
      <c r="D34002" t="s">
        <v>61</v>
      </c>
      <c r="E34002" t="s">
        <v>295</v>
      </c>
      <c r="F34002" t="s">
        <v>25</v>
      </c>
    </row>
    <row r="34003" spans="1:6" x14ac:dyDescent="0.25">
      <c r="A34003" t="s">
        <v>67730</v>
      </c>
      <c r="B34003" t="s">
        <v>12</v>
      </c>
      <c r="C34003" t="s">
        <v>67731</v>
      </c>
      <c r="D34003" t="s">
        <v>38</v>
      </c>
      <c r="E34003" t="s">
        <v>38</v>
      </c>
      <c r="F34003" t="s">
        <v>640</v>
      </c>
    </row>
    <row r="34004" spans="1:6" x14ac:dyDescent="0.25">
      <c r="A34004" t="s">
        <v>67732</v>
      </c>
      <c r="B34004" t="s">
        <v>12</v>
      </c>
      <c r="C34004" t="s">
        <v>67733</v>
      </c>
      <c r="D34004" t="s">
        <v>605</v>
      </c>
      <c r="E34004" t="s">
        <v>1107</v>
      </c>
      <c r="F34004" t="s">
        <v>62</v>
      </c>
    </row>
    <row r="34005" spans="1:6" x14ac:dyDescent="0.25">
      <c r="A34005" t="s">
        <v>67734</v>
      </c>
      <c r="B34005" t="s">
        <v>12</v>
      </c>
      <c r="C34005" t="s">
        <v>67735</v>
      </c>
      <c r="D34005" t="s">
        <v>61</v>
      </c>
      <c r="E34005" t="s">
        <v>736</v>
      </c>
      <c r="F34005" t="s">
        <v>31</v>
      </c>
    </row>
    <row r="34006" spans="1:6" x14ac:dyDescent="0.25">
      <c r="A34006" t="s">
        <v>67736</v>
      </c>
      <c r="B34006" t="s">
        <v>388</v>
      </c>
      <c r="C34006" t="s">
        <v>67737</v>
      </c>
      <c r="D34006" t="s">
        <v>57</v>
      </c>
      <c r="E34006" t="s">
        <v>3141</v>
      </c>
      <c r="F34006" t="s">
        <v>25</v>
      </c>
    </row>
    <row r="34007" spans="1:6" x14ac:dyDescent="0.25">
      <c r="A34007" t="s">
        <v>67738</v>
      </c>
      <c r="B34007" t="s">
        <v>12</v>
      </c>
      <c r="C34007" t="s">
        <v>67739</v>
      </c>
      <c r="D34007" t="s">
        <v>295</v>
      </c>
      <c r="E34007" t="s">
        <v>92</v>
      </c>
      <c r="F34007" t="s">
        <v>62</v>
      </c>
    </row>
    <row r="34008" spans="1:6" x14ac:dyDescent="0.25">
      <c r="A34008" t="s">
        <v>67740</v>
      </c>
      <c r="B34008" t="s">
        <v>12</v>
      </c>
      <c r="C34008" t="s">
        <v>67741</v>
      </c>
      <c r="D34008" t="s">
        <v>61</v>
      </c>
      <c r="E34008" t="s">
        <v>92</v>
      </c>
      <c r="F34008" t="s">
        <v>31</v>
      </c>
    </row>
    <row r="34009" spans="1:6" x14ac:dyDescent="0.25">
      <c r="A34009" t="s">
        <v>67742</v>
      </c>
      <c r="B34009" t="s">
        <v>12</v>
      </c>
      <c r="C34009" t="s">
        <v>67743</v>
      </c>
      <c r="D34009" t="s">
        <v>86</v>
      </c>
      <c r="E34009" t="s">
        <v>87</v>
      </c>
      <c r="F34009" t="s">
        <v>31</v>
      </c>
    </row>
    <row r="34010" spans="1:6" x14ac:dyDescent="0.25">
      <c r="A34010" t="s">
        <v>67744</v>
      </c>
      <c r="B34010" t="s">
        <v>12</v>
      </c>
      <c r="C34010" t="s">
        <v>67745</v>
      </c>
      <c r="D34010" t="s">
        <v>61</v>
      </c>
      <c r="E34010" t="s">
        <v>38</v>
      </c>
      <c r="F34010" t="s">
        <v>5485</v>
      </c>
    </row>
    <row r="34011" spans="1:6" x14ac:dyDescent="0.25">
      <c r="A34011" t="s">
        <v>67746</v>
      </c>
      <c r="B34011" t="s">
        <v>388</v>
      </c>
      <c r="C34011" t="s">
        <v>67747</v>
      </c>
      <c r="D34011" t="s">
        <v>14</v>
      </c>
      <c r="E34011" t="s">
        <v>1625</v>
      </c>
      <c r="F34011" t="s">
        <v>609</v>
      </c>
    </row>
    <row r="34012" spans="1:6" x14ac:dyDescent="0.25">
      <c r="A34012" t="s">
        <v>67748</v>
      </c>
      <c r="B34012" t="s">
        <v>12</v>
      </c>
      <c r="C34012" t="s">
        <v>67749</v>
      </c>
      <c r="D34012" t="s">
        <v>61</v>
      </c>
      <c r="E34012" t="s">
        <v>38</v>
      </c>
      <c r="F34012" t="s">
        <v>5806</v>
      </c>
    </row>
    <row r="34013" spans="1:6" x14ac:dyDescent="0.25">
      <c r="A34013" t="s">
        <v>67750</v>
      </c>
      <c r="B34013" t="s">
        <v>388</v>
      </c>
      <c r="C34013" t="s">
        <v>67751</v>
      </c>
      <c r="D34013" t="s">
        <v>298</v>
      </c>
      <c r="E34013" t="s">
        <v>390</v>
      </c>
      <c r="F34013" t="s">
        <v>31</v>
      </c>
    </row>
    <row r="34014" spans="1:6" x14ac:dyDescent="0.25">
      <c r="A34014" t="s">
        <v>67752</v>
      </c>
      <c r="B34014" t="s">
        <v>12</v>
      </c>
      <c r="C34014" t="s">
        <v>67753</v>
      </c>
      <c r="D34014" t="s">
        <v>298</v>
      </c>
      <c r="E34014" t="s">
        <v>390</v>
      </c>
      <c r="F34014" t="s">
        <v>31</v>
      </c>
    </row>
    <row r="34015" spans="1:6" x14ac:dyDescent="0.25">
      <c r="A34015" t="s">
        <v>67754</v>
      </c>
      <c r="B34015" t="s">
        <v>12</v>
      </c>
      <c r="C34015" t="s">
        <v>67755</v>
      </c>
      <c r="D34015" t="s">
        <v>61</v>
      </c>
      <c r="E34015" t="s">
        <v>295</v>
      </c>
      <c r="F34015" t="s">
        <v>31</v>
      </c>
    </row>
    <row r="34016" spans="1:6" x14ac:dyDescent="0.25">
      <c r="A34016" t="s">
        <v>67756</v>
      </c>
      <c r="B34016" t="s">
        <v>12</v>
      </c>
      <c r="C34016" t="s">
        <v>67757</v>
      </c>
      <c r="D34016" t="s">
        <v>304</v>
      </c>
      <c r="E34016" t="s">
        <v>86</v>
      </c>
      <c r="F34016" t="s">
        <v>31</v>
      </c>
    </row>
    <row r="34017" spans="1:6" x14ac:dyDescent="0.25">
      <c r="A34017" t="s">
        <v>67758</v>
      </c>
      <c r="B34017" t="s">
        <v>12</v>
      </c>
      <c r="C34017" t="s">
        <v>67759</v>
      </c>
      <c r="D34017" t="s">
        <v>295</v>
      </c>
      <c r="E34017" t="s">
        <v>295</v>
      </c>
      <c r="F34017" t="s">
        <v>31</v>
      </c>
    </row>
    <row r="34018" spans="1:6" x14ac:dyDescent="0.25">
      <c r="A34018" t="s">
        <v>67760</v>
      </c>
      <c r="B34018" t="s">
        <v>12</v>
      </c>
      <c r="C34018" t="s">
        <v>67761</v>
      </c>
      <c r="D34018" t="s">
        <v>1262</v>
      </c>
      <c r="E34018" t="s">
        <v>295</v>
      </c>
      <c r="F34018" t="s">
        <v>31</v>
      </c>
    </row>
    <row r="34019" spans="1:6" x14ac:dyDescent="0.25">
      <c r="A34019" t="s">
        <v>67762</v>
      </c>
      <c r="B34019" t="s">
        <v>12</v>
      </c>
      <c r="C34019" t="s">
        <v>67763</v>
      </c>
      <c r="D34019" t="s">
        <v>61</v>
      </c>
      <c r="E34019" t="s">
        <v>92</v>
      </c>
      <c r="F34019" t="s">
        <v>31</v>
      </c>
    </row>
    <row r="34020" spans="1:6" x14ac:dyDescent="0.25">
      <c r="A34020" t="s">
        <v>67764</v>
      </c>
      <c r="B34020" t="s">
        <v>12</v>
      </c>
      <c r="C34020" t="s">
        <v>67765</v>
      </c>
      <c r="D34020" t="s">
        <v>295</v>
      </c>
      <c r="E34020" t="s">
        <v>991</v>
      </c>
      <c r="F34020" t="s">
        <v>31</v>
      </c>
    </row>
    <row r="34021" spans="1:6" x14ac:dyDescent="0.25">
      <c r="A34021" t="s">
        <v>67766</v>
      </c>
      <c r="B34021" t="s">
        <v>12</v>
      </c>
      <c r="C34021" t="s">
        <v>67767</v>
      </c>
      <c r="D34021" t="s">
        <v>295</v>
      </c>
      <c r="E34021" t="s">
        <v>295</v>
      </c>
      <c r="F34021" t="s">
        <v>31</v>
      </c>
    </row>
    <row r="34022" spans="1:6" x14ac:dyDescent="0.25">
      <c r="A34022" t="s">
        <v>67768</v>
      </c>
      <c r="B34022" t="s">
        <v>70</v>
      </c>
      <c r="C34022" t="s">
        <v>67769</v>
      </c>
      <c r="D34022" t="s">
        <v>609</v>
      </c>
      <c r="E34022" t="s">
        <v>1821</v>
      </c>
      <c r="F34022" t="s">
        <v>31</v>
      </c>
    </row>
    <row r="34023" spans="1:6" x14ac:dyDescent="0.25">
      <c r="A34023" t="s">
        <v>67770</v>
      </c>
      <c r="B34023" t="s">
        <v>12</v>
      </c>
      <c r="C34023" t="s">
        <v>67771</v>
      </c>
      <c r="D34023" t="s">
        <v>61</v>
      </c>
      <c r="E34023" t="s">
        <v>30</v>
      </c>
      <c r="F34023" t="s">
        <v>31</v>
      </c>
    </row>
    <row r="34024" spans="1:6" x14ac:dyDescent="0.25">
      <c r="A34024" t="s">
        <v>67772</v>
      </c>
      <c r="B34024" t="s">
        <v>12</v>
      </c>
      <c r="C34024" t="s">
        <v>67773</v>
      </c>
      <c r="D34024" t="s">
        <v>298</v>
      </c>
      <c r="E34024" t="s">
        <v>722</v>
      </c>
      <c r="F34024" t="s">
        <v>1297</v>
      </c>
    </row>
    <row r="34025" spans="1:6" x14ac:dyDescent="0.25">
      <c r="A34025" t="s">
        <v>67774</v>
      </c>
      <c r="B34025" t="s">
        <v>12</v>
      </c>
      <c r="C34025" t="s">
        <v>67775</v>
      </c>
      <c r="D34025" t="s">
        <v>86</v>
      </c>
      <c r="E34025" t="s">
        <v>87</v>
      </c>
      <c r="F34025" t="s">
        <v>31</v>
      </c>
    </row>
    <row r="34026" spans="1:6" x14ac:dyDescent="0.25">
      <c r="A34026" t="s">
        <v>67776</v>
      </c>
      <c r="B34026" t="s">
        <v>12</v>
      </c>
      <c r="C34026" t="s">
        <v>67777</v>
      </c>
      <c r="D34026" t="s">
        <v>61</v>
      </c>
      <c r="E34026" t="s">
        <v>92</v>
      </c>
      <c r="F34026" t="s">
        <v>31</v>
      </c>
    </row>
    <row r="34027" spans="1:6" x14ac:dyDescent="0.25">
      <c r="A34027" t="s">
        <v>67778</v>
      </c>
      <c r="B34027" t="s">
        <v>12</v>
      </c>
      <c r="C34027" t="s">
        <v>67779</v>
      </c>
      <c r="D34027" t="s">
        <v>38</v>
      </c>
      <c r="E34027" t="s">
        <v>38</v>
      </c>
      <c r="F34027" t="s">
        <v>31</v>
      </c>
    </row>
    <row r="34028" spans="1:6" x14ac:dyDescent="0.25">
      <c r="A34028" t="s">
        <v>67780</v>
      </c>
      <c r="B34028" t="s">
        <v>12</v>
      </c>
      <c r="C34028" t="s">
        <v>67781</v>
      </c>
      <c r="D34028" t="s">
        <v>1015</v>
      </c>
      <c r="E34028" t="s">
        <v>736</v>
      </c>
      <c r="F34028" t="s">
        <v>1124</v>
      </c>
    </row>
    <row r="34029" spans="1:6" x14ac:dyDescent="0.25">
      <c r="A34029" t="s">
        <v>67782</v>
      </c>
      <c r="B34029" t="s">
        <v>388</v>
      </c>
      <c r="C34029" t="s">
        <v>67783</v>
      </c>
      <c r="D34029" t="s">
        <v>14</v>
      </c>
      <c r="E34029" t="s">
        <v>5581</v>
      </c>
      <c r="F34029" t="s">
        <v>25</v>
      </c>
    </row>
    <row r="34030" spans="1:6" x14ac:dyDescent="0.25">
      <c r="A34030" t="s">
        <v>67784</v>
      </c>
      <c r="B34030" t="s">
        <v>12</v>
      </c>
      <c r="C34030" t="s">
        <v>67785</v>
      </c>
      <c r="D34030" t="s">
        <v>61</v>
      </c>
      <c r="E34030" t="s">
        <v>38</v>
      </c>
      <c r="F34030" t="s">
        <v>31</v>
      </c>
    </row>
    <row r="34031" spans="1:6" x14ac:dyDescent="0.25">
      <c r="A34031" t="s">
        <v>67786</v>
      </c>
      <c r="B34031" t="s">
        <v>388</v>
      </c>
      <c r="C34031" t="s">
        <v>67787</v>
      </c>
      <c r="D34031" t="s">
        <v>609</v>
      </c>
      <c r="E34031" t="s">
        <v>1821</v>
      </c>
      <c r="F34031" t="s">
        <v>560</v>
      </c>
    </row>
    <row r="34032" spans="1:6" x14ac:dyDescent="0.25">
      <c r="A34032" t="s">
        <v>67788</v>
      </c>
      <c r="B34032" t="s">
        <v>388</v>
      </c>
      <c r="C34032" t="s">
        <v>67789</v>
      </c>
      <c r="D34032" t="s">
        <v>609</v>
      </c>
      <c r="E34032" t="s">
        <v>1821</v>
      </c>
      <c r="F34032" t="s">
        <v>560</v>
      </c>
    </row>
    <row r="34033" spans="1:6" x14ac:dyDescent="0.25">
      <c r="A34033" t="s">
        <v>67790</v>
      </c>
      <c r="B34033" t="s">
        <v>12</v>
      </c>
      <c r="C34033" t="s">
        <v>67791</v>
      </c>
      <c r="D34033" t="s">
        <v>1262</v>
      </c>
      <c r="E34033" t="s">
        <v>295</v>
      </c>
      <c r="F34033" t="s">
        <v>31</v>
      </c>
    </row>
    <row r="34034" spans="1:6" x14ac:dyDescent="0.25">
      <c r="A34034" t="s">
        <v>67792</v>
      </c>
      <c r="B34034" t="s">
        <v>388</v>
      </c>
      <c r="C34034" t="s">
        <v>67793</v>
      </c>
      <c r="D34034" t="s">
        <v>298</v>
      </c>
      <c r="E34034" t="s">
        <v>843</v>
      </c>
      <c r="F34034" t="s">
        <v>31</v>
      </c>
    </row>
    <row r="34035" spans="1:6" x14ac:dyDescent="0.25">
      <c r="A34035" t="s">
        <v>67794</v>
      </c>
      <c r="B34035" t="s">
        <v>12</v>
      </c>
      <c r="C34035" t="s">
        <v>67795</v>
      </c>
      <c r="D34035" t="s">
        <v>61</v>
      </c>
      <c r="E34035" t="s">
        <v>92</v>
      </c>
      <c r="F34035" t="s">
        <v>31</v>
      </c>
    </row>
    <row r="34036" spans="1:6" x14ac:dyDescent="0.25">
      <c r="A34036" t="s">
        <v>67796</v>
      </c>
      <c r="B34036" t="s">
        <v>388</v>
      </c>
      <c r="C34036" t="s">
        <v>67797</v>
      </c>
      <c r="D34036" t="s">
        <v>298</v>
      </c>
      <c r="E34036" t="s">
        <v>390</v>
      </c>
      <c r="F34036" t="s">
        <v>31</v>
      </c>
    </row>
    <row r="34037" spans="1:6" x14ac:dyDescent="0.25">
      <c r="A34037" t="s">
        <v>67798</v>
      </c>
      <c r="B34037" t="s">
        <v>12</v>
      </c>
      <c r="C34037" t="s">
        <v>67799</v>
      </c>
      <c r="D34037" t="s">
        <v>61</v>
      </c>
      <c r="E34037" t="s">
        <v>295</v>
      </c>
      <c r="F34037" t="s">
        <v>25</v>
      </c>
    </row>
    <row r="34038" spans="1:6" x14ac:dyDescent="0.25">
      <c r="A34038" t="s">
        <v>67800</v>
      </c>
      <c r="B34038" t="s">
        <v>388</v>
      </c>
      <c r="C34038" t="s">
        <v>67801</v>
      </c>
      <c r="D34038" t="s">
        <v>298</v>
      </c>
      <c r="E34038" t="s">
        <v>837</v>
      </c>
      <c r="F34038" t="s">
        <v>31</v>
      </c>
    </row>
    <row r="34039" spans="1:6" x14ac:dyDescent="0.25">
      <c r="A34039" t="s">
        <v>67802</v>
      </c>
      <c r="B34039" t="s">
        <v>12</v>
      </c>
      <c r="C34039" t="s">
        <v>67803</v>
      </c>
      <c r="D34039" t="s">
        <v>304</v>
      </c>
      <c r="E34039" t="s">
        <v>86</v>
      </c>
      <c r="F34039" t="s">
        <v>31</v>
      </c>
    </row>
    <row r="34040" spans="1:6" x14ac:dyDescent="0.25">
      <c r="A34040" t="s">
        <v>67804</v>
      </c>
      <c r="B34040" t="s">
        <v>12</v>
      </c>
      <c r="C34040" t="s">
        <v>67805</v>
      </c>
      <c r="D34040" t="s">
        <v>304</v>
      </c>
      <c r="E34040" t="s">
        <v>86</v>
      </c>
      <c r="F34040" t="s">
        <v>31</v>
      </c>
    </row>
    <row r="34041" spans="1:6" x14ac:dyDescent="0.25">
      <c r="A34041" t="s">
        <v>67806</v>
      </c>
      <c r="B34041" t="s">
        <v>388</v>
      </c>
      <c r="C34041" t="s">
        <v>67807</v>
      </c>
      <c r="D34041" t="s">
        <v>295</v>
      </c>
      <c r="E34041" t="s">
        <v>30</v>
      </c>
      <c r="F34041" t="s">
        <v>31</v>
      </c>
    </row>
    <row r="34042" spans="1:6" x14ac:dyDescent="0.25">
      <c r="A34042" t="s">
        <v>67808</v>
      </c>
      <c r="B34042" t="s">
        <v>12</v>
      </c>
      <c r="C34042" t="s">
        <v>67809</v>
      </c>
      <c r="D34042" t="s">
        <v>61</v>
      </c>
      <c r="E34042" t="s">
        <v>38</v>
      </c>
      <c r="F34042" t="s">
        <v>5485</v>
      </c>
    </row>
    <row r="34043" spans="1:6" x14ac:dyDescent="0.25">
      <c r="A34043" t="s">
        <v>67810</v>
      </c>
      <c r="B34043" t="s">
        <v>12</v>
      </c>
      <c r="C34043" t="s">
        <v>67811</v>
      </c>
      <c r="D34043" t="s">
        <v>61</v>
      </c>
      <c r="E34043" t="s">
        <v>92</v>
      </c>
      <c r="F34043" t="s">
        <v>31</v>
      </c>
    </row>
    <row r="34044" spans="1:6" x14ac:dyDescent="0.25">
      <c r="A34044" t="s">
        <v>67812</v>
      </c>
      <c r="B34044" t="s">
        <v>12</v>
      </c>
      <c r="C34044" t="s">
        <v>67813</v>
      </c>
      <c r="D34044" t="s">
        <v>92</v>
      </c>
      <c r="E34044" t="s">
        <v>61</v>
      </c>
      <c r="F34044" t="s">
        <v>31</v>
      </c>
    </row>
    <row r="34045" spans="1:6" x14ac:dyDescent="0.25">
      <c r="A34045" t="s">
        <v>67814</v>
      </c>
      <c r="B34045" t="s">
        <v>12</v>
      </c>
      <c r="C34045" t="s">
        <v>67815</v>
      </c>
      <c r="D34045" t="s">
        <v>304</v>
      </c>
      <c r="E34045" t="s">
        <v>86</v>
      </c>
      <c r="F34045" t="s">
        <v>31</v>
      </c>
    </row>
    <row r="34046" spans="1:6" x14ac:dyDescent="0.25">
      <c r="A34046" t="s">
        <v>67816</v>
      </c>
      <c r="B34046" t="s">
        <v>388</v>
      </c>
      <c r="C34046" t="s">
        <v>67817</v>
      </c>
      <c r="D34046" t="s">
        <v>609</v>
      </c>
      <c r="E34046" t="s">
        <v>1821</v>
      </c>
      <c r="F34046" t="s">
        <v>2290</v>
      </c>
    </row>
    <row r="34047" spans="1:6" x14ac:dyDescent="0.25">
      <c r="A34047" t="s">
        <v>67818</v>
      </c>
      <c r="B34047" t="s">
        <v>388</v>
      </c>
      <c r="C34047" t="s">
        <v>67819</v>
      </c>
      <c r="D34047" t="s">
        <v>298</v>
      </c>
      <c r="E34047" t="s">
        <v>1344</v>
      </c>
      <c r="F34047" t="s">
        <v>1345</v>
      </c>
    </row>
    <row r="34048" spans="1:6" x14ac:dyDescent="0.25">
      <c r="A34048" t="s">
        <v>67820</v>
      </c>
      <c r="B34048" t="s">
        <v>12</v>
      </c>
      <c r="C34048" t="s">
        <v>67821</v>
      </c>
      <c r="D34048" t="s">
        <v>61</v>
      </c>
      <c r="E34048" t="s">
        <v>92</v>
      </c>
      <c r="F34048" t="s">
        <v>31</v>
      </c>
    </row>
    <row r="34049" spans="1:6" x14ac:dyDescent="0.25">
      <c r="A34049" t="s">
        <v>67822</v>
      </c>
      <c r="B34049" t="s">
        <v>12</v>
      </c>
      <c r="C34049" t="s">
        <v>67823</v>
      </c>
      <c r="D34049" t="s">
        <v>61</v>
      </c>
      <c r="E34049" t="s">
        <v>92</v>
      </c>
      <c r="F34049" t="s">
        <v>31</v>
      </c>
    </row>
    <row r="34050" spans="1:6" x14ac:dyDescent="0.25">
      <c r="A34050" t="s">
        <v>67824</v>
      </c>
      <c r="B34050" t="s">
        <v>388</v>
      </c>
      <c r="C34050" t="s">
        <v>67825</v>
      </c>
      <c r="D34050" t="s">
        <v>92</v>
      </c>
      <c r="E34050" t="s">
        <v>92</v>
      </c>
      <c r="F34050" t="s">
        <v>31</v>
      </c>
    </row>
    <row r="34051" spans="1:6" x14ac:dyDescent="0.25">
      <c r="A34051" t="s">
        <v>67826</v>
      </c>
      <c r="B34051" t="s">
        <v>12</v>
      </c>
      <c r="C34051" t="s">
        <v>67827</v>
      </c>
      <c r="D34051" t="s">
        <v>304</v>
      </c>
      <c r="E34051" t="s">
        <v>86</v>
      </c>
      <c r="F34051" t="s">
        <v>31</v>
      </c>
    </row>
    <row r="34052" spans="1:6" x14ac:dyDescent="0.25">
      <c r="A34052" t="s">
        <v>67828</v>
      </c>
      <c r="B34052" t="s">
        <v>388</v>
      </c>
      <c r="C34052" t="s">
        <v>67829</v>
      </c>
      <c r="D34052" t="s">
        <v>609</v>
      </c>
      <c r="E34052" t="s">
        <v>610</v>
      </c>
      <c r="F34052" t="s">
        <v>611</v>
      </c>
    </row>
    <row r="34053" spans="1:6" x14ac:dyDescent="0.25">
      <c r="A34053" t="s">
        <v>67830</v>
      </c>
      <c r="B34053" t="s">
        <v>388</v>
      </c>
      <c r="C34053" t="s">
        <v>67831</v>
      </c>
      <c r="D34053" t="s">
        <v>57</v>
      </c>
      <c r="E34053" t="s">
        <v>3141</v>
      </c>
      <c r="F34053" t="s">
        <v>25</v>
      </c>
    </row>
    <row r="34054" spans="1:6" x14ac:dyDescent="0.25">
      <c r="A34054" t="s">
        <v>67832</v>
      </c>
      <c r="B34054" t="s">
        <v>12</v>
      </c>
      <c r="C34054" t="s">
        <v>67833</v>
      </c>
      <c r="D34054" t="s">
        <v>61</v>
      </c>
      <c r="E34054" t="s">
        <v>92</v>
      </c>
      <c r="F34054" t="s">
        <v>31</v>
      </c>
    </row>
    <row r="34055" spans="1:6" x14ac:dyDescent="0.25">
      <c r="A34055" t="s">
        <v>67834</v>
      </c>
      <c r="B34055" t="s">
        <v>388</v>
      </c>
      <c r="C34055" t="s">
        <v>67835</v>
      </c>
      <c r="D34055" t="s">
        <v>298</v>
      </c>
      <c r="E34055" t="s">
        <v>722</v>
      </c>
      <c r="F34055" t="s">
        <v>31</v>
      </c>
    </row>
    <row r="34056" spans="1:6" x14ac:dyDescent="0.25">
      <c r="A34056" t="s">
        <v>67836</v>
      </c>
      <c r="B34056" t="s">
        <v>12</v>
      </c>
      <c r="C34056" t="s">
        <v>67837</v>
      </c>
      <c r="D34056" t="s">
        <v>61</v>
      </c>
      <c r="E34056" t="s">
        <v>38</v>
      </c>
      <c r="F34056" t="s">
        <v>31</v>
      </c>
    </row>
    <row r="34057" spans="1:6" x14ac:dyDescent="0.25">
      <c r="A34057" t="s">
        <v>67838</v>
      </c>
      <c r="B34057" t="s">
        <v>12</v>
      </c>
      <c r="C34057" t="s">
        <v>67839</v>
      </c>
      <c r="D34057" t="s">
        <v>1015</v>
      </c>
      <c r="E34057" t="s">
        <v>736</v>
      </c>
      <c r="F34057" t="s">
        <v>1124</v>
      </c>
    </row>
    <row r="34058" spans="1:6" x14ac:dyDescent="0.25">
      <c r="A34058" t="s">
        <v>67840</v>
      </c>
      <c r="B34058" t="s">
        <v>12</v>
      </c>
      <c r="C34058" t="s">
        <v>67841</v>
      </c>
      <c r="D34058" t="s">
        <v>38</v>
      </c>
      <c r="E34058" t="s">
        <v>38</v>
      </c>
      <c r="F34058" t="s">
        <v>31</v>
      </c>
    </row>
    <row r="34059" spans="1:6" x14ac:dyDescent="0.25">
      <c r="A34059" t="s">
        <v>67842</v>
      </c>
      <c r="B34059" t="s">
        <v>388</v>
      </c>
      <c r="C34059" t="s">
        <v>67843</v>
      </c>
      <c r="D34059" t="s">
        <v>298</v>
      </c>
      <c r="E34059" t="s">
        <v>722</v>
      </c>
      <c r="F34059" t="s">
        <v>31</v>
      </c>
    </row>
    <row r="34060" spans="1:6" x14ac:dyDescent="0.25">
      <c r="A34060" t="s">
        <v>67844</v>
      </c>
      <c r="B34060" t="s">
        <v>12</v>
      </c>
      <c r="C34060" t="s">
        <v>67845</v>
      </c>
      <c r="D34060" t="s">
        <v>304</v>
      </c>
      <c r="E34060" t="s">
        <v>86</v>
      </c>
      <c r="F34060" t="s">
        <v>31</v>
      </c>
    </row>
    <row r="34061" spans="1:6" x14ac:dyDescent="0.25">
      <c r="A34061" t="s">
        <v>67846</v>
      </c>
      <c r="B34061" t="s">
        <v>12</v>
      </c>
      <c r="C34061" t="s">
        <v>67847</v>
      </c>
      <c r="D34061" t="s">
        <v>61</v>
      </c>
      <c r="E34061" t="s">
        <v>295</v>
      </c>
      <c r="F34061" t="s">
        <v>25</v>
      </c>
    </row>
    <row r="34062" spans="1:6" x14ac:dyDescent="0.25">
      <c r="A34062" t="s">
        <v>67848</v>
      </c>
      <c r="B34062" t="s">
        <v>12</v>
      </c>
      <c r="C34062" t="s">
        <v>67849</v>
      </c>
      <c r="D34062" t="s">
        <v>61</v>
      </c>
      <c r="E34062" t="s">
        <v>92</v>
      </c>
      <c r="F34062" t="s">
        <v>31</v>
      </c>
    </row>
    <row r="34063" spans="1:6" x14ac:dyDescent="0.25">
      <c r="A34063" t="s">
        <v>67850</v>
      </c>
      <c r="B34063" t="s">
        <v>12</v>
      </c>
      <c r="C34063" t="s">
        <v>67851</v>
      </c>
      <c r="D34063" t="s">
        <v>61</v>
      </c>
      <c r="E34063" t="s">
        <v>92</v>
      </c>
      <c r="F34063" t="s">
        <v>31</v>
      </c>
    </row>
    <row r="34064" spans="1:6" x14ac:dyDescent="0.25">
      <c r="A34064" t="s">
        <v>67852</v>
      </c>
      <c r="B34064" t="s">
        <v>12</v>
      </c>
      <c r="C34064" t="s">
        <v>67853</v>
      </c>
      <c r="D34064" t="s">
        <v>38</v>
      </c>
      <c r="E34064" t="s">
        <v>38</v>
      </c>
      <c r="F34064" t="s">
        <v>31</v>
      </c>
    </row>
    <row r="34065" spans="1:6" x14ac:dyDescent="0.25">
      <c r="A34065" t="s">
        <v>67854</v>
      </c>
      <c r="B34065" t="s">
        <v>12</v>
      </c>
      <c r="C34065" t="s">
        <v>67855</v>
      </c>
      <c r="D34065" t="s">
        <v>86</v>
      </c>
      <c r="E34065" t="s">
        <v>87</v>
      </c>
      <c r="F34065" t="s">
        <v>31</v>
      </c>
    </row>
    <row r="34066" spans="1:6" x14ac:dyDescent="0.25">
      <c r="A34066" t="s">
        <v>67856</v>
      </c>
      <c r="B34066" t="s">
        <v>12</v>
      </c>
      <c r="C34066" t="s">
        <v>67857</v>
      </c>
      <c r="D34066" t="s">
        <v>304</v>
      </c>
      <c r="E34066" t="s">
        <v>86</v>
      </c>
      <c r="F34066" t="s">
        <v>31</v>
      </c>
    </row>
    <row r="34067" spans="1:6" x14ac:dyDescent="0.25">
      <c r="A34067" t="s">
        <v>67858</v>
      </c>
      <c r="B34067" t="s">
        <v>12</v>
      </c>
      <c r="C34067" t="s">
        <v>67859</v>
      </c>
      <c r="D34067" t="s">
        <v>736</v>
      </c>
      <c r="E34067" t="s">
        <v>295</v>
      </c>
      <c r="F34067" t="s">
        <v>31</v>
      </c>
    </row>
    <row r="34068" spans="1:6" x14ac:dyDescent="0.25">
      <c r="A34068" t="s">
        <v>67860</v>
      </c>
      <c r="B34068" t="s">
        <v>12</v>
      </c>
      <c r="C34068" t="s">
        <v>67861</v>
      </c>
      <c r="D34068" t="s">
        <v>726</v>
      </c>
      <c r="E34068" t="s">
        <v>1070</v>
      </c>
      <c r="F34068" t="s">
        <v>31</v>
      </c>
    </row>
    <row r="34069" spans="1:6" x14ac:dyDescent="0.25">
      <c r="A34069" t="s">
        <v>67862</v>
      </c>
      <c r="B34069" t="s">
        <v>12</v>
      </c>
      <c r="C34069" t="s">
        <v>67863</v>
      </c>
      <c r="D34069" t="s">
        <v>86</v>
      </c>
      <c r="E34069" t="s">
        <v>87</v>
      </c>
      <c r="F34069" t="s">
        <v>31</v>
      </c>
    </row>
    <row r="34070" spans="1:6" x14ac:dyDescent="0.25">
      <c r="A34070" t="s">
        <v>67864</v>
      </c>
      <c r="B34070" t="s">
        <v>12</v>
      </c>
      <c r="C34070" t="s">
        <v>67865</v>
      </c>
      <c r="D34070" t="s">
        <v>61</v>
      </c>
      <c r="E34070" t="s">
        <v>92</v>
      </c>
      <c r="F34070" t="s">
        <v>31</v>
      </c>
    </row>
    <row r="34071" spans="1:6" x14ac:dyDescent="0.25">
      <c r="A34071" t="s">
        <v>67866</v>
      </c>
      <c r="B34071" t="s">
        <v>12</v>
      </c>
      <c r="C34071" t="s">
        <v>67867</v>
      </c>
      <c r="D34071" t="s">
        <v>86</v>
      </c>
      <c r="E34071" t="s">
        <v>87</v>
      </c>
      <c r="F34071" t="s">
        <v>31</v>
      </c>
    </row>
    <row r="34072" spans="1:6" x14ac:dyDescent="0.25">
      <c r="A34072" t="s">
        <v>67868</v>
      </c>
      <c r="B34072" t="s">
        <v>12</v>
      </c>
      <c r="C34072" t="s">
        <v>67869</v>
      </c>
      <c r="D34072" t="s">
        <v>61</v>
      </c>
      <c r="E34072" t="s">
        <v>736</v>
      </c>
      <c r="F34072" t="s">
        <v>31</v>
      </c>
    </row>
    <row r="34073" spans="1:6" x14ac:dyDescent="0.25">
      <c r="A34073" t="s">
        <v>67870</v>
      </c>
      <c r="B34073" t="s">
        <v>388</v>
      </c>
      <c r="C34073" t="s">
        <v>67871</v>
      </c>
      <c r="D34073" t="s">
        <v>38</v>
      </c>
      <c r="E34073" t="s">
        <v>38</v>
      </c>
      <c r="F34073" t="s">
        <v>640</v>
      </c>
    </row>
    <row r="34074" spans="1:6" x14ac:dyDescent="0.25">
      <c r="A34074" t="s">
        <v>67872</v>
      </c>
      <c r="B34074" t="s">
        <v>12</v>
      </c>
      <c r="C34074" t="s">
        <v>67873</v>
      </c>
      <c r="D34074" t="s">
        <v>295</v>
      </c>
      <c r="E34074" t="s">
        <v>30</v>
      </c>
      <c r="F34074" t="s">
        <v>31</v>
      </c>
    </row>
    <row r="34075" spans="1:6" x14ac:dyDescent="0.25">
      <c r="A34075" t="s">
        <v>67874</v>
      </c>
      <c r="B34075" t="s">
        <v>388</v>
      </c>
      <c r="C34075" t="s">
        <v>67875</v>
      </c>
      <c r="D34075" t="s">
        <v>57</v>
      </c>
      <c r="E34075" t="s">
        <v>3141</v>
      </c>
      <c r="F34075" t="s">
        <v>25</v>
      </c>
    </row>
    <row r="34076" spans="1:6" x14ac:dyDescent="0.25">
      <c r="A34076" t="s">
        <v>67876</v>
      </c>
      <c r="B34076" t="s">
        <v>12</v>
      </c>
      <c r="C34076" t="s">
        <v>67877</v>
      </c>
      <c r="D34076" t="s">
        <v>14</v>
      </c>
      <c r="E34076" t="s">
        <v>1625</v>
      </c>
      <c r="F34076" t="s">
        <v>25</v>
      </c>
    </row>
    <row r="34077" spans="1:6" x14ac:dyDescent="0.25">
      <c r="A34077" t="s">
        <v>67878</v>
      </c>
      <c r="B34077" t="s">
        <v>388</v>
      </c>
      <c r="C34077" t="s">
        <v>67879</v>
      </c>
      <c r="D34077" t="s">
        <v>609</v>
      </c>
      <c r="E34077" t="s">
        <v>1821</v>
      </c>
      <c r="F34077" t="s">
        <v>1523</v>
      </c>
    </row>
    <row r="34078" spans="1:6" x14ac:dyDescent="0.25">
      <c r="A34078" t="s">
        <v>67880</v>
      </c>
      <c r="B34078" t="s">
        <v>12</v>
      </c>
      <c r="C34078" t="s">
        <v>67881</v>
      </c>
      <c r="D34078" t="s">
        <v>61</v>
      </c>
      <c r="E34078" t="s">
        <v>92</v>
      </c>
      <c r="F34078" t="s">
        <v>31</v>
      </c>
    </row>
    <row r="34079" spans="1:6" x14ac:dyDescent="0.25">
      <c r="A34079" t="s">
        <v>67882</v>
      </c>
      <c r="B34079" t="s">
        <v>12</v>
      </c>
      <c r="C34079" t="s">
        <v>67883</v>
      </c>
      <c r="D34079" t="s">
        <v>1015</v>
      </c>
      <c r="E34079" t="s">
        <v>736</v>
      </c>
      <c r="F34079" t="s">
        <v>1124</v>
      </c>
    </row>
    <row r="34080" spans="1:6" x14ac:dyDescent="0.25">
      <c r="A34080" t="s">
        <v>67884</v>
      </c>
      <c r="B34080" t="s">
        <v>12</v>
      </c>
      <c r="C34080" t="s">
        <v>67885</v>
      </c>
      <c r="D34080" t="s">
        <v>298</v>
      </c>
      <c r="E34080" t="s">
        <v>722</v>
      </c>
      <c r="F34080" t="s">
        <v>31</v>
      </c>
    </row>
    <row r="34081" spans="1:6" x14ac:dyDescent="0.25">
      <c r="A34081" t="s">
        <v>67886</v>
      </c>
      <c r="B34081" t="s">
        <v>12</v>
      </c>
      <c r="C34081" t="s">
        <v>67887</v>
      </c>
      <c r="D34081" t="s">
        <v>304</v>
      </c>
      <c r="E34081" t="s">
        <v>86</v>
      </c>
      <c r="F34081" t="s">
        <v>31</v>
      </c>
    </row>
    <row r="34082" spans="1:6" x14ac:dyDescent="0.25">
      <c r="A34082" t="s">
        <v>67888</v>
      </c>
      <c r="B34082" t="s">
        <v>12</v>
      </c>
      <c r="C34082" t="s">
        <v>67889</v>
      </c>
      <c r="D34082" t="s">
        <v>304</v>
      </c>
      <c r="E34082" t="s">
        <v>86</v>
      </c>
      <c r="F34082" t="s">
        <v>31</v>
      </c>
    </row>
    <row r="34083" spans="1:6" x14ac:dyDescent="0.25">
      <c r="A34083" t="s">
        <v>67890</v>
      </c>
      <c r="B34083" t="s">
        <v>12</v>
      </c>
      <c r="C34083" t="s">
        <v>67891</v>
      </c>
      <c r="D34083" t="s">
        <v>61</v>
      </c>
      <c r="E34083" t="s">
        <v>38</v>
      </c>
      <c r="F34083" t="s">
        <v>31</v>
      </c>
    </row>
    <row r="34084" spans="1:6" x14ac:dyDescent="0.25">
      <c r="A34084" t="s">
        <v>67892</v>
      </c>
      <c r="B34084" t="s">
        <v>12</v>
      </c>
      <c r="C34084" t="s">
        <v>67893</v>
      </c>
      <c r="D34084" t="s">
        <v>86</v>
      </c>
      <c r="E34084" t="s">
        <v>87</v>
      </c>
      <c r="F34084" t="s">
        <v>31</v>
      </c>
    </row>
    <row r="34085" spans="1:6" x14ac:dyDescent="0.25">
      <c r="A34085" t="s">
        <v>67894</v>
      </c>
      <c r="B34085" t="s">
        <v>12</v>
      </c>
      <c r="C34085" t="s">
        <v>67895</v>
      </c>
      <c r="D34085" t="s">
        <v>61</v>
      </c>
      <c r="E34085" t="s">
        <v>38</v>
      </c>
      <c r="F34085" t="s">
        <v>5485</v>
      </c>
    </row>
    <row r="34086" spans="1:6" x14ac:dyDescent="0.25">
      <c r="A34086" t="s">
        <v>67896</v>
      </c>
      <c r="B34086" t="s">
        <v>12</v>
      </c>
      <c r="C34086" t="s">
        <v>67897</v>
      </c>
      <c r="D34086" t="s">
        <v>1015</v>
      </c>
      <c r="E34086" t="s">
        <v>736</v>
      </c>
      <c r="F34086" t="s">
        <v>1124</v>
      </c>
    </row>
    <row r="34087" spans="1:6" x14ac:dyDescent="0.25">
      <c r="A34087" t="s">
        <v>67898</v>
      </c>
      <c r="B34087" t="s">
        <v>70</v>
      </c>
      <c r="C34087" t="s">
        <v>67899</v>
      </c>
      <c r="D34087" t="s">
        <v>304</v>
      </c>
      <c r="E34087" t="s">
        <v>92</v>
      </c>
      <c r="F34087" t="s">
        <v>31</v>
      </c>
    </row>
    <row r="34088" spans="1:6" x14ac:dyDescent="0.25">
      <c r="A34088" t="s">
        <v>67900</v>
      </c>
      <c r="B34088" t="s">
        <v>70</v>
      </c>
      <c r="C34088" t="s">
        <v>67901</v>
      </c>
      <c r="D34088" t="s">
        <v>304</v>
      </c>
      <c r="E34088" t="s">
        <v>92</v>
      </c>
      <c r="F34088" t="s">
        <v>31</v>
      </c>
    </row>
    <row r="34089" spans="1:6" x14ac:dyDescent="0.25">
      <c r="A34089" t="s">
        <v>67902</v>
      </c>
      <c r="B34089" t="s">
        <v>12</v>
      </c>
      <c r="C34089" t="s">
        <v>67903</v>
      </c>
      <c r="D34089" t="s">
        <v>295</v>
      </c>
      <c r="E34089" t="s">
        <v>991</v>
      </c>
      <c r="F34089" t="s">
        <v>31</v>
      </c>
    </row>
    <row r="34090" spans="1:6" x14ac:dyDescent="0.25">
      <c r="A34090" t="s">
        <v>67904</v>
      </c>
      <c r="B34090" t="s">
        <v>12</v>
      </c>
      <c r="C34090" t="s">
        <v>67905</v>
      </c>
      <c r="D34090" t="s">
        <v>304</v>
      </c>
      <c r="E34090" t="s">
        <v>86</v>
      </c>
      <c r="F34090" t="s">
        <v>31</v>
      </c>
    </row>
    <row r="34091" spans="1:6" x14ac:dyDescent="0.25">
      <c r="A34091" t="s">
        <v>67906</v>
      </c>
      <c r="B34091" t="s">
        <v>12</v>
      </c>
      <c r="C34091" t="s">
        <v>67907</v>
      </c>
      <c r="D34091" t="s">
        <v>61</v>
      </c>
      <c r="E34091" t="s">
        <v>92</v>
      </c>
      <c r="F34091" t="s">
        <v>31</v>
      </c>
    </row>
    <row r="34092" spans="1:6" x14ac:dyDescent="0.25">
      <c r="A34092" t="s">
        <v>67908</v>
      </c>
      <c r="B34092" t="s">
        <v>12</v>
      </c>
      <c r="C34092" t="s">
        <v>67909</v>
      </c>
      <c r="D34092" t="s">
        <v>61</v>
      </c>
      <c r="E34092" t="s">
        <v>92</v>
      </c>
      <c r="F34092" t="s">
        <v>31</v>
      </c>
    </row>
    <row r="34093" spans="1:6" x14ac:dyDescent="0.25">
      <c r="A34093" t="s">
        <v>67910</v>
      </c>
      <c r="B34093" t="s">
        <v>12</v>
      </c>
      <c r="C34093" t="s">
        <v>67911</v>
      </c>
      <c r="D34093" t="s">
        <v>14</v>
      </c>
      <c r="E34093" t="s">
        <v>1386</v>
      </c>
      <c r="F34093" t="s">
        <v>2628</v>
      </c>
    </row>
    <row r="34094" spans="1:6" x14ac:dyDescent="0.25">
      <c r="A34094" t="s">
        <v>67912</v>
      </c>
      <c r="B34094" t="s">
        <v>12</v>
      </c>
      <c r="C34094" t="s">
        <v>67913</v>
      </c>
      <c r="D34094" t="s">
        <v>298</v>
      </c>
      <c r="E34094" t="s">
        <v>843</v>
      </c>
      <c r="F34094" t="s">
        <v>31</v>
      </c>
    </row>
    <row r="34095" spans="1:6" x14ac:dyDescent="0.25">
      <c r="A34095" t="s">
        <v>67914</v>
      </c>
      <c r="B34095" t="s">
        <v>12</v>
      </c>
      <c r="C34095" t="s">
        <v>67915</v>
      </c>
      <c r="D34095" t="s">
        <v>86</v>
      </c>
      <c r="E34095" t="s">
        <v>87</v>
      </c>
      <c r="F34095" t="s">
        <v>31</v>
      </c>
    </row>
    <row r="34096" spans="1:6" x14ac:dyDescent="0.25">
      <c r="A34096" t="s">
        <v>67916</v>
      </c>
      <c r="B34096" t="s">
        <v>388</v>
      </c>
      <c r="C34096" t="s">
        <v>67917</v>
      </c>
      <c r="D34096" t="s">
        <v>57</v>
      </c>
      <c r="E34096" t="s">
        <v>3141</v>
      </c>
      <c r="F34096" t="s">
        <v>25</v>
      </c>
    </row>
    <row r="34097" spans="1:6" x14ac:dyDescent="0.25">
      <c r="A34097" t="s">
        <v>67918</v>
      </c>
      <c r="B34097" t="s">
        <v>12</v>
      </c>
      <c r="C34097" t="s">
        <v>67919</v>
      </c>
      <c r="D34097" t="s">
        <v>61</v>
      </c>
      <c r="E34097" t="s">
        <v>92</v>
      </c>
      <c r="F34097" t="s">
        <v>31</v>
      </c>
    </row>
    <row r="34098" spans="1:6" x14ac:dyDescent="0.25">
      <c r="A34098" t="s">
        <v>67920</v>
      </c>
      <c r="B34098" t="s">
        <v>388</v>
      </c>
      <c r="C34098" t="s">
        <v>67921</v>
      </c>
      <c r="D34098" t="s">
        <v>298</v>
      </c>
      <c r="E34098" t="s">
        <v>507</v>
      </c>
      <c r="F34098" t="s">
        <v>31</v>
      </c>
    </row>
    <row r="34099" spans="1:6" x14ac:dyDescent="0.25">
      <c r="A34099" t="s">
        <v>67922</v>
      </c>
      <c r="B34099" t="s">
        <v>388</v>
      </c>
      <c r="C34099" t="s">
        <v>67923</v>
      </c>
      <c r="D34099" t="s">
        <v>298</v>
      </c>
      <c r="E34099" t="s">
        <v>299</v>
      </c>
      <c r="F34099" t="s">
        <v>31</v>
      </c>
    </row>
    <row r="34100" spans="1:6" x14ac:dyDescent="0.25">
      <c r="A34100" t="s">
        <v>67924</v>
      </c>
      <c r="B34100" t="s">
        <v>388</v>
      </c>
      <c r="C34100" t="s">
        <v>67925</v>
      </c>
      <c r="D34100" t="s">
        <v>57</v>
      </c>
      <c r="E34100" t="s">
        <v>58</v>
      </c>
      <c r="F34100" t="s">
        <v>62</v>
      </c>
    </row>
    <row r="34101" spans="1:6" x14ac:dyDescent="0.25">
      <c r="A34101" t="s">
        <v>67926</v>
      </c>
      <c r="B34101" t="s">
        <v>12</v>
      </c>
      <c r="C34101" t="s">
        <v>67927</v>
      </c>
      <c r="D34101" t="s">
        <v>38</v>
      </c>
      <c r="E34101" t="s">
        <v>736</v>
      </c>
      <c r="F34101" t="s">
        <v>31</v>
      </c>
    </row>
    <row r="34102" spans="1:6" x14ac:dyDescent="0.25">
      <c r="A34102" t="s">
        <v>67928</v>
      </c>
      <c r="B34102" t="s">
        <v>388</v>
      </c>
      <c r="C34102" t="s">
        <v>67929</v>
      </c>
      <c r="D34102" t="s">
        <v>14</v>
      </c>
      <c r="E34102" t="s">
        <v>5581</v>
      </c>
      <c r="F34102" t="s">
        <v>25</v>
      </c>
    </row>
    <row r="34103" spans="1:6" x14ac:dyDescent="0.25">
      <c r="A34103" t="s">
        <v>67930</v>
      </c>
      <c r="B34103" t="s">
        <v>12</v>
      </c>
      <c r="C34103" t="s">
        <v>67931</v>
      </c>
      <c r="D34103" t="s">
        <v>14</v>
      </c>
      <c r="E34103" t="s">
        <v>15</v>
      </c>
      <c r="F34103" t="s">
        <v>1523</v>
      </c>
    </row>
    <row r="34104" spans="1:6" x14ac:dyDescent="0.25">
      <c r="A34104" t="s">
        <v>67932</v>
      </c>
      <c r="B34104" t="s">
        <v>12</v>
      </c>
      <c r="C34104" t="s">
        <v>67933</v>
      </c>
      <c r="D34104" t="s">
        <v>61</v>
      </c>
      <c r="E34104" t="s">
        <v>92</v>
      </c>
      <c r="F34104" t="s">
        <v>31</v>
      </c>
    </row>
    <row r="34105" spans="1:6" x14ac:dyDescent="0.25">
      <c r="A34105" t="s">
        <v>67934</v>
      </c>
      <c r="B34105" t="s">
        <v>12</v>
      </c>
      <c r="C34105" t="s">
        <v>67935</v>
      </c>
      <c r="D34105" t="s">
        <v>92</v>
      </c>
      <c r="E34105" t="s">
        <v>991</v>
      </c>
      <c r="F34105" t="s">
        <v>31</v>
      </c>
    </row>
    <row r="34106" spans="1:6" x14ac:dyDescent="0.25">
      <c r="A34106" t="s">
        <v>67936</v>
      </c>
      <c r="B34106" t="s">
        <v>12</v>
      </c>
      <c r="C34106" t="s">
        <v>67937</v>
      </c>
      <c r="D34106" t="s">
        <v>61</v>
      </c>
      <c r="E34106" t="s">
        <v>92</v>
      </c>
      <c r="F34106" t="s">
        <v>31</v>
      </c>
    </row>
    <row r="34107" spans="1:6" x14ac:dyDescent="0.25">
      <c r="A34107" t="s">
        <v>67938</v>
      </c>
      <c r="B34107" t="s">
        <v>12</v>
      </c>
      <c r="C34107" t="s">
        <v>67939</v>
      </c>
      <c r="D34107" t="s">
        <v>61</v>
      </c>
      <c r="E34107" t="s">
        <v>92</v>
      </c>
      <c r="F34107" t="s">
        <v>31</v>
      </c>
    </row>
    <row r="34108" spans="1:6" x14ac:dyDescent="0.25">
      <c r="A34108" t="s">
        <v>67940</v>
      </c>
      <c r="B34108" t="s">
        <v>12</v>
      </c>
      <c r="C34108" t="s">
        <v>67941</v>
      </c>
      <c r="D34108" t="s">
        <v>38</v>
      </c>
      <c r="E34108" t="s">
        <v>38</v>
      </c>
      <c r="F34108" t="s">
        <v>31</v>
      </c>
    </row>
    <row r="34109" spans="1:6" x14ac:dyDescent="0.25">
      <c r="A34109" t="s">
        <v>67942</v>
      </c>
      <c r="B34109" t="s">
        <v>12</v>
      </c>
      <c r="C34109" t="s">
        <v>67943</v>
      </c>
      <c r="D34109" t="s">
        <v>38</v>
      </c>
      <c r="E34109" t="s">
        <v>30</v>
      </c>
      <c r="F34109" t="s">
        <v>31</v>
      </c>
    </row>
    <row r="34110" spans="1:6" x14ac:dyDescent="0.25">
      <c r="A34110" t="s">
        <v>67944</v>
      </c>
      <c r="B34110" t="s">
        <v>12</v>
      </c>
      <c r="C34110" t="s">
        <v>67945</v>
      </c>
      <c r="D34110" t="s">
        <v>86</v>
      </c>
      <c r="E34110" t="s">
        <v>87</v>
      </c>
      <c r="F34110" t="s">
        <v>31</v>
      </c>
    </row>
    <row r="34111" spans="1:6" x14ac:dyDescent="0.25">
      <c r="A34111" t="s">
        <v>67946</v>
      </c>
      <c r="B34111" t="s">
        <v>12</v>
      </c>
      <c r="C34111" t="s">
        <v>67947</v>
      </c>
      <c r="D34111" t="s">
        <v>86</v>
      </c>
      <c r="E34111" t="s">
        <v>87</v>
      </c>
      <c r="F34111" t="s">
        <v>31</v>
      </c>
    </row>
    <row r="34112" spans="1:6" x14ac:dyDescent="0.25">
      <c r="A34112" t="s">
        <v>67948</v>
      </c>
      <c r="B34112" t="s">
        <v>388</v>
      </c>
      <c r="C34112" t="s">
        <v>67949</v>
      </c>
      <c r="D34112" t="s">
        <v>295</v>
      </c>
      <c r="E34112" t="s">
        <v>736</v>
      </c>
      <c r="F34112" t="s">
        <v>31</v>
      </c>
    </row>
    <row r="34113" spans="1:6" x14ac:dyDescent="0.25">
      <c r="A34113" t="s">
        <v>67950</v>
      </c>
      <c r="B34113" t="s">
        <v>388</v>
      </c>
      <c r="C34113" t="s">
        <v>67951</v>
      </c>
      <c r="D34113" t="s">
        <v>14</v>
      </c>
      <c r="E34113" t="s">
        <v>1625</v>
      </c>
      <c r="F34113" t="s">
        <v>1523</v>
      </c>
    </row>
    <row r="34114" spans="1:6" x14ac:dyDescent="0.25">
      <c r="A34114" t="s">
        <v>67952</v>
      </c>
      <c r="B34114" t="s">
        <v>12</v>
      </c>
      <c r="C34114" t="s">
        <v>67953</v>
      </c>
      <c r="D34114" t="s">
        <v>298</v>
      </c>
      <c r="E34114" t="s">
        <v>722</v>
      </c>
      <c r="F34114" t="s">
        <v>31</v>
      </c>
    </row>
    <row r="34115" spans="1:6" x14ac:dyDescent="0.25">
      <c r="A34115" t="s">
        <v>67954</v>
      </c>
      <c r="B34115" t="s">
        <v>12</v>
      </c>
      <c r="C34115" t="s">
        <v>67955</v>
      </c>
      <c r="D34115" t="s">
        <v>61</v>
      </c>
      <c r="E34115" t="s">
        <v>38</v>
      </c>
      <c r="F34115" t="s">
        <v>31</v>
      </c>
    </row>
    <row r="34116" spans="1:6" x14ac:dyDescent="0.25">
      <c r="A34116" t="s">
        <v>67956</v>
      </c>
      <c r="B34116" t="s">
        <v>12</v>
      </c>
      <c r="C34116" t="s">
        <v>67957</v>
      </c>
      <c r="D34116" t="s">
        <v>61</v>
      </c>
      <c r="E34116" t="s">
        <v>92</v>
      </c>
      <c r="F34116" t="s">
        <v>31</v>
      </c>
    </row>
    <row r="34117" spans="1:6" x14ac:dyDescent="0.25">
      <c r="A34117" t="s">
        <v>67958</v>
      </c>
      <c r="B34117" t="s">
        <v>70</v>
      </c>
      <c r="C34117" t="s">
        <v>67959</v>
      </c>
      <c r="D34117" t="s">
        <v>86</v>
      </c>
      <c r="E34117" t="s">
        <v>87</v>
      </c>
      <c r="F34117" t="s">
        <v>31</v>
      </c>
    </row>
    <row r="34118" spans="1:6" x14ac:dyDescent="0.25">
      <c r="A34118" t="s">
        <v>67960</v>
      </c>
      <c r="B34118" t="s">
        <v>70</v>
      </c>
      <c r="C34118" t="s">
        <v>67961</v>
      </c>
      <c r="D34118" t="s">
        <v>86</v>
      </c>
      <c r="E34118" t="s">
        <v>87</v>
      </c>
      <c r="F34118" t="s">
        <v>31</v>
      </c>
    </row>
    <row r="34119" spans="1:6" x14ac:dyDescent="0.25">
      <c r="A34119" t="s">
        <v>67962</v>
      </c>
      <c r="B34119" t="s">
        <v>12</v>
      </c>
      <c r="C34119" t="s">
        <v>67963</v>
      </c>
      <c r="D34119" t="s">
        <v>38</v>
      </c>
      <c r="E34119" t="s">
        <v>30</v>
      </c>
      <c r="F34119" t="s">
        <v>31</v>
      </c>
    </row>
    <row r="34120" spans="1:6" x14ac:dyDescent="0.25">
      <c r="A34120" t="s">
        <v>67964</v>
      </c>
      <c r="B34120" t="s">
        <v>12</v>
      </c>
      <c r="C34120" t="s">
        <v>27427</v>
      </c>
      <c r="D34120" t="s">
        <v>61</v>
      </c>
      <c r="E34120" t="s">
        <v>736</v>
      </c>
      <c r="F34120" t="s">
        <v>31</v>
      </c>
    </row>
    <row r="34121" spans="1:6" x14ac:dyDescent="0.25">
      <c r="A34121" t="s">
        <v>67965</v>
      </c>
      <c r="B34121" t="s">
        <v>388</v>
      </c>
      <c r="C34121" t="s">
        <v>67966</v>
      </c>
      <c r="D34121" t="s">
        <v>298</v>
      </c>
      <c r="E34121" t="s">
        <v>390</v>
      </c>
      <c r="F34121" t="s">
        <v>31</v>
      </c>
    </row>
    <row r="34122" spans="1:6" x14ac:dyDescent="0.25">
      <c r="A34122" t="s">
        <v>67967</v>
      </c>
      <c r="B34122" t="s">
        <v>12</v>
      </c>
      <c r="C34122" t="s">
        <v>67968</v>
      </c>
      <c r="D34122" t="s">
        <v>61</v>
      </c>
      <c r="E34122" t="s">
        <v>92</v>
      </c>
      <c r="F34122" t="s">
        <v>31</v>
      </c>
    </row>
    <row r="34123" spans="1:6" x14ac:dyDescent="0.25">
      <c r="A34123" t="s">
        <v>67969</v>
      </c>
      <c r="B34123" t="s">
        <v>12</v>
      </c>
      <c r="C34123" t="s">
        <v>67970</v>
      </c>
      <c r="D34123" t="s">
        <v>61</v>
      </c>
      <c r="E34123" t="s">
        <v>30</v>
      </c>
      <c r="F34123" t="s">
        <v>31</v>
      </c>
    </row>
    <row r="34124" spans="1:6" x14ac:dyDescent="0.25">
      <c r="A34124" t="s">
        <v>67971</v>
      </c>
      <c r="B34124" t="s">
        <v>12</v>
      </c>
      <c r="C34124" t="s">
        <v>67972</v>
      </c>
      <c r="D34124" t="s">
        <v>61</v>
      </c>
      <c r="E34124" t="s">
        <v>92</v>
      </c>
      <c r="F34124" t="s">
        <v>31</v>
      </c>
    </row>
    <row r="34125" spans="1:6" x14ac:dyDescent="0.25">
      <c r="A34125" t="s">
        <v>67973</v>
      </c>
      <c r="B34125" t="s">
        <v>12</v>
      </c>
      <c r="C34125" t="s">
        <v>67974</v>
      </c>
      <c r="D34125" t="s">
        <v>609</v>
      </c>
      <c r="E34125" t="s">
        <v>902</v>
      </c>
      <c r="F34125" t="s">
        <v>31</v>
      </c>
    </row>
    <row r="34126" spans="1:6" x14ac:dyDescent="0.25">
      <c r="A34126" t="s">
        <v>67975</v>
      </c>
      <c r="B34126" t="s">
        <v>12</v>
      </c>
      <c r="C34126" t="s">
        <v>67976</v>
      </c>
      <c r="D34126" t="s">
        <v>605</v>
      </c>
      <c r="E34126" t="s">
        <v>3328</v>
      </c>
      <c r="F34126" t="s">
        <v>31</v>
      </c>
    </row>
    <row r="34127" spans="1:6" x14ac:dyDescent="0.25">
      <c r="A34127" t="s">
        <v>67977</v>
      </c>
      <c r="B34127" t="s">
        <v>12</v>
      </c>
      <c r="C34127" t="s">
        <v>67978</v>
      </c>
      <c r="D34127" t="s">
        <v>1015</v>
      </c>
      <c r="E34127" t="s">
        <v>736</v>
      </c>
      <c r="F34127" t="s">
        <v>1124</v>
      </c>
    </row>
    <row r="34128" spans="1:6" x14ac:dyDescent="0.25">
      <c r="A34128" t="s">
        <v>67979</v>
      </c>
      <c r="B34128" t="s">
        <v>12</v>
      </c>
      <c r="C34128" t="s">
        <v>67980</v>
      </c>
      <c r="D34128" t="s">
        <v>295</v>
      </c>
      <c r="E34128" t="s">
        <v>991</v>
      </c>
      <c r="F34128" t="s">
        <v>31</v>
      </c>
    </row>
    <row r="34129" spans="1:6" x14ac:dyDescent="0.25">
      <c r="A34129" t="s">
        <v>67981</v>
      </c>
      <c r="B34129" t="s">
        <v>388</v>
      </c>
      <c r="C34129" t="s">
        <v>67982</v>
      </c>
      <c r="D34129" t="s">
        <v>298</v>
      </c>
      <c r="E34129" t="s">
        <v>9072</v>
      </c>
      <c r="F34129" t="s">
        <v>31</v>
      </c>
    </row>
    <row r="34130" spans="1:6" x14ac:dyDescent="0.25">
      <c r="A34130" t="s">
        <v>67983</v>
      </c>
      <c r="B34130" t="s">
        <v>12</v>
      </c>
      <c r="C34130" t="s">
        <v>67984</v>
      </c>
      <c r="D34130" t="s">
        <v>61</v>
      </c>
      <c r="E34130" t="s">
        <v>38</v>
      </c>
      <c r="F34130" t="s">
        <v>31</v>
      </c>
    </row>
    <row r="34131" spans="1:6" x14ac:dyDescent="0.25">
      <c r="A34131" t="s">
        <v>67985</v>
      </c>
      <c r="B34131" t="s">
        <v>12</v>
      </c>
      <c r="C34131" t="s">
        <v>67986</v>
      </c>
      <c r="D34131" t="s">
        <v>605</v>
      </c>
      <c r="E34131" t="s">
        <v>3328</v>
      </c>
      <c r="F34131" t="s">
        <v>16</v>
      </c>
    </row>
    <row r="34132" spans="1:6" x14ac:dyDescent="0.25">
      <c r="A34132" t="s">
        <v>67987</v>
      </c>
      <c r="B34132" t="s">
        <v>12</v>
      </c>
      <c r="C34132" t="s">
        <v>67988</v>
      </c>
      <c r="D34132" t="s">
        <v>298</v>
      </c>
      <c r="E34132" t="s">
        <v>722</v>
      </c>
      <c r="F34132" t="s">
        <v>31</v>
      </c>
    </row>
    <row r="34133" spans="1:6" x14ac:dyDescent="0.25">
      <c r="A34133" t="s">
        <v>67989</v>
      </c>
      <c r="B34133" t="s">
        <v>12</v>
      </c>
      <c r="C34133" t="s">
        <v>67990</v>
      </c>
      <c r="D34133" t="s">
        <v>61</v>
      </c>
      <c r="E34133" t="s">
        <v>38</v>
      </c>
      <c r="F34133" t="s">
        <v>5485</v>
      </c>
    </row>
    <row r="34134" spans="1:6" x14ac:dyDescent="0.25">
      <c r="A34134" t="s">
        <v>67991</v>
      </c>
      <c r="B34134" t="s">
        <v>12</v>
      </c>
      <c r="C34134" t="s">
        <v>67992</v>
      </c>
      <c r="D34134" t="s">
        <v>86</v>
      </c>
      <c r="E34134" t="s">
        <v>87</v>
      </c>
      <c r="F34134" t="s">
        <v>31</v>
      </c>
    </row>
    <row r="34135" spans="1:6" x14ac:dyDescent="0.25">
      <c r="A34135" t="s">
        <v>67993</v>
      </c>
      <c r="B34135" t="s">
        <v>12</v>
      </c>
      <c r="C34135" t="s">
        <v>67994</v>
      </c>
      <c r="D34135" t="s">
        <v>1015</v>
      </c>
      <c r="E34135" t="s">
        <v>736</v>
      </c>
      <c r="F34135" t="s">
        <v>1124</v>
      </c>
    </row>
    <row r="34136" spans="1:6" x14ac:dyDescent="0.25">
      <c r="A34136" t="s">
        <v>67995</v>
      </c>
      <c r="B34136" t="s">
        <v>70</v>
      </c>
      <c r="C34136" t="s">
        <v>67996</v>
      </c>
      <c r="D34136" t="s">
        <v>295</v>
      </c>
      <c r="E34136" t="s">
        <v>736</v>
      </c>
      <c r="F34136" t="s">
        <v>31</v>
      </c>
    </row>
    <row r="34137" spans="1:6" x14ac:dyDescent="0.25">
      <c r="A34137" t="s">
        <v>67997</v>
      </c>
      <c r="B34137" t="s">
        <v>70</v>
      </c>
      <c r="C34137" t="s">
        <v>67998</v>
      </c>
      <c r="D34137" t="s">
        <v>86</v>
      </c>
      <c r="E34137" t="s">
        <v>87</v>
      </c>
      <c r="F34137" t="s">
        <v>31</v>
      </c>
    </row>
    <row r="34138" spans="1:6" x14ac:dyDescent="0.25">
      <c r="A34138" t="s">
        <v>67999</v>
      </c>
      <c r="B34138" t="s">
        <v>12</v>
      </c>
      <c r="C34138" t="s">
        <v>68000</v>
      </c>
      <c r="D34138" t="s">
        <v>295</v>
      </c>
      <c r="E34138" t="s">
        <v>92</v>
      </c>
      <c r="F34138" t="s">
        <v>62</v>
      </c>
    </row>
    <row r="34139" spans="1:6" x14ac:dyDescent="0.25">
      <c r="A34139" t="s">
        <v>68001</v>
      </c>
      <c r="B34139" t="s">
        <v>12</v>
      </c>
      <c r="C34139" t="s">
        <v>68002</v>
      </c>
      <c r="D34139" t="s">
        <v>61</v>
      </c>
      <c r="E34139" t="s">
        <v>92</v>
      </c>
      <c r="F34139" t="s">
        <v>31</v>
      </c>
    </row>
    <row r="34140" spans="1:6" x14ac:dyDescent="0.25">
      <c r="A34140" t="s">
        <v>68003</v>
      </c>
      <c r="B34140" t="s">
        <v>12</v>
      </c>
      <c r="C34140" t="s">
        <v>68004</v>
      </c>
      <c r="D34140" t="s">
        <v>61</v>
      </c>
      <c r="E34140" t="s">
        <v>92</v>
      </c>
      <c r="F34140" t="s">
        <v>31</v>
      </c>
    </row>
    <row r="34141" spans="1:6" x14ac:dyDescent="0.25">
      <c r="A34141" t="s">
        <v>68005</v>
      </c>
      <c r="B34141" t="s">
        <v>12</v>
      </c>
      <c r="C34141" t="s">
        <v>68006</v>
      </c>
      <c r="D34141" t="s">
        <v>61</v>
      </c>
      <c r="E34141" t="s">
        <v>92</v>
      </c>
      <c r="F34141" t="s">
        <v>31</v>
      </c>
    </row>
    <row r="34142" spans="1:6" x14ac:dyDescent="0.25">
      <c r="A34142" t="s">
        <v>68007</v>
      </c>
      <c r="B34142" t="s">
        <v>12</v>
      </c>
      <c r="C34142" t="s">
        <v>68008</v>
      </c>
      <c r="D34142" t="s">
        <v>38</v>
      </c>
      <c r="E34142" t="s">
        <v>38</v>
      </c>
      <c r="F34142" t="s">
        <v>31</v>
      </c>
    </row>
    <row r="34143" spans="1:6" x14ac:dyDescent="0.25">
      <c r="A34143" t="s">
        <v>68009</v>
      </c>
      <c r="B34143" t="s">
        <v>12</v>
      </c>
      <c r="C34143" t="s">
        <v>68010</v>
      </c>
      <c r="D34143" t="s">
        <v>61</v>
      </c>
      <c r="E34143" t="s">
        <v>92</v>
      </c>
      <c r="F34143" t="s">
        <v>31</v>
      </c>
    </row>
    <row r="34144" spans="1:6" x14ac:dyDescent="0.25">
      <c r="A34144" t="s">
        <v>68011</v>
      </c>
      <c r="B34144" t="s">
        <v>12</v>
      </c>
      <c r="C34144" t="s">
        <v>68012</v>
      </c>
      <c r="D34144" t="s">
        <v>61</v>
      </c>
      <c r="E34144" t="s">
        <v>92</v>
      </c>
      <c r="F34144" t="s">
        <v>31</v>
      </c>
    </row>
    <row r="34145" spans="1:6" x14ac:dyDescent="0.25">
      <c r="A34145" t="s">
        <v>68013</v>
      </c>
      <c r="B34145" t="s">
        <v>12</v>
      </c>
      <c r="C34145" t="s">
        <v>68014</v>
      </c>
      <c r="D34145" t="s">
        <v>61</v>
      </c>
      <c r="E34145" t="s">
        <v>92</v>
      </c>
      <c r="F34145" t="s">
        <v>31</v>
      </c>
    </row>
    <row r="34146" spans="1:6" x14ac:dyDescent="0.25">
      <c r="A34146" t="s">
        <v>68015</v>
      </c>
      <c r="B34146" t="s">
        <v>12</v>
      </c>
      <c r="C34146" t="s">
        <v>68016</v>
      </c>
      <c r="D34146" t="s">
        <v>298</v>
      </c>
      <c r="E34146" t="s">
        <v>878</v>
      </c>
      <c r="F34146" t="s">
        <v>31</v>
      </c>
    </row>
    <row r="34147" spans="1:6" x14ac:dyDescent="0.25">
      <c r="A34147" t="s">
        <v>68017</v>
      </c>
      <c r="B34147" t="s">
        <v>388</v>
      </c>
      <c r="C34147" t="s">
        <v>68018</v>
      </c>
      <c r="D34147" t="s">
        <v>609</v>
      </c>
      <c r="E34147" t="s">
        <v>1821</v>
      </c>
      <c r="F34147" t="s">
        <v>1523</v>
      </c>
    </row>
    <row r="34148" spans="1:6" x14ac:dyDescent="0.25">
      <c r="A34148" t="s">
        <v>68019</v>
      </c>
      <c r="B34148" t="s">
        <v>12</v>
      </c>
      <c r="C34148" t="s">
        <v>68020</v>
      </c>
      <c r="D34148" t="s">
        <v>61</v>
      </c>
      <c r="E34148" t="s">
        <v>295</v>
      </c>
      <c r="F34148" t="s">
        <v>25</v>
      </c>
    </row>
    <row r="34149" spans="1:6" x14ac:dyDescent="0.25">
      <c r="A34149" t="s">
        <v>68021</v>
      </c>
      <c r="B34149" t="s">
        <v>388</v>
      </c>
      <c r="C34149" t="s">
        <v>68022</v>
      </c>
      <c r="D34149" t="s">
        <v>298</v>
      </c>
      <c r="E34149" t="s">
        <v>722</v>
      </c>
      <c r="F34149" t="s">
        <v>723</v>
      </c>
    </row>
    <row r="34150" spans="1:6" x14ac:dyDescent="0.25">
      <c r="A34150" t="s">
        <v>68023</v>
      </c>
      <c r="B34150" t="s">
        <v>12</v>
      </c>
      <c r="C34150" t="s">
        <v>68024</v>
      </c>
      <c r="D34150" t="s">
        <v>61</v>
      </c>
      <c r="E34150" t="s">
        <v>92</v>
      </c>
      <c r="F34150" t="s">
        <v>31</v>
      </c>
    </row>
    <row r="34151" spans="1:6" x14ac:dyDescent="0.25">
      <c r="A34151" t="s">
        <v>68025</v>
      </c>
      <c r="B34151" t="s">
        <v>12</v>
      </c>
      <c r="C34151" t="s">
        <v>68026</v>
      </c>
      <c r="D34151" t="s">
        <v>61</v>
      </c>
      <c r="E34151" t="s">
        <v>38</v>
      </c>
      <c r="F34151" t="s">
        <v>5485</v>
      </c>
    </row>
    <row r="34152" spans="1:6" x14ac:dyDescent="0.25">
      <c r="A34152" t="s">
        <v>68027</v>
      </c>
      <c r="B34152" t="s">
        <v>12</v>
      </c>
      <c r="C34152" t="s">
        <v>68028</v>
      </c>
      <c r="D34152" t="s">
        <v>1015</v>
      </c>
      <c r="E34152" t="s">
        <v>991</v>
      </c>
      <c r="F34152" t="s">
        <v>31</v>
      </c>
    </row>
    <row r="34153" spans="1:6" x14ac:dyDescent="0.25">
      <c r="A34153" t="s">
        <v>68029</v>
      </c>
      <c r="B34153" t="s">
        <v>12</v>
      </c>
      <c r="C34153" t="s">
        <v>68030</v>
      </c>
      <c r="D34153" t="s">
        <v>295</v>
      </c>
      <c r="E34153" t="s">
        <v>736</v>
      </c>
      <c r="F34153" t="s">
        <v>31</v>
      </c>
    </row>
    <row r="34154" spans="1:6" x14ac:dyDescent="0.25">
      <c r="A34154" t="s">
        <v>68031</v>
      </c>
      <c r="B34154" t="s">
        <v>12</v>
      </c>
      <c r="C34154" t="s">
        <v>68032</v>
      </c>
      <c r="D34154" t="s">
        <v>61</v>
      </c>
      <c r="E34154" t="s">
        <v>38</v>
      </c>
      <c r="F34154" t="s">
        <v>31</v>
      </c>
    </row>
    <row r="34155" spans="1:6" x14ac:dyDescent="0.25">
      <c r="A34155" t="s">
        <v>68033</v>
      </c>
      <c r="B34155" t="s">
        <v>388</v>
      </c>
      <c r="C34155" t="s">
        <v>68034</v>
      </c>
      <c r="D34155" t="s">
        <v>609</v>
      </c>
      <c r="E34155" t="s">
        <v>859</v>
      </c>
      <c r="F34155" t="s">
        <v>899</v>
      </c>
    </row>
    <row r="34156" spans="1:6" x14ac:dyDescent="0.25">
      <c r="A34156" t="s">
        <v>68035</v>
      </c>
      <c r="B34156" t="s">
        <v>12</v>
      </c>
      <c r="C34156" t="s">
        <v>68036</v>
      </c>
      <c r="D34156" t="s">
        <v>1015</v>
      </c>
      <c r="E34156" t="s">
        <v>991</v>
      </c>
      <c r="F34156" t="s">
        <v>31</v>
      </c>
    </row>
    <row r="34157" spans="1:6" x14ac:dyDescent="0.25">
      <c r="A34157" t="s">
        <v>68037</v>
      </c>
      <c r="B34157" t="s">
        <v>12</v>
      </c>
      <c r="C34157" t="s">
        <v>68038</v>
      </c>
      <c r="D34157" t="s">
        <v>605</v>
      </c>
      <c r="E34157" t="s">
        <v>606</v>
      </c>
      <c r="F34157" t="s">
        <v>16</v>
      </c>
    </row>
    <row r="34158" spans="1:6" x14ac:dyDescent="0.25">
      <c r="A34158" t="s">
        <v>68039</v>
      </c>
      <c r="B34158" t="s">
        <v>12</v>
      </c>
      <c r="C34158" t="s">
        <v>68040</v>
      </c>
      <c r="D34158" t="s">
        <v>86</v>
      </c>
      <c r="E34158" t="s">
        <v>87</v>
      </c>
      <c r="F34158" t="s">
        <v>31</v>
      </c>
    </row>
    <row r="34159" spans="1:6" x14ac:dyDescent="0.25">
      <c r="A34159" t="s">
        <v>68041</v>
      </c>
      <c r="B34159" t="s">
        <v>12</v>
      </c>
      <c r="C34159" t="s">
        <v>68042</v>
      </c>
      <c r="D34159" t="s">
        <v>86</v>
      </c>
      <c r="E34159" t="s">
        <v>87</v>
      </c>
      <c r="F34159" t="s">
        <v>31</v>
      </c>
    </row>
    <row r="34160" spans="1:6" x14ac:dyDescent="0.25">
      <c r="A34160" t="s">
        <v>68043</v>
      </c>
      <c r="B34160" t="s">
        <v>388</v>
      </c>
      <c r="C34160" t="s">
        <v>68044</v>
      </c>
      <c r="D34160" t="s">
        <v>726</v>
      </c>
      <c r="E34160" t="s">
        <v>727</v>
      </c>
      <c r="F34160" t="s">
        <v>16</v>
      </c>
    </row>
    <row r="34161" spans="1:6" x14ac:dyDescent="0.25">
      <c r="A34161" t="s">
        <v>68045</v>
      </c>
      <c r="B34161" t="s">
        <v>388</v>
      </c>
      <c r="C34161" t="s">
        <v>68046</v>
      </c>
      <c r="D34161" t="s">
        <v>298</v>
      </c>
      <c r="E34161" t="s">
        <v>507</v>
      </c>
      <c r="F34161" t="s">
        <v>31</v>
      </c>
    </row>
    <row r="34162" spans="1:6" x14ac:dyDescent="0.25">
      <c r="A34162" t="s">
        <v>68047</v>
      </c>
      <c r="B34162" t="s">
        <v>12</v>
      </c>
      <c r="C34162" t="s">
        <v>68048</v>
      </c>
      <c r="D34162" t="s">
        <v>61</v>
      </c>
      <c r="E34162" t="s">
        <v>92</v>
      </c>
      <c r="F34162" t="s">
        <v>31</v>
      </c>
    </row>
    <row r="34163" spans="1:6" x14ac:dyDescent="0.25">
      <c r="A34163" t="s">
        <v>68049</v>
      </c>
      <c r="B34163" t="s">
        <v>12</v>
      </c>
      <c r="C34163" t="s">
        <v>68050</v>
      </c>
      <c r="D34163" t="s">
        <v>295</v>
      </c>
      <c r="E34163" t="s">
        <v>92</v>
      </c>
      <c r="F34163" t="s">
        <v>2204</v>
      </c>
    </row>
    <row r="34164" spans="1:6" x14ac:dyDescent="0.25">
      <c r="A34164" t="s">
        <v>68051</v>
      </c>
      <c r="B34164" t="s">
        <v>388</v>
      </c>
      <c r="C34164" t="s">
        <v>68052</v>
      </c>
      <c r="D34164" t="s">
        <v>298</v>
      </c>
      <c r="E34164" t="s">
        <v>1201</v>
      </c>
      <c r="F34164" t="s">
        <v>31</v>
      </c>
    </row>
    <row r="34165" spans="1:6" x14ac:dyDescent="0.25">
      <c r="A34165" t="s">
        <v>68053</v>
      </c>
      <c r="B34165" t="s">
        <v>12</v>
      </c>
      <c r="C34165" t="s">
        <v>68054</v>
      </c>
      <c r="D34165" t="s">
        <v>38</v>
      </c>
      <c r="E34165" t="s">
        <v>38</v>
      </c>
      <c r="F34165" t="s">
        <v>31</v>
      </c>
    </row>
    <row r="34166" spans="1:6" x14ac:dyDescent="0.25">
      <c r="A34166" t="s">
        <v>68055</v>
      </c>
      <c r="B34166" t="s">
        <v>12</v>
      </c>
      <c r="C34166" t="s">
        <v>68056</v>
      </c>
      <c r="D34166" t="s">
        <v>1015</v>
      </c>
      <c r="E34166" t="s">
        <v>736</v>
      </c>
      <c r="F34166" t="s">
        <v>1124</v>
      </c>
    </row>
    <row r="34167" spans="1:6" x14ac:dyDescent="0.25">
      <c r="A34167" t="s">
        <v>68057</v>
      </c>
      <c r="B34167" t="s">
        <v>388</v>
      </c>
      <c r="C34167" t="s">
        <v>68058</v>
      </c>
      <c r="D34167" t="s">
        <v>14</v>
      </c>
      <c r="E34167" t="s">
        <v>5581</v>
      </c>
      <c r="F34167" t="s">
        <v>25</v>
      </c>
    </row>
    <row r="34168" spans="1:6" x14ac:dyDescent="0.25">
      <c r="A34168" t="s">
        <v>68059</v>
      </c>
      <c r="B34168" t="s">
        <v>388</v>
      </c>
      <c r="C34168" t="s">
        <v>68060</v>
      </c>
      <c r="D34168" t="s">
        <v>298</v>
      </c>
      <c r="E34168" t="s">
        <v>722</v>
      </c>
      <c r="F34168" t="s">
        <v>31</v>
      </c>
    </row>
    <row r="34169" spans="1:6" x14ac:dyDescent="0.25">
      <c r="A34169" t="s">
        <v>68061</v>
      </c>
      <c r="B34169" t="s">
        <v>388</v>
      </c>
      <c r="C34169" t="s">
        <v>68062</v>
      </c>
      <c r="D34169" t="s">
        <v>298</v>
      </c>
      <c r="E34169" t="s">
        <v>722</v>
      </c>
      <c r="F34169" t="s">
        <v>31</v>
      </c>
    </row>
    <row r="34170" spans="1:6" x14ac:dyDescent="0.25">
      <c r="A34170" t="s">
        <v>68063</v>
      </c>
      <c r="B34170" t="s">
        <v>12</v>
      </c>
      <c r="C34170" t="s">
        <v>68064</v>
      </c>
      <c r="D34170" t="s">
        <v>38</v>
      </c>
      <c r="E34170" t="s">
        <v>92</v>
      </c>
      <c r="F34170" t="s">
        <v>31</v>
      </c>
    </row>
    <row r="34171" spans="1:6" x14ac:dyDescent="0.25">
      <c r="A34171" t="s">
        <v>68065</v>
      </c>
      <c r="B34171" t="s">
        <v>388</v>
      </c>
      <c r="C34171" t="s">
        <v>68066</v>
      </c>
      <c r="D34171" t="s">
        <v>14</v>
      </c>
      <c r="E34171" t="s">
        <v>5581</v>
      </c>
      <c r="F34171" t="s">
        <v>25</v>
      </c>
    </row>
    <row r="34172" spans="1:6" x14ac:dyDescent="0.25">
      <c r="A34172" t="s">
        <v>68067</v>
      </c>
      <c r="B34172" t="s">
        <v>388</v>
      </c>
      <c r="C34172" t="s">
        <v>68068</v>
      </c>
      <c r="D34172" t="s">
        <v>14</v>
      </c>
      <c r="E34172" t="s">
        <v>2721</v>
      </c>
      <c r="F34172" t="s">
        <v>25</v>
      </c>
    </row>
    <row r="34173" spans="1:6" x14ac:dyDescent="0.25">
      <c r="A34173" t="s">
        <v>68069</v>
      </c>
      <c r="B34173" t="s">
        <v>12</v>
      </c>
      <c r="C34173" t="s">
        <v>68070</v>
      </c>
      <c r="D34173" t="s">
        <v>61</v>
      </c>
      <c r="E34173" t="s">
        <v>92</v>
      </c>
      <c r="F34173" t="s">
        <v>31</v>
      </c>
    </row>
    <row r="34174" spans="1:6" x14ac:dyDescent="0.25">
      <c r="A34174" t="s">
        <v>68071</v>
      </c>
      <c r="B34174" t="s">
        <v>388</v>
      </c>
      <c r="C34174" t="s">
        <v>68072</v>
      </c>
      <c r="D34174" t="s">
        <v>605</v>
      </c>
      <c r="E34174" t="s">
        <v>1107</v>
      </c>
      <c r="F34174" t="s">
        <v>62</v>
      </c>
    </row>
    <row r="34175" spans="1:6" x14ac:dyDescent="0.25">
      <c r="A34175" t="s">
        <v>68073</v>
      </c>
      <c r="B34175" t="s">
        <v>12</v>
      </c>
      <c r="C34175" t="s">
        <v>68074</v>
      </c>
      <c r="D34175" t="s">
        <v>61</v>
      </c>
      <c r="E34175" t="s">
        <v>92</v>
      </c>
      <c r="F34175" t="s">
        <v>31</v>
      </c>
    </row>
    <row r="34176" spans="1:6" x14ac:dyDescent="0.25">
      <c r="A34176" t="s">
        <v>68075</v>
      </c>
      <c r="B34176" t="s">
        <v>388</v>
      </c>
      <c r="C34176" t="s">
        <v>68076</v>
      </c>
      <c r="D34176" t="s">
        <v>298</v>
      </c>
      <c r="E34176" t="s">
        <v>722</v>
      </c>
      <c r="F34176" t="s">
        <v>31</v>
      </c>
    </row>
    <row r="34177" spans="1:6" x14ac:dyDescent="0.25">
      <c r="A34177" t="s">
        <v>68077</v>
      </c>
      <c r="B34177" t="s">
        <v>12</v>
      </c>
      <c r="C34177" t="s">
        <v>68078</v>
      </c>
      <c r="D34177" t="s">
        <v>38</v>
      </c>
      <c r="E34177" t="s">
        <v>30</v>
      </c>
      <c r="F34177" t="s">
        <v>31</v>
      </c>
    </row>
    <row r="34178" spans="1:6" x14ac:dyDescent="0.25">
      <c r="A34178" t="s">
        <v>68079</v>
      </c>
      <c r="B34178" t="s">
        <v>12</v>
      </c>
      <c r="C34178" t="s">
        <v>68080</v>
      </c>
      <c r="D34178" t="s">
        <v>1015</v>
      </c>
      <c r="E34178" t="s">
        <v>736</v>
      </c>
      <c r="F34178" t="s">
        <v>1124</v>
      </c>
    </row>
    <row r="34179" spans="1:6" x14ac:dyDescent="0.25">
      <c r="A34179" t="s">
        <v>68081</v>
      </c>
      <c r="B34179" t="s">
        <v>388</v>
      </c>
      <c r="C34179" t="s">
        <v>68082</v>
      </c>
      <c r="D34179" t="s">
        <v>298</v>
      </c>
      <c r="E34179" t="s">
        <v>722</v>
      </c>
      <c r="F34179" t="s">
        <v>31</v>
      </c>
    </row>
    <row r="34180" spans="1:6" x14ac:dyDescent="0.25">
      <c r="A34180" t="s">
        <v>68083</v>
      </c>
      <c r="B34180" t="s">
        <v>12</v>
      </c>
      <c r="C34180" t="s">
        <v>68084</v>
      </c>
      <c r="D34180" t="s">
        <v>61</v>
      </c>
      <c r="E34180" t="s">
        <v>30</v>
      </c>
      <c r="F34180" t="s">
        <v>25</v>
      </c>
    </row>
    <row r="34181" spans="1:6" x14ac:dyDescent="0.25">
      <c r="A34181" t="s">
        <v>68085</v>
      </c>
      <c r="B34181" t="s">
        <v>12</v>
      </c>
      <c r="C34181" t="s">
        <v>68086</v>
      </c>
      <c r="D34181" t="s">
        <v>726</v>
      </c>
      <c r="E34181" t="s">
        <v>1070</v>
      </c>
      <c r="F34181" t="s">
        <v>31</v>
      </c>
    </row>
    <row r="34182" spans="1:6" x14ac:dyDescent="0.25">
      <c r="A34182" t="s">
        <v>68087</v>
      </c>
      <c r="B34182" t="s">
        <v>12</v>
      </c>
      <c r="C34182" t="s">
        <v>68088</v>
      </c>
      <c r="D34182" t="s">
        <v>61</v>
      </c>
      <c r="E34182" t="s">
        <v>92</v>
      </c>
      <c r="F34182" t="s">
        <v>31</v>
      </c>
    </row>
    <row r="34183" spans="1:6" x14ac:dyDescent="0.25">
      <c r="A34183" t="s">
        <v>68089</v>
      </c>
      <c r="B34183" t="s">
        <v>12</v>
      </c>
      <c r="C34183" t="s">
        <v>68090</v>
      </c>
      <c r="D34183" t="s">
        <v>298</v>
      </c>
      <c r="E34183" t="s">
        <v>390</v>
      </c>
      <c r="F34183" t="s">
        <v>31</v>
      </c>
    </row>
    <row r="34184" spans="1:6" x14ac:dyDescent="0.25">
      <c r="A34184" t="s">
        <v>68091</v>
      </c>
      <c r="B34184" t="s">
        <v>388</v>
      </c>
      <c r="C34184" t="s">
        <v>68092</v>
      </c>
      <c r="D34184" t="s">
        <v>609</v>
      </c>
      <c r="E34184" t="s">
        <v>610</v>
      </c>
      <c r="F34184" t="s">
        <v>903</v>
      </c>
    </row>
    <row r="34185" spans="1:6" x14ac:dyDescent="0.25">
      <c r="A34185" t="s">
        <v>68093</v>
      </c>
      <c r="B34185" t="s">
        <v>12</v>
      </c>
      <c r="C34185" t="s">
        <v>68094</v>
      </c>
      <c r="D34185" t="s">
        <v>609</v>
      </c>
      <c r="E34185" t="s">
        <v>610</v>
      </c>
      <c r="F34185" t="s">
        <v>31</v>
      </c>
    </row>
    <row r="34186" spans="1:6" x14ac:dyDescent="0.25">
      <c r="A34186" t="s">
        <v>68095</v>
      </c>
      <c r="B34186" t="s">
        <v>12</v>
      </c>
      <c r="C34186" t="s">
        <v>68096</v>
      </c>
      <c r="D34186" t="s">
        <v>295</v>
      </c>
      <c r="E34186" t="s">
        <v>991</v>
      </c>
      <c r="F34186" t="s">
        <v>31</v>
      </c>
    </row>
    <row r="34187" spans="1:6" x14ac:dyDescent="0.25">
      <c r="A34187" t="s">
        <v>68097</v>
      </c>
      <c r="B34187" t="s">
        <v>388</v>
      </c>
      <c r="C34187" t="s">
        <v>68098</v>
      </c>
      <c r="D34187" t="s">
        <v>298</v>
      </c>
      <c r="E34187" t="s">
        <v>507</v>
      </c>
      <c r="F34187" t="s">
        <v>31</v>
      </c>
    </row>
    <row r="34188" spans="1:6" x14ac:dyDescent="0.25">
      <c r="A34188" t="s">
        <v>68099</v>
      </c>
      <c r="B34188" t="s">
        <v>12</v>
      </c>
      <c r="C34188" t="s">
        <v>68100</v>
      </c>
      <c r="D34188" t="s">
        <v>298</v>
      </c>
      <c r="E34188" t="s">
        <v>760</v>
      </c>
      <c r="F34188" t="s">
        <v>31</v>
      </c>
    </row>
    <row r="34189" spans="1:6" x14ac:dyDescent="0.25">
      <c r="A34189" t="s">
        <v>68101</v>
      </c>
      <c r="B34189" t="s">
        <v>12</v>
      </c>
      <c r="C34189" t="s">
        <v>68102</v>
      </c>
      <c r="D34189" t="s">
        <v>61</v>
      </c>
      <c r="E34189" t="s">
        <v>38</v>
      </c>
      <c r="F34189" t="s">
        <v>31</v>
      </c>
    </row>
    <row r="34190" spans="1:6" x14ac:dyDescent="0.25">
      <c r="A34190" t="s">
        <v>68103</v>
      </c>
      <c r="B34190" t="s">
        <v>12</v>
      </c>
      <c r="C34190" t="s">
        <v>68104</v>
      </c>
      <c r="D34190" t="s">
        <v>61</v>
      </c>
      <c r="E34190" t="s">
        <v>38</v>
      </c>
      <c r="F34190" t="s">
        <v>31</v>
      </c>
    </row>
    <row r="34191" spans="1:6" x14ac:dyDescent="0.25">
      <c r="A34191" t="s">
        <v>68105</v>
      </c>
      <c r="B34191" t="s">
        <v>388</v>
      </c>
      <c r="C34191" t="s">
        <v>68106</v>
      </c>
      <c r="D34191" t="s">
        <v>295</v>
      </c>
      <c r="E34191" t="s">
        <v>87</v>
      </c>
      <c r="F34191" t="s">
        <v>555</v>
      </c>
    </row>
    <row r="34192" spans="1:6" x14ac:dyDescent="0.25">
      <c r="A34192" t="s">
        <v>68107</v>
      </c>
      <c r="B34192" t="s">
        <v>12</v>
      </c>
      <c r="C34192" t="s">
        <v>68108</v>
      </c>
      <c r="D34192" t="s">
        <v>86</v>
      </c>
      <c r="E34192" t="s">
        <v>87</v>
      </c>
      <c r="F34192" t="s">
        <v>31</v>
      </c>
    </row>
    <row r="34193" spans="1:6" x14ac:dyDescent="0.25">
      <c r="A34193" t="s">
        <v>68109</v>
      </c>
      <c r="B34193" t="s">
        <v>388</v>
      </c>
      <c r="C34193" t="s">
        <v>68110</v>
      </c>
      <c r="D34193" t="s">
        <v>298</v>
      </c>
      <c r="E34193" t="s">
        <v>722</v>
      </c>
      <c r="F34193" t="s">
        <v>31</v>
      </c>
    </row>
    <row r="34194" spans="1:6" x14ac:dyDescent="0.25">
      <c r="A34194" t="s">
        <v>68111</v>
      </c>
      <c r="B34194" t="s">
        <v>70</v>
      </c>
      <c r="C34194" t="s">
        <v>68112</v>
      </c>
      <c r="D34194" t="s">
        <v>86</v>
      </c>
      <c r="E34194" t="s">
        <v>87</v>
      </c>
      <c r="F34194" t="s">
        <v>31</v>
      </c>
    </row>
    <row r="34195" spans="1:6" x14ac:dyDescent="0.25">
      <c r="A34195" t="s">
        <v>68113</v>
      </c>
      <c r="B34195" t="s">
        <v>70</v>
      </c>
      <c r="C34195" t="s">
        <v>68114</v>
      </c>
      <c r="D34195" t="s">
        <v>86</v>
      </c>
      <c r="E34195" t="s">
        <v>87</v>
      </c>
      <c r="F34195" t="s">
        <v>31</v>
      </c>
    </row>
    <row r="34196" spans="1:6" x14ac:dyDescent="0.25">
      <c r="A34196" t="s">
        <v>68115</v>
      </c>
      <c r="B34196" t="s">
        <v>12</v>
      </c>
      <c r="C34196" t="s">
        <v>68116</v>
      </c>
      <c r="D34196" t="s">
        <v>61</v>
      </c>
      <c r="E34196" t="s">
        <v>92</v>
      </c>
      <c r="F34196" t="s">
        <v>31</v>
      </c>
    </row>
    <row r="34197" spans="1:6" x14ac:dyDescent="0.25">
      <c r="A34197" t="s">
        <v>68117</v>
      </c>
      <c r="B34197" t="s">
        <v>12</v>
      </c>
      <c r="C34197" t="s">
        <v>68118</v>
      </c>
      <c r="D34197" t="s">
        <v>86</v>
      </c>
      <c r="E34197" t="s">
        <v>87</v>
      </c>
      <c r="F34197" t="s">
        <v>31</v>
      </c>
    </row>
    <row r="34198" spans="1:6" x14ac:dyDescent="0.25">
      <c r="A34198" t="s">
        <v>68119</v>
      </c>
      <c r="B34198" t="s">
        <v>12</v>
      </c>
      <c r="C34198" t="s">
        <v>68120</v>
      </c>
      <c r="D34198" t="s">
        <v>304</v>
      </c>
      <c r="E34198" t="s">
        <v>86</v>
      </c>
      <c r="F34198" t="s">
        <v>31</v>
      </c>
    </row>
    <row r="34199" spans="1:6" x14ac:dyDescent="0.25">
      <c r="A34199" t="s">
        <v>68121</v>
      </c>
      <c r="B34199" t="s">
        <v>388</v>
      </c>
      <c r="C34199" t="s">
        <v>68122</v>
      </c>
      <c r="D34199" t="s">
        <v>298</v>
      </c>
      <c r="E34199" t="s">
        <v>1500</v>
      </c>
      <c r="F34199" t="s">
        <v>903</v>
      </c>
    </row>
    <row r="34200" spans="1:6" x14ac:dyDescent="0.25">
      <c r="A34200" t="s">
        <v>68123</v>
      </c>
      <c r="B34200" t="s">
        <v>388</v>
      </c>
      <c r="C34200" t="s">
        <v>68124</v>
      </c>
      <c r="D34200" t="s">
        <v>609</v>
      </c>
      <c r="E34200" t="s">
        <v>1821</v>
      </c>
      <c r="F34200" t="s">
        <v>2290</v>
      </c>
    </row>
    <row r="34201" spans="1:6" x14ac:dyDescent="0.25">
      <c r="A34201" t="s">
        <v>68125</v>
      </c>
      <c r="B34201" t="s">
        <v>12</v>
      </c>
      <c r="C34201" t="s">
        <v>68126</v>
      </c>
      <c r="D34201" t="s">
        <v>61</v>
      </c>
      <c r="E34201" t="s">
        <v>92</v>
      </c>
      <c r="F34201" t="s">
        <v>31</v>
      </c>
    </row>
    <row r="34202" spans="1:6" x14ac:dyDescent="0.25">
      <c r="A34202" t="s">
        <v>68127</v>
      </c>
      <c r="B34202" t="s">
        <v>388</v>
      </c>
      <c r="C34202" t="s">
        <v>68128</v>
      </c>
      <c r="D34202" t="s">
        <v>298</v>
      </c>
      <c r="E34202" t="s">
        <v>760</v>
      </c>
      <c r="F34202" t="s">
        <v>31</v>
      </c>
    </row>
    <row r="34203" spans="1:6" x14ac:dyDescent="0.25">
      <c r="A34203" t="s">
        <v>68129</v>
      </c>
      <c r="B34203" t="s">
        <v>70</v>
      </c>
      <c r="C34203" t="s">
        <v>68130</v>
      </c>
      <c r="D34203" t="s">
        <v>295</v>
      </c>
      <c r="E34203" t="s">
        <v>92</v>
      </c>
      <c r="F34203" t="s">
        <v>31</v>
      </c>
    </row>
    <row r="34204" spans="1:6" x14ac:dyDescent="0.25">
      <c r="A34204" t="s">
        <v>68131</v>
      </c>
      <c r="B34204" t="s">
        <v>388</v>
      </c>
      <c r="C34204" t="s">
        <v>68132</v>
      </c>
      <c r="D34204" t="s">
        <v>14</v>
      </c>
      <c r="E34204" t="s">
        <v>1625</v>
      </c>
      <c r="F34204" t="s">
        <v>1345</v>
      </c>
    </row>
    <row r="34205" spans="1:6" x14ac:dyDescent="0.25">
      <c r="A34205" t="s">
        <v>68133</v>
      </c>
      <c r="B34205" t="s">
        <v>12</v>
      </c>
      <c r="C34205" t="s">
        <v>68134</v>
      </c>
      <c r="D34205" t="s">
        <v>61</v>
      </c>
      <c r="E34205" t="s">
        <v>295</v>
      </c>
      <c r="F34205" t="s">
        <v>25</v>
      </c>
    </row>
    <row r="34206" spans="1:6" x14ac:dyDescent="0.25">
      <c r="A34206" t="s">
        <v>68135</v>
      </c>
      <c r="B34206" t="s">
        <v>12</v>
      </c>
      <c r="C34206" t="s">
        <v>68136</v>
      </c>
      <c r="D34206" t="s">
        <v>295</v>
      </c>
      <c r="E34206" t="s">
        <v>295</v>
      </c>
      <c r="F34206" t="s">
        <v>31</v>
      </c>
    </row>
    <row r="34207" spans="1:6" x14ac:dyDescent="0.25">
      <c r="A34207" t="s">
        <v>68137</v>
      </c>
      <c r="B34207" t="s">
        <v>70</v>
      </c>
      <c r="C34207" t="s">
        <v>68138</v>
      </c>
      <c r="D34207" t="s">
        <v>304</v>
      </c>
      <c r="E34207" t="s">
        <v>92</v>
      </c>
      <c r="F34207" t="s">
        <v>31</v>
      </c>
    </row>
    <row r="34208" spans="1:6" x14ac:dyDescent="0.25">
      <c r="A34208" t="s">
        <v>68139</v>
      </c>
      <c r="B34208" t="s">
        <v>12</v>
      </c>
      <c r="C34208" t="s">
        <v>68140</v>
      </c>
      <c r="D34208" t="s">
        <v>295</v>
      </c>
      <c r="E34208" t="s">
        <v>991</v>
      </c>
      <c r="F34208" t="s">
        <v>31</v>
      </c>
    </row>
    <row r="34209" spans="1:6" x14ac:dyDescent="0.25">
      <c r="A34209" t="s">
        <v>68141</v>
      </c>
      <c r="B34209" t="s">
        <v>12</v>
      </c>
      <c r="C34209" t="s">
        <v>68142</v>
      </c>
      <c r="D34209" t="s">
        <v>295</v>
      </c>
      <c r="E34209" t="s">
        <v>991</v>
      </c>
      <c r="F34209" t="s">
        <v>31</v>
      </c>
    </row>
    <row r="34210" spans="1:6" x14ac:dyDescent="0.25">
      <c r="A34210" t="s">
        <v>68143</v>
      </c>
      <c r="B34210" t="s">
        <v>12</v>
      </c>
      <c r="C34210" t="s">
        <v>68144</v>
      </c>
      <c r="D34210" t="s">
        <v>61</v>
      </c>
      <c r="E34210" t="s">
        <v>92</v>
      </c>
      <c r="F34210" t="s">
        <v>31</v>
      </c>
    </row>
    <row r="34211" spans="1:6" x14ac:dyDescent="0.25">
      <c r="A34211" t="s">
        <v>68145</v>
      </c>
      <c r="B34211" t="s">
        <v>12</v>
      </c>
      <c r="C34211" t="s">
        <v>68146</v>
      </c>
      <c r="D34211" t="s">
        <v>61</v>
      </c>
      <c r="E34211" t="s">
        <v>92</v>
      </c>
      <c r="F34211" t="s">
        <v>31</v>
      </c>
    </row>
    <row r="34212" spans="1:6" x14ac:dyDescent="0.25">
      <c r="A34212" t="s">
        <v>68147</v>
      </c>
      <c r="B34212" t="s">
        <v>12</v>
      </c>
      <c r="C34212" t="s">
        <v>68148</v>
      </c>
      <c r="D34212" t="s">
        <v>609</v>
      </c>
      <c r="E34212" t="s">
        <v>610</v>
      </c>
      <c r="F34212" t="s">
        <v>899</v>
      </c>
    </row>
    <row r="34213" spans="1:6" x14ac:dyDescent="0.25">
      <c r="A34213" t="s">
        <v>68149</v>
      </c>
      <c r="B34213" t="s">
        <v>12</v>
      </c>
      <c r="C34213" t="s">
        <v>68150</v>
      </c>
      <c r="D34213" t="s">
        <v>61</v>
      </c>
      <c r="E34213" t="s">
        <v>92</v>
      </c>
      <c r="F34213" t="s">
        <v>31</v>
      </c>
    </row>
    <row r="34214" spans="1:6" x14ac:dyDescent="0.25">
      <c r="A34214" t="s">
        <v>68151</v>
      </c>
      <c r="B34214" t="s">
        <v>12</v>
      </c>
      <c r="C34214" t="s">
        <v>68152</v>
      </c>
      <c r="D34214" t="s">
        <v>298</v>
      </c>
      <c r="E34214" t="s">
        <v>722</v>
      </c>
      <c r="F34214" t="s">
        <v>68153</v>
      </c>
    </row>
    <row r="34215" spans="1:6" x14ac:dyDescent="0.25">
      <c r="A34215" t="s">
        <v>68154</v>
      </c>
      <c r="B34215" t="s">
        <v>12</v>
      </c>
      <c r="C34215" t="s">
        <v>68155</v>
      </c>
      <c r="D34215" t="s">
        <v>298</v>
      </c>
      <c r="E34215" t="s">
        <v>390</v>
      </c>
      <c r="F34215" t="s">
        <v>31</v>
      </c>
    </row>
    <row r="34216" spans="1:6" x14ac:dyDescent="0.25">
      <c r="A34216" t="s">
        <v>68156</v>
      </c>
      <c r="B34216" t="s">
        <v>388</v>
      </c>
      <c r="C34216" t="s">
        <v>68157</v>
      </c>
      <c r="D34216" t="s">
        <v>14</v>
      </c>
      <c r="E34216" t="s">
        <v>1386</v>
      </c>
      <c r="F34216" t="s">
        <v>25</v>
      </c>
    </row>
    <row r="34217" spans="1:6" x14ac:dyDescent="0.25">
      <c r="A34217" t="s">
        <v>68158</v>
      </c>
      <c r="B34217" t="s">
        <v>12</v>
      </c>
      <c r="C34217" t="s">
        <v>68159</v>
      </c>
      <c r="D34217" t="s">
        <v>298</v>
      </c>
      <c r="E34217" t="s">
        <v>878</v>
      </c>
      <c r="F34217" t="s">
        <v>31</v>
      </c>
    </row>
    <row r="34218" spans="1:6" x14ac:dyDescent="0.25">
      <c r="A34218" t="s">
        <v>68160</v>
      </c>
      <c r="B34218" t="s">
        <v>12</v>
      </c>
      <c r="C34218" t="s">
        <v>68161</v>
      </c>
      <c r="D34218" t="s">
        <v>61</v>
      </c>
      <c r="E34218" t="s">
        <v>736</v>
      </c>
      <c r="F34218" t="s">
        <v>31</v>
      </c>
    </row>
    <row r="34219" spans="1:6" x14ac:dyDescent="0.25">
      <c r="A34219" t="s">
        <v>68162</v>
      </c>
      <c r="B34219" t="s">
        <v>12</v>
      </c>
      <c r="C34219" t="s">
        <v>68163</v>
      </c>
      <c r="D34219" t="s">
        <v>38</v>
      </c>
      <c r="E34219" t="s">
        <v>38</v>
      </c>
      <c r="F34219" t="s">
        <v>31</v>
      </c>
    </row>
    <row r="34220" spans="1:6" x14ac:dyDescent="0.25">
      <c r="A34220" t="s">
        <v>68164</v>
      </c>
      <c r="B34220" t="s">
        <v>70</v>
      </c>
      <c r="C34220" t="s">
        <v>68165</v>
      </c>
      <c r="D34220" t="s">
        <v>38</v>
      </c>
      <c r="E34220" t="s">
        <v>30</v>
      </c>
      <c r="F34220" t="s">
        <v>31</v>
      </c>
    </row>
    <row r="34221" spans="1:6" x14ac:dyDescent="0.25">
      <c r="A34221" t="s">
        <v>68166</v>
      </c>
      <c r="B34221" t="s">
        <v>12</v>
      </c>
      <c r="C34221" t="s">
        <v>68167</v>
      </c>
      <c r="D34221" t="s">
        <v>86</v>
      </c>
      <c r="E34221" t="s">
        <v>87</v>
      </c>
      <c r="F34221" t="s">
        <v>31</v>
      </c>
    </row>
    <row r="34222" spans="1:6" x14ac:dyDescent="0.25">
      <c r="A34222" t="s">
        <v>68168</v>
      </c>
      <c r="B34222" t="s">
        <v>12</v>
      </c>
      <c r="C34222" t="s">
        <v>68169</v>
      </c>
      <c r="D34222" t="s">
        <v>61</v>
      </c>
      <c r="E34222" t="s">
        <v>92</v>
      </c>
      <c r="F34222" t="s">
        <v>31</v>
      </c>
    </row>
    <row r="34223" spans="1:6" x14ac:dyDescent="0.25">
      <c r="A34223" t="s">
        <v>68170</v>
      </c>
      <c r="B34223" t="s">
        <v>12</v>
      </c>
      <c r="C34223" t="s">
        <v>68171</v>
      </c>
      <c r="D34223" t="s">
        <v>61</v>
      </c>
      <c r="E34223" t="s">
        <v>92</v>
      </c>
      <c r="F34223" t="s">
        <v>31</v>
      </c>
    </row>
    <row r="34224" spans="1:6" x14ac:dyDescent="0.25">
      <c r="A34224" t="s">
        <v>68172</v>
      </c>
      <c r="B34224" t="s">
        <v>388</v>
      </c>
      <c r="C34224" t="s">
        <v>68173</v>
      </c>
      <c r="D34224" t="s">
        <v>298</v>
      </c>
      <c r="E34224" t="s">
        <v>390</v>
      </c>
      <c r="F34224" t="s">
        <v>31</v>
      </c>
    </row>
    <row r="34225" spans="1:6" x14ac:dyDescent="0.25">
      <c r="A34225" t="s">
        <v>68174</v>
      </c>
      <c r="B34225" t="s">
        <v>12</v>
      </c>
      <c r="C34225" t="s">
        <v>68175</v>
      </c>
      <c r="D34225" t="s">
        <v>38</v>
      </c>
      <c r="E34225" t="s">
        <v>30</v>
      </c>
      <c r="F34225" t="s">
        <v>31</v>
      </c>
    </row>
    <row r="34226" spans="1:6" x14ac:dyDescent="0.25">
      <c r="A34226" t="s">
        <v>68176</v>
      </c>
      <c r="B34226" t="s">
        <v>12</v>
      </c>
      <c r="C34226" t="s">
        <v>68177</v>
      </c>
      <c r="D34226" t="s">
        <v>61</v>
      </c>
      <c r="E34226" t="s">
        <v>92</v>
      </c>
      <c r="F34226" t="s">
        <v>31</v>
      </c>
    </row>
    <row r="34227" spans="1:6" x14ac:dyDescent="0.25">
      <c r="A34227" t="s">
        <v>68178</v>
      </c>
      <c r="B34227" t="s">
        <v>388</v>
      </c>
      <c r="C34227" t="s">
        <v>68179</v>
      </c>
      <c r="D34227" t="s">
        <v>298</v>
      </c>
      <c r="E34227" t="s">
        <v>760</v>
      </c>
      <c r="F34227" t="s">
        <v>31</v>
      </c>
    </row>
    <row r="34228" spans="1:6" x14ac:dyDescent="0.25">
      <c r="A34228" t="s">
        <v>68180</v>
      </c>
      <c r="B34228" t="s">
        <v>388</v>
      </c>
      <c r="C34228" t="s">
        <v>68181</v>
      </c>
      <c r="D34228" t="s">
        <v>14</v>
      </c>
      <c r="E34228" t="s">
        <v>1386</v>
      </c>
      <c r="F34228" t="s">
        <v>25</v>
      </c>
    </row>
    <row r="34229" spans="1:6" x14ac:dyDescent="0.25">
      <c r="A34229" t="s">
        <v>68182</v>
      </c>
      <c r="B34229" t="s">
        <v>388</v>
      </c>
      <c r="C34229" t="s">
        <v>68183</v>
      </c>
      <c r="D34229" t="s">
        <v>14</v>
      </c>
      <c r="E34229" t="s">
        <v>1386</v>
      </c>
      <c r="F34229" t="s">
        <v>25</v>
      </c>
    </row>
    <row r="34230" spans="1:6" x14ac:dyDescent="0.25">
      <c r="A34230" t="s">
        <v>68184</v>
      </c>
      <c r="B34230" t="s">
        <v>388</v>
      </c>
      <c r="C34230" t="s">
        <v>68185</v>
      </c>
      <c r="D34230" t="s">
        <v>298</v>
      </c>
      <c r="E34230" t="s">
        <v>390</v>
      </c>
      <c r="F34230" t="s">
        <v>31</v>
      </c>
    </row>
    <row r="34231" spans="1:6" x14ac:dyDescent="0.25">
      <c r="A34231" t="s">
        <v>68186</v>
      </c>
      <c r="B34231" t="s">
        <v>12</v>
      </c>
      <c r="C34231" t="s">
        <v>68187</v>
      </c>
      <c r="D34231" t="s">
        <v>38</v>
      </c>
      <c r="E34231" t="s">
        <v>30</v>
      </c>
      <c r="F34231" t="s">
        <v>31</v>
      </c>
    </row>
    <row r="34232" spans="1:6" x14ac:dyDescent="0.25">
      <c r="A34232" t="s">
        <v>68188</v>
      </c>
      <c r="B34232" t="s">
        <v>12</v>
      </c>
      <c r="C34232" t="s">
        <v>68189</v>
      </c>
      <c r="D34232" t="s">
        <v>61</v>
      </c>
      <c r="E34232" t="s">
        <v>92</v>
      </c>
      <c r="F34232" t="s">
        <v>31</v>
      </c>
    </row>
    <row r="34233" spans="1:6" x14ac:dyDescent="0.25">
      <c r="A34233" t="s">
        <v>68190</v>
      </c>
      <c r="B34233" t="s">
        <v>388</v>
      </c>
      <c r="C34233" t="s">
        <v>68191</v>
      </c>
      <c r="D34233" t="s">
        <v>298</v>
      </c>
      <c r="E34233" t="s">
        <v>722</v>
      </c>
      <c r="F34233" t="s">
        <v>31</v>
      </c>
    </row>
    <row r="34234" spans="1:6" x14ac:dyDescent="0.25">
      <c r="A34234" t="s">
        <v>68192</v>
      </c>
      <c r="B34234" t="s">
        <v>388</v>
      </c>
      <c r="C34234" t="s">
        <v>68193</v>
      </c>
      <c r="D34234" t="s">
        <v>14</v>
      </c>
      <c r="E34234" t="s">
        <v>1625</v>
      </c>
      <c r="F34234" t="s">
        <v>609</v>
      </c>
    </row>
    <row r="34235" spans="1:6" x14ac:dyDescent="0.25">
      <c r="A34235" t="s">
        <v>68194</v>
      </c>
      <c r="B34235" t="s">
        <v>12</v>
      </c>
      <c r="C34235" t="s">
        <v>68195</v>
      </c>
      <c r="D34235" t="s">
        <v>38</v>
      </c>
      <c r="E34235" t="s">
        <v>30</v>
      </c>
      <c r="F34235" t="s">
        <v>31</v>
      </c>
    </row>
    <row r="34236" spans="1:6" x14ac:dyDescent="0.25">
      <c r="A34236" t="s">
        <v>68196</v>
      </c>
      <c r="B34236" t="s">
        <v>12</v>
      </c>
      <c r="C34236" t="s">
        <v>68197</v>
      </c>
      <c r="D34236" t="s">
        <v>295</v>
      </c>
      <c r="E34236" t="s">
        <v>991</v>
      </c>
      <c r="F34236" t="s">
        <v>31</v>
      </c>
    </row>
    <row r="34237" spans="1:6" x14ac:dyDescent="0.25">
      <c r="A34237" t="s">
        <v>68198</v>
      </c>
      <c r="B34237" t="s">
        <v>12</v>
      </c>
      <c r="C34237" t="s">
        <v>68199</v>
      </c>
      <c r="D34237" t="s">
        <v>304</v>
      </c>
      <c r="E34237" t="s">
        <v>86</v>
      </c>
      <c r="F34237" t="s">
        <v>31</v>
      </c>
    </row>
    <row r="34238" spans="1:6" x14ac:dyDescent="0.25">
      <c r="A34238" t="s">
        <v>68200</v>
      </c>
      <c r="B34238" t="s">
        <v>388</v>
      </c>
      <c r="C34238" t="s">
        <v>68201</v>
      </c>
      <c r="D34238" t="s">
        <v>298</v>
      </c>
      <c r="E34238" t="s">
        <v>722</v>
      </c>
      <c r="F34238" t="s">
        <v>31</v>
      </c>
    </row>
    <row r="34239" spans="1:6" x14ac:dyDescent="0.25">
      <c r="A34239" t="s">
        <v>68202</v>
      </c>
      <c r="B34239" t="s">
        <v>12</v>
      </c>
      <c r="C34239" t="s">
        <v>68203</v>
      </c>
      <c r="D34239" t="s">
        <v>295</v>
      </c>
      <c r="E34239" t="s">
        <v>87</v>
      </c>
      <c r="F34239" t="s">
        <v>31</v>
      </c>
    </row>
    <row r="34240" spans="1:6" x14ac:dyDescent="0.25">
      <c r="A34240" t="s">
        <v>68204</v>
      </c>
      <c r="B34240" t="s">
        <v>12</v>
      </c>
      <c r="C34240" t="s">
        <v>68205</v>
      </c>
      <c r="D34240" t="s">
        <v>295</v>
      </c>
      <c r="E34240" t="s">
        <v>92</v>
      </c>
      <c r="F34240" t="s">
        <v>31</v>
      </c>
    </row>
    <row r="34241" spans="1:6" x14ac:dyDescent="0.25">
      <c r="A34241" t="s">
        <v>68206</v>
      </c>
      <c r="B34241" t="s">
        <v>12</v>
      </c>
      <c r="C34241" t="s">
        <v>68207</v>
      </c>
      <c r="D34241" t="s">
        <v>86</v>
      </c>
      <c r="E34241" t="s">
        <v>87</v>
      </c>
      <c r="F34241" t="s">
        <v>31</v>
      </c>
    </row>
    <row r="34242" spans="1:6" x14ac:dyDescent="0.25">
      <c r="A34242" t="s">
        <v>68208</v>
      </c>
      <c r="B34242" t="s">
        <v>12</v>
      </c>
      <c r="C34242" t="s">
        <v>68209</v>
      </c>
      <c r="D34242" t="s">
        <v>61</v>
      </c>
      <c r="E34242" t="s">
        <v>92</v>
      </c>
      <c r="F34242" t="s">
        <v>31</v>
      </c>
    </row>
    <row r="34243" spans="1:6" x14ac:dyDescent="0.25">
      <c r="A34243" t="s">
        <v>68210</v>
      </c>
      <c r="B34243" t="s">
        <v>388</v>
      </c>
      <c r="C34243" t="s">
        <v>68211</v>
      </c>
      <c r="D34243" t="s">
        <v>14</v>
      </c>
      <c r="E34243" t="s">
        <v>5581</v>
      </c>
      <c r="F34243" t="s">
        <v>25</v>
      </c>
    </row>
    <row r="34244" spans="1:6" x14ac:dyDescent="0.25">
      <c r="A34244" t="s">
        <v>68212</v>
      </c>
      <c r="B34244" t="s">
        <v>12</v>
      </c>
      <c r="C34244" t="s">
        <v>68213</v>
      </c>
      <c r="D34244" t="s">
        <v>61</v>
      </c>
      <c r="E34244" t="s">
        <v>38</v>
      </c>
      <c r="F34244" t="s">
        <v>5485</v>
      </c>
    </row>
    <row r="34245" spans="1:6" x14ac:dyDescent="0.25">
      <c r="A34245" t="s">
        <v>68214</v>
      </c>
      <c r="B34245" t="s">
        <v>12</v>
      </c>
      <c r="C34245" t="s">
        <v>68215</v>
      </c>
      <c r="D34245" t="s">
        <v>1015</v>
      </c>
      <c r="E34245" t="s">
        <v>736</v>
      </c>
      <c r="F34245" t="s">
        <v>1124</v>
      </c>
    </row>
    <row r="34246" spans="1:6" x14ac:dyDescent="0.25">
      <c r="A34246" t="s">
        <v>68216</v>
      </c>
      <c r="B34246" t="s">
        <v>12</v>
      </c>
      <c r="C34246" t="s">
        <v>68217</v>
      </c>
      <c r="D34246" t="s">
        <v>86</v>
      </c>
      <c r="E34246" t="s">
        <v>92</v>
      </c>
      <c r="F34246" t="s">
        <v>31</v>
      </c>
    </row>
    <row r="34247" spans="1:6" x14ac:dyDescent="0.25">
      <c r="A34247" t="s">
        <v>68218</v>
      </c>
      <c r="B34247" t="s">
        <v>388</v>
      </c>
      <c r="C34247" t="s">
        <v>68219</v>
      </c>
      <c r="D34247" t="s">
        <v>57</v>
      </c>
      <c r="E34247" t="s">
        <v>58</v>
      </c>
      <c r="F34247" t="s">
        <v>62</v>
      </c>
    </row>
    <row r="34248" spans="1:6" x14ac:dyDescent="0.25">
      <c r="A34248" t="s">
        <v>68220</v>
      </c>
      <c r="B34248" t="s">
        <v>12</v>
      </c>
      <c r="C34248" t="s">
        <v>68221</v>
      </c>
      <c r="D34248" t="s">
        <v>1226</v>
      </c>
      <c r="E34248" t="s">
        <v>5985</v>
      </c>
      <c r="F34248" t="s">
        <v>5564</v>
      </c>
    </row>
    <row r="34249" spans="1:6" x14ac:dyDescent="0.25">
      <c r="A34249" t="s">
        <v>68222</v>
      </c>
      <c r="B34249" t="s">
        <v>12</v>
      </c>
      <c r="C34249" t="s">
        <v>68223</v>
      </c>
      <c r="D34249" t="s">
        <v>1015</v>
      </c>
      <c r="E34249" t="s">
        <v>736</v>
      </c>
      <c r="F34249" t="s">
        <v>1124</v>
      </c>
    </row>
    <row r="34250" spans="1:6" x14ac:dyDescent="0.25">
      <c r="A34250" t="s">
        <v>68224</v>
      </c>
      <c r="B34250" t="s">
        <v>12</v>
      </c>
      <c r="C34250" t="s">
        <v>68225</v>
      </c>
      <c r="D34250" t="s">
        <v>61</v>
      </c>
      <c r="E34250" t="s">
        <v>92</v>
      </c>
      <c r="F34250" t="s">
        <v>31</v>
      </c>
    </row>
    <row r="34251" spans="1:6" x14ac:dyDescent="0.25">
      <c r="A34251" t="s">
        <v>68226</v>
      </c>
      <c r="B34251" t="s">
        <v>12</v>
      </c>
      <c r="C34251" t="s">
        <v>68227</v>
      </c>
      <c r="D34251" t="s">
        <v>1015</v>
      </c>
      <c r="E34251" t="s">
        <v>736</v>
      </c>
      <c r="F34251" t="s">
        <v>1124</v>
      </c>
    </row>
    <row r="34252" spans="1:6" x14ac:dyDescent="0.25">
      <c r="A34252" t="s">
        <v>68228</v>
      </c>
      <c r="B34252" t="s">
        <v>12</v>
      </c>
      <c r="C34252" t="s">
        <v>68229</v>
      </c>
      <c r="D34252" t="s">
        <v>61</v>
      </c>
      <c r="E34252" t="s">
        <v>92</v>
      </c>
      <c r="F34252" t="s">
        <v>31</v>
      </c>
    </row>
    <row r="34253" spans="1:6" x14ac:dyDescent="0.25">
      <c r="A34253" t="s">
        <v>68230</v>
      </c>
      <c r="B34253" t="s">
        <v>12</v>
      </c>
      <c r="C34253" t="s">
        <v>68231</v>
      </c>
      <c r="D34253" t="s">
        <v>61</v>
      </c>
      <c r="E34253" t="s">
        <v>736</v>
      </c>
      <c r="F34253" t="s">
        <v>31</v>
      </c>
    </row>
    <row r="34254" spans="1:6" x14ac:dyDescent="0.25">
      <c r="A34254" t="s">
        <v>68232</v>
      </c>
      <c r="B34254" t="s">
        <v>12</v>
      </c>
      <c r="C34254" t="s">
        <v>68233</v>
      </c>
      <c r="D34254" t="s">
        <v>298</v>
      </c>
      <c r="E34254" t="s">
        <v>878</v>
      </c>
      <c r="F34254" t="s">
        <v>31</v>
      </c>
    </row>
    <row r="34255" spans="1:6" x14ac:dyDescent="0.25">
      <c r="A34255" t="s">
        <v>68234</v>
      </c>
      <c r="B34255" t="s">
        <v>12</v>
      </c>
      <c r="C34255" t="s">
        <v>68235</v>
      </c>
      <c r="D34255" t="s">
        <v>1015</v>
      </c>
      <c r="E34255" t="s">
        <v>736</v>
      </c>
      <c r="F34255" t="s">
        <v>1124</v>
      </c>
    </row>
    <row r="34256" spans="1:6" x14ac:dyDescent="0.25">
      <c r="A34256" t="s">
        <v>68236</v>
      </c>
      <c r="B34256" t="s">
        <v>12</v>
      </c>
      <c r="C34256" t="s">
        <v>68237</v>
      </c>
      <c r="D34256" t="s">
        <v>295</v>
      </c>
      <c r="E34256" t="s">
        <v>991</v>
      </c>
      <c r="F34256" t="s">
        <v>31</v>
      </c>
    </row>
    <row r="34257" spans="1:6" x14ac:dyDescent="0.25">
      <c r="A34257" t="s">
        <v>68238</v>
      </c>
      <c r="B34257" t="s">
        <v>12</v>
      </c>
      <c r="C34257" t="s">
        <v>68239</v>
      </c>
      <c r="D34257" t="s">
        <v>38</v>
      </c>
      <c r="E34257" t="s">
        <v>38</v>
      </c>
      <c r="F34257" t="s">
        <v>31</v>
      </c>
    </row>
    <row r="34258" spans="1:6" x14ac:dyDescent="0.25">
      <c r="A34258" t="s">
        <v>68240</v>
      </c>
      <c r="B34258" t="s">
        <v>388</v>
      </c>
      <c r="C34258" t="s">
        <v>68241</v>
      </c>
      <c r="D34258" t="s">
        <v>609</v>
      </c>
      <c r="E34258" t="s">
        <v>1821</v>
      </c>
      <c r="F34258" t="s">
        <v>560</v>
      </c>
    </row>
    <row r="34259" spans="1:6" x14ac:dyDescent="0.25">
      <c r="A34259" t="s">
        <v>68242</v>
      </c>
      <c r="B34259" t="s">
        <v>12</v>
      </c>
      <c r="C34259" t="s">
        <v>68243</v>
      </c>
      <c r="D34259" t="s">
        <v>726</v>
      </c>
      <c r="E34259" t="s">
        <v>1070</v>
      </c>
      <c r="F34259" t="s">
        <v>31</v>
      </c>
    </row>
    <row r="34260" spans="1:6" x14ac:dyDescent="0.25">
      <c r="A34260" t="s">
        <v>68244</v>
      </c>
      <c r="B34260" t="s">
        <v>12</v>
      </c>
      <c r="C34260" t="s">
        <v>68245</v>
      </c>
      <c r="D34260" t="s">
        <v>61</v>
      </c>
      <c r="E34260" t="s">
        <v>38</v>
      </c>
      <c r="F34260" t="s">
        <v>31</v>
      </c>
    </row>
    <row r="34261" spans="1:6" x14ac:dyDescent="0.25">
      <c r="A34261" t="s">
        <v>68246</v>
      </c>
      <c r="B34261" t="s">
        <v>12</v>
      </c>
      <c r="C34261" t="s">
        <v>68247</v>
      </c>
      <c r="D34261" t="s">
        <v>38</v>
      </c>
      <c r="E34261" t="s">
        <v>38</v>
      </c>
      <c r="F34261" t="s">
        <v>31</v>
      </c>
    </row>
    <row r="34262" spans="1:6" x14ac:dyDescent="0.25">
      <c r="A34262" t="s">
        <v>68248</v>
      </c>
      <c r="B34262" t="s">
        <v>12</v>
      </c>
      <c r="C34262" t="s">
        <v>68249</v>
      </c>
      <c r="D34262" t="s">
        <v>295</v>
      </c>
      <c r="E34262" t="s">
        <v>991</v>
      </c>
      <c r="F34262" t="s">
        <v>31</v>
      </c>
    </row>
    <row r="34263" spans="1:6" x14ac:dyDescent="0.25">
      <c r="A34263" t="s">
        <v>68250</v>
      </c>
      <c r="B34263" t="s">
        <v>388</v>
      </c>
      <c r="C34263" t="s">
        <v>68251</v>
      </c>
      <c r="D34263" t="s">
        <v>298</v>
      </c>
      <c r="E34263" t="s">
        <v>507</v>
      </c>
      <c r="F34263" t="s">
        <v>31</v>
      </c>
    </row>
    <row r="34264" spans="1:6" x14ac:dyDescent="0.25">
      <c r="A34264" t="s">
        <v>68252</v>
      </c>
      <c r="B34264" t="s">
        <v>12</v>
      </c>
      <c r="C34264" t="s">
        <v>68253</v>
      </c>
      <c r="D34264" t="s">
        <v>1015</v>
      </c>
      <c r="E34264" t="s">
        <v>736</v>
      </c>
      <c r="F34264" t="s">
        <v>1124</v>
      </c>
    </row>
    <row r="34265" spans="1:6" x14ac:dyDescent="0.25">
      <c r="A34265" t="s">
        <v>68254</v>
      </c>
      <c r="B34265" t="s">
        <v>12</v>
      </c>
      <c r="C34265" t="s">
        <v>68255</v>
      </c>
      <c r="D34265" t="s">
        <v>61</v>
      </c>
      <c r="E34265" t="s">
        <v>92</v>
      </c>
      <c r="F34265" t="s">
        <v>31</v>
      </c>
    </row>
    <row r="34266" spans="1:6" x14ac:dyDescent="0.25">
      <c r="A34266" t="s">
        <v>68256</v>
      </c>
      <c r="B34266" t="s">
        <v>388</v>
      </c>
      <c r="C34266" t="s">
        <v>68257</v>
      </c>
      <c r="D34266" t="s">
        <v>14</v>
      </c>
      <c r="E34266" t="s">
        <v>5581</v>
      </c>
      <c r="F34266" t="s">
        <v>25</v>
      </c>
    </row>
    <row r="34267" spans="1:6" x14ac:dyDescent="0.25">
      <c r="A34267" t="s">
        <v>68258</v>
      </c>
      <c r="B34267" t="s">
        <v>12</v>
      </c>
      <c r="C34267" t="s">
        <v>68259</v>
      </c>
      <c r="D34267" t="s">
        <v>61</v>
      </c>
      <c r="E34267" t="s">
        <v>92</v>
      </c>
      <c r="F34267" t="s">
        <v>31</v>
      </c>
    </row>
    <row r="34268" spans="1:6" x14ac:dyDescent="0.25">
      <c r="A34268" t="s">
        <v>68260</v>
      </c>
      <c r="B34268" t="s">
        <v>12</v>
      </c>
      <c r="C34268" t="s">
        <v>68261</v>
      </c>
      <c r="D34268" t="s">
        <v>61</v>
      </c>
      <c r="E34268" t="s">
        <v>92</v>
      </c>
      <c r="F34268" t="s">
        <v>31</v>
      </c>
    </row>
    <row r="34269" spans="1:6" x14ac:dyDescent="0.25">
      <c r="A34269" t="s">
        <v>68262</v>
      </c>
      <c r="B34269" t="s">
        <v>12</v>
      </c>
      <c r="C34269" t="s">
        <v>68263</v>
      </c>
      <c r="D34269" t="s">
        <v>61</v>
      </c>
      <c r="E34269" t="s">
        <v>92</v>
      </c>
      <c r="F34269" t="s">
        <v>31</v>
      </c>
    </row>
    <row r="34270" spans="1:6" x14ac:dyDescent="0.25">
      <c r="A34270" t="s">
        <v>68264</v>
      </c>
      <c r="B34270" t="s">
        <v>388</v>
      </c>
      <c r="C34270" t="s">
        <v>68265</v>
      </c>
      <c r="D34270" t="s">
        <v>609</v>
      </c>
      <c r="E34270" t="s">
        <v>610</v>
      </c>
      <c r="F34270" t="s">
        <v>611</v>
      </c>
    </row>
    <row r="34271" spans="1:6" x14ac:dyDescent="0.25">
      <c r="A34271" t="s">
        <v>68266</v>
      </c>
      <c r="B34271" t="s">
        <v>12</v>
      </c>
      <c r="C34271" t="s">
        <v>68267</v>
      </c>
      <c r="D34271" t="s">
        <v>61</v>
      </c>
      <c r="E34271" t="s">
        <v>38</v>
      </c>
      <c r="F34271" t="s">
        <v>31</v>
      </c>
    </row>
    <row r="34272" spans="1:6" x14ac:dyDescent="0.25">
      <c r="A34272" t="s">
        <v>68268</v>
      </c>
      <c r="B34272" t="s">
        <v>70</v>
      </c>
      <c r="C34272" t="s">
        <v>68269</v>
      </c>
      <c r="D34272" t="s">
        <v>298</v>
      </c>
      <c r="E34272" t="s">
        <v>1344</v>
      </c>
      <c r="F34272" t="s">
        <v>1578</v>
      </c>
    </row>
    <row r="34273" spans="1:6" x14ac:dyDescent="0.25">
      <c r="A34273" t="s">
        <v>68270</v>
      </c>
      <c r="B34273" t="s">
        <v>12</v>
      </c>
      <c r="C34273" t="s">
        <v>68271</v>
      </c>
      <c r="D34273" t="s">
        <v>605</v>
      </c>
      <c r="E34273" t="s">
        <v>606</v>
      </c>
      <c r="F34273" t="s">
        <v>16</v>
      </c>
    </row>
    <row r="34274" spans="1:6" x14ac:dyDescent="0.25">
      <c r="A34274" t="s">
        <v>68272</v>
      </c>
      <c r="B34274" t="s">
        <v>388</v>
      </c>
      <c r="C34274" t="s">
        <v>68273</v>
      </c>
      <c r="D34274" t="s">
        <v>609</v>
      </c>
      <c r="E34274" t="s">
        <v>1821</v>
      </c>
      <c r="F34274" t="s">
        <v>1523</v>
      </c>
    </row>
    <row r="34275" spans="1:6" x14ac:dyDescent="0.25">
      <c r="A34275" t="s">
        <v>68274</v>
      </c>
      <c r="B34275" t="s">
        <v>388</v>
      </c>
      <c r="C34275" t="s">
        <v>68275</v>
      </c>
      <c r="D34275" t="s">
        <v>298</v>
      </c>
      <c r="E34275" t="s">
        <v>722</v>
      </c>
      <c r="F34275" t="s">
        <v>31</v>
      </c>
    </row>
    <row r="34276" spans="1:6" x14ac:dyDescent="0.25">
      <c r="A34276" t="s">
        <v>68276</v>
      </c>
      <c r="B34276" t="s">
        <v>12</v>
      </c>
      <c r="C34276" t="s">
        <v>68277</v>
      </c>
      <c r="D34276" t="s">
        <v>61</v>
      </c>
      <c r="E34276" t="s">
        <v>295</v>
      </c>
      <c r="F34276" t="s">
        <v>25</v>
      </c>
    </row>
    <row r="34277" spans="1:6" x14ac:dyDescent="0.25">
      <c r="A34277" t="s">
        <v>68278</v>
      </c>
      <c r="B34277" t="s">
        <v>12</v>
      </c>
      <c r="C34277" t="s">
        <v>68279</v>
      </c>
      <c r="D34277" t="s">
        <v>61</v>
      </c>
      <c r="E34277" t="s">
        <v>736</v>
      </c>
      <c r="F34277" t="s">
        <v>31</v>
      </c>
    </row>
    <row r="34278" spans="1:6" x14ac:dyDescent="0.25">
      <c r="A34278" t="s">
        <v>68280</v>
      </c>
      <c r="B34278" t="s">
        <v>12</v>
      </c>
      <c r="C34278" t="s">
        <v>68281</v>
      </c>
      <c r="D34278" t="s">
        <v>61</v>
      </c>
      <c r="E34278" t="s">
        <v>92</v>
      </c>
      <c r="F34278" t="s">
        <v>31</v>
      </c>
    </row>
    <row r="34279" spans="1:6" x14ac:dyDescent="0.25">
      <c r="A34279" t="s">
        <v>68282</v>
      </c>
      <c r="B34279" t="s">
        <v>12</v>
      </c>
      <c r="C34279" t="s">
        <v>68283</v>
      </c>
      <c r="D34279" t="s">
        <v>86</v>
      </c>
      <c r="E34279" t="s">
        <v>87</v>
      </c>
      <c r="F34279" t="s">
        <v>31</v>
      </c>
    </row>
    <row r="34280" spans="1:6" x14ac:dyDescent="0.25">
      <c r="A34280" t="s">
        <v>68284</v>
      </c>
      <c r="B34280" t="s">
        <v>12</v>
      </c>
      <c r="C34280" t="s">
        <v>68285</v>
      </c>
      <c r="D34280" t="s">
        <v>1015</v>
      </c>
      <c r="E34280" t="s">
        <v>736</v>
      </c>
      <c r="F34280" t="s">
        <v>1124</v>
      </c>
    </row>
    <row r="34281" spans="1:6" x14ac:dyDescent="0.25">
      <c r="A34281" t="s">
        <v>68286</v>
      </c>
      <c r="B34281" t="s">
        <v>70</v>
      </c>
      <c r="C34281" t="s">
        <v>68287</v>
      </c>
      <c r="D34281" t="s">
        <v>295</v>
      </c>
      <c r="E34281" t="s">
        <v>991</v>
      </c>
      <c r="F34281" t="s">
        <v>31</v>
      </c>
    </row>
    <row r="34282" spans="1:6" x14ac:dyDescent="0.25">
      <c r="A34282" t="s">
        <v>68288</v>
      </c>
      <c r="B34282" t="s">
        <v>12</v>
      </c>
      <c r="C34282" t="s">
        <v>68289</v>
      </c>
      <c r="D34282" t="s">
        <v>61</v>
      </c>
      <c r="E34282" t="s">
        <v>92</v>
      </c>
      <c r="F34282" t="s">
        <v>31</v>
      </c>
    </row>
    <row r="34283" spans="1:6" x14ac:dyDescent="0.25">
      <c r="A34283" t="s">
        <v>68290</v>
      </c>
      <c r="B34283" t="s">
        <v>12</v>
      </c>
      <c r="C34283" t="s">
        <v>68291</v>
      </c>
      <c r="D34283" t="s">
        <v>61</v>
      </c>
      <c r="E34283" t="s">
        <v>92</v>
      </c>
      <c r="F34283" t="s">
        <v>31</v>
      </c>
    </row>
    <row r="34284" spans="1:6" x14ac:dyDescent="0.25">
      <c r="A34284" t="s">
        <v>68292</v>
      </c>
      <c r="B34284" t="s">
        <v>12</v>
      </c>
      <c r="C34284" t="s">
        <v>68293</v>
      </c>
      <c r="D34284" t="s">
        <v>61</v>
      </c>
      <c r="E34284" t="s">
        <v>30</v>
      </c>
      <c r="F34284" t="s">
        <v>25</v>
      </c>
    </row>
    <row r="34285" spans="1:6" x14ac:dyDescent="0.25">
      <c r="A34285" t="s">
        <v>58961</v>
      </c>
      <c r="B34285" t="s">
        <v>12</v>
      </c>
      <c r="C34285" t="s">
        <v>68294</v>
      </c>
      <c r="D34285" t="s">
        <v>295</v>
      </c>
      <c r="E34285" t="s">
        <v>991</v>
      </c>
      <c r="F34285" t="s">
        <v>31</v>
      </c>
    </row>
    <row r="34286" spans="1:6" x14ac:dyDescent="0.25">
      <c r="A34286" t="s">
        <v>68295</v>
      </c>
      <c r="B34286" t="s">
        <v>12</v>
      </c>
      <c r="C34286" t="s">
        <v>68296</v>
      </c>
      <c r="D34286" t="s">
        <v>295</v>
      </c>
      <c r="E34286" t="s">
        <v>991</v>
      </c>
      <c r="F34286" t="s">
        <v>31</v>
      </c>
    </row>
    <row r="34287" spans="1:6" x14ac:dyDescent="0.25">
      <c r="A34287" t="s">
        <v>68297</v>
      </c>
      <c r="B34287" t="s">
        <v>388</v>
      </c>
      <c r="C34287" t="s">
        <v>68298</v>
      </c>
      <c r="D34287" t="s">
        <v>298</v>
      </c>
      <c r="E34287" t="s">
        <v>507</v>
      </c>
      <c r="F34287" t="s">
        <v>31</v>
      </c>
    </row>
    <row r="34288" spans="1:6" x14ac:dyDescent="0.25">
      <c r="A34288" t="s">
        <v>68299</v>
      </c>
      <c r="B34288" t="s">
        <v>12</v>
      </c>
      <c r="C34288" t="s">
        <v>68300</v>
      </c>
      <c r="D34288" t="s">
        <v>1015</v>
      </c>
      <c r="E34288" t="s">
        <v>736</v>
      </c>
      <c r="F34288" t="s">
        <v>1124</v>
      </c>
    </row>
    <row r="34289" spans="1:6" x14ac:dyDescent="0.25">
      <c r="A34289" t="s">
        <v>68301</v>
      </c>
      <c r="B34289" t="s">
        <v>12</v>
      </c>
      <c r="C34289" t="s">
        <v>68302</v>
      </c>
      <c r="D34289" t="s">
        <v>61</v>
      </c>
      <c r="E34289" t="s">
        <v>92</v>
      </c>
      <c r="F34289" t="s">
        <v>31</v>
      </c>
    </row>
    <row r="34290" spans="1:6" x14ac:dyDescent="0.25">
      <c r="A34290" t="s">
        <v>68303</v>
      </c>
      <c r="B34290" t="s">
        <v>12</v>
      </c>
      <c r="C34290" t="s">
        <v>68304</v>
      </c>
      <c r="D34290" t="s">
        <v>295</v>
      </c>
      <c r="E34290" t="s">
        <v>991</v>
      </c>
      <c r="F34290" t="s">
        <v>31</v>
      </c>
    </row>
    <row r="34291" spans="1:6" x14ac:dyDescent="0.25">
      <c r="A34291" t="s">
        <v>68305</v>
      </c>
      <c r="B34291" t="s">
        <v>12</v>
      </c>
      <c r="C34291" t="s">
        <v>68306</v>
      </c>
      <c r="D34291" t="s">
        <v>61</v>
      </c>
      <c r="E34291" t="s">
        <v>92</v>
      </c>
      <c r="F34291" t="s">
        <v>31</v>
      </c>
    </row>
    <row r="34292" spans="1:6" x14ac:dyDescent="0.25">
      <c r="A34292" t="s">
        <v>68307</v>
      </c>
      <c r="B34292" t="s">
        <v>12</v>
      </c>
      <c r="C34292" t="s">
        <v>68308</v>
      </c>
      <c r="D34292" t="s">
        <v>61</v>
      </c>
      <c r="E34292" t="s">
        <v>92</v>
      </c>
      <c r="F34292" t="s">
        <v>31</v>
      </c>
    </row>
    <row r="34293" spans="1:6" x14ac:dyDescent="0.25">
      <c r="A34293" t="s">
        <v>68309</v>
      </c>
      <c r="B34293" t="s">
        <v>12</v>
      </c>
      <c r="C34293" t="s">
        <v>68310</v>
      </c>
      <c r="D34293" t="s">
        <v>61</v>
      </c>
      <c r="E34293" t="s">
        <v>92</v>
      </c>
      <c r="F34293" t="s">
        <v>31</v>
      </c>
    </row>
    <row r="34294" spans="1:6" x14ac:dyDescent="0.25">
      <c r="A34294" t="s">
        <v>68311</v>
      </c>
      <c r="B34294" t="s">
        <v>12</v>
      </c>
      <c r="C34294" t="s">
        <v>68312</v>
      </c>
      <c r="D34294" t="s">
        <v>295</v>
      </c>
      <c r="E34294" t="s">
        <v>991</v>
      </c>
      <c r="F34294" t="s">
        <v>31</v>
      </c>
    </row>
    <row r="34295" spans="1:6" x14ac:dyDescent="0.25">
      <c r="A34295" t="s">
        <v>68313</v>
      </c>
      <c r="B34295" t="s">
        <v>12</v>
      </c>
      <c r="C34295" t="s">
        <v>68314</v>
      </c>
      <c r="D34295" t="s">
        <v>1015</v>
      </c>
      <c r="E34295" t="s">
        <v>736</v>
      </c>
      <c r="F34295" t="s">
        <v>1124</v>
      </c>
    </row>
    <row r="34296" spans="1:6" x14ac:dyDescent="0.25">
      <c r="A34296" t="s">
        <v>68315</v>
      </c>
      <c r="B34296" t="s">
        <v>12</v>
      </c>
      <c r="C34296" t="s">
        <v>68316</v>
      </c>
      <c r="D34296" t="s">
        <v>1015</v>
      </c>
      <c r="E34296" t="s">
        <v>736</v>
      </c>
      <c r="F34296" t="s">
        <v>1124</v>
      </c>
    </row>
    <row r="34297" spans="1:6" x14ac:dyDescent="0.25">
      <c r="A34297" t="s">
        <v>68317</v>
      </c>
      <c r="B34297" t="s">
        <v>388</v>
      </c>
      <c r="C34297" t="s">
        <v>68318</v>
      </c>
      <c r="D34297" t="s">
        <v>14</v>
      </c>
      <c r="E34297" t="s">
        <v>1386</v>
      </c>
      <c r="F34297" t="s">
        <v>25</v>
      </c>
    </row>
    <row r="34298" spans="1:6" x14ac:dyDescent="0.25">
      <c r="A34298" t="s">
        <v>68319</v>
      </c>
      <c r="B34298" t="s">
        <v>388</v>
      </c>
      <c r="C34298" t="s">
        <v>68320</v>
      </c>
      <c r="D34298" t="s">
        <v>57</v>
      </c>
      <c r="E34298" t="s">
        <v>3141</v>
      </c>
      <c r="F34298" t="s">
        <v>25</v>
      </c>
    </row>
    <row r="34299" spans="1:6" x14ac:dyDescent="0.25">
      <c r="A34299" t="s">
        <v>68321</v>
      </c>
      <c r="B34299" t="s">
        <v>388</v>
      </c>
      <c r="C34299" t="s">
        <v>68322</v>
      </c>
      <c r="D34299" t="s">
        <v>295</v>
      </c>
      <c r="E34299" t="s">
        <v>86</v>
      </c>
      <c r="F34299" t="s">
        <v>31</v>
      </c>
    </row>
    <row r="34300" spans="1:6" x14ac:dyDescent="0.25">
      <c r="A34300" t="s">
        <v>68323</v>
      </c>
      <c r="B34300" t="s">
        <v>12</v>
      </c>
      <c r="C34300" t="s">
        <v>68324</v>
      </c>
      <c r="D34300" t="s">
        <v>61</v>
      </c>
      <c r="E34300" t="s">
        <v>92</v>
      </c>
      <c r="F34300" t="s">
        <v>31</v>
      </c>
    </row>
    <row r="34301" spans="1:6" x14ac:dyDescent="0.25">
      <c r="A34301" t="s">
        <v>68325</v>
      </c>
      <c r="B34301" t="s">
        <v>12</v>
      </c>
      <c r="C34301" t="s">
        <v>68326</v>
      </c>
      <c r="D34301" t="s">
        <v>61</v>
      </c>
      <c r="E34301" t="s">
        <v>92</v>
      </c>
      <c r="F34301" t="s">
        <v>31</v>
      </c>
    </row>
    <row r="34302" spans="1:6" x14ac:dyDescent="0.25">
      <c r="A34302" t="s">
        <v>68327</v>
      </c>
      <c r="B34302" t="s">
        <v>12</v>
      </c>
      <c r="C34302" t="s">
        <v>68328</v>
      </c>
      <c r="D34302" t="s">
        <v>61</v>
      </c>
      <c r="E34302" t="s">
        <v>92</v>
      </c>
      <c r="F34302" t="s">
        <v>31</v>
      </c>
    </row>
    <row r="34303" spans="1:6" x14ac:dyDescent="0.25">
      <c r="A34303" t="s">
        <v>68329</v>
      </c>
      <c r="B34303" t="s">
        <v>388</v>
      </c>
      <c r="C34303" t="s">
        <v>68330</v>
      </c>
      <c r="D34303" t="s">
        <v>298</v>
      </c>
      <c r="E34303" t="s">
        <v>760</v>
      </c>
      <c r="F34303" t="s">
        <v>31</v>
      </c>
    </row>
    <row r="34304" spans="1:6" x14ac:dyDescent="0.25">
      <c r="A34304" t="s">
        <v>68331</v>
      </c>
      <c r="B34304" t="s">
        <v>388</v>
      </c>
      <c r="C34304" t="s">
        <v>68332</v>
      </c>
      <c r="D34304" t="s">
        <v>14</v>
      </c>
      <c r="E34304" t="s">
        <v>1625</v>
      </c>
      <c r="F34304" t="s">
        <v>609</v>
      </c>
    </row>
    <row r="34305" spans="1:6" x14ac:dyDescent="0.25">
      <c r="A34305" t="s">
        <v>68333</v>
      </c>
      <c r="B34305" t="s">
        <v>70</v>
      </c>
      <c r="C34305" t="s">
        <v>68334</v>
      </c>
      <c r="D34305" t="s">
        <v>605</v>
      </c>
      <c r="E34305" t="s">
        <v>5549</v>
      </c>
      <c r="F34305" t="s">
        <v>16</v>
      </c>
    </row>
    <row r="34306" spans="1:6" x14ac:dyDescent="0.25">
      <c r="A34306" t="s">
        <v>68335</v>
      </c>
      <c r="B34306" t="s">
        <v>12</v>
      </c>
      <c r="C34306" t="s">
        <v>68336</v>
      </c>
      <c r="D34306" t="s">
        <v>61</v>
      </c>
      <c r="E34306" t="s">
        <v>92</v>
      </c>
      <c r="F34306" t="s">
        <v>31</v>
      </c>
    </row>
    <row r="34307" spans="1:6" x14ac:dyDescent="0.25">
      <c r="A34307" t="s">
        <v>68337</v>
      </c>
      <c r="B34307" t="s">
        <v>12</v>
      </c>
      <c r="C34307" t="s">
        <v>68338</v>
      </c>
      <c r="D34307" t="s">
        <v>61</v>
      </c>
      <c r="E34307" t="s">
        <v>92</v>
      </c>
      <c r="F34307" t="s">
        <v>31</v>
      </c>
    </row>
    <row r="34308" spans="1:6" x14ac:dyDescent="0.25">
      <c r="A34308" t="s">
        <v>68339</v>
      </c>
      <c r="B34308" t="s">
        <v>12</v>
      </c>
      <c r="C34308" t="s">
        <v>68340</v>
      </c>
      <c r="D34308" t="s">
        <v>61</v>
      </c>
      <c r="E34308" t="s">
        <v>92</v>
      </c>
      <c r="F34308" t="s">
        <v>31</v>
      </c>
    </row>
    <row r="34309" spans="1:6" x14ac:dyDescent="0.25">
      <c r="A34309" t="s">
        <v>68341</v>
      </c>
      <c r="B34309" t="s">
        <v>12</v>
      </c>
      <c r="C34309" t="s">
        <v>68342</v>
      </c>
      <c r="D34309" t="s">
        <v>61</v>
      </c>
      <c r="E34309" t="s">
        <v>92</v>
      </c>
      <c r="F34309" t="s">
        <v>31</v>
      </c>
    </row>
    <row r="34310" spans="1:6" x14ac:dyDescent="0.25">
      <c r="A34310" t="s">
        <v>68343</v>
      </c>
      <c r="B34310" t="s">
        <v>12</v>
      </c>
      <c r="C34310" t="s">
        <v>68344</v>
      </c>
      <c r="D34310" t="s">
        <v>1015</v>
      </c>
      <c r="E34310" t="s">
        <v>736</v>
      </c>
      <c r="F34310" t="s">
        <v>1124</v>
      </c>
    </row>
    <row r="34311" spans="1:6" x14ac:dyDescent="0.25">
      <c r="A34311" t="s">
        <v>68345</v>
      </c>
      <c r="B34311" t="s">
        <v>12</v>
      </c>
      <c r="C34311" t="s">
        <v>68346</v>
      </c>
      <c r="D34311" t="s">
        <v>1015</v>
      </c>
      <c r="E34311" t="s">
        <v>991</v>
      </c>
      <c r="F34311" t="s">
        <v>31</v>
      </c>
    </row>
    <row r="34312" spans="1:6" x14ac:dyDescent="0.25">
      <c r="A34312" t="s">
        <v>68347</v>
      </c>
      <c r="B34312" t="s">
        <v>12</v>
      </c>
      <c r="C34312" t="s">
        <v>68348</v>
      </c>
      <c r="D34312" t="s">
        <v>61</v>
      </c>
      <c r="E34312" t="s">
        <v>92</v>
      </c>
      <c r="F34312" t="s">
        <v>31</v>
      </c>
    </row>
    <row r="34313" spans="1:6" x14ac:dyDescent="0.25">
      <c r="A34313" t="s">
        <v>68349</v>
      </c>
      <c r="B34313" t="s">
        <v>12</v>
      </c>
      <c r="C34313" t="s">
        <v>68350</v>
      </c>
      <c r="D34313" t="s">
        <v>61</v>
      </c>
      <c r="E34313" t="s">
        <v>92</v>
      </c>
      <c r="F34313" t="s">
        <v>31</v>
      </c>
    </row>
    <row r="34314" spans="1:6" x14ac:dyDescent="0.25">
      <c r="A34314" t="s">
        <v>68351</v>
      </c>
      <c r="B34314" t="s">
        <v>12</v>
      </c>
      <c r="C34314" t="s">
        <v>68352</v>
      </c>
      <c r="D34314" t="s">
        <v>61</v>
      </c>
      <c r="E34314" t="s">
        <v>92</v>
      </c>
      <c r="F34314" t="s">
        <v>31</v>
      </c>
    </row>
    <row r="34315" spans="1:6" x14ac:dyDescent="0.25">
      <c r="A34315" t="s">
        <v>68353</v>
      </c>
      <c r="B34315" t="s">
        <v>12</v>
      </c>
      <c r="C34315" t="s">
        <v>68354</v>
      </c>
      <c r="D34315" t="s">
        <v>61</v>
      </c>
      <c r="E34315" t="s">
        <v>92</v>
      </c>
      <c r="F34315" t="s">
        <v>31</v>
      </c>
    </row>
    <row r="34316" spans="1:6" x14ac:dyDescent="0.25">
      <c r="A34316" t="s">
        <v>68355</v>
      </c>
      <c r="B34316" t="s">
        <v>12</v>
      </c>
      <c r="C34316" t="s">
        <v>68356</v>
      </c>
      <c r="D34316" t="s">
        <v>38</v>
      </c>
      <c r="E34316" t="s">
        <v>38</v>
      </c>
      <c r="F34316" t="s">
        <v>31</v>
      </c>
    </row>
    <row r="34317" spans="1:6" x14ac:dyDescent="0.25">
      <c r="A34317" t="s">
        <v>68357</v>
      </c>
      <c r="B34317" t="s">
        <v>12</v>
      </c>
      <c r="C34317" t="s">
        <v>68358</v>
      </c>
      <c r="D34317" t="s">
        <v>61</v>
      </c>
      <c r="E34317" t="s">
        <v>38</v>
      </c>
      <c r="F34317" t="s">
        <v>31</v>
      </c>
    </row>
    <row r="34318" spans="1:6" x14ac:dyDescent="0.25">
      <c r="A34318" t="s">
        <v>68359</v>
      </c>
      <c r="B34318" t="s">
        <v>12</v>
      </c>
      <c r="C34318" t="s">
        <v>68360</v>
      </c>
      <c r="D34318" t="s">
        <v>295</v>
      </c>
      <c r="E34318" t="s">
        <v>92</v>
      </c>
      <c r="F34318" t="s">
        <v>840</v>
      </c>
    </row>
    <row r="34319" spans="1:6" x14ac:dyDescent="0.25">
      <c r="A34319" t="s">
        <v>68361</v>
      </c>
      <c r="B34319" t="s">
        <v>388</v>
      </c>
      <c r="C34319" t="s">
        <v>68362</v>
      </c>
      <c r="D34319" t="s">
        <v>14</v>
      </c>
      <c r="E34319" t="s">
        <v>5601</v>
      </c>
      <c r="F34319" t="s">
        <v>1523</v>
      </c>
    </row>
    <row r="34320" spans="1:6" x14ac:dyDescent="0.25">
      <c r="A34320" t="s">
        <v>68363</v>
      </c>
      <c r="B34320" t="s">
        <v>12</v>
      </c>
      <c r="C34320" t="s">
        <v>68364</v>
      </c>
      <c r="D34320" t="s">
        <v>92</v>
      </c>
      <c r="E34320" t="s">
        <v>295</v>
      </c>
      <c r="F34320" t="s">
        <v>899</v>
      </c>
    </row>
    <row r="34321" spans="1:6" x14ac:dyDescent="0.25">
      <c r="A34321" t="s">
        <v>34118</v>
      </c>
      <c r="B34321" t="s">
        <v>12</v>
      </c>
      <c r="C34321" t="s">
        <v>68365</v>
      </c>
      <c r="D34321" t="s">
        <v>61</v>
      </c>
      <c r="E34321" t="s">
        <v>92</v>
      </c>
      <c r="F34321" t="s">
        <v>31</v>
      </c>
    </row>
    <row r="34322" spans="1:6" x14ac:dyDescent="0.25">
      <c r="A34322" t="s">
        <v>68366</v>
      </c>
      <c r="B34322" t="s">
        <v>70</v>
      </c>
      <c r="C34322" t="s">
        <v>68367</v>
      </c>
      <c r="D34322" t="s">
        <v>86</v>
      </c>
      <c r="E34322" t="s">
        <v>87</v>
      </c>
      <c r="F34322" t="s">
        <v>31</v>
      </c>
    </row>
    <row r="34323" spans="1:6" x14ac:dyDescent="0.25">
      <c r="A34323" t="s">
        <v>68368</v>
      </c>
      <c r="B34323" t="s">
        <v>12</v>
      </c>
      <c r="C34323" t="s">
        <v>68369</v>
      </c>
      <c r="D34323" t="s">
        <v>61</v>
      </c>
      <c r="E34323" t="s">
        <v>92</v>
      </c>
      <c r="F34323" t="s">
        <v>31</v>
      </c>
    </row>
    <row r="34324" spans="1:6" x14ac:dyDescent="0.25">
      <c r="A34324" t="s">
        <v>68370</v>
      </c>
      <c r="B34324" t="s">
        <v>12</v>
      </c>
      <c r="C34324" t="s">
        <v>68371</v>
      </c>
      <c r="D34324" t="s">
        <v>1015</v>
      </c>
      <c r="E34324" t="s">
        <v>736</v>
      </c>
      <c r="F34324" t="s">
        <v>1124</v>
      </c>
    </row>
    <row r="34325" spans="1:6" x14ac:dyDescent="0.25">
      <c r="A34325" t="s">
        <v>68372</v>
      </c>
      <c r="B34325" t="s">
        <v>12</v>
      </c>
      <c r="C34325" t="s">
        <v>68373</v>
      </c>
      <c r="D34325" t="s">
        <v>86</v>
      </c>
      <c r="E34325" t="s">
        <v>87</v>
      </c>
      <c r="F34325" t="s">
        <v>31</v>
      </c>
    </row>
    <row r="34326" spans="1:6" x14ac:dyDescent="0.25">
      <c r="A34326" t="s">
        <v>68374</v>
      </c>
      <c r="B34326" t="s">
        <v>12</v>
      </c>
      <c r="C34326" t="s">
        <v>68375</v>
      </c>
      <c r="D34326" t="s">
        <v>38</v>
      </c>
      <c r="E34326" t="s">
        <v>38</v>
      </c>
      <c r="F34326" t="s">
        <v>31</v>
      </c>
    </row>
    <row r="34327" spans="1:6" x14ac:dyDescent="0.25">
      <c r="A34327" t="s">
        <v>68376</v>
      </c>
      <c r="B34327" t="s">
        <v>12</v>
      </c>
      <c r="C34327" t="s">
        <v>68377</v>
      </c>
      <c r="D34327" t="s">
        <v>61</v>
      </c>
      <c r="E34327" t="s">
        <v>92</v>
      </c>
      <c r="F34327" t="s">
        <v>31</v>
      </c>
    </row>
    <row r="34328" spans="1:6" x14ac:dyDescent="0.25">
      <c r="A34328" t="s">
        <v>68378</v>
      </c>
      <c r="B34328" t="s">
        <v>12</v>
      </c>
      <c r="C34328" t="s">
        <v>68379</v>
      </c>
      <c r="D34328" t="s">
        <v>61</v>
      </c>
      <c r="E34328" t="s">
        <v>92</v>
      </c>
      <c r="F34328" t="s">
        <v>31</v>
      </c>
    </row>
    <row r="34329" spans="1:6" x14ac:dyDescent="0.25">
      <c r="A34329" t="s">
        <v>68380</v>
      </c>
      <c r="B34329" t="s">
        <v>12</v>
      </c>
      <c r="C34329" t="s">
        <v>68381</v>
      </c>
      <c r="D34329" t="s">
        <v>61</v>
      </c>
      <c r="E34329" t="s">
        <v>736</v>
      </c>
      <c r="F34329" t="s">
        <v>31</v>
      </c>
    </row>
    <row r="34330" spans="1:6" x14ac:dyDescent="0.25">
      <c r="A34330" t="s">
        <v>68382</v>
      </c>
      <c r="B34330" t="s">
        <v>12</v>
      </c>
      <c r="C34330" t="s">
        <v>68383</v>
      </c>
      <c r="D34330" t="s">
        <v>1015</v>
      </c>
      <c r="E34330" t="s">
        <v>736</v>
      </c>
      <c r="F34330" t="s">
        <v>1124</v>
      </c>
    </row>
    <row r="34331" spans="1:6" x14ac:dyDescent="0.25">
      <c r="A34331" t="s">
        <v>68384</v>
      </c>
      <c r="B34331" t="s">
        <v>12</v>
      </c>
      <c r="C34331" t="s">
        <v>68385</v>
      </c>
      <c r="D34331" t="s">
        <v>1015</v>
      </c>
      <c r="E34331" t="s">
        <v>736</v>
      </c>
      <c r="F34331" t="s">
        <v>1124</v>
      </c>
    </row>
    <row r="34332" spans="1:6" x14ac:dyDescent="0.25">
      <c r="A34332" t="s">
        <v>68386</v>
      </c>
      <c r="B34332" t="s">
        <v>12</v>
      </c>
      <c r="C34332" t="s">
        <v>68387</v>
      </c>
      <c r="D34332" t="s">
        <v>61</v>
      </c>
      <c r="E34332" t="s">
        <v>92</v>
      </c>
      <c r="F34332" t="s">
        <v>31</v>
      </c>
    </row>
    <row r="34333" spans="1:6" x14ac:dyDescent="0.25">
      <c r="A34333" t="s">
        <v>68388</v>
      </c>
      <c r="B34333" t="s">
        <v>12</v>
      </c>
      <c r="C34333" t="s">
        <v>68389</v>
      </c>
      <c r="D34333" t="s">
        <v>38</v>
      </c>
      <c r="E34333" t="s">
        <v>295</v>
      </c>
      <c r="F34333" t="s">
        <v>31</v>
      </c>
    </row>
    <row r="34334" spans="1:6" x14ac:dyDescent="0.25">
      <c r="A34334" t="s">
        <v>68390</v>
      </c>
      <c r="B34334" t="s">
        <v>388</v>
      </c>
      <c r="C34334" t="s">
        <v>68391</v>
      </c>
      <c r="D34334" t="s">
        <v>298</v>
      </c>
      <c r="E34334" t="s">
        <v>507</v>
      </c>
      <c r="F34334" t="s">
        <v>31</v>
      </c>
    </row>
    <row r="34335" spans="1:6" x14ac:dyDescent="0.25">
      <c r="A34335" t="s">
        <v>68392</v>
      </c>
      <c r="B34335" t="s">
        <v>388</v>
      </c>
      <c r="C34335" t="s">
        <v>68393</v>
      </c>
      <c r="D34335" t="s">
        <v>298</v>
      </c>
      <c r="E34335" t="s">
        <v>837</v>
      </c>
      <c r="F34335" t="s">
        <v>31</v>
      </c>
    </row>
    <row r="34336" spans="1:6" x14ac:dyDescent="0.25">
      <c r="A34336" t="s">
        <v>68394</v>
      </c>
      <c r="B34336" t="s">
        <v>388</v>
      </c>
      <c r="C34336" t="s">
        <v>68395</v>
      </c>
      <c r="D34336" t="s">
        <v>298</v>
      </c>
      <c r="E34336" t="s">
        <v>722</v>
      </c>
      <c r="F34336" t="s">
        <v>31</v>
      </c>
    </row>
    <row r="34337" spans="1:6" x14ac:dyDescent="0.25">
      <c r="A34337" t="s">
        <v>68396</v>
      </c>
      <c r="B34337" t="s">
        <v>388</v>
      </c>
      <c r="C34337" t="s">
        <v>68397</v>
      </c>
      <c r="D34337" t="s">
        <v>298</v>
      </c>
      <c r="E34337" t="s">
        <v>837</v>
      </c>
      <c r="F34337" t="s">
        <v>31</v>
      </c>
    </row>
    <row r="34338" spans="1:6" x14ac:dyDescent="0.25">
      <c r="A34338" t="s">
        <v>68398</v>
      </c>
      <c r="B34338" t="s">
        <v>12</v>
      </c>
      <c r="C34338" t="s">
        <v>68399</v>
      </c>
      <c r="D34338" t="s">
        <v>61</v>
      </c>
      <c r="E34338" t="s">
        <v>736</v>
      </c>
      <c r="F34338" t="s">
        <v>31</v>
      </c>
    </row>
    <row r="34339" spans="1:6" x14ac:dyDescent="0.25">
      <c r="A34339" t="s">
        <v>68400</v>
      </c>
      <c r="B34339" t="s">
        <v>12</v>
      </c>
      <c r="C34339" t="s">
        <v>68401</v>
      </c>
      <c r="D34339" t="s">
        <v>61</v>
      </c>
      <c r="E34339" t="s">
        <v>92</v>
      </c>
      <c r="F34339" t="s">
        <v>31</v>
      </c>
    </row>
    <row r="34340" spans="1:6" x14ac:dyDescent="0.25">
      <c r="A34340" t="s">
        <v>68402</v>
      </c>
      <c r="B34340" t="s">
        <v>12</v>
      </c>
      <c r="C34340" t="s">
        <v>68403</v>
      </c>
      <c r="D34340" t="s">
        <v>38</v>
      </c>
      <c r="E34340" t="s">
        <v>295</v>
      </c>
      <c r="F34340" t="s">
        <v>31</v>
      </c>
    </row>
    <row r="34341" spans="1:6" x14ac:dyDescent="0.25">
      <c r="A34341" t="s">
        <v>68404</v>
      </c>
      <c r="B34341" t="s">
        <v>388</v>
      </c>
      <c r="C34341" t="s">
        <v>68405</v>
      </c>
      <c r="D34341" t="s">
        <v>298</v>
      </c>
      <c r="E34341" t="s">
        <v>760</v>
      </c>
      <c r="F34341" t="s">
        <v>31</v>
      </c>
    </row>
    <row r="34342" spans="1:6" x14ac:dyDescent="0.25">
      <c r="A34342" t="s">
        <v>68406</v>
      </c>
      <c r="B34342" t="s">
        <v>12</v>
      </c>
      <c r="C34342" t="s">
        <v>68407</v>
      </c>
      <c r="D34342" t="s">
        <v>61</v>
      </c>
      <c r="E34342" t="s">
        <v>92</v>
      </c>
      <c r="F34342" t="s">
        <v>31</v>
      </c>
    </row>
    <row r="34343" spans="1:6" x14ac:dyDescent="0.25">
      <c r="A34343" t="s">
        <v>68408</v>
      </c>
      <c r="B34343" t="s">
        <v>12</v>
      </c>
      <c r="C34343" t="s">
        <v>68409</v>
      </c>
      <c r="D34343" t="s">
        <v>61</v>
      </c>
      <c r="E34343" t="s">
        <v>38</v>
      </c>
      <c r="F34343" t="s">
        <v>31</v>
      </c>
    </row>
    <row r="34344" spans="1:6" x14ac:dyDescent="0.25">
      <c r="A34344" t="s">
        <v>68410</v>
      </c>
      <c r="B34344" t="s">
        <v>12</v>
      </c>
      <c r="C34344" t="s">
        <v>68411</v>
      </c>
      <c r="D34344" t="s">
        <v>38</v>
      </c>
      <c r="E34344" t="s">
        <v>295</v>
      </c>
      <c r="F34344" t="s">
        <v>31</v>
      </c>
    </row>
    <row r="34345" spans="1:6" x14ac:dyDescent="0.25">
      <c r="A34345" t="s">
        <v>68412</v>
      </c>
      <c r="B34345" t="s">
        <v>12</v>
      </c>
      <c r="C34345" t="s">
        <v>68413</v>
      </c>
      <c r="D34345" t="s">
        <v>1015</v>
      </c>
      <c r="E34345" t="s">
        <v>736</v>
      </c>
      <c r="F34345" t="s">
        <v>1124</v>
      </c>
    </row>
    <row r="34346" spans="1:6" x14ac:dyDescent="0.25">
      <c r="A34346" t="s">
        <v>68414</v>
      </c>
      <c r="B34346" t="s">
        <v>12</v>
      </c>
      <c r="C34346" t="s">
        <v>68415</v>
      </c>
      <c r="D34346" t="s">
        <v>61</v>
      </c>
      <c r="E34346" t="s">
        <v>92</v>
      </c>
      <c r="F34346" t="s">
        <v>31</v>
      </c>
    </row>
    <row r="34347" spans="1:6" x14ac:dyDescent="0.25">
      <c r="A34347" t="s">
        <v>68416</v>
      </c>
      <c r="B34347" t="s">
        <v>12</v>
      </c>
      <c r="C34347" t="s">
        <v>68417</v>
      </c>
      <c r="D34347" t="s">
        <v>1015</v>
      </c>
      <c r="E34347" t="s">
        <v>736</v>
      </c>
      <c r="F34347" t="s">
        <v>1124</v>
      </c>
    </row>
    <row r="34348" spans="1:6" x14ac:dyDescent="0.25">
      <c r="A34348" t="s">
        <v>68418</v>
      </c>
      <c r="B34348" t="s">
        <v>12</v>
      </c>
      <c r="C34348" t="s">
        <v>68419</v>
      </c>
      <c r="D34348" t="s">
        <v>1015</v>
      </c>
      <c r="E34348" t="s">
        <v>736</v>
      </c>
      <c r="F34348" t="s">
        <v>1124</v>
      </c>
    </row>
    <row r="34349" spans="1:6" x14ac:dyDescent="0.25">
      <c r="A34349" t="s">
        <v>68420</v>
      </c>
      <c r="B34349" t="s">
        <v>12</v>
      </c>
      <c r="C34349" t="s">
        <v>68421</v>
      </c>
      <c r="D34349" t="s">
        <v>295</v>
      </c>
      <c r="E34349" t="s">
        <v>991</v>
      </c>
      <c r="F34349" t="s">
        <v>31</v>
      </c>
    </row>
    <row r="34350" spans="1:6" x14ac:dyDescent="0.25">
      <c r="A34350" t="s">
        <v>68422</v>
      </c>
      <c r="B34350" t="s">
        <v>12</v>
      </c>
      <c r="C34350" t="s">
        <v>68423</v>
      </c>
      <c r="D34350" t="s">
        <v>1015</v>
      </c>
      <c r="E34350" t="s">
        <v>736</v>
      </c>
      <c r="F34350" t="s">
        <v>1124</v>
      </c>
    </row>
    <row r="34351" spans="1:6" x14ac:dyDescent="0.25">
      <c r="A34351" t="s">
        <v>68424</v>
      </c>
      <c r="B34351" t="s">
        <v>12</v>
      </c>
      <c r="C34351" t="s">
        <v>68425</v>
      </c>
      <c r="D34351" t="s">
        <v>1015</v>
      </c>
      <c r="E34351" t="s">
        <v>736</v>
      </c>
      <c r="F34351" t="s">
        <v>1124</v>
      </c>
    </row>
    <row r="34352" spans="1:6" x14ac:dyDescent="0.25">
      <c r="A34352" t="s">
        <v>68426</v>
      </c>
      <c r="B34352" t="s">
        <v>12</v>
      </c>
      <c r="C34352" t="s">
        <v>68427</v>
      </c>
      <c r="D34352" t="s">
        <v>1015</v>
      </c>
      <c r="E34352" t="s">
        <v>736</v>
      </c>
      <c r="F34352" t="s">
        <v>1124</v>
      </c>
    </row>
    <row r="34353" spans="1:6" x14ac:dyDescent="0.25">
      <c r="A34353" t="s">
        <v>68428</v>
      </c>
      <c r="B34353" t="s">
        <v>12</v>
      </c>
      <c r="C34353" t="s">
        <v>68429</v>
      </c>
      <c r="D34353" t="s">
        <v>1015</v>
      </c>
      <c r="E34353" t="s">
        <v>736</v>
      </c>
      <c r="F34353" t="s">
        <v>1124</v>
      </c>
    </row>
    <row r="34354" spans="1:6" x14ac:dyDescent="0.25">
      <c r="A34354" t="s">
        <v>68430</v>
      </c>
      <c r="B34354" t="s">
        <v>388</v>
      </c>
      <c r="C34354" t="s">
        <v>68431</v>
      </c>
      <c r="D34354" t="s">
        <v>298</v>
      </c>
      <c r="E34354" t="s">
        <v>299</v>
      </c>
      <c r="F34354" t="s">
        <v>31</v>
      </c>
    </row>
    <row r="34355" spans="1:6" x14ac:dyDescent="0.25">
      <c r="A34355" t="s">
        <v>68432</v>
      </c>
      <c r="B34355" t="s">
        <v>12</v>
      </c>
      <c r="C34355" t="s">
        <v>68433</v>
      </c>
      <c r="D34355" t="s">
        <v>61</v>
      </c>
      <c r="E34355" t="s">
        <v>92</v>
      </c>
      <c r="F34355" t="s">
        <v>31</v>
      </c>
    </row>
    <row r="34356" spans="1:6" x14ac:dyDescent="0.25">
      <c r="A34356" t="s">
        <v>68434</v>
      </c>
      <c r="B34356" t="s">
        <v>12</v>
      </c>
      <c r="C34356" t="s">
        <v>68435</v>
      </c>
      <c r="D34356" t="s">
        <v>92</v>
      </c>
      <c r="E34356" t="s">
        <v>30</v>
      </c>
      <c r="F34356" t="s">
        <v>31</v>
      </c>
    </row>
    <row r="34357" spans="1:6" x14ac:dyDescent="0.25">
      <c r="A34357" t="s">
        <v>68436</v>
      </c>
      <c r="B34357" t="s">
        <v>388</v>
      </c>
      <c r="C34357" t="s">
        <v>68437</v>
      </c>
      <c r="D34357" t="s">
        <v>298</v>
      </c>
      <c r="E34357" t="s">
        <v>722</v>
      </c>
      <c r="F34357" t="s">
        <v>31</v>
      </c>
    </row>
    <row r="34358" spans="1:6" x14ac:dyDescent="0.25">
      <c r="A34358" t="s">
        <v>68438</v>
      </c>
      <c r="B34358" t="s">
        <v>388</v>
      </c>
      <c r="C34358" t="s">
        <v>68439</v>
      </c>
      <c r="D34358" t="s">
        <v>14</v>
      </c>
      <c r="E34358" t="s">
        <v>1386</v>
      </c>
      <c r="F34358" t="s">
        <v>25</v>
      </c>
    </row>
    <row r="34359" spans="1:6" x14ac:dyDescent="0.25">
      <c r="A34359" t="s">
        <v>68440</v>
      </c>
      <c r="B34359" t="s">
        <v>12</v>
      </c>
      <c r="C34359" t="s">
        <v>68441</v>
      </c>
      <c r="D34359" t="s">
        <v>298</v>
      </c>
      <c r="E34359" t="s">
        <v>878</v>
      </c>
      <c r="F34359" t="s">
        <v>31</v>
      </c>
    </row>
    <row r="34360" spans="1:6" x14ac:dyDescent="0.25">
      <c r="A34360" t="s">
        <v>68442</v>
      </c>
      <c r="B34360" t="s">
        <v>12</v>
      </c>
      <c r="C34360" t="s">
        <v>68443</v>
      </c>
      <c r="D34360" t="s">
        <v>295</v>
      </c>
      <c r="E34360" t="s">
        <v>991</v>
      </c>
      <c r="F34360" t="s">
        <v>31</v>
      </c>
    </row>
    <row r="34361" spans="1:6" x14ac:dyDescent="0.25">
      <c r="A34361" t="s">
        <v>68444</v>
      </c>
      <c r="B34361" t="s">
        <v>12</v>
      </c>
      <c r="C34361" t="s">
        <v>68445</v>
      </c>
      <c r="D34361" t="s">
        <v>295</v>
      </c>
      <c r="E34361" t="s">
        <v>991</v>
      </c>
      <c r="F34361" t="s">
        <v>31</v>
      </c>
    </row>
    <row r="34362" spans="1:6" x14ac:dyDescent="0.25">
      <c r="A34362" t="s">
        <v>68446</v>
      </c>
      <c r="B34362" t="s">
        <v>12</v>
      </c>
      <c r="C34362" t="s">
        <v>68447</v>
      </c>
      <c r="D34362" t="s">
        <v>61</v>
      </c>
      <c r="E34362" t="s">
        <v>92</v>
      </c>
      <c r="F34362" t="s">
        <v>31</v>
      </c>
    </row>
    <row r="34363" spans="1:6" x14ac:dyDescent="0.25">
      <c r="A34363" t="s">
        <v>68448</v>
      </c>
      <c r="B34363" t="s">
        <v>12</v>
      </c>
      <c r="C34363" t="s">
        <v>68449</v>
      </c>
      <c r="D34363" t="s">
        <v>61</v>
      </c>
      <c r="E34363" t="s">
        <v>92</v>
      </c>
      <c r="F34363" t="s">
        <v>31</v>
      </c>
    </row>
    <row r="34364" spans="1:6" x14ac:dyDescent="0.25">
      <c r="A34364" t="s">
        <v>68450</v>
      </c>
      <c r="B34364" t="s">
        <v>388</v>
      </c>
      <c r="C34364" t="s">
        <v>68451</v>
      </c>
      <c r="D34364" t="s">
        <v>298</v>
      </c>
      <c r="E34364" t="s">
        <v>9072</v>
      </c>
      <c r="F34364" t="s">
        <v>31</v>
      </c>
    </row>
    <row r="34365" spans="1:6" x14ac:dyDescent="0.25">
      <c r="A34365" t="s">
        <v>68452</v>
      </c>
      <c r="B34365" t="s">
        <v>12</v>
      </c>
      <c r="C34365" t="s">
        <v>68453</v>
      </c>
      <c r="D34365" t="s">
        <v>726</v>
      </c>
      <c r="E34365" t="s">
        <v>10330</v>
      </c>
      <c r="F34365" t="s">
        <v>31</v>
      </c>
    </row>
    <row r="34366" spans="1:6" x14ac:dyDescent="0.25">
      <c r="A34366" t="s">
        <v>68454</v>
      </c>
      <c r="B34366" t="s">
        <v>388</v>
      </c>
      <c r="C34366" t="s">
        <v>68455</v>
      </c>
      <c r="D34366" t="s">
        <v>14</v>
      </c>
      <c r="E34366" t="s">
        <v>5581</v>
      </c>
      <c r="F34366" t="s">
        <v>25</v>
      </c>
    </row>
    <row r="34367" spans="1:6" x14ac:dyDescent="0.25">
      <c r="A34367" t="s">
        <v>68456</v>
      </c>
      <c r="B34367" t="s">
        <v>12</v>
      </c>
      <c r="C34367" t="s">
        <v>68457</v>
      </c>
      <c r="D34367" t="s">
        <v>38</v>
      </c>
      <c r="E34367" t="s">
        <v>38</v>
      </c>
      <c r="F34367" t="s">
        <v>31</v>
      </c>
    </row>
    <row r="34368" spans="1:6" x14ac:dyDescent="0.25">
      <c r="A34368" t="s">
        <v>68458</v>
      </c>
      <c r="B34368" t="s">
        <v>12</v>
      </c>
      <c r="C34368" t="s">
        <v>68459</v>
      </c>
      <c r="D34368" t="s">
        <v>38</v>
      </c>
      <c r="E34368" t="s">
        <v>38</v>
      </c>
      <c r="F34368" t="s">
        <v>31</v>
      </c>
    </row>
    <row r="34369" spans="1:6" x14ac:dyDescent="0.25">
      <c r="A34369" t="s">
        <v>68460</v>
      </c>
      <c r="B34369" t="s">
        <v>12</v>
      </c>
      <c r="C34369" t="s">
        <v>68461</v>
      </c>
      <c r="D34369" t="s">
        <v>61</v>
      </c>
      <c r="E34369" t="s">
        <v>92</v>
      </c>
      <c r="F34369" t="s">
        <v>31</v>
      </c>
    </row>
    <row r="34370" spans="1:6" x14ac:dyDescent="0.25">
      <c r="A34370" t="s">
        <v>68462</v>
      </c>
      <c r="B34370" t="s">
        <v>388</v>
      </c>
      <c r="C34370" t="s">
        <v>68463</v>
      </c>
      <c r="D34370" t="s">
        <v>298</v>
      </c>
      <c r="E34370" t="s">
        <v>722</v>
      </c>
      <c r="F34370" t="s">
        <v>31</v>
      </c>
    </row>
    <row r="34371" spans="1:6" x14ac:dyDescent="0.25">
      <c r="A34371" t="s">
        <v>68464</v>
      </c>
      <c r="B34371" t="s">
        <v>12</v>
      </c>
      <c r="C34371" t="s">
        <v>68465</v>
      </c>
      <c r="D34371" t="s">
        <v>61</v>
      </c>
      <c r="E34371" t="s">
        <v>38</v>
      </c>
      <c r="F34371" t="s">
        <v>31</v>
      </c>
    </row>
    <row r="34372" spans="1:6" x14ac:dyDescent="0.25">
      <c r="A34372" t="s">
        <v>68466</v>
      </c>
      <c r="B34372" t="s">
        <v>12</v>
      </c>
      <c r="C34372" t="s">
        <v>68467</v>
      </c>
      <c r="D34372" t="s">
        <v>38</v>
      </c>
      <c r="E34372" t="s">
        <v>38</v>
      </c>
      <c r="F34372" t="s">
        <v>31</v>
      </c>
    </row>
    <row r="34373" spans="1:6" x14ac:dyDescent="0.25">
      <c r="A34373" t="s">
        <v>68468</v>
      </c>
      <c r="B34373" t="s">
        <v>70</v>
      </c>
      <c r="C34373" t="s">
        <v>68469</v>
      </c>
      <c r="D34373" t="s">
        <v>38</v>
      </c>
      <c r="E34373" t="s">
        <v>30</v>
      </c>
      <c r="F34373" t="s">
        <v>31</v>
      </c>
    </row>
    <row r="34374" spans="1:6" x14ac:dyDescent="0.25">
      <c r="A34374" t="s">
        <v>68470</v>
      </c>
      <c r="B34374" t="s">
        <v>12</v>
      </c>
      <c r="C34374" t="s">
        <v>68471</v>
      </c>
      <c r="D34374" t="s">
        <v>87</v>
      </c>
      <c r="E34374" t="s">
        <v>295</v>
      </c>
      <c r="F34374" t="s">
        <v>25</v>
      </c>
    </row>
    <row r="34375" spans="1:6" x14ac:dyDescent="0.25">
      <c r="A34375" t="s">
        <v>68472</v>
      </c>
      <c r="B34375" t="s">
        <v>12</v>
      </c>
      <c r="C34375" t="s">
        <v>68473</v>
      </c>
      <c r="D34375" t="s">
        <v>298</v>
      </c>
      <c r="E34375" t="s">
        <v>878</v>
      </c>
      <c r="F34375" t="s">
        <v>31</v>
      </c>
    </row>
    <row r="34376" spans="1:6" x14ac:dyDescent="0.25">
      <c r="A34376" t="s">
        <v>68474</v>
      </c>
      <c r="B34376" t="s">
        <v>12</v>
      </c>
      <c r="C34376" t="s">
        <v>68475</v>
      </c>
      <c r="D34376" t="s">
        <v>298</v>
      </c>
      <c r="E34376" t="s">
        <v>878</v>
      </c>
      <c r="F34376" t="s">
        <v>31</v>
      </c>
    </row>
    <row r="34377" spans="1:6" x14ac:dyDescent="0.25">
      <c r="A34377" t="s">
        <v>68476</v>
      </c>
      <c r="B34377" t="s">
        <v>388</v>
      </c>
      <c r="C34377" t="s">
        <v>68477</v>
      </c>
      <c r="D34377" t="s">
        <v>298</v>
      </c>
      <c r="E34377" t="s">
        <v>1500</v>
      </c>
      <c r="F34377" t="s">
        <v>31</v>
      </c>
    </row>
    <row r="34378" spans="1:6" x14ac:dyDescent="0.25">
      <c r="A34378" t="s">
        <v>68478</v>
      </c>
      <c r="B34378" t="s">
        <v>12</v>
      </c>
      <c r="C34378" t="s">
        <v>68479</v>
      </c>
      <c r="D34378" t="s">
        <v>605</v>
      </c>
      <c r="E34378" t="s">
        <v>815</v>
      </c>
      <c r="F34378" t="s">
        <v>16</v>
      </c>
    </row>
    <row r="34379" spans="1:6" x14ac:dyDescent="0.25">
      <c r="A34379" t="s">
        <v>68480</v>
      </c>
      <c r="B34379" t="s">
        <v>12</v>
      </c>
      <c r="C34379" t="s">
        <v>68481</v>
      </c>
      <c r="D34379" t="s">
        <v>61</v>
      </c>
      <c r="E34379" t="s">
        <v>38</v>
      </c>
      <c r="F34379" t="s">
        <v>31</v>
      </c>
    </row>
    <row r="34380" spans="1:6" x14ac:dyDescent="0.25">
      <c r="A34380" t="s">
        <v>68482</v>
      </c>
      <c r="B34380" t="s">
        <v>12</v>
      </c>
      <c r="C34380" t="s">
        <v>68483</v>
      </c>
      <c r="D34380" t="s">
        <v>38</v>
      </c>
      <c r="E34380" t="s">
        <v>295</v>
      </c>
      <c r="F34380" t="s">
        <v>31</v>
      </c>
    </row>
    <row r="34381" spans="1:6" x14ac:dyDescent="0.25">
      <c r="A34381" t="s">
        <v>68484</v>
      </c>
      <c r="B34381" t="s">
        <v>12</v>
      </c>
      <c r="C34381" t="s">
        <v>68485</v>
      </c>
      <c r="D34381" t="s">
        <v>61</v>
      </c>
      <c r="E34381" t="s">
        <v>736</v>
      </c>
      <c r="F34381" t="s">
        <v>31</v>
      </c>
    </row>
    <row r="34382" spans="1:6" x14ac:dyDescent="0.25">
      <c r="A34382" t="s">
        <v>68486</v>
      </c>
      <c r="B34382" t="s">
        <v>12</v>
      </c>
      <c r="C34382" t="s">
        <v>68487</v>
      </c>
      <c r="D34382" t="s">
        <v>86</v>
      </c>
      <c r="E34382" t="s">
        <v>87</v>
      </c>
      <c r="F34382" t="s">
        <v>31</v>
      </c>
    </row>
    <row r="34383" spans="1:6" x14ac:dyDescent="0.25">
      <c r="A34383" t="s">
        <v>68488</v>
      </c>
      <c r="B34383" t="s">
        <v>12</v>
      </c>
      <c r="C34383" t="s">
        <v>68489</v>
      </c>
      <c r="D34383" t="s">
        <v>38</v>
      </c>
      <c r="E34383" t="s">
        <v>38</v>
      </c>
      <c r="F34383" t="s">
        <v>31</v>
      </c>
    </row>
    <row r="34384" spans="1:6" x14ac:dyDescent="0.25">
      <c r="A34384" t="s">
        <v>68490</v>
      </c>
      <c r="B34384" t="s">
        <v>388</v>
      </c>
      <c r="C34384" t="s">
        <v>68491</v>
      </c>
      <c r="D34384" t="s">
        <v>298</v>
      </c>
      <c r="E34384" t="s">
        <v>722</v>
      </c>
      <c r="F34384" t="s">
        <v>31</v>
      </c>
    </row>
    <row r="34385" spans="1:6" x14ac:dyDescent="0.25">
      <c r="A34385" t="s">
        <v>68492</v>
      </c>
      <c r="B34385" t="s">
        <v>388</v>
      </c>
      <c r="C34385" t="s">
        <v>68493</v>
      </c>
      <c r="D34385" t="s">
        <v>298</v>
      </c>
      <c r="E34385" t="s">
        <v>507</v>
      </c>
      <c r="F34385" t="s">
        <v>31</v>
      </c>
    </row>
    <row r="34386" spans="1:6" x14ac:dyDescent="0.25">
      <c r="A34386" t="s">
        <v>68494</v>
      </c>
      <c r="B34386" t="s">
        <v>12</v>
      </c>
      <c r="C34386" t="s">
        <v>68495</v>
      </c>
      <c r="D34386" t="s">
        <v>92</v>
      </c>
      <c r="E34386" t="s">
        <v>30</v>
      </c>
      <c r="F34386" t="s">
        <v>31</v>
      </c>
    </row>
    <row r="34387" spans="1:6" x14ac:dyDescent="0.25">
      <c r="A34387" t="s">
        <v>68496</v>
      </c>
      <c r="B34387" t="s">
        <v>12</v>
      </c>
      <c r="C34387" t="s">
        <v>68497</v>
      </c>
      <c r="D34387" t="s">
        <v>38</v>
      </c>
      <c r="E34387" t="s">
        <v>295</v>
      </c>
      <c r="F34387" t="s">
        <v>31</v>
      </c>
    </row>
    <row r="34388" spans="1:6" x14ac:dyDescent="0.25">
      <c r="A34388" t="s">
        <v>68498</v>
      </c>
      <c r="B34388" t="s">
        <v>12</v>
      </c>
      <c r="C34388" t="s">
        <v>68499</v>
      </c>
      <c r="D34388" t="s">
        <v>38</v>
      </c>
      <c r="E34388" t="s">
        <v>295</v>
      </c>
      <c r="F34388" t="s">
        <v>31</v>
      </c>
    </row>
    <row r="34389" spans="1:6" x14ac:dyDescent="0.25">
      <c r="A34389" t="s">
        <v>68500</v>
      </c>
      <c r="B34389" t="s">
        <v>12</v>
      </c>
      <c r="C34389" t="s">
        <v>68501</v>
      </c>
      <c r="D34389" t="s">
        <v>1015</v>
      </c>
      <c r="E34389" t="s">
        <v>38</v>
      </c>
      <c r="F34389" t="s">
        <v>1124</v>
      </c>
    </row>
    <row r="34390" spans="1:6" x14ac:dyDescent="0.25">
      <c r="A34390" t="s">
        <v>68502</v>
      </c>
      <c r="B34390" t="s">
        <v>12</v>
      </c>
      <c r="C34390" t="s">
        <v>68503</v>
      </c>
      <c r="D34390" t="s">
        <v>61</v>
      </c>
      <c r="E34390" t="s">
        <v>38</v>
      </c>
      <c r="F34390" t="s">
        <v>31</v>
      </c>
    </row>
    <row r="34391" spans="1:6" x14ac:dyDescent="0.25">
      <c r="A34391" t="s">
        <v>68504</v>
      </c>
      <c r="B34391" t="s">
        <v>388</v>
      </c>
      <c r="C34391" t="s">
        <v>68505</v>
      </c>
      <c r="D34391" t="s">
        <v>726</v>
      </c>
      <c r="E34391" t="s">
        <v>13567</v>
      </c>
      <c r="F34391" t="s">
        <v>31</v>
      </c>
    </row>
    <row r="34392" spans="1:6" x14ac:dyDescent="0.25">
      <c r="A34392" t="s">
        <v>68506</v>
      </c>
      <c r="B34392" t="s">
        <v>12</v>
      </c>
      <c r="C34392" t="s">
        <v>68507</v>
      </c>
      <c r="D34392" t="s">
        <v>295</v>
      </c>
      <c r="E34392" t="s">
        <v>30</v>
      </c>
      <c r="F34392" t="s">
        <v>31</v>
      </c>
    </row>
    <row r="34393" spans="1:6" x14ac:dyDescent="0.25">
      <c r="A34393" t="s">
        <v>68508</v>
      </c>
      <c r="B34393" t="s">
        <v>12</v>
      </c>
      <c r="C34393" t="s">
        <v>68509</v>
      </c>
      <c r="D34393" t="s">
        <v>61</v>
      </c>
      <c r="E34393" t="s">
        <v>92</v>
      </c>
      <c r="F34393" t="s">
        <v>31</v>
      </c>
    </row>
    <row r="34394" spans="1:6" x14ac:dyDescent="0.25">
      <c r="A34394" t="s">
        <v>68510</v>
      </c>
      <c r="B34394" t="s">
        <v>388</v>
      </c>
      <c r="C34394" t="s">
        <v>68511</v>
      </c>
      <c r="D34394" t="s">
        <v>298</v>
      </c>
      <c r="E34394" t="s">
        <v>1344</v>
      </c>
      <c r="F34394" t="s">
        <v>31</v>
      </c>
    </row>
    <row r="34395" spans="1:6" x14ac:dyDescent="0.25">
      <c r="A34395" t="s">
        <v>68512</v>
      </c>
      <c r="B34395" t="s">
        <v>12</v>
      </c>
      <c r="C34395" t="s">
        <v>68513</v>
      </c>
      <c r="D34395" t="s">
        <v>298</v>
      </c>
      <c r="E34395" t="s">
        <v>878</v>
      </c>
      <c r="F34395" t="s">
        <v>31</v>
      </c>
    </row>
    <row r="34396" spans="1:6" x14ac:dyDescent="0.25">
      <c r="A34396" t="s">
        <v>68514</v>
      </c>
      <c r="B34396" t="s">
        <v>12</v>
      </c>
      <c r="C34396" t="s">
        <v>68515</v>
      </c>
      <c r="D34396" t="s">
        <v>86</v>
      </c>
      <c r="E34396" t="s">
        <v>87</v>
      </c>
      <c r="F34396" t="s">
        <v>31</v>
      </c>
    </row>
    <row r="34397" spans="1:6" x14ac:dyDescent="0.25">
      <c r="A34397" t="s">
        <v>68516</v>
      </c>
      <c r="B34397" t="s">
        <v>12</v>
      </c>
      <c r="C34397" t="s">
        <v>68517</v>
      </c>
      <c r="D34397" t="s">
        <v>1015</v>
      </c>
      <c r="E34397" t="s">
        <v>736</v>
      </c>
      <c r="F34397" t="s">
        <v>1124</v>
      </c>
    </row>
    <row r="34398" spans="1:6" x14ac:dyDescent="0.25">
      <c r="A34398" t="s">
        <v>68518</v>
      </c>
      <c r="B34398" t="s">
        <v>70</v>
      </c>
      <c r="C34398" t="s">
        <v>68519</v>
      </c>
      <c r="D34398" t="s">
        <v>86</v>
      </c>
      <c r="E34398" t="s">
        <v>87</v>
      </c>
      <c r="F34398" t="s">
        <v>31</v>
      </c>
    </row>
    <row r="34399" spans="1:6" x14ac:dyDescent="0.25">
      <c r="A34399" t="s">
        <v>68520</v>
      </c>
      <c r="B34399" t="s">
        <v>12</v>
      </c>
      <c r="C34399" t="s">
        <v>68521</v>
      </c>
      <c r="D34399" t="s">
        <v>605</v>
      </c>
      <c r="E34399" t="s">
        <v>1542</v>
      </c>
      <c r="F34399" t="s">
        <v>903</v>
      </c>
    </row>
    <row r="34400" spans="1:6" x14ac:dyDescent="0.25">
      <c r="A34400" t="s">
        <v>68522</v>
      </c>
      <c r="B34400" t="s">
        <v>12</v>
      </c>
      <c r="C34400" t="s">
        <v>68523</v>
      </c>
      <c r="D34400" t="s">
        <v>298</v>
      </c>
      <c r="E34400" t="s">
        <v>878</v>
      </c>
      <c r="F34400" t="s">
        <v>31</v>
      </c>
    </row>
    <row r="34401" spans="1:6" x14ac:dyDescent="0.25">
      <c r="A34401" t="s">
        <v>68524</v>
      </c>
      <c r="B34401" t="s">
        <v>12</v>
      </c>
      <c r="C34401" t="s">
        <v>68525</v>
      </c>
      <c r="D34401" t="s">
        <v>1015</v>
      </c>
      <c r="E34401" t="s">
        <v>304</v>
      </c>
      <c r="F34401" t="s">
        <v>2204</v>
      </c>
    </row>
    <row r="34402" spans="1:6" x14ac:dyDescent="0.25">
      <c r="A34402" t="s">
        <v>68526</v>
      </c>
      <c r="B34402" t="s">
        <v>12</v>
      </c>
      <c r="C34402" t="s">
        <v>68527</v>
      </c>
      <c r="D34402" t="s">
        <v>295</v>
      </c>
      <c r="E34402" t="s">
        <v>991</v>
      </c>
      <c r="F34402" t="s">
        <v>31</v>
      </c>
    </row>
    <row r="34403" spans="1:6" x14ac:dyDescent="0.25">
      <c r="A34403" t="s">
        <v>68528</v>
      </c>
      <c r="B34403" t="s">
        <v>12</v>
      </c>
      <c r="C34403" t="s">
        <v>68529</v>
      </c>
      <c r="D34403" t="s">
        <v>295</v>
      </c>
      <c r="E34403" t="s">
        <v>991</v>
      </c>
      <c r="F34403" t="s">
        <v>31</v>
      </c>
    </row>
    <row r="34404" spans="1:6" x14ac:dyDescent="0.25">
      <c r="A34404" t="s">
        <v>68530</v>
      </c>
      <c r="B34404" t="s">
        <v>70</v>
      </c>
      <c r="C34404" t="s">
        <v>68531</v>
      </c>
      <c r="D34404" t="s">
        <v>38</v>
      </c>
      <c r="E34404" t="s">
        <v>30</v>
      </c>
      <c r="F34404" t="s">
        <v>31</v>
      </c>
    </row>
    <row r="34405" spans="1:6" x14ac:dyDescent="0.25">
      <c r="A34405" t="s">
        <v>68532</v>
      </c>
      <c r="B34405" t="s">
        <v>12</v>
      </c>
      <c r="C34405" t="s">
        <v>68533</v>
      </c>
      <c r="D34405" t="s">
        <v>1015</v>
      </c>
      <c r="E34405" t="s">
        <v>736</v>
      </c>
      <c r="F34405" t="s">
        <v>1124</v>
      </c>
    </row>
    <row r="34406" spans="1:6" x14ac:dyDescent="0.25">
      <c r="A34406" t="s">
        <v>68534</v>
      </c>
      <c r="B34406" t="s">
        <v>12</v>
      </c>
      <c r="C34406" t="s">
        <v>68535</v>
      </c>
      <c r="D34406" t="s">
        <v>61</v>
      </c>
      <c r="E34406" t="s">
        <v>736</v>
      </c>
      <c r="F34406" t="s">
        <v>31</v>
      </c>
    </row>
    <row r="34407" spans="1:6" x14ac:dyDescent="0.25">
      <c r="A34407" t="s">
        <v>68536</v>
      </c>
      <c r="B34407" t="s">
        <v>12</v>
      </c>
      <c r="C34407" t="s">
        <v>68537</v>
      </c>
      <c r="D34407" t="s">
        <v>61</v>
      </c>
      <c r="E34407" t="s">
        <v>92</v>
      </c>
      <c r="F34407" t="s">
        <v>31</v>
      </c>
    </row>
    <row r="34408" spans="1:6" x14ac:dyDescent="0.25">
      <c r="A34408" t="s">
        <v>68538</v>
      </c>
      <c r="B34408" t="s">
        <v>388</v>
      </c>
      <c r="C34408" t="s">
        <v>68539</v>
      </c>
      <c r="D34408" t="s">
        <v>298</v>
      </c>
      <c r="E34408" t="s">
        <v>507</v>
      </c>
      <c r="F34408" t="s">
        <v>31</v>
      </c>
    </row>
    <row r="34409" spans="1:6" x14ac:dyDescent="0.25">
      <c r="A34409" t="s">
        <v>68540</v>
      </c>
      <c r="B34409" t="s">
        <v>12</v>
      </c>
      <c r="C34409" t="s">
        <v>68541</v>
      </c>
      <c r="D34409" t="s">
        <v>295</v>
      </c>
      <c r="E34409" t="s">
        <v>92</v>
      </c>
      <c r="F34409" t="s">
        <v>16</v>
      </c>
    </row>
    <row r="34410" spans="1:6" x14ac:dyDescent="0.25">
      <c r="A34410" t="s">
        <v>68542</v>
      </c>
      <c r="B34410" t="s">
        <v>12</v>
      </c>
      <c r="C34410" t="s">
        <v>68543</v>
      </c>
      <c r="D34410" t="s">
        <v>14</v>
      </c>
      <c r="E34410" t="s">
        <v>1625</v>
      </c>
      <c r="F34410" t="s">
        <v>1345</v>
      </c>
    </row>
    <row r="34411" spans="1:6" x14ac:dyDescent="0.25">
      <c r="A34411" t="s">
        <v>68544</v>
      </c>
      <c r="B34411" t="s">
        <v>388</v>
      </c>
      <c r="C34411" t="s">
        <v>68545</v>
      </c>
      <c r="D34411" t="s">
        <v>92</v>
      </c>
      <c r="E34411" t="s">
        <v>295</v>
      </c>
      <c r="F34411" t="s">
        <v>31</v>
      </c>
    </row>
    <row r="34412" spans="1:6" x14ac:dyDescent="0.25">
      <c r="A34412" t="s">
        <v>68546</v>
      </c>
      <c r="B34412" t="s">
        <v>12</v>
      </c>
      <c r="C34412" t="s">
        <v>68547</v>
      </c>
      <c r="D34412" t="s">
        <v>86</v>
      </c>
      <c r="E34412" t="s">
        <v>87</v>
      </c>
      <c r="F34412" t="s">
        <v>31</v>
      </c>
    </row>
    <row r="34413" spans="1:6" x14ac:dyDescent="0.25">
      <c r="A34413" t="s">
        <v>68548</v>
      </c>
      <c r="B34413" t="s">
        <v>12</v>
      </c>
      <c r="C34413" t="s">
        <v>68549</v>
      </c>
      <c r="D34413" t="s">
        <v>38</v>
      </c>
      <c r="E34413" t="s">
        <v>295</v>
      </c>
      <c r="F34413" t="s">
        <v>31</v>
      </c>
    </row>
    <row r="34414" spans="1:6" x14ac:dyDescent="0.25">
      <c r="A34414" t="s">
        <v>68550</v>
      </c>
      <c r="B34414" t="s">
        <v>388</v>
      </c>
      <c r="C34414" t="s">
        <v>68551</v>
      </c>
      <c r="D34414" t="s">
        <v>726</v>
      </c>
      <c r="E34414" t="s">
        <v>13567</v>
      </c>
      <c r="F34414" t="s">
        <v>31</v>
      </c>
    </row>
    <row r="34415" spans="1:6" x14ac:dyDescent="0.25">
      <c r="A34415" t="s">
        <v>68552</v>
      </c>
      <c r="B34415" t="s">
        <v>388</v>
      </c>
      <c r="C34415" t="s">
        <v>68553</v>
      </c>
      <c r="D34415" t="s">
        <v>609</v>
      </c>
      <c r="E34415" t="s">
        <v>610</v>
      </c>
      <c r="F34415" t="s">
        <v>611</v>
      </c>
    </row>
    <row r="34416" spans="1:6" x14ac:dyDescent="0.25">
      <c r="A34416" t="s">
        <v>68554</v>
      </c>
      <c r="B34416" t="s">
        <v>388</v>
      </c>
      <c r="C34416" t="s">
        <v>68555</v>
      </c>
      <c r="D34416" t="s">
        <v>57</v>
      </c>
      <c r="E34416" t="s">
        <v>3141</v>
      </c>
      <c r="F34416" t="s">
        <v>25</v>
      </c>
    </row>
    <row r="34417" spans="1:6" x14ac:dyDescent="0.25">
      <c r="A34417" t="s">
        <v>68556</v>
      </c>
      <c r="B34417" t="s">
        <v>388</v>
      </c>
      <c r="C34417" t="s">
        <v>68557</v>
      </c>
      <c r="D34417" t="s">
        <v>298</v>
      </c>
      <c r="E34417" t="s">
        <v>9072</v>
      </c>
      <c r="F34417" t="s">
        <v>31</v>
      </c>
    </row>
    <row r="34418" spans="1:6" x14ac:dyDescent="0.25">
      <c r="A34418" t="s">
        <v>68558</v>
      </c>
      <c r="B34418" t="s">
        <v>12</v>
      </c>
      <c r="C34418" t="s">
        <v>68559</v>
      </c>
      <c r="D34418" t="s">
        <v>726</v>
      </c>
      <c r="E34418" t="s">
        <v>10330</v>
      </c>
      <c r="F34418" t="s">
        <v>31</v>
      </c>
    </row>
    <row r="34419" spans="1:6" x14ac:dyDescent="0.25">
      <c r="A34419" t="s">
        <v>68560</v>
      </c>
      <c r="B34419" t="s">
        <v>388</v>
      </c>
      <c r="C34419" t="s">
        <v>68561</v>
      </c>
      <c r="D34419" t="s">
        <v>57</v>
      </c>
      <c r="E34419" t="s">
        <v>3141</v>
      </c>
      <c r="F34419" t="s">
        <v>25</v>
      </c>
    </row>
    <row r="34420" spans="1:6" x14ac:dyDescent="0.25">
      <c r="A34420" t="s">
        <v>68562</v>
      </c>
      <c r="B34420" t="s">
        <v>12</v>
      </c>
      <c r="C34420" t="s">
        <v>68563</v>
      </c>
      <c r="D34420" t="s">
        <v>61</v>
      </c>
      <c r="E34420" t="s">
        <v>92</v>
      </c>
      <c r="F34420" t="s">
        <v>31</v>
      </c>
    </row>
    <row r="34421" spans="1:6" x14ac:dyDescent="0.25">
      <c r="A34421" t="s">
        <v>68564</v>
      </c>
      <c r="B34421" t="s">
        <v>70</v>
      </c>
      <c r="C34421" t="s">
        <v>68565</v>
      </c>
      <c r="D34421" t="s">
        <v>304</v>
      </c>
      <c r="E34421" t="s">
        <v>92</v>
      </c>
      <c r="F34421" t="s">
        <v>31</v>
      </c>
    </row>
    <row r="34422" spans="1:6" x14ac:dyDescent="0.25">
      <c r="A34422" t="s">
        <v>68566</v>
      </c>
      <c r="B34422" t="s">
        <v>12</v>
      </c>
      <c r="C34422" t="s">
        <v>68567</v>
      </c>
      <c r="D34422" t="s">
        <v>38</v>
      </c>
      <c r="E34422" t="s">
        <v>295</v>
      </c>
      <c r="F34422" t="s">
        <v>31</v>
      </c>
    </row>
    <row r="34423" spans="1:6" x14ac:dyDescent="0.25">
      <c r="A34423" t="s">
        <v>68568</v>
      </c>
      <c r="B34423" t="s">
        <v>388</v>
      </c>
      <c r="C34423" t="s">
        <v>68569</v>
      </c>
      <c r="D34423" t="s">
        <v>57</v>
      </c>
      <c r="E34423" t="s">
        <v>3141</v>
      </c>
      <c r="F34423" t="s">
        <v>25</v>
      </c>
    </row>
    <row r="34424" spans="1:6" x14ac:dyDescent="0.25">
      <c r="A34424" t="s">
        <v>68570</v>
      </c>
      <c r="B34424" t="s">
        <v>388</v>
      </c>
      <c r="C34424" t="s">
        <v>68571</v>
      </c>
      <c r="D34424" t="s">
        <v>298</v>
      </c>
      <c r="E34424" t="s">
        <v>843</v>
      </c>
      <c r="F34424" t="s">
        <v>31</v>
      </c>
    </row>
    <row r="34425" spans="1:6" x14ac:dyDescent="0.25">
      <c r="A34425" t="s">
        <v>68572</v>
      </c>
      <c r="B34425" t="s">
        <v>12</v>
      </c>
      <c r="C34425" t="s">
        <v>68573</v>
      </c>
      <c r="D34425" t="s">
        <v>304</v>
      </c>
      <c r="E34425" t="s">
        <v>86</v>
      </c>
      <c r="F34425" t="s">
        <v>31</v>
      </c>
    </row>
    <row r="34426" spans="1:6" x14ac:dyDescent="0.25">
      <c r="A34426" t="s">
        <v>68574</v>
      </c>
      <c r="B34426" t="s">
        <v>12</v>
      </c>
      <c r="C34426" t="s">
        <v>68575</v>
      </c>
      <c r="D34426" t="s">
        <v>295</v>
      </c>
      <c r="E34426" t="s">
        <v>991</v>
      </c>
      <c r="F34426" t="s">
        <v>31</v>
      </c>
    </row>
    <row r="34427" spans="1:6" x14ac:dyDescent="0.25">
      <c r="A34427" t="s">
        <v>68576</v>
      </c>
      <c r="B34427" t="s">
        <v>12</v>
      </c>
      <c r="C34427" t="s">
        <v>68577</v>
      </c>
      <c r="D34427" t="s">
        <v>295</v>
      </c>
      <c r="E34427" t="s">
        <v>991</v>
      </c>
      <c r="F34427" t="s">
        <v>31</v>
      </c>
    </row>
    <row r="34428" spans="1:6" x14ac:dyDescent="0.25">
      <c r="A34428" t="s">
        <v>68578</v>
      </c>
      <c r="B34428" t="s">
        <v>12</v>
      </c>
      <c r="C34428" t="s">
        <v>68579</v>
      </c>
      <c r="D34428" t="s">
        <v>61</v>
      </c>
      <c r="E34428" t="s">
        <v>38</v>
      </c>
      <c r="F34428" t="s">
        <v>31</v>
      </c>
    </row>
    <row r="34429" spans="1:6" x14ac:dyDescent="0.25">
      <c r="A34429" t="s">
        <v>68580</v>
      </c>
      <c r="B34429" t="s">
        <v>12</v>
      </c>
      <c r="C34429" t="s">
        <v>68581</v>
      </c>
      <c r="D34429" t="s">
        <v>295</v>
      </c>
      <c r="E34429" t="s">
        <v>991</v>
      </c>
      <c r="F34429" t="s">
        <v>31</v>
      </c>
    </row>
    <row r="34430" spans="1:6" x14ac:dyDescent="0.25">
      <c r="A34430" t="s">
        <v>68582</v>
      </c>
      <c r="B34430" t="s">
        <v>388</v>
      </c>
      <c r="C34430" t="s">
        <v>68583</v>
      </c>
      <c r="D34430" t="s">
        <v>298</v>
      </c>
      <c r="E34430" t="s">
        <v>722</v>
      </c>
      <c r="F34430" t="s">
        <v>31</v>
      </c>
    </row>
    <row r="34431" spans="1:6" x14ac:dyDescent="0.25">
      <c r="A34431" t="s">
        <v>68584</v>
      </c>
      <c r="B34431" t="s">
        <v>12</v>
      </c>
      <c r="C34431" t="s">
        <v>68585</v>
      </c>
      <c r="D34431" t="s">
        <v>61</v>
      </c>
      <c r="E34431" t="s">
        <v>92</v>
      </c>
      <c r="F34431" t="s">
        <v>31</v>
      </c>
    </row>
    <row r="34432" spans="1:6" x14ac:dyDescent="0.25">
      <c r="A34432" t="s">
        <v>68586</v>
      </c>
      <c r="B34432" t="s">
        <v>12</v>
      </c>
      <c r="C34432" t="s">
        <v>68587</v>
      </c>
      <c r="D34432" t="s">
        <v>726</v>
      </c>
      <c r="E34432" t="s">
        <v>1784</v>
      </c>
      <c r="F34432" t="s">
        <v>16</v>
      </c>
    </row>
    <row r="34433" spans="1:6" x14ac:dyDescent="0.25">
      <c r="A34433" t="s">
        <v>68588</v>
      </c>
      <c r="B34433" t="s">
        <v>388</v>
      </c>
      <c r="C34433" t="s">
        <v>68589</v>
      </c>
      <c r="D34433" t="s">
        <v>298</v>
      </c>
      <c r="E34433" t="s">
        <v>818</v>
      </c>
      <c r="F34433" t="s">
        <v>31</v>
      </c>
    </row>
    <row r="34434" spans="1:6" x14ac:dyDescent="0.25">
      <c r="A34434" t="s">
        <v>68590</v>
      </c>
      <c r="B34434" t="s">
        <v>12</v>
      </c>
      <c r="C34434" t="s">
        <v>68591</v>
      </c>
      <c r="D34434" t="s">
        <v>295</v>
      </c>
      <c r="E34434" t="s">
        <v>991</v>
      </c>
      <c r="F34434" t="s">
        <v>31</v>
      </c>
    </row>
    <row r="34435" spans="1:6" x14ac:dyDescent="0.25">
      <c r="A34435" t="s">
        <v>68592</v>
      </c>
      <c r="B34435" t="s">
        <v>12</v>
      </c>
      <c r="C34435" t="s">
        <v>68593</v>
      </c>
      <c r="D34435" t="s">
        <v>38</v>
      </c>
      <c r="E34435" t="s">
        <v>38</v>
      </c>
      <c r="F34435" t="s">
        <v>31</v>
      </c>
    </row>
    <row r="34436" spans="1:6" x14ac:dyDescent="0.25">
      <c r="A34436" t="s">
        <v>68594</v>
      </c>
      <c r="B34436" t="s">
        <v>12</v>
      </c>
      <c r="C34436" t="s">
        <v>68595</v>
      </c>
      <c r="D34436" t="s">
        <v>38</v>
      </c>
      <c r="E34436" t="s">
        <v>38</v>
      </c>
      <c r="F34436" t="s">
        <v>31</v>
      </c>
    </row>
    <row r="34437" spans="1:6" x14ac:dyDescent="0.25">
      <c r="A34437" t="s">
        <v>68596</v>
      </c>
      <c r="B34437" t="s">
        <v>12</v>
      </c>
      <c r="C34437" t="s">
        <v>68597</v>
      </c>
      <c r="D34437" t="s">
        <v>1015</v>
      </c>
      <c r="E34437" t="s">
        <v>736</v>
      </c>
      <c r="F34437" t="s">
        <v>1124</v>
      </c>
    </row>
    <row r="34438" spans="1:6" x14ac:dyDescent="0.25">
      <c r="A34438" t="s">
        <v>68598</v>
      </c>
      <c r="B34438" t="s">
        <v>388</v>
      </c>
      <c r="C34438" t="s">
        <v>68599</v>
      </c>
      <c r="D34438" t="s">
        <v>605</v>
      </c>
      <c r="E34438" t="s">
        <v>1542</v>
      </c>
      <c r="F34438" t="s">
        <v>31</v>
      </c>
    </row>
    <row r="34439" spans="1:6" x14ac:dyDescent="0.25">
      <c r="A34439" t="s">
        <v>68600</v>
      </c>
      <c r="B34439" t="s">
        <v>12</v>
      </c>
      <c r="C34439" t="s">
        <v>68601</v>
      </c>
      <c r="D34439" t="s">
        <v>87</v>
      </c>
      <c r="E34439" t="s">
        <v>30</v>
      </c>
      <c r="F34439" t="s">
        <v>31</v>
      </c>
    </row>
    <row r="34440" spans="1:6" x14ac:dyDescent="0.25">
      <c r="A34440" t="s">
        <v>68602</v>
      </c>
      <c r="B34440" t="s">
        <v>12</v>
      </c>
      <c r="C34440" t="s">
        <v>68603</v>
      </c>
      <c r="D34440" t="s">
        <v>304</v>
      </c>
      <c r="E34440" t="s">
        <v>86</v>
      </c>
      <c r="F34440" t="s">
        <v>31</v>
      </c>
    </row>
    <row r="34441" spans="1:6" x14ac:dyDescent="0.25">
      <c r="A34441" t="s">
        <v>68604</v>
      </c>
      <c r="B34441" t="s">
        <v>12</v>
      </c>
      <c r="C34441" t="s">
        <v>68605</v>
      </c>
      <c r="D34441" t="s">
        <v>298</v>
      </c>
      <c r="E34441" t="s">
        <v>878</v>
      </c>
      <c r="F34441" t="s">
        <v>31</v>
      </c>
    </row>
    <row r="34442" spans="1:6" x14ac:dyDescent="0.25">
      <c r="A34442" t="s">
        <v>68606</v>
      </c>
      <c r="B34442" t="s">
        <v>388</v>
      </c>
      <c r="C34442" t="s">
        <v>68607</v>
      </c>
      <c r="D34442" t="s">
        <v>726</v>
      </c>
      <c r="E34442" t="s">
        <v>13567</v>
      </c>
      <c r="F34442" t="s">
        <v>31</v>
      </c>
    </row>
    <row r="34443" spans="1:6" x14ac:dyDescent="0.25">
      <c r="A34443" t="s">
        <v>68608</v>
      </c>
      <c r="B34443" t="s">
        <v>12</v>
      </c>
      <c r="C34443" t="s">
        <v>68609</v>
      </c>
      <c r="D34443" t="s">
        <v>61</v>
      </c>
      <c r="E34443" t="s">
        <v>30</v>
      </c>
      <c r="F34443" t="s">
        <v>31</v>
      </c>
    </row>
    <row r="34444" spans="1:6" x14ac:dyDescent="0.25">
      <c r="A34444" t="s">
        <v>68610</v>
      </c>
      <c r="B34444" t="s">
        <v>12</v>
      </c>
      <c r="C34444" t="s">
        <v>68611</v>
      </c>
      <c r="D34444" t="s">
        <v>1015</v>
      </c>
      <c r="E34444" t="s">
        <v>736</v>
      </c>
      <c r="F34444" t="s">
        <v>1124</v>
      </c>
    </row>
    <row r="34445" spans="1:6" x14ac:dyDescent="0.25">
      <c r="A34445" t="s">
        <v>68612</v>
      </c>
      <c r="B34445" t="s">
        <v>12</v>
      </c>
      <c r="C34445" t="s">
        <v>68613</v>
      </c>
      <c r="D34445" t="s">
        <v>61</v>
      </c>
      <c r="E34445" t="s">
        <v>736</v>
      </c>
      <c r="F34445" t="s">
        <v>31</v>
      </c>
    </row>
    <row r="34446" spans="1:6" x14ac:dyDescent="0.25">
      <c r="A34446" t="s">
        <v>68614</v>
      </c>
      <c r="B34446" t="s">
        <v>70</v>
      </c>
      <c r="C34446" t="s">
        <v>68615</v>
      </c>
      <c r="D34446" t="s">
        <v>86</v>
      </c>
      <c r="E34446" t="s">
        <v>87</v>
      </c>
      <c r="F34446" t="s">
        <v>31</v>
      </c>
    </row>
    <row r="34447" spans="1:6" x14ac:dyDescent="0.25">
      <c r="A34447" t="s">
        <v>68616</v>
      </c>
      <c r="B34447" t="s">
        <v>12</v>
      </c>
      <c r="C34447" t="s">
        <v>68617</v>
      </c>
      <c r="D34447" t="s">
        <v>295</v>
      </c>
      <c r="E34447" t="s">
        <v>991</v>
      </c>
      <c r="F34447" t="s">
        <v>31</v>
      </c>
    </row>
    <row r="34448" spans="1:6" x14ac:dyDescent="0.25">
      <c r="A34448" t="s">
        <v>68618</v>
      </c>
      <c r="B34448" t="s">
        <v>12</v>
      </c>
      <c r="C34448" t="s">
        <v>68619</v>
      </c>
      <c r="D34448" t="s">
        <v>295</v>
      </c>
      <c r="E34448" t="s">
        <v>991</v>
      </c>
      <c r="F34448" t="s">
        <v>31</v>
      </c>
    </row>
    <row r="34449" spans="1:6" x14ac:dyDescent="0.25">
      <c r="A34449" t="s">
        <v>68620</v>
      </c>
      <c r="B34449" t="s">
        <v>12</v>
      </c>
      <c r="C34449" t="s">
        <v>68621</v>
      </c>
      <c r="D34449" t="s">
        <v>295</v>
      </c>
      <c r="E34449" t="s">
        <v>991</v>
      </c>
      <c r="F34449" t="s">
        <v>31</v>
      </c>
    </row>
    <row r="34450" spans="1:6" x14ac:dyDescent="0.25">
      <c r="A34450" t="s">
        <v>68622</v>
      </c>
      <c r="B34450" t="s">
        <v>70</v>
      </c>
      <c r="C34450" t="s">
        <v>68623</v>
      </c>
      <c r="D34450" t="s">
        <v>86</v>
      </c>
      <c r="E34450" t="s">
        <v>87</v>
      </c>
      <c r="F34450" t="s">
        <v>31</v>
      </c>
    </row>
    <row r="34451" spans="1:6" x14ac:dyDescent="0.25">
      <c r="A34451" t="s">
        <v>68624</v>
      </c>
      <c r="B34451" t="s">
        <v>12</v>
      </c>
      <c r="C34451" t="s">
        <v>68625</v>
      </c>
      <c r="D34451" t="s">
        <v>295</v>
      </c>
      <c r="E34451" t="s">
        <v>991</v>
      </c>
      <c r="F34451" t="s">
        <v>31</v>
      </c>
    </row>
    <row r="34452" spans="1:6" x14ac:dyDescent="0.25">
      <c r="A34452" t="s">
        <v>68626</v>
      </c>
      <c r="B34452" t="s">
        <v>70</v>
      </c>
      <c r="C34452" t="s">
        <v>68627</v>
      </c>
      <c r="D34452" t="s">
        <v>605</v>
      </c>
      <c r="E34452" t="s">
        <v>11422</v>
      </c>
      <c r="F34452" t="s">
        <v>25</v>
      </c>
    </row>
    <row r="34453" spans="1:6" x14ac:dyDescent="0.25">
      <c r="A34453" t="s">
        <v>68628</v>
      </c>
      <c r="B34453" t="s">
        <v>388</v>
      </c>
      <c r="C34453" t="s">
        <v>55353</v>
      </c>
      <c r="D34453" t="s">
        <v>298</v>
      </c>
      <c r="E34453" t="s">
        <v>507</v>
      </c>
      <c r="F34453" t="s">
        <v>31</v>
      </c>
    </row>
    <row r="34454" spans="1:6" x14ac:dyDescent="0.25">
      <c r="A34454" t="s">
        <v>68629</v>
      </c>
      <c r="B34454" t="s">
        <v>12</v>
      </c>
      <c r="C34454" t="s">
        <v>68630</v>
      </c>
      <c r="D34454" t="s">
        <v>1015</v>
      </c>
      <c r="E34454" t="s">
        <v>736</v>
      </c>
      <c r="F34454" t="s">
        <v>1124</v>
      </c>
    </row>
    <row r="34455" spans="1:6" x14ac:dyDescent="0.25">
      <c r="A34455" t="s">
        <v>68631</v>
      </c>
      <c r="B34455" t="s">
        <v>12</v>
      </c>
      <c r="C34455" t="s">
        <v>68632</v>
      </c>
      <c r="D34455" t="s">
        <v>61</v>
      </c>
      <c r="E34455" t="s">
        <v>736</v>
      </c>
      <c r="F34455" t="s">
        <v>31</v>
      </c>
    </row>
    <row r="34456" spans="1:6" x14ac:dyDescent="0.25">
      <c r="A34456" t="s">
        <v>68633</v>
      </c>
      <c r="B34456" t="s">
        <v>388</v>
      </c>
      <c r="C34456" t="s">
        <v>68634</v>
      </c>
      <c r="D34456" t="s">
        <v>609</v>
      </c>
      <c r="E34456" t="s">
        <v>1821</v>
      </c>
      <c r="F34456" t="s">
        <v>31</v>
      </c>
    </row>
    <row r="34457" spans="1:6" x14ac:dyDescent="0.25">
      <c r="A34457" t="s">
        <v>68635</v>
      </c>
      <c r="B34457" t="s">
        <v>12</v>
      </c>
      <c r="C34457" t="s">
        <v>68636</v>
      </c>
      <c r="D34457" t="s">
        <v>295</v>
      </c>
      <c r="E34457" t="s">
        <v>92</v>
      </c>
      <c r="F34457" t="s">
        <v>31</v>
      </c>
    </row>
    <row r="34458" spans="1:6" x14ac:dyDescent="0.25">
      <c r="A34458" t="s">
        <v>68637</v>
      </c>
      <c r="B34458" t="s">
        <v>12</v>
      </c>
      <c r="C34458" t="s">
        <v>68638</v>
      </c>
      <c r="D34458" t="s">
        <v>86</v>
      </c>
      <c r="E34458" t="s">
        <v>87</v>
      </c>
      <c r="F34458" t="s">
        <v>31</v>
      </c>
    </row>
    <row r="34459" spans="1:6" x14ac:dyDescent="0.25">
      <c r="A34459" t="s">
        <v>68639</v>
      </c>
      <c r="B34459" t="s">
        <v>70</v>
      </c>
      <c r="C34459" t="s">
        <v>68640</v>
      </c>
      <c r="D34459" t="s">
        <v>304</v>
      </c>
      <c r="E34459" t="s">
        <v>92</v>
      </c>
      <c r="F34459" t="s">
        <v>31</v>
      </c>
    </row>
    <row r="34460" spans="1:6" x14ac:dyDescent="0.25">
      <c r="A34460" t="s">
        <v>68641</v>
      </c>
      <c r="B34460" t="s">
        <v>388</v>
      </c>
      <c r="C34460" t="s">
        <v>68642</v>
      </c>
      <c r="D34460" t="s">
        <v>14</v>
      </c>
      <c r="E34460" t="s">
        <v>1246</v>
      </c>
      <c r="F34460" t="s">
        <v>1247</v>
      </c>
    </row>
    <row r="34461" spans="1:6" x14ac:dyDescent="0.25">
      <c r="A34461" t="s">
        <v>68643</v>
      </c>
      <c r="B34461" t="s">
        <v>12</v>
      </c>
      <c r="C34461" t="s">
        <v>68644</v>
      </c>
      <c r="D34461" t="s">
        <v>295</v>
      </c>
      <c r="E34461" t="s">
        <v>991</v>
      </c>
      <c r="F34461" t="s">
        <v>31</v>
      </c>
    </row>
    <row r="34462" spans="1:6" x14ac:dyDescent="0.25">
      <c r="A34462" t="s">
        <v>68645</v>
      </c>
      <c r="B34462" t="s">
        <v>12</v>
      </c>
      <c r="C34462" t="s">
        <v>68646</v>
      </c>
      <c r="D34462" t="s">
        <v>295</v>
      </c>
      <c r="E34462" t="s">
        <v>991</v>
      </c>
      <c r="F34462" t="s">
        <v>31</v>
      </c>
    </row>
    <row r="34463" spans="1:6" x14ac:dyDescent="0.25">
      <c r="A34463" t="s">
        <v>68647</v>
      </c>
      <c r="B34463" t="s">
        <v>12</v>
      </c>
      <c r="C34463" t="s">
        <v>68648</v>
      </c>
      <c r="D34463" t="s">
        <v>295</v>
      </c>
      <c r="E34463" t="s">
        <v>991</v>
      </c>
      <c r="F34463" t="s">
        <v>31</v>
      </c>
    </row>
    <row r="34464" spans="1:6" x14ac:dyDescent="0.25">
      <c r="A34464" t="s">
        <v>68649</v>
      </c>
      <c r="B34464" t="s">
        <v>12</v>
      </c>
      <c r="C34464" t="s">
        <v>68650</v>
      </c>
      <c r="D34464" t="s">
        <v>295</v>
      </c>
      <c r="E34464" t="s">
        <v>991</v>
      </c>
      <c r="F34464" t="s">
        <v>31</v>
      </c>
    </row>
    <row r="34465" spans="1:6" x14ac:dyDescent="0.25">
      <c r="A34465" t="s">
        <v>68651</v>
      </c>
      <c r="B34465" t="s">
        <v>12</v>
      </c>
      <c r="C34465" t="s">
        <v>68652</v>
      </c>
      <c r="D34465" t="s">
        <v>1015</v>
      </c>
      <c r="E34465" t="s">
        <v>38</v>
      </c>
      <c r="F34465" t="s">
        <v>1124</v>
      </c>
    </row>
    <row r="34466" spans="1:6" x14ac:dyDescent="0.25">
      <c r="A34466" t="s">
        <v>68653</v>
      </c>
      <c r="B34466" t="s">
        <v>12</v>
      </c>
      <c r="C34466" t="s">
        <v>68654</v>
      </c>
      <c r="D34466" t="s">
        <v>295</v>
      </c>
      <c r="E34466" t="s">
        <v>30</v>
      </c>
      <c r="F34466" t="s">
        <v>31</v>
      </c>
    </row>
    <row r="34467" spans="1:6" x14ac:dyDescent="0.25">
      <c r="A34467" t="s">
        <v>68655</v>
      </c>
      <c r="B34467" t="s">
        <v>12</v>
      </c>
      <c r="C34467" t="s">
        <v>68656</v>
      </c>
      <c r="D34467" t="s">
        <v>295</v>
      </c>
      <c r="E34467" t="s">
        <v>991</v>
      </c>
      <c r="F34467" t="s">
        <v>31</v>
      </c>
    </row>
    <row r="34468" spans="1:6" x14ac:dyDescent="0.25">
      <c r="A34468" t="s">
        <v>68657</v>
      </c>
      <c r="B34468" t="s">
        <v>388</v>
      </c>
      <c r="C34468" t="s">
        <v>68658</v>
      </c>
      <c r="D34468" t="s">
        <v>609</v>
      </c>
      <c r="E34468" t="s">
        <v>1821</v>
      </c>
      <c r="F34468" t="s">
        <v>1523</v>
      </c>
    </row>
    <row r="34469" spans="1:6" x14ac:dyDescent="0.25">
      <c r="A34469" t="s">
        <v>68659</v>
      </c>
      <c r="B34469" t="s">
        <v>12</v>
      </c>
      <c r="C34469" t="s">
        <v>68660</v>
      </c>
      <c r="D34469" t="s">
        <v>61</v>
      </c>
      <c r="E34469" t="s">
        <v>92</v>
      </c>
      <c r="F34469" t="s">
        <v>31</v>
      </c>
    </row>
    <row r="34470" spans="1:6" x14ac:dyDescent="0.25">
      <c r="A34470" t="s">
        <v>68661</v>
      </c>
      <c r="B34470" t="s">
        <v>12</v>
      </c>
      <c r="C34470" t="s">
        <v>68662</v>
      </c>
      <c r="D34470" t="s">
        <v>86</v>
      </c>
      <c r="E34470" t="s">
        <v>87</v>
      </c>
      <c r="F34470" t="s">
        <v>31</v>
      </c>
    </row>
    <row r="34471" spans="1:6" x14ac:dyDescent="0.25">
      <c r="A34471" t="s">
        <v>68663</v>
      </c>
      <c r="B34471" t="s">
        <v>388</v>
      </c>
      <c r="C34471" t="s">
        <v>68664</v>
      </c>
      <c r="D34471" t="s">
        <v>14</v>
      </c>
      <c r="E34471" t="s">
        <v>1386</v>
      </c>
      <c r="F34471" t="s">
        <v>6996</v>
      </c>
    </row>
    <row r="34472" spans="1:6" x14ac:dyDescent="0.25">
      <c r="A34472" t="s">
        <v>68665</v>
      </c>
      <c r="B34472" t="s">
        <v>12</v>
      </c>
      <c r="C34472" t="s">
        <v>68666</v>
      </c>
      <c r="D34472" t="s">
        <v>304</v>
      </c>
      <c r="E34472" t="s">
        <v>86</v>
      </c>
      <c r="F34472" t="s">
        <v>31</v>
      </c>
    </row>
    <row r="34473" spans="1:6" x14ac:dyDescent="0.25">
      <c r="A34473" t="s">
        <v>68667</v>
      </c>
      <c r="B34473" t="s">
        <v>12</v>
      </c>
      <c r="C34473" t="s">
        <v>68668</v>
      </c>
      <c r="D34473" t="s">
        <v>295</v>
      </c>
      <c r="E34473" t="s">
        <v>991</v>
      </c>
      <c r="F34473" t="s">
        <v>31</v>
      </c>
    </row>
    <row r="34474" spans="1:6" x14ac:dyDescent="0.25">
      <c r="A34474" t="s">
        <v>68669</v>
      </c>
      <c r="B34474" t="s">
        <v>388</v>
      </c>
      <c r="C34474" t="s">
        <v>68670</v>
      </c>
      <c r="D34474" t="s">
        <v>609</v>
      </c>
      <c r="E34474" t="s">
        <v>1821</v>
      </c>
      <c r="F34474" t="s">
        <v>5564</v>
      </c>
    </row>
    <row r="34475" spans="1:6" x14ac:dyDescent="0.25">
      <c r="A34475" t="s">
        <v>68671</v>
      </c>
      <c r="B34475" t="s">
        <v>12</v>
      </c>
      <c r="C34475" t="s">
        <v>68672</v>
      </c>
      <c r="D34475" t="s">
        <v>61</v>
      </c>
      <c r="E34475" t="s">
        <v>92</v>
      </c>
      <c r="F34475" t="s">
        <v>31</v>
      </c>
    </row>
    <row r="34476" spans="1:6" x14ac:dyDescent="0.25">
      <c r="A34476" t="s">
        <v>68673</v>
      </c>
      <c r="B34476" t="s">
        <v>12</v>
      </c>
      <c r="C34476" t="s">
        <v>68674</v>
      </c>
      <c r="D34476" t="s">
        <v>61</v>
      </c>
      <c r="E34476" t="s">
        <v>38</v>
      </c>
      <c r="F34476" t="s">
        <v>31</v>
      </c>
    </row>
    <row r="34477" spans="1:6" x14ac:dyDescent="0.25">
      <c r="A34477" t="s">
        <v>68675</v>
      </c>
      <c r="B34477" t="s">
        <v>12</v>
      </c>
      <c r="C34477" t="s">
        <v>68676</v>
      </c>
      <c r="D34477" t="s">
        <v>61</v>
      </c>
      <c r="E34477" t="s">
        <v>92</v>
      </c>
      <c r="F34477" t="s">
        <v>31</v>
      </c>
    </row>
    <row r="34478" spans="1:6" x14ac:dyDescent="0.25">
      <c r="A34478" t="s">
        <v>68677</v>
      </c>
      <c r="B34478" t="s">
        <v>12</v>
      </c>
      <c r="C34478" t="s">
        <v>68678</v>
      </c>
      <c r="D34478" t="s">
        <v>61</v>
      </c>
      <c r="E34478" t="s">
        <v>92</v>
      </c>
      <c r="F34478" t="s">
        <v>31</v>
      </c>
    </row>
    <row r="34479" spans="1:6" x14ac:dyDescent="0.25">
      <c r="A34479" t="s">
        <v>68679</v>
      </c>
      <c r="B34479" t="s">
        <v>12</v>
      </c>
      <c r="C34479" t="s">
        <v>68680</v>
      </c>
      <c r="D34479" t="s">
        <v>295</v>
      </c>
      <c r="E34479" t="s">
        <v>991</v>
      </c>
      <c r="F34479" t="s">
        <v>31</v>
      </c>
    </row>
    <row r="34480" spans="1:6" x14ac:dyDescent="0.25">
      <c r="A34480" t="s">
        <v>68681</v>
      </c>
      <c r="B34480" t="s">
        <v>12</v>
      </c>
      <c r="C34480" t="s">
        <v>68682</v>
      </c>
      <c r="D34480" t="s">
        <v>304</v>
      </c>
      <c r="E34480" t="s">
        <v>86</v>
      </c>
      <c r="F34480" t="s">
        <v>31</v>
      </c>
    </row>
    <row r="34481" spans="1:6" x14ac:dyDescent="0.25">
      <c r="A34481" t="s">
        <v>68683</v>
      </c>
      <c r="B34481" t="s">
        <v>388</v>
      </c>
      <c r="C34481" t="s">
        <v>68684</v>
      </c>
      <c r="D34481" t="s">
        <v>14</v>
      </c>
      <c r="E34481" t="s">
        <v>1386</v>
      </c>
      <c r="F34481" t="s">
        <v>25</v>
      </c>
    </row>
    <row r="34482" spans="1:6" x14ac:dyDescent="0.25">
      <c r="A34482" t="s">
        <v>68685</v>
      </c>
      <c r="B34482" t="s">
        <v>12</v>
      </c>
      <c r="C34482" t="s">
        <v>68686</v>
      </c>
      <c r="D34482" t="s">
        <v>295</v>
      </c>
      <c r="E34482" t="s">
        <v>991</v>
      </c>
      <c r="F34482" t="s">
        <v>31</v>
      </c>
    </row>
    <row r="34483" spans="1:6" x14ac:dyDescent="0.25">
      <c r="A34483" t="s">
        <v>68687</v>
      </c>
      <c r="B34483" t="s">
        <v>12</v>
      </c>
      <c r="C34483" t="s">
        <v>68688</v>
      </c>
      <c r="D34483" t="s">
        <v>1015</v>
      </c>
      <c r="E34483" t="s">
        <v>736</v>
      </c>
      <c r="F34483" t="s">
        <v>1124</v>
      </c>
    </row>
    <row r="34484" spans="1:6" x14ac:dyDescent="0.25">
      <c r="A34484" t="s">
        <v>68689</v>
      </c>
      <c r="B34484" t="s">
        <v>12</v>
      </c>
      <c r="C34484" t="s">
        <v>68690</v>
      </c>
      <c r="D34484" t="s">
        <v>61</v>
      </c>
      <c r="E34484" t="s">
        <v>92</v>
      </c>
      <c r="F34484" t="s">
        <v>31</v>
      </c>
    </row>
    <row r="34485" spans="1:6" x14ac:dyDescent="0.25">
      <c r="A34485" t="s">
        <v>68691</v>
      </c>
      <c r="B34485" t="s">
        <v>388</v>
      </c>
      <c r="C34485" t="s">
        <v>68692</v>
      </c>
      <c r="D34485" t="s">
        <v>609</v>
      </c>
      <c r="E34485" t="s">
        <v>1821</v>
      </c>
      <c r="F34485" t="s">
        <v>2290</v>
      </c>
    </row>
    <row r="34486" spans="1:6" x14ac:dyDescent="0.25">
      <c r="A34486" t="s">
        <v>68693</v>
      </c>
      <c r="B34486" t="s">
        <v>12</v>
      </c>
      <c r="C34486" t="s">
        <v>68694</v>
      </c>
      <c r="D34486" t="s">
        <v>61</v>
      </c>
      <c r="E34486" t="s">
        <v>92</v>
      </c>
      <c r="F34486" t="s">
        <v>31</v>
      </c>
    </row>
    <row r="34487" spans="1:6" x14ac:dyDescent="0.25">
      <c r="A34487" t="s">
        <v>68695</v>
      </c>
      <c r="B34487" t="s">
        <v>12</v>
      </c>
      <c r="C34487" t="s">
        <v>68696</v>
      </c>
      <c r="D34487" t="s">
        <v>61</v>
      </c>
      <c r="E34487" t="s">
        <v>92</v>
      </c>
      <c r="F34487" t="s">
        <v>31</v>
      </c>
    </row>
    <row r="34488" spans="1:6" x14ac:dyDescent="0.25">
      <c r="A34488" t="s">
        <v>68697</v>
      </c>
      <c r="B34488" t="s">
        <v>12</v>
      </c>
      <c r="C34488" t="s">
        <v>68698</v>
      </c>
      <c r="D34488" t="s">
        <v>295</v>
      </c>
      <c r="E34488" t="s">
        <v>991</v>
      </c>
      <c r="F34488" t="s">
        <v>31</v>
      </c>
    </row>
    <row r="34489" spans="1:6" x14ac:dyDescent="0.25">
      <c r="A34489" t="s">
        <v>68699</v>
      </c>
      <c r="B34489" t="s">
        <v>12</v>
      </c>
      <c r="C34489" t="s">
        <v>68700</v>
      </c>
      <c r="D34489" t="s">
        <v>298</v>
      </c>
      <c r="E34489" t="s">
        <v>390</v>
      </c>
      <c r="F34489" t="s">
        <v>31</v>
      </c>
    </row>
    <row r="34490" spans="1:6" x14ac:dyDescent="0.25">
      <c r="A34490" t="s">
        <v>68701</v>
      </c>
      <c r="B34490" t="s">
        <v>12</v>
      </c>
      <c r="C34490" t="s">
        <v>68702</v>
      </c>
      <c r="D34490" t="s">
        <v>298</v>
      </c>
      <c r="E34490" t="s">
        <v>878</v>
      </c>
      <c r="F34490" t="s">
        <v>31</v>
      </c>
    </row>
    <row r="34491" spans="1:6" x14ac:dyDescent="0.25">
      <c r="A34491" t="s">
        <v>68703</v>
      </c>
      <c r="B34491" t="s">
        <v>12</v>
      </c>
      <c r="C34491" t="s">
        <v>68704</v>
      </c>
      <c r="D34491" t="s">
        <v>298</v>
      </c>
      <c r="E34491" t="s">
        <v>878</v>
      </c>
      <c r="F34491" t="s">
        <v>31</v>
      </c>
    </row>
    <row r="34492" spans="1:6" x14ac:dyDescent="0.25">
      <c r="A34492" t="s">
        <v>68705</v>
      </c>
      <c r="B34492" t="s">
        <v>12</v>
      </c>
      <c r="C34492" t="s">
        <v>68706</v>
      </c>
      <c r="D34492" t="s">
        <v>295</v>
      </c>
      <c r="E34492" t="s">
        <v>86</v>
      </c>
      <c r="F34492" t="s">
        <v>31</v>
      </c>
    </row>
    <row r="34493" spans="1:6" x14ac:dyDescent="0.25">
      <c r="A34493" t="s">
        <v>68707</v>
      </c>
      <c r="B34493" t="s">
        <v>12</v>
      </c>
      <c r="C34493" t="s">
        <v>68708</v>
      </c>
      <c r="D34493" t="s">
        <v>61</v>
      </c>
      <c r="E34493" t="s">
        <v>92</v>
      </c>
      <c r="F34493" t="s">
        <v>31</v>
      </c>
    </row>
    <row r="34494" spans="1:6" x14ac:dyDescent="0.25">
      <c r="A34494" t="s">
        <v>68709</v>
      </c>
      <c r="B34494" t="s">
        <v>12</v>
      </c>
      <c r="C34494" t="s">
        <v>68710</v>
      </c>
      <c r="D34494" t="s">
        <v>1015</v>
      </c>
      <c r="E34494" t="s">
        <v>736</v>
      </c>
      <c r="F34494" t="s">
        <v>1124</v>
      </c>
    </row>
    <row r="34495" spans="1:6" x14ac:dyDescent="0.25">
      <c r="A34495" t="s">
        <v>68711</v>
      </c>
      <c r="B34495" t="s">
        <v>12</v>
      </c>
      <c r="C34495" t="s">
        <v>68712</v>
      </c>
      <c r="D34495" t="s">
        <v>61</v>
      </c>
      <c r="E34495" t="s">
        <v>736</v>
      </c>
      <c r="F34495" t="s">
        <v>31</v>
      </c>
    </row>
    <row r="34496" spans="1:6" x14ac:dyDescent="0.25">
      <c r="A34496" t="s">
        <v>68713</v>
      </c>
      <c r="B34496" t="s">
        <v>12</v>
      </c>
      <c r="C34496" t="s">
        <v>68714</v>
      </c>
      <c r="D34496" t="s">
        <v>304</v>
      </c>
      <c r="E34496" t="s">
        <v>86</v>
      </c>
      <c r="F34496" t="s">
        <v>31</v>
      </c>
    </row>
    <row r="34497" spans="1:6" x14ac:dyDescent="0.25">
      <c r="A34497" t="s">
        <v>68715</v>
      </c>
      <c r="B34497" t="s">
        <v>12</v>
      </c>
      <c r="C34497" t="s">
        <v>68716</v>
      </c>
      <c r="D34497" t="s">
        <v>304</v>
      </c>
      <c r="E34497" t="s">
        <v>86</v>
      </c>
      <c r="F34497" t="s">
        <v>31</v>
      </c>
    </row>
    <row r="34498" spans="1:6" x14ac:dyDescent="0.25">
      <c r="A34498" t="s">
        <v>68717</v>
      </c>
      <c r="B34498" t="s">
        <v>12</v>
      </c>
      <c r="C34498" t="s">
        <v>68718</v>
      </c>
      <c r="D34498" t="s">
        <v>1015</v>
      </c>
      <c r="E34498" t="s">
        <v>736</v>
      </c>
      <c r="F34498" t="s">
        <v>1124</v>
      </c>
    </row>
    <row r="34499" spans="1:6" x14ac:dyDescent="0.25">
      <c r="A34499" t="s">
        <v>68719</v>
      </c>
      <c r="B34499" t="s">
        <v>12</v>
      </c>
      <c r="C34499" t="s">
        <v>68720</v>
      </c>
      <c r="D34499" t="s">
        <v>295</v>
      </c>
      <c r="E34499" t="s">
        <v>991</v>
      </c>
      <c r="F34499" t="s">
        <v>31</v>
      </c>
    </row>
    <row r="34500" spans="1:6" x14ac:dyDescent="0.25">
      <c r="A34500" t="s">
        <v>68721</v>
      </c>
      <c r="B34500" t="s">
        <v>70</v>
      </c>
      <c r="C34500" t="s">
        <v>68722</v>
      </c>
      <c r="D34500" t="s">
        <v>295</v>
      </c>
      <c r="E34500" t="s">
        <v>92</v>
      </c>
      <c r="F34500" t="s">
        <v>31</v>
      </c>
    </row>
    <row r="34501" spans="1:6" x14ac:dyDescent="0.25">
      <c r="A34501" t="s">
        <v>68723</v>
      </c>
      <c r="B34501" t="s">
        <v>388</v>
      </c>
      <c r="C34501" t="s">
        <v>68724</v>
      </c>
      <c r="D34501" t="s">
        <v>298</v>
      </c>
      <c r="E34501" t="s">
        <v>722</v>
      </c>
      <c r="F34501" t="s">
        <v>31</v>
      </c>
    </row>
    <row r="34502" spans="1:6" x14ac:dyDescent="0.25">
      <c r="A34502" t="s">
        <v>68725</v>
      </c>
      <c r="B34502" t="s">
        <v>12</v>
      </c>
      <c r="C34502" t="s">
        <v>68726</v>
      </c>
      <c r="D34502" t="s">
        <v>61</v>
      </c>
      <c r="E34502" t="s">
        <v>38</v>
      </c>
      <c r="F34502" t="s">
        <v>31</v>
      </c>
    </row>
    <row r="34503" spans="1:6" x14ac:dyDescent="0.25">
      <c r="A34503" t="s">
        <v>68727</v>
      </c>
      <c r="B34503" t="s">
        <v>12</v>
      </c>
      <c r="C34503" t="s">
        <v>68728</v>
      </c>
      <c r="D34503" t="s">
        <v>298</v>
      </c>
      <c r="E34503" t="s">
        <v>923</v>
      </c>
      <c r="F34503" t="s">
        <v>31</v>
      </c>
    </row>
    <row r="34504" spans="1:6" x14ac:dyDescent="0.25">
      <c r="A34504" t="s">
        <v>68729</v>
      </c>
      <c r="B34504" t="s">
        <v>70</v>
      </c>
      <c r="C34504" t="s">
        <v>68730</v>
      </c>
      <c r="D34504" t="s">
        <v>295</v>
      </c>
      <c r="E34504" t="s">
        <v>991</v>
      </c>
      <c r="F34504" t="s">
        <v>31</v>
      </c>
    </row>
    <row r="34505" spans="1:6" x14ac:dyDescent="0.25">
      <c r="A34505" t="s">
        <v>68731</v>
      </c>
      <c r="B34505" t="s">
        <v>12</v>
      </c>
      <c r="C34505" t="s">
        <v>68732</v>
      </c>
      <c r="D34505" t="s">
        <v>61</v>
      </c>
      <c r="E34505" t="s">
        <v>92</v>
      </c>
      <c r="F34505" t="s">
        <v>31</v>
      </c>
    </row>
    <row r="34506" spans="1:6" x14ac:dyDescent="0.25">
      <c r="A34506" t="s">
        <v>68733</v>
      </c>
      <c r="B34506" t="s">
        <v>12</v>
      </c>
      <c r="C34506" t="s">
        <v>68734</v>
      </c>
      <c r="D34506" t="s">
        <v>61</v>
      </c>
      <c r="E34506" t="s">
        <v>92</v>
      </c>
      <c r="F34506" t="s">
        <v>31</v>
      </c>
    </row>
    <row r="34507" spans="1:6" x14ac:dyDescent="0.25">
      <c r="A34507" t="s">
        <v>68735</v>
      </c>
      <c r="B34507" t="s">
        <v>12</v>
      </c>
      <c r="C34507" t="s">
        <v>68736</v>
      </c>
      <c r="D34507" t="s">
        <v>61</v>
      </c>
      <c r="E34507" t="s">
        <v>92</v>
      </c>
      <c r="F34507" t="s">
        <v>31</v>
      </c>
    </row>
    <row r="34508" spans="1:6" x14ac:dyDescent="0.25">
      <c r="A34508" t="s">
        <v>68737</v>
      </c>
      <c r="B34508" t="s">
        <v>388</v>
      </c>
      <c r="C34508" t="s">
        <v>68738</v>
      </c>
      <c r="D34508" t="s">
        <v>298</v>
      </c>
      <c r="E34508" t="s">
        <v>299</v>
      </c>
      <c r="F34508" t="s">
        <v>31</v>
      </c>
    </row>
    <row r="34509" spans="1:6" x14ac:dyDescent="0.25">
      <c r="A34509" t="s">
        <v>68739</v>
      </c>
      <c r="B34509" t="s">
        <v>12</v>
      </c>
      <c r="C34509" t="s">
        <v>68740</v>
      </c>
      <c r="D34509" t="s">
        <v>295</v>
      </c>
      <c r="E34509" t="s">
        <v>991</v>
      </c>
      <c r="F34509" t="s">
        <v>31</v>
      </c>
    </row>
    <row r="34510" spans="1:6" x14ac:dyDescent="0.25">
      <c r="A34510" t="s">
        <v>68741</v>
      </c>
      <c r="B34510" t="s">
        <v>12</v>
      </c>
      <c r="C34510" t="s">
        <v>68742</v>
      </c>
      <c r="D34510" t="s">
        <v>38</v>
      </c>
      <c r="E34510" t="s">
        <v>38</v>
      </c>
      <c r="F34510" t="s">
        <v>31</v>
      </c>
    </row>
    <row r="34511" spans="1:6" x14ac:dyDescent="0.25">
      <c r="A34511" t="s">
        <v>68743</v>
      </c>
      <c r="B34511" t="s">
        <v>12</v>
      </c>
      <c r="C34511" t="s">
        <v>68744</v>
      </c>
      <c r="D34511" t="s">
        <v>38</v>
      </c>
      <c r="E34511" t="s">
        <v>30</v>
      </c>
      <c r="F34511" t="s">
        <v>31</v>
      </c>
    </row>
    <row r="34512" spans="1:6" x14ac:dyDescent="0.25">
      <c r="A34512" t="s">
        <v>68745</v>
      </c>
      <c r="B34512" t="s">
        <v>12</v>
      </c>
      <c r="C34512" t="s">
        <v>68746</v>
      </c>
      <c r="D34512" t="s">
        <v>86</v>
      </c>
      <c r="E34512" t="s">
        <v>87</v>
      </c>
      <c r="F34512" t="s">
        <v>31</v>
      </c>
    </row>
    <row r="34513" spans="1:6" x14ac:dyDescent="0.25">
      <c r="A34513" t="s">
        <v>68747</v>
      </c>
      <c r="B34513" t="s">
        <v>12</v>
      </c>
      <c r="C34513" t="s">
        <v>68748</v>
      </c>
      <c r="D34513" t="s">
        <v>92</v>
      </c>
      <c r="E34513" t="s">
        <v>30</v>
      </c>
      <c r="F34513" t="s">
        <v>6996</v>
      </c>
    </row>
    <row r="34514" spans="1:6" x14ac:dyDescent="0.25">
      <c r="A34514" t="s">
        <v>68749</v>
      </c>
      <c r="B34514" t="s">
        <v>12</v>
      </c>
      <c r="C34514" t="s">
        <v>68750</v>
      </c>
      <c r="D34514" t="s">
        <v>295</v>
      </c>
      <c r="E34514" t="s">
        <v>991</v>
      </c>
      <c r="F34514" t="s">
        <v>31</v>
      </c>
    </row>
    <row r="34515" spans="1:6" x14ac:dyDescent="0.25">
      <c r="A34515" t="s">
        <v>68751</v>
      </c>
      <c r="B34515" t="s">
        <v>12</v>
      </c>
      <c r="C34515" t="s">
        <v>68752</v>
      </c>
      <c r="D34515" t="s">
        <v>295</v>
      </c>
      <c r="E34515" t="s">
        <v>991</v>
      </c>
      <c r="F34515" t="s">
        <v>31</v>
      </c>
    </row>
    <row r="34516" spans="1:6" x14ac:dyDescent="0.25">
      <c r="A34516" t="s">
        <v>68753</v>
      </c>
      <c r="B34516" t="s">
        <v>12</v>
      </c>
      <c r="C34516" t="s">
        <v>68754</v>
      </c>
      <c r="D34516" t="s">
        <v>61</v>
      </c>
      <c r="E34516" t="s">
        <v>92</v>
      </c>
      <c r="F34516" t="s">
        <v>31</v>
      </c>
    </row>
    <row r="34517" spans="1:6" x14ac:dyDescent="0.25">
      <c r="A34517" t="s">
        <v>68755</v>
      </c>
      <c r="B34517" t="s">
        <v>12</v>
      </c>
      <c r="C34517" t="s">
        <v>68756</v>
      </c>
      <c r="D34517" t="s">
        <v>38</v>
      </c>
      <c r="E34517" t="s">
        <v>38</v>
      </c>
      <c r="F34517" t="s">
        <v>31</v>
      </c>
    </row>
    <row r="34518" spans="1:6" x14ac:dyDescent="0.25">
      <c r="A34518" t="s">
        <v>68757</v>
      </c>
      <c r="B34518" t="s">
        <v>12</v>
      </c>
      <c r="C34518" t="s">
        <v>68758</v>
      </c>
      <c r="D34518" t="s">
        <v>295</v>
      </c>
      <c r="E34518" t="s">
        <v>991</v>
      </c>
      <c r="F34518" t="s">
        <v>31</v>
      </c>
    </row>
    <row r="34519" spans="1:6" x14ac:dyDescent="0.25">
      <c r="A34519" t="s">
        <v>68759</v>
      </c>
      <c r="B34519" t="s">
        <v>12</v>
      </c>
      <c r="C34519" t="s">
        <v>68760</v>
      </c>
      <c r="D34519" t="s">
        <v>298</v>
      </c>
      <c r="E34519" t="s">
        <v>878</v>
      </c>
      <c r="F34519" t="s">
        <v>31</v>
      </c>
    </row>
    <row r="34520" spans="1:6" x14ac:dyDescent="0.25">
      <c r="A34520" t="s">
        <v>68761</v>
      </c>
      <c r="B34520" t="s">
        <v>12</v>
      </c>
      <c r="C34520" t="s">
        <v>68762</v>
      </c>
      <c r="D34520" t="s">
        <v>304</v>
      </c>
      <c r="E34520" t="s">
        <v>86</v>
      </c>
      <c r="F34520" t="s">
        <v>31</v>
      </c>
    </row>
    <row r="34521" spans="1:6" x14ac:dyDescent="0.25">
      <c r="A34521" t="s">
        <v>68763</v>
      </c>
      <c r="B34521" t="s">
        <v>12</v>
      </c>
      <c r="C34521" t="s">
        <v>68764</v>
      </c>
      <c r="D34521" t="s">
        <v>295</v>
      </c>
      <c r="E34521" t="s">
        <v>991</v>
      </c>
      <c r="F34521" t="s">
        <v>31</v>
      </c>
    </row>
    <row r="34522" spans="1:6" x14ac:dyDescent="0.25">
      <c r="A34522" t="s">
        <v>68765</v>
      </c>
      <c r="B34522" t="s">
        <v>12</v>
      </c>
      <c r="C34522" t="s">
        <v>68766</v>
      </c>
      <c r="D34522" t="s">
        <v>87</v>
      </c>
      <c r="E34522" t="s">
        <v>295</v>
      </c>
      <c r="F34522" t="s">
        <v>25</v>
      </c>
    </row>
    <row r="34523" spans="1:6" x14ac:dyDescent="0.25">
      <c r="A34523" t="s">
        <v>68767</v>
      </c>
      <c r="B34523" t="s">
        <v>12</v>
      </c>
      <c r="C34523" t="s">
        <v>68768</v>
      </c>
      <c r="D34523" t="s">
        <v>61</v>
      </c>
      <c r="E34523" t="s">
        <v>92</v>
      </c>
      <c r="F34523" t="s">
        <v>31</v>
      </c>
    </row>
    <row r="34524" spans="1:6" x14ac:dyDescent="0.25">
      <c r="A34524" t="s">
        <v>68769</v>
      </c>
      <c r="B34524" t="s">
        <v>12</v>
      </c>
      <c r="C34524" t="s">
        <v>68770</v>
      </c>
      <c r="D34524" t="s">
        <v>1015</v>
      </c>
      <c r="E34524" t="s">
        <v>736</v>
      </c>
      <c r="F34524" t="s">
        <v>1124</v>
      </c>
    </row>
    <row r="34525" spans="1:6" x14ac:dyDescent="0.25">
      <c r="A34525" t="s">
        <v>68771</v>
      </c>
      <c r="B34525" t="s">
        <v>12</v>
      </c>
      <c r="C34525" t="s">
        <v>68772</v>
      </c>
      <c r="D34525" t="s">
        <v>1015</v>
      </c>
      <c r="E34525" t="s">
        <v>736</v>
      </c>
      <c r="F34525" t="s">
        <v>1124</v>
      </c>
    </row>
    <row r="34526" spans="1:6" x14ac:dyDescent="0.25">
      <c r="A34526" t="s">
        <v>68773</v>
      </c>
      <c r="B34526" t="s">
        <v>12</v>
      </c>
      <c r="C34526" t="s">
        <v>68774</v>
      </c>
      <c r="D34526" t="s">
        <v>61</v>
      </c>
      <c r="E34526" t="s">
        <v>92</v>
      </c>
      <c r="F34526" t="s">
        <v>31</v>
      </c>
    </row>
    <row r="34527" spans="1:6" x14ac:dyDescent="0.25">
      <c r="A34527" t="s">
        <v>68775</v>
      </c>
      <c r="B34527" t="s">
        <v>12</v>
      </c>
      <c r="C34527" t="s">
        <v>68776</v>
      </c>
      <c r="D34527" t="s">
        <v>86</v>
      </c>
      <c r="E34527" t="s">
        <v>87</v>
      </c>
      <c r="F34527" t="s">
        <v>31</v>
      </c>
    </row>
    <row r="34528" spans="1:6" x14ac:dyDescent="0.25">
      <c r="A34528" t="s">
        <v>68777</v>
      </c>
      <c r="B34528" t="s">
        <v>12</v>
      </c>
      <c r="C34528" t="s">
        <v>68778</v>
      </c>
      <c r="D34528" t="s">
        <v>61</v>
      </c>
      <c r="E34528" t="s">
        <v>38</v>
      </c>
      <c r="F34528" t="s">
        <v>31</v>
      </c>
    </row>
    <row r="34529" spans="1:6" x14ac:dyDescent="0.25">
      <c r="A34529" t="s">
        <v>68779</v>
      </c>
      <c r="B34529" t="s">
        <v>12</v>
      </c>
      <c r="C34529" t="s">
        <v>68780</v>
      </c>
      <c r="D34529" t="s">
        <v>295</v>
      </c>
      <c r="E34529" t="s">
        <v>991</v>
      </c>
      <c r="F34529" t="s">
        <v>31</v>
      </c>
    </row>
    <row r="34530" spans="1:6" x14ac:dyDescent="0.25">
      <c r="A34530" t="s">
        <v>68781</v>
      </c>
      <c r="B34530" t="s">
        <v>12</v>
      </c>
      <c r="C34530" t="s">
        <v>68782</v>
      </c>
      <c r="D34530" t="s">
        <v>295</v>
      </c>
      <c r="E34530" t="s">
        <v>991</v>
      </c>
      <c r="F34530" t="s">
        <v>31</v>
      </c>
    </row>
    <row r="34531" spans="1:6" x14ac:dyDescent="0.25">
      <c r="A34531" t="s">
        <v>68783</v>
      </c>
      <c r="B34531" t="s">
        <v>12</v>
      </c>
      <c r="C34531" t="s">
        <v>68784</v>
      </c>
      <c r="D34531" t="s">
        <v>1226</v>
      </c>
      <c r="E34531" t="s">
        <v>5985</v>
      </c>
      <c r="F34531" t="s">
        <v>31</v>
      </c>
    </row>
    <row r="34532" spans="1:6" x14ac:dyDescent="0.25">
      <c r="A34532" t="s">
        <v>68785</v>
      </c>
      <c r="B34532" t="s">
        <v>12</v>
      </c>
      <c r="C34532" t="s">
        <v>68786</v>
      </c>
      <c r="D34532" t="s">
        <v>61</v>
      </c>
      <c r="E34532" t="s">
        <v>92</v>
      </c>
      <c r="F34532" t="s">
        <v>31</v>
      </c>
    </row>
    <row r="34533" spans="1:6" x14ac:dyDescent="0.25">
      <c r="A34533" t="s">
        <v>68787</v>
      </c>
      <c r="B34533" t="s">
        <v>12</v>
      </c>
      <c r="C34533" t="s">
        <v>68788</v>
      </c>
      <c r="D34533" t="s">
        <v>86</v>
      </c>
      <c r="E34533" t="s">
        <v>87</v>
      </c>
      <c r="F34533" t="s">
        <v>31</v>
      </c>
    </row>
    <row r="34534" spans="1:6" x14ac:dyDescent="0.25">
      <c r="A34534" t="s">
        <v>68789</v>
      </c>
      <c r="B34534" t="s">
        <v>12</v>
      </c>
      <c r="C34534" t="s">
        <v>68790</v>
      </c>
      <c r="D34534" t="s">
        <v>295</v>
      </c>
      <c r="E34534" t="s">
        <v>991</v>
      </c>
      <c r="F34534" t="s">
        <v>31</v>
      </c>
    </row>
    <row r="34535" spans="1:6" x14ac:dyDescent="0.25">
      <c r="A34535" t="s">
        <v>68791</v>
      </c>
      <c r="B34535" t="s">
        <v>12</v>
      </c>
      <c r="C34535" t="s">
        <v>68792</v>
      </c>
      <c r="D34535" t="s">
        <v>295</v>
      </c>
      <c r="E34535" t="s">
        <v>991</v>
      </c>
      <c r="F34535" t="s">
        <v>31</v>
      </c>
    </row>
    <row r="34536" spans="1:6" x14ac:dyDescent="0.25">
      <c r="A34536" t="s">
        <v>68793</v>
      </c>
      <c r="B34536" t="s">
        <v>12</v>
      </c>
      <c r="C34536" t="s">
        <v>68794</v>
      </c>
      <c r="D34536" t="s">
        <v>295</v>
      </c>
      <c r="E34536" t="s">
        <v>991</v>
      </c>
      <c r="F34536" t="s">
        <v>31</v>
      </c>
    </row>
    <row r="34537" spans="1:6" x14ac:dyDescent="0.25">
      <c r="A34537" t="s">
        <v>68795</v>
      </c>
      <c r="B34537" t="s">
        <v>12</v>
      </c>
      <c r="C34537" t="s">
        <v>68796</v>
      </c>
      <c r="D34537" t="s">
        <v>295</v>
      </c>
      <c r="E34537" t="s">
        <v>991</v>
      </c>
      <c r="F34537" t="s">
        <v>31</v>
      </c>
    </row>
    <row r="34538" spans="1:6" x14ac:dyDescent="0.25">
      <c r="A34538" t="s">
        <v>68797</v>
      </c>
      <c r="B34538" t="s">
        <v>12</v>
      </c>
      <c r="C34538" t="s">
        <v>68798</v>
      </c>
      <c r="D34538" t="s">
        <v>295</v>
      </c>
      <c r="E34538" t="s">
        <v>991</v>
      </c>
      <c r="F34538" t="s">
        <v>31</v>
      </c>
    </row>
    <row r="34539" spans="1:6" x14ac:dyDescent="0.25">
      <c r="A34539" t="s">
        <v>68799</v>
      </c>
      <c r="B34539" t="s">
        <v>12</v>
      </c>
      <c r="C34539" t="s">
        <v>68800</v>
      </c>
      <c r="D34539" t="s">
        <v>295</v>
      </c>
      <c r="E34539" t="s">
        <v>991</v>
      </c>
      <c r="F34539" t="s">
        <v>31</v>
      </c>
    </row>
    <row r="34540" spans="1:6" x14ac:dyDescent="0.25">
      <c r="A34540" t="s">
        <v>68801</v>
      </c>
      <c r="B34540" t="s">
        <v>12</v>
      </c>
      <c r="C34540" t="s">
        <v>68802</v>
      </c>
      <c r="D34540" t="s">
        <v>87</v>
      </c>
      <c r="E34540" t="s">
        <v>295</v>
      </c>
      <c r="F34540" t="s">
        <v>25</v>
      </c>
    </row>
    <row r="34541" spans="1:6" x14ac:dyDescent="0.25">
      <c r="A34541" t="s">
        <v>68803</v>
      </c>
      <c r="B34541" t="s">
        <v>388</v>
      </c>
      <c r="C34541" t="s">
        <v>68804</v>
      </c>
      <c r="D34541" t="s">
        <v>298</v>
      </c>
      <c r="E34541" t="s">
        <v>760</v>
      </c>
      <c r="F34541" t="s">
        <v>31</v>
      </c>
    </row>
    <row r="34542" spans="1:6" x14ac:dyDescent="0.25">
      <c r="A34542" t="s">
        <v>68805</v>
      </c>
      <c r="B34542" t="s">
        <v>70</v>
      </c>
      <c r="C34542" t="s">
        <v>68806</v>
      </c>
      <c r="D34542" t="s">
        <v>295</v>
      </c>
      <c r="E34542" t="s">
        <v>92</v>
      </c>
      <c r="F34542" t="s">
        <v>25</v>
      </c>
    </row>
    <row r="34543" spans="1:6" x14ac:dyDescent="0.25">
      <c r="A34543" t="s">
        <v>68807</v>
      </c>
      <c r="B34543" t="s">
        <v>12</v>
      </c>
      <c r="C34543" t="s">
        <v>68808</v>
      </c>
      <c r="D34543" t="s">
        <v>304</v>
      </c>
      <c r="E34543" t="s">
        <v>86</v>
      </c>
      <c r="F34543" t="s">
        <v>31</v>
      </c>
    </row>
    <row r="34544" spans="1:6" x14ac:dyDescent="0.25">
      <c r="A34544" t="s">
        <v>68809</v>
      </c>
      <c r="B34544" t="s">
        <v>12</v>
      </c>
      <c r="C34544" t="s">
        <v>68810</v>
      </c>
      <c r="D34544" t="s">
        <v>295</v>
      </c>
      <c r="E34544" t="s">
        <v>991</v>
      </c>
      <c r="F34544" t="s">
        <v>31</v>
      </c>
    </row>
    <row r="34545" spans="1:6" x14ac:dyDescent="0.25">
      <c r="A34545" t="s">
        <v>68811</v>
      </c>
      <c r="B34545" t="s">
        <v>12</v>
      </c>
      <c r="C34545" t="s">
        <v>68812</v>
      </c>
      <c r="D34545" t="s">
        <v>295</v>
      </c>
      <c r="E34545" t="s">
        <v>991</v>
      </c>
      <c r="F34545" t="s">
        <v>31</v>
      </c>
    </row>
    <row r="34546" spans="1:6" x14ac:dyDescent="0.25">
      <c r="A34546" t="s">
        <v>68813</v>
      </c>
      <c r="B34546" t="s">
        <v>12</v>
      </c>
      <c r="C34546" t="s">
        <v>68814</v>
      </c>
      <c r="D34546" t="s">
        <v>1015</v>
      </c>
      <c r="E34546" t="s">
        <v>736</v>
      </c>
      <c r="F34546" t="s">
        <v>1124</v>
      </c>
    </row>
    <row r="34547" spans="1:6" x14ac:dyDescent="0.25">
      <c r="A34547" t="s">
        <v>68815</v>
      </c>
      <c r="B34547" t="s">
        <v>12</v>
      </c>
      <c r="C34547" t="s">
        <v>68816</v>
      </c>
      <c r="D34547" t="s">
        <v>1015</v>
      </c>
      <c r="E34547" t="s">
        <v>736</v>
      </c>
      <c r="F34547" t="s">
        <v>1124</v>
      </c>
    </row>
    <row r="34548" spans="1:6" x14ac:dyDescent="0.25">
      <c r="A34548" t="s">
        <v>68817</v>
      </c>
      <c r="B34548" t="s">
        <v>388</v>
      </c>
      <c r="C34548" t="s">
        <v>68818</v>
      </c>
      <c r="D34548" t="s">
        <v>14</v>
      </c>
      <c r="E34548" t="s">
        <v>1625</v>
      </c>
      <c r="F34548" t="s">
        <v>609</v>
      </c>
    </row>
    <row r="34549" spans="1:6" x14ac:dyDescent="0.25">
      <c r="A34549" t="s">
        <v>68819</v>
      </c>
      <c r="B34549" t="s">
        <v>12</v>
      </c>
      <c r="C34549" t="s">
        <v>68820</v>
      </c>
      <c r="D34549" t="s">
        <v>295</v>
      </c>
      <c r="E34549" t="s">
        <v>991</v>
      </c>
      <c r="F34549" t="s">
        <v>31</v>
      </c>
    </row>
    <row r="34550" spans="1:6" x14ac:dyDescent="0.25">
      <c r="A34550" t="s">
        <v>68821</v>
      </c>
      <c r="B34550" t="s">
        <v>12</v>
      </c>
      <c r="C34550" t="s">
        <v>68822</v>
      </c>
      <c r="D34550" t="s">
        <v>295</v>
      </c>
      <c r="E34550" t="s">
        <v>991</v>
      </c>
      <c r="F34550" t="s">
        <v>31</v>
      </c>
    </row>
    <row r="34551" spans="1:6" x14ac:dyDescent="0.25">
      <c r="A34551" t="s">
        <v>68823</v>
      </c>
      <c r="B34551" t="s">
        <v>12</v>
      </c>
      <c r="C34551" t="s">
        <v>68824</v>
      </c>
      <c r="D34551" t="s">
        <v>295</v>
      </c>
      <c r="E34551" t="s">
        <v>991</v>
      </c>
      <c r="F34551" t="s">
        <v>31</v>
      </c>
    </row>
    <row r="34552" spans="1:6" x14ac:dyDescent="0.25">
      <c r="A34552" t="s">
        <v>68825</v>
      </c>
      <c r="B34552" t="s">
        <v>12</v>
      </c>
      <c r="C34552" t="s">
        <v>68826</v>
      </c>
      <c r="D34552" t="s">
        <v>295</v>
      </c>
      <c r="E34552" t="s">
        <v>991</v>
      </c>
      <c r="F34552" t="s">
        <v>31</v>
      </c>
    </row>
    <row r="34553" spans="1:6" x14ac:dyDescent="0.25">
      <c r="A34553" t="s">
        <v>68827</v>
      </c>
      <c r="B34553" t="s">
        <v>12</v>
      </c>
      <c r="C34553" t="s">
        <v>68828</v>
      </c>
      <c r="D34553" t="s">
        <v>295</v>
      </c>
      <c r="E34553" t="s">
        <v>991</v>
      </c>
      <c r="F34553" t="s">
        <v>31</v>
      </c>
    </row>
    <row r="34554" spans="1:6" x14ac:dyDescent="0.25">
      <c r="A34554" t="s">
        <v>68829</v>
      </c>
      <c r="B34554" t="s">
        <v>12</v>
      </c>
      <c r="C34554" t="s">
        <v>68830</v>
      </c>
      <c r="D34554" t="s">
        <v>295</v>
      </c>
      <c r="E34554" t="s">
        <v>991</v>
      </c>
      <c r="F34554" t="s">
        <v>31</v>
      </c>
    </row>
    <row r="34555" spans="1:6" x14ac:dyDescent="0.25">
      <c r="A34555" t="s">
        <v>68831</v>
      </c>
      <c r="B34555" t="s">
        <v>12</v>
      </c>
      <c r="C34555" t="s">
        <v>68832</v>
      </c>
      <c r="D34555" t="s">
        <v>61</v>
      </c>
      <c r="E34555" t="s">
        <v>92</v>
      </c>
      <c r="F34555" t="s">
        <v>31</v>
      </c>
    </row>
    <row r="34556" spans="1:6" x14ac:dyDescent="0.25">
      <c r="A34556" t="s">
        <v>68833</v>
      </c>
      <c r="B34556" t="s">
        <v>12</v>
      </c>
      <c r="C34556" t="s">
        <v>68834</v>
      </c>
      <c r="D34556" t="s">
        <v>605</v>
      </c>
      <c r="E34556" t="s">
        <v>68835</v>
      </c>
      <c r="F34556" t="s">
        <v>16</v>
      </c>
    </row>
    <row r="34557" spans="1:6" x14ac:dyDescent="0.25">
      <c r="A34557" t="s">
        <v>68836</v>
      </c>
      <c r="B34557" t="s">
        <v>388</v>
      </c>
      <c r="C34557" t="s">
        <v>68837</v>
      </c>
      <c r="D34557" t="s">
        <v>298</v>
      </c>
      <c r="E34557" t="s">
        <v>507</v>
      </c>
      <c r="F34557" t="s">
        <v>31</v>
      </c>
    </row>
    <row r="34558" spans="1:6" x14ac:dyDescent="0.25">
      <c r="A34558" t="s">
        <v>68838</v>
      </c>
      <c r="B34558" t="s">
        <v>12</v>
      </c>
      <c r="C34558" t="s">
        <v>68839</v>
      </c>
      <c r="D34558" t="s">
        <v>1015</v>
      </c>
      <c r="E34558" t="s">
        <v>736</v>
      </c>
      <c r="F34558" t="s">
        <v>1124</v>
      </c>
    </row>
    <row r="34559" spans="1:6" x14ac:dyDescent="0.25">
      <c r="A34559" t="s">
        <v>68840</v>
      </c>
      <c r="B34559" t="s">
        <v>388</v>
      </c>
      <c r="C34559" t="s">
        <v>68841</v>
      </c>
      <c r="D34559" t="s">
        <v>14</v>
      </c>
      <c r="E34559" t="s">
        <v>1625</v>
      </c>
      <c r="F34559" t="s">
        <v>609</v>
      </c>
    </row>
    <row r="34560" spans="1:6" x14ac:dyDescent="0.25">
      <c r="A34560" t="s">
        <v>68842</v>
      </c>
      <c r="B34560" t="s">
        <v>12</v>
      </c>
      <c r="C34560" t="s">
        <v>68843</v>
      </c>
      <c r="D34560" t="s">
        <v>295</v>
      </c>
      <c r="E34560" t="s">
        <v>991</v>
      </c>
      <c r="F34560" t="s">
        <v>31</v>
      </c>
    </row>
    <row r="34561" spans="1:6" x14ac:dyDescent="0.25">
      <c r="A34561" t="s">
        <v>68844</v>
      </c>
      <c r="B34561" t="s">
        <v>388</v>
      </c>
      <c r="C34561" t="s">
        <v>68845</v>
      </c>
      <c r="D34561" t="s">
        <v>609</v>
      </c>
      <c r="E34561" t="s">
        <v>1821</v>
      </c>
      <c r="F34561" t="s">
        <v>2290</v>
      </c>
    </row>
    <row r="34562" spans="1:6" x14ac:dyDescent="0.25">
      <c r="A34562" t="s">
        <v>68846</v>
      </c>
      <c r="B34562" t="s">
        <v>12</v>
      </c>
      <c r="C34562" t="s">
        <v>68847</v>
      </c>
      <c r="D34562" t="s">
        <v>61</v>
      </c>
      <c r="E34562" t="s">
        <v>92</v>
      </c>
      <c r="F34562" t="s">
        <v>31</v>
      </c>
    </row>
    <row r="34563" spans="1:6" x14ac:dyDescent="0.25">
      <c r="A34563" t="s">
        <v>68848</v>
      </c>
      <c r="B34563" t="s">
        <v>12</v>
      </c>
      <c r="C34563" t="s">
        <v>68849</v>
      </c>
      <c r="D34563" t="s">
        <v>61</v>
      </c>
      <c r="E34563" t="s">
        <v>92</v>
      </c>
      <c r="F34563" t="s">
        <v>31</v>
      </c>
    </row>
    <row r="34564" spans="1:6" x14ac:dyDescent="0.25">
      <c r="A34564" t="s">
        <v>68850</v>
      </c>
      <c r="B34564" t="s">
        <v>12</v>
      </c>
      <c r="C34564" t="s">
        <v>68851</v>
      </c>
      <c r="D34564" t="s">
        <v>61</v>
      </c>
      <c r="E34564" t="s">
        <v>30</v>
      </c>
      <c r="F34564" t="s">
        <v>31</v>
      </c>
    </row>
    <row r="34565" spans="1:6" x14ac:dyDescent="0.25">
      <c r="A34565" t="s">
        <v>68852</v>
      </c>
      <c r="B34565" t="s">
        <v>12</v>
      </c>
      <c r="C34565" t="s">
        <v>68853</v>
      </c>
      <c r="D34565" t="s">
        <v>87</v>
      </c>
      <c r="E34565" t="s">
        <v>30</v>
      </c>
      <c r="F34565" t="s">
        <v>31</v>
      </c>
    </row>
    <row r="34566" spans="1:6" x14ac:dyDescent="0.25">
      <c r="A34566" t="s">
        <v>68854</v>
      </c>
      <c r="B34566" t="s">
        <v>12</v>
      </c>
      <c r="C34566" t="s">
        <v>68855</v>
      </c>
      <c r="D34566" t="s">
        <v>304</v>
      </c>
      <c r="E34566" t="s">
        <v>86</v>
      </c>
      <c r="F34566" t="s">
        <v>31</v>
      </c>
    </row>
    <row r="34567" spans="1:6" x14ac:dyDescent="0.25">
      <c r="A34567" t="s">
        <v>68856</v>
      </c>
      <c r="B34567" t="s">
        <v>12</v>
      </c>
      <c r="C34567" t="s">
        <v>68857</v>
      </c>
      <c r="D34567" t="s">
        <v>61</v>
      </c>
      <c r="E34567" t="s">
        <v>92</v>
      </c>
      <c r="F34567" t="s">
        <v>31</v>
      </c>
    </row>
    <row r="34568" spans="1:6" x14ac:dyDescent="0.25">
      <c r="A34568" t="s">
        <v>68858</v>
      </c>
      <c r="B34568" t="s">
        <v>12</v>
      </c>
      <c r="C34568" t="s">
        <v>68859</v>
      </c>
      <c r="D34568" t="s">
        <v>295</v>
      </c>
      <c r="E34568" t="s">
        <v>991</v>
      </c>
      <c r="F34568" t="s">
        <v>31</v>
      </c>
    </row>
    <row r="34569" spans="1:6" x14ac:dyDescent="0.25">
      <c r="A34569" t="s">
        <v>68860</v>
      </c>
      <c r="B34569" t="s">
        <v>12</v>
      </c>
      <c r="C34569" t="s">
        <v>68861</v>
      </c>
      <c r="D34569" t="s">
        <v>1015</v>
      </c>
      <c r="E34569" t="s">
        <v>736</v>
      </c>
      <c r="F34569" t="s">
        <v>1124</v>
      </c>
    </row>
    <row r="34570" spans="1:6" x14ac:dyDescent="0.25">
      <c r="A34570" t="s">
        <v>68862</v>
      </c>
      <c r="B34570" t="s">
        <v>12</v>
      </c>
      <c r="C34570" t="s">
        <v>68863</v>
      </c>
      <c r="D34570" t="s">
        <v>304</v>
      </c>
      <c r="E34570" t="s">
        <v>86</v>
      </c>
      <c r="F34570" t="s">
        <v>31</v>
      </c>
    </row>
    <row r="34571" spans="1:6" x14ac:dyDescent="0.25">
      <c r="A34571" t="s">
        <v>68864</v>
      </c>
      <c r="B34571" t="s">
        <v>388</v>
      </c>
      <c r="C34571" t="s">
        <v>68865</v>
      </c>
      <c r="D34571" t="s">
        <v>298</v>
      </c>
      <c r="E34571" t="s">
        <v>554</v>
      </c>
      <c r="F34571" t="s">
        <v>555</v>
      </c>
    </row>
    <row r="34572" spans="1:6" x14ac:dyDescent="0.25">
      <c r="A34572" t="s">
        <v>68866</v>
      </c>
      <c r="B34572" t="s">
        <v>12</v>
      </c>
      <c r="C34572" t="s">
        <v>68867</v>
      </c>
      <c r="D34572" t="s">
        <v>295</v>
      </c>
      <c r="E34572" t="s">
        <v>991</v>
      </c>
      <c r="F34572" t="s">
        <v>31</v>
      </c>
    </row>
    <row r="34573" spans="1:6" x14ac:dyDescent="0.25">
      <c r="A34573" t="s">
        <v>68868</v>
      </c>
      <c r="B34573" t="s">
        <v>12</v>
      </c>
      <c r="C34573" t="s">
        <v>68869</v>
      </c>
      <c r="D34573" t="s">
        <v>295</v>
      </c>
      <c r="E34573" t="s">
        <v>991</v>
      </c>
      <c r="F34573" t="s">
        <v>31</v>
      </c>
    </row>
    <row r="34574" spans="1:6" x14ac:dyDescent="0.25">
      <c r="A34574" t="s">
        <v>68870</v>
      </c>
      <c r="B34574" t="s">
        <v>12</v>
      </c>
      <c r="C34574" t="s">
        <v>68871</v>
      </c>
      <c r="D34574" t="s">
        <v>295</v>
      </c>
      <c r="E34574" t="s">
        <v>991</v>
      </c>
      <c r="F34574" t="s">
        <v>31</v>
      </c>
    </row>
    <row r="34575" spans="1:6" x14ac:dyDescent="0.25">
      <c r="A34575" t="s">
        <v>68872</v>
      </c>
      <c r="B34575" t="s">
        <v>12</v>
      </c>
      <c r="C34575" t="s">
        <v>68873</v>
      </c>
      <c r="D34575" t="s">
        <v>61</v>
      </c>
      <c r="E34575" t="s">
        <v>736</v>
      </c>
      <c r="F34575" t="s">
        <v>31</v>
      </c>
    </row>
    <row r="34576" spans="1:6" x14ac:dyDescent="0.25">
      <c r="A34576" t="s">
        <v>68874</v>
      </c>
      <c r="B34576" t="s">
        <v>12</v>
      </c>
      <c r="C34576" t="s">
        <v>68875</v>
      </c>
      <c r="D34576" t="s">
        <v>1015</v>
      </c>
      <c r="E34576" t="s">
        <v>38</v>
      </c>
      <c r="F34576" t="s">
        <v>1124</v>
      </c>
    </row>
    <row r="34577" spans="1:6" x14ac:dyDescent="0.25">
      <c r="A34577" t="s">
        <v>68876</v>
      </c>
      <c r="B34577" t="s">
        <v>12</v>
      </c>
      <c r="C34577" t="s">
        <v>68877</v>
      </c>
      <c r="D34577" t="s">
        <v>609</v>
      </c>
      <c r="E34577" t="s">
        <v>1821</v>
      </c>
      <c r="F34577" t="s">
        <v>1523</v>
      </c>
    </row>
    <row r="34578" spans="1:6" x14ac:dyDescent="0.25">
      <c r="A34578" t="s">
        <v>68878</v>
      </c>
      <c r="B34578" t="s">
        <v>12</v>
      </c>
      <c r="C34578" t="s">
        <v>68879</v>
      </c>
      <c r="D34578" t="s">
        <v>295</v>
      </c>
      <c r="E34578" t="s">
        <v>991</v>
      </c>
      <c r="F34578" t="s">
        <v>31</v>
      </c>
    </row>
    <row r="34579" spans="1:6" x14ac:dyDescent="0.25">
      <c r="A34579" t="s">
        <v>34044</v>
      </c>
      <c r="B34579" t="s">
        <v>12</v>
      </c>
      <c r="C34579" t="s">
        <v>68880</v>
      </c>
      <c r="D34579" t="s">
        <v>61</v>
      </c>
      <c r="E34579" t="s">
        <v>92</v>
      </c>
      <c r="F34579" t="s">
        <v>31</v>
      </c>
    </row>
    <row r="34580" spans="1:6" x14ac:dyDescent="0.25">
      <c r="A34580" t="s">
        <v>68881</v>
      </c>
      <c r="B34580" t="s">
        <v>12</v>
      </c>
      <c r="C34580" t="s">
        <v>68882</v>
      </c>
      <c r="D34580" t="s">
        <v>61</v>
      </c>
      <c r="E34580" t="s">
        <v>92</v>
      </c>
      <c r="F34580" t="s">
        <v>31</v>
      </c>
    </row>
    <row r="34581" spans="1:6" x14ac:dyDescent="0.25">
      <c r="A34581" t="s">
        <v>68883</v>
      </c>
      <c r="B34581" t="s">
        <v>12</v>
      </c>
      <c r="C34581" t="s">
        <v>68884</v>
      </c>
      <c r="D34581" t="s">
        <v>38</v>
      </c>
      <c r="E34581" t="s">
        <v>38</v>
      </c>
      <c r="F34581" t="s">
        <v>31</v>
      </c>
    </row>
    <row r="34582" spans="1:6" x14ac:dyDescent="0.25">
      <c r="A34582" t="s">
        <v>68885</v>
      </c>
      <c r="B34582" t="s">
        <v>12</v>
      </c>
      <c r="C34582" t="s">
        <v>68886</v>
      </c>
      <c r="D34582" t="s">
        <v>38</v>
      </c>
      <c r="E34582" t="s">
        <v>38</v>
      </c>
      <c r="F34582" t="s">
        <v>31</v>
      </c>
    </row>
    <row r="34583" spans="1:6" x14ac:dyDescent="0.25">
      <c r="A34583" t="s">
        <v>68887</v>
      </c>
      <c r="B34583" t="s">
        <v>12</v>
      </c>
      <c r="C34583" t="s">
        <v>68888</v>
      </c>
      <c r="D34583" t="s">
        <v>38</v>
      </c>
      <c r="E34583" t="s">
        <v>38</v>
      </c>
      <c r="F34583" t="s">
        <v>31</v>
      </c>
    </row>
    <row r="34584" spans="1:6" x14ac:dyDescent="0.25">
      <c r="A34584" t="s">
        <v>68889</v>
      </c>
      <c r="B34584" t="s">
        <v>12</v>
      </c>
      <c r="C34584" t="s">
        <v>68890</v>
      </c>
      <c r="D34584" t="s">
        <v>61</v>
      </c>
      <c r="E34584" t="s">
        <v>38</v>
      </c>
      <c r="F34584" t="s">
        <v>31</v>
      </c>
    </row>
    <row r="34585" spans="1:6" x14ac:dyDescent="0.25">
      <c r="A34585" t="s">
        <v>68891</v>
      </c>
      <c r="B34585" t="s">
        <v>12</v>
      </c>
      <c r="C34585" t="s">
        <v>68892</v>
      </c>
      <c r="D34585" t="s">
        <v>295</v>
      </c>
      <c r="E34585" t="s">
        <v>991</v>
      </c>
      <c r="F34585" t="s">
        <v>31</v>
      </c>
    </row>
    <row r="34586" spans="1:6" x14ac:dyDescent="0.25">
      <c r="A34586" t="s">
        <v>68893</v>
      </c>
      <c r="B34586" t="s">
        <v>12</v>
      </c>
      <c r="C34586" t="s">
        <v>68894</v>
      </c>
      <c r="D34586" t="s">
        <v>295</v>
      </c>
      <c r="E34586" t="s">
        <v>991</v>
      </c>
      <c r="F34586" t="s">
        <v>31</v>
      </c>
    </row>
    <row r="34587" spans="1:6" x14ac:dyDescent="0.25">
      <c r="A34587" t="s">
        <v>68895</v>
      </c>
      <c r="B34587" t="s">
        <v>12</v>
      </c>
      <c r="C34587" t="s">
        <v>68896</v>
      </c>
      <c r="D34587" t="s">
        <v>295</v>
      </c>
      <c r="E34587" t="s">
        <v>991</v>
      </c>
      <c r="F34587" t="s">
        <v>31</v>
      </c>
    </row>
    <row r="34588" spans="1:6" x14ac:dyDescent="0.25">
      <c r="A34588" t="s">
        <v>68897</v>
      </c>
      <c r="B34588" t="s">
        <v>12</v>
      </c>
      <c r="C34588" t="s">
        <v>68898</v>
      </c>
      <c r="D34588" t="s">
        <v>295</v>
      </c>
      <c r="E34588" t="s">
        <v>991</v>
      </c>
      <c r="F34588" t="s">
        <v>31</v>
      </c>
    </row>
    <row r="34589" spans="1:6" x14ac:dyDescent="0.25">
      <c r="A34589" t="s">
        <v>68899</v>
      </c>
      <c r="B34589" t="s">
        <v>12</v>
      </c>
      <c r="C34589" t="s">
        <v>68900</v>
      </c>
      <c r="D34589" t="s">
        <v>86</v>
      </c>
      <c r="E34589" t="s">
        <v>87</v>
      </c>
      <c r="F34589" t="s">
        <v>31</v>
      </c>
    </row>
    <row r="34590" spans="1:6" x14ac:dyDescent="0.25">
      <c r="A34590" t="s">
        <v>68901</v>
      </c>
      <c r="B34590" t="s">
        <v>12</v>
      </c>
      <c r="C34590" t="s">
        <v>68902</v>
      </c>
      <c r="D34590" t="s">
        <v>61</v>
      </c>
      <c r="E34590" t="s">
        <v>92</v>
      </c>
      <c r="F34590" t="s">
        <v>31</v>
      </c>
    </row>
    <row r="34591" spans="1:6" x14ac:dyDescent="0.25">
      <c r="A34591" t="s">
        <v>68903</v>
      </c>
      <c r="B34591" t="s">
        <v>12</v>
      </c>
      <c r="C34591" t="s">
        <v>68904</v>
      </c>
      <c r="D34591" t="s">
        <v>304</v>
      </c>
      <c r="E34591" t="s">
        <v>86</v>
      </c>
      <c r="F34591" t="s">
        <v>31</v>
      </c>
    </row>
    <row r="34592" spans="1:6" x14ac:dyDescent="0.25">
      <c r="A34592" t="s">
        <v>68905</v>
      </c>
      <c r="B34592" t="s">
        <v>388</v>
      </c>
      <c r="C34592" t="s">
        <v>68906</v>
      </c>
      <c r="D34592" t="s">
        <v>298</v>
      </c>
      <c r="E34592" t="s">
        <v>818</v>
      </c>
      <c r="F34592" t="s">
        <v>31</v>
      </c>
    </row>
    <row r="34593" spans="1:6" x14ac:dyDescent="0.25">
      <c r="A34593" t="s">
        <v>68907</v>
      </c>
      <c r="B34593" t="s">
        <v>12</v>
      </c>
      <c r="C34593" t="s">
        <v>68908</v>
      </c>
      <c r="D34593" t="s">
        <v>295</v>
      </c>
      <c r="E34593" t="s">
        <v>991</v>
      </c>
      <c r="F34593" t="s">
        <v>31</v>
      </c>
    </row>
    <row r="34594" spans="1:6" x14ac:dyDescent="0.25">
      <c r="A34594" t="s">
        <v>68909</v>
      </c>
      <c r="B34594" t="s">
        <v>388</v>
      </c>
      <c r="C34594" t="s">
        <v>68910</v>
      </c>
      <c r="D34594" t="s">
        <v>14</v>
      </c>
      <c r="E34594" t="s">
        <v>15</v>
      </c>
      <c r="F34594" t="s">
        <v>25</v>
      </c>
    </row>
    <row r="34595" spans="1:6" x14ac:dyDescent="0.25">
      <c r="A34595" t="s">
        <v>68911</v>
      </c>
      <c r="B34595" t="s">
        <v>12</v>
      </c>
      <c r="C34595" t="s">
        <v>68912</v>
      </c>
      <c r="D34595" t="s">
        <v>304</v>
      </c>
      <c r="E34595" t="s">
        <v>86</v>
      </c>
      <c r="F34595" t="s">
        <v>31</v>
      </c>
    </row>
    <row r="34596" spans="1:6" x14ac:dyDescent="0.25">
      <c r="A34596" t="s">
        <v>68913</v>
      </c>
      <c r="B34596" t="s">
        <v>12</v>
      </c>
      <c r="C34596" t="s">
        <v>68914</v>
      </c>
      <c r="D34596" t="s">
        <v>295</v>
      </c>
      <c r="E34596" t="s">
        <v>991</v>
      </c>
      <c r="F34596" t="s">
        <v>31</v>
      </c>
    </row>
    <row r="34597" spans="1:6" x14ac:dyDescent="0.25">
      <c r="A34597" t="s">
        <v>68915</v>
      </c>
      <c r="B34597" t="s">
        <v>388</v>
      </c>
      <c r="C34597" t="s">
        <v>68916</v>
      </c>
      <c r="D34597" t="s">
        <v>298</v>
      </c>
      <c r="E34597" t="s">
        <v>722</v>
      </c>
      <c r="F34597" t="s">
        <v>903</v>
      </c>
    </row>
    <row r="34598" spans="1:6" x14ac:dyDescent="0.25">
      <c r="A34598" t="s">
        <v>68917</v>
      </c>
      <c r="B34598" t="s">
        <v>12</v>
      </c>
      <c r="C34598" t="s">
        <v>68918</v>
      </c>
      <c r="D34598" t="s">
        <v>295</v>
      </c>
      <c r="E34598" t="s">
        <v>991</v>
      </c>
      <c r="F34598" t="s">
        <v>31</v>
      </c>
    </row>
    <row r="34599" spans="1:6" x14ac:dyDescent="0.25">
      <c r="A34599" t="s">
        <v>68919</v>
      </c>
      <c r="B34599" t="s">
        <v>12</v>
      </c>
      <c r="C34599" t="s">
        <v>68920</v>
      </c>
      <c r="D34599" t="s">
        <v>61</v>
      </c>
      <c r="E34599" t="s">
        <v>92</v>
      </c>
      <c r="F34599" t="s">
        <v>31</v>
      </c>
    </row>
    <row r="34600" spans="1:6" x14ac:dyDescent="0.25">
      <c r="A34600" t="s">
        <v>68921</v>
      </c>
      <c r="B34600" t="s">
        <v>12</v>
      </c>
      <c r="C34600" t="s">
        <v>68922</v>
      </c>
      <c r="D34600" t="s">
        <v>298</v>
      </c>
      <c r="E34600" t="s">
        <v>878</v>
      </c>
      <c r="F34600" t="s">
        <v>31</v>
      </c>
    </row>
    <row r="34601" spans="1:6" x14ac:dyDescent="0.25">
      <c r="A34601" t="s">
        <v>68923</v>
      </c>
      <c r="B34601" t="s">
        <v>12</v>
      </c>
      <c r="C34601" t="s">
        <v>68924</v>
      </c>
      <c r="D34601" t="s">
        <v>605</v>
      </c>
      <c r="E34601" t="s">
        <v>606</v>
      </c>
      <c r="F34601" t="s">
        <v>16</v>
      </c>
    </row>
    <row r="34602" spans="1:6" x14ac:dyDescent="0.25">
      <c r="A34602" t="s">
        <v>68925</v>
      </c>
      <c r="B34602" t="s">
        <v>12</v>
      </c>
      <c r="C34602" t="s">
        <v>68926</v>
      </c>
      <c r="D34602" t="s">
        <v>295</v>
      </c>
      <c r="E34602" t="s">
        <v>991</v>
      </c>
      <c r="F34602" t="s">
        <v>31</v>
      </c>
    </row>
    <row r="34603" spans="1:6" x14ac:dyDescent="0.25">
      <c r="A34603" t="s">
        <v>68927</v>
      </c>
      <c r="B34603" t="s">
        <v>12</v>
      </c>
      <c r="C34603" t="s">
        <v>68928</v>
      </c>
      <c r="D34603" t="s">
        <v>61</v>
      </c>
      <c r="E34603" t="s">
        <v>92</v>
      </c>
      <c r="F34603" t="s">
        <v>31</v>
      </c>
    </row>
    <row r="34604" spans="1:6" x14ac:dyDescent="0.25">
      <c r="A34604" t="s">
        <v>68929</v>
      </c>
      <c r="B34604" t="s">
        <v>12</v>
      </c>
      <c r="C34604" t="s">
        <v>68930</v>
      </c>
      <c r="D34604" t="s">
        <v>61</v>
      </c>
      <c r="E34604" t="s">
        <v>92</v>
      </c>
      <c r="F34604" t="s">
        <v>31</v>
      </c>
    </row>
    <row r="34605" spans="1:6" x14ac:dyDescent="0.25">
      <c r="A34605" t="s">
        <v>68931</v>
      </c>
      <c r="B34605" t="s">
        <v>12</v>
      </c>
      <c r="C34605" t="s">
        <v>68932</v>
      </c>
      <c r="D34605" t="s">
        <v>61</v>
      </c>
      <c r="E34605" t="s">
        <v>92</v>
      </c>
      <c r="F34605" t="s">
        <v>31</v>
      </c>
    </row>
    <row r="34606" spans="1:6" x14ac:dyDescent="0.25">
      <c r="A34606" t="s">
        <v>68933</v>
      </c>
      <c r="B34606" t="s">
        <v>388</v>
      </c>
      <c r="C34606" t="s">
        <v>68934</v>
      </c>
      <c r="D34606" t="s">
        <v>609</v>
      </c>
      <c r="E34606" t="s">
        <v>1821</v>
      </c>
      <c r="F34606" t="s">
        <v>902</v>
      </c>
    </row>
    <row r="34607" spans="1:6" x14ac:dyDescent="0.25">
      <c r="A34607" t="s">
        <v>68935</v>
      </c>
      <c r="B34607" t="s">
        <v>388</v>
      </c>
      <c r="C34607" t="s">
        <v>68936</v>
      </c>
      <c r="D34607" t="s">
        <v>609</v>
      </c>
      <c r="E34607" t="s">
        <v>1821</v>
      </c>
      <c r="F34607" t="s">
        <v>5564</v>
      </c>
    </row>
    <row r="34608" spans="1:6" x14ac:dyDescent="0.25">
      <c r="A34608" t="s">
        <v>68937</v>
      </c>
      <c r="B34608" t="s">
        <v>12</v>
      </c>
      <c r="C34608" t="s">
        <v>68938</v>
      </c>
      <c r="D34608" t="s">
        <v>61</v>
      </c>
      <c r="E34608" t="s">
        <v>92</v>
      </c>
      <c r="F34608" t="s">
        <v>31</v>
      </c>
    </row>
    <row r="34609" spans="1:6" x14ac:dyDescent="0.25">
      <c r="A34609" t="s">
        <v>68939</v>
      </c>
      <c r="B34609" t="s">
        <v>12</v>
      </c>
      <c r="C34609" t="s">
        <v>68940</v>
      </c>
      <c r="D34609" t="s">
        <v>295</v>
      </c>
      <c r="E34609" t="s">
        <v>991</v>
      </c>
      <c r="F34609" t="s">
        <v>31</v>
      </c>
    </row>
    <row r="34610" spans="1:6" x14ac:dyDescent="0.25">
      <c r="A34610" t="s">
        <v>68941</v>
      </c>
      <c r="B34610" t="s">
        <v>12</v>
      </c>
      <c r="C34610" t="s">
        <v>68942</v>
      </c>
      <c r="D34610" t="s">
        <v>295</v>
      </c>
      <c r="E34610" t="s">
        <v>991</v>
      </c>
      <c r="F34610" t="s">
        <v>31</v>
      </c>
    </row>
    <row r="34611" spans="1:6" x14ac:dyDescent="0.25">
      <c r="A34611" t="s">
        <v>68943</v>
      </c>
      <c r="B34611" t="s">
        <v>12</v>
      </c>
      <c r="C34611" t="s">
        <v>68944</v>
      </c>
      <c r="D34611" t="s">
        <v>295</v>
      </c>
      <c r="E34611" t="s">
        <v>991</v>
      </c>
      <c r="F34611" t="s">
        <v>31</v>
      </c>
    </row>
    <row r="34612" spans="1:6" x14ac:dyDescent="0.25">
      <c r="A34612" t="s">
        <v>68945</v>
      </c>
      <c r="B34612" t="s">
        <v>12</v>
      </c>
      <c r="C34612" t="s">
        <v>68946</v>
      </c>
      <c r="D34612" t="s">
        <v>61</v>
      </c>
      <c r="E34612" t="s">
        <v>92</v>
      </c>
      <c r="F34612" t="s">
        <v>31</v>
      </c>
    </row>
    <row r="34613" spans="1:6" x14ac:dyDescent="0.25">
      <c r="A34613" t="s">
        <v>68947</v>
      </c>
      <c r="B34613" t="s">
        <v>12</v>
      </c>
      <c r="C34613" t="s">
        <v>68948</v>
      </c>
      <c r="D34613" t="s">
        <v>295</v>
      </c>
      <c r="E34613" t="s">
        <v>991</v>
      </c>
      <c r="F34613" t="s">
        <v>31</v>
      </c>
    </row>
    <row r="34614" spans="1:6" x14ac:dyDescent="0.25">
      <c r="A34614" t="s">
        <v>68949</v>
      </c>
      <c r="B34614" t="s">
        <v>12</v>
      </c>
      <c r="C34614" t="s">
        <v>68950</v>
      </c>
      <c r="D34614" t="s">
        <v>38</v>
      </c>
      <c r="E34614" t="s">
        <v>38</v>
      </c>
      <c r="F34614" t="s">
        <v>31</v>
      </c>
    </row>
    <row r="34615" spans="1:6" x14ac:dyDescent="0.25">
      <c r="A34615" t="s">
        <v>68951</v>
      </c>
      <c r="B34615" t="s">
        <v>12</v>
      </c>
      <c r="C34615" t="s">
        <v>68952</v>
      </c>
      <c r="D34615" t="s">
        <v>298</v>
      </c>
      <c r="E34615" t="s">
        <v>878</v>
      </c>
      <c r="F34615" t="s">
        <v>31</v>
      </c>
    </row>
    <row r="34616" spans="1:6" x14ac:dyDescent="0.25">
      <c r="A34616" t="s">
        <v>68953</v>
      </c>
      <c r="B34616" t="s">
        <v>12</v>
      </c>
      <c r="C34616" t="s">
        <v>68954</v>
      </c>
      <c r="D34616" t="s">
        <v>295</v>
      </c>
      <c r="E34616" t="s">
        <v>991</v>
      </c>
      <c r="F34616" t="s">
        <v>31</v>
      </c>
    </row>
    <row r="34617" spans="1:6" x14ac:dyDescent="0.25">
      <c r="A34617" t="s">
        <v>68955</v>
      </c>
      <c r="B34617" t="s">
        <v>12</v>
      </c>
      <c r="C34617" t="s">
        <v>68956</v>
      </c>
      <c r="D34617" t="s">
        <v>295</v>
      </c>
      <c r="E34617" t="s">
        <v>991</v>
      </c>
      <c r="F34617" t="s">
        <v>31</v>
      </c>
    </row>
    <row r="34618" spans="1:6" x14ac:dyDescent="0.25">
      <c r="A34618" t="s">
        <v>68957</v>
      </c>
      <c r="B34618" t="s">
        <v>12</v>
      </c>
      <c r="C34618" t="s">
        <v>68958</v>
      </c>
      <c r="D34618" t="s">
        <v>298</v>
      </c>
      <c r="E34618" t="s">
        <v>878</v>
      </c>
      <c r="F34618" t="s">
        <v>31</v>
      </c>
    </row>
    <row r="34619" spans="1:6" x14ac:dyDescent="0.25">
      <c r="A34619" t="s">
        <v>68959</v>
      </c>
      <c r="B34619" t="s">
        <v>12</v>
      </c>
      <c r="C34619" t="s">
        <v>68960</v>
      </c>
      <c r="D34619" t="s">
        <v>298</v>
      </c>
      <c r="E34619" t="s">
        <v>878</v>
      </c>
      <c r="F34619" t="s">
        <v>31</v>
      </c>
    </row>
    <row r="34620" spans="1:6" x14ac:dyDescent="0.25">
      <c r="A34620" t="s">
        <v>68961</v>
      </c>
      <c r="B34620" t="s">
        <v>12</v>
      </c>
      <c r="C34620" t="s">
        <v>68962</v>
      </c>
      <c r="D34620" t="s">
        <v>295</v>
      </c>
      <c r="E34620" t="s">
        <v>991</v>
      </c>
      <c r="F34620" t="s">
        <v>31</v>
      </c>
    </row>
    <row r="34621" spans="1:6" x14ac:dyDescent="0.25">
      <c r="A34621" t="s">
        <v>68963</v>
      </c>
      <c r="B34621" t="s">
        <v>12</v>
      </c>
      <c r="C34621" t="s">
        <v>68964</v>
      </c>
      <c r="D34621" t="s">
        <v>38</v>
      </c>
      <c r="E34621" t="s">
        <v>30</v>
      </c>
      <c r="F34621" t="s">
        <v>31</v>
      </c>
    </row>
    <row r="34622" spans="1:6" x14ac:dyDescent="0.25">
      <c r="A34622" t="s">
        <v>68965</v>
      </c>
      <c r="B34622" t="s">
        <v>12</v>
      </c>
      <c r="C34622" t="s">
        <v>68966</v>
      </c>
      <c r="D34622" t="s">
        <v>295</v>
      </c>
      <c r="E34622" t="s">
        <v>991</v>
      </c>
      <c r="F34622" t="s">
        <v>31</v>
      </c>
    </row>
    <row r="34623" spans="1:6" x14ac:dyDescent="0.25">
      <c r="A34623" t="s">
        <v>68967</v>
      </c>
      <c r="B34623" t="s">
        <v>12</v>
      </c>
      <c r="C34623" t="s">
        <v>68968</v>
      </c>
      <c r="D34623" t="s">
        <v>86</v>
      </c>
      <c r="E34623" t="s">
        <v>87</v>
      </c>
      <c r="F34623" t="s">
        <v>31</v>
      </c>
    </row>
    <row r="34624" spans="1:6" x14ac:dyDescent="0.25">
      <c r="A34624" t="s">
        <v>68969</v>
      </c>
      <c r="B34624" t="s">
        <v>12</v>
      </c>
      <c r="C34624" t="s">
        <v>68970</v>
      </c>
      <c r="D34624" t="s">
        <v>61</v>
      </c>
      <c r="E34624" t="s">
        <v>30</v>
      </c>
      <c r="F34624" t="s">
        <v>31</v>
      </c>
    </row>
    <row r="34625" spans="1:6" x14ac:dyDescent="0.25">
      <c r="A34625" t="s">
        <v>68971</v>
      </c>
      <c r="B34625" t="s">
        <v>12</v>
      </c>
      <c r="C34625" t="s">
        <v>68972</v>
      </c>
      <c r="D34625" t="s">
        <v>295</v>
      </c>
      <c r="E34625" t="s">
        <v>30</v>
      </c>
      <c r="F34625" t="s">
        <v>31</v>
      </c>
    </row>
    <row r="34626" spans="1:6" x14ac:dyDescent="0.25">
      <c r="A34626" t="s">
        <v>68973</v>
      </c>
      <c r="B34626" t="s">
        <v>12</v>
      </c>
      <c r="C34626" t="s">
        <v>68974</v>
      </c>
      <c r="D34626" t="s">
        <v>295</v>
      </c>
      <c r="E34626" t="s">
        <v>991</v>
      </c>
      <c r="F34626" t="s">
        <v>31</v>
      </c>
    </row>
    <row r="34627" spans="1:6" x14ac:dyDescent="0.25">
      <c r="A34627" t="s">
        <v>68975</v>
      </c>
      <c r="B34627" t="s">
        <v>388</v>
      </c>
      <c r="C34627" t="s">
        <v>68976</v>
      </c>
      <c r="D34627" t="s">
        <v>298</v>
      </c>
      <c r="E34627" t="s">
        <v>760</v>
      </c>
      <c r="F34627" t="s">
        <v>31</v>
      </c>
    </row>
    <row r="34628" spans="1:6" x14ac:dyDescent="0.25">
      <c r="A34628" t="s">
        <v>68977</v>
      </c>
      <c r="B34628" t="s">
        <v>12</v>
      </c>
      <c r="C34628" t="s">
        <v>68978</v>
      </c>
      <c r="D34628" t="s">
        <v>38</v>
      </c>
      <c r="E34628" t="s">
        <v>38</v>
      </c>
      <c r="F34628" t="s">
        <v>31</v>
      </c>
    </row>
    <row r="34629" spans="1:6" x14ac:dyDescent="0.25">
      <c r="A34629" t="s">
        <v>68979</v>
      </c>
      <c r="B34629" t="s">
        <v>12</v>
      </c>
      <c r="C34629" t="s">
        <v>68980</v>
      </c>
      <c r="D34629" t="s">
        <v>61</v>
      </c>
      <c r="E34629" t="s">
        <v>92</v>
      </c>
      <c r="F34629" t="s">
        <v>31</v>
      </c>
    </row>
    <row r="34630" spans="1:6" x14ac:dyDescent="0.25">
      <c r="A34630" t="s">
        <v>68981</v>
      </c>
      <c r="B34630" t="s">
        <v>12</v>
      </c>
      <c r="C34630" t="s">
        <v>68982</v>
      </c>
      <c r="D34630" t="s">
        <v>61</v>
      </c>
      <c r="E34630" t="s">
        <v>92</v>
      </c>
      <c r="F34630" t="s">
        <v>31</v>
      </c>
    </row>
    <row r="34631" spans="1:6" x14ac:dyDescent="0.25">
      <c r="A34631" t="s">
        <v>68983</v>
      </c>
      <c r="B34631" t="s">
        <v>12</v>
      </c>
      <c r="C34631" t="s">
        <v>68984</v>
      </c>
      <c r="D34631" t="s">
        <v>295</v>
      </c>
      <c r="E34631" t="s">
        <v>991</v>
      </c>
      <c r="F34631" t="s">
        <v>31</v>
      </c>
    </row>
    <row r="34632" spans="1:6" x14ac:dyDescent="0.25">
      <c r="A34632" t="s">
        <v>68985</v>
      </c>
      <c r="B34632" t="s">
        <v>12</v>
      </c>
      <c r="C34632" t="s">
        <v>68986</v>
      </c>
      <c r="D34632" t="s">
        <v>295</v>
      </c>
      <c r="E34632" t="s">
        <v>991</v>
      </c>
      <c r="F34632" t="s">
        <v>31</v>
      </c>
    </row>
    <row r="34633" spans="1:6" x14ac:dyDescent="0.25">
      <c r="A34633" t="s">
        <v>68987</v>
      </c>
      <c r="B34633" t="s">
        <v>12</v>
      </c>
      <c r="C34633" t="s">
        <v>68988</v>
      </c>
      <c r="D34633" t="s">
        <v>295</v>
      </c>
      <c r="E34633" t="s">
        <v>991</v>
      </c>
      <c r="F34633" t="s">
        <v>31</v>
      </c>
    </row>
    <row r="34634" spans="1:6" x14ac:dyDescent="0.25">
      <c r="A34634" t="s">
        <v>68989</v>
      </c>
      <c r="B34634" t="s">
        <v>12</v>
      </c>
      <c r="C34634" t="s">
        <v>68990</v>
      </c>
      <c r="D34634" t="s">
        <v>295</v>
      </c>
      <c r="E34634" t="s">
        <v>991</v>
      </c>
      <c r="F34634" t="s">
        <v>31</v>
      </c>
    </row>
    <row r="34635" spans="1:6" x14ac:dyDescent="0.25">
      <c r="A34635" t="s">
        <v>68991</v>
      </c>
      <c r="B34635" t="s">
        <v>12</v>
      </c>
      <c r="C34635" t="s">
        <v>68992</v>
      </c>
      <c r="D34635" t="s">
        <v>295</v>
      </c>
      <c r="E34635" t="s">
        <v>991</v>
      </c>
      <c r="F34635" t="s">
        <v>31</v>
      </c>
    </row>
    <row r="34636" spans="1:6" x14ac:dyDescent="0.25">
      <c r="A34636" t="s">
        <v>68993</v>
      </c>
      <c r="B34636" t="s">
        <v>12</v>
      </c>
      <c r="C34636" t="s">
        <v>68994</v>
      </c>
      <c r="D34636" t="s">
        <v>1015</v>
      </c>
      <c r="E34636" t="s">
        <v>736</v>
      </c>
      <c r="F34636" t="s">
        <v>1124</v>
      </c>
    </row>
    <row r="34637" spans="1:6" x14ac:dyDescent="0.25">
      <c r="A34637" t="s">
        <v>68995</v>
      </c>
      <c r="B34637" t="s">
        <v>12</v>
      </c>
      <c r="C34637" t="s">
        <v>68996</v>
      </c>
      <c r="D34637" t="s">
        <v>61</v>
      </c>
      <c r="E34637" t="s">
        <v>92</v>
      </c>
      <c r="F34637" t="s">
        <v>31</v>
      </c>
    </row>
    <row r="34638" spans="1:6" x14ac:dyDescent="0.25">
      <c r="A34638" t="s">
        <v>68997</v>
      </c>
      <c r="B34638" t="s">
        <v>12</v>
      </c>
      <c r="C34638" t="s">
        <v>68998</v>
      </c>
      <c r="D34638" t="s">
        <v>1015</v>
      </c>
      <c r="E34638" t="s">
        <v>736</v>
      </c>
      <c r="F34638" t="s">
        <v>1124</v>
      </c>
    </row>
    <row r="34639" spans="1:6" x14ac:dyDescent="0.25">
      <c r="A34639" t="s">
        <v>68999</v>
      </c>
      <c r="B34639" t="s">
        <v>12</v>
      </c>
      <c r="C34639" t="s">
        <v>69000</v>
      </c>
      <c r="D34639" t="s">
        <v>1015</v>
      </c>
      <c r="E34639" t="s">
        <v>736</v>
      </c>
      <c r="F34639" t="s">
        <v>1124</v>
      </c>
    </row>
    <row r="34640" spans="1:6" x14ac:dyDescent="0.25">
      <c r="A34640" t="s">
        <v>69001</v>
      </c>
      <c r="B34640" t="s">
        <v>388</v>
      </c>
      <c r="C34640" t="s">
        <v>69002</v>
      </c>
      <c r="D34640" t="s">
        <v>298</v>
      </c>
      <c r="E34640" t="s">
        <v>299</v>
      </c>
      <c r="F34640" t="s">
        <v>31</v>
      </c>
    </row>
    <row r="34641" spans="1:6" x14ac:dyDescent="0.25">
      <c r="A34641" t="s">
        <v>69003</v>
      </c>
      <c r="B34641" t="s">
        <v>12</v>
      </c>
      <c r="C34641" t="s">
        <v>69004</v>
      </c>
      <c r="D34641" t="s">
        <v>295</v>
      </c>
      <c r="E34641" t="s">
        <v>991</v>
      </c>
      <c r="F34641" t="s">
        <v>31</v>
      </c>
    </row>
    <row r="34642" spans="1:6" x14ac:dyDescent="0.25">
      <c r="A34642" t="s">
        <v>69005</v>
      </c>
      <c r="B34642" t="s">
        <v>12</v>
      </c>
      <c r="C34642" t="s">
        <v>69006</v>
      </c>
      <c r="D34642" t="s">
        <v>295</v>
      </c>
      <c r="E34642" t="s">
        <v>991</v>
      </c>
      <c r="F34642" t="s">
        <v>31</v>
      </c>
    </row>
    <row r="34643" spans="1:6" x14ac:dyDescent="0.25">
      <c r="A34643" t="s">
        <v>69007</v>
      </c>
      <c r="B34643" t="s">
        <v>12</v>
      </c>
      <c r="C34643" t="s">
        <v>69008</v>
      </c>
      <c r="D34643" t="s">
        <v>295</v>
      </c>
      <c r="E34643" t="s">
        <v>991</v>
      </c>
      <c r="F34643" t="s">
        <v>31</v>
      </c>
    </row>
    <row r="34644" spans="1:6" x14ac:dyDescent="0.25">
      <c r="A34644" t="s">
        <v>69009</v>
      </c>
      <c r="B34644" t="s">
        <v>388</v>
      </c>
      <c r="C34644" t="s">
        <v>69010</v>
      </c>
      <c r="D34644" t="s">
        <v>609</v>
      </c>
      <c r="E34644" t="s">
        <v>1821</v>
      </c>
      <c r="F34644" t="s">
        <v>902</v>
      </c>
    </row>
    <row r="34645" spans="1:6" x14ac:dyDescent="0.25">
      <c r="A34645" t="s">
        <v>69011</v>
      </c>
      <c r="B34645" t="s">
        <v>388</v>
      </c>
      <c r="C34645" t="s">
        <v>69012</v>
      </c>
      <c r="D34645" t="s">
        <v>14</v>
      </c>
      <c r="E34645" t="s">
        <v>1386</v>
      </c>
      <c r="F34645" t="s">
        <v>25</v>
      </c>
    </row>
    <row r="34646" spans="1:6" x14ac:dyDescent="0.25">
      <c r="A34646" t="s">
        <v>69013</v>
      </c>
      <c r="B34646" t="s">
        <v>12</v>
      </c>
      <c r="C34646" t="s">
        <v>69014</v>
      </c>
      <c r="D34646" t="s">
        <v>298</v>
      </c>
      <c r="E34646" t="s">
        <v>878</v>
      </c>
      <c r="F34646" t="s">
        <v>31</v>
      </c>
    </row>
    <row r="34647" spans="1:6" x14ac:dyDescent="0.25">
      <c r="A34647" t="s">
        <v>69015</v>
      </c>
      <c r="B34647" t="s">
        <v>12</v>
      </c>
      <c r="C34647" t="s">
        <v>69016</v>
      </c>
      <c r="D34647" t="s">
        <v>295</v>
      </c>
      <c r="E34647" t="s">
        <v>991</v>
      </c>
      <c r="F34647" t="s">
        <v>31</v>
      </c>
    </row>
    <row r="34648" spans="1:6" x14ac:dyDescent="0.25">
      <c r="A34648" t="s">
        <v>69017</v>
      </c>
      <c r="B34648" t="s">
        <v>12</v>
      </c>
      <c r="C34648" t="s">
        <v>69018</v>
      </c>
      <c r="D34648" t="s">
        <v>61</v>
      </c>
      <c r="E34648" t="s">
        <v>92</v>
      </c>
      <c r="F34648" t="s">
        <v>31</v>
      </c>
    </row>
    <row r="34649" spans="1:6" x14ac:dyDescent="0.25">
      <c r="A34649" t="s">
        <v>69019</v>
      </c>
      <c r="B34649" t="s">
        <v>12</v>
      </c>
      <c r="C34649" t="s">
        <v>69020</v>
      </c>
      <c r="D34649" t="s">
        <v>609</v>
      </c>
      <c r="E34649" t="s">
        <v>610</v>
      </c>
      <c r="F34649" t="s">
        <v>611</v>
      </c>
    </row>
    <row r="34650" spans="1:6" x14ac:dyDescent="0.25">
      <c r="A34650" t="s">
        <v>69021</v>
      </c>
      <c r="B34650" t="s">
        <v>12</v>
      </c>
      <c r="C34650" t="s">
        <v>69022</v>
      </c>
      <c r="D34650" t="s">
        <v>61</v>
      </c>
      <c r="E34650" t="s">
        <v>92</v>
      </c>
      <c r="F34650" t="s">
        <v>31</v>
      </c>
    </row>
    <row r="34651" spans="1:6" x14ac:dyDescent="0.25">
      <c r="A34651" t="s">
        <v>69023</v>
      </c>
      <c r="B34651" t="s">
        <v>12</v>
      </c>
      <c r="C34651" t="s">
        <v>69024</v>
      </c>
      <c r="D34651" t="s">
        <v>61</v>
      </c>
      <c r="E34651" t="s">
        <v>92</v>
      </c>
      <c r="F34651" t="s">
        <v>31</v>
      </c>
    </row>
    <row r="34652" spans="1:6" x14ac:dyDescent="0.25">
      <c r="A34652" t="s">
        <v>69025</v>
      </c>
      <c r="B34652" t="s">
        <v>12</v>
      </c>
      <c r="C34652" t="s">
        <v>69026</v>
      </c>
      <c r="D34652" t="s">
        <v>295</v>
      </c>
      <c r="E34652" t="s">
        <v>991</v>
      </c>
      <c r="F34652" t="s">
        <v>31</v>
      </c>
    </row>
    <row r="34653" spans="1:6" x14ac:dyDescent="0.25">
      <c r="A34653" t="s">
        <v>69027</v>
      </c>
      <c r="B34653" t="s">
        <v>12</v>
      </c>
      <c r="C34653" t="s">
        <v>69028</v>
      </c>
      <c r="D34653" t="s">
        <v>61</v>
      </c>
      <c r="E34653" t="s">
        <v>92</v>
      </c>
      <c r="F34653" t="s">
        <v>31</v>
      </c>
    </row>
    <row r="34654" spans="1:6" x14ac:dyDescent="0.25">
      <c r="A34654" t="s">
        <v>69029</v>
      </c>
      <c r="B34654" t="s">
        <v>12</v>
      </c>
      <c r="C34654" t="s">
        <v>69030</v>
      </c>
      <c r="D34654" t="s">
        <v>298</v>
      </c>
      <c r="E34654" t="s">
        <v>878</v>
      </c>
      <c r="F34654" t="s">
        <v>31</v>
      </c>
    </row>
    <row r="34655" spans="1:6" x14ac:dyDescent="0.25">
      <c r="A34655" t="s">
        <v>69031</v>
      </c>
      <c r="B34655" t="s">
        <v>12</v>
      </c>
      <c r="C34655" t="s">
        <v>69032</v>
      </c>
      <c r="D34655" t="s">
        <v>61</v>
      </c>
      <c r="E34655" t="s">
        <v>92</v>
      </c>
      <c r="F34655" t="s">
        <v>31</v>
      </c>
    </row>
    <row r="34656" spans="1:6" x14ac:dyDescent="0.25">
      <c r="A34656" t="s">
        <v>69033</v>
      </c>
      <c r="B34656" t="s">
        <v>12</v>
      </c>
      <c r="C34656" t="s">
        <v>69034</v>
      </c>
      <c r="D34656" t="s">
        <v>30</v>
      </c>
      <c r="E34656" t="s">
        <v>30</v>
      </c>
      <c r="F34656" t="s">
        <v>31</v>
      </c>
    </row>
    <row r="34657" spans="1:6" x14ac:dyDescent="0.25">
      <c r="A34657" t="s">
        <v>69035</v>
      </c>
      <c r="B34657" t="s">
        <v>12</v>
      </c>
      <c r="C34657" t="s">
        <v>69036</v>
      </c>
      <c r="D34657" t="s">
        <v>295</v>
      </c>
      <c r="E34657" t="s">
        <v>991</v>
      </c>
      <c r="F34657" t="s">
        <v>31</v>
      </c>
    </row>
    <row r="34658" spans="1:6" x14ac:dyDescent="0.25">
      <c r="A34658" t="s">
        <v>69037</v>
      </c>
      <c r="B34658" t="s">
        <v>12</v>
      </c>
      <c r="C34658" t="s">
        <v>69038</v>
      </c>
      <c r="D34658" t="s">
        <v>295</v>
      </c>
      <c r="E34658" t="s">
        <v>991</v>
      </c>
      <c r="F34658" t="s">
        <v>31</v>
      </c>
    </row>
    <row r="34659" spans="1:6" x14ac:dyDescent="0.25">
      <c r="A34659" t="s">
        <v>69039</v>
      </c>
      <c r="B34659" t="s">
        <v>12</v>
      </c>
      <c r="C34659" t="s">
        <v>69040</v>
      </c>
      <c r="D34659" t="s">
        <v>1015</v>
      </c>
      <c r="E34659" t="s">
        <v>736</v>
      </c>
      <c r="F34659" t="s">
        <v>1124</v>
      </c>
    </row>
    <row r="34660" spans="1:6" x14ac:dyDescent="0.25">
      <c r="A34660" t="s">
        <v>69041</v>
      </c>
      <c r="B34660" t="s">
        <v>388</v>
      </c>
      <c r="C34660" t="s">
        <v>69042</v>
      </c>
      <c r="D34660" t="s">
        <v>298</v>
      </c>
      <c r="E34660" t="s">
        <v>507</v>
      </c>
      <c r="F34660" t="s">
        <v>31</v>
      </c>
    </row>
    <row r="34661" spans="1:6" x14ac:dyDescent="0.25">
      <c r="A34661" t="s">
        <v>69043</v>
      </c>
      <c r="B34661" t="s">
        <v>70</v>
      </c>
      <c r="C34661" t="s">
        <v>69044</v>
      </c>
      <c r="D34661" t="s">
        <v>298</v>
      </c>
      <c r="E34661" t="s">
        <v>760</v>
      </c>
      <c r="F34661" t="s">
        <v>31</v>
      </c>
    </row>
    <row r="34662" spans="1:6" x14ac:dyDescent="0.25">
      <c r="A34662" t="s">
        <v>69045</v>
      </c>
      <c r="B34662" t="s">
        <v>12</v>
      </c>
      <c r="C34662" t="s">
        <v>69046</v>
      </c>
      <c r="D34662" t="s">
        <v>295</v>
      </c>
      <c r="E34662" t="s">
        <v>61</v>
      </c>
      <c r="F34662" t="s">
        <v>31</v>
      </c>
    </row>
    <row r="34663" spans="1:6" x14ac:dyDescent="0.25">
      <c r="A34663" t="s">
        <v>69047</v>
      </c>
      <c r="B34663" t="s">
        <v>12</v>
      </c>
      <c r="C34663" t="s">
        <v>69048</v>
      </c>
      <c r="D34663" t="s">
        <v>304</v>
      </c>
      <c r="E34663" t="s">
        <v>86</v>
      </c>
      <c r="F34663" t="s">
        <v>31</v>
      </c>
    </row>
    <row r="34664" spans="1:6" x14ac:dyDescent="0.25">
      <c r="A34664" t="s">
        <v>69049</v>
      </c>
      <c r="B34664" t="s">
        <v>12</v>
      </c>
      <c r="C34664" t="s">
        <v>69050</v>
      </c>
      <c r="D34664" t="s">
        <v>1015</v>
      </c>
      <c r="E34664" t="s">
        <v>38</v>
      </c>
      <c r="F34664" t="s">
        <v>1124</v>
      </c>
    </row>
    <row r="34665" spans="1:6" x14ac:dyDescent="0.25">
      <c r="A34665" t="s">
        <v>69051</v>
      </c>
      <c r="B34665" t="s">
        <v>12</v>
      </c>
      <c r="C34665" t="s">
        <v>69052</v>
      </c>
      <c r="D34665" t="s">
        <v>295</v>
      </c>
      <c r="E34665" t="s">
        <v>991</v>
      </c>
      <c r="F34665" t="s">
        <v>31</v>
      </c>
    </row>
    <row r="34666" spans="1:6" x14ac:dyDescent="0.25">
      <c r="A34666" t="s">
        <v>69053</v>
      </c>
      <c r="B34666" t="s">
        <v>12</v>
      </c>
      <c r="C34666" t="s">
        <v>69054</v>
      </c>
      <c r="D34666" t="s">
        <v>295</v>
      </c>
      <c r="E34666" t="s">
        <v>991</v>
      </c>
      <c r="F34666" t="s">
        <v>31</v>
      </c>
    </row>
    <row r="34667" spans="1:6" x14ac:dyDescent="0.25">
      <c r="A34667" t="s">
        <v>69055</v>
      </c>
      <c r="B34667" t="s">
        <v>12</v>
      </c>
      <c r="C34667" t="s">
        <v>69056</v>
      </c>
      <c r="D34667" t="s">
        <v>295</v>
      </c>
      <c r="E34667" t="s">
        <v>991</v>
      </c>
      <c r="F34667" t="s">
        <v>31</v>
      </c>
    </row>
    <row r="34668" spans="1:6" x14ac:dyDescent="0.25">
      <c r="A34668" t="s">
        <v>69057</v>
      </c>
      <c r="B34668" t="s">
        <v>12</v>
      </c>
      <c r="C34668" t="s">
        <v>69058</v>
      </c>
      <c r="D34668" t="s">
        <v>1015</v>
      </c>
      <c r="E34668" t="s">
        <v>736</v>
      </c>
      <c r="F34668" t="s">
        <v>1124</v>
      </c>
    </row>
    <row r="34669" spans="1:6" x14ac:dyDescent="0.25">
      <c r="A34669" t="s">
        <v>69059</v>
      </c>
      <c r="B34669" t="s">
        <v>12</v>
      </c>
      <c r="C34669" t="s">
        <v>69060</v>
      </c>
      <c r="D34669" t="s">
        <v>295</v>
      </c>
      <c r="E34669" t="s">
        <v>991</v>
      </c>
      <c r="F34669" t="s">
        <v>31</v>
      </c>
    </row>
    <row r="34670" spans="1:6" x14ac:dyDescent="0.25">
      <c r="A34670" t="s">
        <v>69061</v>
      </c>
      <c r="B34670" t="s">
        <v>12</v>
      </c>
      <c r="C34670" t="s">
        <v>69062</v>
      </c>
      <c r="D34670" t="s">
        <v>295</v>
      </c>
      <c r="E34670" t="s">
        <v>991</v>
      </c>
      <c r="F34670" t="s">
        <v>31</v>
      </c>
    </row>
    <row r="34671" spans="1:6" x14ac:dyDescent="0.25">
      <c r="A34671" t="s">
        <v>69063</v>
      </c>
      <c r="B34671" t="s">
        <v>12</v>
      </c>
      <c r="C34671" t="s">
        <v>69064</v>
      </c>
      <c r="D34671" t="s">
        <v>295</v>
      </c>
      <c r="E34671" t="s">
        <v>991</v>
      </c>
      <c r="F34671" t="s">
        <v>31</v>
      </c>
    </row>
    <row r="34672" spans="1:6" x14ac:dyDescent="0.25">
      <c r="A34672" t="s">
        <v>69065</v>
      </c>
      <c r="B34672" t="s">
        <v>388</v>
      </c>
      <c r="C34672" t="s">
        <v>69066</v>
      </c>
      <c r="D34672" t="s">
        <v>295</v>
      </c>
      <c r="E34672" t="s">
        <v>86</v>
      </c>
      <c r="F34672" t="s">
        <v>31</v>
      </c>
    </row>
    <row r="34673" spans="1:6" x14ac:dyDescent="0.25">
      <c r="A34673" t="s">
        <v>69067</v>
      </c>
      <c r="B34673" t="s">
        <v>12</v>
      </c>
      <c r="C34673" t="s">
        <v>69068</v>
      </c>
      <c r="D34673" t="s">
        <v>86</v>
      </c>
      <c r="E34673" t="s">
        <v>92</v>
      </c>
      <c r="F34673" t="s">
        <v>31</v>
      </c>
    </row>
    <row r="34674" spans="1:6" x14ac:dyDescent="0.25">
      <c r="A34674" t="s">
        <v>69069</v>
      </c>
      <c r="B34674" t="s">
        <v>12</v>
      </c>
      <c r="C34674" t="s">
        <v>69070</v>
      </c>
      <c r="D34674" t="s">
        <v>304</v>
      </c>
      <c r="E34674" t="s">
        <v>86</v>
      </c>
      <c r="F34674" t="s">
        <v>31</v>
      </c>
    </row>
    <row r="34675" spans="1:6" x14ac:dyDescent="0.25">
      <c r="A34675" t="s">
        <v>69071</v>
      </c>
      <c r="B34675" t="s">
        <v>12</v>
      </c>
      <c r="C34675" t="s">
        <v>69072</v>
      </c>
      <c r="D34675" t="s">
        <v>298</v>
      </c>
      <c r="E34675" t="s">
        <v>878</v>
      </c>
      <c r="F34675" t="s">
        <v>31</v>
      </c>
    </row>
    <row r="34676" spans="1:6" x14ac:dyDescent="0.25">
      <c r="A34676" t="s">
        <v>69073</v>
      </c>
      <c r="B34676" t="s">
        <v>388</v>
      </c>
      <c r="C34676" t="s">
        <v>69074</v>
      </c>
      <c r="D34676" t="s">
        <v>726</v>
      </c>
      <c r="E34676" t="s">
        <v>13567</v>
      </c>
      <c r="F34676" t="s">
        <v>31</v>
      </c>
    </row>
    <row r="34677" spans="1:6" x14ac:dyDescent="0.25">
      <c r="A34677" t="s">
        <v>69075</v>
      </c>
      <c r="B34677" t="s">
        <v>12</v>
      </c>
      <c r="C34677" t="s">
        <v>69076</v>
      </c>
      <c r="D34677" t="s">
        <v>92</v>
      </c>
      <c r="E34677" t="s">
        <v>30</v>
      </c>
      <c r="F34677" t="s">
        <v>31</v>
      </c>
    </row>
    <row r="34678" spans="1:6" x14ac:dyDescent="0.25">
      <c r="A34678" t="s">
        <v>69077</v>
      </c>
      <c r="B34678" t="s">
        <v>388</v>
      </c>
      <c r="C34678" t="s">
        <v>69078</v>
      </c>
      <c r="D34678" t="s">
        <v>298</v>
      </c>
      <c r="E34678" t="s">
        <v>722</v>
      </c>
      <c r="F34678" t="s">
        <v>31</v>
      </c>
    </row>
    <row r="34679" spans="1:6" x14ac:dyDescent="0.25">
      <c r="A34679" t="s">
        <v>69079</v>
      </c>
      <c r="B34679" t="s">
        <v>388</v>
      </c>
      <c r="C34679" t="s">
        <v>69080</v>
      </c>
      <c r="D34679" t="s">
        <v>298</v>
      </c>
      <c r="E34679" t="s">
        <v>760</v>
      </c>
      <c r="F34679" t="s">
        <v>31</v>
      </c>
    </row>
    <row r="34680" spans="1:6" x14ac:dyDescent="0.25">
      <c r="A34680" t="s">
        <v>69081</v>
      </c>
      <c r="B34680" t="s">
        <v>12</v>
      </c>
      <c r="C34680" t="s">
        <v>69082</v>
      </c>
      <c r="D34680" t="s">
        <v>61</v>
      </c>
      <c r="E34680" t="s">
        <v>92</v>
      </c>
      <c r="F34680" t="s">
        <v>31</v>
      </c>
    </row>
    <row r="34681" spans="1:6" x14ac:dyDescent="0.25">
      <c r="A34681" t="s">
        <v>69083</v>
      </c>
      <c r="B34681" t="s">
        <v>12</v>
      </c>
      <c r="C34681" t="s">
        <v>69084</v>
      </c>
      <c r="D34681" t="s">
        <v>304</v>
      </c>
      <c r="E34681" t="s">
        <v>86</v>
      </c>
      <c r="F34681" t="s">
        <v>31</v>
      </c>
    </row>
    <row r="34682" spans="1:6" x14ac:dyDescent="0.25">
      <c r="A34682" t="s">
        <v>69085</v>
      </c>
      <c r="B34682" t="s">
        <v>12</v>
      </c>
      <c r="C34682" t="s">
        <v>69086</v>
      </c>
      <c r="D34682" t="s">
        <v>1015</v>
      </c>
      <c r="E34682" t="s">
        <v>38</v>
      </c>
      <c r="F34682" t="s">
        <v>1124</v>
      </c>
    </row>
    <row r="34683" spans="1:6" x14ac:dyDescent="0.25">
      <c r="A34683" t="s">
        <v>69087</v>
      </c>
      <c r="B34683" t="s">
        <v>12</v>
      </c>
      <c r="C34683" t="s">
        <v>69088</v>
      </c>
      <c r="D34683" t="s">
        <v>295</v>
      </c>
      <c r="E34683" t="s">
        <v>991</v>
      </c>
      <c r="F34683" t="s">
        <v>31</v>
      </c>
    </row>
    <row r="34684" spans="1:6" x14ac:dyDescent="0.25">
      <c r="A34684" t="s">
        <v>69089</v>
      </c>
      <c r="B34684" t="s">
        <v>12</v>
      </c>
      <c r="C34684" t="s">
        <v>69090</v>
      </c>
      <c r="D34684" t="s">
        <v>61</v>
      </c>
      <c r="E34684" t="s">
        <v>736</v>
      </c>
      <c r="F34684" t="s">
        <v>31</v>
      </c>
    </row>
    <row r="34685" spans="1:6" x14ac:dyDescent="0.25">
      <c r="A34685" t="s">
        <v>69091</v>
      </c>
      <c r="B34685" t="s">
        <v>388</v>
      </c>
      <c r="C34685" t="s">
        <v>69092</v>
      </c>
      <c r="D34685" t="s">
        <v>298</v>
      </c>
      <c r="E34685" t="s">
        <v>818</v>
      </c>
      <c r="F34685" t="s">
        <v>31</v>
      </c>
    </row>
    <row r="34686" spans="1:6" x14ac:dyDescent="0.25">
      <c r="A34686" t="s">
        <v>69093</v>
      </c>
      <c r="B34686" t="s">
        <v>12</v>
      </c>
      <c r="C34686" t="s">
        <v>69094</v>
      </c>
      <c r="D34686" t="s">
        <v>61</v>
      </c>
      <c r="E34686" t="s">
        <v>38</v>
      </c>
      <c r="F34686" t="s">
        <v>5806</v>
      </c>
    </row>
    <row r="34687" spans="1:6" x14ac:dyDescent="0.25">
      <c r="A34687" t="s">
        <v>69095</v>
      </c>
      <c r="B34687" t="s">
        <v>12</v>
      </c>
      <c r="C34687" t="s">
        <v>69096</v>
      </c>
      <c r="D34687" t="s">
        <v>61</v>
      </c>
      <c r="E34687" t="s">
        <v>92</v>
      </c>
      <c r="F34687" t="s">
        <v>31</v>
      </c>
    </row>
    <row r="34688" spans="1:6" x14ac:dyDescent="0.25">
      <c r="A34688" t="s">
        <v>69097</v>
      </c>
      <c r="B34688" t="s">
        <v>12</v>
      </c>
      <c r="C34688" t="s">
        <v>69098</v>
      </c>
      <c r="D34688" t="s">
        <v>61</v>
      </c>
      <c r="E34688" t="s">
        <v>92</v>
      </c>
      <c r="F34688" t="s">
        <v>31</v>
      </c>
    </row>
    <row r="34689" spans="1:6" x14ac:dyDescent="0.25">
      <c r="A34689" t="s">
        <v>69099</v>
      </c>
      <c r="B34689" t="s">
        <v>12</v>
      </c>
      <c r="C34689" t="s">
        <v>69100</v>
      </c>
      <c r="D34689" t="s">
        <v>38</v>
      </c>
      <c r="E34689" t="s">
        <v>38</v>
      </c>
      <c r="F34689" t="s">
        <v>31</v>
      </c>
    </row>
    <row r="34690" spans="1:6" x14ac:dyDescent="0.25">
      <c r="A34690" t="s">
        <v>69101</v>
      </c>
      <c r="B34690" t="s">
        <v>12</v>
      </c>
      <c r="C34690" t="s">
        <v>69102</v>
      </c>
      <c r="D34690" t="s">
        <v>609</v>
      </c>
      <c r="E34690" t="s">
        <v>1821</v>
      </c>
      <c r="F34690" t="s">
        <v>2290</v>
      </c>
    </row>
    <row r="34691" spans="1:6" x14ac:dyDescent="0.25">
      <c r="A34691" t="s">
        <v>69103</v>
      </c>
      <c r="B34691" t="s">
        <v>12</v>
      </c>
      <c r="C34691" t="s">
        <v>69104</v>
      </c>
      <c r="D34691" t="s">
        <v>1015</v>
      </c>
      <c r="E34691" t="s">
        <v>38</v>
      </c>
      <c r="F34691" t="s">
        <v>1124</v>
      </c>
    </row>
    <row r="34692" spans="1:6" x14ac:dyDescent="0.25">
      <c r="A34692" t="s">
        <v>69105</v>
      </c>
      <c r="B34692" t="s">
        <v>12</v>
      </c>
      <c r="C34692" t="s">
        <v>69106</v>
      </c>
      <c r="D34692" t="s">
        <v>1015</v>
      </c>
      <c r="E34692" t="s">
        <v>38</v>
      </c>
      <c r="F34692" t="s">
        <v>1124</v>
      </c>
    </row>
    <row r="34693" spans="1:6" x14ac:dyDescent="0.25">
      <c r="A34693" t="s">
        <v>69107</v>
      </c>
      <c r="B34693" t="s">
        <v>12</v>
      </c>
      <c r="C34693" t="s">
        <v>69108</v>
      </c>
      <c r="D34693" t="s">
        <v>1015</v>
      </c>
      <c r="E34693" t="s">
        <v>736</v>
      </c>
      <c r="F34693" t="s">
        <v>1124</v>
      </c>
    </row>
    <row r="34694" spans="1:6" x14ac:dyDescent="0.25">
      <c r="A34694" t="s">
        <v>69109</v>
      </c>
      <c r="B34694" t="s">
        <v>12</v>
      </c>
      <c r="C34694" t="s">
        <v>69110</v>
      </c>
      <c r="D34694" t="s">
        <v>1015</v>
      </c>
      <c r="E34694" t="s">
        <v>736</v>
      </c>
      <c r="F34694" t="s">
        <v>1124</v>
      </c>
    </row>
    <row r="34695" spans="1:6" x14ac:dyDescent="0.25">
      <c r="A34695" t="s">
        <v>69111</v>
      </c>
      <c r="B34695" t="s">
        <v>12</v>
      </c>
      <c r="C34695" t="s">
        <v>69112</v>
      </c>
      <c r="D34695" t="s">
        <v>38</v>
      </c>
      <c r="E34695" t="s">
        <v>38</v>
      </c>
      <c r="F34695" t="s">
        <v>31</v>
      </c>
    </row>
    <row r="34696" spans="1:6" x14ac:dyDescent="0.25">
      <c r="A34696" t="s">
        <v>69113</v>
      </c>
      <c r="B34696" t="s">
        <v>12</v>
      </c>
      <c r="C34696" t="s">
        <v>69114</v>
      </c>
      <c r="D34696" t="s">
        <v>298</v>
      </c>
      <c r="E34696" t="s">
        <v>878</v>
      </c>
      <c r="F34696" t="s">
        <v>31</v>
      </c>
    </row>
    <row r="34697" spans="1:6" x14ac:dyDescent="0.25">
      <c r="A34697" t="s">
        <v>69115</v>
      </c>
      <c r="B34697" t="s">
        <v>388</v>
      </c>
      <c r="C34697" t="s">
        <v>69116</v>
      </c>
      <c r="D34697" t="s">
        <v>295</v>
      </c>
      <c r="E34697" t="s">
        <v>86</v>
      </c>
      <c r="F34697" t="s">
        <v>31</v>
      </c>
    </row>
    <row r="34698" spans="1:6" x14ac:dyDescent="0.25">
      <c r="A34698" t="s">
        <v>69117</v>
      </c>
      <c r="B34698" t="s">
        <v>12</v>
      </c>
      <c r="C34698" t="s">
        <v>69118</v>
      </c>
      <c r="D34698" t="s">
        <v>295</v>
      </c>
      <c r="E34698" t="s">
        <v>991</v>
      </c>
      <c r="F34698" t="s">
        <v>31</v>
      </c>
    </row>
    <row r="34699" spans="1:6" x14ac:dyDescent="0.25">
      <c r="A34699" t="s">
        <v>69119</v>
      </c>
      <c r="B34699" t="s">
        <v>12</v>
      </c>
      <c r="C34699" t="s">
        <v>69120</v>
      </c>
      <c r="D34699" t="s">
        <v>1015</v>
      </c>
      <c r="E34699" t="s">
        <v>736</v>
      </c>
      <c r="F34699" t="s">
        <v>1124</v>
      </c>
    </row>
    <row r="34700" spans="1:6" x14ac:dyDescent="0.25">
      <c r="A34700" t="s">
        <v>69121</v>
      </c>
      <c r="B34700" t="s">
        <v>12</v>
      </c>
      <c r="C34700" t="s">
        <v>69122</v>
      </c>
      <c r="D34700" t="s">
        <v>1015</v>
      </c>
      <c r="E34700" t="s">
        <v>991</v>
      </c>
      <c r="F34700" t="s">
        <v>31</v>
      </c>
    </row>
    <row r="34701" spans="1:6" x14ac:dyDescent="0.25">
      <c r="A34701" t="s">
        <v>69123</v>
      </c>
      <c r="B34701" t="s">
        <v>12</v>
      </c>
      <c r="C34701" t="s">
        <v>69124</v>
      </c>
      <c r="D34701" t="s">
        <v>295</v>
      </c>
      <c r="E34701" t="s">
        <v>991</v>
      </c>
      <c r="F34701" t="s">
        <v>31</v>
      </c>
    </row>
    <row r="34702" spans="1:6" x14ac:dyDescent="0.25">
      <c r="A34702" t="s">
        <v>69125</v>
      </c>
      <c r="B34702" t="s">
        <v>12</v>
      </c>
      <c r="C34702" t="s">
        <v>69126</v>
      </c>
      <c r="D34702" t="s">
        <v>304</v>
      </c>
      <c r="E34702" t="s">
        <v>86</v>
      </c>
      <c r="F34702" t="s">
        <v>31</v>
      </c>
    </row>
    <row r="34703" spans="1:6" x14ac:dyDescent="0.25">
      <c r="A34703" t="s">
        <v>69127</v>
      </c>
      <c r="B34703" t="s">
        <v>12</v>
      </c>
      <c r="C34703" t="s">
        <v>69128</v>
      </c>
      <c r="D34703" t="s">
        <v>304</v>
      </c>
      <c r="E34703" t="s">
        <v>86</v>
      </c>
      <c r="F34703" t="s">
        <v>31</v>
      </c>
    </row>
    <row r="34704" spans="1:6" x14ac:dyDescent="0.25">
      <c r="A34704" t="s">
        <v>69129</v>
      </c>
      <c r="B34704" t="s">
        <v>12</v>
      </c>
      <c r="C34704" t="s">
        <v>69130</v>
      </c>
      <c r="D34704" t="s">
        <v>61</v>
      </c>
      <c r="E34704" t="s">
        <v>736</v>
      </c>
      <c r="F34704" t="s">
        <v>31</v>
      </c>
    </row>
    <row r="34705" spans="1:6" x14ac:dyDescent="0.25">
      <c r="A34705" t="s">
        <v>69131</v>
      </c>
      <c r="B34705" t="s">
        <v>12</v>
      </c>
      <c r="C34705" t="s">
        <v>69132</v>
      </c>
      <c r="D34705" t="s">
        <v>61</v>
      </c>
      <c r="E34705" t="s">
        <v>38</v>
      </c>
      <c r="F34705" t="s">
        <v>5485</v>
      </c>
    </row>
    <row r="34706" spans="1:6" x14ac:dyDescent="0.25">
      <c r="A34706" t="s">
        <v>69133</v>
      </c>
      <c r="B34706" t="s">
        <v>70</v>
      </c>
      <c r="C34706" t="s">
        <v>69134</v>
      </c>
      <c r="D34706" t="s">
        <v>295</v>
      </c>
      <c r="E34706" t="s">
        <v>736</v>
      </c>
      <c r="F34706" t="s">
        <v>31</v>
      </c>
    </row>
    <row r="34707" spans="1:6" x14ac:dyDescent="0.25">
      <c r="A34707" t="s">
        <v>69135</v>
      </c>
      <c r="B34707" t="s">
        <v>12</v>
      </c>
      <c r="C34707" t="s">
        <v>69136</v>
      </c>
      <c r="D34707" t="s">
        <v>61</v>
      </c>
      <c r="E34707" t="s">
        <v>92</v>
      </c>
      <c r="F34707" t="s">
        <v>31</v>
      </c>
    </row>
    <row r="34708" spans="1:6" x14ac:dyDescent="0.25">
      <c r="A34708" t="s">
        <v>69137</v>
      </c>
      <c r="B34708" t="s">
        <v>12</v>
      </c>
      <c r="C34708" t="s">
        <v>69138</v>
      </c>
      <c r="D34708" t="s">
        <v>295</v>
      </c>
      <c r="E34708" t="s">
        <v>991</v>
      </c>
      <c r="F34708" t="s">
        <v>31</v>
      </c>
    </row>
    <row r="34709" spans="1:6" x14ac:dyDescent="0.25">
      <c r="A34709" t="s">
        <v>69139</v>
      </c>
      <c r="B34709" t="s">
        <v>12</v>
      </c>
      <c r="C34709" t="s">
        <v>69140</v>
      </c>
      <c r="D34709" t="s">
        <v>295</v>
      </c>
      <c r="E34709" t="s">
        <v>991</v>
      </c>
      <c r="F34709" t="s">
        <v>31</v>
      </c>
    </row>
    <row r="34710" spans="1:6" x14ac:dyDescent="0.25">
      <c r="A34710" t="s">
        <v>69141</v>
      </c>
      <c r="B34710" t="s">
        <v>12</v>
      </c>
      <c r="C34710" t="s">
        <v>69142</v>
      </c>
      <c r="D34710" t="s">
        <v>295</v>
      </c>
      <c r="E34710" t="s">
        <v>991</v>
      </c>
      <c r="F34710" t="s">
        <v>31</v>
      </c>
    </row>
    <row r="34711" spans="1:6" x14ac:dyDescent="0.25">
      <c r="A34711" t="s">
        <v>69143</v>
      </c>
      <c r="B34711" t="s">
        <v>12</v>
      </c>
      <c r="C34711" t="s">
        <v>69144</v>
      </c>
      <c r="D34711" t="s">
        <v>61</v>
      </c>
      <c r="E34711" t="s">
        <v>92</v>
      </c>
      <c r="F34711" t="s">
        <v>31</v>
      </c>
    </row>
    <row r="34712" spans="1:6" x14ac:dyDescent="0.25">
      <c r="A34712" t="s">
        <v>69145</v>
      </c>
      <c r="B34712" t="s">
        <v>12</v>
      </c>
      <c r="C34712" t="s">
        <v>69146</v>
      </c>
      <c r="D34712" t="s">
        <v>1015</v>
      </c>
      <c r="E34712" t="s">
        <v>991</v>
      </c>
      <c r="F34712" t="s">
        <v>31</v>
      </c>
    </row>
    <row r="34713" spans="1:6" x14ac:dyDescent="0.25">
      <c r="A34713" t="s">
        <v>69147</v>
      </c>
      <c r="B34713" t="s">
        <v>12</v>
      </c>
      <c r="C34713" t="s">
        <v>69148</v>
      </c>
      <c r="D34713" t="s">
        <v>1015</v>
      </c>
      <c r="E34713" t="s">
        <v>736</v>
      </c>
      <c r="F34713" t="s">
        <v>1124</v>
      </c>
    </row>
    <row r="34714" spans="1:6" x14ac:dyDescent="0.25">
      <c r="A34714" t="s">
        <v>69149</v>
      </c>
      <c r="B34714" t="s">
        <v>12</v>
      </c>
      <c r="C34714" t="s">
        <v>69150</v>
      </c>
      <c r="D34714" t="s">
        <v>609</v>
      </c>
      <c r="E34714" t="s">
        <v>1821</v>
      </c>
      <c r="F34714" t="s">
        <v>1523</v>
      </c>
    </row>
    <row r="34715" spans="1:6" x14ac:dyDescent="0.25">
      <c r="A34715" t="s">
        <v>69151</v>
      </c>
      <c r="B34715" t="s">
        <v>12</v>
      </c>
      <c r="C34715" t="s">
        <v>69152</v>
      </c>
      <c r="D34715" t="s">
        <v>1015</v>
      </c>
      <c r="E34715" t="s">
        <v>736</v>
      </c>
      <c r="F34715" t="s">
        <v>1124</v>
      </c>
    </row>
    <row r="34716" spans="1:6" x14ac:dyDescent="0.25">
      <c r="A34716" t="s">
        <v>69153</v>
      </c>
      <c r="B34716" t="s">
        <v>12</v>
      </c>
      <c r="C34716" t="s">
        <v>69154</v>
      </c>
      <c r="D34716" t="s">
        <v>61</v>
      </c>
      <c r="E34716" t="s">
        <v>736</v>
      </c>
      <c r="F34716" t="s">
        <v>31</v>
      </c>
    </row>
    <row r="34717" spans="1:6" x14ac:dyDescent="0.25">
      <c r="A34717" t="s">
        <v>69155</v>
      </c>
      <c r="B34717" t="s">
        <v>12</v>
      </c>
      <c r="C34717" t="s">
        <v>69156</v>
      </c>
      <c r="D34717" t="s">
        <v>295</v>
      </c>
      <c r="E34717" t="s">
        <v>30</v>
      </c>
      <c r="F34717" t="s">
        <v>31</v>
      </c>
    </row>
    <row r="34718" spans="1:6" x14ac:dyDescent="0.25">
      <c r="A34718" t="s">
        <v>69157</v>
      </c>
      <c r="B34718" t="s">
        <v>12</v>
      </c>
      <c r="C34718" t="s">
        <v>69158</v>
      </c>
      <c r="D34718" t="s">
        <v>295</v>
      </c>
      <c r="E34718" t="s">
        <v>991</v>
      </c>
      <c r="F34718" t="s">
        <v>31</v>
      </c>
    </row>
    <row r="34719" spans="1:6" x14ac:dyDescent="0.25">
      <c r="A34719" t="s">
        <v>69159</v>
      </c>
      <c r="B34719" t="s">
        <v>12</v>
      </c>
      <c r="C34719" t="s">
        <v>69160</v>
      </c>
      <c r="D34719" t="s">
        <v>295</v>
      </c>
      <c r="E34719" t="s">
        <v>991</v>
      </c>
      <c r="F34719" t="s">
        <v>31</v>
      </c>
    </row>
    <row r="34720" spans="1:6" x14ac:dyDescent="0.25">
      <c r="A34720" t="s">
        <v>69161</v>
      </c>
      <c r="B34720" t="s">
        <v>12</v>
      </c>
      <c r="C34720" t="s">
        <v>69162</v>
      </c>
      <c r="D34720" t="s">
        <v>304</v>
      </c>
      <c r="E34720" t="s">
        <v>86</v>
      </c>
      <c r="F34720" t="s">
        <v>31</v>
      </c>
    </row>
    <row r="34721" spans="1:6" x14ac:dyDescent="0.25">
      <c r="A34721" t="s">
        <v>69163</v>
      </c>
      <c r="B34721" t="s">
        <v>12</v>
      </c>
      <c r="C34721" t="s">
        <v>69164</v>
      </c>
      <c r="D34721" t="s">
        <v>295</v>
      </c>
      <c r="E34721" t="s">
        <v>991</v>
      </c>
      <c r="F34721" t="s">
        <v>31</v>
      </c>
    </row>
    <row r="34722" spans="1:6" x14ac:dyDescent="0.25">
      <c r="A34722" t="s">
        <v>69165</v>
      </c>
      <c r="B34722" t="s">
        <v>12</v>
      </c>
      <c r="C34722" t="s">
        <v>69166</v>
      </c>
      <c r="D34722" t="s">
        <v>295</v>
      </c>
      <c r="E34722" t="s">
        <v>991</v>
      </c>
      <c r="F34722" t="s">
        <v>31</v>
      </c>
    </row>
    <row r="34723" spans="1:6" x14ac:dyDescent="0.25">
      <c r="A34723" t="s">
        <v>69167</v>
      </c>
      <c r="B34723" t="s">
        <v>12</v>
      </c>
      <c r="C34723" t="s">
        <v>69168</v>
      </c>
      <c r="D34723" t="s">
        <v>86</v>
      </c>
      <c r="E34723" t="s">
        <v>87</v>
      </c>
      <c r="F34723" t="s">
        <v>31</v>
      </c>
    </row>
    <row r="34724" spans="1:6" x14ac:dyDescent="0.25">
      <c r="A34724" t="s">
        <v>69169</v>
      </c>
      <c r="B34724" t="s">
        <v>12</v>
      </c>
      <c r="C34724" t="s">
        <v>69170</v>
      </c>
      <c r="D34724" t="s">
        <v>61</v>
      </c>
      <c r="E34724" t="s">
        <v>92</v>
      </c>
      <c r="F34724" t="s">
        <v>31</v>
      </c>
    </row>
    <row r="34725" spans="1:6" x14ac:dyDescent="0.25">
      <c r="A34725" t="s">
        <v>69171</v>
      </c>
      <c r="B34725" t="s">
        <v>12</v>
      </c>
      <c r="C34725" t="s">
        <v>69172</v>
      </c>
      <c r="D34725" t="s">
        <v>295</v>
      </c>
      <c r="E34725" t="s">
        <v>991</v>
      </c>
      <c r="F34725" t="s">
        <v>31</v>
      </c>
    </row>
    <row r="34726" spans="1:6" x14ac:dyDescent="0.25">
      <c r="A34726" t="s">
        <v>69173</v>
      </c>
      <c r="B34726" t="s">
        <v>12</v>
      </c>
      <c r="C34726" t="s">
        <v>69174</v>
      </c>
      <c r="D34726" t="s">
        <v>295</v>
      </c>
      <c r="E34726" t="s">
        <v>991</v>
      </c>
      <c r="F34726" t="s">
        <v>31</v>
      </c>
    </row>
    <row r="34727" spans="1:6" x14ac:dyDescent="0.25">
      <c r="A34727" t="s">
        <v>69175</v>
      </c>
      <c r="B34727" t="s">
        <v>12</v>
      </c>
      <c r="C34727" t="s">
        <v>69176</v>
      </c>
      <c r="D34727" t="s">
        <v>295</v>
      </c>
      <c r="E34727" t="s">
        <v>991</v>
      </c>
      <c r="F34727" t="s">
        <v>31</v>
      </c>
    </row>
    <row r="34728" spans="1:6" x14ac:dyDescent="0.25">
      <c r="A34728" t="s">
        <v>69177</v>
      </c>
      <c r="B34728" t="s">
        <v>12</v>
      </c>
      <c r="C34728" t="s">
        <v>69178</v>
      </c>
      <c r="D34728" t="s">
        <v>295</v>
      </c>
      <c r="E34728" t="s">
        <v>991</v>
      </c>
      <c r="F34728" t="s">
        <v>31</v>
      </c>
    </row>
    <row r="34729" spans="1:6" x14ac:dyDescent="0.25">
      <c r="A34729" t="s">
        <v>69179</v>
      </c>
      <c r="B34729" t="s">
        <v>12</v>
      </c>
      <c r="C34729" t="s">
        <v>69180</v>
      </c>
      <c r="D34729" t="s">
        <v>61</v>
      </c>
      <c r="E34729" t="s">
        <v>92</v>
      </c>
      <c r="F34729" t="s">
        <v>31</v>
      </c>
    </row>
    <row r="34730" spans="1:6" x14ac:dyDescent="0.25">
      <c r="A34730" t="s">
        <v>69181</v>
      </c>
      <c r="B34730" t="s">
        <v>12</v>
      </c>
      <c r="C34730" t="s">
        <v>69182</v>
      </c>
      <c r="D34730" t="s">
        <v>61</v>
      </c>
      <c r="E34730" t="s">
        <v>38</v>
      </c>
      <c r="F34730" t="s">
        <v>31</v>
      </c>
    </row>
    <row r="34731" spans="1:6" x14ac:dyDescent="0.25">
      <c r="A34731" t="s">
        <v>69183</v>
      </c>
      <c r="B34731" t="s">
        <v>12</v>
      </c>
      <c r="C34731" t="s">
        <v>69184</v>
      </c>
      <c r="D34731" t="s">
        <v>295</v>
      </c>
      <c r="E34731" t="s">
        <v>991</v>
      </c>
      <c r="F34731" t="s">
        <v>31</v>
      </c>
    </row>
    <row r="34732" spans="1:6" x14ac:dyDescent="0.25">
      <c r="A34732" t="s">
        <v>69185</v>
      </c>
      <c r="B34732" t="s">
        <v>12</v>
      </c>
      <c r="C34732" t="s">
        <v>69186</v>
      </c>
      <c r="D34732" t="s">
        <v>295</v>
      </c>
      <c r="E34732" t="s">
        <v>991</v>
      </c>
      <c r="F34732" t="s">
        <v>31</v>
      </c>
    </row>
    <row r="34733" spans="1:6" x14ac:dyDescent="0.25">
      <c r="A34733" t="s">
        <v>69187</v>
      </c>
      <c r="B34733" t="s">
        <v>12</v>
      </c>
      <c r="C34733" t="s">
        <v>69188</v>
      </c>
      <c r="D34733" t="s">
        <v>295</v>
      </c>
      <c r="E34733" t="s">
        <v>991</v>
      </c>
      <c r="F34733" t="s">
        <v>31</v>
      </c>
    </row>
    <row r="34734" spans="1:6" x14ac:dyDescent="0.25">
      <c r="A34734" t="s">
        <v>69189</v>
      </c>
      <c r="B34734" t="s">
        <v>12</v>
      </c>
      <c r="C34734" t="s">
        <v>69190</v>
      </c>
      <c r="D34734" t="s">
        <v>295</v>
      </c>
      <c r="E34734" t="s">
        <v>991</v>
      </c>
      <c r="F34734" t="s">
        <v>31</v>
      </c>
    </row>
    <row r="34735" spans="1:6" x14ac:dyDescent="0.25">
      <c r="A34735" t="s">
        <v>69191</v>
      </c>
      <c r="B34735" t="s">
        <v>388</v>
      </c>
      <c r="C34735" t="s">
        <v>69192</v>
      </c>
      <c r="D34735" t="s">
        <v>609</v>
      </c>
      <c r="E34735" t="s">
        <v>1821</v>
      </c>
      <c r="F34735" t="s">
        <v>902</v>
      </c>
    </row>
    <row r="34736" spans="1:6" x14ac:dyDescent="0.25">
      <c r="A34736" t="s">
        <v>69193</v>
      </c>
      <c r="B34736" t="s">
        <v>12</v>
      </c>
      <c r="C34736" t="s">
        <v>69194</v>
      </c>
      <c r="D34736" t="s">
        <v>61</v>
      </c>
      <c r="E34736" t="s">
        <v>92</v>
      </c>
      <c r="F34736" t="s">
        <v>31</v>
      </c>
    </row>
    <row r="34737" spans="1:6" x14ac:dyDescent="0.25">
      <c r="A34737" t="s">
        <v>69195</v>
      </c>
      <c r="B34737" t="s">
        <v>12</v>
      </c>
      <c r="C34737" t="s">
        <v>69196</v>
      </c>
      <c r="D34737" t="s">
        <v>61</v>
      </c>
      <c r="E34737" t="s">
        <v>92</v>
      </c>
      <c r="F34737" t="s">
        <v>31</v>
      </c>
    </row>
    <row r="34738" spans="1:6" x14ac:dyDescent="0.25">
      <c r="A34738" t="s">
        <v>69197</v>
      </c>
      <c r="B34738" t="s">
        <v>12</v>
      </c>
      <c r="C34738" t="s">
        <v>69198</v>
      </c>
      <c r="D34738" t="s">
        <v>295</v>
      </c>
      <c r="E34738" t="s">
        <v>991</v>
      </c>
      <c r="F34738" t="s">
        <v>31</v>
      </c>
    </row>
    <row r="34739" spans="1:6" x14ac:dyDescent="0.25">
      <c r="A34739" t="s">
        <v>69199</v>
      </c>
      <c r="B34739" t="s">
        <v>12</v>
      </c>
      <c r="C34739" t="s">
        <v>69200</v>
      </c>
      <c r="D34739" t="s">
        <v>61</v>
      </c>
      <c r="E34739" t="s">
        <v>38</v>
      </c>
      <c r="F34739" t="s">
        <v>31</v>
      </c>
    </row>
    <row r="34740" spans="1:6" x14ac:dyDescent="0.25">
      <c r="A34740" t="s">
        <v>69201</v>
      </c>
      <c r="B34740" t="s">
        <v>12</v>
      </c>
      <c r="C34740" t="s">
        <v>69202</v>
      </c>
      <c r="D34740" t="s">
        <v>295</v>
      </c>
      <c r="E34740" t="s">
        <v>991</v>
      </c>
      <c r="F34740" t="s">
        <v>31</v>
      </c>
    </row>
    <row r="34741" spans="1:6" x14ac:dyDescent="0.25">
      <c r="A34741" t="s">
        <v>69203</v>
      </c>
      <c r="B34741" t="s">
        <v>12</v>
      </c>
      <c r="C34741" t="s">
        <v>69204</v>
      </c>
      <c r="D34741" t="s">
        <v>92</v>
      </c>
      <c r="E34741" t="s">
        <v>295</v>
      </c>
      <c r="F34741" t="s">
        <v>723</v>
      </c>
    </row>
    <row r="34742" spans="1:6" x14ac:dyDescent="0.25">
      <c r="A34742" t="s">
        <v>69205</v>
      </c>
      <c r="B34742" t="s">
        <v>12</v>
      </c>
      <c r="C34742" t="s">
        <v>69206</v>
      </c>
      <c r="D34742" t="s">
        <v>304</v>
      </c>
      <c r="E34742" t="s">
        <v>86</v>
      </c>
      <c r="F34742" t="s">
        <v>31</v>
      </c>
    </row>
    <row r="34743" spans="1:6" x14ac:dyDescent="0.25">
      <c r="A34743" t="s">
        <v>69207</v>
      </c>
      <c r="B34743" t="s">
        <v>12</v>
      </c>
      <c r="C34743" t="s">
        <v>69208</v>
      </c>
      <c r="D34743" t="s">
        <v>295</v>
      </c>
      <c r="E34743" t="s">
        <v>991</v>
      </c>
      <c r="F34743" t="s">
        <v>31</v>
      </c>
    </row>
    <row r="34744" spans="1:6" x14ac:dyDescent="0.25">
      <c r="A34744" t="s">
        <v>69209</v>
      </c>
      <c r="B34744" t="s">
        <v>12</v>
      </c>
      <c r="C34744" t="s">
        <v>69210</v>
      </c>
      <c r="D34744" t="s">
        <v>295</v>
      </c>
      <c r="E34744" t="s">
        <v>991</v>
      </c>
      <c r="F34744" t="s">
        <v>31</v>
      </c>
    </row>
    <row r="34745" spans="1:6" x14ac:dyDescent="0.25">
      <c r="A34745" t="s">
        <v>69211</v>
      </c>
      <c r="B34745" t="s">
        <v>12</v>
      </c>
      <c r="C34745" t="s">
        <v>69212</v>
      </c>
      <c r="D34745" t="s">
        <v>295</v>
      </c>
      <c r="E34745" t="s">
        <v>991</v>
      </c>
      <c r="F34745" t="s">
        <v>31</v>
      </c>
    </row>
    <row r="34746" spans="1:6" x14ac:dyDescent="0.25">
      <c r="A34746" t="s">
        <v>69213</v>
      </c>
      <c r="B34746" t="s">
        <v>12</v>
      </c>
      <c r="C34746" t="s">
        <v>69214</v>
      </c>
      <c r="D34746" t="s">
        <v>1015</v>
      </c>
      <c r="E34746" t="s">
        <v>736</v>
      </c>
      <c r="F34746" t="s">
        <v>1124</v>
      </c>
    </row>
    <row r="34747" spans="1:6" x14ac:dyDescent="0.25">
      <c r="A34747" t="s">
        <v>69215</v>
      </c>
      <c r="B34747" t="s">
        <v>12</v>
      </c>
      <c r="C34747" t="s">
        <v>69216</v>
      </c>
      <c r="D34747" t="s">
        <v>92</v>
      </c>
      <c r="E34747" t="s">
        <v>30</v>
      </c>
      <c r="F34747" t="s">
        <v>31</v>
      </c>
    </row>
    <row r="34748" spans="1:6" x14ac:dyDescent="0.25">
      <c r="A34748" t="s">
        <v>69217</v>
      </c>
      <c r="B34748" t="s">
        <v>388</v>
      </c>
      <c r="C34748" t="s">
        <v>69218</v>
      </c>
      <c r="D34748" t="s">
        <v>609</v>
      </c>
      <c r="E34748" t="s">
        <v>1821</v>
      </c>
      <c r="F34748" t="s">
        <v>31</v>
      </c>
    </row>
    <row r="34749" spans="1:6" x14ac:dyDescent="0.25">
      <c r="A34749" t="s">
        <v>69219</v>
      </c>
      <c r="B34749" t="s">
        <v>388</v>
      </c>
      <c r="C34749" t="s">
        <v>69220</v>
      </c>
      <c r="D34749" t="s">
        <v>295</v>
      </c>
      <c r="E34749" t="s">
        <v>30</v>
      </c>
      <c r="F34749" t="s">
        <v>31</v>
      </c>
    </row>
    <row r="34750" spans="1:6" x14ac:dyDescent="0.25">
      <c r="A34750" t="s">
        <v>69221</v>
      </c>
      <c r="B34750" t="s">
        <v>388</v>
      </c>
      <c r="C34750" t="s">
        <v>69222</v>
      </c>
      <c r="D34750" t="s">
        <v>609</v>
      </c>
      <c r="E34750" t="s">
        <v>1821</v>
      </c>
      <c r="F34750" t="s">
        <v>2290</v>
      </c>
    </row>
    <row r="34751" spans="1:6" x14ac:dyDescent="0.25">
      <c r="A34751" t="s">
        <v>69223</v>
      </c>
      <c r="B34751" t="s">
        <v>388</v>
      </c>
      <c r="C34751" t="s">
        <v>69224</v>
      </c>
      <c r="D34751" t="s">
        <v>609</v>
      </c>
      <c r="E34751" t="s">
        <v>1821</v>
      </c>
      <c r="F34751" t="s">
        <v>902</v>
      </c>
    </row>
    <row r="34752" spans="1:6" x14ac:dyDescent="0.25">
      <c r="A34752" t="s">
        <v>69225</v>
      </c>
      <c r="B34752" t="s">
        <v>12</v>
      </c>
      <c r="C34752" t="s">
        <v>69226</v>
      </c>
      <c r="D34752" t="s">
        <v>1015</v>
      </c>
      <c r="E34752" t="s">
        <v>991</v>
      </c>
      <c r="F34752" t="s">
        <v>31</v>
      </c>
    </row>
    <row r="34753" spans="1:6" x14ac:dyDescent="0.25">
      <c r="A34753" t="s">
        <v>69227</v>
      </c>
      <c r="B34753" t="s">
        <v>388</v>
      </c>
      <c r="C34753" t="s">
        <v>69228</v>
      </c>
      <c r="D34753" t="s">
        <v>605</v>
      </c>
      <c r="E34753" t="s">
        <v>5549</v>
      </c>
      <c r="F34753" t="s">
        <v>560</v>
      </c>
    </row>
    <row r="34754" spans="1:6" x14ac:dyDescent="0.25">
      <c r="A34754" t="s">
        <v>69229</v>
      </c>
      <c r="B34754" t="s">
        <v>388</v>
      </c>
      <c r="C34754" t="s">
        <v>69230</v>
      </c>
      <c r="D34754" t="s">
        <v>38</v>
      </c>
      <c r="E34754" t="s">
        <v>38</v>
      </c>
      <c r="F34754" t="s">
        <v>640</v>
      </c>
    </row>
    <row r="34755" spans="1:6" x14ac:dyDescent="0.25">
      <c r="A34755" t="s">
        <v>69231</v>
      </c>
      <c r="B34755" t="s">
        <v>12</v>
      </c>
      <c r="C34755" t="s">
        <v>69232</v>
      </c>
      <c r="D34755" t="s">
        <v>92</v>
      </c>
      <c r="E34755" t="s">
        <v>991</v>
      </c>
      <c r="F34755" t="s">
        <v>31</v>
      </c>
    </row>
    <row r="34756" spans="1:6" x14ac:dyDescent="0.25">
      <c r="A34756" t="s">
        <v>69233</v>
      </c>
      <c r="B34756" t="s">
        <v>12</v>
      </c>
      <c r="C34756" t="s">
        <v>69234</v>
      </c>
      <c r="D34756" t="s">
        <v>86</v>
      </c>
      <c r="E34756" t="s">
        <v>87</v>
      </c>
      <c r="F34756" t="s">
        <v>31</v>
      </c>
    </row>
    <row r="34757" spans="1:6" x14ac:dyDescent="0.25">
      <c r="A34757" t="s">
        <v>69235</v>
      </c>
      <c r="B34757" t="s">
        <v>12</v>
      </c>
      <c r="C34757" t="s">
        <v>69236</v>
      </c>
      <c r="D34757" t="s">
        <v>298</v>
      </c>
      <c r="E34757" t="s">
        <v>1344</v>
      </c>
      <c r="F34757" t="s">
        <v>31</v>
      </c>
    </row>
    <row r="34758" spans="1:6" x14ac:dyDescent="0.25">
      <c r="A34758" t="s">
        <v>69237</v>
      </c>
      <c r="B34758" t="s">
        <v>12</v>
      </c>
      <c r="C34758" t="s">
        <v>69238</v>
      </c>
      <c r="D34758" t="s">
        <v>1015</v>
      </c>
      <c r="E34758" t="s">
        <v>736</v>
      </c>
      <c r="F34758" t="s">
        <v>1124</v>
      </c>
    </row>
    <row r="34759" spans="1:6" x14ac:dyDescent="0.25">
      <c r="A34759" t="s">
        <v>69239</v>
      </c>
      <c r="B34759" t="s">
        <v>70</v>
      </c>
      <c r="C34759" t="s">
        <v>69240</v>
      </c>
      <c r="D34759" t="s">
        <v>298</v>
      </c>
      <c r="E34759" t="s">
        <v>760</v>
      </c>
      <c r="F34759" t="s">
        <v>31</v>
      </c>
    </row>
    <row r="34760" spans="1:6" x14ac:dyDescent="0.25">
      <c r="A34760" t="s">
        <v>69241</v>
      </c>
      <c r="B34760" t="s">
        <v>12</v>
      </c>
      <c r="C34760" t="s">
        <v>69242</v>
      </c>
      <c r="D34760" t="s">
        <v>1015</v>
      </c>
      <c r="E34760" t="s">
        <v>736</v>
      </c>
      <c r="F34760" t="s">
        <v>1124</v>
      </c>
    </row>
    <row r="34761" spans="1:6" x14ac:dyDescent="0.25">
      <c r="A34761" t="s">
        <v>69243</v>
      </c>
      <c r="B34761" t="s">
        <v>12</v>
      </c>
      <c r="C34761" t="s">
        <v>69244</v>
      </c>
      <c r="D34761" t="s">
        <v>61</v>
      </c>
      <c r="E34761" t="s">
        <v>92</v>
      </c>
      <c r="F34761" t="s">
        <v>31</v>
      </c>
    </row>
    <row r="34762" spans="1:6" x14ac:dyDescent="0.25">
      <c r="A34762" t="s">
        <v>69245</v>
      </c>
      <c r="B34762" t="s">
        <v>388</v>
      </c>
      <c r="C34762" t="s">
        <v>69246</v>
      </c>
      <c r="D34762" t="s">
        <v>14</v>
      </c>
      <c r="E34762" t="s">
        <v>1625</v>
      </c>
      <c r="F34762" t="s">
        <v>1345</v>
      </c>
    </row>
    <row r="34763" spans="1:6" x14ac:dyDescent="0.25">
      <c r="A34763" t="s">
        <v>69247</v>
      </c>
      <c r="B34763" t="s">
        <v>12</v>
      </c>
      <c r="C34763" t="s">
        <v>69248</v>
      </c>
      <c r="D34763" t="s">
        <v>726</v>
      </c>
      <c r="E34763" t="s">
        <v>1070</v>
      </c>
      <c r="F34763" t="s">
        <v>62</v>
      </c>
    </row>
    <row r="34764" spans="1:6" x14ac:dyDescent="0.25">
      <c r="A34764" t="s">
        <v>69249</v>
      </c>
      <c r="B34764" t="s">
        <v>12</v>
      </c>
      <c r="C34764" t="s">
        <v>69250</v>
      </c>
      <c r="D34764" t="s">
        <v>87</v>
      </c>
      <c r="E34764" t="s">
        <v>30</v>
      </c>
      <c r="F34764" t="s">
        <v>25</v>
      </c>
    </row>
    <row r="34765" spans="1:6" x14ac:dyDescent="0.25">
      <c r="A34765" t="s">
        <v>69251</v>
      </c>
      <c r="B34765" t="s">
        <v>12</v>
      </c>
      <c r="C34765" t="s">
        <v>69252</v>
      </c>
      <c r="D34765" t="s">
        <v>38</v>
      </c>
      <c r="E34765" t="s">
        <v>38</v>
      </c>
      <c r="F34765" t="s">
        <v>31</v>
      </c>
    </row>
    <row r="34766" spans="1:6" x14ac:dyDescent="0.25">
      <c r="A34766" t="s">
        <v>69253</v>
      </c>
      <c r="B34766" t="s">
        <v>12</v>
      </c>
      <c r="C34766" t="s">
        <v>69254</v>
      </c>
      <c r="D34766" t="s">
        <v>1015</v>
      </c>
      <c r="E34766" t="s">
        <v>736</v>
      </c>
      <c r="F34766" t="s">
        <v>1124</v>
      </c>
    </row>
    <row r="34767" spans="1:6" x14ac:dyDescent="0.25">
      <c r="A34767" t="s">
        <v>69255</v>
      </c>
      <c r="B34767" t="s">
        <v>12</v>
      </c>
      <c r="C34767" t="s">
        <v>69256</v>
      </c>
      <c r="D34767" t="s">
        <v>86</v>
      </c>
      <c r="E34767" t="s">
        <v>87</v>
      </c>
      <c r="F34767" t="s">
        <v>31</v>
      </c>
    </row>
    <row r="34768" spans="1:6" x14ac:dyDescent="0.25">
      <c r="A34768" t="s">
        <v>69257</v>
      </c>
      <c r="B34768" t="s">
        <v>12</v>
      </c>
      <c r="C34768" t="s">
        <v>69258</v>
      </c>
      <c r="D34768" t="s">
        <v>1015</v>
      </c>
      <c r="E34768" t="s">
        <v>38</v>
      </c>
      <c r="F34768" t="s">
        <v>1124</v>
      </c>
    </row>
    <row r="34769" spans="1:6" x14ac:dyDescent="0.25">
      <c r="A34769" t="s">
        <v>69259</v>
      </c>
      <c r="B34769" t="s">
        <v>388</v>
      </c>
      <c r="C34769" t="s">
        <v>69260</v>
      </c>
      <c r="D34769" t="s">
        <v>298</v>
      </c>
      <c r="E34769" t="s">
        <v>722</v>
      </c>
      <c r="F34769" t="s">
        <v>903</v>
      </c>
    </row>
    <row r="34770" spans="1:6" x14ac:dyDescent="0.25">
      <c r="A34770" t="s">
        <v>69261</v>
      </c>
      <c r="B34770" t="s">
        <v>12</v>
      </c>
      <c r="C34770" t="s">
        <v>69262</v>
      </c>
      <c r="D34770" t="s">
        <v>87</v>
      </c>
      <c r="E34770" t="s">
        <v>30</v>
      </c>
      <c r="F34770" t="s">
        <v>25</v>
      </c>
    </row>
    <row r="34771" spans="1:6" x14ac:dyDescent="0.25">
      <c r="A34771" t="s">
        <v>69263</v>
      </c>
      <c r="B34771" t="s">
        <v>8059</v>
      </c>
      <c r="C34771" t="s">
        <v>69264</v>
      </c>
      <c r="D34771" t="s">
        <v>605</v>
      </c>
      <c r="E34771" t="s">
        <v>11422</v>
      </c>
      <c r="F34771" t="s">
        <v>25</v>
      </c>
    </row>
    <row r="34772" spans="1:6" x14ac:dyDescent="0.25">
      <c r="A34772" t="s">
        <v>69265</v>
      </c>
      <c r="B34772" t="s">
        <v>12</v>
      </c>
      <c r="C34772" t="s">
        <v>69266</v>
      </c>
      <c r="D34772" t="s">
        <v>61</v>
      </c>
      <c r="E34772" t="s">
        <v>92</v>
      </c>
      <c r="F34772" t="s">
        <v>31</v>
      </c>
    </row>
    <row r="34773" spans="1:6" x14ac:dyDescent="0.25">
      <c r="A34773" t="s">
        <v>69267</v>
      </c>
      <c r="B34773" t="s">
        <v>12</v>
      </c>
      <c r="C34773" t="s">
        <v>69268</v>
      </c>
      <c r="D34773" t="s">
        <v>61</v>
      </c>
      <c r="E34773" t="s">
        <v>92</v>
      </c>
      <c r="F34773" t="s">
        <v>31</v>
      </c>
    </row>
    <row r="34774" spans="1:6" x14ac:dyDescent="0.25">
      <c r="A34774" t="s">
        <v>69269</v>
      </c>
      <c r="B34774" t="s">
        <v>12</v>
      </c>
      <c r="C34774" t="s">
        <v>69270</v>
      </c>
      <c r="D34774" t="s">
        <v>92</v>
      </c>
      <c r="E34774" t="s">
        <v>30</v>
      </c>
      <c r="F34774" t="s">
        <v>31</v>
      </c>
    </row>
    <row r="34775" spans="1:6" x14ac:dyDescent="0.25">
      <c r="A34775" t="s">
        <v>69271</v>
      </c>
      <c r="B34775" t="s">
        <v>12</v>
      </c>
      <c r="C34775" t="s">
        <v>69272</v>
      </c>
      <c r="D34775" t="s">
        <v>87</v>
      </c>
      <c r="E34775" t="s">
        <v>30</v>
      </c>
      <c r="F34775" t="s">
        <v>25</v>
      </c>
    </row>
    <row r="34776" spans="1:6" x14ac:dyDescent="0.25">
      <c r="A34776" t="s">
        <v>69273</v>
      </c>
      <c r="B34776" t="s">
        <v>12</v>
      </c>
      <c r="C34776" t="s">
        <v>69274</v>
      </c>
      <c r="D34776" t="s">
        <v>87</v>
      </c>
      <c r="E34776" t="s">
        <v>92</v>
      </c>
      <c r="F34776" t="s">
        <v>25</v>
      </c>
    </row>
    <row r="34777" spans="1:6" x14ac:dyDescent="0.25">
      <c r="A34777" t="s">
        <v>69275</v>
      </c>
      <c r="B34777" t="s">
        <v>12</v>
      </c>
      <c r="C34777" t="s">
        <v>69276</v>
      </c>
      <c r="D34777" t="s">
        <v>295</v>
      </c>
      <c r="E34777" t="s">
        <v>38</v>
      </c>
      <c r="F34777" t="s">
        <v>25</v>
      </c>
    </row>
    <row r="34778" spans="1:6" x14ac:dyDescent="0.25">
      <c r="A34778" t="s">
        <v>69277</v>
      </c>
      <c r="B34778" t="s">
        <v>12</v>
      </c>
      <c r="C34778" t="s">
        <v>69278</v>
      </c>
      <c r="D34778" t="s">
        <v>61</v>
      </c>
      <c r="E34778" t="s">
        <v>92</v>
      </c>
      <c r="F34778" t="s">
        <v>31</v>
      </c>
    </row>
    <row r="34779" spans="1:6" x14ac:dyDescent="0.25">
      <c r="A34779" t="s">
        <v>69279</v>
      </c>
      <c r="B34779" t="s">
        <v>388</v>
      </c>
      <c r="C34779" t="s">
        <v>69280</v>
      </c>
      <c r="D34779" t="s">
        <v>298</v>
      </c>
      <c r="E34779" t="s">
        <v>299</v>
      </c>
      <c r="F34779" t="s">
        <v>31</v>
      </c>
    </row>
    <row r="34780" spans="1:6" x14ac:dyDescent="0.25">
      <c r="A34780" t="s">
        <v>69281</v>
      </c>
      <c r="B34780" t="s">
        <v>12</v>
      </c>
      <c r="C34780" t="s">
        <v>69282</v>
      </c>
      <c r="D34780" t="s">
        <v>92</v>
      </c>
      <c r="E34780" t="s">
        <v>30</v>
      </c>
      <c r="F34780" t="s">
        <v>25</v>
      </c>
    </row>
    <row r="34781" spans="1:6" x14ac:dyDescent="0.25">
      <c r="A34781" t="s">
        <v>69283</v>
      </c>
      <c r="B34781" t="s">
        <v>388</v>
      </c>
      <c r="C34781" t="s">
        <v>69284</v>
      </c>
      <c r="D34781" t="s">
        <v>298</v>
      </c>
      <c r="E34781" t="s">
        <v>507</v>
      </c>
      <c r="F34781" t="s">
        <v>31</v>
      </c>
    </row>
    <row r="34782" spans="1:6" x14ac:dyDescent="0.25">
      <c r="A34782" t="s">
        <v>69285</v>
      </c>
      <c r="B34782" t="s">
        <v>12</v>
      </c>
      <c r="C34782" t="s">
        <v>69286</v>
      </c>
      <c r="D34782" t="s">
        <v>92</v>
      </c>
      <c r="E34782" t="s">
        <v>30</v>
      </c>
      <c r="F34782" t="s">
        <v>31</v>
      </c>
    </row>
    <row r="34783" spans="1:6" x14ac:dyDescent="0.25">
      <c r="A34783" t="s">
        <v>69287</v>
      </c>
      <c r="B34783" t="s">
        <v>388</v>
      </c>
      <c r="C34783" t="s">
        <v>69288</v>
      </c>
      <c r="D34783" t="s">
        <v>298</v>
      </c>
      <c r="E34783" t="s">
        <v>1201</v>
      </c>
      <c r="F34783" t="s">
        <v>31</v>
      </c>
    </row>
    <row r="34784" spans="1:6" x14ac:dyDescent="0.25">
      <c r="A34784" t="s">
        <v>69289</v>
      </c>
      <c r="B34784" t="s">
        <v>12</v>
      </c>
      <c r="C34784" t="s">
        <v>69290</v>
      </c>
      <c r="D34784" t="s">
        <v>61</v>
      </c>
      <c r="E34784" t="s">
        <v>92</v>
      </c>
      <c r="F34784" t="s">
        <v>31</v>
      </c>
    </row>
    <row r="34785" spans="1:6" x14ac:dyDescent="0.25">
      <c r="A34785" t="s">
        <v>69291</v>
      </c>
      <c r="B34785" t="s">
        <v>12</v>
      </c>
      <c r="C34785" t="s">
        <v>69292</v>
      </c>
      <c r="D34785" t="s">
        <v>61</v>
      </c>
      <c r="E34785" t="s">
        <v>92</v>
      </c>
      <c r="F34785" t="s">
        <v>31</v>
      </c>
    </row>
    <row r="34786" spans="1:6" x14ac:dyDescent="0.25">
      <c r="A34786" t="s">
        <v>69293</v>
      </c>
      <c r="B34786" t="s">
        <v>388</v>
      </c>
      <c r="C34786" t="s">
        <v>69294</v>
      </c>
      <c r="D34786" t="s">
        <v>609</v>
      </c>
      <c r="E34786" t="s">
        <v>902</v>
      </c>
      <c r="F34786" t="s">
        <v>903</v>
      </c>
    </row>
    <row r="34787" spans="1:6" x14ac:dyDescent="0.25">
      <c r="A34787" t="s">
        <v>69295</v>
      </c>
      <c r="B34787" t="s">
        <v>388</v>
      </c>
      <c r="C34787" t="s">
        <v>69296</v>
      </c>
      <c r="D34787" t="s">
        <v>609</v>
      </c>
      <c r="E34787" t="s">
        <v>610</v>
      </c>
      <c r="F34787" t="s">
        <v>1297</v>
      </c>
    </row>
    <row r="34788" spans="1:6" x14ac:dyDescent="0.25">
      <c r="A34788" t="s">
        <v>69297</v>
      </c>
      <c r="B34788" t="s">
        <v>388</v>
      </c>
      <c r="C34788" t="s">
        <v>69298</v>
      </c>
      <c r="D34788" t="s">
        <v>298</v>
      </c>
      <c r="E34788" t="s">
        <v>507</v>
      </c>
      <c r="F34788" t="s">
        <v>31</v>
      </c>
    </row>
    <row r="34789" spans="1:6" x14ac:dyDescent="0.25">
      <c r="A34789" t="s">
        <v>69299</v>
      </c>
      <c r="B34789" t="s">
        <v>12</v>
      </c>
      <c r="C34789" t="s">
        <v>69300</v>
      </c>
      <c r="D34789" t="s">
        <v>92</v>
      </c>
      <c r="E34789" t="s">
        <v>30</v>
      </c>
      <c r="F34789" t="s">
        <v>31</v>
      </c>
    </row>
    <row r="34790" spans="1:6" x14ac:dyDescent="0.25">
      <c r="A34790" t="s">
        <v>69301</v>
      </c>
      <c r="B34790" t="s">
        <v>12</v>
      </c>
      <c r="C34790" t="s">
        <v>69302</v>
      </c>
      <c r="D34790" t="s">
        <v>87</v>
      </c>
      <c r="E34790" t="s">
        <v>30</v>
      </c>
      <c r="F34790" t="s">
        <v>25</v>
      </c>
    </row>
    <row r="34791" spans="1:6" x14ac:dyDescent="0.25">
      <c r="A34791" t="s">
        <v>69303</v>
      </c>
      <c r="B34791" t="s">
        <v>12</v>
      </c>
      <c r="C34791" t="s">
        <v>69304</v>
      </c>
      <c r="D34791" t="s">
        <v>61</v>
      </c>
      <c r="E34791" t="s">
        <v>295</v>
      </c>
      <c r="F34791" t="s">
        <v>25</v>
      </c>
    </row>
    <row r="34792" spans="1:6" x14ac:dyDescent="0.25">
      <c r="A34792" t="s">
        <v>69305</v>
      </c>
      <c r="B34792" t="s">
        <v>12</v>
      </c>
      <c r="C34792" t="s">
        <v>69306</v>
      </c>
      <c r="D34792" t="s">
        <v>61</v>
      </c>
      <c r="E34792" t="s">
        <v>92</v>
      </c>
      <c r="F34792" t="s">
        <v>31</v>
      </c>
    </row>
    <row r="34793" spans="1:6" x14ac:dyDescent="0.25">
      <c r="A34793" t="s">
        <v>69307</v>
      </c>
      <c r="B34793" t="s">
        <v>12</v>
      </c>
      <c r="C34793" t="s">
        <v>69308</v>
      </c>
      <c r="D34793" t="s">
        <v>295</v>
      </c>
      <c r="E34793" t="s">
        <v>991</v>
      </c>
      <c r="F34793" t="s">
        <v>31</v>
      </c>
    </row>
    <row r="34794" spans="1:6" x14ac:dyDescent="0.25">
      <c r="A34794" t="s">
        <v>69309</v>
      </c>
      <c r="B34794" t="s">
        <v>12</v>
      </c>
      <c r="C34794" t="s">
        <v>69310</v>
      </c>
      <c r="D34794" t="s">
        <v>61</v>
      </c>
      <c r="E34794" t="s">
        <v>92</v>
      </c>
      <c r="F34794" t="s">
        <v>31</v>
      </c>
    </row>
    <row r="34795" spans="1:6" x14ac:dyDescent="0.25">
      <c r="A34795" t="s">
        <v>69311</v>
      </c>
      <c r="B34795" t="s">
        <v>388</v>
      </c>
      <c r="C34795" t="s">
        <v>69312</v>
      </c>
      <c r="D34795" t="s">
        <v>298</v>
      </c>
      <c r="E34795" t="s">
        <v>554</v>
      </c>
      <c r="F34795" t="s">
        <v>555</v>
      </c>
    </row>
    <row r="34796" spans="1:6" x14ac:dyDescent="0.25">
      <c r="A34796" t="s">
        <v>69313</v>
      </c>
      <c r="B34796" t="s">
        <v>12</v>
      </c>
      <c r="C34796" t="s">
        <v>69314</v>
      </c>
      <c r="D34796" t="s">
        <v>92</v>
      </c>
      <c r="E34796" t="s">
        <v>30</v>
      </c>
      <c r="F34796" t="s">
        <v>31</v>
      </c>
    </row>
    <row r="34797" spans="1:6" x14ac:dyDescent="0.25">
      <c r="A34797" t="s">
        <v>69315</v>
      </c>
      <c r="B34797" t="s">
        <v>12</v>
      </c>
      <c r="C34797" t="s">
        <v>69316</v>
      </c>
      <c r="D34797" t="s">
        <v>87</v>
      </c>
      <c r="E34797" t="s">
        <v>30</v>
      </c>
      <c r="F34797" t="s">
        <v>25</v>
      </c>
    </row>
    <row r="34798" spans="1:6" x14ac:dyDescent="0.25">
      <c r="A34798" t="s">
        <v>69317</v>
      </c>
      <c r="B34798" t="s">
        <v>12</v>
      </c>
      <c r="C34798" t="s">
        <v>69318</v>
      </c>
      <c r="D34798" t="s">
        <v>61</v>
      </c>
      <c r="E34798" t="s">
        <v>92</v>
      </c>
      <c r="F34798" t="s">
        <v>31</v>
      </c>
    </row>
    <row r="34799" spans="1:6" x14ac:dyDescent="0.25">
      <c r="A34799" t="s">
        <v>69319</v>
      </c>
      <c r="B34799" t="s">
        <v>12</v>
      </c>
      <c r="C34799" t="s">
        <v>69320</v>
      </c>
      <c r="D34799" t="s">
        <v>61</v>
      </c>
      <c r="E34799" t="s">
        <v>92</v>
      </c>
      <c r="F34799" t="s">
        <v>31</v>
      </c>
    </row>
    <row r="34800" spans="1:6" x14ac:dyDescent="0.25">
      <c r="A34800" t="s">
        <v>69321</v>
      </c>
      <c r="B34800" t="s">
        <v>12</v>
      </c>
      <c r="C34800" t="s">
        <v>69322</v>
      </c>
      <c r="D34800" t="s">
        <v>61</v>
      </c>
      <c r="E34800" t="s">
        <v>736</v>
      </c>
      <c r="F34800" t="s">
        <v>31</v>
      </c>
    </row>
    <row r="34801" spans="1:6" x14ac:dyDescent="0.25">
      <c r="A34801" t="s">
        <v>69323</v>
      </c>
      <c r="B34801" t="s">
        <v>12</v>
      </c>
      <c r="C34801" t="s">
        <v>69324</v>
      </c>
      <c r="D34801" t="s">
        <v>61</v>
      </c>
      <c r="E34801" t="s">
        <v>92</v>
      </c>
      <c r="F34801" t="s">
        <v>31</v>
      </c>
    </row>
    <row r="34802" spans="1:6" x14ac:dyDescent="0.25">
      <c r="A34802" t="s">
        <v>69325</v>
      </c>
      <c r="B34802" t="s">
        <v>12</v>
      </c>
      <c r="C34802" t="s">
        <v>69326</v>
      </c>
      <c r="D34802" t="s">
        <v>295</v>
      </c>
      <c r="E34802" t="s">
        <v>991</v>
      </c>
      <c r="F34802" t="s">
        <v>31</v>
      </c>
    </row>
    <row r="34803" spans="1:6" x14ac:dyDescent="0.25">
      <c r="A34803" t="s">
        <v>69327</v>
      </c>
      <c r="B34803" t="s">
        <v>12</v>
      </c>
      <c r="C34803" t="s">
        <v>69328</v>
      </c>
      <c r="D34803" t="s">
        <v>61</v>
      </c>
      <c r="E34803" t="s">
        <v>92</v>
      </c>
      <c r="F34803" t="s">
        <v>31</v>
      </c>
    </row>
    <row r="34804" spans="1:6" x14ac:dyDescent="0.25">
      <c r="A34804" t="s">
        <v>69329</v>
      </c>
      <c r="B34804" t="s">
        <v>388</v>
      </c>
      <c r="C34804" t="s">
        <v>69330</v>
      </c>
      <c r="D34804" t="s">
        <v>298</v>
      </c>
      <c r="E34804" t="s">
        <v>299</v>
      </c>
      <c r="F34804" t="s">
        <v>31</v>
      </c>
    </row>
    <row r="34805" spans="1:6" x14ac:dyDescent="0.25">
      <c r="A34805" t="s">
        <v>69331</v>
      </c>
      <c r="B34805" t="s">
        <v>388</v>
      </c>
      <c r="C34805" t="s">
        <v>69332</v>
      </c>
      <c r="D34805" t="s">
        <v>14</v>
      </c>
      <c r="E34805" t="s">
        <v>5601</v>
      </c>
      <c r="F34805" t="s">
        <v>1523</v>
      </c>
    </row>
    <row r="34806" spans="1:6" x14ac:dyDescent="0.25">
      <c r="A34806" t="s">
        <v>69333</v>
      </c>
      <c r="B34806" t="s">
        <v>388</v>
      </c>
      <c r="C34806" t="s">
        <v>69334</v>
      </c>
      <c r="D34806" t="s">
        <v>38</v>
      </c>
      <c r="E34806" t="s">
        <v>38</v>
      </c>
      <c r="F34806" t="s">
        <v>640</v>
      </c>
    </row>
    <row r="34807" spans="1:6" x14ac:dyDescent="0.25">
      <c r="A34807" t="s">
        <v>69335</v>
      </c>
      <c r="B34807" t="s">
        <v>12</v>
      </c>
      <c r="C34807" t="s">
        <v>69336</v>
      </c>
      <c r="D34807" t="s">
        <v>609</v>
      </c>
      <c r="E34807" t="s">
        <v>610</v>
      </c>
      <c r="F34807" t="s">
        <v>31</v>
      </c>
    </row>
    <row r="34808" spans="1:6" x14ac:dyDescent="0.25">
      <c r="A34808" t="s">
        <v>69337</v>
      </c>
      <c r="B34808" t="s">
        <v>388</v>
      </c>
      <c r="C34808" t="s">
        <v>69338</v>
      </c>
      <c r="D34808" t="s">
        <v>14</v>
      </c>
      <c r="E34808" t="s">
        <v>1386</v>
      </c>
      <c r="F34808" t="s">
        <v>25</v>
      </c>
    </row>
    <row r="34809" spans="1:6" x14ac:dyDescent="0.25">
      <c r="A34809" t="s">
        <v>69339</v>
      </c>
      <c r="B34809" t="s">
        <v>12</v>
      </c>
      <c r="C34809" t="s">
        <v>69340</v>
      </c>
      <c r="D34809" t="s">
        <v>61</v>
      </c>
      <c r="E34809" t="s">
        <v>92</v>
      </c>
      <c r="F34809" t="s">
        <v>31</v>
      </c>
    </row>
    <row r="34810" spans="1:6" x14ac:dyDescent="0.25">
      <c r="A34810" t="s">
        <v>69341</v>
      </c>
      <c r="B34810" t="s">
        <v>12</v>
      </c>
      <c r="C34810" t="s">
        <v>69342</v>
      </c>
      <c r="D34810" t="s">
        <v>1015</v>
      </c>
      <c r="E34810" t="s">
        <v>38</v>
      </c>
      <c r="F34810" t="s">
        <v>1124</v>
      </c>
    </row>
    <row r="34811" spans="1:6" x14ac:dyDescent="0.25">
      <c r="A34811" t="s">
        <v>69343</v>
      </c>
      <c r="B34811" t="s">
        <v>12</v>
      </c>
      <c r="C34811" t="s">
        <v>69344</v>
      </c>
      <c r="D34811" t="s">
        <v>61</v>
      </c>
      <c r="E34811" t="s">
        <v>30</v>
      </c>
      <c r="F34811" t="s">
        <v>31</v>
      </c>
    </row>
    <row r="34812" spans="1:6" x14ac:dyDescent="0.25">
      <c r="A34812" t="s">
        <v>69345</v>
      </c>
      <c r="B34812" t="s">
        <v>12</v>
      </c>
      <c r="C34812" t="s">
        <v>69346</v>
      </c>
      <c r="D34812" t="s">
        <v>295</v>
      </c>
      <c r="E34812" t="s">
        <v>92</v>
      </c>
      <c r="F34812" t="s">
        <v>31</v>
      </c>
    </row>
    <row r="34813" spans="1:6" x14ac:dyDescent="0.25">
      <c r="A34813" t="s">
        <v>69347</v>
      </c>
      <c r="B34813" t="s">
        <v>388</v>
      </c>
      <c r="C34813" t="s">
        <v>69348</v>
      </c>
      <c r="D34813" t="s">
        <v>298</v>
      </c>
      <c r="E34813" t="s">
        <v>554</v>
      </c>
      <c r="F34813" t="s">
        <v>31</v>
      </c>
    </row>
    <row r="34814" spans="1:6" x14ac:dyDescent="0.25">
      <c r="A34814" t="s">
        <v>69349</v>
      </c>
      <c r="B34814" t="s">
        <v>388</v>
      </c>
      <c r="C34814" t="s">
        <v>69350</v>
      </c>
      <c r="D34814" t="s">
        <v>298</v>
      </c>
      <c r="E34814" t="s">
        <v>507</v>
      </c>
      <c r="F34814" t="s">
        <v>31</v>
      </c>
    </row>
    <row r="34815" spans="1:6" x14ac:dyDescent="0.25">
      <c r="A34815" t="s">
        <v>69351</v>
      </c>
      <c r="B34815" t="s">
        <v>388</v>
      </c>
      <c r="C34815" t="s">
        <v>69352</v>
      </c>
      <c r="D34815" t="s">
        <v>298</v>
      </c>
      <c r="E34815" t="s">
        <v>507</v>
      </c>
      <c r="F34815" t="s">
        <v>31</v>
      </c>
    </row>
    <row r="34816" spans="1:6" x14ac:dyDescent="0.25">
      <c r="A34816" t="s">
        <v>69353</v>
      </c>
      <c r="B34816" t="s">
        <v>12</v>
      </c>
      <c r="C34816" t="s">
        <v>59706</v>
      </c>
      <c r="D34816" t="s">
        <v>61</v>
      </c>
      <c r="E34816" t="s">
        <v>92</v>
      </c>
      <c r="F34816" t="s">
        <v>31</v>
      </c>
    </row>
    <row r="34817" spans="1:6" x14ac:dyDescent="0.25">
      <c r="A34817" t="s">
        <v>69354</v>
      </c>
      <c r="B34817" t="s">
        <v>12</v>
      </c>
      <c r="C34817" t="s">
        <v>69355</v>
      </c>
      <c r="D34817" t="s">
        <v>295</v>
      </c>
      <c r="E34817" t="s">
        <v>991</v>
      </c>
      <c r="F34817" t="s">
        <v>31</v>
      </c>
    </row>
    <row r="34818" spans="1:6" x14ac:dyDescent="0.25">
      <c r="A34818" t="s">
        <v>69356</v>
      </c>
      <c r="B34818" t="s">
        <v>12</v>
      </c>
      <c r="C34818" t="s">
        <v>69357</v>
      </c>
      <c r="D34818" t="s">
        <v>1015</v>
      </c>
      <c r="E34818" t="s">
        <v>991</v>
      </c>
      <c r="F34818" t="s">
        <v>31</v>
      </c>
    </row>
    <row r="34819" spans="1:6" x14ac:dyDescent="0.25">
      <c r="A34819" t="s">
        <v>69358</v>
      </c>
      <c r="B34819" t="s">
        <v>12</v>
      </c>
      <c r="C34819" t="s">
        <v>69359</v>
      </c>
      <c r="D34819" t="s">
        <v>14</v>
      </c>
      <c r="E34819" t="s">
        <v>1386</v>
      </c>
      <c r="F34819" t="s">
        <v>6050</v>
      </c>
    </row>
    <row r="34820" spans="1:6" x14ac:dyDescent="0.25">
      <c r="A34820" t="s">
        <v>69360</v>
      </c>
      <c r="B34820" t="s">
        <v>12</v>
      </c>
      <c r="C34820" t="s">
        <v>69361</v>
      </c>
      <c r="D34820" t="s">
        <v>92</v>
      </c>
      <c r="E34820" t="s">
        <v>30</v>
      </c>
      <c r="F34820" t="s">
        <v>31</v>
      </c>
    </row>
    <row r="34821" spans="1:6" x14ac:dyDescent="0.25">
      <c r="A34821" t="s">
        <v>69362</v>
      </c>
      <c r="B34821" t="s">
        <v>12</v>
      </c>
      <c r="C34821" t="s">
        <v>69363</v>
      </c>
      <c r="D34821" t="s">
        <v>14</v>
      </c>
      <c r="E34821" t="s">
        <v>1386</v>
      </c>
      <c r="F34821" t="s">
        <v>2722</v>
      </c>
    </row>
    <row r="34822" spans="1:6" x14ac:dyDescent="0.25">
      <c r="A34822" t="s">
        <v>69364</v>
      </c>
      <c r="B34822" t="s">
        <v>70</v>
      </c>
      <c r="C34822" t="s">
        <v>69365</v>
      </c>
      <c r="D34822" t="s">
        <v>92</v>
      </c>
      <c r="E34822" t="s">
        <v>30</v>
      </c>
      <c r="F34822" t="s">
        <v>31</v>
      </c>
    </row>
    <row r="34823" spans="1:6" x14ac:dyDescent="0.25">
      <c r="A34823" t="s">
        <v>69366</v>
      </c>
      <c r="B34823" t="s">
        <v>388</v>
      </c>
      <c r="C34823" t="s">
        <v>69367</v>
      </c>
      <c r="D34823" t="s">
        <v>298</v>
      </c>
      <c r="E34823" t="s">
        <v>9072</v>
      </c>
      <c r="F34823" t="s">
        <v>31</v>
      </c>
    </row>
    <row r="34824" spans="1:6" x14ac:dyDescent="0.25">
      <c r="A34824" t="s">
        <v>69368</v>
      </c>
      <c r="B34824" t="s">
        <v>12</v>
      </c>
      <c r="C34824" t="s">
        <v>69369</v>
      </c>
      <c r="D34824" t="s">
        <v>87</v>
      </c>
      <c r="E34824" t="s">
        <v>30</v>
      </c>
      <c r="F34824" t="s">
        <v>25</v>
      </c>
    </row>
    <row r="34825" spans="1:6" x14ac:dyDescent="0.25">
      <c r="A34825" t="s">
        <v>69370</v>
      </c>
      <c r="B34825" t="s">
        <v>12</v>
      </c>
      <c r="C34825" t="s">
        <v>69371</v>
      </c>
      <c r="D34825" t="s">
        <v>605</v>
      </c>
      <c r="E34825" t="s">
        <v>68835</v>
      </c>
      <c r="F34825" t="s">
        <v>16</v>
      </c>
    </row>
    <row r="34826" spans="1:6" x14ac:dyDescent="0.25">
      <c r="A34826" t="s">
        <v>6913</v>
      </c>
      <c r="B34826" t="s">
        <v>388</v>
      </c>
      <c r="C34826" t="s">
        <v>69372</v>
      </c>
      <c r="D34826" t="s">
        <v>609</v>
      </c>
      <c r="E34826" t="s">
        <v>1821</v>
      </c>
      <c r="F34826" t="s">
        <v>2290</v>
      </c>
    </row>
    <row r="34827" spans="1:6" x14ac:dyDescent="0.25">
      <c r="A34827" t="s">
        <v>69373</v>
      </c>
      <c r="B34827" t="s">
        <v>12</v>
      </c>
      <c r="C34827" t="s">
        <v>69374</v>
      </c>
      <c r="D34827" t="s">
        <v>61</v>
      </c>
      <c r="E34827" t="s">
        <v>92</v>
      </c>
      <c r="F34827" t="s">
        <v>31</v>
      </c>
    </row>
    <row r="34828" spans="1:6" x14ac:dyDescent="0.25">
      <c r="A34828" t="s">
        <v>69375</v>
      </c>
      <c r="B34828" t="s">
        <v>12</v>
      </c>
      <c r="C34828" t="s">
        <v>69376</v>
      </c>
      <c r="D34828" t="s">
        <v>87</v>
      </c>
      <c r="E34828" t="s">
        <v>30</v>
      </c>
      <c r="F34828" t="s">
        <v>25</v>
      </c>
    </row>
    <row r="34829" spans="1:6" x14ac:dyDescent="0.25">
      <c r="A34829" t="s">
        <v>69377</v>
      </c>
      <c r="B34829" t="s">
        <v>12</v>
      </c>
      <c r="C34829" t="s">
        <v>69378</v>
      </c>
      <c r="D34829" t="s">
        <v>87</v>
      </c>
      <c r="E34829" t="s">
        <v>30</v>
      </c>
      <c r="F34829" t="s">
        <v>25</v>
      </c>
    </row>
    <row r="34830" spans="1:6" x14ac:dyDescent="0.25">
      <c r="A34830" t="s">
        <v>69379</v>
      </c>
      <c r="B34830" t="s">
        <v>12</v>
      </c>
      <c r="C34830" t="s">
        <v>69380</v>
      </c>
      <c r="D34830" t="s">
        <v>87</v>
      </c>
      <c r="E34830" t="s">
        <v>30</v>
      </c>
      <c r="F34830" t="s">
        <v>25</v>
      </c>
    </row>
    <row r="34831" spans="1:6" x14ac:dyDescent="0.25">
      <c r="A34831" t="s">
        <v>69381</v>
      </c>
      <c r="B34831" t="s">
        <v>388</v>
      </c>
      <c r="C34831" t="s">
        <v>69382</v>
      </c>
      <c r="D34831" t="s">
        <v>298</v>
      </c>
      <c r="E34831" t="s">
        <v>722</v>
      </c>
      <c r="F34831" t="s">
        <v>31</v>
      </c>
    </row>
    <row r="34832" spans="1:6" x14ac:dyDescent="0.25">
      <c r="A34832" t="s">
        <v>69383</v>
      </c>
      <c r="B34832" t="s">
        <v>12</v>
      </c>
      <c r="C34832" t="s">
        <v>69384</v>
      </c>
      <c r="D34832" t="s">
        <v>295</v>
      </c>
      <c r="E34832" t="s">
        <v>991</v>
      </c>
      <c r="F34832" t="s">
        <v>31</v>
      </c>
    </row>
    <row r="34833" spans="1:6" x14ac:dyDescent="0.25">
      <c r="A34833" t="s">
        <v>69385</v>
      </c>
      <c r="B34833" t="s">
        <v>12</v>
      </c>
      <c r="C34833" t="s">
        <v>69386</v>
      </c>
      <c r="D34833" t="s">
        <v>295</v>
      </c>
      <c r="E34833" t="s">
        <v>991</v>
      </c>
      <c r="F34833" t="s">
        <v>31</v>
      </c>
    </row>
    <row r="34834" spans="1:6" x14ac:dyDescent="0.25">
      <c r="A34834" t="s">
        <v>69387</v>
      </c>
      <c r="B34834" t="s">
        <v>12</v>
      </c>
      <c r="C34834" t="s">
        <v>69388</v>
      </c>
      <c r="D34834" t="s">
        <v>295</v>
      </c>
      <c r="E34834" t="s">
        <v>991</v>
      </c>
      <c r="F34834" t="s">
        <v>31</v>
      </c>
    </row>
    <row r="34835" spans="1:6" x14ac:dyDescent="0.25">
      <c r="A34835" t="s">
        <v>69389</v>
      </c>
      <c r="B34835" t="s">
        <v>388</v>
      </c>
      <c r="C34835" t="s">
        <v>69390</v>
      </c>
      <c r="D34835" t="s">
        <v>609</v>
      </c>
      <c r="E34835" t="s">
        <v>1821</v>
      </c>
      <c r="F34835" t="s">
        <v>1523</v>
      </c>
    </row>
    <row r="34836" spans="1:6" x14ac:dyDescent="0.25">
      <c r="A34836" t="s">
        <v>69391</v>
      </c>
      <c r="B34836" t="s">
        <v>388</v>
      </c>
      <c r="C34836" t="s">
        <v>69392</v>
      </c>
      <c r="D34836" t="s">
        <v>609</v>
      </c>
      <c r="E34836" t="s">
        <v>1821</v>
      </c>
      <c r="F34836" t="s">
        <v>555</v>
      </c>
    </row>
    <row r="34837" spans="1:6" x14ac:dyDescent="0.25">
      <c r="A34837" t="s">
        <v>69393</v>
      </c>
      <c r="B34837" t="s">
        <v>388</v>
      </c>
      <c r="C34837" t="s">
        <v>69394</v>
      </c>
      <c r="D34837" t="s">
        <v>92</v>
      </c>
      <c r="E34837" t="s">
        <v>295</v>
      </c>
      <c r="F34837" t="s">
        <v>31</v>
      </c>
    </row>
    <row r="34838" spans="1:6" x14ac:dyDescent="0.25">
      <c r="A34838" t="s">
        <v>69395</v>
      </c>
      <c r="B34838" t="s">
        <v>12</v>
      </c>
      <c r="C34838" t="s">
        <v>69396</v>
      </c>
      <c r="D34838" t="s">
        <v>295</v>
      </c>
      <c r="E34838" t="s">
        <v>991</v>
      </c>
      <c r="F34838" t="s">
        <v>31</v>
      </c>
    </row>
    <row r="34839" spans="1:6" x14ac:dyDescent="0.25">
      <c r="A34839" t="s">
        <v>69397</v>
      </c>
      <c r="B34839" t="s">
        <v>388</v>
      </c>
      <c r="C34839" t="s">
        <v>69398</v>
      </c>
      <c r="D34839" t="s">
        <v>298</v>
      </c>
      <c r="E34839" t="s">
        <v>9072</v>
      </c>
      <c r="F34839" t="s">
        <v>31</v>
      </c>
    </row>
    <row r="34840" spans="1:6" x14ac:dyDescent="0.25">
      <c r="A34840" t="s">
        <v>69399</v>
      </c>
      <c r="B34840" t="s">
        <v>388</v>
      </c>
      <c r="C34840" t="s">
        <v>69400</v>
      </c>
      <c r="D34840" t="s">
        <v>298</v>
      </c>
      <c r="E34840" t="s">
        <v>722</v>
      </c>
      <c r="F34840" t="s">
        <v>31</v>
      </c>
    </row>
    <row r="34841" spans="1:6" x14ac:dyDescent="0.25">
      <c r="A34841" t="s">
        <v>69401</v>
      </c>
      <c r="B34841" t="s">
        <v>12</v>
      </c>
      <c r="C34841" t="s">
        <v>69402</v>
      </c>
      <c r="D34841" t="s">
        <v>295</v>
      </c>
      <c r="E34841" t="s">
        <v>991</v>
      </c>
      <c r="F34841" t="s">
        <v>31</v>
      </c>
    </row>
    <row r="34842" spans="1:6" x14ac:dyDescent="0.25">
      <c r="A34842" t="s">
        <v>69403</v>
      </c>
      <c r="B34842" t="s">
        <v>12</v>
      </c>
      <c r="C34842" t="s">
        <v>69404</v>
      </c>
      <c r="D34842" t="s">
        <v>86</v>
      </c>
      <c r="E34842" t="s">
        <v>87</v>
      </c>
      <c r="F34842" t="s">
        <v>31</v>
      </c>
    </row>
    <row r="34843" spans="1:6" x14ac:dyDescent="0.25">
      <c r="A34843" t="s">
        <v>69405</v>
      </c>
      <c r="B34843" t="s">
        <v>388</v>
      </c>
      <c r="C34843" t="s">
        <v>69406</v>
      </c>
      <c r="D34843" t="s">
        <v>57</v>
      </c>
      <c r="E34843" t="s">
        <v>3141</v>
      </c>
      <c r="F34843" t="s">
        <v>25</v>
      </c>
    </row>
    <row r="34844" spans="1:6" x14ac:dyDescent="0.25">
      <c r="A34844" t="s">
        <v>69407</v>
      </c>
      <c r="B34844" t="s">
        <v>12</v>
      </c>
      <c r="C34844" t="s">
        <v>69408</v>
      </c>
      <c r="D34844" t="s">
        <v>38</v>
      </c>
      <c r="E34844" t="s">
        <v>30</v>
      </c>
      <c r="F34844" t="s">
        <v>31</v>
      </c>
    </row>
    <row r="34845" spans="1:6" x14ac:dyDescent="0.25">
      <c r="A34845" t="s">
        <v>69409</v>
      </c>
      <c r="B34845" t="s">
        <v>12</v>
      </c>
      <c r="C34845" t="s">
        <v>69410</v>
      </c>
      <c r="D34845" t="s">
        <v>295</v>
      </c>
      <c r="E34845" t="s">
        <v>991</v>
      </c>
      <c r="F34845" t="s">
        <v>31</v>
      </c>
    </row>
    <row r="34846" spans="1:6" x14ac:dyDescent="0.25">
      <c r="A34846" t="s">
        <v>69411</v>
      </c>
      <c r="B34846" t="s">
        <v>388</v>
      </c>
      <c r="C34846" t="s">
        <v>69412</v>
      </c>
      <c r="D34846" t="s">
        <v>298</v>
      </c>
      <c r="E34846" t="s">
        <v>1004</v>
      </c>
      <c r="F34846" t="s">
        <v>31</v>
      </c>
    </row>
    <row r="34847" spans="1:6" x14ac:dyDescent="0.25">
      <c r="A34847" t="s">
        <v>69413</v>
      </c>
      <c r="B34847" t="s">
        <v>12</v>
      </c>
      <c r="C34847" t="s">
        <v>69414</v>
      </c>
      <c r="D34847" t="s">
        <v>1015</v>
      </c>
      <c r="E34847" t="s">
        <v>1262</v>
      </c>
      <c r="F34847" t="s">
        <v>2204</v>
      </c>
    </row>
    <row r="34848" spans="1:6" x14ac:dyDescent="0.25">
      <c r="A34848" t="s">
        <v>69415</v>
      </c>
      <c r="B34848" t="s">
        <v>388</v>
      </c>
      <c r="C34848" t="s">
        <v>69416</v>
      </c>
      <c r="D34848" t="s">
        <v>298</v>
      </c>
      <c r="E34848" t="s">
        <v>390</v>
      </c>
      <c r="F34848" t="s">
        <v>31</v>
      </c>
    </row>
    <row r="34849" spans="1:6" x14ac:dyDescent="0.25">
      <c r="A34849" t="s">
        <v>69417</v>
      </c>
      <c r="B34849" t="s">
        <v>12</v>
      </c>
      <c r="C34849" t="s">
        <v>69418</v>
      </c>
      <c r="D34849" t="s">
        <v>86</v>
      </c>
      <c r="E34849" t="s">
        <v>87</v>
      </c>
      <c r="F34849" t="s">
        <v>31</v>
      </c>
    </row>
    <row r="34850" spans="1:6" x14ac:dyDescent="0.25">
      <c r="A34850" t="s">
        <v>69419</v>
      </c>
      <c r="B34850" t="s">
        <v>12</v>
      </c>
      <c r="C34850" t="s">
        <v>69420</v>
      </c>
      <c r="D34850" t="s">
        <v>86</v>
      </c>
      <c r="E34850" t="s">
        <v>87</v>
      </c>
      <c r="F34850" t="s">
        <v>31</v>
      </c>
    </row>
    <row r="34851" spans="1:6" x14ac:dyDescent="0.25">
      <c r="A34851" t="s">
        <v>69421</v>
      </c>
      <c r="B34851" t="s">
        <v>12</v>
      </c>
      <c r="C34851" t="s">
        <v>69422</v>
      </c>
      <c r="D34851" t="s">
        <v>61</v>
      </c>
      <c r="E34851" t="s">
        <v>92</v>
      </c>
      <c r="F34851" t="s">
        <v>31</v>
      </c>
    </row>
    <row r="34852" spans="1:6" x14ac:dyDescent="0.25">
      <c r="A34852" t="s">
        <v>69423</v>
      </c>
      <c r="B34852" t="s">
        <v>12</v>
      </c>
      <c r="C34852" t="s">
        <v>69424</v>
      </c>
      <c r="D34852" t="s">
        <v>61</v>
      </c>
      <c r="E34852" t="s">
        <v>30</v>
      </c>
      <c r="F34852" t="s">
        <v>31</v>
      </c>
    </row>
    <row r="34853" spans="1:6" x14ac:dyDescent="0.25">
      <c r="A34853" t="s">
        <v>69425</v>
      </c>
      <c r="B34853" t="s">
        <v>388</v>
      </c>
      <c r="C34853" t="s">
        <v>69426</v>
      </c>
      <c r="D34853" t="s">
        <v>298</v>
      </c>
      <c r="E34853" t="s">
        <v>390</v>
      </c>
      <c r="F34853" t="s">
        <v>31</v>
      </c>
    </row>
    <row r="34854" spans="1:6" x14ac:dyDescent="0.25">
      <c r="A34854" t="s">
        <v>69427</v>
      </c>
      <c r="B34854" t="s">
        <v>388</v>
      </c>
      <c r="C34854" t="s">
        <v>69428</v>
      </c>
      <c r="D34854" t="s">
        <v>14</v>
      </c>
      <c r="E34854" t="s">
        <v>1625</v>
      </c>
      <c r="F34854" t="s">
        <v>1345</v>
      </c>
    </row>
    <row r="34855" spans="1:6" x14ac:dyDescent="0.25">
      <c r="A34855" t="s">
        <v>69429</v>
      </c>
      <c r="B34855" t="s">
        <v>388</v>
      </c>
      <c r="C34855" t="s">
        <v>69430</v>
      </c>
      <c r="D34855" t="s">
        <v>298</v>
      </c>
      <c r="E34855" t="s">
        <v>722</v>
      </c>
      <c r="F34855" t="s">
        <v>903</v>
      </c>
    </row>
    <row r="34856" spans="1:6" x14ac:dyDescent="0.25">
      <c r="A34856" t="s">
        <v>69431</v>
      </c>
      <c r="B34856" t="s">
        <v>12</v>
      </c>
      <c r="C34856" t="s">
        <v>69432</v>
      </c>
      <c r="D34856" t="s">
        <v>295</v>
      </c>
      <c r="E34856" t="s">
        <v>991</v>
      </c>
      <c r="F34856" t="s">
        <v>31</v>
      </c>
    </row>
    <row r="34857" spans="1:6" x14ac:dyDescent="0.25">
      <c r="A34857" t="s">
        <v>69433</v>
      </c>
      <c r="B34857" t="s">
        <v>12</v>
      </c>
      <c r="C34857" t="s">
        <v>69434</v>
      </c>
      <c r="D34857" t="s">
        <v>1015</v>
      </c>
      <c r="E34857" t="s">
        <v>736</v>
      </c>
      <c r="F34857" t="s">
        <v>1124</v>
      </c>
    </row>
    <row r="34858" spans="1:6" x14ac:dyDescent="0.25">
      <c r="A34858" t="s">
        <v>69435</v>
      </c>
      <c r="B34858" t="s">
        <v>12</v>
      </c>
      <c r="C34858" t="s">
        <v>69436</v>
      </c>
      <c r="D34858" t="s">
        <v>1015</v>
      </c>
      <c r="E34858" t="s">
        <v>92</v>
      </c>
      <c r="F34858" t="s">
        <v>4644</v>
      </c>
    </row>
    <row r="34859" spans="1:6" x14ac:dyDescent="0.25">
      <c r="A34859" t="s">
        <v>69437</v>
      </c>
      <c r="B34859" t="s">
        <v>12</v>
      </c>
      <c r="C34859" t="s">
        <v>69438</v>
      </c>
      <c r="D34859" t="s">
        <v>1015</v>
      </c>
      <c r="E34859" t="s">
        <v>38</v>
      </c>
      <c r="F34859" t="s">
        <v>1124</v>
      </c>
    </row>
    <row r="34860" spans="1:6" x14ac:dyDescent="0.25">
      <c r="A34860" t="s">
        <v>69439</v>
      </c>
      <c r="B34860" t="s">
        <v>12</v>
      </c>
      <c r="C34860" t="s">
        <v>69440</v>
      </c>
      <c r="D34860" t="s">
        <v>87</v>
      </c>
      <c r="E34860" t="s">
        <v>30</v>
      </c>
      <c r="F34860" t="s">
        <v>25</v>
      </c>
    </row>
    <row r="34861" spans="1:6" x14ac:dyDescent="0.25">
      <c r="A34861" t="s">
        <v>69441</v>
      </c>
      <c r="B34861" t="s">
        <v>12</v>
      </c>
      <c r="C34861" t="s">
        <v>69442</v>
      </c>
      <c r="D34861" t="s">
        <v>295</v>
      </c>
      <c r="E34861" t="s">
        <v>991</v>
      </c>
      <c r="F34861" t="s">
        <v>31</v>
      </c>
    </row>
    <row r="34862" spans="1:6" x14ac:dyDescent="0.25">
      <c r="A34862" t="s">
        <v>69443</v>
      </c>
      <c r="B34862" t="s">
        <v>12</v>
      </c>
      <c r="C34862" t="s">
        <v>69444</v>
      </c>
      <c r="D34862" t="s">
        <v>295</v>
      </c>
      <c r="E34862" t="s">
        <v>991</v>
      </c>
      <c r="F34862" t="s">
        <v>31</v>
      </c>
    </row>
    <row r="34863" spans="1:6" x14ac:dyDescent="0.25">
      <c r="A34863" t="s">
        <v>69445</v>
      </c>
      <c r="B34863" t="s">
        <v>388</v>
      </c>
      <c r="C34863" t="s">
        <v>69446</v>
      </c>
      <c r="D34863" t="s">
        <v>298</v>
      </c>
      <c r="E34863" t="s">
        <v>760</v>
      </c>
      <c r="F34863" t="s">
        <v>31</v>
      </c>
    </row>
    <row r="34864" spans="1:6" x14ac:dyDescent="0.25">
      <c r="A34864" t="s">
        <v>69447</v>
      </c>
      <c r="B34864" t="s">
        <v>12</v>
      </c>
      <c r="C34864" t="s">
        <v>69448</v>
      </c>
      <c r="D34864" t="s">
        <v>92</v>
      </c>
      <c r="E34864" t="s">
        <v>30</v>
      </c>
      <c r="F34864" t="s">
        <v>25</v>
      </c>
    </row>
    <row r="34865" spans="1:6" x14ac:dyDescent="0.25">
      <c r="A34865" t="s">
        <v>69449</v>
      </c>
      <c r="B34865" t="s">
        <v>388</v>
      </c>
      <c r="C34865" t="s">
        <v>69450</v>
      </c>
      <c r="D34865" t="s">
        <v>298</v>
      </c>
      <c r="E34865" t="s">
        <v>843</v>
      </c>
      <c r="F34865" t="s">
        <v>555</v>
      </c>
    </row>
    <row r="34866" spans="1:6" x14ac:dyDescent="0.25">
      <c r="A34866" t="s">
        <v>69451</v>
      </c>
      <c r="B34866" t="s">
        <v>388</v>
      </c>
      <c r="C34866" t="s">
        <v>11872</v>
      </c>
      <c r="D34866" t="s">
        <v>295</v>
      </c>
      <c r="E34866" t="s">
        <v>30</v>
      </c>
      <c r="F34866" t="s">
        <v>31</v>
      </c>
    </row>
    <row r="34867" spans="1:6" x14ac:dyDescent="0.25">
      <c r="A34867" t="s">
        <v>69452</v>
      </c>
      <c r="B34867" t="s">
        <v>12</v>
      </c>
      <c r="C34867" t="s">
        <v>69453</v>
      </c>
      <c r="D34867" t="s">
        <v>61</v>
      </c>
      <c r="E34867" t="s">
        <v>92</v>
      </c>
      <c r="F34867" t="s">
        <v>31</v>
      </c>
    </row>
    <row r="34868" spans="1:6" x14ac:dyDescent="0.25">
      <c r="A34868" t="s">
        <v>69454</v>
      </c>
      <c r="B34868" t="s">
        <v>12</v>
      </c>
      <c r="C34868" t="s">
        <v>69455</v>
      </c>
      <c r="D34868" t="s">
        <v>295</v>
      </c>
      <c r="E34868" t="s">
        <v>991</v>
      </c>
      <c r="F34868" t="s">
        <v>31</v>
      </c>
    </row>
    <row r="34869" spans="1:6" x14ac:dyDescent="0.25">
      <c r="A34869" t="s">
        <v>69456</v>
      </c>
      <c r="B34869" t="s">
        <v>12</v>
      </c>
      <c r="C34869" t="s">
        <v>69457</v>
      </c>
      <c r="D34869" t="s">
        <v>61</v>
      </c>
      <c r="E34869" t="s">
        <v>92</v>
      </c>
      <c r="F34869" t="s">
        <v>31</v>
      </c>
    </row>
    <row r="34870" spans="1:6" x14ac:dyDescent="0.25">
      <c r="A34870" t="s">
        <v>69458</v>
      </c>
      <c r="B34870" t="s">
        <v>12</v>
      </c>
      <c r="C34870" t="s">
        <v>69459</v>
      </c>
      <c r="D34870" t="s">
        <v>61</v>
      </c>
      <c r="E34870" t="s">
        <v>92</v>
      </c>
      <c r="F34870" t="s">
        <v>31</v>
      </c>
    </row>
    <row r="34871" spans="1:6" x14ac:dyDescent="0.25">
      <c r="A34871" t="s">
        <v>69460</v>
      </c>
      <c r="B34871" t="s">
        <v>12</v>
      </c>
      <c r="C34871" t="s">
        <v>69461</v>
      </c>
      <c r="D34871" t="s">
        <v>295</v>
      </c>
      <c r="E34871" t="s">
        <v>991</v>
      </c>
      <c r="F34871" t="s">
        <v>31</v>
      </c>
    </row>
    <row r="34872" spans="1:6" x14ac:dyDescent="0.25">
      <c r="A34872" t="s">
        <v>69462</v>
      </c>
      <c r="B34872" t="s">
        <v>12</v>
      </c>
      <c r="C34872" t="s">
        <v>69463</v>
      </c>
      <c r="D34872" t="s">
        <v>61</v>
      </c>
      <c r="E34872" t="s">
        <v>92</v>
      </c>
      <c r="F34872" t="s">
        <v>31</v>
      </c>
    </row>
    <row r="34873" spans="1:6" x14ac:dyDescent="0.25">
      <c r="A34873" t="s">
        <v>69464</v>
      </c>
      <c r="B34873" t="s">
        <v>12</v>
      </c>
      <c r="C34873" t="s">
        <v>69465</v>
      </c>
      <c r="D34873" t="s">
        <v>38</v>
      </c>
      <c r="E34873" t="s">
        <v>295</v>
      </c>
      <c r="F34873" t="s">
        <v>31</v>
      </c>
    </row>
    <row r="34874" spans="1:6" x14ac:dyDescent="0.25">
      <c r="A34874" t="s">
        <v>69466</v>
      </c>
      <c r="B34874" t="s">
        <v>388</v>
      </c>
      <c r="C34874" t="s">
        <v>69467</v>
      </c>
      <c r="D34874" t="s">
        <v>298</v>
      </c>
      <c r="E34874" t="s">
        <v>9072</v>
      </c>
      <c r="F34874" t="s">
        <v>31</v>
      </c>
    </row>
    <row r="34875" spans="1:6" x14ac:dyDescent="0.25">
      <c r="A34875" t="s">
        <v>69468</v>
      </c>
      <c r="B34875" t="s">
        <v>12</v>
      </c>
      <c r="C34875" t="s">
        <v>69469</v>
      </c>
      <c r="D34875" t="s">
        <v>298</v>
      </c>
      <c r="E34875" t="s">
        <v>563</v>
      </c>
      <c r="F34875" t="s">
        <v>1578</v>
      </c>
    </row>
    <row r="34876" spans="1:6" x14ac:dyDescent="0.25">
      <c r="A34876" t="s">
        <v>69470</v>
      </c>
      <c r="B34876" t="s">
        <v>12</v>
      </c>
      <c r="C34876" t="s">
        <v>69471</v>
      </c>
      <c r="D34876" t="s">
        <v>1015</v>
      </c>
      <c r="E34876" t="s">
        <v>736</v>
      </c>
      <c r="F34876" t="s">
        <v>1124</v>
      </c>
    </row>
    <row r="34877" spans="1:6" x14ac:dyDescent="0.25">
      <c r="A34877" t="s">
        <v>69472</v>
      </c>
      <c r="B34877" t="s">
        <v>12</v>
      </c>
      <c r="C34877" t="s">
        <v>69473</v>
      </c>
      <c r="D34877" t="s">
        <v>295</v>
      </c>
      <c r="E34877" t="s">
        <v>991</v>
      </c>
      <c r="F34877" t="s">
        <v>31</v>
      </c>
    </row>
    <row r="34878" spans="1:6" x14ac:dyDescent="0.25">
      <c r="A34878" t="s">
        <v>69474</v>
      </c>
      <c r="B34878" t="s">
        <v>12</v>
      </c>
      <c r="C34878" t="s">
        <v>69475</v>
      </c>
      <c r="D34878" t="s">
        <v>61</v>
      </c>
      <c r="E34878" t="s">
        <v>38</v>
      </c>
      <c r="F34878" t="s">
        <v>31</v>
      </c>
    </row>
    <row r="34879" spans="1:6" x14ac:dyDescent="0.25">
      <c r="A34879" t="s">
        <v>69476</v>
      </c>
      <c r="B34879" t="s">
        <v>12</v>
      </c>
      <c r="C34879" t="s">
        <v>69477</v>
      </c>
      <c r="D34879" t="s">
        <v>1015</v>
      </c>
      <c r="E34879" t="s">
        <v>736</v>
      </c>
      <c r="F34879" t="s">
        <v>1124</v>
      </c>
    </row>
    <row r="34880" spans="1:6" x14ac:dyDescent="0.25">
      <c r="A34880" t="s">
        <v>69478</v>
      </c>
      <c r="B34880" t="s">
        <v>70</v>
      </c>
      <c r="C34880" t="s">
        <v>69479</v>
      </c>
      <c r="D34880" t="s">
        <v>38</v>
      </c>
      <c r="E34880" t="s">
        <v>30</v>
      </c>
      <c r="F34880" t="s">
        <v>31</v>
      </c>
    </row>
    <row r="34881" spans="1:6" x14ac:dyDescent="0.25">
      <c r="A34881" t="s">
        <v>69480</v>
      </c>
      <c r="B34881" t="s">
        <v>388</v>
      </c>
      <c r="C34881" t="s">
        <v>69481</v>
      </c>
      <c r="D34881" t="s">
        <v>298</v>
      </c>
      <c r="E34881" t="s">
        <v>1500</v>
      </c>
      <c r="F34881" t="s">
        <v>555</v>
      </c>
    </row>
    <row r="34882" spans="1:6" x14ac:dyDescent="0.25">
      <c r="A34882" t="s">
        <v>69482</v>
      </c>
      <c r="B34882" t="s">
        <v>12</v>
      </c>
      <c r="C34882" t="s">
        <v>69483</v>
      </c>
      <c r="D34882" t="s">
        <v>92</v>
      </c>
      <c r="E34882" t="s">
        <v>30</v>
      </c>
      <c r="F34882" t="s">
        <v>31</v>
      </c>
    </row>
    <row r="34883" spans="1:6" x14ac:dyDescent="0.25">
      <c r="A34883" t="s">
        <v>69484</v>
      </c>
      <c r="B34883" t="s">
        <v>388</v>
      </c>
      <c r="C34883" t="s">
        <v>69485</v>
      </c>
      <c r="D34883" t="s">
        <v>605</v>
      </c>
      <c r="E34883" t="s">
        <v>1107</v>
      </c>
      <c r="F34883" t="s">
        <v>31</v>
      </c>
    </row>
    <row r="34884" spans="1:6" x14ac:dyDescent="0.25">
      <c r="A34884" t="s">
        <v>69486</v>
      </c>
      <c r="B34884" t="s">
        <v>388</v>
      </c>
      <c r="C34884" t="s">
        <v>69487</v>
      </c>
      <c r="D34884" t="s">
        <v>298</v>
      </c>
      <c r="E34884" t="s">
        <v>507</v>
      </c>
      <c r="F34884" t="s">
        <v>31</v>
      </c>
    </row>
    <row r="34885" spans="1:6" x14ac:dyDescent="0.25">
      <c r="A34885" t="s">
        <v>69488</v>
      </c>
      <c r="B34885" t="s">
        <v>12</v>
      </c>
      <c r="C34885" t="s">
        <v>69489</v>
      </c>
      <c r="D34885" t="s">
        <v>1015</v>
      </c>
      <c r="E34885" t="s">
        <v>736</v>
      </c>
      <c r="F34885" t="s">
        <v>1124</v>
      </c>
    </row>
    <row r="34886" spans="1:6" x14ac:dyDescent="0.25">
      <c r="A34886" t="s">
        <v>69490</v>
      </c>
      <c r="B34886" t="s">
        <v>388</v>
      </c>
      <c r="C34886" t="s">
        <v>69491</v>
      </c>
      <c r="D34886" t="s">
        <v>298</v>
      </c>
      <c r="E34886" t="s">
        <v>507</v>
      </c>
      <c r="F34886" t="s">
        <v>31</v>
      </c>
    </row>
    <row r="34887" spans="1:6" x14ac:dyDescent="0.25">
      <c r="A34887" t="s">
        <v>69492</v>
      </c>
      <c r="B34887" t="s">
        <v>12</v>
      </c>
      <c r="C34887" t="s">
        <v>69493</v>
      </c>
      <c r="D34887" t="s">
        <v>295</v>
      </c>
      <c r="E34887" t="s">
        <v>991</v>
      </c>
      <c r="F34887" t="s">
        <v>31</v>
      </c>
    </row>
    <row r="34888" spans="1:6" x14ac:dyDescent="0.25">
      <c r="A34888" t="s">
        <v>69494</v>
      </c>
      <c r="B34888" t="s">
        <v>388</v>
      </c>
      <c r="C34888" t="s">
        <v>69495</v>
      </c>
      <c r="D34888" t="s">
        <v>38</v>
      </c>
      <c r="E34888" t="s">
        <v>38</v>
      </c>
      <c r="F34888" t="s">
        <v>640</v>
      </c>
    </row>
    <row r="34889" spans="1:6" x14ac:dyDescent="0.25">
      <c r="A34889" t="s">
        <v>69496</v>
      </c>
      <c r="B34889" t="s">
        <v>388</v>
      </c>
      <c r="C34889" t="s">
        <v>69497</v>
      </c>
      <c r="D34889" t="s">
        <v>38</v>
      </c>
      <c r="E34889" t="s">
        <v>38</v>
      </c>
      <c r="F34889" t="s">
        <v>640</v>
      </c>
    </row>
    <row r="34890" spans="1:6" x14ac:dyDescent="0.25">
      <c r="A34890" t="s">
        <v>69498</v>
      </c>
      <c r="B34890" t="s">
        <v>12</v>
      </c>
      <c r="C34890" t="s">
        <v>69499</v>
      </c>
      <c r="D34890" t="s">
        <v>38</v>
      </c>
      <c r="E34890" t="s">
        <v>38</v>
      </c>
      <c r="F34890" t="s">
        <v>640</v>
      </c>
    </row>
    <row r="34891" spans="1:6" x14ac:dyDescent="0.25">
      <c r="A34891" t="s">
        <v>69500</v>
      </c>
      <c r="B34891" t="s">
        <v>12</v>
      </c>
      <c r="C34891" t="s">
        <v>69501</v>
      </c>
      <c r="D34891" t="s">
        <v>609</v>
      </c>
      <c r="E34891" t="s">
        <v>1821</v>
      </c>
      <c r="F34891" t="s">
        <v>5564</v>
      </c>
    </row>
    <row r="34892" spans="1:6" x14ac:dyDescent="0.25">
      <c r="A34892" t="s">
        <v>69502</v>
      </c>
      <c r="B34892" t="s">
        <v>12</v>
      </c>
      <c r="C34892" t="s">
        <v>69503</v>
      </c>
      <c r="D34892" t="s">
        <v>86</v>
      </c>
      <c r="E34892" t="s">
        <v>87</v>
      </c>
      <c r="F34892" t="s">
        <v>31</v>
      </c>
    </row>
    <row r="34893" spans="1:6" x14ac:dyDescent="0.25">
      <c r="A34893" t="s">
        <v>69504</v>
      </c>
      <c r="B34893" t="s">
        <v>12</v>
      </c>
      <c r="C34893" t="s">
        <v>69505</v>
      </c>
      <c r="D34893" t="s">
        <v>61</v>
      </c>
      <c r="E34893" t="s">
        <v>92</v>
      </c>
      <c r="F34893" t="s">
        <v>31</v>
      </c>
    </row>
    <row r="34894" spans="1:6" x14ac:dyDescent="0.25">
      <c r="A34894" t="s">
        <v>69506</v>
      </c>
      <c r="B34894" t="s">
        <v>388</v>
      </c>
      <c r="C34894" t="s">
        <v>69507</v>
      </c>
      <c r="D34894" t="s">
        <v>92</v>
      </c>
      <c r="E34894" t="s">
        <v>295</v>
      </c>
      <c r="F34894" t="s">
        <v>31</v>
      </c>
    </row>
    <row r="34895" spans="1:6" x14ac:dyDescent="0.25">
      <c r="A34895" t="s">
        <v>69508</v>
      </c>
      <c r="B34895" t="s">
        <v>12</v>
      </c>
      <c r="C34895" t="s">
        <v>69509</v>
      </c>
      <c r="D34895" t="s">
        <v>295</v>
      </c>
      <c r="E34895" t="s">
        <v>991</v>
      </c>
      <c r="F34895" t="s">
        <v>31</v>
      </c>
    </row>
    <row r="34896" spans="1:6" x14ac:dyDescent="0.25">
      <c r="A34896" t="s">
        <v>69510</v>
      </c>
      <c r="B34896" t="s">
        <v>12</v>
      </c>
      <c r="C34896" t="s">
        <v>69511</v>
      </c>
      <c r="D34896" t="s">
        <v>1015</v>
      </c>
      <c r="E34896" t="s">
        <v>38</v>
      </c>
      <c r="F34896" t="s">
        <v>555</v>
      </c>
    </row>
    <row r="34897" spans="1:6" x14ac:dyDescent="0.25">
      <c r="A34897" t="s">
        <v>69512</v>
      </c>
      <c r="B34897" t="s">
        <v>12</v>
      </c>
      <c r="C34897" t="s">
        <v>69513</v>
      </c>
      <c r="D34897" t="s">
        <v>61</v>
      </c>
      <c r="E34897" t="s">
        <v>92</v>
      </c>
      <c r="F34897" t="s">
        <v>31</v>
      </c>
    </row>
    <row r="34898" spans="1:6" x14ac:dyDescent="0.25">
      <c r="A34898" t="s">
        <v>69514</v>
      </c>
      <c r="B34898" t="s">
        <v>12</v>
      </c>
      <c r="C34898" t="s">
        <v>69515</v>
      </c>
      <c r="D34898" t="s">
        <v>295</v>
      </c>
      <c r="E34898" t="s">
        <v>991</v>
      </c>
      <c r="F34898" t="s">
        <v>31</v>
      </c>
    </row>
    <row r="34899" spans="1:6" x14ac:dyDescent="0.25">
      <c r="A34899" t="s">
        <v>69516</v>
      </c>
      <c r="B34899" t="s">
        <v>12</v>
      </c>
      <c r="C34899" t="s">
        <v>69517</v>
      </c>
      <c r="D34899" t="s">
        <v>295</v>
      </c>
      <c r="E34899" t="s">
        <v>991</v>
      </c>
      <c r="F34899" t="s">
        <v>31</v>
      </c>
    </row>
    <row r="34900" spans="1:6" x14ac:dyDescent="0.25">
      <c r="A34900" t="s">
        <v>69518</v>
      </c>
      <c r="B34900" t="s">
        <v>12</v>
      </c>
      <c r="C34900" t="s">
        <v>69519</v>
      </c>
      <c r="D34900" t="s">
        <v>87</v>
      </c>
      <c r="E34900" t="s">
        <v>30</v>
      </c>
      <c r="F34900" t="s">
        <v>25</v>
      </c>
    </row>
    <row r="34901" spans="1:6" x14ac:dyDescent="0.25">
      <c r="A34901" t="s">
        <v>69520</v>
      </c>
      <c r="B34901" t="s">
        <v>12</v>
      </c>
      <c r="C34901" t="s">
        <v>69521</v>
      </c>
      <c r="D34901" t="s">
        <v>295</v>
      </c>
      <c r="E34901" t="s">
        <v>295</v>
      </c>
      <c r="F34901" t="s">
        <v>31</v>
      </c>
    </row>
    <row r="34902" spans="1:6" x14ac:dyDescent="0.25">
      <c r="A34902" t="s">
        <v>69522</v>
      </c>
      <c r="B34902" t="s">
        <v>388</v>
      </c>
      <c r="C34902" t="s">
        <v>69523</v>
      </c>
      <c r="D34902" t="s">
        <v>298</v>
      </c>
      <c r="E34902" t="s">
        <v>563</v>
      </c>
      <c r="F34902" t="s">
        <v>31</v>
      </c>
    </row>
    <row r="34903" spans="1:6" x14ac:dyDescent="0.25">
      <c r="A34903" t="s">
        <v>69524</v>
      </c>
      <c r="B34903" t="s">
        <v>12</v>
      </c>
      <c r="C34903" t="s">
        <v>69525</v>
      </c>
      <c r="D34903" t="s">
        <v>295</v>
      </c>
      <c r="E34903" t="s">
        <v>991</v>
      </c>
      <c r="F34903" t="s">
        <v>31</v>
      </c>
    </row>
    <row r="34904" spans="1:6" x14ac:dyDescent="0.25">
      <c r="A34904" t="s">
        <v>69526</v>
      </c>
      <c r="B34904" t="s">
        <v>12</v>
      </c>
      <c r="C34904" t="s">
        <v>69527</v>
      </c>
      <c r="D34904" t="s">
        <v>86</v>
      </c>
      <c r="E34904" t="s">
        <v>87</v>
      </c>
      <c r="F34904" t="s">
        <v>31</v>
      </c>
    </row>
    <row r="34905" spans="1:6" x14ac:dyDescent="0.25">
      <c r="A34905" t="s">
        <v>69528</v>
      </c>
      <c r="B34905" t="s">
        <v>12</v>
      </c>
      <c r="C34905" t="s">
        <v>69529</v>
      </c>
      <c r="D34905" t="s">
        <v>86</v>
      </c>
      <c r="E34905" t="s">
        <v>87</v>
      </c>
      <c r="F34905" t="s">
        <v>31</v>
      </c>
    </row>
    <row r="34906" spans="1:6" x14ac:dyDescent="0.25">
      <c r="A34906" t="s">
        <v>69530</v>
      </c>
      <c r="B34906" t="s">
        <v>12</v>
      </c>
      <c r="C34906" t="s">
        <v>69531</v>
      </c>
      <c r="D34906" t="s">
        <v>87</v>
      </c>
      <c r="E34906" t="s">
        <v>92</v>
      </c>
      <c r="F34906" t="s">
        <v>25</v>
      </c>
    </row>
    <row r="34907" spans="1:6" x14ac:dyDescent="0.25">
      <c r="A34907" t="s">
        <v>69532</v>
      </c>
      <c r="B34907" t="s">
        <v>12</v>
      </c>
      <c r="C34907" t="s">
        <v>69533</v>
      </c>
      <c r="D34907" t="s">
        <v>38</v>
      </c>
      <c r="E34907" t="s">
        <v>295</v>
      </c>
      <c r="F34907" t="s">
        <v>31</v>
      </c>
    </row>
    <row r="34908" spans="1:6" x14ac:dyDescent="0.25">
      <c r="A34908" t="s">
        <v>69534</v>
      </c>
      <c r="B34908" t="s">
        <v>388</v>
      </c>
      <c r="C34908" t="s">
        <v>69535</v>
      </c>
      <c r="D34908" t="s">
        <v>298</v>
      </c>
      <c r="E34908" t="s">
        <v>843</v>
      </c>
      <c r="F34908" t="s">
        <v>555</v>
      </c>
    </row>
    <row r="34909" spans="1:6" x14ac:dyDescent="0.25">
      <c r="A34909" t="s">
        <v>69536</v>
      </c>
      <c r="B34909" t="s">
        <v>12</v>
      </c>
      <c r="C34909" t="s">
        <v>69537</v>
      </c>
      <c r="D34909" t="s">
        <v>61</v>
      </c>
      <c r="E34909" t="s">
        <v>30</v>
      </c>
      <c r="F34909" t="s">
        <v>31</v>
      </c>
    </row>
    <row r="34910" spans="1:6" x14ac:dyDescent="0.25">
      <c r="A34910" t="s">
        <v>69538</v>
      </c>
      <c r="B34910" t="s">
        <v>12</v>
      </c>
      <c r="C34910" t="s">
        <v>69539</v>
      </c>
      <c r="D34910" t="s">
        <v>86</v>
      </c>
      <c r="E34910" t="s">
        <v>87</v>
      </c>
      <c r="F34910" t="s">
        <v>31</v>
      </c>
    </row>
    <row r="34911" spans="1:6" x14ac:dyDescent="0.25">
      <c r="A34911" t="s">
        <v>69540</v>
      </c>
      <c r="B34911" t="s">
        <v>388</v>
      </c>
      <c r="C34911" t="s">
        <v>69541</v>
      </c>
      <c r="D34911" t="s">
        <v>298</v>
      </c>
      <c r="E34911" t="s">
        <v>760</v>
      </c>
      <c r="F34911" t="s">
        <v>31</v>
      </c>
    </row>
    <row r="34912" spans="1:6" x14ac:dyDescent="0.25">
      <c r="A34912" t="s">
        <v>69542</v>
      </c>
      <c r="B34912" t="s">
        <v>388</v>
      </c>
      <c r="C34912" t="s">
        <v>69543</v>
      </c>
      <c r="D34912" t="s">
        <v>298</v>
      </c>
      <c r="E34912" t="s">
        <v>843</v>
      </c>
      <c r="F34912" t="s">
        <v>555</v>
      </c>
    </row>
    <row r="34913" spans="1:6" x14ac:dyDescent="0.25">
      <c r="A34913" t="s">
        <v>69544</v>
      </c>
      <c r="B34913" t="s">
        <v>12</v>
      </c>
      <c r="C34913" t="s">
        <v>69545</v>
      </c>
      <c r="D34913" t="s">
        <v>92</v>
      </c>
      <c r="E34913" t="s">
        <v>30</v>
      </c>
      <c r="F34913" t="s">
        <v>31</v>
      </c>
    </row>
    <row r="34914" spans="1:6" x14ac:dyDescent="0.25">
      <c r="A34914" t="s">
        <v>69546</v>
      </c>
      <c r="B34914" t="s">
        <v>388</v>
      </c>
      <c r="C34914" t="s">
        <v>69547</v>
      </c>
      <c r="D34914" t="s">
        <v>298</v>
      </c>
      <c r="E34914" t="s">
        <v>9072</v>
      </c>
      <c r="F34914" t="s">
        <v>31</v>
      </c>
    </row>
    <row r="34915" spans="1:6" x14ac:dyDescent="0.25">
      <c r="A34915" t="s">
        <v>69548</v>
      </c>
      <c r="B34915" t="s">
        <v>12</v>
      </c>
      <c r="C34915" t="s">
        <v>69549</v>
      </c>
      <c r="D34915" t="s">
        <v>295</v>
      </c>
      <c r="E34915" t="s">
        <v>991</v>
      </c>
      <c r="F34915" t="s">
        <v>31</v>
      </c>
    </row>
    <row r="34916" spans="1:6" x14ac:dyDescent="0.25">
      <c r="A34916" t="s">
        <v>69550</v>
      </c>
      <c r="B34916" t="s">
        <v>12</v>
      </c>
      <c r="C34916" t="s">
        <v>69551</v>
      </c>
      <c r="D34916" t="s">
        <v>295</v>
      </c>
      <c r="E34916" t="s">
        <v>991</v>
      </c>
      <c r="F34916" t="s">
        <v>31</v>
      </c>
    </row>
    <row r="34917" spans="1:6" x14ac:dyDescent="0.25">
      <c r="A34917" t="s">
        <v>69552</v>
      </c>
      <c r="B34917" t="s">
        <v>12</v>
      </c>
      <c r="C34917" t="s">
        <v>69553</v>
      </c>
      <c r="D34917" t="s">
        <v>295</v>
      </c>
      <c r="E34917" t="s">
        <v>991</v>
      </c>
      <c r="F34917" t="s">
        <v>31</v>
      </c>
    </row>
    <row r="34918" spans="1:6" x14ac:dyDescent="0.25">
      <c r="A34918" t="s">
        <v>69554</v>
      </c>
      <c r="B34918" t="s">
        <v>12</v>
      </c>
      <c r="C34918" t="s">
        <v>69555</v>
      </c>
      <c r="D34918" t="s">
        <v>87</v>
      </c>
      <c r="E34918" t="s">
        <v>295</v>
      </c>
      <c r="F34918" t="s">
        <v>25</v>
      </c>
    </row>
    <row r="34919" spans="1:6" x14ac:dyDescent="0.25">
      <c r="A34919" t="s">
        <v>69556</v>
      </c>
      <c r="B34919" t="s">
        <v>12</v>
      </c>
      <c r="C34919" t="s">
        <v>69557</v>
      </c>
      <c r="D34919" t="s">
        <v>86</v>
      </c>
      <c r="E34919" t="s">
        <v>87</v>
      </c>
      <c r="F34919" t="s">
        <v>31</v>
      </c>
    </row>
    <row r="34920" spans="1:6" x14ac:dyDescent="0.25">
      <c r="A34920" t="s">
        <v>69558</v>
      </c>
      <c r="B34920" t="s">
        <v>388</v>
      </c>
      <c r="C34920" t="s">
        <v>69559</v>
      </c>
      <c r="D34920" t="s">
        <v>609</v>
      </c>
      <c r="E34920" t="s">
        <v>1821</v>
      </c>
      <c r="F34920" t="s">
        <v>2290</v>
      </c>
    </row>
    <row r="34921" spans="1:6" x14ac:dyDescent="0.25">
      <c r="A34921" t="s">
        <v>69560</v>
      </c>
      <c r="B34921" t="s">
        <v>388</v>
      </c>
      <c r="C34921" t="s">
        <v>69561</v>
      </c>
      <c r="D34921" t="s">
        <v>14</v>
      </c>
      <c r="E34921" t="s">
        <v>1386</v>
      </c>
      <c r="F34921" t="s">
        <v>4871</v>
      </c>
    </row>
    <row r="34922" spans="1:6" x14ac:dyDescent="0.25">
      <c r="A34922" t="s">
        <v>69562</v>
      </c>
      <c r="B34922" t="s">
        <v>388</v>
      </c>
      <c r="C34922" t="s">
        <v>69563</v>
      </c>
      <c r="D34922" t="s">
        <v>14</v>
      </c>
      <c r="E34922" t="s">
        <v>1625</v>
      </c>
      <c r="F34922" t="s">
        <v>1345</v>
      </c>
    </row>
    <row r="34923" spans="1:6" x14ac:dyDescent="0.25">
      <c r="A34923" t="s">
        <v>69564</v>
      </c>
      <c r="B34923" t="s">
        <v>12</v>
      </c>
      <c r="C34923" t="s">
        <v>69565</v>
      </c>
      <c r="D34923" t="s">
        <v>61</v>
      </c>
      <c r="E34923" t="s">
        <v>92</v>
      </c>
      <c r="F34923" t="s">
        <v>31</v>
      </c>
    </row>
    <row r="34924" spans="1:6" x14ac:dyDescent="0.25">
      <c r="A34924" t="s">
        <v>69566</v>
      </c>
      <c r="B34924" t="s">
        <v>388</v>
      </c>
      <c r="C34924" t="s">
        <v>69567</v>
      </c>
      <c r="D34924" t="s">
        <v>14</v>
      </c>
      <c r="E34924" t="s">
        <v>1625</v>
      </c>
      <c r="F34924" t="s">
        <v>1345</v>
      </c>
    </row>
    <row r="34925" spans="1:6" x14ac:dyDescent="0.25">
      <c r="A34925" t="s">
        <v>69568</v>
      </c>
      <c r="B34925" t="s">
        <v>388</v>
      </c>
      <c r="C34925" t="s">
        <v>69569</v>
      </c>
      <c r="D34925" t="s">
        <v>38</v>
      </c>
      <c r="E34925" t="s">
        <v>38</v>
      </c>
      <c r="F34925" t="s">
        <v>640</v>
      </c>
    </row>
    <row r="34926" spans="1:6" x14ac:dyDescent="0.25">
      <c r="A34926" t="s">
        <v>69570</v>
      </c>
      <c r="B34926" t="s">
        <v>12</v>
      </c>
      <c r="C34926" t="s">
        <v>69571</v>
      </c>
      <c r="D34926" t="s">
        <v>61</v>
      </c>
      <c r="E34926" t="s">
        <v>92</v>
      </c>
      <c r="F34926" t="s">
        <v>31</v>
      </c>
    </row>
    <row r="34927" spans="1:6" x14ac:dyDescent="0.25">
      <c r="A34927" t="s">
        <v>69572</v>
      </c>
      <c r="B34927" t="s">
        <v>12</v>
      </c>
      <c r="C34927" t="s">
        <v>69573</v>
      </c>
      <c r="D34927" t="s">
        <v>92</v>
      </c>
      <c r="E34927" t="s">
        <v>30</v>
      </c>
      <c r="F34927" t="s">
        <v>31</v>
      </c>
    </row>
    <row r="34928" spans="1:6" x14ac:dyDescent="0.25">
      <c r="A34928" t="s">
        <v>69574</v>
      </c>
      <c r="B34928" t="s">
        <v>12</v>
      </c>
      <c r="C34928" t="s">
        <v>69575</v>
      </c>
      <c r="D34928" t="s">
        <v>1015</v>
      </c>
      <c r="E34928" t="s">
        <v>304</v>
      </c>
      <c r="F34928" t="s">
        <v>2204</v>
      </c>
    </row>
    <row r="34929" spans="1:6" x14ac:dyDescent="0.25">
      <c r="A34929" t="s">
        <v>69576</v>
      </c>
      <c r="B34929" t="s">
        <v>12</v>
      </c>
      <c r="C34929" t="s">
        <v>69577</v>
      </c>
      <c r="D34929" t="s">
        <v>1015</v>
      </c>
      <c r="E34929" t="s">
        <v>38</v>
      </c>
      <c r="F34929" t="s">
        <v>555</v>
      </c>
    </row>
    <row r="34930" spans="1:6" x14ac:dyDescent="0.25">
      <c r="A34930" t="s">
        <v>69578</v>
      </c>
      <c r="B34930" t="s">
        <v>12</v>
      </c>
      <c r="C34930" t="s">
        <v>69579</v>
      </c>
      <c r="D34930" t="s">
        <v>86</v>
      </c>
      <c r="E34930" t="s">
        <v>87</v>
      </c>
      <c r="F34930" t="s">
        <v>31</v>
      </c>
    </row>
    <row r="34931" spans="1:6" x14ac:dyDescent="0.25">
      <c r="A34931" t="s">
        <v>69580</v>
      </c>
      <c r="B34931" t="s">
        <v>12</v>
      </c>
      <c r="C34931" t="s">
        <v>69581</v>
      </c>
      <c r="D34931" t="s">
        <v>86</v>
      </c>
      <c r="E34931" t="s">
        <v>87</v>
      </c>
      <c r="F34931" t="s">
        <v>31</v>
      </c>
    </row>
    <row r="34932" spans="1:6" x14ac:dyDescent="0.25">
      <c r="A34932" t="s">
        <v>69582</v>
      </c>
      <c r="B34932" t="s">
        <v>12</v>
      </c>
      <c r="C34932" t="s">
        <v>69583</v>
      </c>
      <c r="D34932" t="s">
        <v>295</v>
      </c>
      <c r="E34932" t="s">
        <v>991</v>
      </c>
      <c r="F34932" t="s">
        <v>31</v>
      </c>
    </row>
    <row r="34933" spans="1:6" x14ac:dyDescent="0.25">
      <c r="A34933" t="s">
        <v>69584</v>
      </c>
      <c r="B34933" t="s">
        <v>12</v>
      </c>
      <c r="C34933" t="s">
        <v>69585</v>
      </c>
      <c r="D34933" t="s">
        <v>86</v>
      </c>
      <c r="E34933" t="s">
        <v>87</v>
      </c>
      <c r="F34933" t="s">
        <v>31</v>
      </c>
    </row>
    <row r="34934" spans="1:6" x14ac:dyDescent="0.25">
      <c r="A34934" t="s">
        <v>69586</v>
      </c>
      <c r="B34934" t="s">
        <v>12</v>
      </c>
      <c r="C34934" t="s">
        <v>69587</v>
      </c>
      <c r="D34934" t="s">
        <v>92</v>
      </c>
      <c r="E34934" t="s">
        <v>30</v>
      </c>
      <c r="F34934" t="s">
        <v>31</v>
      </c>
    </row>
    <row r="34935" spans="1:6" x14ac:dyDescent="0.25">
      <c r="A34935" t="s">
        <v>69588</v>
      </c>
      <c r="B34935" t="s">
        <v>12</v>
      </c>
      <c r="C34935" t="s">
        <v>69589</v>
      </c>
      <c r="D34935" t="s">
        <v>92</v>
      </c>
      <c r="E34935" t="s">
        <v>30</v>
      </c>
      <c r="F34935" t="s">
        <v>31</v>
      </c>
    </row>
    <row r="34936" spans="1:6" x14ac:dyDescent="0.25">
      <c r="A34936" t="s">
        <v>69590</v>
      </c>
      <c r="B34936" t="s">
        <v>12</v>
      </c>
      <c r="C34936" t="s">
        <v>69591</v>
      </c>
      <c r="D34936" t="s">
        <v>295</v>
      </c>
      <c r="E34936" t="s">
        <v>991</v>
      </c>
      <c r="F34936" t="s">
        <v>31</v>
      </c>
    </row>
    <row r="34937" spans="1:6" x14ac:dyDescent="0.25">
      <c r="A34937" t="s">
        <v>69592</v>
      </c>
      <c r="B34937" t="s">
        <v>12</v>
      </c>
      <c r="C34937" t="s">
        <v>69593</v>
      </c>
      <c r="D34937" t="s">
        <v>298</v>
      </c>
      <c r="E34937" t="s">
        <v>1344</v>
      </c>
      <c r="F34937" t="s">
        <v>1578</v>
      </c>
    </row>
    <row r="34938" spans="1:6" x14ac:dyDescent="0.25">
      <c r="A34938" t="s">
        <v>69594</v>
      </c>
      <c r="B34938" t="s">
        <v>12</v>
      </c>
      <c r="C34938" t="s">
        <v>69595</v>
      </c>
      <c r="D34938" t="s">
        <v>86</v>
      </c>
      <c r="E34938" t="s">
        <v>87</v>
      </c>
      <c r="F34938" t="s">
        <v>31</v>
      </c>
    </row>
    <row r="34939" spans="1:6" x14ac:dyDescent="0.25">
      <c r="A34939" t="s">
        <v>69596</v>
      </c>
      <c r="B34939" t="s">
        <v>12</v>
      </c>
      <c r="C34939" t="s">
        <v>69597</v>
      </c>
      <c r="D34939" t="s">
        <v>295</v>
      </c>
      <c r="E34939" t="s">
        <v>991</v>
      </c>
      <c r="F34939" t="s">
        <v>31</v>
      </c>
    </row>
    <row r="34940" spans="1:6" x14ac:dyDescent="0.25">
      <c r="A34940" t="s">
        <v>69598</v>
      </c>
      <c r="B34940" t="s">
        <v>12</v>
      </c>
      <c r="C34940" t="s">
        <v>69599</v>
      </c>
      <c r="D34940" t="s">
        <v>87</v>
      </c>
      <c r="E34940" t="s">
        <v>295</v>
      </c>
      <c r="F34940" t="s">
        <v>25</v>
      </c>
    </row>
    <row r="34941" spans="1:6" x14ac:dyDescent="0.25">
      <c r="A34941" t="s">
        <v>69600</v>
      </c>
      <c r="B34941" t="s">
        <v>12</v>
      </c>
      <c r="C34941" t="s">
        <v>69601</v>
      </c>
      <c r="D34941" t="s">
        <v>38</v>
      </c>
      <c r="E34941" t="s">
        <v>38</v>
      </c>
      <c r="F34941" t="s">
        <v>640</v>
      </c>
    </row>
    <row r="34942" spans="1:6" x14ac:dyDescent="0.25">
      <c r="A34942" t="s">
        <v>69602</v>
      </c>
      <c r="B34942" t="s">
        <v>12</v>
      </c>
      <c r="C34942" t="s">
        <v>69603</v>
      </c>
      <c r="D34942" t="s">
        <v>86</v>
      </c>
      <c r="E34942" t="s">
        <v>87</v>
      </c>
      <c r="F34942" t="s">
        <v>31</v>
      </c>
    </row>
    <row r="34943" spans="1:6" x14ac:dyDescent="0.25">
      <c r="A34943" t="s">
        <v>69604</v>
      </c>
      <c r="B34943" t="s">
        <v>12</v>
      </c>
      <c r="C34943" t="s">
        <v>69605</v>
      </c>
      <c r="D34943" t="s">
        <v>86</v>
      </c>
      <c r="E34943" t="s">
        <v>87</v>
      </c>
      <c r="F34943" t="s">
        <v>31</v>
      </c>
    </row>
    <row r="34944" spans="1:6" x14ac:dyDescent="0.25">
      <c r="A34944" t="s">
        <v>69606</v>
      </c>
      <c r="B34944" t="s">
        <v>12</v>
      </c>
      <c r="C34944" t="s">
        <v>69607</v>
      </c>
      <c r="D34944" t="s">
        <v>86</v>
      </c>
      <c r="E34944" t="s">
        <v>87</v>
      </c>
      <c r="F34944" t="s">
        <v>31</v>
      </c>
    </row>
    <row r="34945" spans="1:6" x14ac:dyDescent="0.25">
      <c r="A34945" t="s">
        <v>69608</v>
      </c>
      <c r="B34945" t="s">
        <v>388</v>
      </c>
      <c r="C34945" t="s">
        <v>69609</v>
      </c>
      <c r="D34945" t="s">
        <v>298</v>
      </c>
      <c r="E34945" t="s">
        <v>9072</v>
      </c>
      <c r="F34945" t="s">
        <v>31</v>
      </c>
    </row>
    <row r="34946" spans="1:6" x14ac:dyDescent="0.25">
      <c r="A34946" t="s">
        <v>69610</v>
      </c>
      <c r="B34946" t="s">
        <v>12</v>
      </c>
      <c r="C34946" t="s">
        <v>69611</v>
      </c>
      <c r="D34946" t="s">
        <v>38</v>
      </c>
      <c r="E34946" t="s">
        <v>30</v>
      </c>
      <c r="F34946" t="s">
        <v>31</v>
      </c>
    </row>
    <row r="34947" spans="1:6" x14ac:dyDescent="0.25">
      <c r="A34947" t="s">
        <v>69612</v>
      </c>
      <c r="B34947" t="s">
        <v>12</v>
      </c>
      <c r="C34947" t="s">
        <v>69613</v>
      </c>
      <c r="D34947" t="s">
        <v>38</v>
      </c>
      <c r="E34947" t="s">
        <v>736</v>
      </c>
      <c r="F34947" t="s">
        <v>640</v>
      </c>
    </row>
    <row r="34948" spans="1:6" x14ac:dyDescent="0.25">
      <c r="A34948" t="s">
        <v>69614</v>
      </c>
      <c r="B34948" t="s">
        <v>12</v>
      </c>
      <c r="C34948" t="s">
        <v>69615</v>
      </c>
      <c r="D34948" t="s">
        <v>295</v>
      </c>
      <c r="E34948" t="s">
        <v>991</v>
      </c>
      <c r="F34948" t="s">
        <v>31</v>
      </c>
    </row>
    <row r="34949" spans="1:6" x14ac:dyDescent="0.25">
      <c r="A34949" t="s">
        <v>69616</v>
      </c>
      <c r="B34949" t="s">
        <v>12</v>
      </c>
      <c r="C34949" t="s">
        <v>69617</v>
      </c>
      <c r="D34949" t="s">
        <v>86</v>
      </c>
      <c r="E34949" t="s">
        <v>87</v>
      </c>
      <c r="F34949" t="s">
        <v>31</v>
      </c>
    </row>
    <row r="34950" spans="1:6" x14ac:dyDescent="0.25">
      <c r="A34950" t="s">
        <v>10138</v>
      </c>
      <c r="B34950" t="s">
        <v>12</v>
      </c>
      <c r="C34950" t="s">
        <v>69618</v>
      </c>
      <c r="D34950" t="s">
        <v>295</v>
      </c>
      <c r="E34950" t="s">
        <v>991</v>
      </c>
      <c r="F34950" t="s">
        <v>31</v>
      </c>
    </row>
    <row r="34951" spans="1:6" x14ac:dyDescent="0.25">
      <c r="A34951" t="s">
        <v>69619</v>
      </c>
      <c r="B34951" t="s">
        <v>12</v>
      </c>
      <c r="C34951" t="s">
        <v>69620</v>
      </c>
      <c r="D34951" t="s">
        <v>92</v>
      </c>
      <c r="E34951" t="s">
        <v>30</v>
      </c>
      <c r="F34951" t="s">
        <v>31</v>
      </c>
    </row>
    <row r="34952" spans="1:6" x14ac:dyDescent="0.25">
      <c r="A34952" t="s">
        <v>69621</v>
      </c>
      <c r="B34952" t="s">
        <v>388</v>
      </c>
      <c r="C34952" t="s">
        <v>69622</v>
      </c>
      <c r="D34952" t="s">
        <v>298</v>
      </c>
      <c r="E34952" t="s">
        <v>390</v>
      </c>
      <c r="F34952" t="s">
        <v>31</v>
      </c>
    </row>
    <row r="34953" spans="1:6" x14ac:dyDescent="0.25">
      <c r="A34953" t="s">
        <v>69623</v>
      </c>
      <c r="B34953" t="s">
        <v>12</v>
      </c>
      <c r="C34953" t="s">
        <v>69624</v>
      </c>
      <c r="D34953" t="s">
        <v>38</v>
      </c>
      <c r="E34953" t="s">
        <v>736</v>
      </c>
      <c r="F34953" t="s">
        <v>640</v>
      </c>
    </row>
    <row r="34954" spans="1:6" x14ac:dyDescent="0.25">
      <c r="A34954" t="s">
        <v>69625</v>
      </c>
      <c r="B34954" t="s">
        <v>12</v>
      </c>
      <c r="C34954" t="s">
        <v>69626</v>
      </c>
      <c r="D34954" t="s">
        <v>295</v>
      </c>
      <c r="E34954" t="s">
        <v>991</v>
      </c>
      <c r="F34954" t="s">
        <v>31</v>
      </c>
    </row>
    <row r="34955" spans="1:6" x14ac:dyDescent="0.25">
      <c r="A34955" t="s">
        <v>69627</v>
      </c>
      <c r="B34955" t="s">
        <v>12</v>
      </c>
      <c r="C34955" t="s">
        <v>69628</v>
      </c>
      <c r="D34955" t="s">
        <v>86</v>
      </c>
      <c r="E34955" t="s">
        <v>87</v>
      </c>
      <c r="F34955" t="s">
        <v>31</v>
      </c>
    </row>
    <row r="34956" spans="1:6" x14ac:dyDescent="0.25">
      <c r="A34956" t="s">
        <v>69629</v>
      </c>
      <c r="B34956" t="s">
        <v>12</v>
      </c>
      <c r="C34956" t="s">
        <v>69630</v>
      </c>
      <c r="D34956" t="s">
        <v>295</v>
      </c>
      <c r="E34956" t="s">
        <v>991</v>
      </c>
      <c r="F34956" t="s">
        <v>31</v>
      </c>
    </row>
    <row r="34957" spans="1:6" x14ac:dyDescent="0.25">
      <c r="A34957" t="s">
        <v>69631</v>
      </c>
      <c r="B34957" t="s">
        <v>12</v>
      </c>
      <c r="C34957" t="s">
        <v>69632</v>
      </c>
      <c r="D34957" t="s">
        <v>61</v>
      </c>
      <c r="E34957" t="s">
        <v>30</v>
      </c>
      <c r="F34957" t="s">
        <v>31</v>
      </c>
    </row>
    <row r="34958" spans="1:6" x14ac:dyDescent="0.25">
      <c r="A34958" t="s">
        <v>69633</v>
      </c>
      <c r="B34958" t="s">
        <v>12</v>
      </c>
      <c r="C34958" t="s">
        <v>69634</v>
      </c>
      <c r="D34958" t="s">
        <v>295</v>
      </c>
      <c r="E34958" t="s">
        <v>92</v>
      </c>
      <c r="F34958" t="s">
        <v>62</v>
      </c>
    </row>
    <row r="34959" spans="1:6" x14ac:dyDescent="0.25">
      <c r="A34959" t="s">
        <v>69635</v>
      </c>
      <c r="B34959" t="s">
        <v>12</v>
      </c>
      <c r="C34959" t="s">
        <v>69636</v>
      </c>
      <c r="D34959" t="s">
        <v>1015</v>
      </c>
      <c r="E34959" t="s">
        <v>304</v>
      </c>
      <c r="F34959" t="s">
        <v>2204</v>
      </c>
    </row>
    <row r="34960" spans="1:6" x14ac:dyDescent="0.25">
      <c r="A34960" t="s">
        <v>69637</v>
      </c>
      <c r="B34960" t="s">
        <v>12</v>
      </c>
      <c r="C34960" t="s">
        <v>69638</v>
      </c>
      <c r="D34960" t="s">
        <v>726</v>
      </c>
      <c r="E34960" t="s">
        <v>1784</v>
      </c>
      <c r="F34960" t="s">
        <v>16</v>
      </c>
    </row>
    <row r="34961" spans="1:6" x14ac:dyDescent="0.25">
      <c r="A34961" t="s">
        <v>69639</v>
      </c>
      <c r="B34961" t="s">
        <v>388</v>
      </c>
      <c r="C34961" t="s">
        <v>69640</v>
      </c>
      <c r="D34961" t="s">
        <v>298</v>
      </c>
      <c r="E34961" t="s">
        <v>554</v>
      </c>
      <c r="F34961" t="s">
        <v>555</v>
      </c>
    </row>
    <row r="34962" spans="1:6" x14ac:dyDescent="0.25">
      <c r="A34962" t="s">
        <v>69641</v>
      </c>
      <c r="B34962" t="s">
        <v>12</v>
      </c>
      <c r="C34962" t="s">
        <v>69642</v>
      </c>
      <c r="D34962" t="s">
        <v>736</v>
      </c>
      <c r="E34962" t="s">
        <v>86</v>
      </c>
      <c r="F34962" t="s">
        <v>25</v>
      </c>
    </row>
    <row r="34963" spans="1:6" x14ac:dyDescent="0.25">
      <c r="A34963" t="s">
        <v>69643</v>
      </c>
      <c r="B34963" t="s">
        <v>12</v>
      </c>
      <c r="C34963" t="s">
        <v>69644</v>
      </c>
      <c r="D34963" t="s">
        <v>86</v>
      </c>
      <c r="E34963" t="s">
        <v>87</v>
      </c>
      <c r="F34963" t="s">
        <v>31</v>
      </c>
    </row>
    <row r="34964" spans="1:6" x14ac:dyDescent="0.25">
      <c r="A34964" t="s">
        <v>69645</v>
      </c>
      <c r="B34964" t="s">
        <v>12</v>
      </c>
      <c r="C34964" t="s">
        <v>69646</v>
      </c>
      <c r="D34964" t="s">
        <v>86</v>
      </c>
      <c r="E34964" t="s">
        <v>87</v>
      </c>
      <c r="F34964" t="s">
        <v>31</v>
      </c>
    </row>
    <row r="34965" spans="1:6" x14ac:dyDescent="0.25">
      <c r="A34965" t="s">
        <v>69647</v>
      </c>
      <c r="B34965" t="s">
        <v>12</v>
      </c>
      <c r="C34965" t="s">
        <v>69648</v>
      </c>
      <c r="D34965" t="s">
        <v>295</v>
      </c>
      <c r="E34965" t="s">
        <v>991</v>
      </c>
      <c r="F34965" t="s">
        <v>31</v>
      </c>
    </row>
    <row r="34966" spans="1:6" x14ac:dyDescent="0.25">
      <c r="A34966" t="s">
        <v>69649</v>
      </c>
      <c r="B34966" t="s">
        <v>12</v>
      </c>
      <c r="C34966" t="s">
        <v>69650</v>
      </c>
      <c r="D34966" t="s">
        <v>609</v>
      </c>
      <c r="E34966" t="s">
        <v>902</v>
      </c>
      <c r="F34966" t="s">
        <v>903</v>
      </c>
    </row>
    <row r="34967" spans="1:6" x14ac:dyDescent="0.25">
      <c r="A34967" t="s">
        <v>69651</v>
      </c>
      <c r="B34967" t="s">
        <v>388</v>
      </c>
      <c r="C34967" t="s">
        <v>69652</v>
      </c>
      <c r="D34967" t="s">
        <v>298</v>
      </c>
      <c r="E34967" t="s">
        <v>843</v>
      </c>
      <c r="F34967" t="s">
        <v>560</v>
      </c>
    </row>
    <row r="34968" spans="1:6" x14ac:dyDescent="0.25">
      <c r="A34968" t="s">
        <v>69653</v>
      </c>
      <c r="B34968" t="s">
        <v>12</v>
      </c>
      <c r="C34968" t="s">
        <v>69654</v>
      </c>
      <c r="D34968" t="s">
        <v>1015</v>
      </c>
      <c r="E34968" t="s">
        <v>304</v>
      </c>
      <c r="F34968" t="s">
        <v>2204</v>
      </c>
    </row>
    <row r="34969" spans="1:6" x14ac:dyDescent="0.25">
      <c r="A34969" t="s">
        <v>69655</v>
      </c>
      <c r="B34969" t="s">
        <v>388</v>
      </c>
      <c r="C34969" t="s">
        <v>69656</v>
      </c>
      <c r="D34969" t="s">
        <v>38</v>
      </c>
      <c r="E34969" t="s">
        <v>38</v>
      </c>
      <c r="F34969" t="s">
        <v>640</v>
      </c>
    </row>
    <row r="34970" spans="1:6" x14ac:dyDescent="0.25">
      <c r="A34970" t="s">
        <v>69657</v>
      </c>
      <c r="B34970" t="s">
        <v>388</v>
      </c>
      <c r="C34970" t="s">
        <v>69658</v>
      </c>
      <c r="D34970" t="s">
        <v>38</v>
      </c>
      <c r="E34970" t="s">
        <v>38</v>
      </c>
      <c r="F34970" t="s">
        <v>640</v>
      </c>
    </row>
    <row r="34971" spans="1:6" x14ac:dyDescent="0.25">
      <c r="A34971" t="s">
        <v>69659</v>
      </c>
      <c r="B34971" t="s">
        <v>12</v>
      </c>
      <c r="C34971" t="s">
        <v>69660</v>
      </c>
      <c r="D34971" t="s">
        <v>1015</v>
      </c>
      <c r="E34971" t="s">
        <v>38</v>
      </c>
      <c r="F34971" t="s">
        <v>555</v>
      </c>
    </row>
    <row r="34972" spans="1:6" x14ac:dyDescent="0.25">
      <c r="A34972" t="s">
        <v>69661</v>
      </c>
      <c r="B34972" t="s">
        <v>12</v>
      </c>
      <c r="C34972" t="s">
        <v>69662</v>
      </c>
      <c r="D34972" t="s">
        <v>609</v>
      </c>
      <c r="E34972" t="s">
        <v>1821</v>
      </c>
      <c r="F34972" t="s">
        <v>31</v>
      </c>
    </row>
    <row r="34973" spans="1:6" x14ac:dyDescent="0.25">
      <c r="A34973" t="s">
        <v>69663</v>
      </c>
      <c r="B34973" t="s">
        <v>12</v>
      </c>
      <c r="C34973" t="s">
        <v>69664</v>
      </c>
      <c r="D34973" t="s">
        <v>61</v>
      </c>
      <c r="E34973" t="s">
        <v>92</v>
      </c>
      <c r="F34973" t="s">
        <v>31</v>
      </c>
    </row>
    <row r="34974" spans="1:6" x14ac:dyDescent="0.25">
      <c r="A34974" t="s">
        <v>69665</v>
      </c>
      <c r="B34974" t="s">
        <v>12</v>
      </c>
      <c r="C34974" t="s">
        <v>69666</v>
      </c>
      <c r="D34974" t="s">
        <v>1015</v>
      </c>
      <c r="E34974" t="s">
        <v>736</v>
      </c>
      <c r="F34974" t="s">
        <v>1124</v>
      </c>
    </row>
    <row r="34975" spans="1:6" x14ac:dyDescent="0.25">
      <c r="A34975" t="s">
        <v>69667</v>
      </c>
      <c r="B34975" t="s">
        <v>12</v>
      </c>
      <c r="C34975" t="s">
        <v>69668</v>
      </c>
      <c r="D34975" t="s">
        <v>1015</v>
      </c>
      <c r="E34975" t="s">
        <v>304</v>
      </c>
      <c r="F34975" t="s">
        <v>2204</v>
      </c>
    </row>
    <row r="34976" spans="1:6" x14ac:dyDescent="0.25">
      <c r="A34976" t="s">
        <v>69669</v>
      </c>
      <c r="B34976" t="s">
        <v>12</v>
      </c>
      <c r="C34976" t="s">
        <v>69670</v>
      </c>
      <c r="D34976" t="s">
        <v>86</v>
      </c>
      <c r="E34976" t="s">
        <v>87</v>
      </c>
      <c r="F34976" t="s">
        <v>31</v>
      </c>
    </row>
    <row r="34977" spans="1:6" x14ac:dyDescent="0.25">
      <c r="A34977" t="s">
        <v>69671</v>
      </c>
      <c r="B34977" t="s">
        <v>12</v>
      </c>
      <c r="C34977" t="s">
        <v>69672</v>
      </c>
      <c r="D34977" t="s">
        <v>86</v>
      </c>
      <c r="E34977" t="s">
        <v>87</v>
      </c>
      <c r="F34977" t="s">
        <v>31</v>
      </c>
    </row>
    <row r="34978" spans="1:6" x14ac:dyDescent="0.25">
      <c r="A34978" t="s">
        <v>69673</v>
      </c>
      <c r="B34978" t="s">
        <v>12</v>
      </c>
      <c r="C34978" t="s">
        <v>69674</v>
      </c>
      <c r="D34978" t="s">
        <v>295</v>
      </c>
      <c r="E34978" t="s">
        <v>86</v>
      </c>
      <c r="F34978" t="s">
        <v>31</v>
      </c>
    </row>
    <row r="34979" spans="1:6" x14ac:dyDescent="0.25">
      <c r="A34979" t="s">
        <v>69675</v>
      </c>
      <c r="B34979" t="s">
        <v>12</v>
      </c>
      <c r="C34979" t="s">
        <v>69676</v>
      </c>
      <c r="D34979" t="s">
        <v>86</v>
      </c>
      <c r="E34979" t="s">
        <v>87</v>
      </c>
      <c r="F34979" t="s">
        <v>31</v>
      </c>
    </row>
    <row r="34980" spans="1:6" x14ac:dyDescent="0.25">
      <c r="A34980" t="s">
        <v>69677</v>
      </c>
      <c r="B34980" t="s">
        <v>12</v>
      </c>
      <c r="C34980" t="s">
        <v>69678</v>
      </c>
      <c r="D34980" t="s">
        <v>86</v>
      </c>
      <c r="E34980" t="s">
        <v>87</v>
      </c>
      <c r="F34980" t="s">
        <v>31</v>
      </c>
    </row>
    <row r="34981" spans="1:6" x14ac:dyDescent="0.25">
      <c r="A34981" t="s">
        <v>69679</v>
      </c>
      <c r="B34981" t="s">
        <v>12</v>
      </c>
      <c r="C34981" t="s">
        <v>69680</v>
      </c>
      <c r="D34981" t="s">
        <v>86</v>
      </c>
      <c r="E34981" t="s">
        <v>87</v>
      </c>
      <c r="F34981" t="s">
        <v>31</v>
      </c>
    </row>
    <row r="34982" spans="1:6" x14ac:dyDescent="0.25">
      <c r="A34982" t="s">
        <v>69681</v>
      </c>
      <c r="B34982" t="s">
        <v>12</v>
      </c>
      <c r="C34982" t="s">
        <v>69682</v>
      </c>
      <c r="D34982" t="s">
        <v>1015</v>
      </c>
      <c r="E34982" t="s">
        <v>736</v>
      </c>
      <c r="F34982" t="s">
        <v>1124</v>
      </c>
    </row>
    <row r="34983" spans="1:6" x14ac:dyDescent="0.25">
      <c r="A34983" t="s">
        <v>69683</v>
      </c>
      <c r="B34983" t="s">
        <v>388</v>
      </c>
      <c r="C34983" t="s">
        <v>69684</v>
      </c>
      <c r="D34983" t="s">
        <v>57</v>
      </c>
      <c r="E34983" t="s">
        <v>58</v>
      </c>
      <c r="F34983" t="s">
        <v>25</v>
      </c>
    </row>
    <row r="34984" spans="1:6" x14ac:dyDescent="0.25">
      <c r="A34984" t="s">
        <v>69685</v>
      </c>
      <c r="B34984" t="s">
        <v>388</v>
      </c>
      <c r="C34984" t="s">
        <v>69686</v>
      </c>
      <c r="D34984" t="s">
        <v>295</v>
      </c>
      <c r="E34984" t="s">
        <v>295</v>
      </c>
      <c r="F34984" t="s">
        <v>31</v>
      </c>
    </row>
    <row r="34985" spans="1:6" x14ac:dyDescent="0.25">
      <c r="A34985" t="s">
        <v>69687</v>
      </c>
      <c r="B34985" t="s">
        <v>12</v>
      </c>
      <c r="C34985" t="s">
        <v>69688</v>
      </c>
      <c r="D34985" t="s">
        <v>92</v>
      </c>
      <c r="E34985" t="s">
        <v>30</v>
      </c>
      <c r="F34985" t="s">
        <v>31</v>
      </c>
    </row>
    <row r="34986" spans="1:6" x14ac:dyDescent="0.25">
      <c r="A34986" t="s">
        <v>69689</v>
      </c>
      <c r="B34986" t="s">
        <v>12</v>
      </c>
      <c r="C34986" t="s">
        <v>69690</v>
      </c>
      <c r="D34986" t="s">
        <v>87</v>
      </c>
      <c r="E34986" t="s">
        <v>30</v>
      </c>
      <c r="F34986" t="s">
        <v>25</v>
      </c>
    </row>
    <row r="34987" spans="1:6" x14ac:dyDescent="0.25">
      <c r="A34987" t="s">
        <v>69691</v>
      </c>
      <c r="B34987" t="s">
        <v>12</v>
      </c>
      <c r="C34987" t="s">
        <v>69692</v>
      </c>
      <c r="D34987" t="s">
        <v>61</v>
      </c>
      <c r="E34987" t="s">
        <v>30</v>
      </c>
      <c r="F34987" t="s">
        <v>31</v>
      </c>
    </row>
    <row r="34988" spans="1:6" x14ac:dyDescent="0.25">
      <c r="A34988" t="s">
        <v>69693</v>
      </c>
      <c r="B34988" t="s">
        <v>12</v>
      </c>
      <c r="C34988" t="s">
        <v>69694</v>
      </c>
      <c r="D34988" t="s">
        <v>61</v>
      </c>
      <c r="E34988" t="s">
        <v>30</v>
      </c>
      <c r="F34988" t="s">
        <v>31</v>
      </c>
    </row>
    <row r="34989" spans="1:6" x14ac:dyDescent="0.25">
      <c r="A34989" t="s">
        <v>69695</v>
      </c>
      <c r="B34989" t="s">
        <v>12</v>
      </c>
      <c r="C34989" t="s">
        <v>69696</v>
      </c>
      <c r="D34989" t="s">
        <v>61</v>
      </c>
      <c r="E34989" t="s">
        <v>38</v>
      </c>
      <c r="F34989" t="s">
        <v>31</v>
      </c>
    </row>
    <row r="34990" spans="1:6" x14ac:dyDescent="0.25">
      <c r="A34990" t="s">
        <v>69697</v>
      </c>
      <c r="B34990" t="s">
        <v>388</v>
      </c>
      <c r="C34990" t="s">
        <v>69698</v>
      </c>
      <c r="D34990" t="s">
        <v>298</v>
      </c>
      <c r="E34990" t="s">
        <v>9072</v>
      </c>
      <c r="F34990" t="s">
        <v>31</v>
      </c>
    </row>
    <row r="34991" spans="1:6" x14ac:dyDescent="0.25">
      <c r="A34991" t="s">
        <v>69699</v>
      </c>
      <c r="B34991" t="s">
        <v>12</v>
      </c>
      <c r="C34991" t="s">
        <v>69700</v>
      </c>
      <c r="D34991" t="s">
        <v>87</v>
      </c>
      <c r="E34991" t="s">
        <v>30</v>
      </c>
      <c r="F34991" t="s">
        <v>25</v>
      </c>
    </row>
    <row r="34992" spans="1:6" x14ac:dyDescent="0.25">
      <c r="A34992" t="s">
        <v>69701</v>
      </c>
      <c r="B34992" t="s">
        <v>12</v>
      </c>
      <c r="C34992" t="s">
        <v>69702</v>
      </c>
      <c r="D34992" t="s">
        <v>87</v>
      </c>
      <c r="E34992" t="s">
        <v>30</v>
      </c>
      <c r="F34992" t="s">
        <v>25</v>
      </c>
    </row>
    <row r="34993" spans="1:6" x14ac:dyDescent="0.25">
      <c r="A34993" t="s">
        <v>69703</v>
      </c>
      <c r="B34993" t="s">
        <v>12</v>
      </c>
      <c r="C34993" t="s">
        <v>69704</v>
      </c>
      <c r="D34993" t="s">
        <v>1015</v>
      </c>
      <c r="E34993" t="s">
        <v>1262</v>
      </c>
      <c r="F34993" t="s">
        <v>2204</v>
      </c>
    </row>
    <row r="34994" spans="1:6" x14ac:dyDescent="0.25">
      <c r="A34994" t="s">
        <v>69705</v>
      </c>
      <c r="B34994" t="s">
        <v>12</v>
      </c>
      <c r="C34994" t="s">
        <v>69706</v>
      </c>
      <c r="D34994" t="s">
        <v>295</v>
      </c>
      <c r="E34994" t="s">
        <v>991</v>
      </c>
      <c r="F34994" t="s">
        <v>31</v>
      </c>
    </row>
    <row r="34995" spans="1:6" x14ac:dyDescent="0.25">
      <c r="A34995" t="s">
        <v>69707</v>
      </c>
      <c r="B34995" t="s">
        <v>12</v>
      </c>
      <c r="C34995" t="s">
        <v>69708</v>
      </c>
      <c r="D34995" t="s">
        <v>298</v>
      </c>
      <c r="E34995" t="s">
        <v>3020</v>
      </c>
      <c r="F34995" t="s">
        <v>31</v>
      </c>
    </row>
    <row r="34996" spans="1:6" x14ac:dyDescent="0.25">
      <c r="A34996" t="s">
        <v>69709</v>
      </c>
      <c r="B34996" t="s">
        <v>70</v>
      </c>
      <c r="C34996" t="s">
        <v>69710</v>
      </c>
      <c r="D34996" t="s">
        <v>295</v>
      </c>
      <c r="E34996" t="s">
        <v>61</v>
      </c>
      <c r="F34996" t="s">
        <v>31</v>
      </c>
    </row>
    <row r="34997" spans="1:6" x14ac:dyDescent="0.25">
      <c r="A34997" t="s">
        <v>69711</v>
      </c>
      <c r="B34997" t="s">
        <v>12</v>
      </c>
      <c r="C34997" t="s">
        <v>69712</v>
      </c>
      <c r="D34997" t="s">
        <v>295</v>
      </c>
      <c r="E34997" t="s">
        <v>991</v>
      </c>
      <c r="F34997" t="s">
        <v>31</v>
      </c>
    </row>
    <row r="34998" spans="1:6" x14ac:dyDescent="0.25">
      <c r="A34998" t="s">
        <v>69713</v>
      </c>
      <c r="B34998" t="s">
        <v>12</v>
      </c>
      <c r="C34998" t="s">
        <v>69714</v>
      </c>
      <c r="D34998" t="s">
        <v>86</v>
      </c>
      <c r="E34998" t="s">
        <v>87</v>
      </c>
      <c r="F34998" t="s">
        <v>31</v>
      </c>
    </row>
    <row r="34999" spans="1:6" x14ac:dyDescent="0.25">
      <c r="A34999" t="s">
        <v>69715</v>
      </c>
      <c r="B34999" t="s">
        <v>12</v>
      </c>
      <c r="C34999" t="s">
        <v>69716</v>
      </c>
      <c r="D34999" t="s">
        <v>87</v>
      </c>
      <c r="E34999" t="s">
        <v>30</v>
      </c>
      <c r="F34999" t="s">
        <v>25</v>
      </c>
    </row>
    <row r="35000" spans="1:6" x14ac:dyDescent="0.25">
      <c r="A35000" t="s">
        <v>69717</v>
      </c>
      <c r="B35000" t="s">
        <v>12</v>
      </c>
      <c r="C35000" t="s">
        <v>69718</v>
      </c>
      <c r="D35000" t="s">
        <v>92</v>
      </c>
      <c r="E35000" t="s">
        <v>295</v>
      </c>
      <c r="F35000" t="s">
        <v>31</v>
      </c>
    </row>
    <row r="35001" spans="1:6" x14ac:dyDescent="0.25">
      <c r="A35001" t="s">
        <v>69719</v>
      </c>
      <c r="B35001" t="s">
        <v>12</v>
      </c>
      <c r="C35001" t="s">
        <v>69720</v>
      </c>
      <c r="D35001" t="s">
        <v>92</v>
      </c>
      <c r="E35001" t="s">
        <v>30</v>
      </c>
      <c r="F35001" t="s">
        <v>31</v>
      </c>
    </row>
    <row r="35002" spans="1:6" x14ac:dyDescent="0.25">
      <c r="A35002" t="s">
        <v>69721</v>
      </c>
      <c r="B35002" t="s">
        <v>12</v>
      </c>
      <c r="C35002" t="s">
        <v>69722</v>
      </c>
      <c r="D35002" t="s">
        <v>86</v>
      </c>
      <c r="E35002" t="s">
        <v>87</v>
      </c>
      <c r="F35002" t="s">
        <v>31</v>
      </c>
    </row>
    <row r="35003" spans="1:6" x14ac:dyDescent="0.25">
      <c r="A35003" t="s">
        <v>69723</v>
      </c>
      <c r="B35003" t="s">
        <v>12</v>
      </c>
      <c r="C35003" t="s">
        <v>69724</v>
      </c>
      <c r="D35003" t="s">
        <v>61</v>
      </c>
      <c r="E35003" t="s">
        <v>38</v>
      </c>
      <c r="F35003" t="s">
        <v>31</v>
      </c>
    </row>
    <row r="35004" spans="1:6" x14ac:dyDescent="0.25">
      <c r="A35004" t="s">
        <v>69725</v>
      </c>
      <c r="B35004" t="s">
        <v>12</v>
      </c>
      <c r="C35004" t="s">
        <v>13532</v>
      </c>
      <c r="D35004" t="s">
        <v>86</v>
      </c>
      <c r="E35004" t="s">
        <v>87</v>
      </c>
      <c r="F35004" t="s">
        <v>31</v>
      </c>
    </row>
    <row r="35005" spans="1:6" x14ac:dyDescent="0.25">
      <c r="A35005" t="s">
        <v>69726</v>
      </c>
      <c r="B35005" t="s">
        <v>12</v>
      </c>
      <c r="C35005" t="s">
        <v>69727</v>
      </c>
      <c r="D35005" t="s">
        <v>86</v>
      </c>
      <c r="E35005" t="s">
        <v>87</v>
      </c>
      <c r="F35005" t="s">
        <v>31</v>
      </c>
    </row>
    <row r="35006" spans="1:6" x14ac:dyDescent="0.25">
      <c r="A35006" t="s">
        <v>69728</v>
      </c>
      <c r="B35006" t="s">
        <v>388</v>
      </c>
      <c r="C35006" t="s">
        <v>69729</v>
      </c>
      <c r="D35006" t="s">
        <v>298</v>
      </c>
      <c r="E35006" t="s">
        <v>507</v>
      </c>
      <c r="F35006" t="s">
        <v>31</v>
      </c>
    </row>
    <row r="35007" spans="1:6" x14ac:dyDescent="0.25">
      <c r="A35007" t="s">
        <v>69730</v>
      </c>
      <c r="B35007" t="s">
        <v>388</v>
      </c>
      <c r="C35007" t="s">
        <v>69731</v>
      </c>
      <c r="D35007" t="s">
        <v>298</v>
      </c>
      <c r="E35007" t="s">
        <v>507</v>
      </c>
      <c r="F35007" t="s">
        <v>31</v>
      </c>
    </row>
    <row r="35008" spans="1:6" x14ac:dyDescent="0.25">
      <c r="A35008" t="s">
        <v>69732</v>
      </c>
      <c r="B35008" t="s">
        <v>12</v>
      </c>
      <c r="C35008" t="s">
        <v>69733</v>
      </c>
      <c r="D35008" t="s">
        <v>87</v>
      </c>
      <c r="E35008" t="s">
        <v>295</v>
      </c>
      <c r="F35008" t="s">
        <v>25</v>
      </c>
    </row>
    <row r="35009" spans="1:6" x14ac:dyDescent="0.25">
      <c r="A35009" t="s">
        <v>69734</v>
      </c>
      <c r="B35009" t="s">
        <v>388</v>
      </c>
      <c r="C35009" t="s">
        <v>69735</v>
      </c>
      <c r="D35009" t="s">
        <v>1521</v>
      </c>
      <c r="E35009" t="s">
        <v>7044</v>
      </c>
      <c r="F35009" t="s">
        <v>31</v>
      </c>
    </row>
    <row r="35010" spans="1:6" x14ac:dyDescent="0.25">
      <c r="A35010" t="s">
        <v>69736</v>
      </c>
      <c r="B35010" t="s">
        <v>12</v>
      </c>
      <c r="C35010" t="s">
        <v>69737</v>
      </c>
      <c r="D35010" t="s">
        <v>298</v>
      </c>
      <c r="E35010" t="s">
        <v>554</v>
      </c>
      <c r="F35010" t="s">
        <v>555</v>
      </c>
    </row>
    <row r="35011" spans="1:6" x14ac:dyDescent="0.25">
      <c r="A35011" t="s">
        <v>69738</v>
      </c>
      <c r="B35011" t="s">
        <v>12</v>
      </c>
      <c r="C35011" t="s">
        <v>69739</v>
      </c>
      <c r="D35011" t="s">
        <v>61</v>
      </c>
      <c r="E35011" t="s">
        <v>92</v>
      </c>
      <c r="F35011" t="s">
        <v>31</v>
      </c>
    </row>
    <row r="35012" spans="1:6" x14ac:dyDescent="0.25">
      <c r="A35012" t="s">
        <v>69740</v>
      </c>
      <c r="B35012" t="s">
        <v>12</v>
      </c>
      <c r="C35012" t="s">
        <v>69741</v>
      </c>
      <c r="D35012" t="s">
        <v>295</v>
      </c>
      <c r="E35012" t="s">
        <v>991</v>
      </c>
      <c r="F35012" t="s">
        <v>31</v>
      </c>
    </row>
    <row r="35013" spans="1:6" x14ac:dyDescent="0.25">
      <c r="A35013" t="s">
        <v>69742</v>
      </c>
      <c r="B35013" t="s">
        <v>12</v>
      </c>
      <c r="C35013" t="s">
        <v>69743</v>
      </c>
      <c r="D35013" t="s">
        <v>86</v>
      </c>
      <c r="E35013" t="s">
        <v>87</v>
      </c>
      <c r="F35013" t="s">
        <v>31</v>
      </c>
    </row>
    <row r="35014" spans="1:6" x14ac:dyDescent="0.25">
      <c r="A35014" t="s">
        <v>69744</v>
      </c>
      <c r="B35014" t="s">
        <v>12</v>
      </c>
      <c r="C35014" t="s">
        <v>69745</v>
      </c>
      <c r="D35014" t="s">
        <v>61</v>
      </c>
      <c r="E35014" t="s">
        <v>92</v>
      </c>
      <c r="F35014" t="s">
        <v>31</v>
      </c>
    </row>
    <row r="35015" spans="1:6" x14ac:dyDescent="0.25">
      <c r="A35015" t="s">
        <v>69746</v>
      </c>
      <c r="B35015" t="s">
        <v>12</v>
      </c>
      <c r="C35015" t="s">
        <v>69747</v>
      </c>
      <c r="D35015" t="s">
        <v>61</v>
      </c>
      <c r="E35015" t="s">
        <v>92</v>
      </c>
      <c r="F35015" t="s">
        <v>31</v>
      </c>
    </row>
    <row r="35016" spans="1:6" x14ac:dyDescent="0.25">
      <c r="A35016" t="s">
        <v>69748</v>
      </c>
      <c r="B35016" t="s">
        <v>388</v>
      </c>
      <c r="C35016" t="s">
        <v>69749</v>
      </c>
      <c r="D35016" t="s">
        <v>14</v>
      </c>
      <c r="E35016" t="s">
        <v>1625</v>
      </c>
      <c r="F35016" t="s">
        <v>25</v>
      </c>
    </row>
    <row r="35017" spans="1:6" x14ac:dyDescent="0.25">
      <c r="A35017" t="s">
        <v>69750</v>
      </c>
      <c r="B35017" t="s">
        <v>12</v>
      </c>
      <c r="C35017" t="s">
        <v>69751</v>
      </c>
      <c r="D35017" t="s">
        <v>38</v>
      </c>
      <c r="E35017" t="s">
        <v>30</v>
      </c>
      <c r="F35017" t="s">
        <v>31</v>
      </c>
    </row>
    <row r="35018" spans="1:6" x14ac:dyDescent="0.25">
      <c r="A35018" t="s">
        <v>69752</v>
      </c>
      <c r="B35018" t="s">
        <v>12</v>
      </c>
      <c r="C35018" t="s">
        <v>69753</v>
      </c>
      <c r="D35018" t="s">
        <v>38</v>
      </c>
      <c r="E35018" t="s">
        <v>295</v>
      </c>
      <c r="F35018" t="s">
        <v>31</v>
      </c>
    </row>
    <row r="35019" spans="1:6" x14ac:dyDescent="0.25">
      <c r="A35019" t="s">
        <v>69754</v>
      </c>
      <c r="B35019" t="s">
        <v>12</v>
      </c>
      <c r="C35019" t="s">
        <v>69755</v>
      </c>
      <c r="D35019" t="s">
        <v>295</v>
      </c>
      <c r="E35019" t="s">
        <v>92</v>
      </c>
      <c r="F35019" t="s">
        <v>31</v>
      </c>
    </row>
    <row r="35020" spans="1:6" x14ac:dyDescent="0.25">
      <c r="A35020" t="s">
        <v>69756</v>
      </c>
      <c r="B35020" t="s">
        <v>12</v>
      </c>
      <c r="C35020" t="s">
        <v>69757</v>
      </c>
      <c r="D35020" t="s">
        <v>61</v>
      </c>
      <c r="E35020" t="s">
        <v>30</v>
      </c>
      <c r="F35020" t="s">
        <v>31</v>
      </c>
    </row>
    <row r="35021" spans="1:6" x14ac:dyDescent="0.25">
      <c r="A35021" t="s">
        <v>69758</v>
      </c>
      <c r="B35021" t="s">
        <v>388</v>
      </c>
      <c r="C35021" t="s">
        <v>69759</v>
      </c>
      <c r="D35021" t="s">
        <v>609</v>
      </c>
      <c r="E35021" t="s">
        <v>1821</v>
      </c>
      <c r="F35021" t="s">
        <v>555</v>
      </c>
    </row>
    <row r="35022" spans="1:6" x14ac:dyDescent="0.25">
      <c r="A35022" t="s">
        <v>69760</v>
      </c>
      <c r="B35022" t="s">
        <v>388</v>
      </c>
      <c r="C35022" t="s">
        <v>69761</v>
      </c>
      <c r="D35022" t="s">
        <v>298</v>
      </c>
      <c r="E35022" t="s">
        <v>722</v>
      </c>
      <c r="F35022" t="s">
        <v>10592</v>
      </c>
    </row>
    <row r="35023" spans="1:6" x14ac:dyDescent="0.25">
      <c r="A35023" t="s">
        <v>69762</v>
      </c>
      <c r="B35023" t="s">
        <v>12</v>
      </c>
      <c r="C35023" t="s">
        <v>69763</v>
      </c>
      <c r="D35023" t="s">
        <v>87</v>
      </c>
      <c r="E35023" t="s">
        <v>30</v>
      </c>
      <c r="F35023" t="s">
        <v>25</v>
      </c>
    </row>
    <row r="35024" spans="1:6" x14ac:dyDescent="0.25">
      <c r="A35024" t="s">
        <v>69764</v>
      </c>
      <c r="B35024" t="s">
        <v>70</v>
      </c>
      <c r="C35024" t="s">
        <v>69765</v>
      </c>
      <c r="D35024" t="s">
        <v>298</v>
      </c>
      <c r="E35024" t="s">
        <v>722</v>
      </c>
      <c r="F35024" t="s">
        <v>899</v>
      </c>
    </row>
    <row r="35025" spans="1:6" x14ac:dyDescent="0.25">
      <c r="A35025" t="s">
        <v>69766</v>
      </c>
      <c r="B35025" t="s">
        <v>70</v>
      </c>
      <c r="C35025" t="s">
        <v>69767</v>
      </c>
      <c r="D35025" t="s">
        <v>295</v>
      </c>
      <c r="E35025" t="s">
        <v>92</v>
      </c>
      <c r="F35025" t="s">
        <v>62</v>
      </c>
    </row>
    <row r="35026" spans="1:6" x14ac:dyDescent="0.25">
      <c r="A35026" t="s">
        <v>69768</v>
      </c>
      <c r="B35026" t="s">
        <v>388</v>
      </c>
      <c r="C35026" t="s">
        <v>69769</v>
      </c>
      <c r="D35026" t="s">
        <v>298</v>
      </c>
      <c r="E35026" t="s">
        <v>1344</v>
      </c>
      <c r="F35026" t="s">
        <v>1578</v>
      </c>
    </row>
    <row r="35027" spans="1:6" x14ac:dyDescent="0.25">
      <c r="A35027" t="s">
        <v>69770</v>
      </c>
      <c r="B35027" t="s">
        <v>12</v>
      </c>
      <c r="C35027" t="s">
        <v>69771</v>
      </c>
      <c r="D35027" t="s">
        <v>295</v>
      </c>
      <c r="E35027" t="s">
        <v>991</v>
      </c>
      <c r="F35027" t="s">
        <v>31</v>
      </c>
    </row>
    <row r="35028" spans="1:6" x14ac:dyDescent="0.25">
      <c r="A35028" t="s">
        <v>69772</v>
      </c>
      <c r="B35028" t="s">
        <v>12</v>
      </c>
      <c r="C35028" t="s">
        <v>69773</v>
      </c>
      <c r="D35028" t="s">
        <v>1015</v>
      </c>
      <c r="E35028" t="s">
        <v>86</v>
      </c>
      <c r="F35028" t="s">
        <v>31</v>
      </c>
    </row>
    <row r="35029" spans="1:6" x14ac:dyDescent="0.25">
      <c r="A35029" t="s">
        <v>69774</v>
      </c>
      <c r="B35029" t="s">
        <v>12</v>
      </c>
      <c r="C35029" t="s">
        <v>69775</v>
      </c>
      <c r="D35029" t="s">
        <v>295</v>
      </c>
      <c r="E35029" t="s">
        <v>991</v>
      </c>
      <c r="F35029" t="s">
        <v>31</v>
      </c>
    </row>
    <row r="35030" spans="1:6" x14ac:dyDescent="0.25">
      <c r="A35030" t="s">
        <v>69776</v>
      </c>
      <c r="B35030" t="s">
        <v>12</v>
      </c>
      <c r="C35030" t="s">
        <v>69712</v>
      </c>
      <c r="D35030" t="s">
        <v>295</v>
      </c>
      <c r="E35030" t="s">
        <v>991</v>
      </c>
      <c r="F35030" t="s">
        <v>31</v>
      </c>
    </row>
    <row r="35031" spans="1:6" x14ac:dyDescent="0.25">
      <c r="A35031" t="s">
        <v>69777</v>
      </c>
      <c r="B35031" t="s">
        <v>12</v>
      </c>
      <c r="C35031" t="s">
        <v>69778</v>
      </c>
      <c r="D35031" t="s">
        <v>61</v>
      </c>
      <c r="E35031" t="s">
        <v>30</v>
      </c>
      <c r="F35031" t="s">
        <v>31</v>
      </c>
    </row>
    <row r="35032" spans="1:6" x14ac:dyDescent="0.25">
      <c r="A35032" t="s">
        <v>69779</v>
      </c>
      <c r="B35032" t="s">
        <v>12</v>
      </c>
      <c r="C35032" t="s">
        <v>69780</v>
      </c>
      <c r="D35032" t="s">
        <v>14</v>
      </c>
      <c r="E35032" t="s">
        <v>1386</v>
      </c>
      <c r="F35032" t="s">
        <v>1345</v>
      </c>
    </row>
    <row r="35033" spans="1:6" x14ac:dyDescent="0.25">
      <c r="A35033" t="s">
        <v>69781</v>
      </c>
      <c r="B35033" t="s">
        <v>12</v>
      </c>
      <c r="C35033" t="s">
        <v>69782</v>
      </c>
      <c r="D35033" t="s">
        <v>295</v>
      </c>
      <c r="E35033" t="s">
        <v>991</v>
      </c>
      <c r="F35033" t="s">
        <v>31</v>
      </c>
    </row>
    <row r="35034" spans="1:6" x14ac:dyDescent="0.25">
      <c r="A35034" t="s">
        <v>69783</v>
      </c>
      <c r="B35034" t="s">
        <v>12</v>
      </c>
      <c r="C35034" t="s">
        <v>69784</v>
      </c>
      <c r="D35034" t="s">
        <v>295</v>
      </c>
      <c r="E35034" t="s">
        <v>991</v>
      </c>
      <c r="F35034" t="s">
        <v>31</v>
      </c>
    </row>
    <row r="35035" spans="1:6" x14ac:dyDescent="0.25">
      <c r="A35035" t="s">
        <v>69785</v>
      </c>
      <c r="B35035" t="s">
        <v>12</v>
      </c>
      <c r="C35035" t="s">
        <v>69786</v>
      </c>
      <c r="D35035" t="s">
        <v>86</v>
      </c>
      <c r="E35035" t="s">
        <v>87</v>
      </c>
      <c r="F35035" t="s">
        <v>31</v>
      </c>
    </row>
    <row r="35036" spans="1:6" x14ac:dyDescent="0.25">
      <c r="A35036" t="s">
        <v>69787</v>
      </c>
      <c r="B35036" t="s">
        <v>12</v>
      </c>
      <c r="C35036" t="s">
        <v>69788</v>
      </c>
      <c r="D35036" t="s">
        <v>61</v>
      </c>
      <c r="E35036" t="s">
        <v>92</v>
      </c>
      <c r="F35036" t="s">
        <v>31</v>
      </c>
    </row>
    <row r="35037" spans="1:6" x14ac:dyDescent="0.25">
      <c r="A35037" t="s">
        <v>69789</v>
      </c>
      <c r="B35037" t="s">
        <v>12</v>
      </c>
      <c r="C35037" t="s">
        <v>69790</v>
      </c>
      <c r="D35037" t="s">
        <v>295</v>
      </c>
      <c r="E35037" t="s">
        <v>991</v>
      </c>
      <c r="F35037" t="s">
        <v>31</v>
      </c>
    </row>
    <row r="35038" spans="1:6" x14ac:dyDescent="0.25">
      <c r="A35038" t="s">
        <v>69791</v>
      </c>
      <c r="B35038" t="s">
        <v>388</v>
      </c>
      <c r="C35038" t="s">
        <v>69792</v>
      </c>
      <c r="D35038" t="s">
        <v>14</v>
      </c>
      <c r="E35038" t="s">
        <v>5601</v>
      </c>
      <c r="F35038" t="s">
        <v>1523</v>
      </c>
    </row>
    <row r="35039" spans="1:6" x14ac:dyDescent="0.25">
      <c r="A35039" t="s">
        <v>69793</v>
      </c>
      <c r="B35039" t="s">
        <v>388</v>
      </c>
      <c r="C35039" t="s">
        <v>69794</v>
      </c>
      <c r="D35039" t="s">
        <v>298</v>
      </c>
      <c r="E35039" t="s">
        <v>299</v>
      </c>
      <c r="F35039" t="s">
        <v>1578</v>
      </c>
    </row>
    <row r="35040" spans="1:6" x14ac:dyDescent="0.25">
      <c r="A35040" t="s">
        <v>69795</v>
      </c>
      <c r="B35040" t="s">
        <v>12</v>
      </c>
      <c r="C35040" t="s">
        <v>69796</v>
      </c>
      <c r="D35040" t="s">
        <v>61</v>
      </c>
      <c r="E35040" t="s">
        <v>38</v>
      </c>
      <c r="F35040" t="s">
        <v>555</v>
      </c>
    </row>
    <row r="35041" spans="1:6" x14ac:dyDescent="0.25">
      <c r="A35041" t="s">
        <v>69797</v>
      </c>
      <c r="B35041" t="s">
        <v>388</v>
      </c>
      <c r="C35041" t="s">
        <v>69798</v>
      </c>
      <c r="D35041" t="s">
        <v>295</v>
      </c>
      <c r="E35041" t="s">
        <v>295</v>
      </c>
      <c r="F35041" t="s">
        <v>31</v>
      </c>
    </row>
    <row r="35042" spans="1:6" x14ac:dyDescent="0.25">
      <c r="A35042" t="s">
        <v>69799</v>
      </c>
      <c r="B35042" t="s">
        <v>12</v>
      </c>
      <c r="C35042" t="s">
        <v>69800</v>
      </c>
      <c r="D35042" t="s">
        <v>61</v>
      </c>
      <c r="E35042" t="s">
        <v>92</v>
      </c>
      <c r="F35042" t="s">
        <v>31</v>
      </c>
    </row>
    <row r="35043" spans="1:6" x14ac:dyDescent="0.25">
      <c r="A35043" t="s">
        <v>69801</v>
      </c>
      <c r="B35043" t="s">
        <v>12</v>
      </c>
      <c r="C35043" t="s">
        <v>69802</v>
      </c>
      <c r="D35043" t="s">
        <v>1015</v>
      </c>
      <c r="E35043" t="s">
        <v>1262</v>
      </c>
      <c r="F35043" t="s">
        <v>2204</v>
      </c>
    </row>
    <row r="35044" spans="1:6" x14ac:dyDescent="0.25">
      <c r="A35044" t="s">
        <v>69803</v>
      </c>
      <c r="B35044" t="s">
        <v>12</v>
      </c>
      <c r="C35044" t="s">
        <v>69804</v>
      </c>
      <c r="D35044" t="s">
        <v>1015</v>
      </c>
      <c r="E35044" t="s">
        <v>61</v>
      </c>
      <c r="F35044" t="s">
        <v>31</v>
      </c>
    </row>
    <row r="35045" spans="1:6" x14ac:dyDescent="0.25">
      <c r="A35045" t="s">
        <v>69805</v>
      </c>
      <c r="B35045" t="s">
        <v>12</v>
      </c>
      <c r="C35045" t="s">
        <v>69806</v>
      </c>
      <c r="D35045" t="s">
        <v>295</v>
      </c>
      <c r="E35045" t="s">
        <v>991</v>
      </c>
      <c r="F35045" t="s">
        <v>31</v>
      </c>
    </row>
    <row r="35046" spans="1:6" x14ac:dyDescent="0.25">
      <c r="A35046" t="s">
        <v>69807</v>
      </c>
      <c r="B35046" t="s">
        <v>12</v>
      </c>
      <c r="C35046" t="s">
        <v>69808</v>
      </c>
      <c r="D35046" t="s">
        <v>295</v>
      </c>
      <c r="E35046" t="s">
        <v>991</v>
      </c>
      <c r="F35046" t="s">
        <v>31</v>
      </c>
    </row>
    <row r="35047" spans="1:6" x14ac:dyDescent="0.25">
      <c r="A35047" t="s">
        <v>69809</v>
      </c>
      <c r="B35047" t="s">
        <v>12</v>
      </c>
      <c r="C35047" t="s">
        <v>69810</v>
      </c>
      <c r="D35047" t="s">
        <v>295</v>
      </c>
      <c r="E35047" t="s">
        <v>92</v>
      </c>
      <c r="F35047" t="s">
        <v>840</v>
      </c>
    </row>
    <row r="35048" spans="1:6" x14ac:dyDescent="0.25">
      <c r="A35048" t="s">
        <v>69811</v>
      </c>
      <c r="B35048" t="s">
        <v>70</v>
      </c>
      <c r="C35048" t="s">
        <v>69812</v>
      </c>
      <c r="D35048" t="s">
        <v>295</v>
      </c>
      <c r="E35048" t="s">
        <v>92</v>
      </c>
      <c r="F35048" t="s">
        <v>16</v>
      </c>
    </row>
    <row r="35049" spans="1:6" x14ac:dyDescent="0.25">
      <c r="A35049" t="s">
        <v>69813</v>
      </c>
      <c r="B35049" t="s">
        <v>12</v>
      </c>
      <c r="C35049" t="s">
        <v>69814</v>
      </c>
      <c r="D35049" t="s">
        <v>1015</v>
      </c>
      <c r="E35049" t="s">
        <v>304</v>
      </c>
      <c r="F35049" t="s">
        <v>2204</v>
      </c>
    </row>
    <row r="35050" spans="1:6" x14ac:dyDescent="0.25">
      <c r="A35050" t="s">
        <v>69815</v>
      </c>
      <c r="B35050" t="s">
        <v>12</v>
      </c>
      <c r="C35050" t="s">
        <v>69816</v>
      </c>
      <c r="D35050" t="s">
        <v>295</v>
      </c>
      <c r="E35050" t="s">
        <v>991</v>
      </c>
      <c r="F35050" t="s">
        <v>31</v>
      </c>
    </row>
    <row r="35051" spans="1:6" x14ac:dyDescent="0.25">
      <c r="A35051" t="s">
        <v>69817</v>
      </c>
      <c r="B35051" t="s">
        <v>12</v>
      </c>
      <c r="C35051" t="s">
        <v>69818</v>
      </c>
      <c r="D35051" t="s">
        <v>295</v>
      </c>
      <c r="E35051" t="s">
        <v>991</v>
      </c>
      <c r="F35051" t="s">
        <v>31</v>
      </c>
    </row>
    <row r="35052" spans="1:6" x14ac:dyDescent="0.25">
      <c r="A35052" t="s">
        <v>69819</v>
      </c>
      <c r="B35052" t="s">
        <v>12</v>
      </c>
      <c r="C35052" t="s">
        <v>69820</v>
      </c>
      <c r="D35052" t="s">
        <v>1015</v>
      </c>
      <c r="E35052" t="s">
        <v>736</v>
      </c>
      <c r="F35052" t="s">
        <v>1124</v>
      </c>
    </row>
    <row r="35053" spans="1:6" x14ac:dyDescent="0.25">
      <c r="A35053" t="s">
        <v>69821</v>
      </c>
      <c r="B35053" t="s">
        <v>388</v>
      </c>
      <c r="C35053" t="s">
        <v>69822</v>
      </c>
      <c r="D35053" t="s">
        <v>609</v>
      </c>
      <c r="E35053" t="s">
        <v>1821</v>
      </c>
      <c r="F35053" t="s">
        <v>2290</v>
      </c>
    </row>
    <row r="35054" spans="1:6" x14ac:dyDescent="0.25">
      <c r="A35054" t="s">
        <v>69823</v>
      </c>
      <c r="B35054" t="s">
        <v>12</v>
      </c>
      <c r="C35054" t="s">
        <v>69824</v>
      </c>
      <c r="D35054" t="s">
        <v>295</v>
      </c>
      <c r="E35054" t="s">
        <v>991</v>
      </c>
      <c r="F35054" t="s">
        <v>31</v>
      </c>
    </row>
    <row r="35055" spans="1:6" x14ac:dyDescent="0.25">
      <c r="A35055" t="s">
        <v>69825</v>
      </c>
      <c r="B35055" t="s">
        <v>12</v>
      </c>
      <c r="C35055" t="s">
        <v>69826</v>
      </c>
      <c r="D35055" t="s">
        <v>61</v>
      </c>
      <c r="E35055" t="s">
        <v>92</v>
      </c>
      <c r="F35055" t="s">
        <v>31</v>
      </c>
    </row>
    <row r="35056" spans="1:6" x14ac:dyDescent="0.25">
      <c r="A35056" t="s">
        <v>69827</v>
      </c>
      <c r="B35056" t="s">
        <v>12</v>
      </c>
      <c r="C35056" t="s">
        <v>69828</v>
      </c>
      <c r="D35056" t="s">
        <v>61</v>
      </c>
      <c r="E35056" t="s">
        <v>92</v>
      </c>
      <c r="F35056" t="s">
        <v>31</v>
      </c>
    </row>
    <row r="35057" spans="1:6" x14ac:dyDescent="0.25">
      <c r="A35057" t="s">
        <v>69829</v>
      </c>
      <c r="B35057" t="s">
        <v>12</v>
      </c>
      <c r="C35057" t="s">
        <v>69830</v>
      </c>
      <c r="D35057" t="s">
        <v>86</v>
      </c>
      <c r="E35057" t="s">
        <v>87</v>
      </c>
      <c r="F35057" t="s">
        <v>31</v>
      </c>
    </row>
    <row r="35058" spans="1:6" x14ac:dyDescent="0.25">
      <c r="A35058" t="s">
        <v>69831</v>
      </c>
      <c r="B35058" t="s">
        <v>12</v>
      </c>
      <c r="C35058" t="s">
        <v>69832</v>
      </c>
      <c r="D35058" t="s">
        <v>295</v>
      </c>
      <c r="E35058" t="s">
        <v>991</v>
      </c>
      <c r="F35058" t="s">
        <v>31</v>
      </c>
    </row>
    <row r="35059" spans="1:6" x14ac:dyDescent="0.25">
      <c r="A35059" t="s">
        <v>69833</v>
      </c>
      <c r="B35059" t="s">
        <v>388</v>
      </c>
      <c r="C35059" t="s">
        <v>69834</v>
      </c>
      <c r="D35059" t="s">
        <v>605</v>
      </c>
      <c r="E35059" t="s">
        <v>1107</v>
      </c>
      <c r="F35059" t="s">
        <v>31</v>
      </c>
    </row>
    <row r="35060" spans="1:6" x14ac:dyDescent="0.25">
      <c r="A35060" t="s">
        <v>69835</v>
      </c>
      <c r="B35060" t="s">
        <v>12</v>
      </c>
      <c r="C35060" t="s">
        <v>69836</v>
      </c>
      <c r="D35060" t="s">
        <v>736</v>
      </c>
      <c r="E35060" t="s">
        <v>30</v>
      </c>
      <c r="F35060" t="s">
        <v>31</v>
      </c>
    </row>
    <row r="35061" spans="1:6" x14ac:dyDescent="0.25">
      <c r="A35061" t="s">
        <v>69837</v>
      </c>
      <c r="B35061" t="s">
        <v>12</v>
      </c>
      <c r="C35061" t="s">
        <v>69838</v>
      </c>
      <c r="D35061" t="s">
        <v>87</v>
      </c>
      <c r="E35061" t="s">
        <v>30</v>
      </c>
      <c r="F35061" t="s">
        <v>25</v>
      </c>
    </row>
    <row r="35062" spans="1:6" x14ac:dyDescent="0.25">
      <c r="A35062" t="s">
        <v>69839</v>
      </c>
      <c r="B35062" t="s">
        <v>12</v>
      </c>
      <c r="C35062" t="s">
        <v>69840</v>
      </c>
      <c r="D35062" t="s">
        <v>295</v>
      </c>
      <c r="E35062" t="s">
        <v>991</v>
      </c>
      <c r="F35062" t="s">
        <v>31</v>
      </c>
    </row>
    <row r="35063" spans="1:6" x14ac:dyDescent="0.25">
      <c r="A35063" t="s">
        <v>69841</v>
      </c>
      <c r="B35063" t="s">
        <v>388</v>
      </c>
      <c r="C35063" t="s">
        <v>69842</v>
      </c>
      <c r="D35063" t="s">
        <v>298</v>
      </c>
      <c r="E35063" t="s">
        <v>722</v>
      </c>
      <c r="F35063" t="s">
        <v>31</v>
      </c>
    </row>
    <row r="35064" spans="1:6" x14ac:dyDescent="0.25">
      <c r="A35064" t="s">
        <v>69843</v>
      </c>
      <c r="B35064" t="s">
        <v>12</v>
      </c>
      <c r="C35064" t="s">
        <v>69844</v>
      </c>
      <c r="D35064" t="s">
        <v>86</v>
      </c>
      <c r="E35064" t="s">
        <v>87</v>
      </c>
      <c r="F35064" t="s">
        <v>31</v>
      </c>
    </row>
    <row r="35065" spans="1:6" x14ac:dyDescent="0.25">
      <c r="A35065" t="s">
        <v>69845</v>
      </c>
      <c r="B35065" t="s">
        <v>12</v>
      </c>
      <c r="C35065" t="s">
        <v>69846</v>
      </c>
      <c r="D35065" t="s">
        <v>295</v>
      </c>
      <c r="E35065" t="s">
        <v>991</v>
      </c>
      <c r="F35065" t="s">
        <v>31</v>
      </c>
    </row>
    <row r="35066" spans="1:6" x14ac:dyDescent="0.25">
      <c r="A35066" t="s">
        <v>69847</v>
      </c>
      <c r="B35066" t="s">
        <v>12</v>
      </c>
      <c r="C35066" t="s">
        <v>69848</v>
      </c>
      <c r="D35066" t="s">
        <v>726</v>
      </c>
      <c r="E35066" t="s">
        <v>1784</v>
      </c>
      <c r="F35066" t="s">
        <v>6050</v>
      </c>
    </row>
    <row r="35067" spans="1:6" x14ac:dyDescent="0.25">
      <c r="A35067" t="s">
        <v>69849</v>
      </c>
      <c r="B35067" t="s">
        <v>12</v>
      </c>
      <c r="C35067" t="s">
        <v>69850</v>
      </c>
      <c r="D35067" t="s">
        <v>295</v>
      </c>
      <c r="E35067" t="s">
        <v>991</v>
      </c>
      <c r="F35067" t="s">
        <v>31</v>
      </c>
    </row>
    <row r="35068" spans="1:6" x14ac:dyDescent="0.25">
      <c r="A35068" t="s">
        <v>69851</v>
      </c>
      <c r="B35068" t="s">
        <v>12</v>
      </c>
      <c r="C35068" t="s">
        <v>69852</v>
      </c>
      <c r="D35068" t="s">
        <v>61</v>
      </c>
      <c r="E35068" t="s">
        <v>38</v>
      </c>
      <c r="F35068" t="s">
        <v>31</v>
      </c>
    </row>
    <row r="35069" spans="1:6" x14ac:dyDescent="0.25">
      <c r="A35069" t="s">
        <v>69853</v>
      </c>
      <c r="B35069" t="s">
        <v>388</v>
      </c>
      <c r="C35069" t="s">
        <v>69854</v>
      </c>
      <c r="D35069" t="s">
        <v>57</v>
      </c>
      <c r="E35069" t="s">
        <v>58</v>
      </c>
      <c r="F35069" t="s">
        <v>25</v>
      </c>
    </row>
    <row r="35070" spans="1:6" x14ac:dyDescent="0.25">
      <c r="A35070" t="s">
        <v>69855</v>
      </c>
      <c r="B35070" t="s">
        <v>388</v>
      </c>
      <c r="C35070" t="s">
        <v>69856</v>
      </c>
      <c r="D35070" t="s">
        <v>38</v>
      </c>
      <c r="E35070" t="s">
        <v>38</v>
      </c>
      <c r="F35070" t="s">
        <v>640</v>
      </c>
    </row>
    <row r="35071" spans="1:6" x14ac:dyDescent="0.25">
      <c r="A35071" t="s">
        <v>69857</v>
      </c>
      <c r="B35071" t="s">
        <v>12</v>
      </c>
      <c r="C35071" t="s">
        <v>69858</v>
      </c>
      <c r="D35071" t="s">
        <v>295</v>
      </c>
      <c r="E35071" t="s">
        <v>991</v>
      </c>
      <c r="F35071" t="s">
        <v>31</v>
      </c>
    </row>
    <row r="35072" spans="1:6" x14ac:dyDescent="0.25">
      <c r="A35072" t="s">
        <v>69859</v>
      </c>
      <c r="B35072" t="s">
        <v>12</v>
      </c>
      <c r="C35072" t="s">
        <v>69860</v>
      </c>
      <c r="D35072" t="s">
        <v>295</v>
      </c>
      <c r="E35072" t="s">
        <v>991</v>
      </c>
      <c r="F35072" t="s">
        <v>31</v>
      </c>
    </row>
    <row r="35073" spans="1:6" x14ac:dyDescent="0.25">
      <c r="A35073" t="s">
        <v>69861</v>
      </c>
      <c r="B35073" t="s">
        <v>12</v>
      </c>
      <c r="C35073" t="s">
        <v>69862</v>
      </c>
      <c r="D35073" t="s">
        <v>61</v>
      </c>
      <c r="E35073" t="s">
        <v>92</v>
      </c>
      <c r="F35073" t="s">
        <v>31</v>
      </c>
    </row>
    <row r="35074" spans="1:6" x14ac:dyDescent="0.25">
      <c r="A35074" t="s">
        <v>69863</v>
      </c>
      <c r="B35074" t="s">
        <v>12</v>
      </c>
      <c r="C35074" t="s">
        <v>69864</v>
      </c>
      <c r="D35074" t="s">
        <v>86</v>
      </c>
      <c r="E35074" t="s">
        <v>87</v>
      </c>
      <c r="F35074" t="s">
        <v>31</v>
      </c>
    </row>
    <row r="35075" spans="1:6" x14ac:dyDescent="0.25">
      <c r="A35075" t="s">
        <v>69865</v>
      </c>
      <c r="B35075" t="s">
        <v>12</v>
      </c>
      <c r="C35075" t="s">
        <v>69866</v>
      </c>
      <c r="D35075" t="s">
        <v>295</v>
      </c>
      <c r="E35075" t="s">
        <v>991</v>
      </c>
      <c r="F35075" t="s">
        <v>31</v>
      </c>
    </row>
    <row r="35076" spans="1:6" x14ac:dyDescent="0.25">
      <c r="A35076" t="s">
        <v>69867</v>
      </c>
      <c r="B35076" t="s">
        <v>12</v>
      </c>
      <c r="C35076" t="s">
        <v>69868</v>
      </c>
      <c r="D35076" t="s">
        <v>1015</v>
      </c>
      <c r="E35076" t="s">
        <v>61</v>
      </c>
      <c r="F35076" t="s">
        <v>31</v>
      </c>
    </row>
    <row r="35077" spans="1:6" x14ac:dyDescent="0.25">
      <c r="A35077" t="s">
        <v>69869</v>
      </c>
      <c r="B35077" t="s">
        <v>12</v>
      </c>
      <c r="C35077" t="s">
        <v>69870</v>
      </c>
      <c r="D35077" t="s">
        <v>87</v>
      </c>
      <c r="E35077" t="s">
        <v>30</v>
      </c>
      <c r="F35077" t="s">
        <v>25</v>
      </c>
    </row>
    <row r="35078" spans="1:6" x14ac:dyDescent="0.25">
      <c r="A35078" t="s">
        <v>69871</v>
      </c>
      <c r="B35078" t="s">
        <v>12</v>
      </c>
      <c r="C35078" t="s">
        <v>69872</v>
      </c>
      <c r="D35078" t="s">
        <v>87</v>
      </c>
      <c r="E35078" t="s">
        <v>30</v>
      </c>
      <c r="F35078" t="s">
        <v>25</v>
      </c>
    </row>
    <row r="35079" spans="1:6" x14ac:dyDescent="0.25">
      <c r="A35079" t="s">
        <v>69873</v>
      </c>
      <c r="B35079" t="s">
        <v>388</v>
      </c>
      <c r="C35079" t="s">
        <v>69874</v>
      </c>
      <c r="D35079" t="s">
        <v>298</v>
      </c>
      <c r="E35079" t="s">
        <v>549</v>
      </c>
      <c r="F35079" t="s">
        <v>31</v>
      </c>
    </row>
    <row r="35080" spans="1:6" x14ac:dyDescent="0.25">
      <c r="A35080" t="s">
        <v>69875</v>
      </c>
      <c r="B35080" t="s">
        <v>12</v>
      </c>
      <c r="C35080" t="s">
        <v>69876</v>
      </c>
      <c r="D35080" t="s">
        <v>295</v>
      </c>
      <c r="E35080" t="s">
        <v>991</v>
      </c>
      <c r="F35080" t="s">
        <v>31</v>
      </c>
    </row>
    <row r="35081" spans="1:6" x14ac:dyDescent="0.25">
      <c r="A35081" t="s">
        <v>69877</v>
      </c>
      <c r="B35081" t="s">
        <v>12</v>
      </c>
      <c r="C35081" t="s">
        <v>69878</v>
      </c>
      <c r="D35081" t="s">
        <v>295</v>
      </c>
      <c r="E35081" t="s">
        <v>991</v>
      </c>
      <c r="F35081" t="s">
        <v>31</v>
      </c>
    </row>
    <row r="35082" spans="1:6" x14ac:dyDescent="0.25">
      <c r="A35082" t="s">
        <v>69879</v>
      </c>
      <c r="B35082" t="s">
        <v>12</v>
      </c>
      <c r="C35082" t="s">
        <v>69880</v>
      </c>
      <c r="D35082" t="s">
        <v>295</v>
      </c>
      <c r="E35082" t="s">
        <v>991</v>
      </c>
      <c r="F35082" t="s">
        <v>31</v>
      </c>
    </row>
    <row r="35083" spans="1:6" x14ac:dyDescent="0.25">
      <c r="A35083" t="s">
        <v>69881</v>
      </c>
      <c r="B35083" t="s">
        <v>12</v>
      </c>
      <c r="C35083" t="s">
        <v>69882</v>
      </c>
      <c r="D35083" t="s">
        <v>61</v>
      </c>
      <c r="E35083" t="s">
        <v>30</v>
      </c>
      <c r="F35083" t="s">
        <v>25</v>
      </c>
    </row>
    <row r="35084" spans="1:6" x14ac:dyDescent="0.25">
      <c r="A35084" t="s">
        <v>69883</v>
      </c>
      <c r="B35084" t="s">
        <v>388</v>
      </c>
      <c r="C35084" t="s">
        <v>69884</v>
      </c>
      <c r="D35084" t="s">
        <v>14</v>
      </c>
      <c r="E35084" t="s">
        <v>1625</v>
      </c>
      <c r="F35084" t="s">
        <v>1345</v>
      </c>
    </row>
    <row r="35085" spans="1:6" x14ac:dyDescent="0.25">
      <c r="A35085" t="s">
        <v>69885</v>
      </c>
      <c r="B35085" t="s">
        <v>388</v>
      </c>
      <c r="C35085" t="s">
        <v>69886</v>
      </c>
      <c r="D35085" t="s">
        <v>14</v>
      </c>
      <c r="E35085" t="s">
        <v>1625</v>
      </c>
      <c r="F35085" t="s">
        <v>1345</v>
      </c>
    </row>
    <row r="35086" spans="1:6" x14ac:dyDescent="0.25">
      <c r="A35086" t="s">
        <v>69887</v>
      </c>
      <c r="B35086" t="s">
        <v>12</v>
      </c>
      <c r="C35086" t="s">
        <v>69888</v>
      </c>
      <c r="D35086" t="s">
        <v>61</v>
      </c>
      <c r="E35086" t="s">
        <v>295</v>
      </c>
      <c r="F35086" t="s">
        <v>25</v>
      </c>
    </row>
    <row r="35087" spans="1:6" x14ac:dyDescent="0.25">
      <c r="A35087" t="s">
        <v>69889</v>
      </c>
      <c r="B35087" t="s">
        <v>388</v>
      </c>
      <c r="C35087" t="s">
        <v>69890</v>
      </c>
      <c r="D35087" t="s">
        <v>298</v>
      </c>
      <c r="E35087" t="s">
        <v>10899</v>
      </c>
      <c r="F35087" t="s">
        <v>1389</v>
      </c>
    </row>
    <row r="35088" spans="1:6" x14ac:dyDescent="0.25">
      <c r="A35088" t="s">
        <v>69891</v>
      </c>
      <c r="B35088" t="s">
        <v>388</v>
      </c>
      <c r="C35088" t="s">
        <v>69892</v>
      </c>
      <c r="D35088" t="s">
        <v>298</v>
      </c>
      <c r="E35088" t="s">
        <v>10899</v>
      </c>
      <c r="F35088" t="s">
        <v>1389</v>
      </c>
    </row>
    <row r="35089" spans="1:6" x14ac:dyDescent="0.25">
      <c r="A35089" t="s">
        <v>16557</v>
      </c>
      <c r="B35089" t="s">
        <v>12</v>
      </c>
      <c r="C35089" t="s">
        <v>69893</v>
      </c>
      <c r="D35089" t="s">
        <v>295</v>
      </c>
      <c r="E35089" t="s">
        <v>991</v>
      </c>
      <c r="F35089" t="s">
        <v>31</v>
      </c>
    </row>
    <row r="35090" spans="1:6" x14ac:dyDescent="0.25">
      <c r="A35090" t="s">
        <v>69894</v>
      </c>
      <c r="B35090" t="s">
        <v>12</v>
      </c>
      <c r="C35090" t="s">
        <v>69895</v>
      </c>
      <c r="D35090" t="s">
        <v>295</v>
      </c>
      <c r="E35090" t="s">
        <v>991</v>
      </c>
      <c r="F35090" t="s">
        <v>31</v>
      </c>
    </row>
    <row r="35091" spans="1:6" x14ac:dyDescent="0.25">
      <c r="A35091" t="s">
        <v>69896</v>
      </c>
      <c r="B35091" t="s">
        <v>12</v>
      </c>
      <c r="C35091" t="s">
        <v>69897</v>
      </c>
      <c r="D35091" t="s">
        <v>61</v>
      </c>
      <c r="E35091" t="s">
        <v>38</v>
      </c>
      <c r="F35091" t="s">
        <v>31</v>
      </c>
    </row>
    <row r="35092" spans="1:6" x14ac:dyDescent="0.25">
      <c r="A35092" t="s">
        <v>69898</v>
      </c>
      <c r="B35092" t="s">
        <v>388</v>
      </c>
      <c r="C35092" t="s">
        <v>69899</v>
      </c>
      <c r="D35092" t="s">
        <v>298</v>
      </c>
      <c r="E35092" t="s">
        <v>2523</v>
      </c>
      <c r="F35092" t="s">
        <v>31</v>
      </c>
    </row>
    <row r="35093" spans="1:6" x14ac:dyDescent="0.25">
      <c r="A35093" t="s">
        <v>69900</v>
      </c>
      <c r="B35093" t="s">
        <v>388</v>
      </c>
      <c r="C35093" t="s">
        <v>69901</v>
      </c>
      <c r="D35093" t="s">
        <v>298</v>
      </c>
      <c r="E35093" t="s">
        <v>722</v>
      </c>
      <c r="F35093" t="s">
        <v>25</v>
      </c>
    </row>
    <row r="35094" spans="1:6" x14ac:dyDescent="0.25">
      <c r="A35094" t="s">
        <v>69902</v>
      </c>
      <c r="B35094" t="s">
        <v>70</v>
      </c>
      <c r="C35094" t="s">
        <v>69903</v>
      </c>
      <c r="D35094" t="s">
        <v>295</v>
      </c>
      <c r="E35094" t="s">
        <v>38</v>
      </c>
      <c r="F35094" t="s">
        <v>31</v>
      </c>
    </row>
    <row r="35095" spans="1:6" x14ac:dyDescent="0.25">
      <c r="A35095" t="s">
        <v>69904</v>
      </c>
      <c r="B35095" t="s">
        <v>12</v>
      </c>
      <c r="C35095" t="s">
        <v>69905</v>
      </c>
      <c r="D35095" t="s">
        <v>61</v>
      </c>
      <c r="E35095" t="s">
        <v>92</v>
      </c>
      <c r="F35095" t="s">
        <v>31</v>
      </c>
    </row>
    <row r="35096" spans="1:6" x14ac:dyDescent="0.25">
      <c r="A35096" t="s">
        <v>69906</v>
      </c>
      <c r="B35096" t="s">
        <v>12</v>
      </c>
      <c r="C35096" t="s">
        <v>69907</v>
      </c>
      <c r="D35096" t="s">
        <v>295</v>
      </c>
      <c r="E35096" t="s">
        <v>991</v>
      </c>
      <c r="F35096" t="s">
        <v>31</v>
      </c>
    </row>
    <row r="35097" spans="1:6" x14ac:dyDescent="0.25">
      <c r="A35097" t="s">
        <v>69908</v>
      </c>
      <c r="B35097" t="s">
        <v>12</v>
      </c>
      <c r="C35097" t="s">
        <v>69909</v>
      </c>
      <c r="D35097" t="s">
        <v>86</v>
      </c>
      <c r="E35097" t="s">
        <v>87</v>
      </c>
      <c r="F35097" t="s">
        <v>31</v>
      </c>
    </row>
    <row r="35098" spans="1:6" x14ac:dyDescent="0.25">
      <c r="A35098" t="s">
        <v>69910</v>
      </c>
      <c r="B35098" t="s">
        <v>12</v>
      </c>
      <c r="C35098" t="s">
        <v>69911</v>
      </c>
      <c r="D35098" t="s">
        <v>86</v>
      </c>
      <c r="E35098" t="s">
        <v>87</v>
      </c>
      <c r="F35098" t="s">
        <v>31</v>
      </c>
    </row>
    <row r="35099" spans="1:6" x14ac:dyDescent="0.25">
      <c r="A35099" t="s">
        <v>69912</v>
      </c>
      <c r="B35099" t="s">
        <v>12</v>
      </c>
      <c r="C35099" t="s">
        <v>69913</v>
      </c>
      <c r="D35099" t="s">
        <v>86</v>
      </c>
      <c r="E35099" t="s">
        <v>87</v>
      </c>
      <c r="F35099" t="s">
        <v>31</v>
      </c>
    </row>
    <row r="35100" spans="1:6" x14ac:dyDescent="0.25">
      <c r="A35100" t="s">
        <v>69914</v>
      </c>
      <c r="B35100" t="s">
        <v>12</v>
      </c>
      <c r="C35100" t="s">
        <v>69915</v>
      </c>
      <c r="D35100" t="s">
        <v>87</v>
      </c>
      <c r="E35100" t="s">
        <v>295</v>
      </c>
      <c r="F35100" t="s">
        <v>31</v>
      </c>
    </row>
    <row r="35101" spans="1:6" x14ac:dyDescent="0.25">
      <c r="A35101" t="s">
        <v>69916</v>
      </c>
      <c r="B35101" t="s">
        <v>12</v>
      </c>
      <c r="C35101" t="s">
        <v>69917</v>
      </c>
      <c r="D35101" t="s">
        <v>92</v>
      </c>
      <c r="E35101" t="s">
        <v>30</v>
      </c>
      <c r="F35101" t="s">
        <v>31</v>
      </c>
    </row>
    <row r="35102" spans="1:6" x14ac:dyDescent="0.25">
      <c r="A35102" t="s">
        <v>69918</v>
      </c>
      <c r="B35102" t="s">
        <v>12</v>
      </c>
      <c r="C35102" t="s">
        <v>69919</v>
      </c>
      <c r="D35102" t="s">
        <v>87</v>
      </c>
      <c r="E35102" t="s">
        <v>30</v>
      </c>
      <c r="F35102" t="s">
        <v>25</v>
      </c>
    </row>
    <row r="35103" spans="1:6" x14ac:dyDescent="0.25">
      <c r="A35103" t="s">
        <v>69920</v>
      </c>
      <c r="B35103" t="s">
        <v>12</v>
      </c>
      <c r="C35103" t="s">
        <v>69921</v>
      </c>
      <c r="D35103" t="s">
        <v>87</v>
      </c>
      <c r="E35103" t="s">
        <v>30</v>
      </c>
      <c r="F35103" t="s">
        <v>25</v>
      </c>
    </row>
    <row r="35104" spans="1:6" x14ac:dyDescent="0.25">
      <c r="A35104" t="s">
        <v>69922</v>
      </c>
      <c r="B35104" t="s">
        <v>12</v>
      </c>
      <c r="C35104" t="s">
        <v>69923</v>
      </c>
      <c r="D35104" t="s">
        <v>295</v>
      </c>
      <c r="E35104" t="s">
        <v>991</v>
      </c>
      <c r="F35104" t="s">
        <v>31</v>
      </c>
    </row>
    <row r="35105" spans="1:6" x14ac:dyDescent="0.25">
      <c r="A35105" t="s">
        <v>69924</v>
      </c>
      <c r="B35105" t="s">
        <v>12</v>
      </c>
      <c r="C35105" t="s">
        <v>69925</v>
      </c>
      <c r="D35105" t="s">
        <v>1015</v>
      </c>
      <c r="E35105" t="s">
        <v>736</v>
      </c>
      <c r="F35105" t="s">
        <v>1124</v>
      </c>
    </row>
    <row r="35106" spans="1:6" x14ac:dyDescent="0.25">
      <c r="A35106" t="s">
        <v>69926</v>
      </c>
      <c r="B35106" t="s">
        <v>12</v>
      </c>
      <c r="C35106" t="s">
        <v>69927</v>
      </c>
      <c r="D35106" t="s">
        <v>295</v>
      </c>
      <c r="E35106" t="s">
        <v>991</v>
      </c>
      <c r="F35106" t="s">
        <v>31</v>
      </c>
    </row>
    <row r="35107" spans="1:6" x14ac:dyDescent="0.25">
      <c r="A35107" t="s">
        <v>69928</v>
      </c>
      <c r="B35107" t="s">
        <v>388</v>
      </c>
      <c r="C35107" t="s">
        <v>69929</v>
      </c>
      <c r="D35107" t="s">
        <v>609</v>
      </c>
      <c r="E35107" t="s">
        <v>1821</v>
      </c>
      <c r="F35107" t="s">
        <v>31</v>
      </c>
    </row>
    <row r="35108" spans="1:6" x14ac:dyDescent="0.25">
      <c r="A35108" t="s">
        <v>69930</v>
      </c>
      <c r="B35108" t="s">
        <v>388</v>
      </c>
      <c r="C35108" t="s">
        <v>69931</v>
      </c>
      <c r="D35108" t="s">
        <v>298</v>
      </c>
      <c r="E35108" t="s">
        <v>554</v>
      </c>
      <c r="F35108" t="s">
        <v>1389</v>
      </c>
    </row>
    <row r="35109" spans="1:6" x14ac:dyDescent="0.25">
      <c r="A35109" t="s">
        <v>69932</v>
      </c>
      <c r="B35109" t="s">
        <v>70</v>
      </c>
      <c r="C35109" t="s">
        <v>69933</v>
      </c>
      <c r="D35109" t="s">
        <v>295</v>
      </c>
      <c r="E35109" t="s">
        <v>38</v>
      </c>
      <c r="F35109" t="s">
        <v>4507</v>
      </c>
    </row>
    <row r="35110" spans="1:6" x14ac:dyDescent="0.25">
      <c r="A35110" t="s">
        <v>69934</v>
      </c>
      <c r="B35110" t="s">
        <v>12</v>
      </c>
      <c r="C35110" t="s">
        <v>69935</v>
      </c>
      <c r="D35110" t="s">
        <v>57</v>
      </c>
      <c r="E35110" t="s">
        <v>58</v>
      </c>
      <c r="F35110" t="s">
        <v>25</v>
      </c>
    </row>
    <row r="35111" spans="1:6" x14ac:dyDescent="0.25">
      <c r="A35111" t="s">
        <v>69936</v>
      </c>
      <c r="B35111" t="s">
        <v>12</v>
      </c>
      <c r="C35111" t="s">
        <v>69937</v>
      </c>
      <c r="D35111" t="s">
        <v>1015</v>
      </c>
      <c r="E35111" t="s">
        <v>86</v>
      </c>
      <c r="F35111" t="s">
        <v>31</v>
      </c>
    </row>
    <row r="35112" spans="1:6" x14ac:dyDescent="0.25">
      <c r="A35112" t="s">
        <v>69938</v>
      </c>
      <c r="B35112" t="s">
        <v>12</v>
      </c>
      <c r="C35112" t="s">
        <v>69939</v>
      </c>
      <c r="D35112" t="s">
        <v>295</v>
      </c>
      <c r="E35112" t="s">
        <v>991</v>
      </c>
      <c r="F35112" t="s">
        <v>31</v>
      </c>
    </row>
    <row r="35113" spans="1:6" x14ac:dyDescent="0.25">
      <c r="A35113" t="s">
        <v>69940</v>
      </c>
      <c r="B35113" t="s">
        <v>388</v>
      </c>
      <c r="C35113" t="s">
        <v>69941</v>
      </c>
      <c r="D35113" t="s">
        <v>726</v>
      </c>
      <c r="E35113" t="s">
        <v>1784</v>
      </c>
      <c r="F35113" t="s">
        <v>16</v>
      </c>
    </row>
    <row r="35114" spans="1:6" x14ac:dyDescent="0.25">
      <c r="A35114" t="s">
        <v>69942</v>
      </c>
      <c r="B35114" t="s">
        <v>12</v>
      </c>
      <c r="C35114" t="s">
        <v>69943</v>
      </c>
      <c r="D35114" t="s">
        <v>298</v>
      </c>
      <c r="E35114" t="s">
        <v>554</v>
      </c>
      <c r="F35114" t="s">
        <v>555</v>
      </c>
    </row>
    <row r="35115" spans="1:6" x14ac:dyDescent="0.25">
      <c r="A35115" t="s">
        <v>69944</v>
      </c>
      <c r="B35115" t="s">
        <v>12</v>
      </c>
      <c r="C35115" t="s">
        <v>69945</v>
      </c>
      <c r="D35115" t="s">
        <v>295</v>
      </c>
      <c r="E35115" t="s">
        <v>92</v>
      </c>
      <c r="F35115" t="s">
        <v>62</v>
      </c>
    </row>
    <row r="35116" spans="1:6" x14ac:dyDescent="0.25">
      <c r="A35116" t="s">
        <v>69946</v>
      </c>
      <c r="B35116" t="s">
        <v>12</v>
      </c>
      <c r="C35116" t="s">
        <v>69947</v>
      </c>
      <c r="D35116" t="s">
        <v>295</v>
      </c>
      <c r="E35116" t="s">
        <v>991</v>
      </c>
      <c r="F35116" t="s">
        <v>31</v>
      </c>
    </row>
    <row r="35117" spans="1:6" x14ac:dyDescent="0.25">
      <c r="A35117" t="s">
        <v>69948</v>
      </c>
      <c r="B35117" t="s">
        <v>12</v>
      </c>
      <c r="C35117" t="s">
        <v>69949</v>
      </c>
      <c r="D35117" t="s">
        <v>295</v>
      </c>
      <c r="E35117" t="s">
        <v>991</v>
      </c>
      <c r="F35117" t="s">
        <v>31</v>
      </c>
    </row>
    <row r="35118" spans="1:6" x14ac:dyDescent="0.25">
      <c r="A35118" t="s">
        <v>69950</v>
      </c>
      <c r="B35118" t="s">
        <v>12</v>
      </c>
      <c r="C35118" t="s">
        <v>69951</v>
      </c>
      <c r="D35118" t="s">
        <v>295</v>
      </c>
      <c r="E35118" t="s">
        <v>991</v>
      </c>
      <c r="F35118" t="s">
        <v>31</v>
      </c>
    </row>
    <row r="35119" spans="1:6" x14ac:dyDescent="0.25">
      <c r="A35119" t="s">
        <v>69952</v>
      </c>
      <c r="B35119" t="s">
        <v>12</v>
      </c>
      <c r="C35119" t="s">
        <v>69953</v>
      </c>
      <c r="D35119" t="s">
        <v>295</v>
      </c>
      <c r="E35119" t="s">
        <v>92</v>
      </c>
      <c r="F35119" t="s">
        <v>840</v>
      </c>
    </row>
    <row r="35120" spans="1:6" x14ac:dyDescent="0.25">
      <c r="A35120" t="s">
        <v>69954</v>
      </c>
      <c r="B35120" t="s">
        <v>12</v>
      </c>
      <c r="C35120" t="s">
        <v>69955</v>
      </c>
      <c r="D35120" t="s">
        <v>295</v>
      </c>
      <c r="E35120" t="s">
        <v>92</v>
      </c>
      <c r="F35120" t="s">
        <v>62</v>
      </c>
    </row>
    <row r="35121" spans="1:6" x14ac:dyDescent="0.25">
      <c r="A35121" t="s">
        <v>69956</v>
      </c>
      <c r="B35121" t="s">
        <v>70</v>
      </c>
      <c r="C35121" t="s">
        <v>69957</v>
      </c>
      <c r="D35121" t="s">
        <v>295</v>
      </c>
      <c r="E35121" t="s">
        <v>92</v>
      </c>
      <c r="F35121" t="s">
        <v>30032</v>
      </c>
    </row>
    <row r="35122" spans="1:6" x14ac:dyDescent="0.25">
      <c r="A35122" t="s">
        <v>69958</v>
      </c>
      <c r="B35122" t="s">
        <v>388</v>
      </c>
      <c r="C35122" t="s">
        <v>69959</v>
      </c>
      <c r="D35122" t="s">
        <v>298</v>
      </c>
      <c r="E35122" t="s">
        <v>722</v>
      </c>
      <c r="F35122" t="s">
        <v>611</v>
      </c>
    </row>
    <row r="35123" spans="1:6" x14ac:dyDescent="0.25">
      <c r="A35123" t="s">
        <v>69960</v>
      </c>
      <c r="B35123" t="s">
        <v>388</v>
      </c>
      <c r="C35123" t="s">
        <v>69961</v>
      </c>
      <c r="D35123" t="s">
        <v>298</v>
      </c>
      <c r="E35123" t="s">
        <v>299</v>
      </c>
      <c r="F35123" t="s">
        <v>31</v>
      </c>
    </row>
    <row r="35124" spans="1:6" x14ac:dyDescent="0.25">
      <c r="A35124" t="s">
        <v>69962</v>
      </c>
      <c r="B35124" t="s">
        <v>12</v>
      </c>
      <c r="C35124" t="s">
        <v>69963</v>
      </c>
      <c r="D35124" t="s">
        <v>295</v>
      </c>
      <c r="E35124" t="s">
        <v>92</v>
      </c>
      <c r="F35124" t="s">
        <v>62</v>
      </c>
    </row>
    <row r="35125" spans="1:6" x14ac:dyDescent="0.25">
      <c r="A35125" t="s">
        <v>69964</v>
      </c>
      <c r="B35125" t="s">
        <v>12</v>
      </c>
      <c r="C35125" t="s">
        <v>69965</v>
      </c>
      <c r="D35125" t="s">
        <v>87</v>
      </c>
      <c r="E35125" t="s">
        <v>30</v>
      </c>
      <c r="F35125" t="s">
        <v>25</v>
      </c>
    </row>
    <row r="35126" spans="1:6" x14ac:dyDescent="0.25">
      <c r="A35126" t="s">
        <v>69966</v>
      </c>
      <c r="B35126" t="s">
        <v>12</v>
      </c>
      <c r="C35126" t="s">
        <v>69967</v>
      </c>
      <c r="D35126" t="s">
        <v>87</v>
      </c>
      <c r="E35126" t="s">
        <v>30</v>
      </c>
      <c r="F35126" t="s">
        <v>25</v>
      </c>
    </row>
    <row r="35127" spans="1:6" x14ac:dyDescent="0.25">
      <c r="A35127" t="s">
        <v>69968</v>
      </c>
      <c r="B35127" t="s">
        <v>12</v>
      </c>
      <c r="C35127" t="s">
        <v>69969</v>
      </c>
      <c r="D35127" t="s">
        <v>295</v>
      </c>
      <c r="E35127" t="s">
        <v>38</v>
      </c>
      <c r="F35127" t="s">
        <v>25</v>
      </c>
    </row>
    <row r="35128" spans="1:6" x14ac:dyDescent="0.25">
      <c r="A35128" t="s">
        <v>69970</v>
      </c>
      <c r="B35128" t="s">
        <v>12</v>
      </c>
      <c r="C35128" t="s">
        <v>69971</v>
      </c>
      <c r="D35128" t="s">
        <v>295</v>
      </c>
      <c r="E35128" t="s">
        <v>991</v>
      </c>
      <c r="F35128" t="s">
        <v>31</v>
      </c>
    </row>
    <row r="35129" spans="1:6" x14ac:dyDescent="0.25">
      <c r="A35129" t="s">
        <v>69972</v>
      </c>
      <c r="B35129" t="s">
        <v>12</v>
      </c>
      <c r="C35129" t="s">
        <v>69973</v>
      </c>
      <c r="D35129" t="s">
        <v>295</v>
      </c>
      <c r="E35129" t="s">
        <v>991</v>
      </c>
      <c r="F35129" t="s">
        <v>31</v>
      </c>
    </row>
    <row r="35130" spans="1:6" x14ac:dyDescent="0.25">
      <c r="A35130" t="s">
        <v>69974</v>
      </c>
      <c r="B35130" t="s">
        <v>12</v>
      </c>
      <c r="C35130" t="s">
        <v>69975</v>
      </c>
      <c r="D35130" t="s">
        <v>61</v>
      </c>
      <c r="E35130" t="s">
        <v>38</v>
      </c>
      <c r="F35130" t="s">
        <v>31</v>
      </c>
    </row>
    <row r="35131" spans="1:6" x14ac:dyDescent="0.25">
      <c r="A35131" t="s">
        <v>69976</v>
      </c>
      <c r="B35131" t="s">
        <v>12</v>
      </c>
      <c r="C35131" t="s">
        <v>69977</v>
      </c>
      <c r="D35131" t="s">
        <v>1015</v>
      </c>
      <c r="E35131" t="s">
        <v>38</v>
      </c>
      <c r="F35131" t="s">
        <v>31</v>
      </c>
    </row>
    <row r="35132" spans="1:6" x14ac:dyDescent="0.25">
      <c r="A35132" t="s">
        <v>69978</v>
      </c>
      <c r="B35132" t="s">
        <v>70</v>
      </c>
      <c r="C35132" t="s">
        <v>69979</v>
      </c>
      <c r="D35132" t="s">
        <v>295</v>
      </c>
      <c r="E35132" t="s">
        <v>38</v>
      </c>
      <c r="F35132" t="s">
        <v>31</v>
      </c>
    </row>
    <row r="35133" spans="1:6" x14ac:dyDescent="0.25">
      <c r="A35133" t="s">
        <v>69980</v>
      </c>
      <c r="B35133" t="s">
        <v>70</v>
      </c>
      <c r="C35133" t="s">
        <v>69981</v>
      </c>
      <c r="D35133" t="s">
        <v>295</v>
      </c>
      <c r="E35133" t="s">
        <v>38</v>
      </c>
      <c r="F35133" t="s">
        <v>4507</v>
      </c>
    </row>
    <row r="35134" spans="1:6" x14ac:dyDescent="0.25">
      <c r="A35134" t="s">
        <v>69982</v>
      </c>
      <c r="B35134" t="s">
        <v>388</v>
      </c>
      <c r="C35134" t="s">
        <v>69983</v>
      </c>
      <c r="D35134" t="s">
        <v>14</v>
      </c>
      <c r="E35134" t="s">
        <v>5581</v>
      </c>
      <c r="F35134" t="s">
        <v>25</v>
      </c>
    </row>
    <row r="35135" spans="1:6" x14ac:dyDescent="0.25">
      <c r="A35135" t="s">
        <v>69984</v>
      </c>
      <c r="B35135" t="s">
        <v>12</v>
      </c>
      <c r="C35135" t="s">
        <v>69985</v>
      </c>
      <c r="D35135" t="s">
        <v>295</v>
      </c>
      <c r="E35135" t="s">
        <v>991</v>
      </c>
      <c r="F35135" t="s">
        <v>4644</v>
      </c>
    </row>
    <row r="35136" spans="1:6" x14ac:dyDescent="0.25">
      <c r="A35136" t="s">
        <v>69986</v>
      </c>
      <c r="B35136" t="s">
        <v>12</v>
      </c>
      <c r="C35136" t="s">
        <v>69987</v>
      </c>
      <c r="D35136" t="s">
        <v>1015</v>
      </c>
      <c r="E35136" t="s">
        <v>86</v>
      </c>
      <c r="F35136" t="s">
        <v>31</v>
      </c>
    </row>
    <row r="35137" spans="1:6" x14ac:dyDescent="0.25">
      <c r="A35137" t="s">
        <v>69988</v>
      </c>
      <c r="B35137" t="s">
        <v>12</v>
      </c>
      <c r="C35137" t="s">
        <v>69989</v>
      </c>
      <c r="D35137" t="s">
        <v>61</v>
      </c>
      <c r="E35137" t="s">
        <v>30</v>
      </c>
      <c r="F35137" t="s">
        <v>31</v>
      </c>
    </row>
    <row r="35138" spans="1:6" x14ac:dyDescent="0.25">
      <c r="A35138" t="s">
        <v>69990</v>
      </c>
      <c r="B35138" t="s">
        <v>70</v>
      </c>
      <c r="C35138" t="s">
        <v>69991</v>
      </c>
      <c r="D35138" t="s">
        <v>295</v>
      </c>
      <c r="E35138" t="s">
        <v>92</v>
      </c>
      <c r="F35138" t="s">
        <v>62</v>
      </c>
    </row>
    <row r="35139" spans="1:6" x14ac:dyDescent="0.25">
      <c r="A35139" t="s">
        <v>69992</v>
      </c>
      <c r="B35139" t="s">
        <v>12</v>
      </c>
      <c r="C35139" t="s">
        <v>69993</v>
      </c>
      <c r="D35139" t="s">
        <v>86</v>
      </c>
      <c r="E35139" t="s">
        <v>87</v>
      </c>
      <c r="F35139" t="s">
        <v>31</v>
      </c>
    </row>
    <row r="35140" spans="1:6" x14ac:dyDescent="0.25">
      <c r="A35140" t="s">
        <v>69994</v>
      </c>
      <c r="B35140" t="s">
        <v>12</v>
      </c>
      <c r="C35140" t="s">
        <v>69995</v>
      </c>
      <c r="D35140" t="s">
        <v>295</v>
      </c>
      <c r="E35140" t="s">
        <v>991</v>
      </c>
      <c r="F35140" t="s">
        <v>31</v>
      </c>
    </row>
    <row r="35141" spans="1:6" x14ac:dyDescent="0.25">
      <c r="A35141" t="s">
        <v>69996</v>
      </c>
      <c r="B35141" t="s">
        <v>12</v>
      </c>
      <c r="C35141" t="s">
        <v>69997</v>
      </c>
      <c r="D35141" t="s">
        <v>295</v>
      </c>
      <c r="E35141" t="s">
        <v>991</v>
      </c>
      <c r="F35141" t="s">
        <v>31</v>
      </c>
    </row>
    <row r="35142" spans="1:6" x14ac:dyDescent="0.25">
      <c r="A35142" t="s">
        <v>69998</v>
      </c>
      <c r="B35142" t="s">
        <v>12</v>
      </c>
      <c r="C35142" t="s">
        <v>69999</v>
      </c>
      <c r="D35142" t="s">
        <v>38</v>
      </c>
      <c r="E35142" t="s">
        <v>295</v>
      </c>
      <c r="F35142" t="s">
        <v>31</v>
      </c>
    </row>
    <row r="35143" spans="1:6" x14ac:dyDescent="0.25">
      <c r="A35143" t="s">
        <v>70000</v>
      </c>
      <c r="B35143" t="s">
        <v>12</v>
      </c>
      <c r="C35143" t="s">
        <v>70001</v>
      </c>
      <c r="D35143" t="s">
        <v>61</v>
      </c>
      <c r="E35143" t="s">
        <v>30</v>
      </c>
      <c r="F35143" t="s">
        <v>31</v>
      </c>
    </row>
    <row r="35144" spans="1:6" x14ac:dyDescent="0.25">
      <c r="A35144" t="s">
        <v>70002</v>
      </c>
      <c r="B35144" t="s">
        <v>12</v>
      </c>
      <c r="C35144" t="s">
        <v>70003</v>
      </c>
      <c r="D35144" t="s">
        <v>298</v>
      </c>
      <c r="E35144" t="s">
        <v>299</v>
      </c>
      <c r="F35144" t="s">
        <v>31</v>
      </c>
    </row>
    <row r="35145" spans="1:6" x14ac:dyDescent="0.25">
      <c r="A35145" t="s">
        <v>70004</v>
      </c>
      <c r="B35145" t="s">
        <v>12</v>
      </c>
      <c r="C35145" t="s">
        <v>70005</v>
      </c>
      <c r="D35145" t="s">
        <v>61</v>
      </c>
      <c r="E35145" t="s">
        <v>736</v>
      </c>
      <c r="F35145" t="s">
        <v>31</v>
      </c>
    </row>
    <row r="35146" spans="1:6" x14ac:dyDescent="0.25">
      <c r="A35146" t="s">
        <v>70006</v>
      </c>
      <c r="B35146" t="s">
        <v>388</v>
      </c>
      <c r="C35146" t="s">
        <v>70007</v>
      </c>
      <c r="D35146" t="s">
        <v>298</v>
      </c>
      <c r="E35146" t="s">
        <v>843</v>
      </c>
      <c r="F35146" t="s">
        <v>555</v>
      </c>
    </row>
    <row r="35147" spans="1:6" x14ac:dyDescent="0.25">
      <c r="A35147" t="s">
        <v>70008</v>
      </c>
      <c r="B35147" t="s">
        <v>388</v>
      </c>
      <c r="C35147" t="s">
        <v>70009</v>
      </c>
      <c r="D35147" t="s">
        <v>298</v>
      </c>
      <c r="E35147" t="s">
        <v>299</v>
      </c>
      <c r="F35147" t="s">
        <v>31</v>
      </c>
    </row>
    <row r="35148" spans="1:6" x14ac:dyDescent="0.25">
      <c r="A35148" t="s">
        <v>70010</v>
      </c>
      <c r="B35148" t="s">
        <v>12</v>
      </c>
      <c r="C35148" t="s">
        <v>70011</v>
      </c>
      <c r="D35148" t="s">
        <v>92</v>
      </c>
      <c r="E35148" t="s">
        <v>30</v>
      </c>
      <c r="F35148" t="s">
        <v>25</v>
      </c>
    </row>
    <row r="35149" spans="1:6" x14ac:dyDescent="0.25">
      <c r="A35149" t="s">
        <v>70012</v>
      </c>
      <c r="B35149" t="s">
        <v>388</v>
      </c>
      <c r="C35149" t="s">
        <v>70013</v>
      </c>
      <c r="D35149" t="s">
        <v>298</v>
      </c>
      <c r="E35149" t="s">
        <v>507</v>
      </c>
      <c r="F35149" t="s">
        <v>31</v>
      </c>
    </row>
    <row r="35150" spans="1:6" x14ac:dyDescent="0.25">
      <c r="A35150" t="s">
        <v>70014</v>
      </c>
      <c r="B35150" t="s">
        <v>12</v>
      </c>
      <c r="C35150" t="s">
        <v>70015</v>
      </c>
      <c r="D35150" t="s">
        <v>87</v>
      </c>
      <c r="E35150" t="s">
        <v>295</v>
      </c>
      <c r="F35150" t="s">
        <v>25</v>
      </c>
    </row>
    <row r="35151" spans="1:6" x14ac:dyDescent="0.25">
      <c r="A35151" t="s">
        <v>15790</v>
      </c>
      <c r="B35151" t="s">
        <v>12</v>
      </c>
      <c r="C35151" t="s">
        <v>70016</v>
      </c>
      <c r="D35151" t="s">
        <v>295</v>
      </c>
      <c r="E35151" t="s">
        <v>991</v>
      </c>
      <c r="F35151" t="s">
        <v>31</v>
      </c>
    </row>
    <row r="35152" spans="1:6" x14ac:dyDescent="0.25">
      <c r="A35152" t="s">
        <v>70017</v>
      </c>
      <c r="B35152" t="s">
        <v>12</v>
      </c>
      <c r="C35152" t="s">
        <v>70018</v>
      </c>
      <c r="D35152" t="s">
        <v>295</v>
      </c>
      <c r="E35152" t="s">
        <v>92</v>
      </c>
      <c r="F35152" t="s">
        <v>840</v>
      </c>
    </row>
    <row r="35153" spans="1:6" x14ac:dyDescent="0.25">
      <c r="A35153" t="s">
        <v>70019</v>
      </c>
      <c r="B35153" t="s">
        <v>12</v>
      </c>
      <c r="C35153" t="s">
        <v>70020</v>
      </c>
      <c r="D35153" t="s">
        <v>1521</v>
      </c>
      <c r="E35153" t="s">
        <v>7044</v>
      </c>
      <c r="F35153" t="s">
        <v>31</v>
      </c>
    </row>
    <row r="35154" spans="1:6" x14ac:dyDescent="0.25">
      <c r="A35154" t="s">
        <v>70021</v>
      </c>
      <c r="B35154" t="s">
        <v>12</v>
      </c>
      <c r="C35154" t="s">
        <v>70022</v>
      </c>
      <c r="D35154" t="s">
        <v>61</v>
      </c>
      <c r="E35154" t="s">
        <v>736</v>
      </c>
      <c r="F35154" t="s">
        <v>31</v>
      </c>
    </row>
    <row r="35155" spans="1:6" x14ac:dyDescent="0.25">
      <c r="A35155" t="s">
        <v>70023</v>
      </c>
      <c r="B35155" t="s">
        <v>12</v>
      </c>
      <c r="C35155" t="s">
        <v>70024</v>
      </c>
      <c r="D35155" t="s">
        <v>295</v>
      </c>
      <c r="E35155" t="s">
        <v>991</v>
      </c>
      <c r="F35155" t="s">
        <v>31</v>
      </c>
    </row>
    <row r="35156" spans="1:6" x14ac:dyDescent="0.25">
      <c r="A35156" t="s">
        <v>70025</v>
      </c>
      <c r="B35156" t="s">
        <v>12</v>
      </c>
      <c r="C35156" t="s">
        <v>70026</v>
      </c>
      <c r="D35156" t="s">
        <v>295</v>
      </c>
      <c r="E35156" t="s">
        <v>991</v>
      </c>
      <c r="F35156" t="s">
        <v>31</v>
      </c>
    </row>
    <row r="35157" spans="1:6" x14ac:dyDescent="0.25">
      <c r="A35157" t="s">
        <v>70027</v>
      </c>
      <c r="B35157" t="s">
        <v>12</v>
      </c>
      <c r="C35157" t="s">
        <v>70028</v>
      </c>
      <c r="D35157" t="s">
        <v>295</v>
      </c>
      <c r="E35157" t="s">
        <v>991</v>
      </c>
      <c r="F35157" t="s">
        <v>31</v>
      </c>
    </row>
    <row r="35158" spans="1:6" x14ac:dyDescent="0.25">
      <c r="A35158" t="s">
        <v>70029</v>
      </c>
      <c r="B35158" t="s">
        <v>12</v>
      </c>
      <c r="C35158" t="s">
        <v>70030</v>
      </c>
      <c r="D35158" t="s">
        <v>87</v>
      </c>
      <c r="E35158" t="s">
        <v>295</v>
      </c>
      <c r="F35158" t="s">
        <v>31</v>
      </c>
    </row>
    <row r="35159" spans="1:6" x14ac:dyDescent="0.25">
      <c r="A35159" t="s">
        <v>70031</v>
      </c>
      <c r="B35159" t="s">
        <v>388</v>
      </c>
      <c r="C35159" t="s">
        <v>70032</v>
      </c>
      <c r="D35159" t="s">
        <v>298</v>
      </c>
      <c r="E35159" t="s">
        <v>1344</v>
      </c>
      <c r="F35159" t="s">
        <v>5072</v>
      </c>
    </row>
    <row r="35160" spans="1:6" x14ac:dyDescent="0.25">
      <c r="A35160" t="s">
        <v>70033</v>
      </c>
      <c r="B35160" t="s">
        <v>12</v>
      </c>
      <c r="C35160" t="s">
        <v>70034</v>
      </c>
      <c r="D35160" t="s">
        <v>86</v>
      </c>
      <c r="E35160" t="s">
        <v>87</v>
      </c>
      <c r="F35160" t="s">
        <v>560</v>
      </c>
    </row>
    <row r="35161" spans="1:6" x14ac:dyDescent="0.25">
      <c r="A35161" t="s">
        <v>70035</v>
      </c>
      <c r="B35161" t="s">
        <v>12</v>
      </c>
      <c r="C35161" t="s">
        <v>70036</v>
      </c>
      <c r="D35161" t="s">
        <v>38</v>
      </c>
      <c r="E35161" t="s">
        <v>295</v>
      </c>
      <c r="F35161" t="s">
        <v>31</v>
      </c>
    </row>
    <row r="35162" spans="1:6" x14ac:dyDescent="0.25">
      <c r="A35162" t="s">
        <v>70037</v>
      </c>
      <c r="B35162" t="s">
        <v>12</v>
      </c>
      <c r="C35162" t="s">
        <v>70038</v>
      </c>
      <c r="D35162" t="s">
        <v>295</v>
      </c>
      <c r="E35162" t="s">
        <v>991</v>
      </c>
      <c r="F35162" t="s">
        <v>31</v>
      </c>
    </row>
    <row r="35163" spans="1:6" x14ac:dyDescent="0.25">
      <c r="A35163" t="s">
        <v>70039</v>
      </c>
      <c r="B35163" t="s">
        <v>388</v>
      </c>
      <c r="C35163" t="s">
        <v>70040</v>
      </c>
      <c r="D35163" t="s">
        <v>609</v>
      </c>
      <c r="E35163" t="s">
        <v>1821</v>
      </c>
      <c r="F35163" t="s">
        <v>31</v>
      </c>
    </row>
    <row r="35164" spans="1:6" x14ac:dyDescent="0.25">
      <c r="A35164" t="s">
        <v>70041</v>
      </c>
      <c r="B35164" t="s">
        <v>70</v>
      </c>
      <c r="C35164" t="s">
        <v>70042</v>
      </c>
      <c r="D35164" t="s">
        <v>295</v>
      </c>
      <c r="E35164" t="s">
        <v>38</v>
      </c>
      <c r="F35164" t="s">
        <v>4507</v>
      </c>
    </row>
    <row r="35165" spans="1:6" x14ac:dyDescent="0.25">
      <c r="A35165" t="s">
        <v>70043</v>
      </c>
      <c r="B35165" t="s">
        <v>388</v>
      </c>
      <c r="C35165" t="s">
        <v>70044</v>
      </c>
      <c r="D35165" t="s">
        <v>298</v>
      </c>
      <c r="E35165" t="s">
        <v>299</v>
      </c>
      <c r="F35165" t="s">
        <v>31</v>
      </c>
    </row>
    <row r="35166" spans="1:6" x14ac:dyDescent="0.25">
      <c r="A35166" t="s">
        <v>70045</v>
      </c>
      <c r="B35166" t="s">
        <v>388</v>
      </c>
      <c r="C35166" t="s">
        <v>70046</v>
      </c>
      <c r="D35166" t="s">
        <v>298</v>
      </c>
      <c r="E35166" t="s">
        <v>390</v>
      </c>
      <c r="F35166" t="s">
        <v>31</v>
      </c>
    </row>
    <row r="35167" spans="1:6" x14ac:dyDescent="0.25">
      <c r="A35167" t="s">
        <v>70047</v>
      </c>
      <c r="B35167" t="s">
        <v>12</v>
      </c>
      <c r="C35167" t="s">
        <v>70048</v>
      </c>
      <c r="D35167" t="s">
        <v>295</v>
      </c>
      <c r="E35167" t="s">
        <v>991</v>
      </c>
      <c r="F35167" t="s">
        <v>31</v>
      </c>
    </row>
    <row r="35168" spans="1:6" x14ac:dyDescent="0.25">
      <c r="A35168" t="s">
        <v>70049</v>
      </c>
      <c r="B35168" t="s">
        <v>12</v>
      </c>
      <c r="C35168" t="s">
        <v>70050</v>
      </c>
      <c r="D35168" t="s">
        <v>295</v>
      </c>
      <c r="E35168" t="s">
        <v>991</v>
      </c>
      <c r="F35168" t="s">
        <v>31</v>
      </c>
    </row>
    <row r="35169" spans="1:6" x14ac:dyDescent="0.25">
      <c r="A35169" t="s">
        <v>70051</v>
      </c>
      <c r="B35169" t="s">
        <v>12</v>
      </c>
      <c r="C35169" t="s">
        <v>70052</v>
      </c>
      <c r="D35169" t="s">
        <v>295</v>
      </c>
      <c r="E35169" t="s">
        <v>991</v>
      </c>
      <c r="F35169" t="s">
        <v>31</v>
      </c>
    </row>
    <row r="35170" spans="1:6" x14ac:dyDescent="0.25">
      <c r="A35170" t="s">
        <v>70053</v>
      </c>
      <c r="B35170" t="s">
        <v>12</v>
      </c>
      <c r="C35170" t="s">
        <v>70054</v>
      </c>
      <c r="D35170" t="s">
        <v>295</v>
      </c>
      <c r="E35170" t="s">
        <v>991</v>
      </c>
      <c r="F35170" t="s">
        <v>31</v>
      </c>
    </row>
    <row r="35171" spans="1:6" x14ac:dyDescent="0.25">
      <c r="A35171" t="s">
        <v>70055</v>
      </c>
      <c r="B35171" t="s">
        <v>12</v>
      </c>
      <c r="C35171" t="s">
        <v>70056</v>
      </c>
      <c r="D35171" t="s">
        <v>61</v>
      </c>
      <c r="E35171" t="s">
        <v>736</v>
      </c>
      <c r="F35171" t="s">
        <v>31</v>
      </c>
    </row>
    <row r="35172" spans="1:6" x14ac:dyDescent="0.25">
      <c r="A35172" t="s">
        <v>70057</v>
      </c>
      <c r="B35172" t="s">
        <v>12</v>
      </c>
      <c r="C35172" t="s">
        <v>70058</v>
      </c>
      <c r="D35172" t="s">
        <v>295</v>
      </c>
      <c r="E35172" t="s">
        <v>991</v>
      </c>
      <c r="F35172" t="s">
        <v>31</v>
      </c>
    </row>
    <row r="35173" spans="1:6" x14ac:dyDescent="0.25">
      <c r="A35173" t="s">
        <v>70059</v>
      </c>
      <c r="B35173" t="s">
        <v>70</v>
      </c>
      <c r="C35173" t="s">
        <v>70060</v>
      </c>
      <c r="D35173" t="s">
        <v>295</v>
      </c>
      <c r="E35173" t="s">
        <v>38</v>
      </c>
      <c r="F35173" t="s">
        <v>31</v>
      </c>
    </row>
    <row r="35174" spans="1:6" x14ac:dyDescent="0.25">
      <c r="A35174" t="s">
        <v>70061</v>
      </c>
      <c r="B35174" t="s">
        <v>12</v>
      </c>
      <c r="C35174" t="s">
        <v>70062</v>
      </c>
      <c r="D35174" t="s">
        <v>295</v>
      </c>
      <c r="E35174" t="s">
        <v>92</v>
      </c>
      <c r="F35174" t="s">
        <v>62</v>
      </c>
    </row>
    <row r="35175" spans="1:6" x14ac:dyDescent="0.25">
      <c r="A35175" t="s">
        <v>70063</v>
      </c>
      <c r="B35175" t="s">
        <v>12</v>
      </c>
      <c r="C35175" t="s">
        <v>70064</v>
      </c>
      <c r="D35175" t="s">
        <v>86</v>
      </c>
      <c r="E35175" t="s">
        <v>87</v>
      </c>
      <c r="F35175" t="s">
        <v>31</v>
      </c>
    </row>
    <row r="35176" spans="1:6" x14ac:dyDescent="0.25">
      <c r="A35176" t="s">
        <v>70065</v>
      </c>
      <c r="B35176" t="s">
        <v>12</v>
      </c>
      <c r="C35176" t="s">
        <v>70066</v>
      </c>
      <c r="D35176" t="s">
        <v>295</v>
      </c>
      <c r="E35176" t="s">
        <v>991</v>
      </c>
      <c r="F35176" t="s">
        <v>31</v>
      </c>
    </row>
    <row r="35177" spans="1:6" x14ac:dyDescent="0.25">
      <c r="A35177" t="s">
        <v>70067</v>
      </c>
      <c r="B35177" t="s">
        <v>12</v>
      </c>
      <c r="C35177" t="s">
        <v>70068</v>
      </c>
      <c r="D35177" t="s">
        <v>295</v>
      </c>
      <c r="E35177" t="s">
        <v>991</v>
      </c>
      <c r="F35177" t="s">
        <v>31</v>
      </c>
    </row>
    <row r="35178" spans="1:6" x14ac:dyDescent="0.25">
      <c r="A35178" t="s">
        <v>70069</v>
      </c>
      <c r="B35178" t="s">
        <v>12</v>
      </c>
      <c r="C35178" t="s">
        <v>70070</v>
      </c>
      <c r="D35178" t="s">
        <v>298</v>
      </c>
      <c r="E35178" t="s">
        <v>1344</v>
      </c>
      <c r="F35178" t="s">
        <v>31</v>
      </c>
    </row>
    <row r="35179" spans="1:6" x14ac:dyDescent="0.25">
      <c r="A35179" t="s">
        <v>70071</v>
      </c>
      <c r="B35179" t="s">
        <v>388</v>
      </c>
      <c r="C35179" t="s">
        <v>70072</v>
      </c>
      <c r="D35179" t="s">
        <v>295</v>
      </c>
      <c r="E35179" t="s">
        <v>86</v>
      </c>
      <c r="F35179" t="s">
        <v>31</v>
      </c>
    </row>
    <row r="35180" spans="1:6" x14ac:dyDescent="0.25">
      <c r="A35180" t="s">
        <v>70073</v>
      </c>
      <c r="B35180" t="s">
        <v>12</v>
      </c>
      <c r="C35180" t="s">
        <v>70074</v>
      </c>
      <c r="D35180" t="s">
        <v>605</v>
      </c>
      <c r="E35180" t="s">
        <v>1107</v>
      </c>
      <c r="F35180" t="s">
        <v>62</v>
      </c>
    </row>
    <row r="35181" spans="1:6" x14ac:dyDescent="0.25">
      <c r="A35181" t="s">
        <v>70075</v>
      </c>
      <c r="B35181" t="s">
        <v>388</v>
      </c>
      <c r="C35181" t="s">
        <v>70076</v>
      </c>
      <c r="D35181" t="s">
        <v>298</v>
      </c>
      <c r="E35181" t="s">
        <v>818</v>
      </c>
      <c r="F35181" t="s">
        <v>555</v>
      </c>
    </row>
    <row r="35182" spans="1:6" x14ac:dyDescent="0.25">
      <c r="A35182" t="s">
        <v>70077</v>
      </c>
      <c r="B35182" t="s">
        <v>12</v>
      </c>
      <c r="C35182" t="s">
        <v>70078</v>
      </c>
      <c r="D35182" t="s">
        <v>295</v>
      </c>
      <c r="E35182" t="s">
        <v>991</v>
      </c>
      <c r="F35182" t="s">
        <v>31</v>
      </c>
    </row>
    <row r="35183" spans="1:6" x14ac:dyDescent="0.25">
      <c r="A35183" t="s">
        <v>70079</v>
      </c>
      <c r="B35183" t="s">
        <v>12</v>
      </c>
      <c r="C35183" t="s">
        <v>70080</v>
      </c>
      <c r="D35183" t="s">
        <v>295</v>
      </c>
      <c r="E35183" t="s">
        <v>991</v>
      </c>
      <c r="F35183" t="s">
        <v>31</v>
      </c>
    </row>
    <row r="35184" spans="1:6" x14ac:dyDescent="0.25">
      <c r="A35184" t="s">
        <v>70081</v>
      </c>
      <c r="B35184" t="s">
        <v>12</v>
      </c>
      <c r="C35184" t="s">
        <v>70082</v>
      </c>
      <c r="D35184" t="s">
        <v>295</v>
      </c>
      <c r="E35184" t="s">
        <v>991</v>
      </c>
      <c r="F35184" t="s">
        <v>31</v>
      </c>
    </row>
    <row r="35185" spans="1:6" x14ac:dyDescent="0.25">
      <c r="A35185" t="s">
        <v>70083</v>
      </c>
      <c r="B35185" t="s">
        <v>12</v>
      </c>
      <c r="C35185" t="s">
        <v>70084</v>
      </c>
      <c r="D35185" t="s">
        <v>38</v>
      </c>
      <c r="E35185" t="s">
        <v>30</v>
      </c>
      <c r="F35185" t="s">
        <v>31</v>
      </c>
    </row>
    <row r="35186" spans="1:6" x14ac:dyDescent="0.25">
      <c r="A35186" t="s">
        <v>70085</v>
      </c>
      <c r="B35186" t="s">
        <v>12</v>
      </c>
      <c r="C35186" t="s">
        <v>70086</v>
      </c>
      <c r="D35186" t="s">
        <v>61</v>
      </c>
      <c r="E35186" t="s">
        <v>92</v>
      </c>
      <c r="F35186" t="s">
        <v>31</v>
      </c>
    </row>
    <row r="35187" spans="1:6" x14ac:dyDescent="0.25">
      <c r="A35187" t="s">
        <v>70087</v>
      </c>
      <c r="B35187" t="s">
        <v>12</v>
      </c>
      <c r="C35187" t="s">
        <v>70088</v>
      </c>
      <c r="D35187" t="s">
        <v>295</v>
      </c>
      <c r="E35187" t="s">
        <v>991</v>
      </c>
      <c r="F35187" t="s">
        <v>31</v>
      </c>
    </row>
    <row r="35188" spans="1:6" x14ac:dyDescent="0.25">
      <c r="A35188" t="s">
        <v>70089</v>
      </c>
      <c r="B35188" t="s">
        <v>12</v>
      </c>
      <c r="C35188" t="s">
        <v>70090</v>
      </c>
      <c r="D35188" t="s">
        <v>87</v>
      </c>
      <c r="E35188" t="s">
        <v>92</v>
      </c>
      <c r="F35188" t="s">
        <v>25</v>
      </c>
    </row>
    <row r="35189" spans="1:6" x14ac:dyDescent="0.25">
      <c r="A35189" t="s">
        <v>70091</v>
      </c>
      <c r="B35189" t="s">
        <v>388</v>
      </c>
      <c r="C35189" t="s">
        <v>70092</v>
      </c>
      <c r="D35189" t="s">
        <v>298</v>
      </c>
      <c r="E35189" t="s">
        <v>1500</v>
      </c>
      <c r="F35189" t="s">
        <v>31</v>
      </c>
    </row>
    <row r="35190" spans="1:6" x14ac:dyDescent="0.25">
      <c r="A35190" t="s">
        <v>70093</v>
      </c>
      <c r="B35190" t="s">
        <v>70</v>
      </c>
      <c r="C35190" t="s">
        <v>70094</v>
      </c>
      <c r="D35190" t="s">
        <v>295</v>
      </c>
      <c r="E35190" t="s">
        <v>38</v>
      </c>
      <c r="F35190" t="s">
        <v>4507</v>
      </c>
    </row>
    <row r="35191" spans="1:6" x14ac:dyDescent="0.25">
      <c r="A35191" t="s">
        <v>70095</v>
      </c>
      <c r="B35191" t="s">
        <v>12</v>
      </c>
      <c r="C35191" t="s">
        <v>70096</v>
      </c>
      <c r="D35191" t="s">
        <v>1015</v>
      </c>
      <c r="E35191" t="s">
        <v>86</v>
      </c>
      <c r="F35191" t="s">
        <v>31</v>
      </c>
    </row>
    <row r="35192" spans="1:6" x14ac:dyDescent="0.25">
      <c r="A35192" t="s">
        <v>70097</v>
      </c>
      <c r="B35192" t="s">
        <v>12</v>
      </c>
      <c r="C35192" t="s">
        <v>70098</v>
      </c>
      <c r="D35192" t="s">
        <v>295</v>
      </c>
      <c r="E35192" t="s">
        <v>991</v>
      </c>
      <c r="F35192" t="s">
        <v>31</v>
      </c>
    </row>
    <row r="35193" spans="1:6" x14ac:dyDescent="0.25">
      <c r="A35193" t="s">
        <v>70099</v>
      </c>
      <c r="B35193" t="s">
        <v>388</v>
      </c>
      <c r="C35193" t="s">
        <v>70100</v>
      </c>
      <c r="D35193" t="s">
        <v>298</v>
      </c>
      <c r="E35193" t="s">
        <v>722</v>
      </c>
      <c r="F35193" t="s">
        <v>31</v>
      </c>
    </row>
    <row r="35194" spans="1:6" x14ac:dyDescent="0.25">
      <c r="A35194" t="s">
        <v>70101</v>
      </c>
      <c r="B35194" t="s">
        <v>12</v>
      </c>
      <c r="C35194" t="s">
        <v>70102</v>
      </c>
      <c r="D35194" t="s">
        <v>295</v>
      </c>
      <c r="E35194" t="s">
        <v>991</v>
      </c>
      <c r="F35194" t="s">
        <v>31</v>
      </c>
    </row>
    <row r="35195" spans="1:6" x14ac:dyDescent="0.25">
      <c r="A35195" t="s">
        <v>70103</v>
      </c>
      <c r="B35195" t="s">
        <v>12</v>
      </c>
      <c r="C35195" t="s">
        <v>70104</v>
      </c>
      <c r="D35195" t="s">
        <v>295</v>
      </c>
      <c r="E35195" t="s">
        <v>991</v>
      </c>
      <c r="F35195" t="s">
        <v>31</v>
      </c>
    </row>
    <row r="35196" spans="1:6" x14ac:dyDescent="0.25">
      <c r="A35196" t="s">
        <v>70105</v>
      </c>
      <c r="B35196" t="s">
        <v>12</v>
      </c>
      <c r="C35196" t="s">
        <v>70106</v>
      </c>
      <c r="D35196" t="s">
        <v>295</v>
      </c>
      <c r="E35196" t="s">
        <v>991</v>
      </c>
      <c r="F35196" t="s">
        <v>31</v>
      </c>
    </row>
    <row r="35197" spans="1:6" x14ac:dyDescent="0.25">
      <c r="A35197" t="s">
        <v>70107</v>
      </c>
      <c r="B35197" t="s">
        <v>388</v>
      </c>
      <c r="C35197" t="s">
        <v>70108</v>
      </c>
      <c r="D35197" t="s">
        <v>298</v>
      </c>
      <c r="E35197" t="s">
        <v>722</v>
      </c>
      <c r="F35197" t="s">
        <v>903</v>
      </c>
    </row>
    <row r="35198" spans="1:6" x14ac:dyDescent="0.25">
      <c r="A35198" t="s">
        <v>70109</v>
      </c>
      <c r="B35198" t="s">
        <v>388</v>
      </c>
      <c r="C35198" t="s">
        <v>70110</v>
      </c>
      <c r="D35198" t="s">
        <v>298</v>
      </c>
      <c r="E35198" t="s">
        <v>722</v>
      </c>
      <c r="F35198" t="s">
        <v>31</v>
      </c>
    </row>
    <row r="35199" spans="1:6" x14ac:dyDescent="0.25">
      <c r="A35199" t="s">
        <v>70111</v>
      </c>
      <c r="B35199" t="s">
        <v>388</v>
      </c>
      <c r="C35199" t="s">
        <v>70112</v>
      </c>
      <c r="D35199" t="s">
        <v>1521</v>
      </c>
      <c r="E35199" t="s">
        <v>1522</v>
      </c>
      <c r="F35199" t="s">
        <v>31</v>
      </c>
    </row>
    <row r="35200" spans="1:6" x14ac:dyDescent="0.25">
      <c r="A35200" t="s">
        <v>70113</v>
      </c>
      <c r="B35200" t="s">
        <v>12</v>
      </c>
      <c r="C35200" t="s">
        <v>70114</v>
      </c>
      <c r="D35200" t="s">
        <v>38</v>
      </c>
      <c r="E35200" t="s">
        <v>38</v>
      </c>
      <c r="F35200" t="s">
        <v>31</v>
      </c>
    </row>
    <row r="35201" spans="1:6" x14ac:dyDescent="0.25">
      <c r="A35201" t="s">
        <v>70115</v>
      </c>
      <c r="B35201" t="s">
        <v>388</v>
      </c>
      <c r="C35201" t="s">
        <v>70116</v>
      </c>
      <c r="D35201" t="s">
        <v>295</v>
      </c>
      <c r="E35201" t="s">
        <v>86</v>
      </c>
      <c r="F35201" t="s">
        <v>31</v>
      </c>
    </row>
    <row r="35202" spans="1:6" x14ac:dyDescent="0.25">
      <c r="A35202" t="s">
        <v>70117</v>
      </c>
      <c r="B35202" t="s">
        <v>12</v>
      </c>
      <c r="C35202" t="s">
        <v>70118</v>
      </c>
      <c r="D35202" t="s">
        <v>295</v>
      </c>
      <c r="E35202" t="s">
        <v>991</v>
      </c>
      <c r="F35202" t="s">
        <v>31</v>
      </c>
    </row>
    <row r="35203" spans="1:6" x14ac:dyDescent="0.25">
      <c r="A35203" t="s">
        <v>70119</v>
      </c>
      <c r="B35203" t="s">
        <v>388</v>
      </c>
      <c r="C35203" t="s">
        <v>70120</v>
      </c>
      <c r="D35203" t="s">
        <v>298</v>
      </c>
      <c r="E35203" t="s">
        <v>722</v>
      </c>
      <c r="F35203" t="s">
        <v>903</v>
      </c>
    </row>
    <row r="35204" spans="1:6" x14ac:dyDescent="0.25">
      <c r="A35204" t="s">
        <v>70121</v>
      </c>
      <c r="B35204" t="s">
        <v>34354</v>
      </c>
      <c r="C35204" t="s">
        <v>70122</v>
      </c>
      <c r="D35204" t="s">
        <v>14</v>
      </c>
      <c r="E35204" t="s">
        <v>1386</v>
      </c>
      <c r="F35204" t="s">
        <v>1124</v>
      </c>
    </row>
    <row r="35205" spans="1:6" x14ac:dyDescent="0.25">
      <c r="A35205" t="s">
        <v>70123</v>
      </c>
      <c r="B35205" t="s">
        <v>12</v>
      </c>
      <c r="C35205" t="s">
        <v>70124</v>
      </c>
      <c r="D35205" t="s">
        <v>86</v>
      </c>
      <c r="E35205" t="s">
        <v>87</v>
      </c>
      <c r="F35205" t="s">
        <v>31</v>
      </c>
    </row>
    <row r="35206" spans="1:6" x14ac:dyDescent="0.25">
      <c r="A35206" t="s">
        <v>70125</v>
      </c>
      <c r="B35206" t="s">
        <v>388</v>
      </c>
      <c r="C35206" t="s">
        <v>70126</v>
      </c>
      <c r="D35206" t="s">
        <v>57</v>
      </c>
      <c r="E35206" t="s">
        <v>58</v>
      </c>
      <c r="F35206" t="s">
        <v>1124</v>
      </c>
    </row>
    <row r="35207" spans="1:6" x14ac:dyDescent="0.25">
      <c r="A35207" t="s">
        <v>70127</v>
      </c>
      <c r="B35207" t="s">
        <v>12</v>
      </c>
      <c r="C35207" t="s">
        <v>70128</v>
      </c>
      <c r="D35207" t="s">
        <v>295</v>
      </c>
      <c r="E35207" t="s">
        <v>991</v>
      </c>
      <c r="F35207" t="s">
        <v>31</v>
      </c>
    </row>
    <row r="35208" spans="1:6" x14ac:dyDescent="0.25">
      <c r="A35208" t="s">
        <v>70129</v>
      </c>
      <c r="B35208" t="s">
        <v>70</v>
      </c>
      <c r="C35208" t="s">
        <v>70130</v>
      </c>
      <c r="D35208" t="s">
        <v>295</v>
      </c>
      <c r="E35208" t="s">
        <v>38</v>
      </c>
      <c r="F35208" t="s">
        <v>4507</v>
      </c>
    </row>
    <row r="35209" spans="1:6" x14ac:dyDescent="0.25">
      <c r="A35209" t="s">
        <v>70131</v>
      </c>
      <c r="B35209" t="s">
        <v>12</v>
      </c>
      <c r="C35209" t="s">
        <v>70132</v>
      </c>
      <c r="D35209" t="s">
        <v>295</v>
      </c>
      <c r="E35209" t="s">
        <v>991</v>
      </c>
      <c r="F35209" t="s">
        <v>31</v>
      </c>
    </row>
    <row r="35210" spans="1:6" x14ac:dyDescent="0.25">
      <c r="A35210" t="s">
        <v>70133</v>
      </c>
      <c r="B35210" t="s">
        <v>12</v>
      </c>
      <c r="C35210" t="s">
        <v>70134</v>
      </c>
      <c r="D35210" t="s">
        <v>295</v>
      </c>
      <c r="E35210" t="s">
        <v>991</v>
      </c>
      <c r="F35210" t="s">
        <v>31</v>
      </c>
    </row>
    <row r="35211" spans="1:6" x14ac:dyDescent="0.25">
      <c r="A35211" t="s">
        <v>70135</v>
      </c>
      <c r="B35211" t="s">
        <v>12</v>
      </c>
      <c r="C35211" t="s">
        <v>70136</v>
      </c>
      <c r="D35211" t="s">
        <v>295</v>
      </c>
      <c r="E35211" t="s">
        <v>991</v>
      </c>
      <c r="F35211" t="s">
        <v>31</v>
      </c>
    </row>
    <row r="35212" spans="1:6" x14ac:dyDescent="0.25">
      <c r="A35212" t="s">
        <v>70137</v>
      </c>
      <c r="B35212" t="s">
        <v>12</v>
      </c>
      <c r="C35212" t="s">
        <v>70138</v>
      </c>
      <c r="D35212" t="s">
        <v>38</v>
      </c>
      <c r="E35212" t="s">
        <v>30</v>
      </c>
      <c r="F35212" t="s">
        <v>31</v>
      </c>
    </row>
    <row r="35213" spans="1:6" x14ac:dyDescent="0.25">
      <c r="A35213" t="s">
        <v>70139</v>
      </c>
      <c r="B35213" t="s">
        <v>388</v>
      </c>
      <c r="C35213" t="s">
        <v>70140</v>
      </c>
      <c r="D35213" t="s">
        <v>86</v>
      </c>
      <c r="E35213" t="s">
        <v>92</v>
      </c>
      <c r="F35213" t="s">
        <v>31</v>
      </c>
    </row>
    <row r="35214" spans="1:6" x14ac:dyDescent="0.25">
      <c r="A35214" t="s">
        <v>70141</v>
      </c>
      <c r="B35214" t="s">
        <v>388</v>
      </c>
      <c r="C35214" t="s">
        <v>70142</v>
      </c>
      <c r="D35214" t="s">
        <v>14</v>
      </c>
      <c r="E35214" t="s">
        <v>1625</v>
      </c>
      <c r="F35214" t="s">
        <v>25</v>
      </c>
    </row>
    <row r="35215" spans="1:6" x14ac:dyDescent="0.25">
      <c r="A35215" t="s">
        <v>70143</v>
      </c>
      <c r="B35215" t="s">
        <v>12</v>
      </c>
      <c r="C35215" t="s">
        <v>70144</v>
      </c>
      <c r="D35215" t="s">
        <v>295</v>
      </c>
      <c r="E35215" t="s">
        <v>991</v>
      </c>
      <c r="F35215" t="s">
        <v>31</v>
      </c>
    </row>
    <row r="35216" spans="1:6" x14ac:dyDescent="0.25">
      <c r="A35216" t="s">
        <v>70145</v>
      </c>
      <c r="B35216" t="s">
        <v>12</v>
      </c>
      <c r="C35216" t="s">
        <v>70146</v>
      </c>
      <c r="D35216" t="s">
        <v>38</v>
      </c>
      <c r="E35216" t="s">
        <v>30</v>
      </c>
      <c r="F35216" t="s">
        <v>31</v>
      </c>
    </row>
    <row r="35217" spans="1:6" x14ac:dyDescent="0.25">
      <c r="A35217" t="s">
        <v>15407</v>
      </c>
      <c r="B35217" t="s">
        <v>12</v>
      </c>
      <c r="C35217" t="s">
        <v>70147</v>
      </c>
      <c r="D35217" t="s">
        <v>295</v>
      </c>
      <c r="E35217" t="s">
        <v>991</v>
      </c>
      <c r="F35217" t="s">
        <v>31</v>
      </c>
    </row>
    <row r="35218" spans="1:6" x14ac:dyDescent="0.25">
      <c r="A35218" t="s">
        <v>70148</v>
      </c>
      <c r="B35218" t="s">
        <v>12</v>
      </c>
      <c r="C35218" t="s">
        <v>70149</v>
      </c>
      <c r="D35218" t="s">
        <v>295</v>
      </c>
      <c r="E35218" t="s">
        <v>92</v>
      </c>
      <c r="F35218" t="s">
        <v>62</v>
      </c>
    </row>
    <row r="35219" spans="1:6" x14ac:dyDescent="0.25">
      <c r="A35219" t="s">
        <v>70150</v>
      </c>
      <c r="B35219" t="s">
        <v>12</v>
      </c>
      <c r="C35219" t="s">
        <v>70151</v>
      </c>
      <c r="D35219" t="s">
        <v>298</v>
      </c>
      <c r="E35219" t="s">
        <v>299</v>
      </c>
      <c r="F35219" t="s">
        <v>31</v>
      </c>
    </row>
    <row r="35220" spans="1:6" x14ac:dyDescent="0.25">
      <c r="A35220" t="s">
        <v>70152</v>
      </c>
      <c r="B35220" t="s">
        <v>12</v>
      </c>
      <c r="C35220" t="s">
        <v>70153</v>
      </c>
      <c r="D35220" t="s">
        <v>61</v>
      </c>
      <c r="E35220" t="s">
        <v>736</v>
      </c>
      <c r="F35220" t="s">
        <v>31</v>
      </c>
    </row>
    <row r="35221" spans="1:6" x14ac:dyDescent="0.25">
      <c r="A35221" t="s">
        <v>70154</v>
      </c>
      <c r="B35221" t="s">
        <v>12</v>
      </c>
      <c r="C35221" t="s">
        <v>70155</v>
      </c>
      <c r="D35221" t="s">
        <v>61</v>
      </c>
      <c r="E35221" t="s">
        <v>92</v>
      </c>
      <c r="F35221" t="s">
        <v>31</v>
      </c>
    </row>
    <row r="35222" spans="1:6" x14ac:dyDescent="0.25">
      <c r="A35222" t="s">
        <v>70156</v>
      </c>
      <c r="B35222" t="s">
        <v>12</v>
      </c>
      <c r="C35222" t="s">
        <v>70157</v>
      </c>
      <c r="D35222" t="s">
        <v>295</v>
      </c>
      <c r="E35222" t="s">
        <v>991</v>
      </c>
      <c r="F35222" t="s">
        <v>31</v>
      </c>
    </row>
    <row r="35223" spans="1:6" x14ac:dyDescent="0.25">
      <c r="A35223" t="s">
        <v>70158</v>
      </c>
      <c r="B35223" t="s">
        <v>388</v>
      </c>
      <c r="C35223" t="s">
        <v>70159</v>
      </c>
      <c r="D35223" t="s">
        <v>298</v>
      </c>
      <c r="E35223" t="s">
        <v>507</v>
      </c>
      <c r="F35223" t="s">
        <v>31</v>
      </c>
    </row>
    <row r="35224" spans="1:6" x14ac:dyDescent="0.25">
      <c r="A35224" t="s">
        <v>70160</v>
      </c>
      <c r="B35224" t="s">
        <v>12</v>
      </c>
      <c r="C35224" t="s">
        <v>70161</v>
      </c>
      <c r="D35224" t="s">
        <v>295</v>
      </c>
      <c r="E35224" t="s">
        <v>991</v>
      </c>
      <c r="F35224" t="s">
        <v>31</v>
      </c>
    </row>
    <row r="35225" spans="1:6" x14ac:dyDescent="0.25">
      <c r="A35225" t="s">
        <v>70162</v>
      </c>
      <c r="B35225" t="s">
        <v>70</v>
      </c>
      <c r="C35225" t="s">
        <v>70163</v>
      </c>
      <c r="D35225" t="s">
        <v>295</v>
      </c>
      <c r="E35225" t="s">
        <v>38</v>
      </c>
      <c r="F35225" t="s">
        <v>31</v>
      </c>
    </row>
    <row r="35226" spans="1:6" x14ac:dyDescent="0.25">
      <c r="A35226" t="s">
        <v>70164</v>
      </c>
      <c r="B35226" t="s">
        <v>12</v>
      </c>
      <c r="C35226" t="s">
        <v>70165</v>
      </c>
      <c r="D35226" t="s">
        <v>61</v>
      </c>
      <c r="E35226" t="s">
        <v>30</v>
      </c>
      <c r="F35226" t="s">
        <v>31</v>
      </c>
    </row>
    <row r="35227" spans="1:6" x14ac:dyDescent="0.25">
      <c r="A35227" t="s">
        <v>70166</v>
      </c>
      <c r="B35227" t="s">
        <v>12</v>
      </c>
      <c r="C35227" t="s">
        <v>70167</v>
      </c>
      <c r="D35227" t="s">
        <v>87</v>
      </c>
      <c r="E35227" t="s">
        <v>295</v>
      </c>
      <c r="F35227" t="s">
        <v>31</v>
      </c>
    </row>
    <row r="35228" spans="1:6" x14ac:dyDescent="0.25">
      <c r="A35228" t="s">
        <v>70168</v>
      </c>
      <c r="B35228" t="s">
        <v>12</v>
      </c>
      <c r="C35228" t="s">
        <v>70169</v>
      </c>
      <c r="D35228" t="s">
        <v>295</v>
      </c>
      <c r="E35228" t="s">
        <v>991</v>
      </c>
      <c r="F35228" t="s">
        <v>31</v>
      </c>
    </row>
    <row r="35229" spans="1:6" x14ac:dyDescent="0.25">
      <c r="A35229" t="s">
        <v>70170</v>
      </c>
      <c r="B35229" t="s">
        <v>12</v>
      </c>
      <c r="C35229" t="s">
        <v>70171</v>
      </c>
      <c r="D35229" t="s">
        <v>1015</v>
      </c>
      <c r="E35229" t="s">
        <v>736</v>
      </c>
      <c r="F35229" t="s">
        <v>31</v>
      </c>
    </row>
    <row r="35230" spans="1:6" x14ac:dyDescent="0.25">
      <c r="A35230" t="s">
        <v>70172</v>
      </c>
      <c r="B35230" t="s">
        <v>12</v>
      </c>
      <c r="C35230" t="s">
        <v>70173</v>
      </c>
      <c r="D35230" t="s">
        <v>1015</v>
      </c>
      <c r="E35230" t="s">
        <v>87</v>
      </c>
      <c r="F35230" t="s">
        <v>1124</v>
      </c>
    </row>
    <row r="35231" spans="1:6" x14ac:dyDescent="0.25">
      <c r="A35231" t="s">
        <v>70174</v>
      </c>
      <c r="B35231" t="s">
        <v>12</v>
      </c>
      <c r="C35231" t="s">
        <v>70175</v>
      </c>
      <c r="D35231" t="s">
        <v>605</v>
      </c>
      <c r="E35231" t="s">
        <v>3328</v>
      </c>
      <c r="F35231" t="s">
        <v>25</v>
      </c>
    </row>
    <row r="35232" spans="1:6" x14ac:dyDescent="0.25">
      <c r="A35232" t="s">
        <v>70176</v>
      </c>
      <c r="B35232" t="s">
        <v>388</v>
      </c>
      <c r="C35232" t="s">
        <v>70177</v>
      </c>
      <c r="D35232" t="s">
        <v>298</v>
      </c>
      <c r="E35232" t="s">
        <v>507</v>
      </c>
      <c r="F35232" t="s">
        <v>31</v>
      </c>
    </row>
    <row r="35233" spans="1:6" x14ac:dyDescent="0.25">
      <c r="A35233" t="s">
        <v>70178</v>
      </c>
      <c r="B35233" t="s">
        <v>388</v>
      </c>
      <c r="C35233" t="s">
        <v>70179</v>
      </c>
      <c r="D35233" t="s">
        <v>14</v>
      </c>
      <c r="E35233" t="s">
        <v>2721</v>
      </c>
      <c r="F35233" t="s">
        <v>2722</v>
      </c>
    </row>
    <row r="35234" spans="1:6" x14ac:dyDescent="0.25">
      <c r="A35234" t="s">
        <v>70180</v>
      </c>
      <c r="B35234" t="s">
        <v>388</v>
      </c>
      <c r="C35234" t="s">
        <v>70181</v>
      </c>
      <c r="D35234" t="s">
        <v>298</v>
      </c>
      <c r="E35234" t="s">
        <v>722</v>
      </c>
      <c r="F35234" t="s">
        <v>31</v>
      </c>
    </row>
    <row r="35235" spans="1:6" x14ac:dyDescent="0.25">
      <c r="A35235" t="s">
        <v>70182</v>
      </c>
      <c r="B35235" t="s">
        <v>388</v>
      </c>
      <c r="C35235" t="s">
        <v>70183</v>
      </c>
      <c r="D35235" t="s">
        <v>298</v>
      </c>
      <c r="E35235" t="s">
        <v>10899</v>
      </c>
      <c r="F35235" t="s">
        <v>1389</v>
      </c>
    </row>
    <row r="35236" spans="1:6" x14ac:dyDescent="0.25">
      <c r="A35236" t="s">
        <v>70184</v>
      </c>
      <c r="B35236" t="s">
        <v>12</v>
      </c>
      <c r="C35236" t="s">
        <v>70185</v>
      </c>
      <c r="D35236" t="s">
        <v>87</v>
      </c>
      <c r="E35236" t="s">
        <v>295</v>
      </c>
      <c r="F35236" t="s">
        <v>31</v>
      </c>
    </row>
    <row r="35237" spans="1:6" x14ac:dyDescent="0.25">
      <c r="A35237" t="s">
        <v>70186</v>
      </c>
      <c r="B35237" t="s">
        <v>12</v>
      </c>
      <c r="C35237" t="s">
        <v>70187</v>
      </c>
      <c r="D35237" t="s">
        <v>295</v>
      </c>
      <c r="E35237" t="s">
        <v>991</v>
      </c>
      <c r="F35237" t="s">
        <v>31</v>
      </c>
    </row>
    <row r="35238" spans="1:6" x14ac:dyDescent="0.25">
      <c r="A35238" t="s">
        <v>70188</v>
      </c>
      <c r="B35238" t="s">
        <v>70</v>
      </c>
      <c r="C35238" t="s">
        <v>70189</v>
      </c>
      <c r="D35238" t="s">
        <v>609</v>
      </c>
      <c r="E35238" t="s">
        <v>1821</v>
      </c>
      <c r="F35238" t="s">
        <v>31</v>
      </c>
    </row>
    <row r="35239" spans="1:6" x14ac:dyDescent="0.25">
      <c r="A35239" t="s">
        <v>70190</v>
      </c>
      <c r="B35239" t="s">
        <v>388</v>
      </c>
      <c r="C35239" t="s">
        <v>70191</v>
      </c>
      <c r="D35239" t="s">
        <v>605</v>
      </c>
      <c r="E35239" t="s">
        <v>1542</v>
      </c>
      <c r="F35239" t="s">
        <v>31</v>
      </c>
    </row>
    <row r="35240" spans="1:6" x14ac:dyDescent="0.25">
      <c r="A35240" t="s">
        <v>70192</v>
      </c>
      <c r="B35240" t="s">
        <v>70</v>
      </c>
      <c r="C35240" t="s">
        <v>70193</v>
      </c>
      <c r="D35240" t="s">
        <v>295</v>
      </c>
      <c r="E35240" t="s">
        <v>38</v>
      </c>
      <c r="F35240" t="s">
        <v>31</v>
      </c>
    </row>
    <row r="35241" spans="1:6" x14ac:dyDescent="0.25">
      <c r="A35241" t="s">
        <v>70194</v>
      </c>
      <c r="B35241" t="s">
        <v>388</v>
      </c>
      <c r="C35241" t="s">
        <v>70195</v>
      </c>
      <c r="D35241" t="s">
        <v>298</v>
      </c>
      <c r="E35241" t="s">
        <v>563</v>
      </c>
      <c r="F35241" t="s">
        <v>1389</v>
      </c>
    </row>
    <row r="35242" spans="1:6" x14ac:dyDescent="0.25">
      <c r="A35242" t="s">
        <v>70196</v>
      </c>
      <c r="B35242" t="s">
        <v>12</v>
      </c>
      <c r="C35242" t="s">
        <v>70197</v>
      </c>
      <c r="D35242" t="s">
        <v>61</v>
      </c>
      <c r="E35242" t="s">
        <v>92</v>
      </c>
      <c r="F35242" t="s">
        <v>31</v>
      </c>
    </row>
    <row r="35243" spans="1:6" x14ac:dyDescent="0.25">
      <c r="A35243" t="s">
        <v>70198</v>
      </c>
      <c r="B35243" t="s">
        <v>388</v>
      </c>
      <c r="C35243" t="s">
        <v>70199</v>
      </c>
      <c r="D35243" t="s">
        <v>609</v>
      </c>
      <c r="E35243" t="s">
        <v>1821</v>
      </c>
      <c r="F35243" t="s">
        <v>2290</v>
      </c>
    </row>
    <row r="35244" spans="1:6" x14ac:dyDescent="0.25">
      <c r="A35244" t="s">
        <v>70200</v>
      </c>
      <c r="B35244" t="s">
        <v>12</v>
      </c>
      <c r="C35244" t="s">
        <v>70201</v>
      </c>
      <c r="D35244" t="s">
        <v>295</v>
      </c>
      <c r="E35244" t="s">
        <v>991</v>
      </c>
      <c r="F35244" t="s">
        <v>31</v>
      </c>
    </row>
    <row r="35245" spans="1:6" x14ac:dyDescent="0.25">
      <c r="A35245" t="s">
        <v>70202</v>
      </c>
      <c r="B35245" t="s">
        <v>12</v>
      </c>
      <c r="C35245" t="s">
        <v>70203</v>
      </c>
      <c r="D35245" t="s">
        <v>92</v>
      </c>
      <c r="E35245" t="s">
        <v>30</v>
      </c>
      <c r="F35245" t="s">
        <v>31</v>
      </c>
    </row>
    <row r="35246" spans="1:6" x14ac:dyDescent="0.25">
      <c r="A35246" t="s">
        <v>70204</v>
      </c>
      <c r="B35246" t="s">
        <v>12</v>
      </c>
      <c r="C35246" t="s">
        <v>70205</v>
      </c>
      <c r="D35246" t="s">
        <v>87</v>
      </c>
      <c r="E35246" t="s">
        <v>92</v>
      </c>
      <c r="F35246" t="s">
        <v>25</v>
      </c>
    </row>
    <row r="35247" spans="1:6" x14ac:dyDescent="0.25">
      <c r="A35247" t="s">
        <v>70206</v>
      </c>
      <c r="B35247" t="s">
        <v>388</v>
      </c>
      <c r="C35247" t="s">
        <v>70207</v>
      </c>
      <c r="D35247" t="s">
        <v>298</v>
      </c>
      <c r="E35247" t="s">
        <v>1004</v>
      </c>
      <c r="F35247" t="s">
        <v>31</v>
      </c>
    </row>
    <row r="35248" spans="1:6" x14ac:dyDescent="0.25">
      <c r="A35248" t="s">
        <v>70208</v>
      </c>
      <c r="B35248" t="s">
        <v>12</v>
      </c>
      <c r="C35248" t="s">
        <v>70209</v>
      </c>
      <c r="D35248" t="s">
        <v>61</v>
      </c>
      <c r="E35248" t="s">
        <v>30</v>
      </c>
      <c r="F35248" t="s">
        <v>31</v>
      </c>
    </row>
    <row r="35249" spans="1:6" x14ac:dyDescent="0.25">
      <c r="A35249" t="s">
        <v>70210</v>
      </c>
      <c r="B35249" t="s">
        <v>388</v>
      </c>
      <c r="C35249" t="s">
        <v>70211</v>
      </c>
      <c r="D35249" t="s">
        <v>298</v>
      </c>
      <c r="E35249" t="s">
        <v>722</v>
      </c>
      <c r="F35249" t="s">
        <v>31</v>
      </c>
    </row>
    <row r="35250" spans="1:6" x14ac:dyDescent="0.25">
      <c r="A35250" t="s">
        <v>70212</v>
      </c>
      <c r="B35250" t="s">
        <v>12</v>
      </c>
      <c r="C35250" t="s">
        <v>70213</v>
      </c>
      <c r="D35250" t="s">
        <v>295</v>
      </c>
      <c r="E35250" t="s">
        <v>991</v>
      </c>
      <c r="F35250" t="s">
        <v>31</v>
      </c>
    </row>
    <row r="35251" spans="1:6" x14ac:dyDescent="0.25">
      <c r="A35251" t="s">
        <v>70214</v>
      </c>
      <c r="B35251" t="s">
        <v>12</v>
      </c>
      <c r="C35251" t="s">
        <v>70215</v>
      </c>
      <c r="D35251" t="s">
        <v>92</v>
      </c>
      <c r="E35251" t="s">
        <v>30</v>
      </c>
      <c r="F35251" t="s">
        <v>31</v>
      </c>
    </row>
    <row r="35252" spans="1:6" x14ac:dyDescent="0.25">
      <c r="A35252" t="s">
        <v>70216</v>
      </c>
      <c r="B35252" t="s">
        <v>12</v>
      </c>
      <c r="C35252" t="s">
        <v>70217</v>
      </c>
      <c r="D35252" t="s">
        <v>298</v>
      </c>
      <c r="E35252" t="s">
        <v>390</v>
      </c>
      <c r="F35252" t="s">
        <v>31</v>
      </c>
    </row>
    <row r="35253" spans="1:6" x14ac:dyDescent="0.25">
      <c r="A35253" t="s">
        <v>70218</v>
      </c>
      <c r="B35253" t="s">
        <v>388</v>
      </c>
      <c r="C35253" t="s">
        <v>70219</v>
      </c>
      <c r="D35253" t="s">
        <v>298</v>
      </c>
      <c r="E35253" t="s">
        <v>299</v>
      </c>
      <c r="F35253" t="s">
        <v>31</v>
      </c>
    </row>
    <row r="35254" spans="1:6" x14ac:dyDescent="0.25">
      <c r="A35254" t="s">
        <v>70220</v>
      </c>
      <c r="B35254" t="s">
        <v>12</v>
      </c>
      <c r="C35254" t="s">
        <v>70221</v>
      </c>
      <c r="D35254" t="s">
        <v>295</v>
      </c>
      <c r="E35254" t="s">
        <v>991</v>
      </c>
      <c r="F35254" t="s">
        <v>31</v>
      </c>
    </row>
    <row r="35255" spans="1:6" x14ac:dyDescent="0.25">
      <c r="A35255" t="s">
        <v>70222</v>
      </c>
      <c r="B35255" t="s">
        <v>12</v>
      </c>
      <c r="C35255" t="s">
        <v>70223</v>
      </c>
      <c r="D35255" t="s">
        <v>61</v>
      </c>
      <c r="E35255" t="s">
        <v>92</v>
      </c>
      <c r="F35255" t="s">
        <v>31</v>
      </c>
    </row>
    <row r="35256" spans="1:6" x14ac:dyDescent="0.25">
      <c r="A35256" t="s">
        <v>70224</v>
      </c>
      <c r="B35256" t="s">
        <v>12</v>
      </c>
      <c r="C35256" t="s">
        <v>70225</v>
      </c>
      <c r="D35256" t="s">
        <v>61</v>
      </c>
      <c r="E35256" t="s">
        <v>92</v>
      </c>
      <c r="F35256" t="s">
        <v>31</v>
      </c>
    </row>
    <row r="35257" spans="1:6" x14ac:dyDescent="0.25">
      <c r="A35257" t="s">
        <v>70226</v>
      </c>
      <c r="B35257" t="s">
        <v>388</v>
      </c>
      <c r="C35257" t="s">
        <v>70227</v>
      </c>
      <c r="D35257" t="s">
        <v>1521</v>
      </c>
      <c r="E35257" t="s">
        <v>1522</v>
      </c>
      <c r="F35257" t="s">
        <v>882</v>
      </c>
    </row>
    <row r="35258" spans="1:6" x14ac:dyDescent="0.25">
      <c r="A35258" t="s">
        <v>70228</v>
      </c>
      <c r="B35258" t="s">
        <v>70</v>
      </c>
      <c r="C35258" t="s">
        <v>70229</v>
      </c>
      <c r="D35258" t="s">
        <v>295</v>
      </c>
      <c r="E35258" t="s">
        <v>92</v>
      </c>
      <c r="F35258" t="s">
        <v>62</v>
      </c>
    </row>
    <row r="35259" spans="1:6" x14ac:dyDescent="0.25">
      <c r="A35259" t="s">
        <v>70230</v>
      </c>
      <c r="B35259" t="s">
        <v>12</v>
      </c>
      <c r="C35259" t="s">
        <v>70231</v>
      </c>
      <c r="D35259" t="s">
        <v>295</v>
      </c>
      <c r="E35259" t="s">
        <v>30</v>
      </c>
      <c r="F35259" t="s">
        <v>31</v>
      </c>
    </row>
    <row r="35260" spans="1:6" x14ac:dyDescent="0.25">
      <c r="A35260" t="s">
        <v>33561</v>
      </c>
      <c r="B35260" t="s">
        <v>12</v>
      </c>
      <c r="C35260" t="s">
        <v>70232</v>
      </c>
      <c r="D35260" t="s">
        <v>295</v>
      </c>
      <c r="E35260" t="s">
        <v>991</v>
      </c>
      <c r="F35260" t="s">
        <v>31</v>
      </c>
    </row>
    <row r="35261" spans="1:6" x14ac:dyDescent="0.25">
      <c r="A35261" t="s">
        <v>70233</v>
      </c>
      <c r="B35261" t="s">
        <v>12</v>
      </c>
      <c r="C35261" t="s">
        <v>70234</v>
      </c>
      <c r="D35261" t="s">
        <v>295</v>
      </c>
      <c r="E35261" t="s">
        <v>991</v>
      </c>
      <c r="F35261" t="s">
        <v>31</v>
      </c>
    </row>
    <row r="35262" spans="1:6" x14ac:dyDescent="0.25">
      <c r="A35262" t="s">
        <v>70235</v>
      </c>
      <c r="B35262" t="s">
        <v>12</v>
      </c>
      <c r="C35262" t="s">
        <v>70236</v>
      </c>
      <c r="D35262" t="s">
        <v>295</v>
      </c>
      <c r="E35262" t="s">
        <v>991</v>
      </c>
      <c r="F35262" t="s">
        <v>31</v>
      </c>
    </row>
    <row r="35263" spans="1:6" x14ac:dyDescent="0.25">
      <c r="A35263" t="s">
        <v>70237</v>
      </c>
      <c r="B35263" t="s">
        <v>388</v>
      </c>
      <c r="C35263" t="s">
        <v>70238</v>
      </c>
      <c r="D35263" t="s">
        <v>14</v>
      </c>
      <c r="E35263" t="s">
        <v>1625</v>
      </c>
      <c r="F35263" t="s">
        <v>1345</v>
      </c>
    </row>
    <row r="35264" spans="1:6" x14ac:dyDescent="0.25">
      <c r="A35264" t="s">
        <v>70239</v>
      </c>
      <c r="B35264" t="s">
        <v>12</v>
      </c>
      <c r="C35264" t="s">
        <v>70240</v>
      </c>
      <c r="D35264" t="s">
        <v>14</v>
      </c>
      <c r="E35264" t="s">
        <v>1386</v>
      </c>
      <c r="F35264" t="s">
        <v>4871</v>
      </c>
    </row>
    <row r="35265" spans="1:6" x14ac:dyDescent="0.25">
      <c r="A35265" t="s">
        <v>70241</v>
      </c>
      <c r="B35265" t="s">
        <v>12</v>
      </c>
      <c r="C35265" t="s">
        <v>70242</v>
      </c>
      <c r="D35265" t="s">
        <v>1015</v>
      </c>
      <c r="E35265" t="s">
        <v>304</v>
      </c>
      <c r="F35265" t="s">
        <v>2204</v>
      </c>
    </row>
    <row r="35266" spans="1:6" x14ac:dyDescent="0.25">
      <c r="A35266" t="s">
        <v>70243</v>
      </c>
      <c r="B35266" t="s">
        <v>12</v>
      </c>
      <c r="C35266" t="s">
        <v>70244</v>
      </c>
      <c r="D35266" t="s">
        <v>295</v>
      </c>
      <c r="E35266" t="s">
        <v>991</v>
      </c>
      <c r="F35266" t="s">
        <v>31</v>
      </c>
    </row>
    <row r="35267" spans="1:6" x14ac:dyDescent="0.25">
      <c r="A35267" t="s">
        <v>70245</v>
      </c>
      <c r="B35267" t="s">
        <v>388</v>
      </c>
      <c r="C35267" t="s">
        <v>70246</v>
      </c>
      <c r="D35267" t="s">
        <v>609</v>
      </c>
      <c r="E35267" t="s">
        <v>859</v>
      </c>
      <c r="F35267" t="s">
        <v>611</v>
      </c>
    </row>
    <row r="35268" spans="1:6" x14ac:dyDescent="0.25">
      <c r="A35268" t="s">
        <v>70247</v>
      </c>
      <c r="B35268" t="s">
        <v>12</v>
      </c>
      <c r="C35268" t="s">
        <v>70248</v>
      </c>
      <c r="D35268" t="s">
        <v>86</v>
      </c>
      <c r="E35268" t="s">
        <v>87</v>
      </c>
      <c r="F35268" t="s">
        <v>31</v>
      </c>
    </row>
    <row r="35269" spans="1:6" x14ac:dyDescent="0.25">
      <c r="A35269" t="s">
        <v>70249</v>
      </c>
      <c r="B35269" t="s">
        <v>12</v>
      </c>
      <c r="C35269" t="s">
        <v>70250</v>
      </c>
      <c r="D35269" t="s">
        <v>1015</v>
      </c>
      <c r="E35269" t="s">
        <v>304</v>
      </c>
      <c r="F35269" t="s">
        <v>2204</v>
      </c>
    </row>
    <row r="35270" spans="1:6" x14ac:dyDescent="0.25">
      <c r="A35270" t="s">
        <v>70251</v>
      </c>
      <c r="B35270" t="s">
        <v>388</v>
      </c>
      <c r="C35270" t="s">
        <v>70252</v>
      </c>
      <c r="D35270" t="s">
        <v>298</v>
      </c>
      <c r="E35270" t="s">
        <v>843</v>
      </c>
      <c r="F35270" t="s">
        <v>31</v>
      </c>
    </row>
    <row r="35271" spans="1:6" x14ac:dyDescent="0.25">
      <c r="A35271" t="s">
        <v>70253</v>
      </c>
      <c r="B35271" t="s">
        <v>388</v>
      </c>
      <c r="C35271" t="s">
        <v>70254</v>
      </c>
      <c r="D35271" t="s">
        <v>298</v>
      </c>
      <c r="E35271" t="s">
        <v>843</v>
      </c>
      <c r="F35271" t="s">
        <v>555</v>
      </c>
    </row>
    <row r="35272" spans="1:6" x14ac:dyDescent="0.25">
      <c r="A35272" t="s">
        <v>70255</v>
      </c>
      <c r="B35272" t="s">
        <v>12</v>
      </c>
      <c r="C35272" t="s">
        <v>70256</v>
      </c>
      <c r="D35272" t="s">
        <v>1015</v>
      </c>
      <c r="E35272" t="s">
        <v>736</v>
      </c>
      <c r="F35272" t="s">
        <v>1124</v>
      </c>
    </row>
    <row r="35273" spans="1:6" x14ac:dyDescent="0.25">
      <c r="A35273" t="s">
        <v>70257</v>
      </c>
      <c r="B35273" t="s">
        <v>388</v>
      </c>
      <c r="C35273" t="s">
        <v>70258</v>
      </c>
      <c r="D35273" t="s">
        <v>14</v>
      </c>
      <c r="E35273" t="s">
        <v>1625</v>
      </c>
      <c r="F35273" t="s">
        <v>609</v>
      </c>
    </row>
    <row r="35274" spans="1:6" x14ac:dyDescent="0.25">
      <c r="A35274" t="s">
        <v>70259</v>
      </c>
      <c r="B35274" t="s">
        <v>12</v>
      </c>
      <c r="C35274" t="s">
        <v>70260</v>
      </c>
      <c r="D35274" t="s">
        <v>86</v>
      </c>
      <c r="E35274" t="s">
        <v>87</v>
      </c>
      <c r="F35274" t="s">
        <v>31</v>
      </c>
    </row>
    <row r="35275" spans="1:6" x14ac:dyDescent="0.25">
      <c r="A35275" t="s">
        <v>70261</v>
      </c>
      <c r="B35275" t="s">
        <v>12</v>
      </c>
      <c r="C35275" t="s">
        <v>70262</v>
      </c>
      <c r="D35275" t="s">
        <v>86</v>
      </c>
      <c r="E35275" t="s">
        <v>87</v>
      </c>
      <c r="F35275" t="s">
        <v>31</v>
      </c>
    </row>
    <row r="35276" spans="1:6" x14ac:dyDescent="0.25">
      <c r="A35276" t="s">
        <v>70263</v>
      </c>
      <c r="B35276" t="s">
        <v>12</v>
      </c>
      <c r="C35276" t="s">
        <v>70264</v>
      </c>
      <c r="D35276" t="s">
        <v>86</v>
      </c>
      <c r="E35276" t="s">
        <v>87</v>
      </c>
      <c r="F35276" t="s">
        <v>31</v>
      </c>
    </row>
    <row r="35277" spans="1:6" x14ac:dyDescent="0.25">
      <c r="A35277" t="s">
        <v>70265</v>
      </c>
      <c r="B35277" t="s">
        <v>12</v>
      </c>
      <c r="C35277" t="s">
        <v>70266</v>
      </c>
      <c r="D35277" t="s">
        <v>295</v>
      </c>
      <c r="E35277" t="s">
        <v>991</v>
      </c>
      <c r="F35277" t="s">
        <v>31</v>
      </c>
    </row>
    <row r="35278" spans="1:6" x14ac:dyDescent="0.25">
      <c r="A35278" t="s">
        <v>70267</v>
      </c>
      <c r="B35278" t="s">
        <v>70</v>
      </c>
      <c r="C35278" t="s">
        <v>70268</v>
      </c>
      <c r="D35278" t="s">
        <v>295</v>
      </c>
      <c r="E35278" t="s">
        <v>38</v>
      </c>
      <c r="F35278" t="s">
        <v>31</v>
      </c>
    </row>
    <row r="35279" spans="1:6" x14ac:dyDescent="0.25">
      <c r="A35279" t="s">
        <v>70269</v>
      </c>
      <c r="B35279" t="s">
        <v>12</v>
      </c>
      <c r="C35279" t="s">
        <v>70270</v>
      </c>
      <c r="D35279" t="s">
        <v>1015</v>
      </c>
      <c r="E35279" t="s">
        <v>304</v>
      </c>
      <c r="F35279" t="s">
        <v>2204</v>
      </c>
    </row>
    <row r="35280" spans="1:6" x14ac:dyDescent="0.25">
      <c r="A35280" t="s">
        <v>70271</v>
      </c>
      <c r="B35280" t="s">
        <v>12</v>
      </c>
      <c r="C35280" t="s">
        <v>70272</v>
      </c>
      <c r="D35280" t="s">
        <v>86</v>
      </c>
      <c r="E35280" t="s">
        <v>87</v>
      </c>
      <c r="F35280" t="s">
        <v>31</v>
      </c>
    </row>
    <row r="35281" spans="1:6" x14ac:dyDescent="0.25">
      <c r="A35281" t="s">
        <v>70273</v>
      </c>
      <c r="B35281" t="s">
        <v>388</v>
      </c>
      <c r="C35281" t="s">
        <v>70274</v>
      </c>
      <c r="D35281" t="s">
        <v>298</v>
      </c>
      <c r="E35281" t="s">
        <v>818</v>
      </c>
      <c r="F35281" t="s">
        <v>555</v>
      </c>
    </row>
    <row r="35282" spans="1:6" x14ac:dyDescent="0.25">
      <c r="A35282" t="s">
        <v>70275</v>
      </c>
      <c r="B35282" t="s">
        <v>12</v>
      </c>
      <c r="C35282" t="s">
        <v>70276</v>
      </c>
      <c r="D35282" t="s">
        <v>38</v>
      </c>
      <c r="E35282" t="s">
        <v>736</v>
      </c>
      <c r="F35282" t="s">
        <v>31</v>
      </c>
    </row>
    <row r="35283" spans="1:6" x14ac:dyDescent="0.25">
      <c r="A35283" t="s">
        <v>70277</v>
      </c>
      <c r="B35283" t="s">
        <v>388</v>
      </c>
      <c r="C35283" t="s">
        <v>70278</v>
      </c>
      <c r="D35283" t="s">
        <v>298</v>
      </c>
      <c r="E35283" t="s">
        <v>1344</v>
      </c>
      <c r="F35283" t="s">
        <v>1345</v>
      </c>
    </row>
    <row r="35284" spans="1:6" x14ac:dyDescent="0.25">
      <c r="A35284" t="s">
        <v>70279</v>
      </c>
      <c r="B35284" t="s">
        <v>12</v>
      </c>
      <c r="C35284" t="s">
        <v>70280</v>
      </c>
      <c r="D35284" t="s">
        <v>86</v>
      </c>
      <c r="E35284" t="s">
        <v>87</v>
      </c>
      <c r="F35284" t="s">
        <v>31</v>
      </c>
    </row>
    <row r="35285" spans="1:6" x14ac:dyDescent="0.25">
      <c r="A35285" t="s">
        <v>70281</v>
      </c>
      <c r="B35285" t="s">
        <v>12</v>
      </c>
      <c r="C35285" t="s">
        <v>70282</v>
      </c>
      <c r="D35285" t="s">
        <v>295</v>
      </c>
      <c r="E35285" t="s">
        <v>991</v>
      </c>
      <c r="F35285" t="s">
        <v>31</v>
      </c>
    </row>
    <row r="35286" spans="1:6" x14ac:dyDescent="0.25">
      <c r="A35286" t="s">
        <v>70283</v>
      </c>
      <c r="B35286" t="s">
        <v>12</v>
      </c>
      <c r="C35286" t="s">
        <v>70284</v>
      </c>
      <c r="D35286" t="s">
        <v>295</v>
      </c>
      <c r="E35286" t="s">
        <v>991</v>
      </c>
      <c r="F35286" t="s">
        <v>31</v>
      </c>
    </row>
    <row r="35287" spans="1:6" x14ac:dyDescent="0.25">
      <c r="A35287" t="s">
        <v>70285</v>
      </c>
      <c r="B35287" t="s">
        <v>12</v>
      </c>
      <c r="C35287" t="s">
        <v>70286</v>
      </c>
      <c r="D35287" t="s">
        <v>86</v>
      </c>
      <c r="E35287" t="s">
        <v>87</v>
      </c>
      <c r="F35287" t="s">
        <v>31</v>
      </c>
    </row>
    <row r="35288" spans="1:6" x14ac:dyDescent="0.25">
      <c r="A35288" t="s">
        <v>70287</v>
      </c>
      <c r="B35288" t="s">
        <v>12</v>
      </c>
      <c r="C35288" t="s">
        <v>70288</v>
      </c>
      <c r="D35288" t="s">
        <v>1015</v>
      </c>
      <c r="E35288" t="s">
        <v>86</v>
      </c>
      <c r="F35288" t="s">
        <v>31</v>
      </c>
    </row>
    <row r="35289" spans="1:6" x14ac:dyDescent="0.25">
      <c r="A35289" t="s">
        <v>70289</v>
      </c>
      <c r="B35289" t="s">
        <v>12</v>
      </c>
      <c r="C35289" t="s">
        <v>70290</v>
      </c>
      <c r="D35289" t="s">
        <v>295</v>
      </c>
      <c r="E35289" t="s">
        <v>991</v>
      </c>
      <c r="F35289" t="s">
        <v>31</v>
      </c>
    </row>
    <row r="35290" spans="1:6" x14ac:dyDescent="0.25">
      <c r="A35290" t="s">
        <v>70291</v>
      </c>
      <c r="B35290" t="s">
        <v>12</v>
      </c>
      <c r="C35290" t="s">
        <v>70292</v>
      </c>
      <c r="D35290" t="s">
        <v>92</v>
      </c>
      <c r="E35290" t="s">
        <v>295</v>
      </c>
      <c r="F35290" t="s">
        <v>31</v>
      </c>
    </row>
    <row r="35291" spans="1:6" x14ac:dyDescent="0.25">
      <c r="A35291" t="s">
        <v>70293</v>
      </c>
      <c r="B35291" t="s">
        <v>12</v>
      </c>
      <c r="C35291" t="s">
        <v>70294</v>
      </c>
      <c r="D35291" t="s">
        <v>86</v>
      </c>
      <c r="E35291" t="s">
        <v>87</v>
      </c>
      <c r="F35291" t="s">
        <v>31</v>
      </c>
    </row>
    <row r="35292" spans="1:6" x14ac:dyDescent="0.25">
      <c r="A35292" t="s">
        <v>70295</v>
      </c>
      <c r="B35292" t="s">
        <v>12</v>
      </c>
      <c r="C35292" t="s">
        <v>70296</v>
      </c>
      <c r="D35292" t="s">
        <v>86</v>
      </c>
      <c r="E35292" t="s">
        <v>87</v>
      </c>
      <c r="F35292" t="s">
        <v>31</v>
      </c>
    </row>
    <row r="35293" spans="1:6" x14ac:dyDescent="0.25">
      <c r="A35293" t="s">
        <v>70297</v>
      </c>
      <c r="B35293" t="s">
        <v>12</v>
      </c>
      <c r="C35293" t="s">
        <v>70298</v>
      </c>
      <c r="D35293" t="s">
        <v>86</v>
      </c>
      <c r="E35293" t="s">
        <v>87</v>
      </c>
      <c r="F35293" t="s">
        <v>31</v>
      </c>
    </row>
    <row r="35294" spans="1:6" x14ac:dyDescent="0.25">
      <c r="A35294" t="s">
        <v>70299</v>
      </c>
      <c r="B35294" t="s">
        <v>12</v>
      </c>
      <c r="C35294" t="s">
        <v>70300</v>
      </c>
      <c r="D35294" t="s">
        <v>61</v>
      </c>
      <c r="E35294" t="s">
        <v>30</v>
      </c>
      <c r="F35294" t="s">
        <v>31</v>
      </c>
    </row>
    <row r="35295" spans="1:6" x14ac:dyDescent="0.25">
      <c r="A35295" t="s">
        <v>70301</v>
      </c>
      <c r="B35295" t="s">
        <v>388</v>
      </c>
      <c r="C35295" t="s">
        <v>70302</v>
      </c>
      <c r="D35295" t="s">
        <v>609</v>
      </c>
      <c r="E35295" t="s">
        <v>1821</v>
      </c>
      <c r="F35295" t="s">
        <v>31</v>
      </c>
    </row>
    <row r="35296" spans="1:6" x14ac:dyDescent="0.25">
      <c r="A35296" t="s">
        <v>70303</v>
      </c>
      <c r="B35296" t="s">
        <v>12</v>
      </c>
      <c r="C35296" t="s">
        <v>70304</v>
      </c>
      <c r="D35296" t="s">
        <v>57</v>
      </c>
      <c r="E35296" t="s">
        <v>58</v>
      </c>
      <c r="F35296" t="s">
        <v>25</v>
      </c>
    </row>
    <row r="35297" spans="1:6" x14ac:dyDescent="0.25">
      <c r="A35297" t="s">
        <v>70305</v>
      </c>
      <c r="B35297" t="s">
        <v>12</v>
      </c>
      <c r="C35297" t="s">
        <v>70306</v>
      </c>
      <c r="D35297" t="s">
        <v>86</v>
      </c>
      <c r="E35297" t="s">
        <v>87</v>
      </c>
      <c r="F35297" t="s">
        <v>31</v>
      </c>
    </row>
    <row r="35298" spans="1:6" x14ac:dyDescent="0.25">
      <c r="A35298" t="s">
        <v>70307</v>
      </c>
      <c r="B35298" t="s">
        <v>388</v>
      </c>
      <c r="C35298" t="s">
        <v>70308</v>
      </c>
      <c r="D35298" t="s">
        <v>14</v>
      </c>
      <c r="E35298" t="s">
        <v>1625</v>
      </c>
      <c r="F35298" t="s">
        <v>1345</v>
      </c>
    </row>
    <row r="35299" spans="1:6" x14ac:dyDescent="0.25">
      <c r="A35299" t="s">
        <v>70309</v>
      </c>
      <c r="B35299" t="s">
        <v>388</v>
      </c>
      <c r="C35299" t="s">
        <v>70310</v>
      </c>
      <c r="D35299" t="s">
        <v>605</v>
      </c>
      <c r="E35299" t="s">
        <v>1107</v>
      </c>
      <c r="F35299" t="s">
        <v>31</v>
      </c>
    </row>
    <row r="35300" spans="1:6" x14ac:dyDescent="0.25">
      <c r="A35300" t="s">
        <v>70311</v>
      </c>
      <c r="B35300" t="s">
        <v>12</v>
      </c>
      <c r="C35300" t="s">
        <v>70312</v>
      </c>
      <c r="D35300" t="s">
        <v>295</v>
      </c>
      <c r="E35300" t="s">
        <v>92</v>
      </c>
      <c r="F35300" t="s">
        <v>62</v>
      </c>
    </row>
    <row r="35301" spans="1:6" x14ac:dyDescent="0.25">
      <c r="A35301" t="s">
        <v>70313</v>
      </c>
      <c r="B35301" t="s">
        <v>388</v>
      </c>
      <c r="C35301" t="s">
        <v>70314</v>
      </c>
      <c r="D35301" t="s">
        <v>57</v>
      </c>
      <c r="E35301" t="s">
        <v>58</v>
      </c>
      <c r="F35301" t="s">
        <v>25</v>
      </c>
    </row>
    <row r="35302" spans="1:6" x14ac:dyDescent="0.25">
      <c r="A35302" t="s">
        <v>70315</v>
      </c>
      <c r="B35302" t="s">
        <v>70</v>
      </c>
      <c r="C35302" t="s">
        <v>62352</v>
      </c>
      <c r="D35302" t="s">
        <v>295</v>
      </c>
      <c r="E35302" t="s">
        <v>38</v>
      </c>
      <c r="F35302" t="s">
        <v>31</v>
      </c>
    </row>
    <row r="35303" spans="1:6" x14ac:dyDescent="0.25">
      <c r="A35303" t="s">
        <v>70316</v>
      </c>
      <c r="B35303" t="s">
        <v>388</v>
      </c>
      <c r="C35303" t="s">
        <v>70317</v>
      </c>
      <c r="D35303" t="s">
        <v>298</v>
      </c>
      <c r="E35303" t="s">
        <v>843</v>
      </c>
      <c r="F35303" t="s">
        <v>560</v>
      </c>
    </row>
    <row r="35304" spans="1:6" x14ac:dyDescent="0.25">
      <c r="A35304" t="s">
        <v>70318</v>
      </c>
      <c r="B35304" t="s">
        <v>12</v>
      </c>
      <c r="C35304" t="s">
        <v>70319</v>
      </c>
      <c r="D35304" t="s">
        <v>86</v>
      </c>
      <c r="E35304" t="s">
        <v>87</v>
      </c>
      <c r="F35304" t="s">
        <v>31</v>
      </c>
    </row>
    <row r="35305" spans="1:6" x14ac:dyDescent="0.25">
      <c r="A35305" t="s">
        <v>70320</v>
      </c>
      <c r="B35305" t="s">
        <v>12</v>
      </c>
      <c r="C35305" t="s">
        <v>70321</v>
      </c>
      <c r="D35305" t="s">
        <v>295</v>
      </c>
      <c r="E35305" t="s">
        <v>991</v>
      </c>
      <c r="F35305" t="s">
        <v>31</v>
      </c>
    </row>
    <row r="35306" spans="1:6" x14ac:dyDescent="0.25">
      <c r="A35306" t="s">
        <v>70322</v>
      </c>
      <c r="B35306" t="s">
        <v>12</v>
      </c>
      <c r="C35306" t="s">
        <v>70323</v>
      </c>
      <c r="D35306" t="s">
        <v>61</v>
      </c>
      <c r="E35306" t="s">
        <v>92</v>
      </c>
      <c r="F35306" t="s">
        <v>31</v>
      </c>
    </row>
    <row r="35307" spans="1:6" x14ac:dyDescent="0.25">
      <c r="A35307" t="s">
        <v>70324</v>
      </c>
      <c r="B35307" t="s">
        <v>12</v>
      </c>
      <c r="C35307" t="s">
        <v>70325</v>
      </c>
      <c r="D35307" t="s">
        <v>86</v>
      </c>
      <c r="E35307" t="s">
        <v>87</v>
      </c>
      <c r="F35307" t="s">
        <v>31</v>
      </c>
    </row>
    <row r="35308" spans="1:6" x14ac:dyDescent="0.25">
      <c r="A35308" t="s">
        <v>70326</v>
      </c>
      <c r="B35308" t="s">
        <v>70</v>
      </c>
      <c r="C35308" t="s">
        <v>70327</v>
      </c>
      <c r="D35308" t="s">
        <v>295</v>
      </c>
      <c r="E35308" t="s">
        <v>38</v>
      </c>
      <c r="F35308" t="s">
        <v>31</v>
      </c>
    </row>
    <row r="35309" spans="1:6" x14ac:dyDescent="0.25">
      <c r="A35309" t="s">
        <v>70328</v>
      </c>
      <c r="B35309" t="s">
        <v>388</v>
      </c>
      <c r="C35309" t="s">
        <v>70329</v>
      </c>
      <c r="D35309" t="s">
        <v>298</v>
      </c>
      <c r="E35309" t="s">
        <v>843</v>
      </c>
      <c r="F35309" t="s">
        <v>560</v>
      </c>
    </row>
    <row r="35310" spans="1:6" x14ac:dyDescent="0.25">
      <c r="A35310" t="s">
        <v>70330</v>
      </c>
      <c r="B35310" t="s">
        <v>388</v>
      </c>
      <c r="C35310" t="s">
        <v>70331</v>
      </c>
      <c r="D35310" t="s">
        <v>57</v>
      </c>
      <c r="E35310" t="s">
        <v>58</v>
      </c>
      <c r="F35310" t="s">
        <v>25</v>
      </c>
    </row>
    <row r="35311" spans="1:6" x14ac:dyDescent="0.25">
      <c r="A35311" t="s">
        <v>70332</v>
      </c>
      <c r="B35311" t="s">
        <v>12</v>
      </c>
      <c r="C35311" t="s">
        <v>70333</v>
      </c>
      <c r="D35311" t="s">
        <v>295</v>
      </c>
      <c r="E35311" t="s">
        <v>991</v>
      </c>
      <c r="F35311" t="s">
        <v>31</v>
      </c>
    </row>
    <row r="35312" spans="1:6" x14ac:dyDescent="0.25">
      <c r="A35312" t="s">
        <v>70334</v>
      </c>
      <c r="B35312" t="s">
        <v>12</v>
      </c>
      <c r="C35312" t="s">
        <v>70335</v>
      </c>
      <c r="D35312" t="s">
        <v>86</v>
      </c>
      <c r="E35312" t="s">
        <v>87</v>
      </c>
      <c r="F35312" t="s">
        <v>31</v>
      </c>
    </row>
    <row r="35313" spans="1:6" x14ac:dyDescent="0.25">
      <c r="A35313" t="s">
        <v>70336</v>
      </c>
      <c r="B35313" t="s">
        <v>12</v>
      </c>
      <c r="C35313" t="s">
        <v>70337</v>
      </c>
      <c r="D35313" t="s">
        <v>295</v>
      </c>
      <c r="E35313" t="s">
        <v>991</v>
      </c>
      <c r="F35313" t="s">
        <v>31</v>
      </c>
    </row>
    <row r="35314" spans="1:6" x14ac:dyDescent="0.25">
      <c r="A35314" t="s">
        <v>70338</v>
      </c>
      <c r="B35314" t="s">
        <v>12</v>
      </c>
      <c r="C35314" t="s">
        <v>70339</v>
      </c>
      <c r="D35314" t="s">
        <v>86</v>
      </c>
      <c r="E35314" t="s">
        <v>87</v>
      </c>
      <c r="F35314" t="s">
        <v>31</v>
      </c>
    </row>
    <row r="35315" spans="1:6" x14ac:dyDescent="0.25">
      <c r="A35315" t="s">
        <v>70340</v>
      </c>
      <c r="B35315" t="s">
        <v>12</v>
      </c>
      <c r="C35315" t="s">
        <v>70341</v>
      </c>
      <c r="D35315" t="s">
        <v>86</v>
      </c>
      <c r="E35315" t="s">
        <v>87</v>
      </c>
      <c r="F35315" t="s">
        <v>31</v>
      </c>
    </row>
    <row r="35316" spans="1:6" x14ac:dyDescent="0.25">
      <c r="A35316" t="s">
        <v>70342</v>
      </c>
      <c r="B35316" t="s">
        <v>12</v>
      </c>
      <c r="C35316" t="s">
        <v>70343</v>
      </c>
      <c r="D35316" t="s">
        <v>61</v>
      </c>
      <c r="E35316" t="s">
        <v>736</v>
      </c>
      <c r="F35316" t="s">
        <v>31</v>
      </c>
    </row>
    <row r="35317" spans="1:6" x14ac:dyDescent="0.25">
      <c r="A35317" t="s">
        <v>70344</v>
      </c>
      <c r="B35317" t="s">
        <v>12</v>
      </c>
      <c r="C35317" t="s">
        <v>70345</v>
      </c>
      <c r="D35317" t="s">
        <v>295</v>
      </c>
      <c r="E35317" t="s">
        <v>991</v>
      </c>
      <c r="F35317" t="s">
        <v>31</v>
      </c>
    </row>
    <row r="35318" spans="1:6" x14ac:dyDescent="0.25">
      <c r="A35318" t="s">
        <v>70346</v>
      </c>
      <c r="B35318" t="s">
        <v>12</v>
      </c>
      <c r="C35318" t="s">
        <v>70347</v>
      </c>
      <c r="D35318" t="s">
        <v>38</v>
      </c>
      <c r="E35318" t="s">
        <v>38</v>
      </c>
      <c r="F35318" t="s">
        <v>31</v>
      </c>
    </row>
    <row r="35319" spans="1:6" x14ac:dyDescent="0.25">
      <c r="A35319" t="s">
        <v>70348</v>
      </c>
      <c r="B35319" t="s">
        <v>12</v>
      </c>
      <c r="C35319" t="s">
        <v>70349</v>
      </c>
      <c r="D35319" t="s">
        <v>61</v>
      </c>
      <c r="E35319" t="s">
        <v>92</v>
      </c>
      <c r="F35319" t="s">
        <v>31</v>
      </c>
    </row>
    <row r="35320" spans="1:6" x14ac:dyDescent="0.25">
      <c r="A35320" t="s">
        <v>70350</v>
      </c>
      <c r="B35320" t="s">
        <v>12</v>
      </c>
      <c r="C35320" t="s">
        <v>70351</v>
      </c>
      <c r="D35320" t="s">
        <v>86</v>
      </c>
      <c r="E35320" t="s">
        <v>87</v>
      </c>
      <c r="F35320" t="s">
        <v>31</v>
      </c>
    </row>
    <row r="35321" spans="1:6" x14ac:dyDescent="0.25">
      <c r="A35321" t="s">
        <v>70352</v>
      </c>
      <c r="B35321" t="s">
        <v>12</v>
      </c>
      <c r="C35321" t="s">
        <v>70353</v>
      </c>
      <c r="D35321" t="s">
        <v>61</v>
      </c>
      <c r="E35321" t="s">
        <v>38</v>
      </c>
      <c r="F35321" t="s">
        <v>31</v>
      </c>
    </row>
    <row r="35322" spans="1:6" x14ac:dyDescent="0.25">
      <c r="A35322" t="s">
        <v>70354</v>
      </c>
      <c r="B35322" t="s">
        <v>12</v>
      </c>
      <c r="C35322" t="s">
        <v>70355</v>
      </c>
      <c r="D35322" t="s">
        <v>1262</v>
      </c>
      <c r="E35322" t="s">
        <v>295</v>
      </c>
      <c r="F35322" t="s">
        <v>31</v>
      </c>
    </row>
    <row r="35323" spans="1:6" x14ac:dyDescent="0.25">
      <c r="A35323" t="s">
        <v>70356</v>
      </c>
      <c r="B35323" t="s">
        <v>12</v>
      </c>
      <c r="C35323" t="s">
        <v>70357</v>
      </c>
      <c r="D35323" t="s">
        <v>295</v>
      </c>
      <c r="E35323" t="s">
        <v>92</v>
      </c>
      <c r="F35323" t="s">
        <v>62</v>
      </c>
    </row>
    <row r="35324" spans="1:6" x14ac:dyDescent="0.25">
      <c r="A35324" t="s">
        <v>70358</v>
      </c>
      <c r="B35324" t="s">
        <v>12</v>
      </c>
      <c r="C35324" t="s">
        <v>70359</v>
      </c>
      <c r="D35324" t="s">
        <v>86</v>
      </c>
      <c r="E35324" t="s">
        <v>87</v>
      </c>
      <c r="F35324" t="s">
        <v>31</v>
      </c>
    </row>
    <row r="35325" spans="1:6" x14ac:dyDescent="0.25">
      <c r="A35325" t="s">
        <v>70360</v>
      </c>
      <c r="B35325" t="s">
        <v>388</v>
      </c>
      <c r="C35325" t="s">
        <v>70361</v>
      </c>
      <c r="D35325" t="s">
        <v>605</v>
      </c>
      <c r="E35325" t="s">
        <v>1542</v>
      </c>
      <c r="F35325" t="s">
        <v>31</v>
      </c>
    </row>
    <row r="35326" spans="1:6" x14ac:dyDescent="0.25">
      <c r="A35326" t="s">
        <v>70362</v>
      </c>
      <c r="B35326" t="s">
        <v>12</v>
      </c>
      <c r="C35326" t="s">
        <v>70363</v>
      </c>
      <c r="D35326" t="s">
        <v>61</v>
      </c>
      <c r="E35326" t="s">
        <v>92</v>
      </c>
      <c r="F35326" t="s">
        <v>31</v>
      </c>
    </row>
    <row r="35327" spans="1:6" x14ac:dyDescent="0.25">
      <c r="A35327" t="s">
        <v>70364</v>
      </c>
      <c r="B35327" t="s">
        <v>12</v>
      </c>
      <c r="C35327" t="s">
        <v>70365</v>
      </c>
      <c r="D35327" t="s">
        <v>295</v>
      </c>
      <c r="E35327" t="s">
        <v>991</v>
      </c>
      <c r="F35327" t="s">
        <v>31</v>
      </c>
    </row>
    <row r="35328" spans="1:6" x14ac:dyDescent="0.25">
      <c r="A35328" t="s">
        <v>70366</v>
      </c>
      <c r="B35328" t="s">
        <v>12</v>
      </c>
      <c r="C35328" t="s">
        <v>70367</v>
      </c>
      <c r="D35328" t="s">
        <v>295</v>
      </c>
      <c r="E35328" t="s">
        <v>991</v>
      </c>
      <c r="F35328" t="s">
        <v>31</v>
      </c>
    </row>
    <row r="35329" spans="1:6" x14ac:dyDescent="0.25">
      <c r="A35329" t="s">
        <v>70368</v>
      </c>
      <c r="B35329" t="s">
        <v>12</v>
      </c>
      <c r="C35329" t="s">
        <v>70369</v>
      </c>
      <c r="D35329" t="s">
        <v>298</v>
      </c>
      <c r="E35329" t="s">
        <v>722</v>
      </c>
      <c r="F35329" t="s">
        <v>31</v>
      </c>
    </row>
    <row r="35330" spans="1:6" x14ac:dyDescent="0.25">
      <c r="A35330" t="s">
        <v>70370</v>
      </c>
      <c r="B35330" t="s">
        <v>12</v>
      </c>
      <c r="C35330" t="s">
        <v>70371</v>
      </c>
      <c r="D35330" t="s">
        <v>61</v>
      </c>
      <c r="E35330" t="s">
        <v>38</v>
      </c>
      <c r="F35330" t="s">
        <v>555</v>
      </c>
    </row>
    <row r="35331" spans="1:6" x14ac:dyDescent="0.25">
      <c r="A35331" t="s">
        <v>70372</v>
      </c>
      <c r="B35331" t="s">
        <v>12</v>
      </c>
      <c r="C35331" t="s">
        <v>70373</v>
      </c>
      <c r="D35331" t="s">
        <v>298</v>
      </c>
      <c r="E35331" t="s">
        <v>722</v>
      </c>
      <c r="F35331" t="s">
        <v>723</v>
      </c>
    </row>
    <row r="35332" spans="1:6" x14ac:dyDescent="0.25">
      <c r="A35332" t="s">
        <v>70374</v>
      </c>
      <c r="B35332" t="s">
        <v>12</v>
      </c>
      <c r="C35332" t="s">
        <v>70375</v>
      </c>
      <c r="D35332" t="s">
        <v>295</v>
      </c>
      <c r="E35332" t="s">
        <v>991</v>
      </c>
      <c r="F35332" t="s">
        <v>31</v>
      </c>
    </row>
    <row r="35333" spans="1:6" x14ac:dyDescent="0.25">
      <c r="A35333" t="s">
        <v>70376</v>
      </c>
      <c r="B35333" t="s">
        <v>12</v>
      </c>
      <c r="C35333" t="s">
        <v>70377</v>
      </c>
      <c r="D35333" t="s">
        <v>295</v>
      </c>
      <c r="E35333" t="s">
        <v>991</v>
      </c>
      <c r="F35333" t="s">
        <v>31</v>
      </c>
    </row>
    <row r="35334" spans="1:6" x14ac:dyDescent="0.25">
      <c r="A35334" t="s">
        <v>70378</v>
      </c>
      <c r="B35334" t="s">
        <v>12</v>
      </c>
      <c r="C35334" t="s">
        <v>70379</v>
      </c>
      <c r="D35334" t="s">
        <v>295</v>
      </c>
      <c r="E35334" t="s">
        <v>991</v>
      </c>
      <c r="F35334" t="s">
        <v>31</v>
      </c>
    </row>
    <row r="35335" spans="1:6" x14ac:dyDescent="0.25">
      <c r="A35335" t="s">
        <v>70380</v>
      </c>
      <c r="B35335" t="s">
        <v>12</v>
      </c>
      <c r="C35335" t="s">
        <v>70381</v>
      </c>
      <c r="D35335" t="s">
        <v>295</v>
      </c>
      <c r="E35335" t="s">
        <v>991</v>
      </c>
      <c r="F35335" t="s">
        <v>31</v>
      </c>
    </row>
    <row r="35336" spans="1:6" x14ac:dyDescent="0.25">
      <c r="A35336" t="s">
        <v>70382</v>
      </c>
      <c r="B35336" t="s">
        <v>12</v>
      </c>
      <c r="C35336" t="s">
        <v>70383</v>
      </c>
      <c r="D35336" t="s">
        <v>295</v>
      </c>
      <c r="E35336" t="s">
        <v>991</v>
      </c>
      <c r="F35336" t="s">
        <v>31</v>
      </c>
    </row>
    <row r="35337" spans="1:6" x14ac:dyDescent="0.25">
      <c r="A35337" t="s">
        <v>70384</v>
      </c>
      <c r="B35337" t="s">
        <v>12</v>
      </c>
      <c r="C35337" t="s">
        <v>70385</v>
      </c>
      <c r="D35337" t="s">
        <v>61</v>
      </c>
      <c r="E35337" t="s">
        <v>92</v>
      </c>
      <c r="F35337" t="s">
        <v>31</v>
      </c>
    </row>
    <row r="35338" spans="1:6" x14ac:dyDescent="0.25">
      <c r="A35338" t="s">
        <v>70386</v>
      </c>
      <c r="B35338" t="s">
        <v>12</v>
      </c>
      <c r="C35338" t="s">
        <v>70387</v>
      </c>
      <c r="D35338" t="s">
        <v>86</v>
      </c>
      <c r="E35338" t="s">
        <v>87</v>
      </c>
      <c r="F35338" t="s">
        <v>31</v>
      </c>
    </row>
    <row r="35339" spans="1:6" x14ac:dyDescent="0.25">
      <c r="A35339" t="s">
        <v>70388</v>
      </c>
      <c r="B35339" t="s">
        <v>12</v>
      </c>
      <c r="C35339" t="s">
        <v>70389</v>
      </c>
      <c r="D35339" t="s">
        <v>1015</v>
      </c>
      <c r="E35339" t="s">
        <v>38</v>
      </c>
      <c r="F35339" t="s">
        <v>1124</v>
      </c>
    </row>
    <row r="35340" spans="1:6" x14ac:dyDescent="0.25">
      <c r="A35340" t="s">
        <v>70390</v>
      </c>
      <c r="B35340" t="s">
        <v>12</v>
      </c>
      <c r="C35340" t="s">
        <v>70391</v>
      </c>
      <c r="D35340" t="s">
        <v>1226</v>
      </c>
      <c r="E35340" t="s">
        <v>16572</v>
      </c>
      <c r="F35340" t="s">
        <v>31</v>
      </c>
    </row>
    <row r="35341" spans="1:6" x14ac:dyDescent="0.25">
      <c r="A35341" t="s">
        <v>70392</v>
      </c>
      <c r="B35341" t="s">
        <v>12</v>
      </c>
      <c r="C35341" t="s">
        <v>70393</v>
      </c>
      <c r="D35341" t="s">
        <v>295</v>
      </c>
      <c r="E35341" t="s">
        <v>991</v>
      </c>
      <c r="F35341" t="s">
        <v>31</v>
      </c>
    </row>
    <row r="35342" spans="1:6" x14ac:dyDescent="0.25">
      <c r="A35342" t="s">
        <v>70394</v>
      </c>
      <c r="B35342" t="s">
        <v>12</v>
      </c>
      <c r="C35342" t="s">
        <v>70395</v>
      </c>
      <c r="D35342" t="s">
        <v>86</v>
      </c>
      <c r="E35342" t="s">
        <v>87</v>
      </c>
      <c r="F35342" t="s">
        <v>31</v>
      </c>
    </row>
    <row r="35343" spans="1:6" x14ac:dyDescent="0.25">
      <c r="A35343" t="s">
        <v>70396</v>
      </c>
      <c r="B35343" t="s">
        <v>12</v>
      </c>
      <c r="C35343" t="s">
        <v>70397</v>
      </c>
      <c r="D35343" t="s">
        <v>295</v>
      </c>
      <c r="E35343" t="s">
        <v>991</v>
      </c>
      <c r="F35343" t="s">
        <v>31</v>
      </c>
    </row>
    <row r="35344" spans="1:6" x14ac:dyDescent="0.25">
      <c r="A35344" t="s">
        <v>70398</v>
      </c>
      <c r="B35344" t="s">
        <v>388</v>
      </c>
      <c r="C35344" t="s">
        <v>70399</v>
      </c>
      <c r="D35344" t="s">
        <v>298</v>
      </c>
      <c r="E35344" t="s">
        <v>390</v>
      </c>
      <c r="F35344" t="s">
        <v>31</v>
      </c>
    </row>
    <row r="35345" spans="1:6" x14ac:dyDescent="0.25">
      <c r="A35345" t="s">
        <v>70400</v>
      </c>
      <c r="B35345" t="s">
        <v>12</v>
      </c>
      <c r="C35345" t="s">
        <v>70401</v>
      </c>
      <c r="D35345" t="s">
        <v>1015</v>
      </c>
      <c r="E35345" t="s">
        <v>304</v>
      </c>
      <c r="F35345" t="s">
        <v>2204</v>
      </c>
    </row>
    <row r="35346" spans="1:6" x14ac:dyDescent="0.25">
      <c r="A35346" t="s">
        <v>70402</v>
      </c>
      <c r="B35346" t="s">
        <v>12</v>
      </c>
      <c r="C35346" t="s">
        <v>70403</v>
      </c>
      <c r="D35346" t="s">
        <v>1015</v>
      </c>
      <c r="E35346" t="s">
        <v>304</v>
      </c>
      <c r="F35346" t="s">
        <v>2204</v>
      </c>
    </row>
    <row r="35347" spans="1:6" x14ac:dyDescent="0.25">
      <c r="A35347" t="s">
        <v>70404</v>
      </c>
      <c r="B35347" t="s">
        <v>12</v>
      </c>
      <c r="C35347" t="s">
        <v>70405</v>
      </c>
      <c r="D35347" t="s">
        <v>86</v>
      </c>
      <c r="E35347" t="s">
        <v>87</v>
      </c>
      <c r="F35347" t="s">
        <v>31</v>
      </c>
    </row>
    <row r="35348" spans="1:6" x14ac:dyDescent="0.25">
      <c r="A35348" t="s">
        <v>70406</v>
      </c>
      <c r="B35348" t="s">
        <v>12</v>
      </c>
      <c r="C35348" t="s">
        <v>70407</v>
      </c>
      <c r="D35348" t="s">
        <v>86</v>
      </c>
      <c r="E35348" t="s">
        <v>87</v>
      </c>
      <c r="F35348" t="s">
        <v>31</v>
      </c>
    </row>
    <row r="35349" spans="1:6" x14ac:dyDescent="0.25">
      <c r="A35349" t="s">
        <v>70408</v>
      </c>
      <c r="B35349" t="s">
        <v>388</v>
      </c>
      <c r="C35349" t="s">
        <v>70409</v>
      </c>
      <c r="D35349" t="s">
        <v>298</v>
      </c>
      <c r="E35349" t="s">
        <v>843</v>
      </c>
      <c r="F35349" t="s">
        <v>31</v>
      </c>
    </row>
    <row r="35350" spans="1:6" x14ac:dyDescent="0.25">
      <c r="A35350" t="s">
        <v>70410</v>
      </c>
      <c r="B35350" t="s">
        <v>12</v>
      </c>
      <c r="C35350" t="s">
        <v>70411</v>
      </c>
      <c r="D35350" t="s">
        <v>609</v>
      </c>
      <c r="E35350" t="s">
        <v>610</v>
      </c>
      <c r="F35350" t="s">
        <v>899</v>
      </c>
    </row>
    <row r="35351" spans="1:6" x14ac:dyDescent="0.25">
      <c r="A35351" t="s">
        <v>70412</v>
      </c>
      <c r="B35351" t="s">
        <v>12</v>
      </c>
      <c r="C35351" t="s">
        <v>70413</v>
      </c>
      <c r="D35351" t="s">
        <v>295</v>
      </c>
      <c r="E35351" t="s">
        <v>991</v>
      </c>
      <c r="F35351" t="s">
        <v>31</v>
      </c>
    </row>
    <row r="35352" spans="1:6" x14ac:dyDescent="0.25">
      <c r="A35352" t="s">
        <v>70414</v>
      </c>
      <c r="B35352" t="s">
        <v>12</v>
      </c>
      <c r="C35352" t="s">
        <v>70415</v>
      </c>
      <c r="D35352" t="s">
        <v>86</v>
      </c>
      <c r="E35352" t="s">
        <v>87</v>
      </c>
      <c r="F35352" t="s">
        <v>31</v>
      </c>
    </row>
    <row r="35353" spans="1:6" x14ac:dyDescent="0.25">
      <c r="A35353" t="s">
        <v>70416</v>
      </c>
      <c r="B35353" t="s">
        <v>12</v>
      </c>
      <c r="C35353" t="s">
        <v>70417</v>
      </c>
      <c r="D35353" t="s">
        <v>86</v>
      </c>
      <c r="E35353" t="s">
        <v>87</v>
      </c>
      <c r="F35353" t="s">
        <v>31</v>
      </c>
    </row>
    <row r="35354" spans="1:6" x14ac:dyDescent="0.25">
      <c r="A35354" t="s">
        <v>70418</v>
      </c>
      <c r="B35354" t="s">
        <v>12</v>
      </c>
      <c r="C35354" t="s">
        <v>70419</v>
      </c>
      <c r="D35354" t="s">
        <v>86</v>
      </c>
      <c r="E35354" t="s">
        <v>87</v>
      </c>
      <c r="F35354" t="s">
        <v>31</v>
      </c>
    </row>
    <row r="35355" spans="1:6" x14ac:dyDescent="0.25">
      <c r="A35355" t="s">
        <v>70420</v>
      </c>
      <c r="B35355" t="s">
        <v>388</v>
      </c>
      <c r="C35355" t="s">
        <v>70421</v>
      </c>
      <c r="D35355" t="s">
        <v>605</v>
      </c>
      <c r="E35355" t="s">
        <v>1107</v>
      </c>
      <c r="F35355" t="s">
        <v>31</v>
      </c>
    </row>
    <row r="35356" spans="1:6" x14ac:dyDescent="0.25">
      <c r="A35356" t="s">
        <v>70422</v>
      </c>
      <c r="B35356" t="s">
        <v>12</v>
      </c>
      <c r="C35356" t="s">
        <v>70423</v>
      </c>
      <c r="D35356" t="s">
        <v>295</v>
      </c>
      <c r="E35356" t="s">
        <v>991</v>
      </c>
      <c r="F35356" t="s">
        <v>31</v>
      </c>
    </row>
    <row r="35357" spans="1:6" x14ac:dyDescent="0.25">
      <c r="A35357" t="s">
        <v>70424</v>
      </c>
      <c r="B35357" t="s">
        <v>12</v>
      </c>
      <c r="C35357" t="s">
        <v>70425</v>
      </c>
      <c r="D35357" t="s">
        <v>295</v>
      </c>
      <c r="E35357" t="s">
        <v>991</v>
      </c>
      <c r="F35357" t="s">
        <v>31</v>
      </c>
    </row>
    <row r="35358" spans="1:6" x14ac:dyDescent="0.25">
      <c r="A35358" t="s">
        <v>70426</v>
      </c>
      <c r="B35358" t="s">
        <v>388</v>
      </c>
      <c r="C35358" t="s">
        <v>70427</v>
      </c>
      <c r="D35358" t="s">
        <v>298</v>
      </c>
      <c r="E35358" t="s">
        <v>760</v>
      </c>
      <c r="F35358" t="s">
        <v>31</v>
      </c>
    </row>
    <row r="35359" spans="1:6" x14ac:dyDescent="0.25">
      <c r="A35359" t="s">
        <v>70428</v>
      </c>
      <c r="B35359" t="s">
        <v>12</v>
      </c>
      <c r="C35359" t="s">
        <v>70429</v>
      </c>
      <c r="D35359" t="s">
        <v>61</v>
      </c>
      <c r="E35359" t="s">
        <v>92</v>
      </c>
      <c r="F35359" t="s">
        <v>31</v>
      </c>
    </row>
    <row r="35360" spans="1:6" x14ac:dyDescent="0.25">
      <c r="A35360" t="s">
        <v>70430</v>
      </c>
      <c r="B35360" t="s">
        <v>12</v>
      </c>
      <c r="C35360" t="s">
        <v>70431</v>
      </c>
      <c r="D35360" t="s">
        <v>61</v>
      </c>
      <c r="E35360" t="s">
        <v>92</v>
      </c>
      <c r="F35360" t="s">
        <v>31</v>
      </c>
    </row>
    <row r="35361" spans="1:6" x14ac:dyDescent="0.25">
      <c r="A35361" t="s">
        <v>70432</v>
      </c>
      <c r="B35361" t="s">
        <v>12</v>
      </c>
      <c r="C35361" t="s">
        <v>70433</v>
      </c>
      <c r="D35361" t="s">
        <v>1015</v>
      </c>
      <c r="E35361" t="s">
        <v>86</v>
      </c>
      <c r="F35361" t="s">
        <v>31</v>
      </c>
    </row>
    <row r="35362" spans="1:6" x14ac:dyDescent="0.25">
      <c r="A35362" t="s">
        <v>70434</v>
      </c>
      <c r="B35362" t="s">
        <v>12</v>
      </c>
      <c r="C35362" t="s">
        <v>70435</v>
      </c>
      <c r="D35362" t="s">
        <v>1015</v>
      </c>
      <c r="E35362" t="s">
        <v>304</v>
      </c>
      <c r="F35362" t="s">
        <v>2204</v>
      </c>
    </row>
    <row r="35363" spans="1:6" x14ac:dyDescent="0.25">
      <c r="A35363" t="s">
        <v>70436</v>
      </c>
      <c r="B35363" t="s">
        <v>12</v>
      </c>
      <c r="C35363" t="s">
        <v>70437</v>
      </c>
      <c r="D35363" t="s">
        <v>1015</v>
      </c>
      <c r="E35363" t="s">
        <v>304</v>
      </c>
      <c r="F35363" t="s">
        <v>2204</v>
      </c>
    </row>
    <row r="35364" spans="1:6" x14ac:dyDescent="0.25">
      <c r="A35364" t="s">
        <v>70438</v>
      </c>
      <c r="B35364" t="s">
        <v>12</v>
      </c>
      <c r="C35364" t="s">
        <v>70439</v>
      </c>
      <c r="D35364" t="s">
        <v>1015</v>
      </c>
      <c r="E35364" t="s">
        <v>304</v>
      </c>
      <c r="F35364" t="s">
        <v>2204</v>
      </c>
    </row>
    <row r="35365" spans="1:6" x14ac:dyDescent="0.25">
      <c r="A35365" t="s">
        <v>70440</v>
      </c>
      <c r="B35365" t="s">
        <v>12</v>
      </c>
      <c r="C35365" t="s">
        <v>70441</v>
      </c>
      <c r="D35365" t="s">
        <v>295</v>
      </c>
      <c r="E35365" t="s">
        <v>991</v>
      </c>
      <c r="F35365" t="s">
        <v>31</v>
      </c>
    </row>
    <row r="35366" spans="1:6" x14ac:dyDescent="0.25">
      <c r="A35366" t="s">
        <v>70442</v>
      </c>
      <c r="B35366" t="s">
        <v>12</v>
      </c>
      <c r="C35366" t="s">
        <v>70443</v>
      </c>
      <c r="D35366" t="s">
        <v>295</v>
      </c>
      <c r="E35366" t="s">
        <v>991</v>
      </c>
      <c r="F35366" t="s">
        <v>31</v>
      </c>
    </row>
    <row r="35367" spans="1:6" x14ac:dyDescent="0.25">
      <c r="A35367" t="s">
        <v>70444</v>
      </c>
      <c r="B35367" t="s">
        <v>12</v>
      </c>
      <c r="C35367" t="s">
        <v>70445</v>
      </c>
      <c r="D35367" t="s">
        <v>295</v>
      </c>
      <c r="E35367" t="s">
        <v>991</v>
      </c>
      <c r="F35367" t="s">
        <v>31</v>
      </c>
    </row>
    <row r="35368" spans="1:6" x14ac:dyDescent="0.25">
      <c r="A35368" t="s">
        <v>70446</v>
      </c>
      <c r="B35368" t="s">
        <v>12</v>
      </c>
      <c r="C35368" t="s">
        <v>70447</v>
      </c>
      <c r="D35368" t="s">
        <v>92</v>
      </c>
      <c r="E35368" t="s">
        <v>30</v>
      </c>
      <c r="F35368" t="s">
        <v>31</v>
      </c>
    </row>
    <row r="35369" spans="1:6" x14ac:dyDescent="0.25">
      <c r="A35369" t="s">
        <v>70448</v>
      </c>
      <c r="B35369" t="s">
        <v>388</v>
      </c>
      <c r="C35369" t="s">
        <v>70449</v>
      </c>
      <c r="D35369" t="s">
        <v>298</v>
      </c>
      <c r="E35369" t="s">
        <v>722</v>
      </c>
      <c r="F35369" t="s">
        <v>31</v>
      </c>
    </row>
    <row r="35370" spans="1:6" x14ac:dyDescent="0.25">
      <c r="A35370" t="s">
        <v>70450</v>
      </c>
      <c r="B35370" t="s">
        <v>12</v>
      </c>
      <c r="C35370" t="s">
        <v>70451</v>
      </c>
      <c r="D35370" t="s">
        <v>1262</v>
      </c>
      <c r="E35370" t="s">
        <v>30</v>
      </c>
      <c r="F35370" t="s">
        <v>31</v>
      </c>
    </row>
    <row r="35371" spans="1:6" x14ac:dyDescent="0.25">
      <c r="A35371" t="s">
        <v>70452</v>
      </c>
      <c r="B35371" t="s">
        <v>12</v>
      </c>
      <c r="C35371" t="s">
        <v>70453</v>
      </c>
      <c r="D35371" t="s">
        <v>1015</v>
      </c>
      <c r="E35371" t="s">
        <v>736</v>
      </c>
      <c r="F35371" t="s">
        <v>1124</v>
      </c>
    </row>
    <row r="35372" spans="1:6" x14ac:dyDescent="0.25">
      <c r="A35372" t="s">
        <v>70454</v>
      </c>
      <c r="B35372" t="s">
        <v>388</v>
      </c>
      <c r="C35372" t="s">
        <v>70455</v>
      </c>
      <c r="D35372" t="s">
        <v>298</v>
      </c>
      <c r="E35372" t="s">
        <v>507</v>
      </c>
      <c r="F35372" t="s">
        <v>31</v>
      </c>
    </row>
    <row r="35373" spans="1:6" x14ac:dyDescent="0.25">
      <c r="A35373" t="s">
        <v>70456</v>
      </c>
      <c r="B35373" t="s">
        <v>12</v>
      </c>
      <c r="C35373" t="s">
        <v>70457</v>
      </c>
      <c r="D35373" t="s">
        <v>86</v>
      </c>
      <c r="E35373" t="s">
        <v>87</v>
      </c>
      <c r="F35373" t="s">
        <v>31</v>
      </c>
    </row>
    <row r="35374" spans="1:6" x14ac:dyDescent="0.25">
      <c r="A35374" t="s">
        <v>70458</v>
      </c>
      <c r="B35374" t="s">
        <v>388</v>
      </c>
      <c r="C35374" t="s">
        <v>70459</v>
      </c>
      <c r="D35374" t="s">
        <v>298</v>
      </c>
      <c r="E35374" t="s">
        <v>843</v>
      </c>
      <c r="F35374" t="s">
        <v>31</v>
      </c>
    </row>
    <row r="35375" spans="1:6" x14ac:dyDescent="0.25">
      <c r="A35375" t="s">
        <v>70460</v>
      </c>
      <c r="B35375" t="s">
        <v>12</v>
      </c>
      <c r="C35375" t="s">
        <v>70461</v>
      </c>
      <c r="D35375" t="s">
        <v>86</v>
      </c>
      <c r="E35375" t="s">
        <v>87</v>
      </c>
      <c r="F35375" t="s">
        <v>31</v>
      </c>
    </row>
    <row r="35376" spans="1:6" x14ac:dyDescent="0.25">
      <c r="A35376" t="s">
        <v>70462</v>
      </c>
      <c r="B35376" t="s">
        <v>12</v>
      </c>
      <c r="C35376" t="s">
        <v>70463</v>
      </c>
      <c r="D35376" t="s">
        <v>86</v>
      </c>
      <c r="E35376" t="s">
        <v>87</v>
      </c>
      <c r="F35376" t="s">
        <v>31</v>
      </c>
    </row>
    <row r="35377" spans="1:6" x14ac:dyDescent="0.25">
      <c r="A35377" t="s">
        <v>70464</v>
      </c>
      <c r="B35377" t="s">
        <v>12</v>
      </c>
      <c r="C35377" t="s">
        <v>70465</v>
      </c>
      <c r="D35377" t="s">
        <v>86</v>
      </c>
      <c r="E35377" t="s">
        <v>87</v>
      </c>
      <c r="F35377" t="s">
        <v>31</v>
      </c>
    </row>
    <row r="35378" spans="1:6" x14ac:dyDescent="0.25">
      <c r="A35378" t="s">
        <v>70466</v>
      </c>
      <c r="B35378" t="s">
        <v>388</v>
      </c>
      <c r="C35378" t="s">
        <v>70467</v>
      </c>
      <c r="D35378" t="s">
        <v>609</v>
      </c>
      <c r="E35378" t="s">
        <v>1821</v>
      </c>
      <c r="F35378" t="s">
        <v>2290</v>
      </c>
    </row>
    <row r="35379" spans="1:6" x14ac:dyDescent="0.25">
      <c r="A35379" t="s">
        <v>70468</v>
      </c>
      <c r="B35379" t="s">
        <v>12</v>
      </c>
      <c r="C35379" t="s">
        <v>70469</v>
      </c>
      <c r="D35379" t="s">
        <v>295</v>
      </c>
      <c r="E35379" t="s">
        <v>991</v>
      </c>
      <c r="F35379" t="s">
        <v>4644</v>
      </c>
    </row>
    <row r="35380" spans="1:6" x14ac:dyDescent="0.25">
      <c r="A35380" t="s">
        <v>70470</v>
      </c>
      <c r="B35380" t="s">
        <v>12</v>
      </c>
      <c r="C35380" t="s">
        <v>70471</v>
      </c>
      <c r="D35380" t="s">
        <v>86</v>
      </c>
      <c r="E35380" t="s">
        <v>87</v>
      </c>
      <c r="F35380" t="s">
        <v>31</v>
      </c>
    </row>
    <row r="35381" spans="1:6" x14ac:dyDescent="0.25">
      <c r="A35381" t="s">
        <v>70472</v>
      </c>
      <c r="B35381" t="s">
        <v>12</v>
      </c>
      <c r="C35381" t="s">
        <v>70473</v>
      </c>
      <c r="D35381" t="s">
        <v>298</v>
      </c>
      <c r="E35381" t="s">
        <v>299</v>
      </c>
      <c r="F35381" t="s">
        <v>31</v>
      </c>
    </row>
    <row r="35382" spans="1:6" x14ac:dyDescent="0.25">
      <c r="A35382" t="s">
        <v>70474</v>
      </c>
      <c r="B35382" t="s">
        <v>12</v>
      </c>
      <c r="C35382" t="s">
        <v>70475</v>
      </c>
      <c r="D35382" t="s">
        <v>1015</v>
      </c>
      <c r="E35382" t="s">
        <v>304</v>
      </c>
      <c r="F35382" t="s">
        <v>2204</v>
      </c>
    </row>
    <row r="35383" spans="1:6" x14ac:dyDescent="0.25">
      <c r="A35383" t="s">
        <v>70476</v>
      </c>
      <c r="B35383" t="s">
        <v>388</v>
      </c>
      <c r="C35383" t="s">
        <v>70477</v>
      </c>
      <c r="D35383" t="s">
        <v>298</v>
      </c>
      <c r="E35383" t="s">
        <v>722</v>
      </c>
      <c r="F35383" t="s">
        <v>903</v>
      </c>
    </row>
    <row r="35384" spans="1:6" x14ac:dyDescent="0.25">
      <c r="A35384" t="s">
        <v>70478</v>
      </c>
      <c r="B35384" t="s">
        <v>12</v>
      </c>
      <c r="C35384" t="s">
        <v>70479</v>
      </c>
      <c r="D35384" t="s">
        <v>86</v>
      </c>
      <c r="E35384" t="s">
        <v>87</v>
      </c>
      <c r="F35384" t="s">
        <v>31</v>
      </c>
    </row>
    <row r="35385" spans="1:6" x14ac:dyDescent="0.25">
      <c r="A35385" t="s">
        <v>70480</v>
      </c>
      <c r="B35385" t="s">
        <v>12</v>
      </c>
      <c r="C35385" t="s">
        <v>70481</v>
      </c>
      <c r="D35385" t="s">
        <v>86</v>
      </c>
      <c r="E35385" t="s">
        <v>87</v>
      </c>
      <c r="F35385" t="s">
        <v>31</v>
      </c>
    </row>
    <row r="35386" spans="1:6" x14ac:dyDescent="0.25">
      <c r="A35386" t="s">
        <v>70482</v>
      </c>
      <c r="B35386" t="s">
        <v>12</v>
      </c>
      <c r="C35386" t="s">
        <v>70483</v>
      </c>
      <c r="D35386" t="s">
        <v>295</v>
      </c>
      <c r="E35386" t="s">
        <v>991</v>
      </c>
      <c r="F35386" t="s">
        <v>31</v>
      </c>
    </row>
    <row r="35387" spans="1:6" x14ac:dyDescent="0.25">
      <c r="A35387" t="s">
        <v>70484</v>
      </c>
      <c r="B35387" t="s">
        <v>12</v>
      </c>
      <c r="C35387" t="s">
        <v>70485</v>
      </c>
      <c r="D35387" t="s">
        <v>1015</v>
      </c>
      <c r="E35387" t="s">
        <v>61</v>
      </c>
      <c r="F35387" t="s">
        <v>31</v>
      </c>
    </row>
    <row r="35388" spans="1:6" x14ac:dyDescent="0.25">
      <c r="A35388" t="s">
        <v>70486</v>
      </c>
      <c r="B35388" t="s">
        <v>388</v>
      </c>
      <c r="C35388" t="s">
        <v>70487</v>
      </c>
      <c r="D35388" t="s">
        <v>14</v>
      </c>
      <c r="E35388" t="s">
        <v>1625</v>
      </c>
      <c r="F35388" t="s">
        <v>609</v>
      </c>
    </row>
    <row r="35389" spans="1:6" x14ac:dyDescent="0.25">
      <c r="A35389" t="s">
        <v>70488</v>
      </c>
      <c r="B35389" t="s">
        <v>388</v>
      </c>
      <c r="C35389" t="s">
        <v>70489</v>
      </c>
      <c r="D35389" t="s">
        <v>298</v>
      </c>
      <c r="E35389" t="s">
        <v>563</v>
      </c>
      <c r="F35389" t="s">
        <v>2725</v>
      </c>
    </row>
    <row r="35390" spans="1:6" x14ac:dyDescent="0.25">
      <c r="A35390" t="s">
        <v>70490</v>
      </c>
      <c r="B35390" t="s">
        <v>12</v>
      </c>
      <c r="C35390" t="s">
        <v>70491</v>
      </c>
      <c r="D35390" t="s">
        <v>61</v>
      </c>
      <c r="E35390" t="s">
        <v>92</v>
      </c>
      <c r="F35390" t="s">
        <v>31</v>
      </c>
    </row>
    <row r="35391" spans="1:6" x14ac:dyDescent="0.25">
      <c r="A35391" t="s">
        <v>70492</v>
      </c>
      <c r="B35391" t="s">
        <v>12</v>
      </c>
      <c r="C35391" t="s">
        <v>70493</v>
      </c>
      <c r="D35391" t="s">
        <v>298</v>
      </c>
      <c r="E35391" t="s">
        <v>299</v>
      </c>
      <c r="F35391" t="s">
        <v>31</v>
      </c>
    </row>
    <row r="35392" spans="1:6" x14ac:dyDescent="0.25">
      <c r="A35392" t="s">
        <v>70494</v>
      </c>
      <c r="B35392" t="s">
        <v>12</v>
      </c>
      <c r="C35392" t="s">
        <v>70495</v>
      </c>
      <c r="D35392" t="s">
        <v>295</v>
      </c>
      <c r="E35392" t="s">
        <v>991</v>
      </c>
      <c r="F35392" t="s">
        <v>31</v>
      </c>
    </row>
    <row r="35393" spans="1:6" x14ac:dyDescent="0.25">
      <c r="A35393" t="s">
        <v>70496</v>
      </c>
      <c r="B35393" t="s">
        <v>12</v>
      </c>
      <c r="C35393" t="s">
        <v>70497</v>
      </c>
      <c r="D35393" t="s">
        <v>295</v>
      </c>
      <c r="E35393" t="s">
        <v>991</v>
      </c>
      <c r="F35393" t="s">
        <v>31</v>
      </c>
    </row>
    <row r="35394" spans="1:6" x14ac:dyDescent="0.25">
      <c r="A35394" t="s">
        <v>70498</v>
      </c>
      <c r="B35394" t="s">
        <v>12</v>
      </c>
      <c r="C35394" t="s">
        <v>70499</v>
      </c>
      <c r="D35394" t="s">
        <v>295</v>
      </c>
      <c r="E35394" t="s">
        <v>991</v>
      </c>
      <c r="F35394" t="s">
        <v>31</v>
      </c>
    </row>
    <row r="35395" spans="1:6" x14ac:dyDescent="0.25">
      <c r="A35395" t="s">
        <v>70500</v>
      </c>
      <c r="B35395" t="s">
        <v>12</v>
      </c>
      <c r="C35395" t="s">
        <v>70501</v>
      </c>
      <c r="D35395" t="s">
        <v>295</v>
      </c>
      <c r="E35395" t="s">
        <v>991</v>
      </c>
      <c r="F35395" t="s">
        <v>31</v>
      </c>
    </row>
    <row r="35396" spans="1:6" x14ac:dyDescent="0.25">
      <c r="A35396" t="s">
        <v>70502</v>
      </c>
      <c r="B35396" t="s">
        <v>12</v>
      </c>
      <c r="C35396" t="s">
        <v>70503</v>
      </c>
      <c r="D35396" t="s">
        <v>295</v>
      </c>
      <c r="E35396" t="s">
        <v>991</v>
      </c>
      <c r="F35396" t="s">
        <v>31</v>
      </c>
    </row>
    <row r="35397" spans="1:6" x14ac:dyDescent="0.25">
      <c r="A35397" t="s">
        <v>70504</v>
      </c>
      <c r="B35397" t="s">
        <v>12</v>
      </c>
      <c r="C35397" t="s">
        <v>70505</v>
      </c>
      <c r="D35397" t="s">
        <v>295</v>
      </c>
      <c r="E35397" t="s">
        <v>991</v>
      </c>
      <c r="F35397" t="s">
        <v>31</v>
      </c>
    </row>
    <row r="35398" spans="1:6" x14ac:dyDescent="0.25">
      <c r="A35398" t="s">
        <v>70506</v>
      </c>
      <c r="B35398" t="s">
        <v>12</v>
      </c>
      <c r="C35398" t="s">
        <v>70507</v>
      </c>
      <c r="D35398" t="s">
        <v>298</v>
      </c>
      <c r="E35398" t="s">
        <v>299</v>
      </c>
      <c r="F35398" t="s">
        <v>31</v>
      </c>
    </row>
    <row r="35399" spans="1:6" x14ac:dyDescent="0.25">
      <c r="A35399" t="s">
        <v>70508</v>
      </c>
      <c r="B35399" t="s">
        <v>388</v>
      </c>
      <c r="C35399" t="s">
        <v>70509</v>
      </c>
      <c r="D35399" t="s">
        <v>298</v>
      </c>
      <c r="E35399" t="s">
        <v>843</v>
      </c>
      <c r="F35399" t="s">
        <v>555</v>
      </c>
    </row>
    <row r="35400" spans="1:6" x14ac:dyDescent="0.25">
      <c r="A35400" t="s">
        <v>70510</v>
      </c>
      <c r="B35400" t="s">
        <v>388</v>
      </c>
      <c r="C35400" t="s">
        <v>70511</v>
      </c>
      <c r="D35400" t="s">
        <v>298</v>
      </c>
      <c r="E35400" t="s">
        <v>843</v>
      </c>
      <c r="F35400" t="s">
        <v>555</v>
      </c>
    </row>
    <row r="35401" spans="1:6" x14ac:dyDescent="0.25">
      <c r="A35401" t="s">
        <v>70512</v>
      </c>
      <c r="B35401" t="s">
        <v>12</v>
      </c>
      <c r="C35401" t="s">
        <v>70513</v>
      </c>
      <c r="D35401" t="s">
        <v>295</v>
      </c>
      <c r="E35401" t="s">
        <v>991</v>
      </c>
      <c r="F35401" t="s">
        <v>31</v>
      </c>
    </row>
    <row r="35402" spans="1:6" x14ac:dyDescent="0.25">
      <c r="A35402" t="s">
        <v>70514</v>
      </c>
      <c r="B35402" t="s">
        <v>12</v>
      </c>
      <c r="C35402" t="s">
        <v>70515</v>
      </c>
      <c r="D35402" t="s">
        <v>298</v>
      </c>
      <c r="E35402" t="s">
        <v>722</v>
      </c>
      <c r="F35402" t="s">
        <v>10592</v>
      </c>
    </row>
    <row r="35403" spans="1:6" x14ac:dyDescent="0.25">
      <c r="A35403" t="s">
        <v>70516</v>
      </c>
      <c r="B35403" t="s">
        <v>12</v>
      </c>
      <c r="C35403" t="s">
        <v>70517</v>
      </c>
      <c r="D35403" t="s">
        <v>87</v>
      </c>
      <c r="E35403" t="s">
        <v>295</v>
      </c>
      <c r="F35403" t="s">
        <v>31</v>
      </c>
    </row>
    <row r="35404" spans="1:6" x14ac:dyDescent="0.25">
      <c r="A35404" t="s">
        <v>70518</v>
      </c>
      <c r="B35404" t="s">
        <v>12</v>
      </c>
      <c r="C35404" t="s">
        <v>70519</v>
      </c>
      <c r="D35404" t="s">
        <v>298</v>
      </c>
      <c r="E35404" t="s">
        <v>722</v>
      </c>
      <c r="F35404" t="s">
        <v>723</v>
      </c>
    </row>
    <row r="35405" spans="1:6" x14ac:dyDescent="0.25">
      <c r="A35405" t="s">
        <v>70520</v>
      </c>
      <c r="B35405" t="s">
        <v>388</v>
      </c>
      <c r="C35405" t="s">
        <v>70521</v>
      </c>
      <c r="D35405" t="s">
        <v>14</v>
      </c>
      <c r="E35405" t="s">
        <v>1386</v>
      </c>
      <c r="F35405" t="s">
        <v>2722</v>
      </c>
    </row>
    <row r="35406" spans="1:6" x14ac:dyDescent="0.25">
      <c r="A35406" t="s">
        <v>70522</v>
      </c>
      <c r="B35406" t="s">
        <v>12</v>
      </c>
      <c r="C35406" t="s">
        <v>70523</v>
      </c>
      <c r="D35406" t="s">
        <v>86</v>
      </c>
      <c r="E35406" t="s">
        <v>87</v>
      </c>
      <c r="F35406" t="s">
        <v>31</v>
      </c>
    </row>
    <row r="35407" spans="1:6" x14ac:dyDescent="0.25">
      <c r="A35407" t="s">
        <v>70524</v>
      </c>
      <c r="B35407" t="s">
        <v>12</v>
      </c>
      <c r="C35407" t="s">
        <v>70525</v>
      </c>
      <c r="D35407" t="s">
        <v>295</v>
      </c>
      <c r="E35407" t="s">
        <v>92</v>
      </c>
      <c r="F35407" t="s">
        <v>62</v>
      </c>
    </row>
    <row r="35408" spans="1:6" x14ac:dyDescent="0.25">
      <c r="A35408" t="s">
        <v>70526</v>
      </c>
      <c r="B35408" t="s">
        <v>12</v>
      </c>
      <c r="C35408" t="s">
        <v>70527</v>
      </c>
      <c r="D35408" t="s">
        <v>295</v>
      </c>
      <c r="E35408" t="s">
        <v>92</v>
      </c>
      <c r="F35408" t="s">
        <v>2204</v>
      </c>
    </row>
    <row r="35409" spans="1:6" x14ac:dyDescent="0.25">
      <c r="A35409" t="s">
        <v>70528</v>
      </c>
      <c r="B35409" t="s">
        <v>12</v>
      </c>
      <c r="C35409" t="s">
        <v>70529</v>
      </c>
      <c r="D35409" t="s">
        <v>61</v>
      </c>
      <c r="E35409" t="s">
        <v>92</v>
      </c>
      <c r="F35409" t="s">
        <v>31</v>
      </c>
    </row>
    <row r="35410" spans="1:6" x14ac:dyDescent="0.25">
      <c r="A35410" t="s">
        <v>70530</v>
      </c>
      <c r="B35410" t="s">
        <v>12</v>
      </c>
      <c r="C35410" t="s">
        <v>70531</v>
      </c>
      <c r="D35410" t="s">
        <v>295</v>
      </c>
      <c r="E35410" t="s">
        <v>991</v>
      </c>
      <c r="F35410" t="s">
        <v>31</v>
      </c>
    </row>
    <row r="35411" spans="1:6" x14ac:dyDescent="0.25">
      <c r="A35411" t="s">
        <v>70532</v>
      </c>
      <c r="B35411" t="s">
        <v>12</v>
      </c>
      <c r="C35411" t="s">
        <v>70533</v>
      </c>
      <c r="D35411" t="s">
        <v>298</v>
      </c>
      <c r="E35411" t="s">
        <v>722</v>
      </c>
      <c r="F35411" t="s">
        <v>31</v>
      </c>
    </row>
    <row r="35412" spans="1:6" x14ac:dyDescent="0.25">
      <c r="A35412" t="s">
        <v>70534</v>
      </c>
      <c r="B35412" t="s">
        <v>12</v>
      </c>
      <c r="C35412" t="s">
        <v>70535</v>
      </c>
      <c r="D35412" t="s">
        <v>295</v>
      </c>
      <c r="E35412" t="s">
        <v>991</v>
      </c>
      <c r="F35412" t="s">
        <v>31</v>
      </c>
    </row>
    <row r="35413" spans="1:6" x14ac:dyDescent="0.25">
      <c r="A35413" t="s">
        <v>70536</v>
      </c>
      <c r="B35413" t="s">
        <v>12</v>
      </c>
      <c r="C35413" t="s">
        <v>70537</v>
      </c>
      <c r="D35413" t="s">
        <v>86</v>
      </c>
      <c r="E35413" t="s">
        <v>87</v>
      </c>
      <c r="F35413" t="s">
        <v>31</v>
      </c>
    </row>
    <row r="35414" spans="1:6" x14ac:dyDescent="0.25">
      <c r="A35414" t="s">
        <v>70538</v>
      </c>
      <c r="B35414" t="s">
        <v>12</v>
      </c>
      <c r="C35414" t="s">
        <v>70539</v>
      </c>
      <c r="D35414" t="s">
        <v>61</v>
      </c>
      <c r="E35414" t="s">
        <v>92</v>
      </c>
      <c r="F35414" t="s">
        <v>31</v>
      </c>
    </row>
    <row r="35415" spans="1:6" x14ac:dyDescent="0.25">
      <c r="A35415" t="s">
        <v>70540</v>
      </c>
      <c r="B35415" t="s">
        <v>388</v>
      </c>
      <c r="C35415" t="s">
        <v>70541</v>
      </c>
      <c r="D35415" t="s">
        <v>298</v>
      </c>
      <c r="E35415" t="s">
        <v>390</v>
      </c>
      <c r="F35415" t="s">
        <v>31</v>
      </c>
    </row>
    <row r="35416" spans="1:6" x14ac:dyDescent="0.25">
      <c r="A35416" t="s">
        <v>70542</v>
      </c>
      <c r="B35416" t="s">
        <v>12</v>
      </c>
      <c r="C35416" t="s">
        <v>70543</v>
      </c>
      <c r="D35416" t="s">
        <v>61</v>
      </c>
      <c r="E35416" t="s">
        <v>92</v>
      </c>
      <c r="F35416" t="s">
        <v>31</v>
      </c>
    </row>
    <row r="35417" spans="1:6" x14ac:dyDescent="0.25">
      <c r="A35417" t="s">
        <v>70544</v>
      </c>
      <c r="B35417" t="s">
        <v>12</v>
      </c>
      <c r="C35417" t="s">
        <v>70545</v>
      </c>
      <c r="D35417" t="s">
        <v>86</v>
      </c>
      <c r="E35417" t="s">
        <v>87</v>
      </c>
      <c r="F35417" t="s">
        <v>31</v>
      </c>
    </row>
    <row r="35418" spans="1:6" x14ac:dyDescent="0.25">
      <c r="A35418" t="s">
        <v>70546</v>
      </c>
      <c r="B35418" t="s">
        <v>12</v>
      </c>
      <c r="C35418" t="s">
        <v>70547</v>
      </c>
      <c r="D35418" t="s">
        <v>295</v>
      </c>
      <c r="E35418" t="s">
        <v>991</v>
      </c>
      <c r="F35418" t="s">
        <v>31</v>
      </c>
    </row>
    <row r="35419" spans="1:6" x14ac:dyDescent="0.25">
      <c r="A35419" t="s">
        <v>70548</v>
      </c>
      <c r="B35419" t="s">
        <v>12</v>
      </c>
      <c r="C35419" t="s">
        <v>70549</v>
      </c>
      <c r="D35419" t="s">
        <v>295</v>
      </c>
      <c r="E35419" t="s">
        <v>991</v>
      </c>
      <c r="F35419" t="s">
        <v>31</v>
      </c>
    </row>
    <row r="35420" spans="1:6" x14ac:dyDescent="0.25">
      <c r="A35420" t="s">
        <v>70550</v>
      </c>
      <c r="B35420" t="s">
        <v>12</v>
      </c>
      <c r="C35420" t="s">
        <v>70551</v>
      </c>
      <c r="D35420" t="s">
        <v>1015</v>
      </c>
      <c r="E35420" t="s">
        <v>736</v>
      </c>
      <c r="F35420" t="s">
        <v>1124</v>
      </c>
    </row>
    <row r="35421" spans="1:6" x14ac:dyDescent="0.25">
      <c r="A35421" t="s">
        <v>70552</v>
      </c>
      <c r="B35421" t="s">
        <v>388</v>
      </c>
      <c r="C35421" t="s">
        <v>70553</v>
      </c>
      <c r="D35421" t="s">
        <v>57</v>
      </c>
      <c r="E35421" t="s">
        <v>58</v>
      </c>
      <c r="F35421" t="s">
        <v>25</v>
      </c>
    </row>
    <row r="35422" spans="1:6" x14ac:dyDescent="0.25">
      <c r="A35422" t="s">
        <v>70554</v>
      </c>
      <c r="B35422" t="s">
        <v>70</v>
      </c>
      <c r="C35422" t="s">
        <v>70555</v>
      </c>
      <c r="D35422" t="s">
        <v>295</v>
      </c>
      <c r="E35422" t="s">
        <v>38</v>
      </c>
      <c r="F35422" t="s">
        <v>31</v>
      </c>
    </row>
    <row r="35423" spans="1:6" x14ac:dyDescent="0.25">
      <c r="A35423" t="s">
        <v>70556</v>
      </c>
      <c r="B35423" t="s">
        <v>388</v>
      </c>
      <c r="C35423" t="s">
        <v>70557</v>
      </c>
      <c r="D35423" t="s">
        <v>57</v>
      </c>
      <c r="E35423" t="s">
        <v>58</v>
      </c>
      <c r="F35423" t="s">
        <v>25</v>
      </c>
    </row>
    <row r="35424" spans="1:6" x14ac:dyDescent="0.25">
      <c r="A35424" t="s">
        <v>70558</v>
      </c>
      <c r="B35424" t="s">
        <v>12</v>
      </c>
      <c r="C35424" t="s">
        <v>70559</v>
      </c>
      <c r="D35424" t="s">
        <v>1015</v>
      </c>
      <c r="E35424" t="s">
        <v>304</v>
      </c>
      <c r="F35424" t="s">
        <v>2204</v>
      </c>
    </row>
    <row r="35425" spans="1:6" x14ac:dyDescent="0.25">
      <c r="A35425" t="s">
        <v>70560</v>
      </c>
      <c r="B35425" t="s">
        <v>12</v>
      </c>
      <c r="C35425" t="s">
        <v>70561</v>
      </c>
      <c r="D35425" t="s">
        <v>1015</v>
      </c>
      <c r="E35425" t="s">
        <v>736</v>
      </c>
      <c r="F35425" t="s">
        <v>1124</v>
      </c>
    </row>
    <row r="35426" spans="1:6" x14ac:dyDescent="0.25">
      <c r="A35426" t="s">
        <v>70562</v>
      </c>
      <c r="B35426" t="s">
        <v>12</v>
      </c>
      <c r="C35426" t="s">
        <v>70563</v>
      </c>
      <c r="D35426" t="s">
        <v>1015</v>
      </c>
      <c r="E35426" t="s">
        <v>736</v>
      </c>
      <c r="F35426" t="s">
        <v>31</v>
      </c>
    </row>
    <row r="35427" spans="1:6" x14ac:dyDescent="0.25">
      <c r="A35427" t="s">
        <v>70564</v>
      </c>
      <c r="B35427" t="s">
        <v>12</v>
      </c>
      <c r="C35427" t="s">
        <v>70565</v>
      </c>
      <c r="D35427" t="s">
        <v>295</v>
      </c>
      <c r="E35427" t="s">
        <v>991</v>
      </c>
      <c r="F35427" t="s">
        <v>31</v>
      </c>
    </row>
    <row r="35428" spans="1:6" x14ac:dyDescent="0.25">
      <c r="A35428" t="s">
        <v>70566</v>
      </c>
      <c r="B35428" t="s">
        <v>388</v>
      </c>
      <c r="C35428" t="s">
        <v>70567</v>
      </c>
      <c r="D35428" t="s">
        <v>14</v>
      </c>
      <c r="E35428" t="s">
        <v>1625</v>
      </c>
      <c r="F35428" t="s">
        <v>609</v>
      </c>
    </row>
    <row r="35429" spans="1:6" x14ac:dyDescent="0.25">
      <c r="A35429" t="s">
        <v>70568</v>
      </c>
      <c r="B35429" t="s">
        <v>388</v>
      </c>
      <c r="C35429" t="s">
        <v>70569</v>
      </c>
      <c r="D35429" t="s">
        <v>298</v>
      </c>
      <c r="E35429" t="s">
        <v>722</v>
      </c>
      <c r="F35429" t="s">
        <v>31</v>
      </c>
    </row>
    <row r="35430" spans="1:6" x14ac:dyDescent="0.25">
      <c r="A35430" t="s">
        <v>70570</v>
      </c>
      <c r="B35430" t="s">
        <v>12</v>
      </c>
      <c r="C35430" t="s">
        <v>70571</v>
      </c>
      <c r="D35430" t="s">
        <v>86</v>
      </c>
      <c r="E35430" t="s">
        <v>87</v>
      </c>
      <c r="F35430" t="s">
        <v>31</v>
      </c>
    </row>
    <row r="35431" spans="1:6" x14ac:dyDescent="0.25">
      <c r="A35431" t="s">
        <v>70572</v>
      </c>
      <c r="B35431" t="s">
        <v>12</v>
      </c>
      <c r="C35431" t="s">
        <v>70573</v>
      </c>
      <c r="D35431" t="s">
        <v>295</v>
      </c>
      <c r="E35431" t="s">
        <v>991</v>
      </c>
      <c r="F35431" t="s">
        <v>31</v>
      </c>
    </row>
    <row r="35432" spans="1:6" x14ac:dyDescent="0.25">
      <c r="A35432" t="s">
        <v>70574</v>
      </c>
      <c r="B35432" t="s">
        <v>12</v>
      </c>
      <c r="C35432" t="s">
        <v>70575</v>
      </c>
      <c r="D35432" t="s">
        <v>295</v>
      </c>
      <c r="E35432" t="s">
        <v>991</v>
      </c>
      <c r="F35432" t="s">
        <v>31</v>
      </c>
    </row>
    <row r="35433" spans="1:6" x14ac:dyDescent="0.25">
      <c r="A35433" t="s">
        <v>70576</v>
      </c>
      <c r="B35433" t="s">
        <v>12</v>
      </c>
      <c r="C35433" t="s">
        <v>70577</v>
      </c>
      <c r="D35433" t="s">
        <v>295</v>
      </c>
      <c r="E35433" t="s">
        <v>991</v>
      </c>
      <c r="F35433" t="s">
        <v>31</v>
      </c>
    </row>
    <row r="35434" spans="1:6" x14ac:dyDescent="0.25">
      <c r="A35434" t="s">
        <v>70578</v>
      </c>
      <c r="B35434" t="s">
        <v>388</v>
      </c>
      <c r="C35434" t="s">
        <v>70579</v>
      </c>
      <c r="D35434" t="s">
        <v>57</v>
      </c>
      <c r="E35434" t="s">
        <v>58</v>
      </c>
      <c r="F35434" t="s">
        <v>25</v>
      </c>
    </row>
    <row r="35435" spans="1:6" x14ac:dyDescent="0.25">
      <c r="A35435" t="s">
        <v>70580</v>
      </c>
      <c r="B35435" t="s">
        <v>388</v>
      </c>
      <c r="C35435" t="s">
        <v>70581</v>
      </c>
      <c r="D35435" t="s">
        <v>92</v>
      </c>
      <c r="E35435" t="s">
        <v>30</v>
      </c>
      <c r="F35435" t="s">
        <v>31</v>
      </c>
    </row>
    <row r="35436" spans="1:6" x14ac:dyDescent="0.25">
      <c r="A35436" t="s">
        <v>70582</v>
      </c>
      <c r="B35436" t="s">
        <v>388</v>
      </c>
      <c r="C35436" t="s">
        <v>70583</v>
      </c>
      <c r="D35436" t="s">
        <v>57</v>
      </c>
      <c r="E35436" t="s">
        <v>58</v>
      </c>
      <c r="F35436" t="s">
        <v>62</v>
      </c>
    </row>
    <row r="35437" spans="1:6" x14ac:dyDescent="0.25">
      <c r="A35437" t="s">
        <v>70584</v>
      </c>
      <c r="B35437" t="s">
        <v>12</v>
      </c>
      <c r="C35437" t="s">
        <v>70585</v>
      </c>
      <c r="D35437" t="s">
        <v>295</v>
      </c>
      <c r="E35437" t="s">
        <v>991</v>
      </c>
      <c r="F35437" t="s">
        <v>31</v>
      </c>
    </row>
    <row r="35438" spans="1:6" x14ac:dyDescent="0.25">
      <c r="A35438" t="s">
        <v>70586</v>
      </c>
      <c r="B35438" t="s">
        <v>12</v>
      </c>
      <c r="C35438" t="s">
        <v>70587</v>
      </c>
      <c r="D35438" t="s">
        <v>86</v>
      </c>
      <c r="E35438" t="s">
        <v>87</v>
      </c>
      <c r="F35438" t="s">
        <v>31</v>
      </c>
    </row>
    <row r="35439" spans="1:6" x14ac:dyDescent="0.25">
      <c r="A35439" t="s">
        <v>70588</v>
      </c>
      <c r="B35439" t="s">
        <v>12</v>
      </c>
      <c r="C35439" t="s">
        <v>70589</v>
      </c>
      <c r="D35439" t="s">
        <v>295</v>
      </c>
      <c r="E35439" t="s">
        <v>991</v>
      </c>
      <c r="F35439" t="s">
        <v>31</v>
      </c>
    </row>
    <row r="35440" spans="1:6" x14ac:dyDescent="0.25">
      <c r="A35440" t="s">
        <v>70590</v>
      </c>
      <c r="B35440" t="s">
        <v>12</v>
      </c>
      <c r="C35440" t="s">
        <v>70591</v>
      </c>
      <c r="D35440" t="s">
        <v>298</v>
      </c>
      <c r="E35440" t="s">
        <v>299</v>
      </c>
      <c r="F35440" t="s">
        <v>31</v>
      </c>
    </row>
    <row r="35441" spans="1:6" x14ac:dyDescent="0.25">
      <c r="A35441" t="s">
        <v>70592</v>
      </c>
      <c r="B35441" t="s">
        <v>388</v>
      </c>
      <c r="C35441" t="s">
        <v>70593</v>
      </c>
      <c r="D35441" t="s">
        <v>298</v>
      </c>
      <c r="E35441" t="s">
        <v>390</v>
      </c>
      <c r="F35441" t="s">
        <v>31</v>
      </c>
    </row>
    <row r="35442" spans="1:6" x14ac:dyDescent="0.25">
      <c r="A35442" t="s">
        <v>70594</v>
      </c>
      <c r="B35442" t="s">
        <v>12</v>
      </c>
      <c r="C35442" t="s">
        <v>70595</v>
      </c>
      <c r="D35442" t="s">
        <v>1015</v>
      </c>
      <c r="E35442" t="s">
        <v>304</v>
      </c>
      <c r="F35442" t="s">
        <v>2204</v>
      </c>
    </row>
    <row r="35443" spans="1:6" x14ac:dyDescent="0.25">
      <c r="A35443" t="s">
        <v>70596</v>
      </c>
      <c r="B35443" t="s">
        <v>388</v>
      </c>
      <c r="C35443" t="s">
        <v>70597</v>
      </c>
      <c r="D35443" t="s">
        <v>298</v>
      </c>
      <c r="E35443" t="s">
        <v>507</v>
      </c>
      <c r="F35443" t="s">
        <v>31</v>
      </c>
    </row>
    <row r="35444" spans="1:6" x14ac:dyDescent="0.25">
      <c r="A35444" t="s">
        <v>70598</v>
      </c>
      <c r="B35444" t="s">
        <v>70</v>
      </c>
      <c r="C35444" t="s">
        <v>70599</v>
      </c>
      <c r="D35444" t="s">
        <v>298</v>
      </c>
      <c r="E35444" t="s">
        <v>722</v>
      </c>
      <c r="F35444" t="s">
        <v>899</v>
      </c>
    </row>
    <row r="35445" spans="1:6" x14ac:dyDescent="0.25">
      <c r="A35445" t="s">
        <v>70600</v>
      </c>
      <c r="B35445" t="s">
        <v>12</v>
      </c>
      <c r="C35445" t="s">
        <v>70601</v>
      </c>
      <c r="D35445" t="s">
        <v>295</v>
      </c>
      <c r="E35445" t="s">
        <v>991</v>
      </c>
      <c r="F35445" t="s">
        <v>31</v>
      </c>
    </row>
    <row r="35446" spans="1:6" x14ac:dyDescent="0.25">
      <c r="A35446" t="s">
        <v>70602</v>
      </c>
      <c r="B35446" t="s">
        <v>12</v>
      </c>
      <c r="C35446" t="s">
        <v>70603</v>
      </c>
      <c r="D35446" t="s">
        <v>87</v>
      </c>
      <c r="E35446" t="s">
        <v>30</v>
      </c>
      <c r="F35446" t="s">
        <v>25</v>
      </c>
    </row>
    <row r="35447" spans="1:6" x14ac:dyDescent="0.25">
      <c r="A35447" t="s">
        <v>70604</v>
      </c>
      <c r="B35447" t="s">
        <v>12</v>
      </c>
      <c r="C35447" t="s">
        <v>70605</v>
      </c>
      <c r="D35447" t="s">
        <v>86</v>
      </c>
      <c r="E35447" t="s">
        <v>87</v>
      </c>
      <c r="F35447" t="s">
        <v>31</v>
      </c>
    </row>
    <row r="35448" spans="1:6" x14ac:dyDescent="0.25">
      <c r="A35448" t="s">
        <v>70606</v>
      </c>
      <c r="B35448" t="s">
        <v>12</v>
      </c>
      <c r="C35448" t="s">
        <v>70607</v>
      </c>
      <c r="D35448" t="s">
        <v>1015</v>
      </c>
      <c r="E35448" t="s">
        <v>38</v>
      </c>
      <c r="F35448" t="s">
        <v>31</v>
      </c>
    </row>
    <row r="35449" spans="1:6" x14ac:dyDescent="0.25">
      <c r="A35449" t="s">
        <v>70608</v>
      </c>
      <c r="B35449" t="s">
        <v>12</v>
      </c>
      <c r="C35449" t="s">
        <v>70609</v>
      </c>
      <c r="D35449" t="s">
        <v>61</v>
      </c>
      <c r="E35449" t="s">
        <v>38</v>
      </c>
      <c r="F35449" t="s">
        <v>31</v>
      </c>
    </row>
    <row r="35450" spans="1:6" x14ac:dyDescent="0.25">
      <c r="A35450" t="s">
        <v>70610</v>
      </c>
      <c r="B35450" t="s">
        <v>388</v>
      </c>
      <c r="C35450" t="s">
        <v>70611</v>
      </c>
      <c r="D35450" t="s">
        <v>298</v>
      </c>
      <c r="E35450" t="s">
        <v>507</v>
      </c>
      <c r="F35450" t="s">
        <v>31</v>
      </c>
    </row>
    <row r="35451" spans="1:6" x14ac:dyDescent="0.25">
      <c r="A35451" t="s">
        <v>70612</v>
      </c>
      <c r="B35451" t="s">
        <v>12</v>
      </c>
      <c r="C35451" t="s">
        <v>70613</v>
      </c>
      <c r="D35451" t="s">
        <v>61</v>
      </c>
      <c r="E35451" t="s">
        <v>92</v>
      </c>
      <c r="F35451" t="s">
        <v>31</v>
      </c>
    </row>
    <row r="35452" spans="1:6" x14ac:dyDescent="0.25">
      <c r="A35452" t="s">
        <v>70614</v>
      </c>
      <c r="B35452" t="s">
        <v>70</v>
      </c>
      <c r="C35452" t="s">
        <v>70615</v>
      </c>
      <c r="D35452" t="s">
        <v>295</v>
      </c>
      <c r="E35452" t="s">
        <v>736</v>
      </c>
      <c r="F35452" t="s">
        <v>31</v>
      </c>
    </row>
    <row r="35453" spans="1:6" x14ac:dyDescent="0.25">
      <c r="A35453" t="s">
        <v>70616</v>
      </c>
      <c r="B35453" t="s">
        <v>388</v>
      </c>
      <c r="C35453" t="s">
        <v>70617</v>
      </c>
      <c r="D35453" t="s">
        <v>298</v>
      </c>
      <c r="E35453" t="s">
        <v>1344</v>
      </c>
      <c r="F35453" t="s">
        <v>6996</v>
      </c>
    </row>
    <row r="35454" spans="1:6" x14ac:dyDescent="0.25">
      <c r="A35454" t="s">
        <v>70618</v>
      </c>
      <c r="B35454" t="s">
        <v>388</v>
      </c>
      <c r="C35454" t="s">
        <v>70619</v>
      </c>
      <c r="D35454" t="s">
        <v>609</v>
      </c>
      <c r="E35454" t="s">
        <v>1821</v>
      </c>
      <c r="F35454" t="s">
        <v>31</v>
      </c>
    </row>
    <row r="35455" spans="1:6" x14ac:dyDescent="0.25">
      <c r="A35455" t="s">
        <v>70620</v>
      </c>
      <c r="B35455" t="s">
        <v>12</v>
      </c>
      <c r="C35455" t="s">
        <v>70621</v>
      </c>
      <c r="D35455" t="s">
        <v>295</v>
      </c>
      <c r="E35455" t="s">
        <v>991</v>
      </c>
      <c r="F35455" t="s">
        <v>31</v>
      </c>
    </row>
    <row r="35456" spans="1:6" x14ac:dyDescent="0.25">
      <c r="A35456" t="s">
        <v>70622</v>
      </c>
      <c r="B35456" t="s">
        <v>12</v>
      </c>
      <c r="C35456" t="s">
        <v>70623</v>
      </c>
      <c r="D35456" t="s">
        <v>295</v>
      </c>
      <c r="E35456" t="s">
        <v>991</v>
      </c>
      <c r="F35456" t="s">
        <v>31</v>
      </c>
    </row>
    <row r="35457" spans="1:6" x14ac:dyDescent="0.25">
      <c r="A35457" t="s">
        <v>70624</v>
      </c>
      <c r="B35457" t="s">
        <v>12</v>
      </c>
      <c r="C35457" t="s">
        <v>70625</v>
      </c>
      <c r="D35457" t="s">
        <v>61</v>
      </c>
      <c r="E35457" t="s">
        <v>30</v>
      </c>
      <c r="F35457" t="s">
        <v>31</v>
      </c>
    </row>
    <row r="35458" spans="1:6" x14ac:dyDescent="0.25">
      <c r="A35458" t="s">
        <v>70626</v>
      </c>
      <c r="B35458" t="s">
        <v>388</v>
      </c>
      <c r="C35458" t="s">
        <v>70627</v>
      </c>
      <c r="D35458" t="s">
        <v>38</v>
      </c>
      <c r="E35458" t="s">
        <v>38</v>
      </c>
      <c r="F35458" t="s">
        <v>640</v>
      </c>
    </row>
    <row r="35459" spans="1:6" x14ac:dyDescent="0.25">
      <c r="A35459" t="s">
        <v>70628</v>
      </c>
      <c r="B35459" t="s">
        <v>388</v>
      </c>
      <c r="C35459" t="s">
        <v>70629</v>
      </c>
      <c r="D35459" t="s">
        <v>38</v>
      </c>
      <c r="E35459" t="s">
        <v>38</v>
      </c>
      <c r="F35459" t="s">
        <v>640</v>
      </c>
    </row>
    <row r="35460" spans="1:6" x14ac:dyDescent="0.25">
      <c r="A35460" t="s">
        <v>70630</v>
      </c>
      <c r="B35460" t="s">
        <v>12</v>
      </c>
      <c r="C35460" t="s">
        <v>70631</v>
      </c>
      <c r="D35460" t="s">
        <v>295</v>
      </c>
      <c r="E35460" t="s">
        <v>736</v>
      </c>
      <c r="F35460" t="s">
        <v>31</v>
      </c>
    </row>
    <row r="35461" spans="1:6" x14ac:dyDescent="0.25">
      <c r="A35461" t="s">
        <v>70632</v>
      </c>
      <c r="B35461" t="s">
        <v>12</v>
      </c>
      <c r="C35461" t="s">
        <v>70633</v>
      </c>
      <c r="D35461" t="s">
        <v>61</v>
      </c>
      <c r="E35461" t="s">
        <v>30</v>
      </c>
      <c r="F35461" t="s">
        <v>31</v>
      </c>
    </row>
    <row r="35462" spans="1:6" x14ac:dyDescent="0.25">
      <c r="A35462" t="s">
        <v>70634</v>
      </c>
      <c r="B35462" t="s">
        <v>388</v>
      </c>
      <c r="C35462" t="s">
        <v>70635</v>
      </c>
      <c r="D35462" t="s">
        <v>298</v>
      </c>
      <c r="E35462" t="s">
        <v>722</v>
      </c>
      <c r="F35462" t="s">
        <v>31</v>
      </c>
    </row>
    <row r="35463" spans="1:6" x14ac:dyDescent="0.25">
      <c r="A35463" t="s">
        <v>70636</v>
      </c>
      <c r="B35463" t="s">
        <v>12</v>
      </c>
      <c r="C35463" t="s">
        <v>70637</v>
      </c>
      <c r="D35463" t="s">
        <v>295</v>
      </c>
      <c r="E35463" t="s">
        <v>991</v>
      </c>
      <c r="F35463" t="s">
        <v>31</v>
      </c>
    </row>
    <row r="35464" spans="1:6" x14ac:dyDescent="0.25">
      <c r="A35464" t="s">
        <v>70638</v>
      </c>
      <c r="B35464" t="s">
        <v>12</v>
      </c>
      <c r="C35464" t="s">
        <v>70639</v>
      </c>
      <c r="D35464" t="s">
        <v>736</v>
      </c>
      <c r="E35464" t="s">
        <v>38</v>
      </c>
      <c r="F35464" t="s">
        <v>4507</v>
      </c>
    </row>
    <row r="35465" spans="1:6" x14ac:dyDescent="0.25">
      <c r="A35465" t="s">
        <v>70640</v>
      </c>
      <c r="B35465" t="s">
        <v>388</v>
      </c>
      <c r="C35465" t="s">
        <v>70641</v>
      </c>
      <c r="D35465" t="s">
        <v>298</v>
      </c>
      <c r="E35465" t="s">
        <v>390</v>
      </c>
      <c r="F35465" t="s">
        <v>31</v>
      </c>
    </row>
    <row r="35466" spans="1:6" x14ac:dyDescent="0.25">
      <c r="A35466" t="s">
        <v>70642</v>
      </c>
      <c r="B35466" t="s">
        <v>388</v>
      </c>
      <c r="C35466" t="s">
        <v>70643</v>
      </c>
      <c r="D35466" t="s">
        <v>298</v>
      </c>
      <c r="E35466" t="s">
        <v>563</v>
      </c>
      <c r="F35466" t="s">
        <v>1389</v>
      </c>
    </row>
    <row r="35467" spans="1:6" x14ac:dyDescent="0.25">
      <c r="A35467" t="s">
        <v>70644</v>
      </c>
      <c r="B35467" t="s">
        <v>12</v>
      </c>
      <c r="C35467" t="s">
        <v>70645</v>
      </c>
      <c r="D35467" t="s">
        <v>609</v>
      </c>
      <c r="E35467" t="s">
        <v>610</v>
      </c>
      <c r="F35467" t="s">
        <v>899</v>
      </c>
    </row>
    <row r="35468" spans="1:6" x14ac:dyDescent="0.25">
      <c r="A35468" t="s">
        <v>70646</v>
      </c>
      <c r="B35468" t="s">
        <v>12</v>
      </c>
      <c r="C35468" t="s">
        <v>70647</v>
      </c>
      <c r="D35468" t="s">
        <v>295</v>
      </c>
      <c r="E35468" t="s">
        <v>991</v>
      </c>
      <c r="F35468" t="s">
        <v>31</v>
      </c>
    </row>
    <row r="35469" spans="1:6" x14ac:dyDescent="0.25">
      <c r="A35469" t="s">
        <v>70648</v>
      </c>
      <c r="B35469" t="s">
        <v>12</v>
      </c>
      <c r="C35469" t="s">
        <v>70649</v>
      </c>
      <c r="D35469" t="s">
        <v>86</v>
      </c>
      <c r="E35469" t="s">
        <v>87</v>
      </c>
      <c r="F35469" t="s">
        <v>31</v>
      </c>
    </row>
    <row r="35470" spans="1:6" x14ac:dyDescent="0.25">
      <c r="A35470" t="s">
        <v>70650</v>
      </c>
      <c r="B35470" t="s">
        <v>388</v>
      </c>
      <c r="C35470" t="s">
        <v>70651</v>
      </c>
      <c r="D35470" t="s">
        <v>609</v>
      </c>
      <c r="E35470" t="s">
        <v>3224</v>
      </c>
      <c r="F35470" t="s">
        <v>611</v>
      </c>
    </row>
    <row r="35471" spans="1:6" x14ac:dyDescent="0.25">
      <c r="A35471" t="s">
        <v>70652</v>
      </c>
      <c r="B35471" t="s">
        <v>70</v>
      </c>
      <c r="C35471" t="s">
        <v>70653</v>
      </c>
      <c r="D35471" t="s">
        <v>295</v>
      </c>
      <c r="E35471" t="s">
        <v>736</v>
      </c>
      <c r="F35471" t="s">
        <v>31</v>
      </c>
    </row>
    <row r="35472" spans="1:6" x14ac:dyDescent="0.25">
      <c r="A35472" t="s">
        <v>70654</v>
      </c>
      <c r="B35472" t="s">
        <v>12</v>
      </c>
      <c r="C35472" t="s">
        <v>70655</v>
      </c>
      <c r="D35472" t="s">
        <v>295</v>
      </c>
      <c r="E35472" t="s">
        <v>736</v>
      </c>
      <c r="F35472" t="s">
        <v>31</v>
      </c>
    </row>
    <row r="35473" spans="1:6" x14ac:dyDescent="0.25">
      <c r="A35473" t="s">
        <v>70656</v>
      </c>
      <c r="B35473" t="s">
        <v>12</v>
      </c>
      <c r="C35473" t="s">
        <v>70657</v>
      </c>
      <c r="D35473" t="s">
        <v>1015</v>
      </c>
      <c r="E35473" t="s">
        <v>991</v>
      </c>
      <c r="F35473" t="s">
        <v>31</v>
      </c>
    </row>
    <row r="35474" spans="1:6" x14ac:dyDescent="0.25">
      <c r="A35474" t="s">
        <v>70658</v>
      </c>
      <c r="B35474" t="s">
        <v>12</v>
      </c>
      <c r="C35474" t="s">
        <v>70659</v>
      </c>
      <c r="D35474" t="s">
        <v>86</v>
      </c>
      <c r="E35474" t="s">
        <v>87</v>
      </c>
      <c r="F35474" t="s">
        <v>31</v>
      </c>
    </row>
    <row r="35475" spans="1:6" x14ac:dyDescent="0.25">
      <c r="A35475" t="s">
        <v>70660</v>
      </c>
      <c r="B35475" t="s">
        <v>12</v>
      </c>
      <c r="C35475" t="s">
        <v>70661</v>
      </c>
      <c r="D35475" t="s">
        <v>295</v>
      </c>
      <c r="E35475" t="s">
        <v>61</v>
      </c>
      <c r="F35475" t="s">
        <v>31</v>
      </c>
    </row>
    <row r="35476" spans="1:6" x14ac:dyDescent="0.25">
      <c r="A35476" t="s">
        <v>70662</v>
      </c>
      <c r="B35476" t="s">
        <v>12</v>
      </c>
      <c r="C35476" t="s">
        <v>70663</v>
      </c>
      <c r="D35476" t="s">
        <v>1015</v>
      </c>
      <c r="E35476" t="s">
        <v>1262</v>
      </c>
      <c r="F35476" t="s">
        <v>2204</v>
      </c>
    </row>
    <row r="35477" spans="1:6" x14ac:dyDescent="0.25">
      <c r="A35477" t="s">
        <v>70664</v>
      </c>
      <c r="B35477" t="s">
        <v>12</v>
      </c>
      <c r="C35477" t="s">
        <v>70665</v>
      </c>
      <c r="D35477" t="s">
        <v>86</v>
      </c>
      <c r="E35477" t="s">
        <v>87</v>
      </c>
      <c r="F35477" t="s">
        <v>31</v>
      </c>
    </row>
    <row r="35478" spans="1:6" x14ac:dyDescent="0.25">
      <c r="A35478" t="s">
        <v>70666</v>
      </c>
      <c r="B35478" t="s">
        <v>12</v>
      </c>
      <c r="C35478" t="s">
        <v>70667</v>
      </c>
      <c r="D35478" t="s">
        <v>1015</v>
      </c>
      <c r="E35478" t="s">
        <v>304</v>
      </c>
      <c r="F35478" t="s">
        <v>2204</v>
      </c>
    </row>
    <row r="35479" spans="1:6" x14ac:dyDescent="0.25">
      <c r="A35479" t="s">
        <v>70668</v>
      </c>
      <c r="B35479" t="s">
        <v>70</v>
      </c>
      <c r="C35479" t="s">
        <v>70669</v>
      </c>
      <c r="D35479" t="s">
        <v>295</v>
      </c>
      <c r="E35479" t="s">
        <v>736</v>
      </c>
      <c r="F35479" t="s">
        <v>31</v>
      </c>
    </row>
    <row r="35480" spans="1:6" x14ac:dyDescent="0.25">
      <c r="A35480" t="s">
        <v>70670</v>
      </c>
      <c r="B35480" t="s">
        <v>388</v>
      </c>
      <c r="C35480" t="s">
        <v>70671</v>
      </c>
      <c r="D35480" t="s">
        <v>298</v>
      </c>
      <c r="E35480" t="s">
        <v>722</v>
      </c>
      <c r="F35480" t="s">
        <v>31</v>
      </c>
    </row>
    <row r="35481" spans="1:6" x14ac:dyDescent="0.25">
      <c r="A35481" t="s">
        <v>70672</v>
      </c>
      <c r="B35481" t="s">
        <v>12</v>
      </c>
      <c r="C35481" t="s">
        <v>70673</v>
      </c>
      <c r="D35481" t="s">
        <v>1015</v>
      </c>
      <c r="E35481" t="s">
        <v>304</v>
      </c>
      <c r="F35481" t="s">
        <v>2204</v>
      </c>
    </row>
    <row r="35482" spans="1:6" x14ac:dyDescent="0.25">
      <c r="A35482" t="s">
        <v>70674</v>
      </c>
      <c r="B35482" t="s">
        <v>12</v>
      </c>
      <c r="C35482" t="s">
        <v>70675</v>
      </c>
      <c r="D35482" t="s">
        <v>61</v>
      </c>
      <c r="E35482" t="s">
        <v>38</v>
      </c>
      <c r="F35482" t="s">
        <v>31</v>
      </c>
    </row>
    <row r="35483" spans="1:6" x14ac:dyDescent="0.25">
      <c r="A35483" t="s">
        <v>70676</v>
      </c>
      <c r="B35483" t="s">
        <v>12</v>
      </c>
      <c r="C35483" t="s">
        <v>70677</v>
      </c>
      <c r="D35483" t="s">
        <v>295</v>
      </c>
      <c r="E35483" t="s">
        <v>991</v>
      </c>
      <c r="F35483" t="s">
        <v>4644</v>
      </c>
    </row>
    <row r="35484" spans="1:6" x14ac:dyDescent="0.25">
      <c r="A35484" t="s">
        <v>70678</v>
      </c>
      <c r="B35484" t="s">
        <v>12</v>
      </c>
      <c r="C35484" t="s">
        <v>70679</v>
      </c>
      <c r="D35484" t="s">
        <v>295</v>
      </c>
      <c r="E35484" t="s">
        <v>991</v>
      </c>
      <c r="F35484" t="s">
        <v>31</v>
      </c>
    </row>
    <row r="35485" spans="1:6" x14ac:dyDescent="0.25">
      <c r="A35485" t="s">
        <v>70680</v>
      </c>
      <c r="B35485" t="s">
        <v>12</v>
      </c>
      <c r="C35485" t="s">
        <v>70681</v>
      </c>
      <c r="D35485" t="s">
        <v>1015</v>
      </c>
      <c r="E35485" t="s">
        <v>304</v>
      </c>
      <c r="F35485" t="s">
        <v>2204</v>
      </c>
    </row>
    <row r="35486" spans="1:6" x14ac:dyDescent="0.25">
      <c r="A35486" t="s">
        <v>70682</v>
      </c>
      <c r="B35486" t="s">
        <v>12</v>
      </c>
      <c r="C35486" t="s">
        <v>70683</v>
      </c>
      <c r="D35486" t="s">
        <v>1015</v>
      </c>
      <c r="E35486" t="s">
        <v>304</v>
      </c>
      <c r="F35486" t="s">
        <v>2204</v>
      </c>
    </row>
    <row r="35487" spans="1:6" x14ac:dyDescent="0.25">
      <c r="A35487" t="s">
        <v>70684</v>
      </c>
      <c r="B35487" t="s">
        <v>12</v>
      </c>
      <c r="C35487" t="s">
        <v>70685</v>
      </c>
      <c r="D35487" t="s">
        <v>295</v>
      </c>
      <c r="E35487" t="s">
        <v>92</v>
      </c>
      <c r="F35487" t="s">
        <v>62</v>
      </c>
    </row>
    <row r="35488" spans="1:6" x14ac:dyDescent="0.25">
      <c r="A35488" t="s">
        <v>70686</v>
      </c>
      <c r="B35488" t="s">
        <v>12</v>
      </c>
      <c r="C35488" t="s">
        <v>70687</v>
      </c>
      <c r="D35488" t="s">
        <v>295</v>
      </c>
      <c r="E35488" t="s">
        <v>991</v>
      </c>
      <c r="F35488" t="s">
        <v>31</v>
      </c>
    </row>
    <row r="35489" spans="1:6" x14ac:dyDescent="0.25">
      <c r="A35489" t="s">
        <v>70688</v>
      </c>
      <c r="B35489" t="s">
        <v>12</v>
      </c>
      <c r="C35489" t="s">
        <v>70689</v>
      </c>
      <c r="D35489" t="s">
        <v>295</v>
      </c>
      <c r="E35489" t="s">
        <v>991</v>
      </c>
      <c r="F35489" t="s">
        <v>31</v>
      </c>
    </row>
    <row r="35490" spans="1:6" x14ac:dyDescent="0.25">
      <c r="A35490" t="s">
        <v>70690</v>
      </c>
      <c r="B35490" t="s">
        <v>12</v>
      </c>
      <c r="C35490" t="s">
        <v>70691</v>
      </c>
      <c r="D35490" t="s">
        <v>295</v>
      </c>
      <c r="E35490" t="s">
        <v>991</v>
      </c>
      <c r="F35490" t="s">
        <v>31</v>
      </c>
    </row>
    <row r="35491" spans="1:6" x14ac:dyDescent="0.25">
      <c r="A35491" t="s">
        <v>70692</v>
      </c>
      <c r="B35491" t="s">
        <v>12</v>
      </c>
      <c r="C35491" t="s">
        <v>70693</v>
      </c>
      <c r="D35491" t="s">
        <v>61</v>
      </c>
      <c r="E35491" t="s">
        <v>92</v>
      </c>
      <c r="F35491" t="s">
        <v>31</v>
      </c>
    </row>
    <row r="35492" spans="1:6" x14ac:dyDescent="0.25">
      <c r="A35492" t="s">
        <v>70694</v>
      </c>
      <c r="B35492" t="s">
        <v>388</v>
      </c>
      <c r="C35492" t="s">
        <v>70695</v>
      </c>
      <c r="D35492" t="s">
        <v>14</v>
      </c>
      <c r="E35492" t="s">
        <v>2721</v>
      </c>
      <c r="F35492" t="s">
        <v>25</v>
      </c>
    </row>
    <row r="35493" spans="1:6" x14ac:dyDescent="0.25">
      <c r="A35493" t="s">
        <v>70696</v>
      </c>
      <c r="B35493" t="s">
        <v>70</v>
      </c>
      <c r="C35493" t="s">
        <v>70697</v>
      </c>
      <c r="D35493" t="s">
        <v>295</v>
      </c>
      <c r="E35493" t="s">
        <v>92</v>
      </c>
      <c r="F35493" t="s">
        <v>6050</v>
      </c>
    </row>
    <row r="35494" spans="1:6" x14ac:dyDescent="0.25">
      <c r="A35494" t="s">
        <v>70698</v>
      </c>
      <c r="B35494" t="s">
        <v>12</v>
      </c>
      <c r="C35494" t="s">
        <v>70699</v>
      </c>
      <c r="D35494" t="s">
        <v>295</v>
      </c>
      <c r="E35494" t="s">
        <v>991</v>
      </c>
      <c r="F35494" t="s">
        <v>31</v>
      </c>
    </row>
    <row r="35495" spans="1:6" x14ac:dyDescent="0.25">
      <c r="A35495" t="s">
        <v>70700</v>
      </c>
      <c r="B35495" t="s">
        <v>12</v>
      </c>
      <c r="C35495" t="s">
        <v>70701</v>
      </c>
      <c r="D35495" t="s">
        <v>295</v>
      </c>
      <c r="E35495" t="s">
        <v>991</v>
      </c>
      <c r="F35495" t="s">
        <v>31</v>
      </c>
    </row>
    <row r="35496" spans="1:6" x14ac:dyDescent="0.25">
      <c r="A35496" t="s">
        <v>70702</v>
      </c>
      <c r="B35496" t="s">
        <v>12</v>
      </c>
      <c r="C35496" t="s">
        <v>70703</v>
      </c>
      <c r="D35496" t="s">
        <v>86</v>
      </c>
      <c r="E35496" t="s">
        <v>87</v>
      </c>
      <c r="F35496" t="s">
        <v>31</v>
      </c>
    </row>
    <row r="35497" spans="1:6" x14ac:dyDescent="0.25">
      <c r="A35497" t="s">
        <v>70704</v>
      </c>
      <c r="B35497" t="s">
        <v>388</v>
      </c>
      <c r="C35497" t="s">
        <v>70705</v>
      </c>
      <c r="D35497" t="s">
        <v>298</v>
      </c>
      <c r="E35497" t="s">
        <v>10899</v>
      </c>
      <c r="F35497" t="s">
        <v>1389</v>
      </c>
    </row>
    <row r="35498" spans="1:6" x14ac:dyDescent="0.25">
      <c r="A35498" t="s">
        <v>70706</v>
      </c>
      <c r="B35498" t="s">
        <v>388</v>
      </c>
      <c r="C35498" t="s">
        <v>70707</v>
      </c>
      <c r="D35498" t="s">
        <v>298</v>
      </c>
      <c r="E35498" t="s">
        <v>818</v>
      </c>
      <c r="F35498" t="s">
        <v>555</v>
      </c>
    </row>
    <row r="35499" spans="1:6" x14ac:dyDescent="0.25">
      <c r="A35499" t="s">
        <v>70708</v>
      </c>
      <c r="B35499" t="s">
        <v>70</v>
      </c>
      <c r="C35499" t="s">
        <v>70709</v>
      </c>
      <c r="D35499" t="s">
        <v>1015</v>
      </c>
      <c r="E35499" t="s">
        <v>304</v>
      </c>
      <c r="F35499" t="s">
        <v>2204</v>
      </c>
    </row>
    <row r="35500" spans="1:6" x14ac:dyDescent="0.25">
      <c r="A35500" t="s">
        <v>70710</v>
      </c>
      <c r="B35500" t="s">
        <v>12</v>
      </c>
      <c r="C35500" t="s">
        <v>70711</v>
      </c>
      <c r="D35500" t="s">
        <v>1262</v>
      </c>
      <c r="E35500" t="s">
        <v>295</v>
      </c>
      <c r="F35500" t="s">
        <v>31</v>
      </c>
    </row>
    <row r="35501" spans="1:6" x14ac:dyDescent="0.25">
      <c r="A35501" t="s">
        <v>70712</v>
      </c>
      <c r="B35501" t="s">
        <v>12</v>
      </c>
      <c r="C35501" t="s">
        <v>70713</v>
      </c>
      <c r="D35501" t="s">
        <v>86</v>
      </c>
      <c r="E35501" t="s">
        <v>87</v>
      </c>
      <c r="F35501" t="s">
        <v>31</v>
      </c>
    </row>
    <row r="35502" spans="1:6" x14ac:dyDescent="0.25">
      <c r="A35502" t="s">
        <v>70714</v>
      </c>
      <c r="B35502" t="s">
        <v>12</v>
      </c>
      <c r="C35502" t="s">
        <v>70715</v>
      </c>
      <c r="D35502" t="s">
        <v>295</v>
      </c>
      <c r="E35502" t="s">
        <v>991</v>
      </c>
      <c r="F35502" t="s">
        <v>31</v>
      </c>
    </row>
    <row r="35503" spans="1:6" x14ac:dyDescent="0.25">
      <c r="A35503" t="s">
        <v>70716</v>
      </c>
      <c r="B35503" t="s">
        <v>388</v>
      </c>
      <c r="C35503" t="s">
        <v>70717</v>
      </c>
      <c r="D35503" t="s">
        <v>298</v>
      </c>
      <c r="E35503" t="s">
        <v>554</v>
      </c>
      <c r="F35503" t="s">
        <v>555</v>
      </c>
    </row>
    <row r="35504" spans="1:6" x14ac:dyDescent="0.25">
      <c r="A35504" t="s">
        <v>70718</v>
      </c>
      <c r="B35504" t="s">
        <v>12</v>
      </c>
      <c r="C35504" t="s">
        <v>70719</v>
      </c>
      <c r="D35504" t="s">
        <v>1015</v>
      </c>
      <c r="E35504" t="s">
        <v>38</v>
      </c>
      <c r="F35504" t="s">
        <v>31</v>
      </c>
    </row>
    <row r="35505" spans="1:6" x14ac:dyDescent="0.25">
      <c r="A35505" t="s">
        <v>70720</v>
      </c>
      <c r="B35505" t="s">
        <v>70</v>
      </c>
      <c r="C35505" t="s">
        <v>70721</v>
      </c>
      <c r="D35505" t="s">
        <v>295</v>
      </c>
      <c r="E35505" t="s">
        <v>92</v>
      </c>
      <c r="F35505" t="s">
        <v>62</v>
      </c>
    </row>
    <row r="35506" spans="1:6" x14ac:dyDescent="0.25">
      <c r="A35506" t="s">
        <v>70722</v>
      </c>
      <c r="B35506" t="s">
        <v>12</v>
      </c>
      <c r="C35506" t="s">
        <v>70723</v>
      </c>
      <c r="D35506" t="s">
        <v>1015</v>
      </c>
      <c r="E35506" t="s">
        <v>304</v>
      </c>
      <c r="F35506" t="s">
        <v>2204</v>
      </c>
    </row>
    <row r="35507" spans="1:6" x14ac:dyDescent="0.25">
      <c r="A35507" t="s">
        <v>70724</v>
      </c>
      <c r="B35507" t="s">
        <v>12</v>
      </c>
      <c r="C35507" t="s">
        <v>70725</v>
      </c>
      <c r="D35507" t="s">
        <v>1015</v>
      </c>
      <c r="E35507" t="s">
        <v>304</v>
      </c>
      <c r="F35507" t="s">
        <v>2204</v>
      </c>
    </row>
    <row r="35508" spans="1:6" x14ac:dyDescent="0.25">
      <c r="A35508" t="s">
        <v>70726</v>
      </c>
      <c r="B35508" t="s">
        <v>12</v>
      </c>
      <c r="C35508" t="s">
        <v>70727</v>
      </c>
      <c r="D35508" t="s">
        <v>1015</v>
      </c>
      <c r="E35508" t="s">
        <v>304</v>
      </c>
      <c r="F35508" t="s">
        <v>2204</v>
      </c>
    </row>
    <row r="35509" spans="1:6" x14ac:dyDescent="0.25">
      <c r="A35509" t="s">
        <v>70728</v>
      </c>
      <c r="B35509" t="s">
        <v>12</v>
      </c>
      <c r="C35509" t="s">
        <v>70729</v>
      </c>
      <c r="D35509" t="s">
        <v>295</v>
      </c>
      <c r="E35509" t="s">
        <v>991</v>
      </c>
      <c r="F35509" t="s">
        <v>31</v>
      </c>
    </row>
    <row r="35510" spans="1:6" x14ac:dyDescent="0.25">
      <c r="A35510" t="s">
        <v>70730</v>
      </c>
      <c r="B35510" t="s">
        <v>12</v>
      </c>
      <c r="C35510" t="s">
        <v>70731</v>
      </c>
      <c r="D35510" t="s">
        <v>295</v>
      </c>
      <c r="E35510" t="s">
        <v>991</v>
      </c>
      <c r="F35510" t="s">
        <v>31</v>
      </c>
    </row>
    <row r="35511" spans="1:6" x14ac:dyDescent="0.25">
      <c r="A35511" t="s">
        <v>70732</v>
      </c>
      <c r="B35511" t="s">
        <v>388</v>
      </c>
      <c r="C35511" t="s">
        <v>70733</v>
      </c>
      <c r="D35511" t="s">
        <v>609</v>
      </c>
      <c r="E35511" t="s">
        <v>1821</v>
      </c>
      <c r="F35511" t="s">
        <v>1523</v>
      </c>
    </row>
    <row r="35512" spans="1:6" x14ac:dyDescent="0.25">
      <c r="A35512" t="s">
        <v>70734</v>
      </c>
      <c r="B35512" t="s">
        <v>388</v>
      </c>
      <c r="C35512" t="s">
        <v>70735</v>
      </c>
      <c r="D35512" t="s">
        <v>298</v>
      </c>
      <c r="E35512" t="s">
        <v>554</v>
      </c>
      <c r="F35512" t="s">
        <v>555</v>
      </c>
    </row>
    <row r="35513" spans="1:6" x14ac:dyDescent="0.25">
      <c r="A35513" t="s">
        <v>70736</v>
      </c>
      <c r="B35513" t="s">
        <v>70</v>
      </c>
      <c r="C35513" t="s">
        <v>70737</v>
      </c>
      <c r="D35513" t="s">
        <v>295</v>
      </c>
      <c r="E35513" t="s">
        <v>92</v>
      </c>
      <c r="F35513" t="s">
        <v>62</v>
      </c>
    </row>
    <row r="35514" spans="1:6" x14ac:dyDescent="0.25">
      <c r="A35514" t="s">
        <v>70738</v>
      </c>
      <c r="B35514" t="s">
        <v>12</v>
      </c>
      <c r="C35514" t="s">
        <v>70739</v>
      </c>
      <c r="D35514" t="s">
        <v>1015</v>
      </c>
      <c r="E35514" t="s">
        <v>38</v>
      </c>
      <c r="F35514" t="s">
        <v>31</v>
      </c>
    </row>
    <row r="35515" spans="1:6" x14ac:dyDescent="0.25">
      <c r="A35515" t="s">
        <v>70740</v>
      </c>
      <c r="B35515" t="s">
        <v>12</v>
      </c>
      <c r="C35515" t="s">
        <v>70741</v>
      </c>
      <c r="D35515" t="s">
        <v>1015</v>
      </c>
      <c r="E35515" t="s">
        <v>991</v>
      </c>
      <c r="F35515" t="s">
        <v>31</v>
      </c>
    </row>
    <row r="35516" spans="1:6" x14ac:dyDescent="0.25">
      <c r="A35516" t="s">
        <v>70742</v>
      </c>
      <c r="B35516" t="s">
        <v>12</v>
      </c>
      <c r="C35516" t="s">
        <v>70743</v>
      </c>
      <c r="D35516" t="s">
        <v>86</v>
      </c>
      <c r="E35516" t="s">
        <v>87</v>
      </c>
      <c r="F35516" t="s">
        <v>31</v>
      </c>
    </row>
    <row r="35517" spans="1:6" x14ac:dyDescent="0.25">
      <c r="A35517" t="s">
        <v>70744</v>
      </c>
      <c r="B35517" t="s">
        <v>12</v>
      </c>
      <c r="C35517" t="s">
        <v>70745</v>
      </c>
      <c r="D35517" t="s">
        <v>1015</v>
      </c>
      <c r="E35517" t="s">
        <v>86</v>
      </c>
      <c r="F35517" t="s">
        <v>31</v>
      </c>
    </row>
    <row r="35518" spans="1:6" x14ac:dyDescent="0.25">
      <c r="A35518" t="s">
        <v>70746</v>
      </c>
      <c r="B35518" t="s">
        <v>70</v>
      </c>
      <c r="C35518" t="s">
        <v>70747</v>
      </c>
      <c r="D35518" t="s">
        <v>1015</v>
      </c>
      <c r="E35518" t="s">
        <v>304</v>
      </c>
      <c r="F35518" t="s">
        <v>2204</v>
      </c>
    </row>
    <row r="35519" spans="1:6" x14ac:dyDescent="0.25">
      <c r="A35519" t="s">
        <v>70748</v>
      </c>
      <c r="B35519" t="s">
        <v>70</v>
      </c>
      <c r="C35519" t="s">
        <v>70749</v>
      </c>
      <c r="D35519" t="s">
        <v>1015</v>
      </c>
      <c r="E35519" t="s">
        <v>304</v>
      </c>
      <c r="F35519" t="s">
        <v>2204</v>
      </c>
    </row>
    <row r="35520" spans="1:6" x14ac:dyDescent="0.25">
      <c r="A35520" t="s">
        <v>70750</v>
      </c>
      <c r="B35520" t="s">
        <v>388</v>
      </c>
      <c r="C35520" t="s">
        <v>70751</v>
      </c>
      <c r="D35520" t="s">
        <v>298</v>
      </c>
      <c r="E35520" t="s">
        <v>299</v>
      </c>
      <c r="F35520" t="s">
        <v>31</v>
      </c>
    </row>
    <row r="35521" spans="1:6" x14ac:dyDescent="0.25">
      <c r="A35521" t="s">
        <v>70752</v>
      </c>
      <c r="B35521" t="s">
        <v>12</v>
      </c>
      <c r="C35521" t="s">
        <v>70753</v>
      </c>
      <c r="D35521" t="s">
        <v>14</v>
      </c>
      <c r="E35521" t="s">
        <v>1386</v>
      </c>
      <c r="F35521" t="s">
        <v>1247</v>
      </c>
    </row>
    <row r="35522" spans="1:6" x14ac:dyDescent="0.25">
      <c r="A35522" t="s">
        <v>70754</v>
      </c>
      <c r="B35522" t="s">
        <v>12</v>
      </c>
      <c r="C35522" t="s">
        <v>70755</v>
      </c>
      <c r="D35522" t="s">
        <v>86</v>
      </c>
      <c r="E35522" t="s">
        <v>87</v>
      </c>
      <c r="F35522" t="s">
        <v>31</v>
      </c>
    </row>
    <row r="35523" spans="1:6" x14ac:dyDescent="0.25">
      <c r="A35523" t="s">
        <v>70756</v>
      </c>
      <c r="B35523" t="s">
        <v>12</v>
      </c>
      <c r="C35523" t="s">
        <v>70757</v>
      </c>
      <c r="D35523" t="s">
        <v>295</v>
      </c>
      <c r="E35523" t="s">
        <v>991</v>
      </c>
      <c r="F35523" t="s">
        <v>31</v>
      </c>
    </row>
    <row r="35524" spans="1:6" x14ac:dyDescent="0.25">
      <c r="A35524" t="s">
        <v>70758</v>
      </c>
      <c r="B35524" t="s">
        <v>12</v>
      </c>
      <c r="C35524" t="s">
        <v>70759</v>
      </c>
      <c r="D35524" t="s">
        <v>1015</v>
      </c>
      <c r="E35524" t="s">
        <v>304</v>
      </c>
      <c r="F35524" t="s">
        <v>2204</v>
      </c>
    </row>
    <row r="35525" spans="1:6" x14ac:dyDescent="0.25">
      <c r="A35525" t="s">
        <v>70760</v>
      </c>
      <c r="B35525" t="s">
        <v>388</v>
      </c>
      <c r="C35525" t="s">
        <v>70761</v>
      </c>
      <c r="D35525" t="s">
        <v>298</v>
      </c>
      <c r="E35525" t="s">
        <v>299</v>
      </c>
      <c r="F35525" t="s">
        <v>31</v>
      </c>
    </row>
    <row r="35526" spans="1:6" x14ac:dyDescent="0.25">
      <c r="A35526" t="s">
        <v>70762</v>
      </c>
      <c r="B35526" t="s">
        <v>70</v>
      </c>
      <c r="C35526" t="s">
        <v>70763</v>
      </c>
      <c r="D35526" t="s">
        <v>295</v>
      </c>
      <c r="E35526" t="s">
        <v>92</v>
      </c>
      <c r="F35526" t="s">
        <v>6050</v>
      </c>
    </row>
    <row r="35527" spans="1:6" x14ac:dyDescent="0.25">
      <c r="A35527" t="s">
        <v>70764</v>
      </c>
      <c r="B35527" t="s">
        <v>12</v>
      </c>
      <c r="C35527" t="s">
        <v>70765</v>
      </c>
      <c r="D35527" t="s">
        <v>295</v>
      </c>
      <c r="E35527" t="s">
        <v>991</v>
      </c>
      <c r="F35527" t="s">
        <v>31</v>
      </c>
    </row>
    <row r="35528" spans="1:6" x14ac:dyDescent="0.25">
      <c r="A35528" t="s">
        <v>70766</v>
      </c>
      <c r="B35528" t="s">
        <v>12</v>
      </c>
      <c r="C35528" t="s">
        <v>70767</v>
      </c>
      <c r="D35528" t="s">
        <v>295</v>
      </c>
      <c r="E35528" t="s">
        <v>991</v>
      </c>
      <c r="F35528" t="s">
        <v>31</v>
      </c>
    </row>
    <row r="35529" spans="1:6" x14ac:dyDescent="0.25">
      <c r="A35529" t="s">
        <v>70768</v>
      </c>
      <c r="B35529" t="s">
        <v>12</v>
      </c>
      <c r="C35529" t="s">
        <v>70769</v>
      </c>
      <c r="D35529" t="s">
        <v>295</v>
      </c>
      <c r="E35529" t="s">
        <v>991</v>
      </c>
      <c r="F35529" t="s">
        <v>31</v>
      </c>
    </row>
    <row r="35530" spans="1:6" x14ac:dyDescent="0.25">
      <c r="A35530" t="s">
        <v>70770</v>
      </c>
      <c r="B35530" t="s">
        <v>12</v>
      </c>
      <c r="C35530" t="s">
        <v>70771</v>
      </c>
      <c r="D35530" t="s">
        <v>298</v>
      </c>
      <c r="E35530" t="s">
        <v>722</v>
      </c>
      <c r="F35530" t="s">
        <v>899</v>
      </c>
    </row>
    <row r="35531" spans="1:6" x14ac:dyDescent="0.25">
      <c r="A35531" t="s">
        <v>70772</v>
      </c>
      <c r="B35531" t="s">
        <v>12</v>
      </c>
      <c r="C35531" t="s">
        <v>70773</v>
      </c>
      <c r="D35531" t="s">
        <v>298</v>
      </c>
      <c r="E35531" t="s">
        <v>299</v>
      </c>
      <c r="F35531" t="s">
        <v>31</v>
      </c>
    </row>
    <row r="35532" spans="1:6" x14ac:dyDescent="0.25">
      <c r="A35532" t="s">
        <v>70774</v>
      </c>
      <c r="B35532" t="s">
        <v>388</v>
      </c>
      <c r="C35532" t="s">
        <v>70775</v>
      </c>
      <c r="D35532" t="s">
        <v>298</v>
      </c>
      <c r="E35532" t="s">
        <v>390</v>
      </c>
      <c r="F35532" t="s">
        <v>31</v>
      </c>
    </row>
    <row r="35533" spans="1:6" x14ac:dyDescent="0.25">
      <c r="A35533" t="s">
        <v>70776</v>
      </c>
      <c r="B35533" t="s">
        <v>12</v>
      </c>
      <c r="C35533" t="s">
        <v>70777</v>
      </c>
      <c r="D35533" t="s">
        <v>295</v>
      </c>
      <c r="E35533" t="s">
        <v>991</v>
      </c>
      <c r="F35533" t="s">
        <v>31</v>
      </c>
    </row>
    <row r="35534" spans="1:6" x14ac:dyDescent="0.25">
      <c r="A35534" t="s">
        <v>70778</v>
      </c>
      <c r="B35534" t="s">
        <v>388</v>
      </c>
      <c r="C35534" t="s">
        <v>70779</v>
      </c>
      <c r="D35534" t="s">
        <v>14</v>
      </c>
      <c r="E35534" t="s">
        <v>5601</v>
      </c>
      <c r="F35534" t="s">
        <v>25</v>
      </c>
    </row>
    <row r="35535" spans="1:6" x14ac:dyDescent="0.25">
      <c r="A35535" t="s">
        <v>70780</v>
      </c>
      <c r="B35535" t="s">
        <v>12</v>
      </c>
      <c r="C35535" t="s">
        <v>70781</v>
      </c>
      <c r="D35535" t="s">
        <v>295</v>
      </c>
      <c r="E35535" t="s">
        <v>991</v>
      </c>
      <c r="F35535" t="s">
        <v>31</v>
      </c>
    </row>
    <row r="35536" spans="1:6" x14ac:dyDescent="0.25">
      <c r="A35536" t="s">
        <v>70782</v>
      </c>
      <c r="B35536" t="s">
        <v>388</v>
      </c>
      <c r="C35536" t="s">
        <v>70783</v>
      </c>
      <c r="D35536" t="s">
        <v>1226</v>
      </c>
      <c r="E35536" t="s">
        <v>5985</v>
      </c>
      <c r="F35536" t="s">
        <v>4871</v>
      </c>
    </row>
    <row r="35537" spans="1:6" x14ac:dyDescent="0.25">
      <c r="A35537" t="s">
        <v>70784</v>
      </c>
      <c r="B35537" t="s">
        <v>12</v>
      </c>
      <c r="C35537" t="s">
        <v>70785</v>
      </c>
      <c r="D35537" t="s">
        <v>295</v>
      </c>
      <c r="E35537" t="s">
        <v>991</v>
      </c>
      <c r="F35537" t="s">
        <v>31</v>
      </c>
    </row>
    <row r="35538" spans="1:6" x14ac:dyDescent="0.25">
      <c r="A35538" t="s">
        <v>70786</v>
      </c>
      <c r="B35538" t="s">
        <v>12</v>
      </c>
      <c r="C35538" t="s">
        <v>70787</v>
      </c>
      <c r="D35538" t="s">
        <v>61</v>
      </c>
      <c r="E35538" t="s">
        <v>30</v>
      </c>
      <c r="F35538" t="s">
        <v>31</v>
      </c>
    </row>
    <row r="35539" spans="1:6" x14ac:dyDescent="0.25">
      <c r="A35539" t="s">
        <v>70788</v>
      </c>
      <c r="B35539" t="s">
        <v>388</v>
      </c>
      <c r="C35539" t="s">
        <v>70789</v>
      </c>
      <c r="D35539" t="s">
        <v>298</v>
      </c>
      <c r="E35539" t="s">
        <v>390</v>
      </c>
      <c r="F35539" t="s">
        <v>31</v>
      </c>
    </row>
    <row r="35540" spans="1:6" x14ac:dyDescent="0.25">
      <c r="A35540" t="s">
        <v>70790</v>
      </c>
      <c r="B35540" t="s">
        <v>388</v>
      </c>
      <c r="C35540" t="s">
        <v>70791</v>
      </c>
      <c r="D35540" t="s">
        <v>86</v>
      </c>
      <c r="E35540" t="s">
        <v>92</v>
      </c>
      <c r="F35540" t="s">
        <v>31</v>
      </c>
    </row>
    <row r="35541" spans="1:6" x14ac:dyDescent="0.25">
      <c r="A35541" t="s">
        <v>70792</v>
      </c>
      <c r="B35541" t="s">
        <v>70</v>
      </c>
      <c r="C35541" t="s">
        <v>70793</v>
      </c>
      <c r="D35541" t="s">
        <v>295</v>
      </c>
      <c r="E35541" t="s">
        <v>92</v>
      </c>
      <c r="F35541" t="s">
        <v>31</v>
      </c>
    </row>
    <row r="35542" spans="1:6" x14ac:dyDescent="0.25">
      <c r="A35542" t="s">
        <v>70794</v>
      </c>
      <c r="B35542" t="s">
        <v>12</v>
      </c>
      <c r="C35542" t="s">
        <v>70795</v>
      </c>
      <c r="D35542" t="s">
        <v>295</v>
      </c>
      <c r="E35542" t="s">
        <v>991</v>
      </c>
      <c r="F35542" t="s">
        <v>31</v>
      </c>
    </row>
    <row r="35543" spans="1:6" x14ac:dyDescent="0.25">
      <c r="A35543" t="s">
        <v>70796</v>
      </c>
      <c r="B35543" t="s">
        <v>12</v>
      </c>
      <c r="C35543" t="s">
        <v>70797</v>
      </c>
      <c r="D35543" t="s">
        <v>1015</v>
      </c>
      <c r="E35543" t="s">
        <v>86</v>
      </c>
      <c r="F35543" t="s">
        <v>31</v>
      </c>
    </row>
    <row r="35544" spans="1:6" x14ac:dyDescent="0.25">
      <c r="A35544" t="s">
        <v>70798</v>
      </c>
      <c r="B35544" t="s">
        <v>12</v>
      </c>
      <c r="C35544" t="s">
        <v>70799</v>
      </c>
      <c r="D35544" t="s">
        <v>14</v>
      </c>
      <c r="E35544" t="s">
        <v>15</v>
      </c>
      <c r="F35544" t="s">
        <v>25</v>
      </c>
    </row>
    <row r="35545" spans="1:6" x14ac:dyDescent="0.25">
      <c r="A35545" t="s">
        <v>70800</v>
      </c>
      <c r="B35545" t="s">
        <v>388</v>
      </c>
      <c r="C35545" t="s">
        <v>70801</v>
      </c>
      <c r="D35545" t="s">
        <v>298</v>
      </c>
      <c r="E35545" t="s">
        <v>507</v>
      </c>
      <c r="F35545" t="s">
        <v>31</v>
      </c>
    </row>
    <row r="35546" spans="1:6" x14ac:dyDescent="0.25">
      <c r="A35546" t="s">
        <v>70802</v>
      </c>
      <c r="B35546" t="s">
        <v>12</v>
      </c>
      <c r="C35546" t="s">
        <v>70803</v>
      </c>
      <c r="D35546" t="s">
        <v>61</v>
      </c>
      <c r="E35546" t="s">
        <v>38</v>
      </c>
      <c r="F35546" t="s">
        <v>31</v>
      </c>
    </row>
    <row r="35547" spans="1:6" x14ac:dyDescent="0.25">
      <c r="A35547" t="s">
        <v>70804</v>
      </c>
      <c r="B35547" t="s">
        <v>70</v>
      </c>
      <c r="C35547" t="s">
        <v>70805</v>
      </c>
      <c r="D35547" t="s">
        <v>295</v>
      </c>
      <c r="E35547" t="s">
        <v>92</v>
      </c>
      <c r="F35547" t="s">
        <v>31</v>
      </c>
    </row>
    <row r="35548" spans="1:6" x14ac:dyDescent="0.25">
      <c r="A35548" t="s">
        <v>70806</v>
      </c>
      <c r="B35548" t="s">
        <v>12</v>
      </c>
      <c r="C35548" t="s">
        <v>70807</v>
      </c>
      <c r="D35548" t="s">
        <v>61</v>
      </c>
      <c r="E35548" t="s">
        <v>295</v>
      </c>
      <c r="F35548" t="s">
        <v>902</v>
      </c>
    </row>
    <row r="35549" spans="1:6" x14ac:dyDescent="0.25">
      <c r="A35549" t="s">
        <v>70808</v>
      </c>
      <c r="B35549" t="s">
        <v>12</v>
      </c>
      <c r="C35549" t="s">
        <v>70809</v>
      </c>
      <c r="D35549" t="s">
        <v>298</v>
      </c>
      <c r="E35549" t="s">
        <v>722</v>
      </c>
      <c r="F35549" t="s">
        <v>899</v>
      </c>
    </row>
    <row r="35550" spans="1:6" x14ac:dyDescent="0.25">
      <c r="A35550" t="s">
        <v>70810</v>
      </c>
      <c r="B35550" t="s">
        <v>388</v>
      </c>
      <c r="C35550" t="s">
        <v>70811</v>
      </c>
      <c r="D35550" t="s">
        <v>298</v>
      </c>
      <c r="E35550" t="s">
        <v>507</v>
      </c>
      <c r="F35550" t="s">
        <v>31</v>
      </c>
    </row>
    <row r="35551" spans="1:6" x14ac:dyDescent="0.25">
      <c r="A35551" t="s">
        <v>70812</v>
      </c>
      <c r="B35551" t="s">
        <v>388</v>
      </c>
      <c r="C35551" t="s">
        <v>70813</v>
      </c>
      <c r="D35551" t="s">
        <v>298</v>
      </c>
      <c r="E35551" t="s">
        <v>299</v>
      </c>
      <c r="F35551" t="s">
        <v>31</v>
      </c>
    </row>
    <row r="35552" spans="1:6" x14ac:dyDescent="0.25">
      <c r="A35552" t="s">
        <v>70814</v>
      </c>
      <c r="B35552" t="s">
        <v>388</v>
      </c>
      <c r="C35552" t="s">
        <v>70815</v>
      </c>
      <c r="D35552" t="s">
        <v>298</v>
      </c>
      <c r="E35552" t="s">
        <v>299</v>
      </c>
      <c r="F35552" t="s">
        <v>31</v>
      </c>
    </row>
    <row r="35553" spans="1:6" x14ac:dyDescent="0.25">
      <c r="A35553" t="s">
        <v>70816</v>
      </c>
      <c r="B35553" t="s">
        <v>12</v>
      </c>
      <c r="C35553" t="s">
        <v>70817</v>
      </c>
      <c r="D35553" t="s">
        <v>736</v>
      </c>
      <c r="E35553" t="s">
        <v>38</v>
      </c>
      <c r="F35553" t="s">
        <v>4507</v>
      </c>
    </row>
    <row r="35554" spans="1:6" x14ac:dyDescent="0.25">
      <c r="A35554" t="s">
        <v>70818</v>
      </c>
      <c r="B35554" t="s">
        <v>12</v>
      </c>
      <c r="C35554" t="s">
        <v>70819</v>
      </c>
      <c r="D35554" t="s">
        <v>86</v>
      </c>
      <c r="E35554" t="s">
        <v>87</v>
      </c>
      <c r="F35554" t="s">
        <v>31</v>
      </c>
    </row>
    <row r="35555" spans="1:6" x14ac:dyDescent="0.25">
      <c r="A35555" t="s">
        <v>950</v>
      </c>
      <c r="B35555" t="s">
        <v>12</v>
      </c>
      <c r="C35555" t="s">
        <v>70820</v>
      </c>
      <c r="D35555" t="s">
        <v>86</v>
      </c>
      <c r="E35555" t="s">
        <v>87</v>
      </c>
      <c r="F35555" t="s">
        <v>31</v>
      </c>
    </row>
    <row r="35556" spans="1:6" x14ac:dyDescent="0.25">
      <c r="A35556" t="s">
        <v>70821</v>
      </c>
      <c r="B35556" t="s">
        <v>12</v>
      </c>
      <c r="C35556" t="s">
        <v>70822</v>
      </c>
      <c r="D35556" t="s">
        <v>295</v>
      </c>
      <c r="E35556" t="s">
        <v>991</v>
      </c>
      <c r="F35556" t="s">
        <v>31</v>
      </c>
    </row>
    <row r="35557" spans="1:6" x14ac:dyDescent="0.25">
      <c r="A35557" t="s">
        <v>70823</v>
      </c>
      <c r="B35557" t="s">
        <v>12</v>
      </c>
      <c r="C35557" t="s">
        <v>70824</v>
      </c>
      <c r="D35557" t="s">
        <v>61</v>
      </c>
      <c r="E35557" t="s">
        <v>38</v>
      </c>
      <c r="F35557" t="s">
        <v>31</v>
      </c>
    </row>
    <row r="35558" spans="1:6" x14ac:dyDescent="0.25">
      <c r="A35558" t="s">
        <v>70825</v>
      </c>
      <c r="B35558" t="s">
        <v>388</v>
      </c>
      <c r="C35558" t="s">
        <v>70826</v>
      </c>
      <c r="D35558" t="s">
        <v>298</v>
      </c>
      <c r="E35558" t="s">
        <v>554</v>
      </c>
      <c r="F35558" t="s">
        <v>31</v>
      </c>
    </row>
    <row r="35559" spans="1:6" x14ac:dyDescent="0.25">
      <c r="A35559" t="s">
        <v>70827</v>
      </c>
      <c r="B35559" t="s">
        <v>12</v>
      </c>
      <c r="C35559" t="s">
        <v>70828</v>
      </c>
      <c r="D35559" t="s">
        <v>295</v>
      </c>
      <c r="E35559" t="s">
        <v>92</v>
      </c>
      <c r="F35559" t="s">
        <v>62</v>
      </c>
    </row>
    <row r="35560" spans="1:6" x14ac:dyDescent="0.25">
      <c r="A35560" t="s">
        <v>70829</v>
      </c>
      <c r="B35560" t="s">
        <v>12</v>
      </c>
      <c r="C35560" t="s">
        <v>70830</v>
      </c>
      <c r="D35560" t="s">
        <v>295</v>
      </c>
      <c r="E35560" t="s">
        <v>991</v>
      </c>
      <c r="F35560" t="s">
        <v>31</v>
      </c>
    </row>
    <row r="35561" spans="1:6" x14ac:dyDescent="0.25">
      <c r="A35561" t="s">
        <v>70831</v>
      </c>
      <c r="B35561" t="s">
        <v>12</v>
      </c>
      <c r="C35561" t="s">
        <v>70832</v>
      </c>
      <c r="D35561" t="s">
        <v>295</v>
      </c>
      <c r="E35561" t="s">
        <v>991</v>
      </c>
      <c r="F35561" t="s">
        <v>31</v>
      </c>
    </row>
    <row r="35562" spans="1:6" x14ac:dyDescent="0.25">
      <c r="A35562" t="s">
        <v>70833</v>
      </c>
      <c r="B35562" t="s">
        <v>12</v>
      </c>
      <c r="C35562" t="s">
        <v>70834</v>
      </c>
      <c r="D35562" t="s">
        <v>295</v>
      </c>
      <c r="E35562" t="s">
        <v>991</v>
      </c>
      <c r="F35562" t="s">
        <v>31</v>
      </c>
    </row>
    <row r="35563" spans="1:6" x14ac:dyDescent="0.25">
      <c r="A35563" t="s">
        <v>70835</v>
      </c>
      <c r="B35563" t="s">
        <v>388</v>
      </c>
      <c r="C35563" t="s">
        <v>70836</v>
      </c>
      <c r="D35563" t="s">
        <v>86</v>
      </c>
      <c r="E35563" t="s">
        <v>92</v>
      </c>
      <c r="F35563" t="s">
        <v>6050</v>
      </c>
    </row>
    <row r="35564" spans="1:6" x14ac:dyDescent="0.25">
      <c r="A35564" t="s">
        <v>70837</v>
      </c>
      <c r="B35564" t="s">
        <v>12</v>
      </c>
      <c r="C35564" t="s">
        <v>70838</v>
      </c>
      <c r="D35564" t="s">
        <v>295</v>
      </c>
      <c r="E35564" t="s">
        <v>736</v>
      </c>
      <c r="F35564" t="s">
        <v>31</v>
      </c>
    </row>
    <row r="35565" spans="1:6" x14ac:dyDescent="0.25">
      <c r="A35565" t="s">
        <v>70839</v>
      </c>
      <c r="B35565" t="s">
        <v>388</v>
      </c>
      <c r="C35565" t="s">
        <v>70840</v>
      </c>
      <c r="D35565" t="s">
        <v>298</v>
      </c>
      <c r="E35565" t="s">
        <v>390</v>
      </c>
      <c r="F35565" t="s">
        <v>31</v>
      </c>
    </row>
    <row r="35566" spans="1:6" x14ac:dyDescent="0.25">
      <c r="A35566" t="s">
        <v>70841</v>
      </c>
      <c r="B35566" t="s">
        <v>12</v>
      </c>
      <c r="C35566" t="s">
        <v>70842</v>
      </c>
      <c r="D35566" t="s">
        <v>295</v>
      </c>
      <c r="E35566" t="s">
        <v>991</v>
      </c>
      <c r="F35566" t="s">
        <v>31</v>
      </c>
    </row>
    <row r="35567" spans="1:6" x14ac:dyDescent="0.25">
      <c r="A35567" t="s">
        <v>70843</v>
      </c>
      <c r="B35567" t="s">
        <v>12</v>
      </c>
      <c r="C35567" t="s">
        <v>70844</v>
      </c>
      <c r="D35567" t="s">
        <v>87</v>
      </c>
      <c r="E35567" t="s">
        <v>295</v>
      </c>
      <c r="F35567" t="s">
        <v>31</v>
      </c>
    </row>
    <row r="35568" spans="1:6" x14ac:dyDescent="0.25">
      <c r="A35568" t="s">
        <v>70845</v>
      </c>
      <c r="B35568" t="s">
        <v>12</v>
      </c>
      <c r="C35568" t="s">
        <v>70846</v>
      </c>
      <c r="D35568" t="s">
        <v>295</v>
      </c>
      <c r="E35568" t="s">
        <v>991</v>
      </c>
      <c r="F35568" t="s">
        <v>31</v>
      </c>
    </row>
    <row r="35569" spans="1:6" x14ac:dyDescent="0.25">
      <c r="A35569" t="s">
        <v>70847</v>
      </c>
      <c r="B35569" t="s">
        <v>12</v>
      </c>
      <c r="C35569" t="s">
        <v>70848</v>
      </c>
      <c r="D35569" t="s">
        <v>86</v>
      </c>
      <c r="E35569" t="s">
        <v>87</v>
      </c>
      <c r="F35569" t="s">
        <v>31</v>
      </c>
    </row>
    <row r="35570" spans="1:6" x14ac:dyDescent="0.25">
      <c r="A35570" t="s">
        <v>70849</v>
      </c>
      <c r="B35570" t="s">
        <v>12</v>
      </c>
      <c r="C35570" t="s">
        <v>70850</v>
      </c>
      <c r="D35570" t="s">
        <v>86</v>
      </c>
      <c r="E35570" t="s">
        <v>87</v>
      </c>
      <c r="F35570" t="s">
        <v>31</v>
      </c>
    </row>
    <row r="35571" spans="1:6" x14ac:dyDescent="0.25">
      <c r="A35571" t="s">
        <v>70851</v>
      </c>
      <c r="B35571" t="s">
        <v>12</v>
      </c>
      <c r="C35571" t="s">
        <v>70852</v>
      </c>
      <c r="D35571" t="s">
        <v>295</v>
      </c>
      <c r="E35571" t="s">
        <v>991</v>
      </c>
      <c r="F35571" t="s">
        <v>31</v>
      </c>
    </row>
    <row r="35572" spans="1:6" x14ac:dyDescent="0.25">
      <c r="A35572" t="s">
        <v>70853</v>
      </c>
      <c r="B35572" t="s">
        <v>388</v>
      </c>
      <c r="C35572" t="s">
        <v>70854</v>
      </c>
      <c r="D35572" t="s">
        <v>298</v>
      </c>
      <c r="E35572" t="s">
        <v>299</v>
      </c>
      <c r="F35572" t="s">
        <v>31</v>
      </c>
    </row>
    <row r="35573" spans="1:6" x14ac:dyDescent="0.25">
      <c r="A35573" t="s">
        <v>70855</v>
      </c>
      <c r="B35573" t="s">
        <v>12</v>
      </c>
      <c r="C35573" t="s">
        <v>70856</v>
      </c>
      <c r="D35573" t="s">
        <v>298</v>
      </c>
      <c r="E35573" t="s">
        <v>299</v>
      </c>
      <c r="F35573" t="s">
        <v>31</v>
      </c>
    </row>
    <row r="35574" spans="1:6" x14ac:dyDescent="0.25">
      <c r="A35574" t="s">
        <v>70857</v>
      </c>
      <c r="B35574" t="s">
        <v>388</v>
      </c>
      <c r="C35574" t="s">
        <v>70858</v>
      </c>
      <c r="D35574" t="s">
        <v>57</v>
      </c>
      <c r="E35574" t="s">
        <v>58</v>
      </c>
      <c r="F35574" t="s">
        <v>25</v>
      </c>
    </row>
    <row r="35575" spans="1:6" x14ac:dyDescent="0.25">
      <c r="A35575" t="s">
        <v>70859</v>
      </c>
      <c r="B35575" t="s">
        <v>12</v>
      </c>
      <c r="C35575" t="s">
        <v>70860</v>
      </c>
      <c r="D35575" t="s">
        <v>295</v>
      </c>
      <c r="E35575" t="s">
        <v>991</v>
      </c>
      <c r="F35575" t="s">
        <v>31</v>
      </c>
    </row>
    <row r="35576" spans="1:6" x14ac:dyDescent="0.25">
      <c r="A35576" t="s">
        <v>70861</v>
      </c>
      <c r="B35576" t="s">
        <v>12</v>
      </c>
      <c r="C35576" t="s">
        <v>70862</v>
      </c>
      <c r="D35576" t="s">
        <v>87</v>
      </c>
      <c r="E35576" t="s">
        <v>295</v>
      </c>
      <c r="F35576" t="s">
        <v>25</v>
      </c>
    </row>
    <row r="35577" spans="1:6" x14ac:dyDescent="0.25">
      <c r="A35577" t="s">
        <v>70863</v>
      </c>
      <c r="B35577" t="s">
        <v>12</v>
      </c>
      <c r="C35577" t="s">
        <v>70864</v>
      </c>
      <c r="D35577" t="s">
        <v>295</v>
      </c>
      <c r="E35577" t="s">
        <v>991</v>
      </c>
      <c r="F35577" t="s">
        <v>31</v>
      </c>
    </row>
    <row r="35578" spans="1:6" x14ac:dyDescent="0.25">
      <c r="A35578" t="s">
        <v>70865</v>
      </c>
      <c r="B35578" t="s">
        <v>388</v>
      </c>
      <c r="C35578" t="s">
        <v>70866</v>
      </c>
      <c r="D35578" t="s">
        <v>298</v>
      </c>
      <c r="E35578" t="s">
        <v>843</v>
      </c>
      <c r="F35578" t="s">
        <v>555</v>
      </c>
    </row>
    <row r="35579" spans="1:6" x14ac:dyDescent="0.25">
      <c r="A35579" t="s">
        <v>70867</v>
      </c>
      <c r="B35579" t="s">
        <v>388</v>
      </c>
      <c r="C35579" t="s">
        <v>70868</v>
      </c>
      <c r="D35579" t="s">
        <v>298</v>
      </c>
      <c r="E35579" t="s">
        <v>843</v>
      </c>
      <c r="F35579" t="s">
        <v>555</v>
      </c>
    </row>
    <row r="35580" spans="1:6" x14ac:dyDescent="0.25">
      <c r="A35580" t="s">
        <v>70869</v>
      </c>
      <c r="B35580" t="s">
        <v>12</v>
      </c>
      <c r="C35580" t="s">
        <v>70870</v>
      </c>
      <c r="D35580" t="s">
        <v>38</v>
      </c>
      <c r="E35580" t="s">
        <v>38</v>
      </c>
      <c r="F35580" t="s">
        <v>640</v>
      </c>
    </row>
    <row r="35581" spans="1:6" x14ac:dyDescent="0.25">
      <c r="A35581" t="s">
        <v>70871</v>
      </c>
      <c r="B35581" t="s">
        <v>388</v>
      </c>
      <c r="C35581" t="s">
        <v>70872</v>
      </c>
      <c r="D35581" t="s">
        <v>38</v>
      </c>
      <c r="E35581" t="s">
        <v>38</v>
      </c>
      <c r="F35581" t="s">
        <v>640</v>
      </c>
    </row>
    <row r="35582" spans="1:6" x14ac:dyDescent="0.25">
      <c r="A35582" t="s">
        <v>70873</v>
      </c>
      <c r="B35582" t="s">
        <v>388</v>
      </c>
      <c r="C35582" t="s">
        <v>70874</v>
      </c>
      <c r="D35582" t="s">
        <v>38</v>
      </c>
      <c r="E35582" t="s">
        <v>38</v>
      </c>
      <c r="F35582" t="s">
        <v>640</v>
      </c>
    </row>
    <row r="35583" spans="1:6" x14ac:dyDescent="0.25">
      <c r="A35583" t="s">
        <v>70875</v>
      </c>
      <c r="B35583" t="s">
        <v>12</v>
      </c>
      <c r="C35583" t="s">
        <v>70876</v>
      </c>
      <c r="D35583" t="s">
        <v>736</v>
      </c>
      <c r="E35583" t="s">
        <v>38</v>
      </c>
      <c r="F35583" t="s">
        <v>4507</v>
      </c>
    </row>
    <row r="35584" spans="1:6" x14ac:dyDescent="0.25">
      <c r="A35584" t="s">
        <v>1483</v>
      </c>
      <c r="B35584" t="s">
        <v>12</v>
      </c>
      <c r="C35584" t="s">
        <v>70877</v>
      </c>
      <c r="D35584" t="s">
        <v>295</v>
      </c>
      <c r="E35584" t="s">
        <v>991</v>
      </c>
      <c r="F35584" t="s">
        <v>31</v>
      </c>
    </row>
    <row r="35585" spans="1:6" x14ac:dyDescent="0.25">
      <c r="A35585" t="s">
        <v>70878</v>
      </c>
      <c r="B35585" t="s">
        <v>388</v>
      </c>
      <c r="C35585" t="s">
        <v>70879</v>
      </c>
      <c r="D35585" t="s">
        <v>298</v>
      </c>
      <c r="E35585" t="s">
        <v>843</v>
      </c>
      <c r="F35585" t="s">
        <v>555</v>
      </c>
    </row>
    <row r="35586" spans="1:6" x14ac:dyDescent="0.25">
      <c r="A35586" t="s">
        <v>70880</v>
      </c>
      <c r="B35586" t="s">
        <v>12</v>
      </c>
      <c r="C35586" t="s">
        <v>70881</v>
      </c>
      <c r="D35586" t="s">
        <v>86</v>
      </c>
      <c r="E35586" t="s">
        <v>87</v>
      </c>
      <c r="F35586" t="s">
        <v>31</v>
      </c>
    </row>
    <row r="35587" spans="1:6" x14ac:dyDescent="0.25">
      <c r="A35587" t="s">
        <v>70882</v>
      </c>
      <c r="B35587" t="s">
        <v>388</v>
      </c>
      <c r="C35587" t="s">
        <v>70883</v>
      </c>
      <c r="D35587" t="s">
        <v>1521</v>
      </c>
      <c r="E35587" t="s">
        <v>40030</v>
      </c>
      <c r="F35587" t="s">
        <v>1124</v>
      </c>
    </row>
    <row r="35588" spans="1:6" x14ac:dyDescent="0.25">
      <c r="A35588" t="s">
        <v>70884</v>
      </c>
      <c r="B35588" t="s">
        <v>388</v>
      </c>
      <c r="C35588" t="s">
        <v>70885</v>
      </c>
      <c r="D35588" t="s">
        <v>298</v>
      </c>
      <c r="E35588" t="s">
        <v>843</v>
      </c>
      <c r="F35588" t="s">
        <v>555</v>
      </c>
    </row>
    <row r="35589" spans="1:6" x14ac:dyDescent="0.25">
      <c r="A35589" t="s">
        <v>70886</v>
      </c>
      <c r="B35589" t="s">
        <v>388</v>
      </c>
      <c r="C35589" t="s">
        <v>70887</v>
      </c>
      <c r="D35589" t="s">
        <v>38</v>
      </c>
      <c r="E35589" t="s">
        <v>38</v>
      </c>
      <c r="F35589" t="s">
        <v>640</v>
      </c>
    </row>
    <row r="35590" spans="1:6" x14ac:dyDescent="0.25">
      <c r="A35590" t="s">
        <v>70888</v>
      </c>
      <c r="B35590" t="s">
        <v>12</v>
      </c>
      <c r="C35590" t="s">
        <v>70889</v>
      </c>
      <c r="D35590" t="s">
        <v>295</v>
      </c>
      <c r="E35590" t="s">
        <v>991</v>
      </c>
      <c r="F35590" t="s">
        <v>31</v>
      </c>
    </row>
    <row r="35591" spans="1:6" x14ac:dyDescent="0.25">
      <c r="A35591" t="s">
        <v>70890</v>
      </c>
      <c r="B35591" t="s">
        <v>12</v>
      </c>
      <c r="C35591" t="s">
        <v>70891</v>
      </c>
      <c r="D35591" t="s">
        <v>295</v>
      </c>
      <c r="E35591" t="s">
        <v>991</v>
      </c>
      <c r="F35591" t="s">
        <v>31</v>
      </c>
    </row>
    <row r="35592" spans="1:6" x14ac:dyDescent="0.25">
      <c r="A35592" t="s">
        <v>70892</v>
      </c>
      <c r="B35592" t="s">
        <v>12</v>
      </c>
      <c r="C35592" t="s">
        <v>70893</v>
      </c>
      <c r="D35592" t="s">
        <v>295</v>
      </c>
      <c r="E35592" t="s">
        <v>991</v>
      </c>
      <c r="F35592" t="s">
        <v>31</v>
      </c>
    </row>
    <row r="35593" spans="1:6" x14ac:dyDescent="0.25">
      <c r="A35593" t="s">
        <v>70894</v>
      </c>
      <c r="B35593" t="s">
        <v>12</v>
      </c>
      <c r="C35593" t="s">
        <v>70895</v>
      </c>
      <c r="D35593" t="s">
        <v>295</v>
      </c>
      <c r="E35593" t="s">
        <v>991</v>
      </c>
      <c r="F35593" t="s">
        <v>31</v>
      </c>
    </row>
    <row r="35594" spans="1:6" x14ac:dyDescent="0.25">
      <c r="A35594" t="s">
        <v>70896</v>
      </c>
      <c r="B35594" t="s">
        <v>12</v>
      </c>
      <c r="C35594" t="s">
        <v>70897</v>
      </c>
      <c r="D35594" t="s">
        <v>295</v>
      </c>
      <c r="E35594" t="s">
        <v>991</v>
      </c>
      <c r="F35594" t="s">
        <v>31</v>
      </c>
    </row>
    <row r="35595" spans="1:6" x14ac:dyDescent="0.25">
      <c r="A35595" t="s">
        <v>70898</v>
      </c>
      <c r="B35595" t="s">
        <v>12</v>
      </c>
      <c r="C35595" t="s">
        <v>70899</v>
      </c>
      <c r="D35595" t="s">
        <v>295</v>
      </c>
      <c r="E35595" t="s">
        <v>991</v>
      </c>
      <c r="F35595" t="s">
        <v>31</v>
      </c>
    </row>
    <row r="35596" spans="1:6" x14ac:dyDescent="0.25">
      <c r="A35596" t="s">
        <v>70900</v>
      </c>
      <c r="B35596" t="s">
        <v>388</v>
      </c>
      <c r="C35596" t="s">
        <v>70901</v>
      </c>
      <c r="D35596" t="s">
        <v>38</v>
      </c>
      <c r="E35596" t="s">
        <v>38</v>
      </c>
      <c r="F35596" t="s">
        <v>640</v>
      </c>
    </row>
    <row r="35597" spans="1:6" x14ac:dyDescent="0.25">
      <c r="A35597" t="s">
        <v>70902</v>
      </c>
      <c r="B35597" t="s">
        <v>388</v>
      </c>
      <c r="C35597" t="s">
        <v>70903</v>
      </c>
      <c r="D35597" t="s">
        <v>298</v>
      </c>
      <c r="E35597" t="s">
        <v>722</v>
      </c>
      <c r="F35597" t="s">
        <v>25</v>
      </c>
    </row>
    <row r="35598" spans="1:6" x14ac:dyDescent="0.25">
      <c r="A35598" t="s">
        <v>70904</v>
      </c>
      <c r="B35598" t="s">
        <v>12</v>
      </c>
      <c r="C35598" t="s">
        <v>70905</v>
      </c>
      <c r="D35598" t="s">
        <v>61</v>
      </c>
      <c r="E35598" t="s">
        <v>30</v>
      </c>
      <c r="F35598" t="s">
        <v>31</v>
      </c>
    </row>
    <row r="35599" spans="1:6" x14ac:dyDescent="0.25">
      <c r="A35599" t="s">
        <v>70906</v>
      </c>
      <c r="B35599" t="s">
        <v>12</v>
      </c>
      <c r="C35599" t="s">
        <v>70907</v>
      </c>
      <c r="D35599" t="s">
        <v>295</v>
      </c>
      <c r="E35599" t="s">
        <v>991</v>
      </c>
      <c r="F35599" t="s">
        <v>31</v>
      </c>
    </row>
    <row r="35600" spans="1:6" x14ac:dyDescent="0.25">
      <c r="A35600" t="s">
        <v>70908</v>
      </c>
      <c r="B35600" t="s">
        <v>12</v>
      </c>
      <c r="C35600" t="s">
        <v>70909</v>
      </c>
      <c r="D35600" t="s">
        <v>295</v>
      </c>
      <c r="E35600" t="s">
        <v>991</v>
      </c>
      <c r="F35600" t="s">
        <v>31</v>
      </c>
    </row>
    <row r="35601" spans="1:6" x14ac:dyDescent="0.25">
      <c r="A35601" t="s">
        <v>70910</v>
      </c>
      <c r="B35601" t="s">
        <v>12</v>
      </c>
      <c r="C35601" t="s">
        <v>70911</v>
      </c>
      <c r="D35601" t="s">
        <v>1015</v>
      </c>
      <c r="E35601" t="s">
        <v>736</v>
      </c>
      <c r="F35601" t="s">
        <v>1124</v>
      </c>
    </row>
    <row r="35602" spans="1:6" x14ac:dyDescent="0.25">
      <c r="A35602" t="s">
        <v>70912</v>
      </c>
      <c r="B35602" t="s">
        <v>388</v>
      </c>
      <c r="C35602" t="s">
        <v>70913</v>
      </c>
      <c r="D35602" t="s">
        <v>14</v>
      </c>
      <c r="E35602" t="s">
        <v>29795</v>
      </c>
      <c r="F35602" t="s">
        <v>2290</v>
      </c>
    </row>
    <row r="35603" spans="1:6" x14ac:dyDescent="0.25">
      <c r="A35603" t="s">
        <v>70914</v>
      </c>
      <c r="B35603" t="s">
        <v>12</v>
      </c>
      <c r="C35603" t="s">
        <v>70915</v>
      </c>
      <c r="D35603" t="s">
        <v>87</v>
      </c>
      <c r="E35603" t="s">
        <v>30</v>
      </c>
      <c r="F35603" t="s">
        <v>31</v>
      </c>
    </row>
    <row r="35604" spans="1:6" x14ac:dyDescent="0.25">
      <c r="A35604" t="s">
        <v>70916</v>
      </c>
      <c r="B35604" t="s">
        <v>12</v>
      </c>
      <c r="C35604" t="s">
        <v>70917</v>
      </c>
      <c r="D35604" t="s">
        <v>61</v>
      </c>
      <c r="E35604" t="s">
        <v>30</v>
      </c>
      <c r="F35604" t="s">
        <v>31</v>
      </c>
    </row>
    <row r="35605" spans="1:6" x14ac:dyDescent="0.25">
      <c r="A35605" t="s">
        <v>70918</v>
      </c>
      <c r="B35605" t="s">
        <v>388</v>
      </c>
      <c r="C35605" t="s">
        <v>70919</v>
      </c>
      <c r="D35605" t="s">
        <v>57</v>
      </c>
      <c r="E35605" t="s">
        <v>58</v>
      </c>
      <c r="F35605" t="s">
        <v>25</v>
      </c>
    </row>
    <row r="35606" spans="1:6" x14ac:dyDescent="0.25">
      <c r="A35606" t="s">
        <v>70920</v>
      </c>
      <c r="B35606" t="s">
        <v>12</v>
      </c>
      <c r="C35606" t="s">
        <v>70921</v>
      </c>
      <c r="D35606" t="s">
        <v>61</v>
      </c>
      <c r="E35606" t="s">
        <v>295</v>
      </c>
      <c r="F35606" t="s">
        <v>902</v>
      </c>
    </row>
    <row r="35607" spans="1:6" x14ac:dyDescent="0.25">
      <c r="A35607" t="s">
        <v>70922</v>
      </c>
      <c r="B35607" t="s">
        <v>388</v>
      </c>
      <c r="C35607" t="s">
        <v>70923</v>
      </c>
      <c r="D35607" t="s">
        <v>298</v>
      </c>
      <c r="E35607" t="s">
        <v>722</v>
      </c>
      <c r="F35607" t="s">
        <v>723</v>
      </c>
    </row>
    <row r="35608" spans="1:6" x14ac:dyDescent="0.25">
      <c r="A35608" t="s">
        <v>70924</v>
      </c>
      <c r="B35608" t="s">
        <v>12</v>
      </c>
      <c r="C35608" t="s">
        <v>70925</v>
      </c>
      <c r="D35608" t="s">
        <v>1226</v>
      </c>
      <c r="E35608" t="s">
        <v>16572</v>
      </c>
      <c r="F35608" t="s">
        <v>31</v>
      </c>
    </row>
    <row r="35609" spans="1:6" x14ac:dyDescent="0.25">
      <c r="A35609" t="s">
        <v>70926</v>
      </c>
      <c r="B35609" t="s">
        <v>12</v>
      </c>
      <c r="C35609" t="s">
        <v>70927</v>
      </c>
      <c r="D35609" t="s">
        <v>1015</v>
      </c>
      <c r="E35609" t="s">
        <v>304</v>
      </c>
      <c r="F35609" t="s">
        <v>2204</v>
      </c>
    </row>
    <row r="35610" spans="1:6" x14ac:dyDescent="0.25">
      <c r="A35610" t="s">
        <v>70928</v>
      </c>
      <c r="B35610" t="s">
        <v>12</v>
      </c>
      <c r="C35610" t="s">
        <v>70929</v>
      </c>
      <c r="D35610" t="s">
        <v>295</v>
      </c>
      <c r="E35610" t="s">
        <v>736</v>
      </c>
      <c r="F35610" t="s">
        <v>31</v>
      </c>
    </row>
    <row r="35611" spans="1:6" x14ac:dyDescent="0.25">
      <c r="A35611" t="s">
        <v>70930</v>
      </c>
      <c r="B35611" t="s">
        <v>12</v>
      </c>
      <c r="C35611" t="s">
        <v>70931</v>
      </c>
      <c r="D35611" t="s">
        <v>295</v>
      </c>
      <c r="E35611" t="s">
        <v>991</v>
      </c>
      <c r="F35611" t="s">
        <v>31</v>
      </c>
    </row>
    <row r="35612" spans="1:6" x14ac:dyDescent="0.25">
      <c r="A35612" t="s">
        <v>70932</v>
      </c>
      <c r="B35612" t="s">
        <v>12</v>
      </c>
      <c r="C35612" t="s">
        <v>70933</v>
      </c>
      <c r="D35612" t="s">
        <v>295</v>
      </c>
      <c r="E35612" t="s">
        <v>991</v>
      </c>
      <c r="F35612" t="s">
        <v>31</v>
      </c>
    </row>
    <row r="35613" spans="1:6" x14ac:dyDescent="0.25">
      <c r="A35613" t="s">
        <v>70934</v>
      </c>
      <c r="B35613" t="s">
        <v>12</v>
      </c>
      <c r="C35613" t="s">
        <v>70935</v>
      </c>
      <c r="D35613" t="s">
        <v>1015</v>
      </c>
      <c r="E35613" t="s">
        <v>87</v>
      </c>
      <c r="F35613" t="s">
        <v>31</v>
      </c>
    </row>
    <row r="35614" spans="1:6" x14ac:dyDescent="0.25">
      <c r="A35614" t="s">
        <v>70936</v>
      </c>
      <c r="B35614" t="s">
        <v>388</v>
      </c>
      <c r="C35614" t="s">
        <v>70937</v>
      </c>
      <c r="D35614" t="s">
        <v>298</v>
      </c>
      <c r="E35614" t="s">
        <v>722</v>
      </c>
      <c r="F35614" t="s">
        <v>555</v>
      </c>
    </row>
    <row r="35615" spans="1:6" x14ac:dyDescent="0.25">
      <c r="A35615" t="s">
        <v>70938</v>
      </c>
      <c r="B35615" t="s">
        <v>12</v>
      </c>
      <c r="C35615" t="s">
        <v>70939</v>
      </c>
      <c r="D35615" t="s">
        <v>1015</v>
      </c>
      <c r="E35615" t="s">
        <v>304</v>
      </c>
      <c r="F35615" t="s">
        <v>2204</v>
      </c>
    </row>
    <row r="35616" spans="1:6" x14ac:dyDescent="0.25">
      <c r="A35616" t="s">
        <v>70940</v>
      </c>
      <c r="B35616" t="s">
        <v>12</v>
      </c>
      <c r="C35616" t="s">
        <v>70941</v>
      </c>
      <c r="D35616" t="s">
        <v>1015</v>
      </c>
      <c r="E35616" t="s">
        <v>304</v>
      </c>
      <c r="F35616" t="s">
        <v>2204</v>
      </c>
    </row>
    <row r="35617" spans="1:6" x14ac:dyDescent="0.25">
      <c r="A35617" t="s">
        <v>70942</v>
      </c>
      <c r="B35617" t="s">
        <v>12</v>
      </c>
      <c r="C35617" t="s">
        <v>70943</v>
      </c>
      <c r="D35617" t="s">
        <v>86</v>
      </c>
      <c r="E35617" t="s">
        <v>87</v>
      </c>
      <c r="F35617" t="s">
        <v>31</v>
      </c>
    </row>
    <row r="35618" spans="1:6" x14ac:dyDescent="0.25">
      <c r="A35618" t="s">
        <v>70944</v>
      </c>
      <c r="B35618" t="s">
        <v>12</v>
      </c>
      <c r="C35618" t="s">
        <v>70945</v>
      </c>
      <c r="D35618" t="s">
        <v>609</v>
      </c>
      <c r="E35618" t="s">
        <v>610</v>
      </c>
      <c r="F35618" t="s">
        <v>899</v>
      </c>
    </row>
    <row r="35619" spans="1:6" x14ac:dyDescent="0.25">
      <c r="A35619" t="s">
        <v>70946</v>
      </c>
      <c r="B35619" t="s">
        <v>12</v>
      </c>
      <c r="C35619" t="s">
        <v>70947</v>
      </c>
      <c r="D35619" t="s">
        <v>295</v>
      </c>
      <c r="E35619" t="s">
        <v>991</v>
      </c>
      <c r="F35619" t="s">
        <v>31</v>
      </c>
    </row>
    <row r="35620" spans="1:6" x14ac:dyDescent="0.25">
      <c r="A35620" t="s">
        <v>70948</v>
      </c>
      <c r="B35620" t="s">
        <v>12</v>
      </c>
      <c r="C35620" t="s">
        <v>70949</v>
      </c>
      <c r="D35620" t="s">
        <v>86</v>
      </c>
      <c r="E35620" t="s">
        <v>87</v>
      </c>
      <c r="F35620" t="s">
        <v>31</v>
      </c>
    </row>
    <row r="35621" spans="1:6" x14ac:dyDescent="0.25">
      <c r="A35621" t="s">
        <v>70950</v>
      </c>
      <c r="B35621" t="s">
        <v>388</v>
      </c>
      <c r="C35621" t="s">
        <v>70951</v>
      </c>
      <c r="D35621" t="s">
        <v>298</v>
      </c>
      <c r="E35621" t="s">
        <v>554</v>
      </c>
      <c r="F35621" t="s">
        <v>555</v>
      </c>
    </row>
    <row r="35622" spans="1:6" x14ac:dyDescent="0.25">
      <c r="A35622" t="s">
        <v>70952</v>
      </c>
      <c r="B35622" t="s">
        <v>12</v>
      </c>
      <c r="C35622" t="s">
        <v>70953</v>
      </c>
      <c r="D35622" t="s">
        <v>1015</v>
      </c>
      <c r="E35622" t="s">
        <v>304</v>
      </c>
      <c r="F35622" t="s">
        <v>2204</v>
      </c>
    </row>
    <row r="35623" spans="1:6" x14ac:dyDescent="0.25">
      <c r="A35623" t="s">
        <v>70954</v>
      </c>
      <c r="B35623" t="s">
        <v>12</v>
      </c>
      <c r="C35623" t="s">
        <v>70955</v>
      </c>
      <c r="D35623" t="s">
        <v>295</v>
      </c>
      <c r="E35623" t="s">
        <v>991</v>
      </c>
      <c r="F35623" t="s">
        <v>31</v>
      </c>
    </row>
    <row r="35624" spans="1:6" x14ac:dyDescent="0.25">
      <c r="A35624" t="s">
        <v>70956</v>
      </c>
      <c r="B35624" t="s">
        <v>388</v>
      </c>
      <c r="C35624" t="s">
        <v>70957</v>
      </c>
      <c r="D35624" t="s">
        <v>298</v>
      </c>
      <c r="E35624" t="s">
        <v>507</v>
      </c>
      <c r="F35624" t="s">
        <v>31</v>
      </c>
    </row>
    <row r="35625" spans="1:6" x14ac:dyDescent="0.25">
      <c r="A35625" t="s">
        <v>70958</v>
      </c>
      <c r="B35625" t="s">
        <v>12</v>
      </c>
      <c r="C35625" t="s">
        <v>70959</v>
      </c>
      <c r="D35625" t="s">
        <v>295</v>
      </c>
      <c r="E35625" t="s">
        <v>991</v>
      </c>
      <c r="F35625" t="s">
        <v>31</v>
      </c>
    </row>
    <row r="35626" spans="1:6" x14ac:dyDescent="0.25">
      <c r="A35626" t="s">
        <v>70960</v>
      </c>
      <c r="B35626" t="s">
        <v>12</v>
      </c>
      <c r="C35626" t="s">
        <v>70961</v>
      </c>
      <c r="D35626" t="s">
        <v>1015</v>
      </c>
      <c r="E35626" t="s">
        <v>304</v>
      </c>
      <c r="F35626" t="s">
        <v>2204</v>
      </c>
    </row>
    <row r="35627" spans="1:6" x14ac:dyDescent="0.25">
      <c r="A35627" t="s">
        <v>70962</v>
      </c>
      <c r="B35627" t="s">
        <v>12</v>
      </c>
      <c r="C35627" t="s">
        <v>70963</v>
      </c>
      <c r="D35627" t="s">
        <v>1015</v>
      </c>
      <c r="E35627" t="s">
        <v>304</v>
      </c>
      <c r="F35627" t="s">
        <v>2204</v>
      </c>
    </row>
    <row r="35628" spans="1:6" x14ac:dyDescent="0.25">
      <c r="A35628" t="s">
        <v>70964</v>
      </c>
      <c r="B35628" t="s">
        <v>12</v>
      </c>
      <c r="C35628" t="s">
        <v>70965</v>
      </c>
      <c r="D35628" t="s">
        <v>1015</v>
      </c>
      <c r="E35628" t="s">
        <v>38</v>
      </c>
      <c r="F35628" t="s">
        <v>1124</v>
      </c>
    </row>
    <row r="35629" spans="1:6" x14ac:dyDescent="0.25">
      <c r="A35629" t="s">
        <v>70966</v>
      </c>
      <c r="B35629" t="s">
        <v>12</v>
      </c>
      <c r="C35629" t="s">
        <v>70967</v>
      </c>
      <c r="D35629" t="s">
        <v>295</v>
      </c>
      <c r="E35629" t="s">
        <v>991</v>
      </c>
      <c r="F35629" t="s">
        <v>31</v>
      </c>
    </row>
    <row r="35630" spans="1:6" x14ac:dyDescent="0.25">
      <c r="A35630" t="s">
        <v>70968</v>
      </c>
      <c r="B35630" t="s">
        <v>388</v>
      </c>
      <c r="C35630" t="s">
        <v>70969</v>
      </c>
      <c r="D35630" t="s">
        <v>14</v>
      </c>
      <c r="E35630" t="s">
        <v>2721</v>
      </c>
      <c r="F35630" t="s">
        <v>5072</v>
      </c>
    </row>
    <row r="35631" spans="1:6" x14ac:dyDescent="0.25">
      <c r="A35631" t="s">
        <v>70970</v>
      </c>
      <c r="B35631" t="s">
        <v>388</v>
      </c>
      <c r="C35631" t="s">
        <v>70971</v>
      </c>
      <c r="D35631" t="s">
        <v>57</v>
      </c>
      <c r="E35631" t="s">
        <v>58</v>
      </c>
      <c r="F35631" t="s">
        <v>25</v>
      </c>
    </row>
    <row r="35632" spans="1:6" x14ac:dyDescent="0.25">
      <c r="A35632" t="s">
        <v>70972</v>
      </c>
      <c r="B35632" t="s">
        <v>70</v>
      </c>
      <c r="C35632" t="s">
        <v>70973</v>
      </c>
      <c r="D35632" t="s">
        <v>295</v>
      </c>
      <c r="E35632" t="s">
        <v>736</v>
      </c>
      <c r="F35632" t="s">
        <v>31</v>
      </c>
    </row>
    <row r="35633" spans="1:6" x14ac:dyDescent="0.25">
      <c r="A35633" t="s">
        <v>70974</v>
      </c>
      <c r="B35633" t="s">
        <v>70</v>
      </c>
      <c r="C35633" t="s">
        <v>70975</v>
      </c>
      <c r="D35633" t="s">
        <v>1015</v>
      </c>
      <c r="E35633" t="s">
        <v>304</v>
      </c>
      <c r="F35633" t="s">
        <v>2204</v>
      </c>
    </row>
    <row r="35634" spans="1:6" x14ac:dyDescent="0.25">
      <c r="A35634" t="s">
        <v>70976</v>
      </c>
      <c r="B35634" t="s">
        <v>388</v>
      </c>
      <c r="C35634" t="s">
        <v>70977</v>
      </c>
      <c r="D35634" t="s">
        <v>298</v>
      </c>
      <c r="E35634" t="s">
        <v>843</v>
      </c>
      <c r="F35634" t="s">
        <v>555</v>
      </c>
    </row>
    <row r="35635" spans="1:6" x14ac:dyDescent="0.25">
      <c r="A35635" t="s">
        <v>70978</v>
      </c>
      <c r="B35635" t="s">
        <v>12</v>
      </c>
      <c r="C35635" t="s">
        <v>70979</v>
      </c>
      <c r="D35635" t="s">
        <v>61</v>
      </c>
      <c r="E35635" t="s">
        <v>92</v>
      </c>
      <c r="F35635" t="s">
        <v>31</v>
      </c>
    </row>
    <row r="35636" spans="1:6" x14ac:dyDescent="0.25">
      <c r="A35636" t="s">
        <v>70980</v>
      </c>
      <c r="B35636" t="s">
        <v>12</v>
      </c>
      <c r="C35636" t="s">
        <v>70981</v>
      </c>
      <c r="D35636" t="s">
        <v>61</v>
      </c>
      <c r="E35636" t="s">
        <v>92</v>
      </c>
      <c r="F35636" t="s">
        <v>31</v>
      </c>
    </row>
    <row r="35637" spans="1:6" x14ac:dyDescent="0.25">
      <c r="A35637" t="s">
        <v>70982</v>
      </c>
      <c r="B35637" t="s">
        <v>12</v>
      </c>
      <c r="C35637" t="s">
        <v>70983</v>
      </c>
      <c r="D35637" t="s">
        <v>61</v>
      </c>
      <c r="E35637" t="s">
        <v>92</v>
      </c>
      <c r="F35637" t="s">
        <v>31</v>
      </c>
    </row>
    <row r="35638" spans="1:6" x14ac:dyDescent="0.25">
      <c r="A35638" t="s">
        <v>70984</v>
      </c>
      <c r="B35638" t="s">
        <v>388</v>
      </c>
      <c r="C35638" t="s">
        <v>70985</v>
      </c>
      <c r="D35638" t="s">
        <v>298</v>
      </c>
      <c r="E35638" t="s">
        <v>554</v>
      </c>
      <c r="F35638" t="s">
        <v>555</v>
      </c>
    </row>
    <row r="35639" spans="1:6" x14ac:dyDescent="0.25">
      <c r="A35639" t="s">
        <v>70986</v>
      </c>
      <c r="B35639" t="s">
        <v>12</v>
      </c>
      <c r="C35639" t="s">
        <v>70987</v>
      </c>
      <c r="D35639" t="s">
        <v>298</v>
      </c>
      <c r="E35639" t="s">
        <v>299</v>
      </c>
      <c r="F35639" t="s">
        <v>31</v>
      </c>
    </row>
    <row r="35640" spans="1:6" x14ac:dyDescent="0.25">
      <c r="A35640" t="s">
        <v>70988</v>
      </c>
      <c r="B35640" t="s">
        <v>12</v>
      </c>
      <c r="C35640" t="s">
        <v>70989</v>
      </c>
      <c r="D35640" t="s">
        <v>298</v>
      </c>
      <c r="E35640" t="s">
        <v>299</v>
      </c>
      <c r="F35640" t="s">
        <v>31</v>
      </c>
    </row>
    <row r="35641" spans="1:6" x14ac:dyDescent="0.25">
      <c r="A35641" t="s">
        <v>70990</v>
      </c>
      <c r="B35641" t="s">
        <v>12</v>
      </c>
      <c r="C35641" t="s">
        <v>70991</v>
      </c>
      <c r="D35641" t="s">
        <v>295</v>
      </c>
      <c r="E35641" t="s">
        <v>991</v>
      </c>
      <c r="F35641" t="s">
        <v>31</v>
      </c>
    </row>
    <row r="35642" spans="1:6" x14ac:dyDescent="0.25">
      <c r="A35642" t="s">
        <v>70992</v>
      </c>
      <c r="B35642" t="s">
        <v>12</v>
      </c>
      <c r="C35642" t="s">
        <v>70993</v>
      </c>
      <c r="D35642" t="s">
        <v>295</v>
      </c>
      <c r="E35642" t="s">
        <v>991</v>
      </c>
      <c r="F35642" t="s">
        <v>31</v>
      </c>
    </row>
    <row r="35643" spans="1:6" x14ac:dyDescent="0.25">
      <c r="A35643" t="s">
        <v>70994</v>
      </c>
      <c r="B35643" t="s">
        <v>12</v>
      </c>
      <c r="C35643" t="s">
        <v>70995</v>
      </c>
      <c r="D35643" t="s">
        <v>1015</v>
      </c>
      <c r="E35643" t="s">
        <v>736</v>
      </c>
      <c r="F35643" t="s">
        <v>1124</v>
      </c>
    </row>
    <row r="35644" spans="1:6" x14ac:dyDescent="0.25">
      <c r="A35644" t="s">
        <v>70996</v>
      </c>
      <c r="B35644" t="s">
        <v>388</v>
      </c>
      <c r="C35644" t="s">
        <v>70997</v>
      </c>
      <c r="D35644" t="s">
        <v>92</v>
      </c>
      <c r="E35644" t="s">
        <v>30</v>
      </c>
      <c r="F35644" t="s">
        <v>31</v>
      </c>
    </row>
    <row r="35645" spans="1:6" x14ac:dyDescent="0.25">
      <c r="A35645" t="s">
        <v>70998</v>
      </c>
      <c r="B35645" t="s">
        <v>12</v>
      </c>
      <c r="C35645" t="s">
        <v>70999</v>
      </c>
      <c r="D35645" t="s">
        <v>1015</v>
      </c>
      <c r="E35645" t="s">
        <v>304</v>
      </c>
      <c r="F35645" t="s">
        <v>2204</v>
      </c>
    </row>
    <row r="35646" spans="1:6" x14ac:dyDescent="0.25">
      <c r="A35646" t="s">
        <v>71000</v>
      </c>
      <c r="B35646" t="s">
        <v>388</v>
      </c>
      <c r="C35646" t="s">
        <v>71001</v>
      </c>
      <c r="D35646" t="s">
        <v>38</v>
      </c>
      <c r="E35646" t="s">
        <v>38</v>
      </c>
      <c r="F35646" t="s">
        <v>640</v>
      </c>
    </row>
    <row r="35647" spans="1:6" x14ac:dyDescent="0.25">
      <c r="A35647" t="s">
        <v>71002</v>
      </c>
      <c r="B35647" t="s">
        <v>12</v>
      </c>
      <c r="C35647" t="s">
        <v>71003</v>
      </c>
      <c r="D35647" t="s">
        <v>86</v>
      </c>
      <c r="E35647" t="s">
        <v>87</v>
      </c>
      <c r="F35647" t="s">
        <v>31</v>
      </c>
    </row>
    <row r="35648" spans="1:6" x14ac:dyDescent="0.25">
      <c r="A35648" t="s">
        <v>71004</v>
      </c>
      <c r="B35648" t="s">
        <v>388</v>
      </c>
      <c r="C35648" t="s">
        <v>71005</v>
      </c>
      <c r="D35648" t="s">
        <v>609</v>
      </c>
      <c r="E35648" t="s">
        <v>1821</v>
      </c>
      <c r="F35648" t="s">
        <v>2290</v>
      </c>
    </row>
    <row r="35649" spans="1:6" x14ac:dyDescent="0.25">
      <c r="A35649" t="s">
        <v>71006</v>
      </c>
      <c r="B35649" t="s">
        <v>12</v>
      </c>
      <c r="C35649" t="s">
        <v>71007</v>
      </c>
      <c r="D35649" t="s">
        <v>295</v>
      </c>
      <c r="E35649" t="s">
        <v>991</v>
      </c>
      <c r="F35649" t="s">
        <v>31</v>
      </c>
    </row>
    <row r="35650" spans="1:6" x14ac:dyDescent="0.25">
      <c r="A35650" t="s">
        <v>71008</v>
      </c>
      <c r="B35650" t="s">
        <v>388</v>
      </c>
      <c r="C35650" t="s">
        <v>71009</v>
      </c>
      <c r="D35650" t="s">
        <v>298</v>
      </c>
      <c r="E35650" t="s">
        <v>299</v>
      </c>
      <c r="F35650" t="s">
        <v>31</v>
      </c>
    </row>
    <row r="35651" spans="1:6" x14ac:dyDescent="0.25">
      <c r="A35651" t="s">
        <v>71010</v>
      </c>
      <c r="B35651" t="s">
        <v>388</v>
      </c>
      <c r="C35651" t="s">
        <v>71011</v>
      </c>
      <c r="D35651" t="s">
        <v>57</v>
      </c>
      <c r="E35651" t="s">
        <v>58</v>
      </c>
      <c r="F35651" t="s">
        <v>25</v>
      </c>
    </row>
    <row r="35652" spans="1:6" x14ac:dyDescent="0.25">
      <c r="A35652" t="s">
        <v>71012</v>
      </c>
      <c r="B35652" t="s">
        <v>12</v>
      </c>
      <c r="C35652" t="s">
        <v>71013</v>
      </c>
      <c r="D35652" t="s">
        <v>298</v>
      </c>
      <c r="E35652" t="s">
        <v>843</v>
      </c>
      <c r="F35652" t="s">
        <v>555</v>
      </c>
    </row>
    <row r="35653" spans="1:6" x14ac:dyDescent="0.25">
      <c r="A35653" t="s">
        <v>34091</v>
      </c>
      <c r="B35653" t="s">
        <v>12</v>
      </c>
      <c r="C35653" t="s">
        <v>71014</v>
      </c>
      <c r="D35653" t="s">
        <v>86</v>
      </c>
      <c r="E35653" t="s">
        <v>87</v>
      </c>
      <c r="F35653" t="s">
        <v>31</v>
      </c>
    </row>
    <row r="35654" spans="1:6" x14ac:dyDescent="0.25">
      <c r="A35654" t="s">
        <v>71015</v>
      </c>
      <c r="B35654" t="s">
        <v>388</v>
      </c>
      <c r="C35654" t="s">
        <v>71016</v>
      </c>
      <c r="D35654" t="s">
        <v>609</v>
      </c>
      <c r="E35654" t="s">
        <v>1821</v>
      </c>
      <c r="F35654" t="s">
        <v>2290</v>
      </c>
    </row>
    <row r="35655" spans="1:6" x14ac:dyDescent="0.25">
      <c r="A35655" t="s">
        <v>71017</v>
      </c>
      <c r="B35655" t="s">
        <v>12</v>
      </c>
      <c r="C35655" t="s">
        <v>71018</v>
      </c>
      <c r="D35655" t="s">
        <v>86</v>
      </c>
      <c r="E35655" t="s">
        <v>87</v>
      </c>
      <c r="F35655" t="s">
        <v>31</v>
      </c>
    </row>
    <row r="35656" spans="1:6" x14ac:dyDescent="0.25">
      <c r="A35656" t="s">
        <v>71019</v>
      </c>
      <c r="B35656" t="s">
        <v>12</v>
      </c>
      <c r="C35656" t="s">
        <v>71020</v>
      </c>
      <c r="D35656" t="s">
        <v>1015</v>
      </c>
      <c r="E35656" t="s">
        <v>304</v>
      </c>
      <c r="F35656" t="s">
        <v>2204</v>
      </c>
    </row>
    <row r="35657" spans="1:6" x14ac:dyDescent="0.25">
      <c r="A35657" t="s">
        <v>71021</v>
      </c>
      <c r="B35657" t="s">
        <v>70</v>
      </c>
      <c r="C35657" t="s">
        <v>71022</v>
      </c>
      <c r="D35657" t="s">
        <v>295</v>
      </c>
      <c r="E35657" t="s">
        <v>92</v>
      </c>
      <c r="F35657" t="s">
        <v>31</v>
      </c>
    </row>
    <row r="35658" spans="1:6" x14ac:dyDescent="0.25">
      <c r="A35658" t="s">
        <v>71023</v>
      </c>
      <c r="B35658" t="s">
        <v>12</v>
      </c>
      <c r="C35658" t="s">
        <v>71024</v>
      </c>
      <c r="D35658" t="s">
        <v>298</v>
      </c>
      <c r="E35658" t="s">
        <v>722</v>
      </c>
      <c r="F35658" t="s">
        <v>5881</v>
      </c>
    </row>
    <row r="35659" spans="1:6" x14ac:dyDescent="0.25">
      <c r="A35659" t="s">
        <v>71025</v>
      </c>
      <c r="B35659" t="s">
        <v>12</v>
      </c>
      <c r="C35659" t="s">
        <v>71026</v>
      </c>
      <c r="D35659" t="s">
        <v>86</v>
      </c>
      <c r="E35659" t="s">
        <v>87</v>
      </c>
      <c r="F35659" t="s">
        <v>31</v>
      </c>
    </row>
    <row r="35660" spans="1:6" x14ac:dyDescent="0.25">
      <c r="A35660" t="s">
        <v>71027</v>
      </c>
      <c r="B35660" t="s">
        <v>12</v>
      </c>
      <c r="C35660" t="s">
        <v>71028</v>
      </c>
      <c r="D35660" t="s">
        <v>61</v>
      </c>
      <c r="E35660" t="s">
        <v>92</v>
      </c>
      <c r="F35660" t="s">
        <v>31</v>
      </c>
    </row>
    <row r="35661" spans="1:6" x14ac:dyDescent="0.25">
      <c r="A35661" t="s">
        <v>71029</v>
      </c>
      <c r="B35661" t="s">
        <v>12</v>
      </c>
      <c r="C35661" t="s">
        <v>71030</v>
      </c>
      <c r="D35661" t="s">
        <v>295</v>
      </c>
      <c r="E35661" t="s">
        <v>991</v>
      </c>
      <c r="F35661" t="s">
        <v>31</v>
      </c>
    </row>
    <row r="35662" spans="1:6" x14ac:dyDescent="0.25">
      <c r="A35662" t="s">
        <v>71031</v>
      </c>
      <c r="B35662" t="s">
        <v>12</v>
      </c>
      <c r="C35662" t="s">
        <v>71032</v>
      </c>
      <c r="D35662" t="s">
        <v>295</v>
      </c>
      <c r="E35662" t="s">
        <v>30</v>
      </c>
      <c r="F35662" t="s">
        <v>555</v>
      </c>
    </row>
    <row r="35663" spans="1:6" x14ac:dyDescent="0.25">
      <c r="A35663" t="s">
        <v>71033</v>
      </c>
      <c r="B35663" t="s">
        <v>388</v>
      </c>
      <c r="C35663" t="s">
        <v>71034</v>
      </c>
      <c r="D35663" t="s">
        <v>298</v>
      </c>
      <c r="E35663" t="s">
        <v>554</v>
      </c>
      <c r="F35663" t="s">
        <v>31</v>
      </c>
    </row>
    <row r="35664" spans="1:6" x14ac:dyDescent="0.25">
      <c r="A35664" t="s">
        <v>71035</v>
      </c>
      <c r="B35664" t="s">
        <v>388</v>
      </c>
      <c r="C35664" t="s">
        <v>71036</v>
      </c>
      <c r="D35664" t="s">
        <v>298</v>
      </c>
      <c r="E35664" t="s">
        <v>722</v>
      </c>
      <c r="F35664" t="s">
        <v>31</v>
      </c>
    </row>
    <row r="35665" spans="1:6" x14ac:dyDescent="0.25">
      <c r="A35665" t="s">
        <v>71037</v>
      </c>
      <c r="B35665" t="s">
        <v>12</v>
      </c>
      <c r="C35665" t="s">
        <v>71038</v>
      </c>
      <c r="D35665" t="s">
        <v>86</v>
      </c>
      <c r="E35665" t="s">
        <v>87</v>
      </c>
      <c r="F35665" t="s">
        <v>31</v>
      </c>
    </row>
    <row r="35666" spans="1:6" x14ac:dyDescent="0.25">
      <c r="A35666" t="s">
        <v>71039</v>
      </c>
      <c r="B35666" t="s">
        <v>388</v>
      </c>
      <c r="C35666" t="s">
        <v>71040</v>
      </c>
      <c r="D35666" t="s">
        <v>609</v>
      </c>
      <c r="E35666" t="s">
        <v>1821</v>
      </c>
      <c r="F35666" t="s">
        <v>2290</v>
      </c>
    </row>
    <row r="35667" spans="1:6" x14ac:dyDescent="0.25">
      <c r="A35667" t="s">
        <v>71041</v>
      </c>
      <c r="B35667" t="s">
        <v>388</v>
      </c>
      <c r="C35667" t="s">
        <v>71042</v>
      </c>
      <c r="D35667" t="s">
        <v>609</v>
      </c>
      <c r="E35667" t="s">
        <v>1821</v>
      </c>
      <c r="F35667" t="s">
        <v>31</v>
      </c>
    </row>
    <row r="35668" spans="1:6" x14ac:dyDescent="0.25">
      <c r="A35668" t="s">
        <v>71043</v>
      </c>
      <c r="B35668" t="s">
        <v>388</v>
      </c>
      <c r="C35668" t="s">
        <v>71044</v>
      </c>
      <c r="D35668" t="s">
        <v>38</v>
      </c>
      <c r="E35668" t="s">
        <v>38</v>
      </c>
      <c r="F35668" t="s">
        <v>640</v>
      </c>
    </row>
    <row r="35669" spans="1:6" x14ac:dyDescent="0.25">
      <c r="A35669" t="s">
        <v>71045</v>
      </c>
      <c r="B35669" t="s">
        <v>12</v>
      </c>
      <c r="C35669" t="s">
        <v>71046</v>
      </c>
      <c r="D35669" t="s">
        <v>61</v>
      </c>
      <c r="E35669" t="s">
        <v>30</v>
      </c>
      <c r="F35669" t="s">
        <v>31</v>
      </c>
    </row>
    <row r="35670" spans="1:6" x14ac:dyDescent="0.25">
      <c r="A35670" t="s">
        <v>71047</v>
      </c>
      <c r="B35670" t="s">
        <v>12</v>
      </c>
      <c r="C35670" t="s">
        <v>71048</v>
      </c>
      <c r="D35670" t="s">
        <v>61</v>
      </c>
      <c r="E35670" t="s">
        <v>30</v>
      </c>
      <c r="F35670" t="s">
        <v>31</v>
      </c>
    </row>
    <row r="35671" spans="1:6" x14ac:dyDescent="0.25">
      <c r="A35671" t="s">
        <v>71049</v>
      </c>
      <c r="B35671" t="s">
        <v>12</v>
      </c>
      <c r="C35671" t="s">
        <v>71050</v>
      </c>
      <c r="D35671" t="s">
        <v>295</v>
      </c>
      <c r="E35671" t="s">
        <v>991</v>
      </c>
      <c r="F35671" t="s">
        <v>31</v>
      </c>
    </row>
    <row r="35672" spans="1:6" x14ac:dyDescent="0.25">
      <c r="A35672" t="s">
        <v>71051</v>
      </c>
      <c r="B35672" t="s">
        <v>12</v>
      </c>
      <c r="C35672" t="s">
        <v>56318</v>
      </c>
      <c r="D35672" t="s">
        <v>1015</v>
      </c>
      <c r="E35672" t="s">
        <v>61</v>
      </c>
      <c r="F35672" t="s">
        <v>31</v>
      </c>
    </row>
    <row r="35673" spans="1:6" x14ac:dyDescent="0.25">
      <c r="A35673" t="s">
        <v>71052</v>
      </c>
      <c r="B35673" t="s">
        <v>12</v>
      </c>
      <c r="C35673" t="s">
        <v>71053</v>
      </c>
      <c r="D35673" t="s">
        <v>298</v>
      </c>
      <c r="E35673" t="s">
        <v>722</v>
      </c>
      <c r="F35673" t="s">
        <v>31</v>
      </c>
    </row>
    <row r="35674" spans="1:6" x14ac:dyDescent="0.25">
      <c r="A35674" t="s">
        <v>71054</v>
      </c>
      <c r="B35674" t="s">
        <v>12</v>
      </c>
      <c r="C35674" t="s">
        <v>71055</v>
      </c>
      <c r="D35674" t="s">
        <v>609</v>
      </c>
      <c r="E35674" t="s">
        <v>610</v>
      </c>
      <c r="F35674" t="s">
        <v>611</v>
      </c>
    </row>
    <row r="35675" spans="1:6" x14ac:dyDescent="0.25">
      <c r="A35675" t="s">
        <v>71056</v>
      </c>
      <c r="B35675" t="s">
        <v>12</v>
      </c>
      <c r="C35675" t="s">
        <v>71057</v>
      </c>
      <c r="D35675" t="s">
        <v>295</v>
      </c>
      <c r="E35675" t="s">
        <v>92</v>
      </c>
      <c r="F35675" t="s">
        <v>62</v>
      </c>
    </row>
    <row r="35676" spans="1:6" x14ac:dyDescent="0.25">
      <c r="A35676" t="s">
        <v>71058</v>
      </c>
      <c r="B35676" t="s">
        <v>12</v>
      </c>
      <c r="C35676" t="s">
        <v>71059</v>
      </c>
      <c r="D35676" t="s">
        <v>298</v>
      </c>
      <c r="E35676" t="s">
        <v>299</v>
      </c>
      <c r="F35676" t="s">
        <v>31</v>
      </c>
    </row>
    <row r="35677" spans="1:6" x14ac:dyDescent="0.25">
      <c r="A35677" t="s">
        <v>71060</v>
      </c>
      <c r="B35677" t="s">
        <v>12</v>
      </c>
      <c r="C35677" t="s">
        <v>71061</v>
      </c>
      <c r="D35677" t="s">
        <v>609</v>
      </c>
      <c r="E35677" t="s">
        <v>1821</v>
      </c>
      <c r="F35677" t="s">
        <v>31</v>
      </c>
    </row>
    <row r="35678" spans="1:6" x14ac:dyDescent="0.25">
      <c r="A35678" t="s">
        <v>71062</v>
      </c>
      <c r="B35678" t="s">
        <v>12</v>
      </c>
      <c r="C35678" t="s">
        <v>71063</v>
      </c>
      <c r="D35678" t="s">
        <v>1015</v>
      </c>
      <c r="E35678" t="s">
        <v>736</v>
      </c>
      <c r="F35678" t="s">
        <v>1124</v>
      </c>
    </row>
    <row r="35679" spans="1:6" x14ac:dyDescent="0.25">
      <c r="A35679" t="s">
        <v>71064</v>
      </c>
      <c r="B35679" t="s">
        <v>12</v>
      </c>
      <c r="C35679" t="s">
        <v>71065</v>
      </c>
      <c r="D35679" t="s">
        <v>86</v>
      </c>
      <c r="E35679" t="s">
        <v>87</v>
      </c>
      <c r="F35679" t="s">
        <v>31</v>
      </c>
    </row>
    <row r="35680" spans="1:6" x14ac:dyDescent="0.25">
      <c r="A35680" t="s">
        <v>71066</v>
      </c>
      <c r="B35680" t="s">
        <v>12</v>
      </c>
      <c r="C35680" t="s">
        <v>71067</v>
      </c>
      <c r="D35680" t="s">
        <v>1015</v>
      </c>
      <c r="E35680" t="s">
        <v>304</v>
      </c>
      <c r="F35680" t="s">
        <v>2204</v>
      </c>
    </row>
    <row r="35681" spans="1:6" x14ac:dyDescent="0.25">
      <c r="A35681" t="s">
        <v>71068</v>
      </c>
      <c r="B35681" t="s">
        <v>12</v>
      </c>
      <c r="C35681" t="s">
        <v>71069</v>
      </c>
      <c r="D35681" t="s">
        <v>1015</v>
      </c>
      <c r="E35681" t="s">
        <v>38</v>
      </c>
      <c r="F35681" t="s">
        <v>1124</v>
      </c>
    </row>
    <row r="35682" spans="1:6" x14ac:dyDescent="0.25">
      <c r="A35682" t="s">
        <v>71070</v>
      </c>
      <c r="B35682" t="s">
        <v>12</v>
      </c>
      <c r="C35682" t="s">
        <v>71071</v>
      </c>
      <c r="D35682" t="s">
        <v>61</v>
      </c>
      <c r="E35682" t="s">
        <v>30</v>
      </c>
      <c r="F35682" t="s">
        <v>31</v>
      </c>
    </row>
    <row r="35683" spans="1:6" x14ac:dyDescent="0.25">
      <c r="A35683" t="s">
        <v>71072</v>
      </c>
      <c r="B35683" t="s">
        <v>12</v>
      </c>
      <c r="C35683" t="s">
        <v>71073</v>
      </c>
      <c r="D35683" t="s">
        <v>86</v>
      </c>
      <c r="E35683" t="s">
        <v>87</v>
      </c>
      <c r="F35683" t="s">
        <v>31</v>
      </c>
    </row>
    <row r="35684" spans="1:6" x14ac:dyDescent="0.25">
      <c r="A35684" t="s">
        <v>71074</v>
      </c>
      <c r="B35684" t="s">
        <v>12</v>
      </c>
      <c r="C35684" t="s">
        <v>71075</v>
      </c>
      <c r="D35684" t="s">
        <v>1015</v>
      </c>
      <c r="E35684" t="s">
        <v>86</v>
      </c>
      <c r="F35684" t="s">
        <v>31</v>
      </c>
    </row>
    <row r="35685" spans="1:6" x14ac:dyDescent="0.25">
      <c r="A35685" t="s">
        <v>71076</v>
      </c>
      <c r="B35685" t="s">
        <v>12</v>
      </c>
      <c r="C35685" t="s">
        <v>71077</v>
      </c>
      <c r="D35685" t="s">
        <v>295</v>
      </c>
      <c r="E35685" t="s">
        <v>991</v>
      </c>
      <c r="F35685" t="s">
        <v>31</v>
      </c>
    </row>
    <row r="35686" spans="1:6" x14ac:dyDescent="0.25">
      <c r="A35686" t="s">
        <v>33572</v>
      </c>
      <c r="B35686" t="s">
        <v>12</v>
      </c>
      <c r="C35686" t="s">
        <v>71078</v>
      </c>
      <c r="D35686" t="s">
        <v>295</v>
      </c>
      <c r="E35686" t="s">
        <v>991</v>
      </c>
      <c r="F35686" t="s">
        <v>31</v>
      </c>
    </row>
    <row r="35687" spans="1:6" x14ac:dyDescent="0.25">
      <c r="A35687" t="s">
        <v>71079</v>
      </c>
      <c r="B35687" t="s">
        <v>12</v>
      </c>
      <c r="C35687" t="s">
        <v>71080</v>
      </c>
      <c r="D35687" t="s">
        <v>295</v>
      </c>
      <c r="E35687" t="s">
        <v>991</v>
      </c>
      <c r="F35687" t="s">
        <v>31</v>
      </c>
    </row>
    <row r="35688" spans="1:6" x14ac:dyDescent="0.25">
      <c r="A35688" t="s">
        <v>71081</v>
      </c>
      <c r="B35688" t="s">
        <v>12</v>
      </c>
      <c r="C35688" t="s">
        <v>71082</v>
      </c>
      <c r="D35688" t="s">
        <v>295</v>
      </c>
      <c r="E35688" t="s">
        <v>991</v>
      </c>
      <c r="F35688" t="s">
        <v>31</v>
      </c>
    </row>
    <row r="35689" spans="1:6" x14ac:dyDescent="0.25">
      <c r="A35689" t="s">
        <v>71083</v>
      </c>
      <c r="B35689" t="s">
        <v>12</v>
      </c>
      <c r="C35689" t="s">
        <v>71084</v>
      </c>
      <c r="D35689" t="s">
        <v>295</v>
      </c>
      <c r="E35689" t="s">
        <v>30</v>
      </c>
      <c r="F35689" t="s">
        <v>31</v>
      </c>
    </row>
    <row r="35690" spans="1:6" x14ac:dyDescent="0.25">
      <c r="A35690" t="s">
        <v>71085</v>
      </c>
      <c r="B35690" t="s">
        <v>12</v>
      </c>
      <c r="C35690" t="s">
        <v>71086</v>
      </c>
      <c r="D35690" t="s">
        <v>298</v>
      </c>
      <c r="E35690" t="s">
        <v>390</v>
      </c>
      <c r="F35690" t="s">
        <v>31</v>
      </c>
    </row>
    <row r="35691" spans="1:6" x14ac:dyDescent="0.25">
      <c r="A35691" t="s">
        <v>71087</v>
      </c>
      <c r="B35691" t="s">
        <v>388</v>
      </c>
      <c r="C35691" t="s">
        <v>71088</v>
      </c>
      <c r="D35691" t="s">
        <v>298</v>
      </c>
      <c r="E35691" t="s">
        <v>843</v>
      </c>
      <c r="F35691" t="s">
        <v>555</v>
      </c>
    </row>
    <row r="35692" spans="1:6" x14ac:dyDescent="0.25">
      <c r="A35692" t="s">
        <v>71089</v>
      </c>
      <c r="B35692" t="s">
        <v>12</v>
      </c>
      <c r="C35692" t="s">
        <v>71090</v>
      </c>
      <c r="D35692" t="s">
        <v>295</v>
      </c>
      <c r="E35692" t="s">
        <v>991</v>
      </c>
      <c r="F35692" t="s">
        <v>31</v>
      </c>
    </row>
    <row r="35693" spans="1:6" x14ac:dyDescent="0.25">
      <c r="A35693" t="s">
        <v>71091</v>
      </c>
      <c r="B35693" t="s">
        <v>12</v>
      </c>
      <c r="C35693" t="s">
        <v>71092</v>
      </c>
      <c r="D35693" t="s">
        <v>304</v>
      </c>
      <c r="E35693" t="s">
        <v>86</v>
      </c>
      <c r="F35693" t="s">
        <v>31</v>
      </c>
    </row>
    <row r="35694" spans="1:6" x14ac:dyDescent="0.25">
      <c r="A35694" t="s">
        <v>71093</v>
      </c>
      <c r="B35694" t="s">
        <v>12</v>
      </c>
      <c r="C35694" t="s">
        <v>71094</v>
      </c>
      <c r="D35694" t="s">
        <v>61</v>
      </c>
      <c r="E35694" t="s">
        <v>30</v>
      </c>
      <c r="F35694" t="s">
        <v>31</v>
      </c>
    </row>
    <row r="35695" spans="1:6" x14ac:dyDescent="0.25">
      <c r="A35695" t="s">
        <v>71095</v>
      </c>
      <c r="B35695" t="s">
        <v>12</v>
      </c>
      <c r="C35695" t="s">
        <v>71096</v>
      </c>
      <c r="D35695" t="s">
        <v>295</v>
      </c>
      <c r="E35695" t="s">
        <v>92</v>
      </c>
      <c r="F35695" t="s">
        <v>31</v>
      </c>
    </row>
    <row r="35696" spans="1:6" x14ac:dyDescent="0.25">
      <c r="A35696" t="s">
        <v>71097</v>
      </c>
      <c r="B35696" t="s">
        <v>12</v>
      </c>
      <c r="C35696" t="s">
        <v>71098</v>
      </c>
      <c r="D35696" t="s">
        <v>295</v>
      </c>
      <c r="E35696" t="s">
        <v>61</v>
      </c>
      <c r="F35696" t="s">
        <v>31</v>
      </c>
    </row>
    <row r="35697" spans="1:6" x14ac:dyDescent="0.25">
      <c r="A35697" t="s">
        <v>71099</v>
      </c>
      <c r="B35697" t="s">
        <v>12</v>
      </c>
      <c r="C35697" t="s">
        <v>71100</v>
      </c>
      <c r="D35697" t="s">
        <v>295</v>
      </c>
      <c r="E35697" t="s">
        <v>92</v>
      </c>
      <c r="F35697" t="s">
        <v>31</v>
      </c>
    </row>
    <row r="35698" spans="1:6" x14ac:dyDescent="0.25">
      <c r="A35698" t="s">
        <v>71101</v>
      </c>
      <c r="B35698" t="s">
        <v>12</v>
      </c>
      <c r="C35698" t="s">
        <v>71102</v>
      </c>
      <c r="D35698" t="s">
        <v>61</v>
      </c>
      <c r="E35698" t="s">
        <v>30</v>
      </c>
      <c r="F35698" t="s">
        <v>31</v>
      </c>
    </row>
    <row r="35699" spans="1:6" x14ac:dyDescent="0.25">
      <c r="A35699" t="s">
        <v>71103</v>
      </c>
      <c r="B35699" t="s">
        <v>12</v>
      </c>
      <c r="C35699" t="s">
        <v>71104</v>
      </c>
      <c r="D35699" t="s">
        <v>295</v>
      </c>
      <c r="E35699" t="s">
        <v>991</v>
      </c>
      <c r="F35699" t="s">
        <v>31</v>
      </c>
    </row>
    <row r="35700" spans="1:6" x14ac:dyDescent="0.25">
      <c r="A35700" t="s">
        <v>71105</v>
      </c>
      <c r="B35700" t="s">
        <v>12</v>
      </c>
      <c r="C35700" t="s">
        <v>71106</v>
      </c>
      <c r="D35700" t="s">
        <v>295</v>
      </c>
      <c r="E35700" t="s">
        <v>991</v>
      </c>
      <c r="F35700" t="s">
        <v>31</v>
      </c>
    </row>
    <row r="35701" spans="1:6" x14ac:dyDescent="0.25">
      <c r="A35701" t="s">
        <v>71107</v>
      </c>
      <c r="B35701" t="s">
        <v>12</v>
      </c>
      <c r="C35701" t="s">
        <v>71108</v>
      </c>
      <c r="D35701" t="s">
        <v>298</v>
      </c>
      <c r="E35701" t="s">
        <v>722</v>
      </c>
      <c r="F35701" t="s">
        <v>1523</v>
      </c>
    </row>
    <row r="35702" spans="1:6" x14ac:dyDescent="0.25">
      <c r="A35702" t="s">
        <v>71109</v>
      </c>
      <c r="B35702" t="s">
        <v>12</v>
      </c>
      <c r="C35702" t="s">
        <v>71110</v>
      </c>
      <c r="D35702" t="s">
        <v>61</v>
      </c>
      <c r="E35702" t="s">
        <v>30</v>
      </c>
      <c r="F35702" t="s">
        <v>31</v>
      </c>
    </row>
    <row r="35703" spans="1:6" x14ac:dyDescent="0.25">
      <c r="A35703" t="s">
        <v>71111</v>
      </c>
      <c r="B35703" t="s">
        <v>12</v>
      </c>
      <c r="C35703" t="s">
        <v>71112</v>
      </c>
      <c r="D35703" t="s">
        <v>295</v>
      </c>
      <c r="E35703" t="s">
        <v>991</v>
      </c>
      <c r="F35703" t="s">
        <v>31</v>
      </c>
    </row>
    <row r="35704" spans="1:6" x14ac:dyDescent="0.25">
      <c r="A35704" t="s">
        <v>71113</v>
      </c>
      <c r="B35704" t="s">
        <v>388</v>
      </c>
      <c r="C35704" t="s">
        <v>71114</v>
      </c>
      <c r="D35704" t="s">
        <v>298</v>
      </c>
      <c r="E35704" t="s">
        <v>722</v>
      </c>
      <c r="F35704" t="s">
        <v>555</v>
      </c>
    </row>
    <row r="35705" spans="1:6" x14ac:dyDescent="0.25">
      <c r="A35705" t="s">
        <v>71115</v>
      </c>
      <c r="B35705" t="s">
        <v>12</v>
      </c>
      <c r="C35705" t="s">
        <v>71116</v>
      </c>
      <c r="D35705" t="s">
        <v>61</v>
      </c>
      <c r="E35705" t="s">
        <v>30</v>
      </c>
      <c r="F35705" t="s">
        <v>31</v>
      </c>
    </row>
    <row r="35706" spans="1:6" x14ac:dyDescent="0.25">
      <c r="A35706" t="s">
        <v>71117</v>
      </c>
      <c r="B35706" t="s">
        <v>12</v>
      </c>
      <c r="C35706" t="s">
        <v>71118</v>
      </c>
      <c r="D35706" t="s">
        <v>61</v>
      </c>
      <c r="E35706" t="s">
        <v>92</v>
      </c>
      <c r="F35706" t="s">
        <v>31</v>
      </c>
    </row>
    <row r="35707" spans="1:6" x14ac:dyDescent="0.25">
      <c r="A35707" t="s">
        <v>71119</v>
      </c>
      <c r="B35707" t="s">
        <v>12</v>
      </c>
      <c r="C35707" t="s">
        <v>71120</v>
      </c>
      <c r="D35707" t="s">
        <v>295</v>
      </c>
      <c r="E35707" t="s">
        <v>991</v>
      </c>
      <c r="F35707" t="s">
        <v>31</v>
      </c>
    </row>
    <row r="35708" spans="1:6" x14ac:dyDescent="0.25">
      <c r="A35708" t="s">
        <v>71121</v>
      </c>
      <c r="B35708" t="s">
        <v>388</v>
      </c>
      <c r="C35708" t="s">
        <v>71122</v>
      </c>
      <c r="D35708" t="s">
        <v>298</v>
      </c>
      <c r="E35708" t="s">
        <v>507</v>
      </c>
      <c r="F35708" t="s">
        <v>31</v>
      </c>
    </row>
    <row r="35709" spans="1:6" x14ac:dyDescent="0.25">
      <c r="A35709" t="s">
        <v>71123</v>
      </c>
      <c r="B35709" t="s">
        <v>12</v>
      </c>
      <c r="C35709" t="s">
        <v>71124</v>
      </c>
      <c r="D35709" t="s">
        <v>61</v>
      </c>
      <c r="E35709" t="s">
        <v>30</v>
      </c>
      <c r="F35709" t="s">
        <v>31</v>
      </c>
    </row>
    <row r="35710" spans="1:6" x14ac:dyDescent="0.25">
      <c r="A35710" t="s">
        <v>71125</v>
      </c>
      <c r="B35710" t="s">
        <v>388</v>
      </c>
      <c r="C35710" t="s">
        <v>71126</v>
      </c>
      <c r="D35710" t="s">
        <v>298</v>
      </c>
      <c r="E35710" t="s">
        <v>722</v>
      </c>
      <c r="F35710" t="s">
        <v>31</v>
      </c>
    </row>
    <row r="35711" spans="1:6" x14ac:dyDescent="0.25">
      <c r="A35711" t="s">
        <v>71127</v>
      </c>
      <c r="B35711" t="s">
        <v>12</v>
      </c>
      <c r="C35711" t="s">
        <v>71128</v>
      </c>
      <c r="D35711" t="s">
        <v>736</v>
      </c>
      <c r="E35711" t="s">
        <v>38</v>
      </c>
      <c r="F35711" t="s">
        <v>4507</v>
      </c>
    </row>
    <row r="35712" spans="1:6" x14ac:dyDescent="0.25">
      <c r="A35712" t="s">
        <v>71129</v>
      </c>
      <c r="B35712" t="s">
        <v>12</v>
      </c>
      <c r="C35712" t="s">
        <v>71130</v>
      </c>
      <c r="D35712" t="s">
        <v>61</v>
      </c>
      <c r="E35712" t="s">
        <v>30</v>
      </c>
      <c r="F35712" t="s">
        <v>31</v>
      </c>
    </row>
    <row r="35713" spans="1:6" x14ac:dyDescent="0.25">
      <c r="A35713" t="s">
        <v>71131</v>
      </c>
      <c r="B35713" t="s">
        <v>12</v>
      </c>
      <c r="C35713" t="s">
        <v>71132</v>
      </c>
      <c r="D35713" t="s">
        <v>86</v>
      </c>
      <c r="E35713" t="s">
        <v>87</v>
      </c>
      <c r="F35713" t="s">
        <v>31</v>
      </c>
    </row>
    <row r="35714" spans="1:6" x14ac:dyDescent="0.25">
      <c r="A35714" t="s">
        <v>71133</v>
      </c>
      <c r="B35714" t="s">
        <v>12</v>
      </c>
      <c r="C35714" t="s">
        <v>71134</v>
      </c>
      <c r="D35714" t="s">
        <v>86</v>
      </c>
      <c r="E35714" t="s">
        <v>87</v>
      </c>
      <c r="F35714" t="s">
        <v>31</v>
      </c>
    </row>
    <row r="35715" spans="1:6" x14ac:dyDescent="0.25">
      <c r="A35715" t="s">
        <v>71135</v>
      </c>
      <c r="B35715" t="s">
        <v>12</v>
      </c>
      <c r="C35715" t="s">
        <v>71136</v>
      </c>
      <c r="D35715" t="s">
        <v>295</v>
      </c>
      <c r="E35715" t="s">
        <v>991</v>
      </c>
      <c r="F35715" t="s">
        <v>31</v>
      </c>
    </row>
    <row r="35716" spans="1:6" x14ac:dyDescent="0.25">
      <c r="A35716" t="s">
        <v>71137</v>
      </c>
      <c r="B35716" t="s">
        <v>12</v>
      </c>
      <c r="C35716" t="s">
        <v>71138</v>
      </c>
      <c r="D35716" t="s">
        <v>61</v>
      </c>
      <c r="E35716" t="s">
        <v>38</v>
      </c>
      <c r="F35716" t="s">
        <v>555</v>
      </c>
    </row>
    <row r="35717" spans="1:6" x14ac:dyDescent="0.25">
      <c r="A35717" t="s">
        <v>71139</v>
      </c>
      <c r="B35717" t="s">
        <v>388</v>
      </c>
      <c r="C35717" t="s">
        <v>71140</v>
      </c>
      <c r="D35717" t="s">
        <v>298</v>
      </c>
      <c r="E35717" t="s">
        <v>1344</v>
      </c>
      <c r="F35717" t="s">
        <v>31</v>
      </c>
    </row>
    <row r="35718" spans="1:6" x14ac:dyDescent="0.25">
      <c r="A35718" t="s">
        <v>71141</v>
      </c>
      <c r="B35718" t="s">
        <v>388</v>
      </c>
      <c r="C35718" t="s">
        <v>71142</v>
      </c>
      <c r="D35718" t="s">
        <v>298</v>
      </c>
      <c r="E35718" t="s">
        <v>722</v>
      </c>
      <c r="F35718" t="s">
        <v>723</v>
      </c>
    </row>
    <row r="35719" spans="1:6" x14ac:dyDescent="0.25">
      <c r="A35719" t="s">
        <v>71143</v>
      </c>
      <c r="B35719" t="s">
        <v>12</v>
      </c>
      <c r="C35719" t="s">
        <v>71144</v>
      </c>
      <c r="D35719" t="s">
        <v>86</v>
      </c>
      <c r="E35719" t="s">
        <v>87</v>
      </c>
      <c r="F35719" t="s">
        <v>31</v>
      </c>
    </row>
    <row r="35720" spans="1:6" x14ac:dyDescent="0.25">
      <c r="A35720" t="s">
        <v>71145</v>
      </c>
      <c r="B35720" t="s">
        <v>12</v>
      </c>
      <c r="C35720" t="s">
        <v>71146</v>
      </c>
      <c r="D35720" t="s">
        <v>605</v>
      </c>
      <c r="E35720" t="s">
        <v>815</v>
      </c>
      <c r="F35720" t="s">
        <v>4871</v>
      </c>
    </row>
    <row r="35721" spans="1:6" x14ac:dyDescent="0.25">
      <c r="A35721" t="s">
        <v>71147</v>
      </c>
      <c r="B35721" t="s">
        <v>12</v>
      </c>
      <c r="C35721" t="s">
        <v>71148</v>
      </c>
      <c r="D35721" t="s">
        <v>86</v>
      </c>
      <c r="E35721" t="s">
        <v>87</v>
      </c>
      <c r="F35721" t="s">
        <v>31</v>
      </c>
    </row>
    <row r="35722" spans="1:6" x14ac:dyDescent="0.25">
      <c r="A35722" t="s">
        <v>71149</v>
      </c>
      <c r="B35722" t="s">
        <v>12</v>
      </c>
      <c r="C35722" t="s">
        <v>71150</v>
      </c>
      <c r="D35722" t="s">
        <v>1015</v>
      </c>
      <c r="E35722" t="s">
        <v>736</v>
      </c>
      <c r="F35722" t="s">
        <v>1124</v>
      </c>
    </row>
    <row r="35723" spans="1:6" x14ac:dyDescent="0.25">
      <c r="A35723" t="s">
        <v>71151</v>
      </c>
      <c r="B35723" t="s">
        <v>12</v>
      </c>
      <c r="C35723" t="s">
        <v>71152</v>
      </c>
      <c r="D35723" t="s">
        <v>1015</v>
      </c>
      <c r="E35723" t="s">
        <v>736</v>
      </c>
      <c r="F35723" t="s">
        <v>1124</v>
      </c>
    </row>
    <row r="35724" spans="1:6" x14ac:dyDescent="0.25">
      <c r="A35724" t="s">
        <v>71153</v>
      </c>
      <c r="B35724" t="s">
        <v>388</v>
      </c>
      <c r="C35724" t="s">
        <v>71154</v>
      </c>
      <c r="D35724" t="s">
        <v>298</v>
      </c>
      <c r="E35724" t="s">
        <v>507</v>
      </c>
      <c r="F35724" t="s">
        <v>31</v>
      </c>
    </row>
    <row r="35725" spans="1:6" x14ac:dyDescent="0.25">
      <c r="A35725" t="s">
        <v>71155</v>
      </c>
      <c r="B35725" t="s">
        <v>12</v>
      </c>
      <c r="C35725" t="s">
        <v>71156</v>
      </c>
      <c r="D35725" t="s">
        <v>298</v>
      </c>
      <c r="E35725" t="s">
        <v>299</v>
      </c>
      <c r="F35725" t="s">
        <v>31</v>
      </c>
    </row>
    <row r="35726" spans="1:6" x14ac:dyDescent="0.25">
      <c r="A35726" t="s">
        <v>71157</v>
      </c>
      <c r="B35726" t="s">
        <v>12</v>
      </c>
      <c r="C35726" t="s">
        <v>71158</v>
      </c>
      <c r="D35726" t="s">
        <v>295</v>
      </c>
      <c r="E35726" t="s">
        <v>736</v>
      </c>
      <c r="F35726" t="s">
        <v>31</v>
      </c>
    </row>
    <row r="35727" spans="1:6" x14ac:dyDescent="0.25">
      <c r="A35727" t="s">
        <v>71159</v>
      </c>
      <c r="B35727" t="s">
        <v>12</v>
      </c>
      <c r="C35727" t="s">
        <v>71160</v>
      </c>
      <c r="D35727" t="s">
        <v>1015</v>
      </c>
      <c r="E35727" t="s">
        <v>304</v>
      </c>
      <c r="F35727" t="s">
        <v>2204</v>
      </c>
    </row>
    <row r="35728" spans="1:6" x14ac:dyDescent="0.25">
      <c r="A35728" t="s">
        <v>71161</v>
      </c>
      <c r="B35728" t="s">
        <v>12</v>
      </c>
      <c r="C35728" t="s">
        <v>71162</v>
      </c>
      <c r="D35728" t="s">
        <v>304</v>
      </c>
      <c r="E35728" t="s">
        <v>30</v>
      </c>
      <c r="F35728" t="s">
        <v>31</v>
      </c>
    </row>
    <row r="35729" spans="1:6" x14ac:dyDescent="0.25">
      <c r="A35729" t="s">
        <v>71163</v>
      </c>
      <c r="B35729" t="s">
        <v>12</v>
      </c>
      <c r="C35729" t="s">
        <v>71164</v>
      </c>
      <c r="D35729" t="s">
        <v>295</v>
      </c>
      <c r="E35729" t="s">
        <v>991</v>
      </c>
      <c r="F35729" t="s">
        <v>31</v>
      </c>
    </row>
    <row r="35730" spans="1:6" x14ac:dyDescent="0.25">
      <c r="A35730" t="s">
        <v>71165</v>
      </c>
      <c r="B35730" t="s">
        <v>12</v>
      </c>
      <c r="C35730" t="s">
        <v>71166</v>
      </c>
      <c r="D35730" t="s">
        <v>86</v>
      </c>
      <c r="E35730" t="s">
        <v>87</v>
      </c>
      <c r="F35730" t="s">
        <v>31</v>
      </c>
    </row>
    <row r="35731" spans="1:6" x14ac:dyDescent="0.25">
      <c r="A35731" t="s">
        <v>71167</v>
      </c>
      <c r="B35731" t="s">
        <v>12</v>
      </c>
      <c r="C35731" t="s">
        <v>71168</v>
      </c>
      <c r="D35731" t="s">
        <v>1015</v>
      </c>
      <c r="E35731" t="s">
        <v>304</v>
      </c>
      <c r="F35731" t="s">
        <v>2204</v>
      </c>
    </row>
    <row r="35732" spans="1:6" x14ac:dyDescent="0.25">
      <c r="A35732" t="s">
        <v>71169</v>
      </c>
      <c r="B35732" t="s">
        <v>12</v>
      </c>
      <c r="C35732" t="s">
        <v>71170</v>
      </c>
      <c r="D35732" t="s">
        <v>295</v>
      </c>
      <c r="E35732" t="s">
        <v>736</v>
      </c>
      <c r="F35732" t="s">
        <v>31</v>
      </c>
    </row>
    <row r="35733" spans="1:6" x14ac:dyDescent="0.25">
      <c r="A35733" t="s">
        <v>71171</v>
      </c>
      <c r="B35733" t="s">
        <v>12</v>
      </c>
      <c r="C35733" t="s">
        <v>71172</v>
      </c>
      <c r="D35733" t="s">
        <v>1015</v>
      </c>
      <c r="E35733" t="s">
        <v>304</v>
      </c>
      <c r="F35733" t="s">
        <v>2204</v>
      </c>
    </row>
    <row r="35734" spans="1:6" x14ac:dyDescent="0.25">
      <c r="A35734" t="s">
        <v>71173</v>
      </c>
      <c r="B35734" t="s">
        <v>12</v>
      </c>
      <c r="C35734" t="s">
        <v>71174</v>
      </c>
      <c r="D35734" t="s">
        <v>61</v>
      </c>
      <c r="E35734" t="s">
        <v>30</v>
      </c>
      <c r="F35734" t="s">
        <v>31</v>
      </c>
    </row>
    <row r="35735" spans="1:6" x14ac:dyDescent="0.25">
      <c r="A35735" t="s">
        <v>71175</v>
      </c>
      <c r="B35735" t="s">
        <v>12</v>
      </c>
      <c r="C35735" t="s">
        <v>71176</v>
      </c>
      <c r="D35735" t="s">
        <v>61</v>
      </c>
      <c r="E35735" t="s">
        <v>30</v>
      </c>
      <c r="F35735" t="s">
        <v>31</v>
      </c>
    </row>
    <row r="35736" spans="1:6" x14ac:dyDescent="0.25">
      <c r="A35736" t="s">
        <v>71177</v>
      </c>
      <c r="B35736" t="s">
        <v>12</v>
      </c>
      <c r="C35736" t="s">
        <v>71178</v>
      </c>
      <c r="D35736" t="s">
        <v>295</v>
      </c>
      <c r="E35736" t="s">
        <v>991</v>
      </c>
      <c r="F35736" t="s">
        <v>31</v>
      </c>
    </row>
    <row r="35737" spans="1:6" x14ac:dyDescent="0.25">
      <c r="A35737" t="s">
        <v>71179</v>
      </c>
      <c r="B35737" t="s">
        <v>12</v>
      </c>
      <c r="C35737" t="s">
        <v>71180</v>
      </c>
      <c r="D35737" t="s">
        <v>298</v>
      </c>
      <c r="E35737" t="s">
        <v>299</v>
      </c>
      <c r="F35737" t="s">
        <v>31</v>
      </c>
    </row>
    <row r="35738" spans="1:6" x14ac:dyDescent="0.25">
      <c r="A35738" t="s">
        <v>71181</v>
      </c>
      <c r="B35738" t="s">
        <v>12</v>
      </c>
      <c r="C35738" t="s">
        <v>71182</v>
      </c>
      <c r="D35738" t="s">
        <v>1015</v>
      </c>
      <c r="E35738" t="s">
        <v>304</v>
      </c>
      <c r="F35738" t="s">
        <v>2204</v>
      </c>
    </row>
    <row r="35739" spans="1:6" x14ac:dyDescent="0.25">
      <c r="A35739" t="s">
        <v>71183</v>
      </c>
      <c r="B35739" t="s">
        <v>12</v>
      </c>
      <c r="C35739" t="s">
        <v>71184</v>
      </c>
      <c r="D35739" t="s">
        <v>1015</v>
      </c>
      <c r="E35739" t="s">
        <v>304</v>
      </c>
      <c r="F35739" t="s">
        <v>2204</v>
      </c>
    </row>
    <row r="35740" spans="1:6" x14ac:dyDescent="0.25">
      <c r="A35740" t="s">
        <v>71185</v>
      </c>
      <c r="B35740" t="s">
        <v>12</v>
      </c>
      <c r="C35740" t="s">
        <v>71186</v>
      </c>
      <c r="D35740" t="s">
        <v>295</v>
      </c>
      <c r="E35740" t="s">
        <v>991</v>
      </c>
      <c r="F35740" t="s">
        <v>31</v>
      </c>
    </row>
    <row r="35741" spans="1:6" x14ac:dyDescent="0.25">
      <c r="A35741" t="s">
        <v>71187</v>
      </c>
      <c r="B35741" t="s">
        <v>12</v>
      </c>
      <c r="C35741" t="s">
        <v>71188</v>
      </c>
      <c r="D35741" t="s">
        <v>295</v>
      </c>
      <c r="E35741" t="s">
        <v>991</v>
      </c>
      <c r="F35741" t="s">
        <v>31</v>
      </c>
    </row>
    <row r="35742" spans="1:6" x14ac:dyDescent="0.25">
      <c r="A35742" t="s">
        <v>71189</v>
      </c>
      <c r="B35742" t="s">
        <v>12</v>
      </c>
      <c r="C35742" t="s">
        <v>71190</v>
      </c>
      <c r="D35742" t="s">
        <v>86</v>
      </c>
      <c r="E35742" t="s">
        <v>87</v>
      </c>
      <c r="F35742" t="s">
        <v>31</v>
      </c>
    </row>
    <row r="35743" spans="1:6" x14ac:dyDescent="0.25">
      <c r="A35743" t="s">
        <v>71191</v>
      </c>
      <c r="B35743" t="s">
        <v>12</v>
      </c>
      <c r="C35743" t="s">
        <v>71192</v>
      </c>
      <c r="D35743" t="s">
        <v>295</v>
      </c>
      <c r="E35743" t="s">
        <v>92</v>
      </c>
      <c r="F35743" t="s">
        <v>62</v>
      </c>
    </row>
    <row r="35744" spans="1:6" x14ac:dyDescent="0.25">
      <c r="A35744" t="s">
        <v>71193</v>
      </c>
      <c r="B35744" t="s">
        <v>388</v>
      </c>
      <c r="C35744" t="s">
        <v>71194</v>
      </c>
      <c r="D35744" t="s">
        <v>14</v>
      </c>
      <c r="E35744" t="s">
        <v>1625</v>
      </c>
      <c r="F35744" t="s">
        <v>609</v>
      </c>
    </row>
    <row r="35745" spans="1:6" x14ac:dyDescent="0.25">
      <c r="A35745" t="s">
        <v>71195</v>
      </c>
      <c r="B35745" t="s">
        <v>70</v>
      </c>
      <c r="C35745" t="s">
        <v>71196</v>
      </c>
      <c r="D35745" t="s">
        <v>295</v>
      </c>
      <c r="E35745" t="s">
        <v>92</v>
      </c>
      <c r="F35745" t="s">
        <v>6050</v>
      </c>
    </row>
    <row r="35746" spans="1:6" x14ac:dyDescent="0.25">
      <c r="A35746" t="s">
        <v>71197</v>
      </c>
      <c r="B35746" t="s">
        <v>12</v>
      </c>
      <c r="C35746" t="s">
        <v>71198</v>
      </c>
      <c r="D35746" t="s">
        <v>1015</v>
      </c>
      <c r="E35746" t="s">
        <v>304</v>
      </c>
      <c r="F35746" t="s">
        <v>2204</v>
      </c>
    </row>
    <row r="35747" spans="1:6" x14ac:dyDescent="0.25">
      <c r="A35747" t="s">
        <v>71199</v>
      </c>
      <c r="B35747" t="s">
        <v>388</v>
      </c>
      <c r="C35747" t="s">
        <v>71200</v>
      </c>
      <c r="D35747" t="s">
        <v>298</v>
      </c>
      <c r="E35747" t="s">
        <v>299</v>
      </c>
      <c r="F35747" t="s">
        <v>31</v>
      </c>
    </row>
    <row r="35748" spans="1:6" x14ac:dyDescent="0.25">
      <c r="A35748" t="s">
        <v>71201</v>
      </c>
      <c r="B35748" t="s">
        <v>12</v>
      </c>
      <c r="C35748" t="s">
        <v>71202</v>
      </c>
      <c r="D35748" t="s">
        <v>736</v>
      </c>
      <c r="E35748" t="s">
        <v>38</v>
      </c>
      <c r="F35748" t="s">
        <v>4507</v>
      </c>
    </row>
    <row r="35749" spans="1:6" x14ac:dyDescent="0.25">
      <c r="A35749" t="s">
        <v>71203</v>
      </c>
      <c r="B35749" t="s">
        <v>12</v>
      </c>
      <c r="C35749" t="s">
        <v>71204</v>
      </c>
      <c r="D35749" t="s">
        <v>295</v>
      </c>
      <c r="E35749" t="s">
        <v>991</v>
      </c>
      <c r="F35749" t="s">
        <v>31</v>
      </c>
    </row>
    <row r="35750" spans="1:6" x14ac:dyDescent="0.25">
      <c r="A35750" t="s">
        <v>71205</v>
      </c>
      <c r="B35750" t="s">
        <v>12</v>
      </c>
      <c r="C35750" t="s">
        <v>71206</v>
      </c>
      <c r="D35750" t="s">
        <v>1015</v>
      </c>
      <c r="E35750" t="s">
        <v>736</v>
      </c>
      <c r="F35750" t="s">
        <v>1124</v>
      </c>
    </row>
    <row r="35751" spans="1:6" x14ac:dyDescent="0.25">
      <c r="A35751" t="s">
        <v>71207</v>
      </c>
      <c r="B35751" t="s">
        <v>12</v>
      </c>
      <c r="C35751" t="s">
        <v>71208</v>
      </c>
      <c r="D35751" t="s">
        <v>295</v>
      </c>
      <c r="E35751" t="s">
        <v>991</v>
      </c>
      <c r="F35751" t="s">
        <v>31</v>
      </c>
    </row>
    <row r="35752" spans="1:6" x14ac:dyDescent="0.25">
      <c r="A35752" t="s">
        <v>71209</v>
      </c>
      <c r="B35752" t="s">
        <v>70</v>
      </c>
      <c r="C35752" t="s">
        <v>71210</v>
      </c>
      <c r="D35752" t="s">
        <v>295</v>
      </c>
      <c r="E35752" t="s">
        <v>92</v>
      </c>
      <c r="F35752" t="s">
        <v>31</v>
      </c>
    </row>
    <row r="35753" spans="1:6" x14ac:dyDescent="0.25">
      <c r="A35753" t="s">
        <v>71211</v>
      </c>
      <c r="B35753" t="s">
        <v>12</v>
      </c>
      <c r="C35753" t="s">
        <v>71212</v>
      </c>
      <c r="D35753" t="s">
        <v>1015</v>
      </c>
      <c r="E35753" t="s">
        <v>295</v>
      </c>
      <c r="F35753" t="s">
        <v>31</v>
      </c>
    </row>
    <row r="35754" spans="1:6" x14ac:dyDescent="0.25">
      <c r="A35754" t="s">
        <v>71213</v>
      </c>
      <c r="B35754" t="s">
        <v>388</v>
      </c>
      <c r="C35754" t="s">
        <v>71214</v>
      </c>
      <c r="D35754" t="s">
        <v>92</v>
      </c>
      <c r="E35754" t="s">
        <v>30</v>
      </c>
      <c r="F35754" t="s">
        <v>25</v>
      </c>
    </row>
    <row r="35755" spans="1:6" x14ac:dyDescent="0.25">
      <c r="A35755" t="s">
        <v>71215</v>
      </c>
      <c r="B35755" t="s">
        <v>12</v>
      </c>
      <c r="C35755" t="s">
        <v>71216</v>
      </c>
      <c r="D35755" t="s">
        <v>61</v>
      </c>
      <c r="E35755" t="s">
        <v>92</v>
      </c>
      <c r="F35755" t="s">
        <v>31</v>
      </c>
    </row>
    <row r="35756" spans="1:6" x14ac:dyDescent="0.25">
      <c r="A35756" t="s">
        <v>71217</v>
      </c>
      <c r="B35756" t="s">
        <v>388</v>
      </c>
      <c r="C35756" t="s">
        <v>71218</v>
      </c>
      <c r="D35756" t="s">
        <v>14</v>
      </c>
      <c r="E35756" t="s">
        <v>5601</v>
      </c>
      <c r="F35756" t="s">
        <v>1345</v>
      </c>
    </row>
    <row r="35757" spans="1:6" x14ac:dyDescent="0.25">
      <c r="A35757" t="s">
        <v>71219</v>
      </c>
      <c r="B35757" t="s">
        <v>12</v>
      </c>
      <c r="C35757" t="s">
        <v>71220</v>
      </c>
      <c r="D35757" t="s">
        <v>1015</v>
      </c>
      <c r="E35757" t="s">
        <v>736</v>
      </c>
      <c r="F35757" t="s">
        <v>1124</v>
      </c>
    </row>
    <row r="35758" spans="1:6" x14ac:dyDescent="0.25">
      <c r="A35758" t="s">
        <v>71221</v>
      </c>
      <c r="B35758" t="s">
        <v>12</v>
      </c>
      <c r="C35758" t="s">
        <v>71222</v>
      </c>
      <c r="D35758" t="s">
        <v>1015</v>
      </c>
      <c r="E35758" t="s">
        <v>304</v>
      </c>
      <c r="F35758" t="s">
        <v>2204</v>
      </c>
    </row>
    <row r="35759" spans="1:6" x14ac:dyDescent="0.25">
      <c r="A35759" t="s">
        <v>71223</v>
      </c>
      <c r="B35759" t="s">
        <v>388</v>
      </c>
      <c r="C35759" t="s">
        <v>71224</v>
      </c>
      <c r="D35759" t="s">
        <v>298</v>
      </c>
      <c r="E35759" t="s">
        <v>843</v>
      </c>
      <c r="F35759" t="s">
        <v>555</v>
      </c>
    </row>
    <row r="35760" spans="1:6" x14ac:dyDescent="0.25">
      <c r="A35760" t="s">
        <v>71225</v>
      </c>
      <c r="B35760" t="s">
        <v>12</v>
      </c>
      <c r="C35760" t="s">
        <v>71226</v>
      </c>
      <c r="D35760" t="s">
        <v>298</v>
      </c>
      <c r="E35760" t="s">
        <v>299</v>
      </c>
      <c r="F35760" t="s">
        <v>31</v>
      </c>
    </row>
    <row r="35761" spans="1:6" x14ac:dyDescent="0.25">
      <c r="A35761" t="s">
        <v>71227</v>
      </c>
      <c r="B35761" t="s">
        <v>12</v>
      </c>
      <c r="C35761" t="s">
        <v>71228</v>
      </c>
      <c r="D35761" t="s">
        <v>295</v>
      </c>
      <c r="E35761" t="s">
        <v>991</v>
      </c>
      <c r="F35761" t="s">
        <v>31</v>
      </c>
    </row>
    <row r="35762" spans="1:6" x14ac:dyDescent="0.25">
      <c r="A35762" t="s">
        <v>71229</v>
      </c>
      <c r="B35762" t="s">
        <v>12</v>
      </c>
      <c r="C35762" t="s">
        <v>71230</v>
      </c>
      <c r="D35762" t="s">
        <v>295</v>
      </c>
      <c r="E35762" t="s">
        <v>991</v>
      </c>
      <c r="F35762" t="s">
        <v>31</v>
      </c>
    </row>
    <row r="35763" spans="1:6" x14ac:dyDescent="0.25">
      <c r="A35763" t="s">
        <v>71231</v>
      </c>
      <c r="B35763" t="s">
        <v>12</v>
      </c>
      <c r="C35763" t="s">
        <v>71232</v>
      </c>
      <c r="D35763" t="s">
        <v>1015</v>
      </c>
      <c r="E35763" t="s">
        <v>86</v>
      </c>
      <c r="F35763" t="s">
        <v>31</v>
      </c>
    </row>
    <row r="35764" spans="1:6" x14ac:dyDescent="0.25">
      <c r="A35764" t="s">
        <v>71233</v>
      </c>
      <c r="B35764" t="s">
        <v>388</v>
      </c>
      <c r="C35764" t="s">
        <v>71234</v>
      </c>
      <c r="D35764" t="s">
        <v>298</v>
      </c>
      <c r="E35764" t="s">
        <v>299</v>
      </c>
      <c r="F35764" t="s">
        <v>31</v>
      </c>
    </row>
    <row r="35765" spans="1:6" x14ac:dyDescent="0.25">
      <c r="A35765" t="s">
        <v>71235</v>
      </c>
      <c r="B35765" t="s">
        <v>12</v>
      </c>
      <c r="C35765" t="s">
        <v>71236</v>
      </c>
      <c r="D35765" t="s">
        <v>61</v>
      </c>
      <c r="E35765" t="s">
        <v>92</v>
      </c>
      <c r="F35765" t="s">
        <v>31</v>
      </c>
    </row>
    <row r="35766" spans="1:6" x14ac:dyDescent="0.25">
      <c r="A35766" t="s">
        <v>71237</v>
      </c>
      <c r="B35766" t="s">
        <v>12</v>
      </c>
      <c r="C35766" t="s">
        <v>71238</v>
      </c>
      <c r="D35766" t="s">
        <v>1015</v>
      </c>
      <c r="E35766" t="s">
        <v>304</v>
      </c>
      <c r="F35766" t="s">
        <v>2204</v>
      </c>
    </row>
    <row r="35767" spans="1:6" x14ac:dyDescent="0.25">
      <c r="A35767" t="s">
        <v>71239</v>
      </c>
      <c r="B35767" t="s">
        <v>12</v>
      </c>
      <c r="C35767" t="s">
        <v>71240</v>
      </c>
      <c r="D35767" t="s">
        <v>86</v>
      </c>
      <c r="E35767" t="s">
        <v>87</v>
      </c>
      <c r="F35767" t="s">
        <v>31</v>
      </c>
    </row>
    <row r="35768" spans="1:6" x14ac:dyDescent="0.25">
      <c r="A35768" t="s">
        <v>71241</v>
      </c>
      <c r="B35768" t="s">
        <v>12</v>
      </c>
      <c r="C35768" t="s">
        <v>71242</v>
      </c>
      <c r="D35768" t="s">
        <v>61</v>
      </c>
      <c r="E35768" t="s">
        <v>92</v>
      </c>
      <c r="F35768" t="s">
        <v>31</v>
      </c>
    </row>
    <row r="35769" spans="1:6" x14ac:dyDescent="0.25">
      <c r="A35769" t="s">
        <v>71243</v>
      </c>
      <c r="B35769" t="s">
        <v>12</v>
      </c>
      <c r="C35769" t="s">
        <v>71244</v>
      </c>
      <c r="D35769" t="s">
        <v>86</v>
      </c>
      <c r="E35769" t="s">
        <v>87</v>
      </c>
      <c r="F35769" t="s">
        <v>31</v>
      </c>
    </row>
    <row r="35770" spans="1:6" x14ac:dyDescent="0.25">
      <c r="A35770" t="s">
        <v>71245</v>
      </c>
      <c r="B35770" t="s">
        <v>12</v>
      </c>
      <c r="C35770" t="s">
        <v>71246</v>
      </c>
      <c r="D35770" t="s">
        <v>295</v>
      </c>
      <c r="E35770" t="s">
        <v>991</v>
      </c>
      <c r="F35770" t="s">
        <v>31</v>
      </c>
    </row>
    <row r="35771" spans="1:6" x14ac:dyDescent="0.25">
      <c r="A35771" t="s">
        <v>71247</v>
      </c>
      <c r="B35771" t="s">
        <v>12</v>
      </c>
      <c r="C35771" t="s">
        <v>71248</v>
      </c>
      <c r="D35771" t="s">
        <v>295</v>
      </c>
      <c r="E35771" t="s">
        <v>991</v>
      </c>
      <c r="F35771" t="s">
        <v>31</v>
      </c>
    </row>
    <row r="35772" spans="1:6" x14ac:dyDescent="0.25">
      <c r="A35772" t="s">
        <v>71249</v>
      </c>
      <c r="B35772" t="s">
        <v>388</v>
      </c>
      <c r="C35772" t="s">
        <v>71250</v>
      </c>
      <c r="D35772" t="s">
        <v>298</v>
      </c>
      <c r="E35772" t="s">
        <v>722</v>
      </c>
      <c r="F35772" t="s">
        <v>31</v>
      </c>
    </row>
    <row r="35773" spans="1:6" x14ac:dyDescent="0.25">
      <c r="A35773" t="s">
        <v>71251</v>
      </c>
      <c r="B35773" t="s">
        <v>388</v>
      </c>
      <c r="C35773" t="s">
        <v>71252</v>
      </c>
      <c r="D35773" t="s">
        <v>298</v>
      </c>
      <c r="E35773" t="s">
        <v>1344</v>
      </c>
      <c r="F35773" t="s">
        <v>1578</v>
      </c>
    </row>
    <row r="35774" spans="1:6" x14ac:dyDescent="0.25">
      <c r="A35774" t="s">
        <v>71253</v>
      </c>
      <c r="B35774" t="s">
        <v>388</v>
      </c>
      <c r="C35774" t="s">
        <v>71254</v>
      </c>
      <c r="D35774" t="s">
        <v>298</v>
      </c>
      <c r="E35774" t="s">
        <v>722</v>
      </c>
      <c r="F35774" t="s">
        <v>31</v>
      </c>
    </row>
    <row r="35775" spans="1:6" x14ac:dyDescent="0.25">
      <c r="A35775" t="s">
        <v>71255</v>
      </c>
      <c r="B35775" t="s">
        <v>12</v>
      </c>
      <c r="C35775" t="s">
        <v>71256</v>
      </c>
      <c r="D35775" t="s">
        <v>38</v>
      </c>
      <c r="E35775" t="s">
        <v>38</v>
      </c>
      <c r="F35775" t="s">
        <v>640</v>
      </c>
    </row>
    <row r="35776" spans="1:6" x14ac:dyDescent="0.25">
      <c r="A35776" t="s">
        <v>71257</v>
      </c>
      <c r="B35776" t="s">
        <v>12</v>
      </c>
      <c r="C35776" t="s">
        <v>71258</v>
      </c>
      <c r="D35776" t="s">
        <v>295</v>
      </c>
      <c r="E35776" t="s">
        <v>991</v>
      </c>
      <c r="F35776" t="s">
        <v>4644</v>
      </c>
    </row>
    <row r="35777" spans="1:6" x14ac:dyDescent="0.25">
      <c r="A35777" t="s">
        <v>71259</v>
      </c>
      <c r="B35777" t="s">
        <v>12</v>
      </c>
      <c r="C35777" t="s">
        <v>71260</v>
      </c>
      <c r="D35777" t="s">
        <v>295</v>
      </c>
      <c r="E35777" t="s">
        <v>991</v>
      </c>
      <c r="F35777" t="s">
        <v>31</v>
      </c>
    </row>
    <row r="35778" spans="1:6" x14ac:dyDescent="0.25">
      <c r="A35778" t="s">
        <v>71261</v>
      </c>
      <c r="B35778" t="s">
        <v>12</v>
      </c>
      <c r="C35778" t="s">
        <v>71262</v>
      </c>
      <c r="D35778" t="s">
        <v>295</v>
      </c>
      <c r="E35778" t="s">
        <v>991</v>
      </c>
      <c r="F35778" t="s">
        <v>31</v>
      </c>
    </row>
    <row r="35779" spans="1:6" x14ac:dyDescent="0.25">
      <c r="A35779" t="s">
        <v>71263</v>
      </c>
      <c r="B35779" t="s">
        <v>388</v>
      </c>
      <c r="C35779" t="s">
        <v>71264</v>
      </c>
      <c r="D35779" t="s">
        <v>298</v>
      </c>
      <c r="E35779" t="s">
        <v>722</v>
      </c>
      <c r="F35779" t="s">
        <v>31</v>
      </c>
    </row>
    <row r="35780" spans="1:6" x14ac:dyDescent="0.25">
      <c r="A35780" t="s">
        <v>71265</v>
      </c>
      <c r="B35780" t="s">
        <v>12</v>
      </c>
      <c r="C35780" t="s">
        <v>71266</v>
      </c>
      <c r="D35780" t="s">
        <v>61</v>
      </c>
      <c r="E35780" t="s">
        <v>38</v>
      </c>
      <c r="F35780" t="s">
        <v>5806</v>
      </c>
    </row>
    <row r="35781" spans="1:6" x14ac:dyDescent="0.25">
      <c r="A35781" t="s">
        <v>71267</v>
      </c>
      <c r="B35781" t="s">
        <v>12</v>
      </c>
      <c r="C35781" t="s">
        <v>71268</v>
      </c>
      <c r="D35781" t="s">
        <v>295</v>
      </c>
      <c r="E35781" t="s">
        <v>86</v>
      </c>
      <c r="F35781" t="s">
        <v>31</v>
      </c>
    </row>
    <row r="35782" spans="1:6" x14ac:dyDescent="0.25">
      <c r="A35782" t="s">
        <v>71269</v>
      </c>
      <c r="B35782" t="s">
        <v>12</v>
      </c>
      <c r="C35782" t="s">
        <v>71270</v>
      </c>
      <c r="D35782" t="s">
        <v>1015</v>
      </c>
      <c r="E35782" t="s">
        <v>304</v>
      </c>
      <c r="F35782" t="s">
        <v>2204</v>
      </c>
    </row>
    <row r="35783" spans="1:6" x14ac:dyDescent="0.25">
      <c r="A35783" t="s">
        <v>71271</v>
      </c>
      <c r="B35783" t="s">
        <v>12</v>
      </c>
      <c r="C35783" t="s">
        <v>71272</v>
      </c>
      <c r="D35783" t="s">
        <v>92</v>
      </c>
      <c r="E35783" t="s">
        <v>30</v>
      </c>
      <c r="F35783" t="s">
        <v>31</v>
      </c>
    </row>
    <row r="35784" spans="1:6" x14ac:dyDescent="0.25">
      <c r="A35784" t="s">
        <v>71273</v>
      </c>
      <c r="B35784" t="s">
        <v>12</v>
      </c>
      <c r="C35784" t="s">
        <v>71274</v>
      </c>
      <c r="D35784" t="s">
        <v>61</v>
      </c>
      <c r="E35784" t="s">
        <v>92</v>
      </c>
      <c r="F35784" t="s">
        <v>31</v>
      </c>
    </row>
    <row r="35785" spans="1:6" x14ac:dyDescent="0.25">
      <c r="A35785" t="s">
        <v>71275</v>
      </c>
      <c r="B35785" t="s">
        <v>12</v>
      </c>
      <c r="C35785" t="s">
        <v>71276</v>
      </c>
      <c r="D35785" t="s">
        <v>304</v>
      </c>
      <c r="E35785" t="s">
        <v>86</v>
      </c>
      <c r="F35785" t="s">
        <v>31</v>
      </c>
    </row>
    <row r="35786" spans="1:6" x14ac:dyDescent="0.25">
      <c r="A35786" t="s">
        <v>71277</v>
      </c>
      <c r="B35786" t="s">
        <v>388</v>
      </c>
      <c r="C35786" t="s">
        <v>71278</v>
      </c>
      <c r="D35786" t="s">
        <v>298</v>
      </c>
      <c r="E35786" t="s">
        <v>507</v>
      </c>
      <c r="F35786" t="s">
        <v>31</v>
      </c>
    </row>
    <row r="35787" spans="1:6" x14ac:dyDescent="0.25">
      <c r="A35787" t="s">
        <v>71279</v>
      </c>
      <c r="B35787" t="s">
        <v>12</v>
      </c>
      <c r="C35787" t="s">
        <v>71280</v>
      </c>
      <c r="D35787" t="s">
        <v>295</v>
      </c>
      <c r="E35787" t="s">
        <v>991</v>
      </c>
      <c r="F35787" t="s">
        <v>31</v>
      </c>
    </row>
    <row r="35788" spans="1:6" x14ac:dyDescent="0.25">
      <c r="A35788" t="s">
        <v>71281</v>
      </c>
      <c r="B35788" t="s">
        <v>12</v>
      </c>
      <c r="C35788" t="s">
        <v>71282</v>
      </c>
      <c r="D35788" t="s">
        <v>298</v>
      </c>
      <c r="E35788" t="s">
        <v>722</v>
      </c>
      <c r="F35788" t="s">
        <v>5881</v>
      </c>
    </row>
    <row r="35789" spans="1:6" x14ac:dyDescent="0.25">
      <c r="A35789" t="s">
        <v>71283</v>
      </c>
      <c r="B35789" t="s">
        <v>12</v>
      </c>
      <c r="C35789" t="s">
        <v>71284</v>
      </c>
      <c r="D35789" t="s">
        <v>61</v>
      </c>
      <c r="E35789" t="s">
        <v>30</v>
      </c>
      <c r="F35789" t="s">
        <v>31</v>
      </c>
    </row>
    <row r="35790" spans="1:6" x14ac:dyDescent="0.25">
      <c r="A35790" t="s">
        <v>71285</v>
      </c>
      <c r="B35790" t="s">
        <v>12</v>
      </c>
      <c r="C35790" t="s">
        <v>71286</v>
      </c>
      <c r="D35790" t="s">
        <v>61</v>
      </c>
      <c r="E35790" t="s">
        <v>92</v>
      </c>
      <c r="F35790" t="s">
        <v>31</v>
      </c>
    </row>
    <row r="35791" spans="1:6" x14ac:dyDescent="0.25">
      <c r="A35791" t="s">
        <v>71287</v>
      </c>
      <c r="B35791" t="s">
        <v>12</v>
      </c>
      <c r="C35791" t="s">
        <v>71288</v>
      </c>
      <c r="D35791" t="s">
        <v>1015</v>
      </c>
      <c r="E35791" t="s">
        <v>736</v>
      </c>
      <c r="F35791" t="s">
        <v>1124</v>
      </c>
    </row>
    <row r="35792" spans="1:6" x14ac:dyDescent="0.25">
      <c r="A35792" t="s">
        <v>71289</v>
      </c>
      <c r="B35792" t="s">
        <v>388</v>
      </c>
      <c r="C35792" t="s">
        <v>71290</v>
      </c>
      <c r="D35792" t="s">
        <v>57</v>
      </c>
      <c r="E35792" t="s">
        <v>3141</v>
      </c>
      <c r="F35792" t="s">
        <v>25</v>
      </c>
    </row>
    <row r="35793" spans="1:6" x14ac:dyDescent="0.25">
      <c r="A35793" t="s">
        <v>71291</v>
      </c>
      <c r="B35793" t="s">
        <v>388</v>
      </c>
      <c r="C35793" t="s">
        <v>71292</v>
      </c>
      <c r="D35793" t="s">
        <v>298</v>
      </c>
      <c r="E35793" t="s">
        <v>507</v>
      </c>
      <c r="F35793" t="s">
        <v>31</v>
      </c>
    </row>
    <row r="35794" spans="1:6" x14ac:dyDescent="0.25">
      <c r="A35794" t="s">
        <v>71293</v>
      </c>
      <c r="B35794" t="s">
        <v>12</v>
      </c>
      <c r="C35794" t="s">
        <v>71294</v>
      </c>
      <c r="D35794" t="s">
        <v>295</v>
      </c>
      <c r="E35794" t="s">
        <v>92</v>
      </c>
      <c r="F35794" t="s">
        <v>62</v>
      </c>
    </row>
    <row r="35795" spans="1:6" x14ac:dyDescent="0.25">
      <c r="A35795" t="s">
        <v>71295</v>
      </c>
      <c r="B35795" t="s">
        <v>12</v>
      </c>
      <c r="C35795" t="s">
        <v>71296</v>
      </c>
      <c r="D35795" t="s">
        <v>87</v>
      </c>
      <c r="E35795" t="s">
        <v>30</v>
      </c>
      <c r="F35795" t="s">
        <v>25</v>
      </c>
    </row>
    <row r="35796" spans="1:6" x14ac:dyDescent="0.25">
      <c r="A35796" t="s">
        <v>71297</v>
      </c>
      <c r="B35796" t="s">
        <v>388</v>
      </c>
      <c r="C35796" t="s">
        <v>71298</v>
      </c>
      <c r="D35796" t="s">
        <v>298</v>
      </c>
      <c r="E35796" t="s">
        <v>722</v>
      </c>
      <c r="F35796" t="s">
        <v>31</v>
      </c>
    </row>
    <row r="35797" spans="1:6" x14ac:dyDescent="0.25">
      <c r="A35797" t="s">
        <v>71299</v>
      </c>
      <c r="B35797" t="s">
        <v>12</v>
      </c>
      <c r="C35797" t="s">
        <v>71300</v>
      </c>
      <c r="D35797" t="s">
        <v>295</v>
      </c>
      <c r="E35797" t="s">
        <v>991</v>
      </c>
      <c r="F35797" t="s">
        <v>31</v>
      </c>
    </row>
    <row r="35798" spans="1:6" x14ac:dyDescent="0.25">
      <c r="A35798" t="s">
        <v>71301</v>
      </c>
      <c r="B35798" t="s">
        <v>12</v>
      </c>
      <c r="C35798" t="s">
        <v>71302</v>
      </c>
      <c r="D35798" t="s">
        <v>38</v>
      </c>
      <c r="E35798" t="s">
        <v>295</v>
      </c>
      <c r="F35798" t="s">
        <v>31</v>
      </c>
    </row>
    <row r="35799" spans="1:6" x14ac:dyDescent="0.25">
      <c r="A35799" t="s">
        <v>71303</v>
      </c>
      <c r="B35799" t="s">
        <v>12</v>
      </c>
      <c r="C35799" t="s">
        <v>71304</v>
      </c>
      <c r="D35799" t="s">
        <v>295</v>
      </c>
      <c r="E35799" t="s">
        <v>991</v>
      </c>
      <c r="F35799" t="s">
        <v>31</v>
      </c>
    </row>
    <row r="35800" spans="1:6" x14ac:dyDescent="0.25">
      <c r="A35800" t="s">
        <v>71305</v>
      </c>
      <c r="B35800" t="s">
        <v>12</v>
      </c>
      <c r="C35800" t="s">
        <v>71306</v>
      </c>
      <c r="D35800" t="s">
        <v>61</v>
      </c>
      <c r="E35800" t="s">
        <v>30</v>
      </c>
      <c r="F35800" t="s">
        <v>31</v>
      </c>
    </row>
    <row r="35801" spans="1:6" x14ac:dyDescent="0.25">
      <c r="A35801" t="s">
        <v>71307</v>
      </c>
      <c r="B35801" t="s">
        <v>12</v>
      </c>
      <c r="C35801" t="s">
        <v>71308</v>
      </c>
      <c r="D35801" t="s">
        <v>61</v>
      </c>
      <c r="E35801" t="s">
        <v>30</v>
      </c>
      <c r="F35801" t="s">
        <v>31</v>
      </c>
    </row>
    <row r="35802" spans="1:6" x14ac:dyDescent="0.25">
      <c r="A35802" t="s">
        <v>71309</v>
      </c>
      <c r="B35802" t="s">
        <v>388</v>
      </c>
      <c r="C35802" t="s">
        <v>71310</v>
      </c>
      <c r="D35802" t="s">
        <v>298</v>
      </c>
      <c r="E35802" t="s">
        <v>299</v>
      </c>
      <c r="F35802" t="s">
        <v>31</v>
      </c>
    </row>
    <row r="35803" spans="1:6" x14ac:dyDescent="0.25">
      <c r="A35803" t="s">
        <v>71311</v>
      </c>
      <c r="B35803" t="s">
        <v>12</v>
      </c>
      <c r="C35803" t="s">
        <v>71312</v>
      </c>
      <c r="D35803" t="s">
        <v>295</v>
      </c>
      <c r="E35803" t="s">
        <v>991</v>
      </c>
      <c r="F35803" t="s">
        <v>31</v>
      </c>
    </row>
    <row r="35804" spans="1:6" x14ac:dyDescent="0.25">
      <c r="A35804" t="s">
        <v>71313</v>
      </c>
      <c r="B35804" t="s">
        <v>12</v>
      </c>
      <c r="C35804" t="s">
        <v>71314</v>
      </c>
      <c r="D35804" t="s">
        <v>295</v>
      </c>
      <c r="E35804" t="s">
        <v>991</v>
      </c>
      <c r="F35804" t="s">
        <v>31</v>
      </c>
    </row>
    <row r="35805" spans="1:6" x14ac:dyDescent="0.25">
      <c r="A35805" t="s">
        <v>71315</v>
      </c>
      <c r="B35805" t="s">
        <v>8059</v>
      </c>
      <c r="C35805" t="s">
        <v>71316</v>
      </c>
      <c r="D35805" t="s">
        <v>295</v>
      </c>
      <c r="E35805" t="s">
        <v>92</v>
      </c>
      <c r="F35805" t="s">
        <v>4507</v>
      </c>
    </row>
    <row r="35806" spans="1:6" x14ac:dyDescent="0.25">
      <c r="A35806" t="s">
        <v>71317</v>
      </c>
      <c r="B35806" t="s">
        <v>388</v>
      </c>
      <c r="C35806" t="s">
        <v>71318</v>
      </c>
      <c r="D35806" t="s">
        <v>92</v>
      </c>
      <c r="E35806" t="s">
        <v>30</v>
      </c>
      <c r="F35806" t="s">
        <v>31</v>
      </c>
    </row>
    <row r="35807" spans="1:6" x14ac:dyDescent="0.25">
      <c r="A35807" t="s">
        <v>71319</v>
      </c>
      <c r="B35807" t="s">
        <v>12</v>
      </c>
      <c r="C35807" t="s">
        <v>71320</v>
      </c>
      <c r="D35807" t="s">
        <v>295</v>
      </c>
      <c r="E35807" t="s">
        <v>86</v>
      </c>
      <c r="F35807" t="s">
        <v>31</v>
      </c>
    </row>
    <row r="35808" spans="1:6" x14ac:dyDescent="0.25">
      <c r="A35808" t="s">
        <v>71321</v>
      </c>
      <c r="B35808" t="s">
        <v>388</v>
      </c>
      <c r="C35808" t="s">
        <v>71322</v>
      </c>
      <c r="D35808" t="s">
        <v>298</v>
      </c>
      <c r="E35808" t="s">
        <v>818</v>
      </c>
      <c r="F35808" t="s">
        <v>31</v>
      </c>
    </row>
    <row r="35809" spans="1:6" x14ac:dyDescent="0.25">
      <c r="A35809" t="s">
        <v>71323</v>
      </c>
      <c r="B35809" t="s">
        <v>12</v>
      </c>
      <c r="C35809" t="s">
        <v>71324</v>
      </c>
      <c r="D35809" t="s">
        <v>295</v>
      </c>
      <c r="E35809" t="s">
        <v>991</v>
      </c>
      <c r="F35809" t="s">
        <v>31</v>
      </c>
    </row>
    <row r="35810" spans="1:6" x14ac:dyDescent="0.25">
      <c r="A35810" t="s">
        <v>71325</v>
      </c>
      <c r="B35810" t="s">
        <v>388</v>
      </c>
      <c r="C35810" t="s">
        <v>71326</v>
      </c>
      <c r="D35810" t="s">
        <v>298</v>
      </c>
      <c r="E35810" t="s">
        <v>507</v>
      </c>
      <c r="F35810" t="s">
        <v>31</v>
      </c>
    </row>
    <row r="35811" spans="1:6" x14ac:dyDescent="0.25">
      <c r="A35811" t="s">
        <v>71327</v>
      </c>
      <c r="B35811" t="s">
        <v>12</v>
      </c>
      <c r="C35811" t="s">
        <v>71328</v>
      </c>
      <c r="D35811" t="s">
        <v>295</v>
      </c>
      <c r="E35811" t="s">
        <v>92</v>
      </c>
      <c r="F35811" t="s">
        <v>31</v>
      </c>
    </row>
    <row r="35812" spans="1:6" x14ac:dyDescent="0.25">
      <c r="A35812" t="s">
        <v>71329</v>
      </c>
      <c r="B35812" t="s">
        <v>388</v>
      </c>
      <c r="C35812" t="s">
        <v>71330</v>
      </c>
      <c r="D35812" t="s">
        <v>609</v>
      </c>
      <c r="E35812" t="s">
        <v>1821</v>
      </c>
      <c r="F35812" t="s">
        <v>31</v>
      </c>
    </row>
    <row r="35813" spans="1:6" x14ac:dyDescent="0.25">
      <c r="A35813" t="s">
        <v>71331</v>
      </c>
      <c r="B35813" t="s">
        <v>12</v>
      </c>
      <c r="C35813" t="s">
        <v>71332</v>
      </c>
      <c r="D35813" t="s">
        <v>295</v>
      </c>
      <c r="E35813" t="s">
        <v>991</v>
      </c>
      <c r="F35813" t="s">
        <v>31</v>
      </c>
    </row>
    <row r="35814" spans="1:6" x14ac:dyDescent="0.25">
      <c r="A35814" t="s">
        <v>71333</v>
      </c>
      <c r="B35814" t="s">
        <v>12</v>
      </c>
      <c r="C35814" t="s">
        <v>71334</v>
      </c>
      <c r="D35814" t="s">
        <v>86</v>
      </c>
      <c r="E35814" t="s">
        <v>87</v>
      </c>
      <c r="F35814" t="s">
        <v>31</v>
      </c>
    </row>
    <row r="35815" spans="1:6" x14ac:dyDescent="0.25">
      <c r="A35815" t="s">
        <v>71335</v>
      </c>
      <c r="B35815" t="s">
        <v>12</v>
      </c>
      <c r="C35815" t="s">
        <v>71336</v>
      </c>
      <c r="D35815" t="s">
        <v>61</v>
      </c>
      <c r="E35815" t="s">
        <v>30</v>
      </c>
      <c r="F35815" t="s">
        <v>31</v>
      </c>
    </row>
    <row r="35816" spans="1:6" x14ac:dyDescent="0.25">
      <c r="A35816" t="s">
        <v>71337</v>
      </c>
      <c r="B35816" t="s">
        <v>70</v>
      </c>
      <c r="C35816" t="s">
        <v>71338</v>
      </c>
      <c r="D35816" t="s">
        <v>295</v>
      </c>
      <c r="E35816" t="s">
        <v>92</v>
      </c>
      <c r="F35816" t="s">
        <v>62</v>
      </c>
    </row>
    <row r="35817" spans="1:6" x14ac:dyDescent="0.25">
      <c r="A35817" t="s">
        <v>71339</v>
      </c>
      <c r="B35817" t="s">
        <v>12</v>
      </c>
      <c r="C35817" t="s">
        <v>71340</v>
      </c>
      <c r="D35817" t="s">
        <v>86</v>
      </c>
      <c r="E35817" t="s">
        <v>87</v>
      </c>
      <c r="F35817" t="s">
        <v>31</v>
      </c>
    </row>
    <row r="35818" spans="1:6" x14ac:dyDescent="0.25">
      <c r="A35818" t="s">
        <v>71341</v>
      </c>
      <c r="B35818" t="s">
        <v>12</v>
      </c>
      <c r="C35818" t="s">
        <v>71342</v>
      </c>
      <c r="D35818" t="s">
        <v>295</v>
      </c>
      <c r="E35818" t="s">
        <v>991</v>
      </c>
      <c r="F35818" t="s">
        <v>31</v>
      </c>
    </row>
    <row r="35819" spans="1:6" x14ac:dyDescent="0.25">
      <c r="A35819" t="s">
        <v>71343</v>
      </c>
      <c r="B35819" t="s">
        <v>12</v>
      </c>
      <c r="C35819" t="s">
        <v>71344</v>
      </c>
      <c r="D35819" t="s">
        <v>295</v>
      </c>
      <c r="E35819" t="s">
        <v>991</v>
      </c>
      <c r="F35819" t="s">
        <v>31</v>
      </c>
    </row>
    <row r="35820" spans="1:6" x14ac:dyDescent="0.25">
      <c r="A35820" t="s">
        <v>71345</v>
      </c>
      <c r="B35820" t="s">
        <v>12</v>
      </c>
      <c r="C35820" t="s">
        <v>71346</v>
      </c>
      <c r="D35820" t="s">
        <v>295</v>
      </c>
      <c r="E35820" t="s">
        <v>991</v>
      </c>
      <c r="F35820" t="s">
        <v>31</v>
      </c>
    </row>
    <row r="35821" spans="1:6" x14ac:dyDescent="0.25">
      <c r="A35821" t="s">
        <v>71347</v>
      </c>
      <c r="B35821" t="s">
        <v>12</v>
      </c>
      <c r="C35821" t="s">
        <v>71348</v>
      </c>
      <c r="D35821" t="s">
        <v>298</v>
      </c>
      <c r="E35821" t="s">
        <v>390</v>
      </c>
      <c r="F35821" t="s">
        <v>31</v>
      </c>
    </row>
    <row r="35822" spans="1:6" x14ac:dyDescent="0.25">
      <c r="A35822" t="s">
        <v>71349</v>
      </c>
      <c r="B35822" t="s">
        <v>388</v>
      </c>
      <c r="C35822" t="s">
        <v>71350</v>
      </c>
      <c r="D35822" t="s">
        <v>14</v>
      </c>
      <c r="E35822" t="s">
        <v>1625</v>
      </c>
      <c r="F35822" t="s">
        <v>1345</v>
      </c>
    </row>
    <row r="35823" spans="1:6" x14ac:dyDescent="0.25">
      <c r="A35823" t="s">
        <v>71351</v>
      </c>
      <c r="B35823" t="s">
        <v>388</v>
      </c>
      <c r="C35823" t="s">
        <v>71352</v>
      </c>
      <c r="D35823" t="s">
        <v>609</v>
      </c>
      <c r="E35823" t="s">
        <v>610</v>
      </c>
      <c r="F35823" t="s">
        <v>611</v>
      </c>
    </row>
    <row r="35824" spans="1:6" x14ac:dyDescent="0.25">
      <c r="A35824" t="s">
        <v>71353</v>
      </c>
      <c r="B35824" t="s">
        <v>12</v>
      </c>
      <c r="C35824" t="s">
        <v>71354</v>
      </c>
      <c r="D35824" t="s">
        <v>295</v>
      </c>
      <c r="E35824" t="s">
        <v>991</v>
      </c>
      <c r="F35824" t="s">
        <v>31</v>
      </c>
    </row>
    <row r="35825" spans="1:6" x14ac:dyDescent="0.25">
      <c r="A35825" t="s">
        <v>71355</v>
      </c>
      <c r="B35825" t="s">
        <v>12</v>
      </c>
      <c r="C35825" t="s">
        <v>71356</v>
      </c>
      <c r="D35825" t="s">
        <v>304</v>
      </c>
      <c r="E35825" t="s">
        <v>86</v>
      </c>
      <c r="F35825" t="s">
        <v>31</v>
      </c>
    </row>
    <row r="35826" spans="1:6" x14ac:dyDescent="0.25">
      <c r="A35826" t="s">
        <v>71357</v>
      </c>
      <c r="B35826" t="s">
        <v>12</v>
      </c>
      <c r="C35826" t="s">
        <v>71358</v>
      </c>
      <c r="D35826" t="s">
        <v>295</v>
      </c>
      <c r="E35826" t="s">
        <v>991</v>
      </c>
      <c r="F35826" t="s">
        <v>31</v>
      </c>
    </row>
    <row r="35827" spans="1:6" x14ac:dyDescent="0.25">
      <c r="A35827" t="s">
        <v>71359</v>
      </c>
      <c r="B35827" t="s">
        <v>12</v>
      </c>
      <c r="C35827" t="s">
        <v>71360</v>
      </c>
      <c r="D35827" t="s">
        <v>61</v>
      </c>
      <c r="E35827" t="s">
        <v>38</v>
      </c>
      <c r="F35827" t="s">
        <v>31</v>
      </c>
    </row>
    <row r="35828" spans="1:6" x14ac:dyDescent="0.25">
      <c r="A35828" t="s">
        <v>71361</v>
      </c>
      <c r="B35828" t="s">
        <v>12</v>
      </c>
      <c r="C35828" t="s">
        <v>71362</v>
      </c>
      <c r="D35828" t="s">
        <v>86</v>
      </c>
      <c r="E35828" t="s">
        <v>87</v>
      </c>
      <c r="F35828" t="s">
        <v>31</v>
      </c>
    </row>
    <row r="35829" spans="1:6" x14ac:dyDescent="0.25">
      <c r="A35829" t="s">
        <v>71363</v>
      </c>
      <c r="B35829" t="s">
        <v>12</v>
      </c>
      <c r="C35829" t="s">
        <v>71364</v>
      </c>
      <c r="D35829" t="s">
        <v>38</v>
      </c>
      <c r="E35829" t="s">
        <v>295</v>
      </c>
      <c r="F35829" t="s">
        <v>31</v>
      </c>
    </row>
    <row r="35830" spans="1:6" x14ac:dyDescent="0.25">
      <c r="A35830" t="s">
        <v>71365</v>
      </c>
      <c r="B35830" t="s">
        <v>12</v>
      </c>
      <c r="C35830" t="s">
        <v>71366</v>
      </c>
      <c r="D35830" t="s">
        <v>295</v>
      </c>
      <c r="E35830" t="s">
        <v>991</v>
      </c>
      <c r="F35830" t="s">
        <v>31</v>
      </c>
    </row>
    <row r="35831" spans="1:6" x14ac:dyDescent="0.25">
      <c r="A35831" t="s">
        <v>71367</v>
      </c>
      <c r="B35831" t="s">
        <v>12</v>
      </c>
      <c r="C35831" t="s">
        <v>71368</v>
      </c>
      <c r="D35831" t="s">
        <v>295</v>
      </c>
      <c r="E35831" t="s">
        <v>991</v>
      </c>
      <c r="F35831" t="s">
        <v>31</v>
      </c>
    </row>
    <row r="35832" spans="1:6" x14ac:dyDescent="0.25">
      <c r="A35832" t="s">
        <v>71369</v>
      </c>
      <c r="B35832" t="s">
        <v>12</v>
      </c>
      <c r="C35832" t="s">
        <v>71370</v>
      </c>
      <c r="D35832" t="s">
        <v>295</v>
      </c>
      <c r="E35832" t="s">
        <v>991</v>
      </c>
      <c r="F35832" t="s">
        <v>31</v>
      </c>
    </row>
    <row r="35833" spans="1:6" x14ac:dyDescent="0.25">
      <c r="A35833" t="s">
        <v>71371</v>
      </c>
      <c r="B35833" t="s">
        <v>12</v>
      </c>
      <c r="C35833" t="s">
        <v>71372</v>
      </c>
      <c r="D35833" t="s">
        <v>1015</v>
      </c>
      <c r="E35833" t="s">
        <v>304</v>
      </c>
      <c r="F35833" t="s">
        <v>2204</v>
      </c>
    </row>
    <row r="35834" spans="1:6" x14ac:dyDescent="0.25">
      <c r="A35834" t="s">
        <v>71373</v>
      </c>
      <c r="B35834" t="s">
        <v>12</v>
      </c>
      <c r="C35834" t="s">
        <v>71374</v>
      </c>
      <c r="D35834" t="s">
        <v>61</v>
      </c>
      <c r="E35834" t="s">
        <v>30</v>
      </c>
      <c r="F35834" t="s">
        <v>31</v>
      </c>
    </row>
    <row r="35835" spans="1:6" x14ac:dyDescent="0.25">
      <c r="A35835" t="s">
        <v>71375</v>
      </c>
      <c r="B35835" t="s">
        <v>388</v>
      </c>
      <c r="C35835" t="s">
        <v>71376</v>
      </c>
      <c r="D35835" t="s">
        <v>609</v>
      </c>
      <c r="E35835" t="s">
        <v>610</v>
      </c>
      <c r="F35835" t="s">
        <v>611</v>
      </c>
    </row>
    <row r="35836" spans="1:6" x14ac:dyDescent="0.25">
      <c r="A35836" t="s">
        <v>71377</v>
      </c>
      <c r="B35836" t="s">
        <v>12</v>
      </c>
      <c r="C35836" t="s">
        <v>71378</v>
      </c>
      <c r="D35836" t="s">
        <v>87</v>
      </c>
      <c r="E35836" t="s">
        <v>295</v>
      </c>
      <c r="F35836" t="s">
        <v>25</v>
      </c>
    </row>
    <row r="35837" spans="1:6" x14ac:dyDescent="0.25">
      <c r="A35837" t="s">
        <v>71379</v>
      </c>
      <c r="B35837" t="s">
        <v>12</v>
      </c>
      <c r="C35837" t="s">
        <v>71380</v>
      </c>
      <c r="D35837" t="s">
        <v>295</v>
      </c>
      <c r="E35837" t="s">
        <v>991</v>
      </c>
      <c r="F35837" t="s">
        <v>31</v>
      </c>
    </row>
    <row r="35838" spans="1:6" x14ac:dyDescent="0.25">
      <c r="A35838" t="s">
        <v>71381</v>
      </c>
      <c r="B35838" t="s">
        <v>12</v>
      </c>
      <c r="C35838" t="s">
        <v>71382</v>
      </c>
      <c r="D35838" t="s">
        <v>295</v>
      </c>
      <c r="E35838" t="s">
        <v>991</v>
      </c>
      <c r="F35838" t="s">
        <v>31</v>
      </c>
    </row>
    <row r="35839" spans="1:6" x14ac:dyDescent="0.25">
      <c r="A35839" t="s">
        <v>71383</v>
      </c>
      <c r="B35839" t="s">
        <v>388</v>
      </c>
      <c r="C35839" t="s">
        <v>71384</v>
      </c>
      <c r="D35839" t="s">
        <v>726</v>
      </c>
      <c r="E35839" t="s">
        <v>13567</v>
      </c>
      <c r="F35839" t="s">
        <v>31</v>
      </c>
    </row>
    <row r="35840" spans="1:6" x14ac:dyDescent="0.25">
      <c r="A35840" t="s">
        <v>71386</v>
      </c>
      <c r="B35840" t="s">
        <v>388</v>
      </c>
      <c r="C35840" t="s">
        <v>71387</v>
      </c>
      <c r="D35840" t="s">
        <v>92</v>
      </c>
      <c r="E35840" t="s">
        <v>30</v>
      </c>
      <c r="F35840" t="s">
        <v>31</v>
      </c>
    </row>
    <row r="35841" spans="1:6" x14ac:dyDescent="0.25">
      <c r="A35841" t="s">
        <v>71388</v>
      </c>
      <c r="B35841" t="s">
        <v>70</v>
      </c>
      <c r="C35841" t="s">
        <v>71389</v>
      </c>
      <c r="D35841" t="s">
        <v>295</v>
      </c>
      <c r="E35841" t="s">
        <v>92</v>
      </c>
      <c r="F35841" t="s">
        <v>31</v>
      </c>
    </row>
    <row r="35842" spans="1:6" x14ac:dyDescent="0.25">
      <c r="A35842" t="s">
        <v>71390</v>
      </c>
      <c r="B35842" t="s">
        <v>12</v>
      </c>
      <c r="C35842" t="s">
        <v>71391</v>
      </c>
      <c r="D35842" t="s">
        <v>38</v>
      </c>
      <c r="E35842" t="s">
        <v>295</v>
      </c>
      <c r="F35842" t="s">
        <v>31</v>
      </c>
    </row>
    <row r="35843" spans="1:6" x14ac:dyDescent="0.25">
      <c r="A35843" t="s">
        <v>71392</v>
      </c>
      <c r="B35843" t="s">
        <v>12</v>
      </c>
      <c r="C35843" t="s">
        <v>71393</v>
      </c>
      <c r="D35843" t="s">
        <v>295</v>
      </c>
      <c r="E35843" t="s">
        <v>991</v>
      </c>
      <c r="F35843" t="s">
        <v>31</v>
      </c>
    </row>
    <row r="35844" spans="1:6" x14ac:dyDescent="0.25">
      <c r="A35844" t="s">
        <v>71394</v>
      </c>
      <c r="B35844" t="s">
        <v>12</v>
      </c>
      <c r="C35844" t="s">
        <v>71395</v>
      </c>
      <c r="D35844" t="s">
        <v>61</v>
      </c>
      <c r="E35844" t="s">
        <v>736</v>
      </c>
      <c r="F35844" t="s">
        <v>31</v>
      </c>
    </row>
    <row r="35845" spans="1:6" x14ac:dyDescent="0.25">
      <c r="A35845" t="s">
        <v>71396</v>
      </c>
      <c r="B35845" t="s">
        <v>12</v>
      </c>
      <c r="C35845" t="s">
        <v>71397</v>
      </c>
      <c r="D35845" t="s">
        <v>295</v>
      </c>
      <c r="E35845" t="s">
        <v>736</v>
      </c>
      <c r="F35845" t="s">
        <v>31</v>
      </c>
    </row>
    <row r="35846" spans="1:6" x14ac:dyDescent="0.25">
      <c r="A35846" t="s">
        <v>71398</v>
      </c>
      <c r="B35846" t="s">
        <v>12</v>
      </c>
      <c r="C35846" t="s">
        <v>71399</v>
      </c>
      <c r="D35846" t="s">
        <v>61</v>
      </c>
      <c r="E35846" t="s">
        <v>92</v>
      </c>
      <c r="F35846" t="s">
        <v>31</v>
      </c>
    </row>
    <row r="35847" spans="1:6" x14ac:dyDescent="0.25">
      <c r="A35847" t="s">
        <v>71400</v>
      </c>
      <c r="B35847" t="s">
        <v>12</v>
      </c>
      <c r="C35847" t="s">
        <v>71401</v>
      </c>
      <c r="D35847" t="s">
        <v>295</v>
      </c>
      <c r="E35847" t="s">
        <v>295</v>
      </c>
      <c r="F35847" t="s">
        <v>31</v>
      </c>
    </row>
    <row r="35848" spans="1:6" x14ac:dyDescent="0.25">
      <c r="A35848" t="s">
        <v>71402</v>
      </c>
      <c r="B35848" t="s">
        <v>12</v>
      </c>
      <c r="C35848" t="s">
        <v>71403</v>
      </c>
      <c r="D35848" t="s">
        <v>1015</v>
      </c>
      <c r="E35848" t="s">
        <v>736</v>
      </c>
      <c r="F35848" t="s">
        <v>1124</v>
      </c>
    </row>
    <row r="35849" spans="1:6" x14ac:dyDescent="0.25">
      <c r="A35849" t="s">
        <v>71404</v>
      </c>
      <c r="B35849" t="s">
        <v>12</v>
      </c>
      <c r="C35849" t="s">
        <v>71405</v>
      </c>
      <c r="D35849" t="s">
        <v>298</v>
      </c>
      <c r="E35849" t="s">
        <v>722</v>
      </c>
      <c r="F35849" t="s">
        <v>723</v>
      </c>
    </row>
    <row r="35850" spans="1:6" x14ac:dyDescent="0.25">
      <c r="A35850" t="s">
        <v>71406</v>
      </c>
      <c r="B35850" t="s">
        <v>70</v>
      </c>
      <c r="C35850" t="s">
        <v>71407</v>
      </c>
      <c r="D35850" t="s">
        <v>298</v>
      </c>
      <c r="E35850" t="s">
        <v>722</v>
      </c>
      <c r="F35850" t="s">
        <v>899</v>
      </c>
    </row>
    <row r="35851" spans="1:6" x14ac:dyDescent="0.25">
      <c r="A35851" t="s">
        <v>71408</v>
      </c>
      <c r="B35851" t="s">
        <v>12</v>
      </c>
      <c r="C35851" t="s">
        <v>71409</v>
      </c>
      <c r="D35851" t="s">
        <v>61</v>
      </c>
      <c r="E35851" t="s">
        <v>30</v>
      </c>
      <c r="F35851" t="s">
        <v>31</v>
      </c>
    </row>
    <row r="35852" spans="1:6" x14ac:dyDescent="0.25">
      <c r="A35852" t="s">
        <v>71410</v>
      </c>
      <c r="B35852" t="s">
        <v>12</v>
      </c>
      <c r="C35852" t="s">
        <v>71411</v>
      </c>
      <c r="D35852" t="s">
        <v>295</v>
      </c>
      <c r="E35852" t="s">
        <v>295</v>
      </c>
      <c r="F35852" t="s">
        <v>31</v>
      </c>
    </row>
    <row r="35853" spans="1:6" x14ac:dyDescent="0.25">
      <c r="A35853" t="s">
        <v>71412</v>
      </c>
      <c r="B35853" t="s">
        <v>12</v>
      </c>
      <c r="C35853" t="s">
        <v>71413</v>
      </c>
      <c r="D35853" t="s">
        <v>61</v>
      </c>
      <c r="E35853" t="s">
        <v>38</v>
      </c>
      <c r="F35853" t="s">
        <v>31</v>
      </c>
    </row>
    <row r="35854" spans="1:6" x14ac:dyDescent="0.25">
      <c r="A35854" t="s">
        <v>71414</v>
      </c>
      <c r="B35854" t="s">
        <v>12</v>
      </c>
      <c r="C35854" t="s">
        <v>71415</v>
      </c>
      <c r="D35854" t="s">
        <v>38</v>
      </c>
      <c r="E35854" t="s">
        <v>38</v>
      </c>
      <c r="F35854" t="s">
        <v>31</v>
      </c>
    </row>
    <row r="35855" spans="1:6" x14ac:dyDescent="0.25">
      <c r="A35855" t="s">
        <v>71416</v>
      </c>
      <c r="B35855" t="s">
        <v>12</v>
      </c>
      <c r="C35855" t="s">
        <v>71417</v>
      </c>
      <c r="D35855" t="s">
        <v>38</v>
      </c>
      <c r="E35855" t="s">
        <v>38</v>
      </c>
      <c r="F35855" t="s">
        <v>31</v>
      </c>
    </row>
    <row r="35856" spans="1:6" x14ac:dyDescent="0.25">
      <c r="A35856" t="s">
        <v>71418</v>
      </c>
      <c r="B35856" t="s">
        <v>12</v>
      </c>
      <c r="C35856" t="s">
        <v>71419</v>
      </c>
      <c r="D35856" t="s">
        <v>86</v>
      </c>
      <c r="E35856" t="s">
        <v>87</v>
      </c>
      <c r="F35856" t="s">
        <v>31</v>
      </c>
    </row>
    <row r="35857" spans="1:6" x14ac:dyDescent="0.25">
      <c r="A35857" t="s">
        <v>71420</v>
      </c>
      <c r="B35857" t="s">
        <v>388</v>
      </c>
      <c r="C35857" t="s">
        <v>71421</v>
      </c>
      <c r="D35857" t="s">
        <v>298</v>
      </c>
      <c r="E35857" t="s">
        <v>554</v>
      </c>
      <c r="F35857" t="s">
        <v>62</v>
      </c>
    </row>
    <row r="35858" spans="1:6" x14ac:dyDescent="0.25">
      <c r="A35858" t="s">
        <v>71422</v>
      </c>
      <c r="B35858" t="s">
        <v>12</v>
      </c>
      <c r="C35858" t="s">
        <v>71423</v>
      </c>
      <c r="D35858" t="s">
        <v>295</v>
      </c>
      <c r="E35858" t="s">
        <v>86</v>
      </c>
      <c r="F35858" t="s">
        <v>31</v>
      </c>
    </row>
    <row r="35859" spans="1:6" x14ac:dyDescent="0.25">
      <c r="A35859" t="s">
        <v>71424</v>
      </c>
      <c r="B35859" t="s">
        <v>70</v>
      </c>
      <c r="C35859" t="s">
        <v>71425</v>
      </c>
      <c r="D35859" t="s">
        <v>295</v>
      </c>
      <c r="E35859" t="s">
        <v>92</v>
      </c>
      <c r="F35859" t="s">
        <v>31</v>
      </c>
    </row>
    <row r="35860" spans="1:6" x14ac:dyDescent="0.25">
      <c r="A35860" t="s">
        <v>71426</v>
      </c>
      <c r="B35860" t="s">
        <v>12</v>
      </c>
      <c r="C35860" t="s">
        <v>71427</v>
      </c>
      <c r="D35860" t="s">
        <v>86</v>
      </c>
      <c r="E35860" t="s">
        <v>87</v>
      </c>
      <c r="F35860" t="s">
        <v>31</v>
      </c>
    </row>
    <row r="35861" spans="1:6" x14ac:dyDescent="0.25">
      <c r="A35861" t="s">
        <v>71428</v>
      </c>
      <c r="B35861" t="s">
        <v>388</v>
      </c>
      <c r="C35861" t="s">
        <v>71429</v>
      </c>
      <c r="D35861" t="s">
        <v>298</v>
      </c>
      <c r="E35861" t="s">
        <v>722</v>
      </c>
      <c r="F35861" t="s">
        <v>31</v>
      </c>
    </row>
    <row r="35862" spans="1:6" x14ac:dyDescent="0.25">
      <c r="A35862" t="s">
        <v>71430</v>
      </c>
      <c r="B35862" t="s">
        <v>12</v>
      </c>
      <c r="C35862" t="s">
        <v>71431</v>
      </c>
      <c r="D35862" t="s">
        <v>61</v>
      </c>
      <c r="E35862" t="s">
        <v>92</v>
      </c>
      <c r="F35862" t="s">
        <v>31</v>
      </c>
    </row>
    <row r="35863" spans="1:6" x14ac:dyDescent="0.25">
      <c r="A35863" t="s">
        <v>71432</v>
      </c>
      <c r="B35863" t="s">
        <v>388</v>
      </c>
      <c r="C35863" t="s">
        <v>71433</v>
      </c>
      <c r="D35863" t="s">
        <v>609</v>
      </c>
      <c r="E35863" t="s">
        <v>1821</v>
      </c>
      <c r="F35863" t="s">
        <v>555</v>
      </c>
    </row>
    <row r="35864" spans="1:6" x14ac:dyDescent="0.25">
      <c r="A35864" t="s">
        <v>71434</v>
      </c>
      <c r="B35864" t="s">
        <v>12</v>
      </c>
      <c r="C35864" t="s">
        <v>71435</v>
      </c>
      <c r="D35864" t="s">
        <v>605</v>
      </c>
      <c r="E35864" t="s">
        <v>3328</v>
      </c>
      <c r="F35864" t="s">
        <v>62</v>
      </c>
    </row>
    <row r="35865" spans="1:6" x14ac:dyDescent="0.25">
      <c r="A35865" t="s">
        <v>71436</v>
      </c>
      <c r="B35865" t="s">
        <v>12</v>
      </c>
      <c r="C35865" t="s">
        <v>71437</v>
      </c>
      <c r="D35865" t="s">
        <v>295</v>
      </c>
      <c r="E35865" t="s">
        <v>991</v>
      </c>
      <c r="F35865" t="s">
        <v>31</v>
      </c>
    </row>
    <row r="35866" spans="1:6" x14ac:dyDescent="0.25">
      <c r="A35866" t="s">
        <v>71438</v>
      </c>
      <c r="B35866" t="s">
        <v>12</v>
      </c>
      <c r="C35866" t="s">
        <v>71439</v>
      </c>
      <c r="D35866" t="s">
        <v>298</v>
      </c>
      <c r="E35866" t="s">
        <v>843</v>
      </c>
      <c r="F35866" t="s">
        <v>555</v>
      </c>
    </row>
    <row r="35867" spans="1:6" x14ac:dyDescent="0.25">
      <c r="A35867" t="s">
        <v>71440</v>
      </c>
      <c r="B35867" t="s">
        <v>12</v>
      </c>
      <c r="C35867" t="s">
        <v>71441</v>
      </c>
      <c r="D35867" t="s">
        <v>86</v>
      </c>
      <c r="E35867" t="s">
        <v>87</v>
      </c>
      <c r="F35867" t="s">
        <v>31</v>
      </c>
    </row>
    <row r="35868" spans="1:6" x14ac:dyDescent="0.25">
      <c r="A35868" t="s">
        <v>71442</v>
      </c>
      <c r="B35868" t="s">
        <v>12</v>
      </c>
      <c r="C35868" t="s">
        <v>71443</v>
      </c>
      <c r="D35868" t="s">
        <v>295</v>
      </c>
      <c r="E35868" t="s">
        <v>92</v>
      </c>
      <c r="F35868" t="s">
        <v>31</v>
      </c>
    </row>
    <row r="35869" spans="1:6" x14ac:dyDescent="0.25">
      <c r="A35869" t="s">
        <v>71444</v>
      </c>
      <c r="B35869" t="s">
        <v>12</v>
      </c>
      <c r="C35869" t="s">
        <v>71445</v>
      </c>
      <c r="D35869" t="s">
        <v>61</v>
      </c>
      <c r="E35869" t="s">
        <v>736</v>
      </c>
      <c r="F35869" t="s">
        <v>31</v>
      </c>
    </row>
    <row r="35870" spans="1:6" x14ac:dyDescent="0.25">
      <c r="A35870" t="s">
        <v>71446</v>
      </c>
      <c r="B35870" t="s">
        <v>12</v>
      </c>
      <c r="C35870" t="s">
        <v>71447</v>
      </c>
      <c r="D35870" t="s">
        <v>38</v>
      </c>
      <c r="E35870" t="s">
        <v>38</v>
      </c>
      <c r="F35870" t="s">
        <v>31</v>
      </c>
    </row>
    <row r="35871" spans="1:6" x14ac:dyDescent="0.25">
      <c r="A35871" t="s">
        <v>71448</v>
      </c>
      <c r="B35871" t="s">
        <v>388</v>
      </c>
      <c r="C35871" t="s">
        <v>71449</v>
      </c>
      <c r="D35871" t="s">
        <v>298</v>
      </c>
      <c r="E35871" t="s">
        <v>722</v>
      </c>
      <c r="F35871" t="s">
        <v>899</v>
      </c>
    </row>
    <row r="35872" spans="1:6" x14ac:dyDescent="0.25">
      <c r="A35872" t="s">
        <v>71450</v>
      </c>
      <c r="B35872" t="s">
        <v>388</v>
      </c>
      <c r="C35872" t="s">
        <v>71451</v>
      </c>
      <c r="D35872" t="s">
        <v>298</v>
      </c>
      <c r="E35872" t="s">
        <v>554</v>
      </c>
      <c r="F35872" t="s">
        <v>555</v>
      </c>
    </row>
    <row r="35873" spans="1:6" x14ac:dyDescent="0.25">
      <c r="A35873" t="s">
        <v>71452</v>
      </c>
      <c r="B35873" t="s">
        <v>12</v>
      </c>
      <c r="C35873" t="s">
        <v>71453</v>
      </c>
      <c r="D35873" t="s">
        <v>298</v>
      </c>
      <c r="E35873" t="s">
        <v>843</v>
      </c>
      <c r="F35873" t="s">
        <v>555</v>
      </c>
    </row>
    <row r="35874" spans="1:6" x14ac:dyDescent="0.25">
      <c r="A35874" t="s">
        <v>71454</v>
      </c>
      <c r="B35874" t="s">
        <v>70</v>
      </c>
      <c r="C35874" t="s">
        <v>71455</v>
      </c>
      <c r="D35874" t="s">
        <v>295</v>
      </c>
      <c r="E35874" t="s">
        <v>92</v>
      </c>
      <c r="F35874" t="s">
        <v>31</v>
      </c>
    </row>
    <row r="35875" spans="1:6" x14ac:dyDescent="0.25">
      <c r="A35875" t="s">
        <v>71456</v>
      </c>
      <c r="B35875" t="s">
        <v>388</v>
      </c>
      <c r="C35875" t="s">
        <v>71457</v>
      </c>
      <c r="D35875" t="s">
        <v>298</v>
      </c>
      <c r="E35875" t="s">
        <v>554</v>
      </c>
      <c r="F35875" t="s">
        <v>555</v>
      </c>
    </row>
    <row r="35876" spans="1:6" x14ac:dyDescent="0.25">
      <c r="A35876" t="s">
        <v>71458</v>
      </c>
      <c r="B35876" t="s">
        <v>12</v>
      </c>
      <c r="C35876" t="s">
        <v>71459</v>
      </c>
      <c r="D35876" t="s">
        <v>298</v>
      </c>
      <c r="E35876" t="s">
        <v>1004</v>
      </c>
      <c r="F35876" t="s">
        <v>62</v>
      </c>
    </row>
    <row r="35877" spans="1:6" x14ac:dyDescent="0.25">
      <c r="A35877" t="s">
        <v>71460</v>
      </c>
      <c r="B35877" t="s">
        <v>12</v>
      </c>
      <c r="C35877" t="s">
        <v>71461</v>
      </c>
      <c r="D35877" t="s">
        <v>295</v>
      </c>
      <c r="E35877" t="s">
        <v>991</v>
      </c>
      <c r="F35877" t="s">
        <v>31</v>
      </c>
    </row>
    <row r="35878" spans="1:6" x14ac:dyDescent="0.25">
      <c r="A35878" t="s">
        <v>71462</v>
      </c>
      <c r="B35878" t="s">
        <v>12</v>
      </c>
      <c r="C35878" t="s">
        <v>71463</v>
      </c>
      <c r="D35878" t="s">
        <v>38</v>
      </c>
      <c r="E35878" t="s">
        <v>38</v>
      </c>
      <c r="F35878" t="s">
        <v>31</v>
      </c>
    </row>
    <row r="35879" spans="1:6" x14ac:dyDescent="0.25">
      <c r="A35879" t="s">
        <v>71464</v>
      </c>
      <c r="B35879" t="s">
        <v>12</v>
      </c>
      <c r="C35879" t="s">
        <v>71465</v>
      </c>
      <c r="D35879" t="s">
        <v>38</v>
      </c>
      <c r="E35879" t="s">
        <v>38</v>
      </c>
      <c r="F35879" t="s">
        <v>31</v>
      </c>
    </row>
    <row r="35880" spans="1:6" x14ac:dyDescent="0.25">
      <c r="A35880" t="s">
        <v>71466</v>
      </c>
      <c r="B35880" t="s">
        <v>12</v>
      </c>
      <c r="C35880" t="s">
        <v>71467</v>
      </c>
      <c r="D35880" t="s">
        <v>295</v>
      </c>
      <c r="E35880" t="s">
        <v>991</v>
      </c>
      <c r="F35880" t="s">
        <v>31</v>
      </c>
    </row>
    <row r="35881" spans="1:6" x14ac:dyDescent="0.25">
      <c r="A35881" t="s">
        <v>71468</v>
      </c>
      <c r="B35881" t="s">
        <v>12</v>
      </c>
      <c r="C35881" t="s">
        <v>71469</v>
      </c>
      <c r="D35881" t="s">
        <v>61</v>
      </c>
      <c r="E35881" t="s">
        <v>30</v>
      </c>
      <c r="F35881" t="s">
        <v>31</v>
      </c>
    </row>
    <row r="35882" spans="1:6" x14ac:dyDescent="0.25">
      <c r="A35882" t="s">
        <v>71470</v>
      </c>
      <c r="B35882" t="s">
        <v>388</v>
      </c>
      <c r="C35882" t="s">
        <v>71471</v>
      </c>
      <c r="D35882" t="s">
        <v>92</v>
      </c>
      <c r="E35882" t="s">
        <v>30</v>
      </c>
      <c r="F35882" t="s">
        <v>31</v>
      </c>
    </row>
    <row r="35883" spans="1:6" x14ac:dyDescent="0.25">
      <c r="A35883" t="s">
        <v>71472</v>
      </c>
      <c r="B35883" t="s">
        <v>12</v>
      </c>
      <c r="C35883" t="s">
        <v>71473</v>
      </c>
      <c r="D35883" t="s">
        <v>295</v>
      </c>
      <c r="E35883" t="s">
        <v>92</v>
      </c>
      <c r="F35883" t="s">
        <v>4507</v>
      </c>
    </row>
    <row r="35884" spans="1:6" x14ac:dyDescent="0.25">
      <c r="A35884" t="s">
        <v>71474</v>
      </c>
      <c r="B35884" t="s">
        <v>12</v>
      </c>
      <c r="C35884" t="s">
        <v>71475</v>
      </c>
      <c r="D35884" t="s">
        <v>304</v>
      </c>
      <c r="E35884" t="s">
        <v>86</v>
      </c>
      <c r="F35884" t="s">
        <v>31</v>
      </c>
    </row>
    <row r="35885" spans="1:6" x14ac:dyDescent="0.25">
      <c r="A35885" t="s">
        <v>71476</v>
      </c>
      <c r="B35885" t="s">
        <v>12</v>
      </c>
      <c r="C35885" t="s">
        <v>71477</v>
      </c>
      <c r="D35885" t="s">
        <v>38</v>
      </c>
      <c r="E35885" t="s">
        <v>38</v>
      </c>
      <c r="F35885" t="s">
        <v>31</v>
      </c>
    </row>
    <row r="35886" spans="1:6" x14ac:dyDescent="0.25">
      <c r="A35886" t="s">
        <v>71478</v>
      </c>
      <c r="B35886" t="s">
        <v>12</v>
      </c>
      <c r="C35886" t="s">
        <v>71479</v>
      </c>
      <c r="D35886" t="s">
        <v>61</v>
      </c>
      <c r="E35886" t="s">
        <v>736</v>
      </c>
      <c r="F35886" t="s">
        <v>31</v>
      </c>
    </row>
    <row r="35887" spans="1:6" x14ac:dyDescent="0.25">
      <c r="A35887" t="s">
        <v>71480</v>
      </c>
      <c r="B35887" t="s">
        <v>12</v>
      </c>
      <c r="C35887" t="s">
        <v>71481</v>
      </c>
      <c r="D35887" t="s">
        <v>295</v>
      </c>
      <c r="E35887" t="s">
        <v>92</v>
      </c>
      <c r="F35887" t="s">
        <v>62</v>
      </c>
    </row>
    <row r="35888" spans="1:6" x14ac:dyDescent="0.25">
      <c r="A35888" t="s">
        <v>71482</v>
      </c>
      <c r="B35888" t="s">
        <v>388</v>
      </c>
      <c r="C35888" t="s">
        <v>71483</v>
      </c>
      <c r="D35888" t="s">
        <v>1521</v>
      </c>
      <c r="E35888" t="s">
        <v>40030</v>
      </c>
      <c r="F35888" t="s">
        <v>1124</v>
      </c>
    </row>
    <row r="35889" spans="1:6" x14ac:dyDescent="0.25">
      <c r="A35889" t="s">
        <v>71484</v>
      </c>
      <c r="B35889" t="s">
        <v>12</v>
      </c>
      <c r="C35889" t="s">
        <v>71485</v>
      </c>
      <c r="D35889" t="s">
        <v>298</v>
      </c>
      <c r="E35889" t="s">
        <v>563</v>
      </c>
      <c r="F35889" t="s">
        <v>31</v>
      </c>
    </row>
    <row r="35890" spans="1:6" x14ac:dyDescent="0.25">
      <c r="A35890" t="s">
        <v>71486</v>
      </c>
      <c r="B35890" t="s">
        <v>12</v>
      </c>
      <c r="C35890" t="s">
        <v>71487</v>
      </c>
      <c r="D35890" t="s">
        <v>1015</v>
      </c>
      <c r="E35890" t="s">
        <v>736</v>
      </c>
      <c r="F35890" t="s">
        <v>1124</v>
      </c>
    </row>
    <row r="35891" spans="1:6" x14ac:dyDescent="0.25">
      <c r="A35891" t="s">
        <v>71488</v>
      </c>
      <c r="B35891" t="s">
        <v>12</v>
      </c>
      <c r="C35891" t="s">
        <v>71489</v>
      </c>
      <c r="D35891" t="s">
        <v>1015</v>
      </c>
      <c r="E35891" t="s">
        <v>736</v>
      </c>
      <c r="F35891" t="s">
        <v>1124</v>
      </c>
    </row>
    <row r="35892" spans="1:6" x14ac:dyDescent="0.25">
      <c r="A35892" t="s">
        <v>71490</v>
      </c>
      <c r="B35892" t="s">
        <v>12</v>
      </c>
      <c r="C35892" t="s">
        <v>71491</v>
      </c>
      <c r="D35892" t="s">
        <v>61</v>
      </c>
      <c r="E35892" t="s">
        <v>295</v>
      </c>
      <c r="F35892" t="s">
        <v>902</v>
      </c>
    </row>
    <row r="35893" spans="1:6" x14ac:dyDescent="0.25">
      <c r="A35893" t="s">
        <v>71492</v>
      </c>
      <c r="B35893" t="s">
        <v>12</v>
      </c>
      <c r="C35893" t="s">
        <v>71493</v>
      </c>
      <c r="D35893" t="s">
        <v>1015</v>
      </c>
      <c r="E35893" t="s">
        <v>38</v>
      </c>
      <c r="F35893" t="s">
        <v>1124</v>
      </c>
    </row>
    <row r="35894" spans="1:6" x14ac:dyDescent="0.25">
      <c r="A35894" t="s">
        <v>71494</v>
      </c>
      <c r="B35894" t="s">
        <v>388</v>
      </c>
      <c r="C35894" t="s">
        <v>71495</v>
      </c>
      <c r="D35894" t="s">
        <v>61</v>
      </c>
      <c r="E35894" t="s">
        <v>30</v>
      </c>
      <c r="F35894" t="s">
        <v>31</v>
      </c>
    </row>
    <row r="35895" spans="1:6" x14ac:dyDescent="0.25">
      <c r="A35895" t="s">
        <v>71496</v>
      </c>
      <c r="B35895" t="s">
        <v>12</v>
      </c>
      <c r="C35895" t="s">
        <v>71497</v>
      </c>
      <c r="D35895" t="s">
        <v>14</v>
      </c>
      <c r="E35895" t="s">
        <v>5601</v>
      </c>
      <c r="F35895" t="s">
        <v>25</v>
      </c>
    </row>
    <row r="35896" spans="1:6" x14ac:dyDescent="0.25">
      <c r="A35896" t="s">
        <v>71498</v>
      </c>
      <c r="B35896" t="s">
        <v>12</v>
      </c>
      <c r="C35896" t="s">
        <v>71499</v>
      </c>
      <c r="D35896" t="s">
        <v>38</v>
      </c>
      <c r="E35896" t="s">
        <v>38</v>
      </c>
      <c r="F35896" t="s">
        <v>31</v>
      </c>
    </row>
    <row r="35897" spans="1:6" x14ac:dyDescent="0.25">
      <c r="A35897" t="s">
        <v>71500</v>
      </c>
      <c r="B35897" t="s">
        <v>12</v>
      </c>
      <c r="C35897" t="s">
        <v>71501</v>
      </c>
      <c r="D35897" t="s">
        <v>38</v>
      </c>
      <c r="E35897" t="s">
        <v>38</v>
      </c>
      <c r="F35897" t="s">
        <v>31</v>
      </c>
    </row>
    <row r="35898" spans="1:6" x14ac:dyDescent="0.25">
      <c r="A35898" t="s">
        <v>71502</v>
      </c>
      <c r="B35898" t="s">
        <v>12</v>
      </c>
      <c r="C35898" t="s">
        <v>71503</v>
      </c>
      <c r="D35898" t="s">
        <v>295</v>
      </c>
      <c r="E35898" t="s">
        <v>991</v>
      </c>
      <c r="F35898" t="s">
        <v>31</v>
      </c>
    </row>
    <row r="35899" spans="1:6" x14ac:dyDescent="0.25">
      <c r="A35899" t="s">
        <v>71504</v>
      </c>
      <c r="B35899" t="s">
        <v>12</v>
      </c>
      <c r="C35899" t="s">
        <v>71505</v>
      </c>
      <c r="D35899" t="s">
        <v>1015</v>
      </c>
      <c r="E35899" t="s">
        <v>736</v>
      </c>
      <c r="F35899" t="s">
        <v>1124</v>
      </c>
    </row>
    <row r="35900" spans="1:6" x14ac:dyDescent="0.25">
      <c r="A35900" t="s">
        <v>71506</v>
      </c>
      <c r="B35900" t="s">
        <v>12</v>
      </c>
      <c r="C35900" t="s">
        <v>71507</v>
      </c>
      <c r="D35900" t="s">
        <v>86</v>
      </c>
      <c r="E35900" t="s">
        <v>87</v>
      </c>
      <c r="F35900" t="s">
        <v>31</v>
      </c>
    </row>
    <row r="35901" spans="1:6" x14ac:dyDescent="0.25">
      <c r="A35901" t="s">
        <v>71508</v>
      </c>
      <c r="B35901" t="s">
        <v>12</v>
      </c>
      <c r="C35901" t="s">
        <v>71509</v>
      </c>
      <c r="D35901" t="s">
        <v>38</v>
      </c>
      <c r="E35901" t="s">
        <v>38</v>
      </c>
      <c r="F35901" t="s">
        <v>31</v>
      </c>
    </row>
    <row r="35902" spans="1:6" x14ac:dyDescent="0.25">
      <c r="A35902" t="s">
        <v>71510</v>
      </c>
      <c r="B35902" t="s">
        <v>388</v>
      </c>
      <c r="C35902" t="s">
        <v>71511</v>
      </c>
      <c r="D35902" t="s">
        <v>298</v>
      </c>
      <c r="E35902" t="s">
        <v>722</v>
      </c>
      <c r="F35902" t="s">
        <v>31</v>
      </c>
    </row>
    <row r="35903" spans="1:6" x14ac:dyDescent="0.25">
      <c r="A35903" t="s">
        <v>71512</v>
      </c>
      <c r="B35903" t="s">
        <v>70</v>
      </c>
      <c r="C35903" t="s">
        <v>18378</v>
      </c>
      <c r="D35903" t="s">
        <v>298</v>
      </c>
      <c r="E35903" t="s">
        <v>722</v>
      </c>
      <c r="F35903" t="s">
        <v>10592</v>
      </c>
    </row>
    <row r="35904" spans="1:6" x14ac:dyDescent="0.25">
      <c r="A35904" t="s">
        <v>71513</v>
      </c>
      <c r="B35904" t="s">
        <v>388</v>
      </c>
      <c r="C35904" t="s">
        <v>71514</v>
      </c>
      <c r="D35904" t="s">
        <v>298</v>
      </c>
      <c r="E35904" t="s">
        <v>722</v>
      </c>
      <c r="F35904" t="s">
        <v>31</v>
      </c>
    </row>
    <row r="35905" spans="1:6" x14ac:dyDescent="0.25">
      <c r="A35905" t="s">
        <v>71515</v>
      </c>
      <c r="B35905" t="s">
        <v>12</v>
      </c>
      <c r="C35905" t="s">
        <v>71516</v>
      </c>
      <c r="D35905" t="s">
        <v>38</v>
      </c>
      <c r="E35905" t="s">
        <v>38</v>
      </c>
      <c r="F35905" t="s">
        <v>31</v>
      </c>
    </row>
    <row r="35906" spans="1:6" x14ac:dyDescent="0.25">
      <c r="A35906" t="s">
        <v>71517</v>
      </c>
      <c r="B35906" t="s">
        <v>70</v>
      </c>
      <c r="C35906" t="s">
        <v>71518</v>
      </c>
      <c r="D35906" t="s">
        <v>86</v>
      </c>
      <c r="E35906" t="s">
        <v>87</v>
      </c>
      <c r="F35906" t="s">
        <v>31</v>
      </c>
    </row>
    <row r="35907" spans="1:6" x14ac:dyDescent="0.25">
      <c r="A35907" t="s">
        <v>71519</v>
      </c>
      <c r="B35907" t="s">
        <v>12</v>
      </c>
      <c r="C35907" t="s">
        <v>71520</v>
      </c>
      <c r="D35907" t="s">
        <v>295</v>
      </c>
      <c r="E35907" t="s">
        <v>991</v>
      </c>
      <c r="F35907" t="s">
        <v>31</v>
      </c>
    </row>
    <row r="35908" spans="1:6" x14ac:dyDescent="0.25">
      <c r="A35908" t="s">
        <v>71521</v>
      </c>
      <c r="B35908" t="s">
        <v>388</v>
      </c>
      <c r="C35908" t="s">
        <v>71522</v>
      </c>
      <c r="D35908" t="s">
        <v>57</v>
      </c>
      <c r="E35908" t="s">
        <v>58</v>
      </c>
      <c r="F35908" t="s">
        <v>25</v>
      </c>
    </row>
    <row r="35909" spans="1:6" x14ac:dyDescent="0.25">
      <c r="A35909" t="s">
        <v>71523</v>
      </c>
      <c r="B35909" t="s">
        <v>388</v>
      </c>
      <c r="C35909" t="s">
        <v>71524</v>
      </c>
      <c r="D35909" t="s">
        <v>298</v>
      </c>
      <c r="E35909" t="s">
        <v>1344</v>
      </c>
      <c r="F35909" t="s">
        <v>5072</v>
      </c>
    </row>
    <row r="35910" spans="1:6" x14ac:dyDescent="0.25">
      <c r="A35910" t="s">
        <v>71525</v>
      </c>
      <c r="B35910" t="s">
        <v>388</v>
      </c>
      <c r="C35910" t="s">
        <v>71526</v>
      </c>
      <c r="D35910" t="s">
        <v>609</v>
      </c>
      <c r="E35910" t="s">
        <v>902</v>
      </c>
      <c r="F35910" t="s">
        <v>31</v>
      </c>
    </row>
    <row r="35911" spans="1:6" x14ac:dyDescent="0.25">
      <c r="A35911" t="s">
        <v>71527</v>
      </c>
      <c r="B35911" t="s">
        <v>388</v>
      </c>
      <c r="C35911" t="s">
        <v>71528</v>
      </c>
      <c r="D35911" t="s">
        <v>57</v>
      </c>
      <c r="E35911" t="s">
        <v>58</v>
      </c>
      <c r="F35911" t="s">
        <v>25</v>
      </c>
    </row>
    <row r="35912" spans="1:6" x14ac:dyDescent="0.25">
      <c r="A35912" t="s">
        <v>71529</v>
      </c>
      <c r="B35912" t="s">
        <v>70</v>
      </c>
      <c r="C35912" t="s">
        <v>71530</v>
      </c>
      <c r="D35912" t="s">
        <v>295</v>
      </c>
      <c r="E35912" t="s">
        <v>92</v>
      </c>
      <c r="F35912" t="s">
        <v>25</v>
      </c>
    </row>
    <row r="35913" spans="1:6" x14ac:dyDescent="0.25">
      <c r="A35913" t="s">
        <v>71531</v>
      </c>
      <c r="B35913" t="s">
        <v>12</v>
      </c>
      <c r="C35913" t="s">
        <v>71532</v>
      </c>
      <c r="D35913" t="s">
        <v>1015</v>
      </c>
      <c r="E35913" t="s">
        <v>1262</v>
      </c>
      <c r="F35913" t="s">
        <v>2204</v>
      </c>
    </row>
    <row r="35914" spans="1:6" x14ac:dyDescent="0.25">
      <c r="A35914" t="s">
        <v>59253</v>
      </c>
      <c r="B35914" t="s">
        <v>70</v>
      </c>
      <c r="C35914" t="s">
        <v>71533</v>
      </c>
      <c r="D35914" t="s">
        <v>298</v>
      </c>
      <c r="E35914" t="s">
        <v>722</v>
      </c>
      <c r="F35914" t="s">
        <v>899</v>
      </c>
    </row>
    <row r="35915" spans="1:6" x14ac:dyDescent="0.25">
      <c r="A35915" t="s">
        <v>71534</v>
      </c>
      <c r="B35915" t="s">
        <v>12</v>
      </c>
      <c r="C35915" t="s">
        <v>71535</v>
      </c>
      <c r="D35915" t="s">
        <v>38</v>
      </c>
      <c r="E35915" t="s">
        <v>38</v>
      </c>
      <c r="F35915" t="s">
        <v>31</v>
      </c>
    </row>
    <row r="35916" spans="1:6" x14ac:dyDescent="0.25">
      <c r="A35916" t="s">
        <v>71536</v>
      </c>
      <c r="B35916" t="s">
        <v>12</v>
      </c>
      <c r="C35916" t="s">
        <v>71537</v>
      </c>
      <c r="D35916" t="s">
        <v>61</v>
      </c>
      <c r="E35916" t="s">
        <v>736</v>
      </c>
      <c r="F35916" t="s">
        <v>31</v>
      </c>
    </row>
    <row r="35917" spans="1:6" x14ac:dyDescent="0.25">
      <c r="A35917" t="s">
        <v>71538</v>
      </c>
      <c r="B35917" t="s">
        <v>12</v>
      </c>
      <c r="C35917" t="s">
        <v>71539</v>
      </c>
      <c r="D35917" t="s">
        <v>92</v>
      </c>
      <c r="E35917" t="s">
        <v>295</v>
      </c>
      <c r="F35917" t="s">
        <v>31</v>
      </c>
    </row>
    <row r="35918" spans="1:6" x14ac:dyDescent="0.25">
      <c r="A35918" t="s">
        <v>71540</v>
      </c>
      <c r="B35918" t="s">
        <v>12</v>
      </c>
      <c r="C35918" t="s">
        <v>71541</v>
      </c>
      <c r="D35918" t="s">
        <v>38</v>
      </c>
      <c r="E35918" t="s">
        <v>295</v>
      </c>
      <c r="F35918" t="s">
        <v>31</v>
      </c>
    </row>
    <row r="35919" spans="1:6" x14ac:dyDescent="0.25">
      <c r="A35919" t="s">
        <v>71542</v>
      </c>
      <c r="B35919" t="s">
        <v>12</v>
      </c>
      <c r="C35919" t="s">
        <v>71543</v>
      </c>
      <c r="D35919" t="s">
        <v>1015</v>
      </c>
      <c r="E35919" t="s">
        <v>1262</v>
      </c>
      <c r="F35919" t="s">
        <v>2204</v>
      </c>
    </row>
    <row r="35920" spans="1:6" x14ac:dyDescent="0.25">
      <c r="A35920" t="s">
        <v>71544</v>
      </c>
      <c r="B35920" t="s">
        <v>70</v>
      </c>
      <c r="C35920" t="s">
        <v>71545</v>
      </c>
      <c r="D35920" t="s">
        <v>86</v>
      </c>
      <c r="E35920" t="s">
        <v>87</v>
      </c>
      <c r="F35920" t="s">
        <v>31</v>
      </c>
    </row>
    <row r="35921" spans="1:6" x14ac:dyDescent="0.25">
      <c r="A35921" t="s">
        <v>71546</v>
      </c>
      <c r="B35921" t="s">
        <v>12</v>
      </c>
      <c r="C35921" t="s">
        <v>71547</v>
      </c>
      <c r="D35921" t="s">
        <v>38</v>
      </c>
      <c r="E35921" t="s">
        <v>38</v>
      </c>
      <c r="F35921" t="s">
        <v>31</v>
      </c>
    </row>
    <row r="35922" spans="1:6" x14ac:dyDescent="0.25">
      <c r="A35922" t="s">
        <v>71548</v>
      </c>
      <c r="B35922" t="s">
        <v>388</v>
      </c>
      <c r="C35922" t="s">
        <v>71549</v>
      </c>
      <c r="D35922" t="s">
        <v>298</v>
      </c>
      <c r="E35922" t="s">
        <v>722</v>
      </c>
      <c r="F35922" t="s">
        <v>899</v>
      </c>
    </row>
    <row r="35923" spans="1:6" x14ac:dyDescent="0.25">
      <c r="A35923" t="s">
        <v>71550</v>
      </c>
      <c r="B35923" t="s">
        <v>12</v>
      </c>
      <c r="C35923" t="s">
        <v>71551</v>
      </c>
      <c r="D35923" t="s">
        <v>38</v>
      </c>
      <c r="E35923" t="s">
        <v>38</v>
      </c>
      <c r="F35923" t="s">
        <v>31</v>
      </c>
    </row>
    <row r="35924" spans="1:6" x14ac:dyDescent="0.25">
      <c r="A35924" t="s">
        <v>71552</v>
      </c>
      <c r="B35924" t="s">
        <v>388</v>
      </c>
      <c r="C35924" t="s">
        <v>71553</v>
      </c>
      <c r="D35924" t="s">
        <v>14</v>
      </c>
      <c r="E35924" t="s">
        <v>1386</v>
      </c>
      <c r="F35924" t="s">
        <v>1345</v>
      </c>
    </row>
    <row r="35925" spans="1:6" x14ac:dyDescent="0.25">
      <c r="A35925" t="s">
        <v>71554</v>
      </c>
      <c r="B35925" t="s">
        <v>12</v>
      </c>
      <c r="C35925" t="s">
        <v>71555</v>
      </c>
      <c r="D35925" t="s">
        <v>38</v>
      </c>
      <c r="E35925" t="s">
        <v>38</v>
      </c>
      <c r="F35925" t="s">
        <v>31</v>
      </c>
    </row>
    <row r="35926" spans="1:6" x14ac:dyDescent="0.25">
      <c r="A35926" t="s">
        <v>71556</v>
      </c>
      <c r="B35926" t="s">
        <v>388</v>
      </c>
      <c r="C35926" t="s">
        <v>71557</v>
      </c>
      <c r="D35926" t="s">
        <v>605</v>
      </c>
      <c r="E35926" t="s">
        <v>1107</v>
      </c>
      <c r="F35926" t="s">
        <v>31</v>
      </c>
    </row>
    <row r="35927" spans="1:6" x14ac:dyDescent="0.25">
      <c r="A35927" t="s">
        <v>71558</v>
      </c>
      <c r="B35927" t="s">
        <v>388</v>
      </c>
      <c r="C35927" t="s">
        <v>71559</v>
      </c>
      <c r="D35927" t="s">
        <v>609</v>
      </c>
      <c r="E35927" t="s">
        <v>610</v>
      </c>
      <c r="F35927" t="s">
        <v>611</v>
      </c>
    </row>
    <row r="35928" spans="1:6" x14ac:dyDescent="0.25">
      <c r="A35928" t="s">
        <v>71560</v>
      </c>
      <c r="B35928" t="s">
        <v>388</v>
      </c>
      <c r="C35928" t="s">
        <v>71561</v>
      </c>
      <c r="D35928" t="s">
        <v>298</v>
      </c>
      <c r="E35928" t="s">
        <v>843</v>
      </c>
      <c r="F35928" t="s">
        <v>555</v>
      </c>
    </row>
    <row r="35929" spans="1:6" x14ac:dyDescent="0.25">
      <c r="A35929" t="s">
        <v>71562</v>
      </c>
      <c r="B35929" t="s">
        <v>70</v>
      </c>
      <c r="C35929" t="s">
        <v>71563</v>
      </c>
      <c r="D35929" t="s">
        <v>86</v>
      </c>
      <c r="E35929" t="s">
        <v>87</v>
      </c>
      <c r="F35929" t="s">
        <v>31</v>
      </c>
    </row>
    <row r="35930" spans="1:6" x14ac:dyDescent="0.25">
      <c r="A35930" t="s">
        <v>71564</v>
      </c>
      <c r="B35930" t="s">
        <v>12</v>
      </c>
      <c r="C35930" t="s">
        <v>71565</v>
      </c>
      <c r="D35930" t="s">
        <v>86</v>
      </c>
      <c r="E35930" t="s">
        <v>87</v>
      </c>
      <c r="F35930" t="s">
        <v>31</v>
      </c>
    </row>
    <row r="35931" spans="1:6" x14ac:dyDescent="0.25">
      <c r="A35931" t="s">
        <v>71566</v>
      </c>
      <c r="B35931" t="s">
        <v>12</v>
      </c>
      <c r="C35931" t="s">
        <v>71567</v>
      </c>
      <c r="D35931" t="s">
        <v>61</v>
      </c>
      <c r="E35931" t="s">
        <v>736</v>
      </c>
      <c r="F35931" t="s">
        <v>31</v>
      </c>
    </row>
    <row r="35932" spans="1:6" x14ac:dyDescent="0.25">
      <c r="A35932" t="s">
        <v>71568</v>
      </c>
      <c r="B35932" t="s">
        <v>12</v>
      </c>
      <c r="C35932" t="s">
        <v>71569</v>
      </c>
      <c r="D35932" t="s">
        <v>61</v>
      </c>
      <c r="E35932" t="s">
        <v>30</v>
      </c>
      <c r="F35932" t="s">
        <v>31</v>
      </c>
    </row>
    <row r="35933" spans="1:6" x14ac:dyDescent="0.25">
      <c r="A35933" t="s">
        <v>71570</v>
      </c>
      <c r="B35933" t="s">
        <v>388</v>
      </c>
      <c r="C35933" t="s">
        <v>71571</v>
      </c>
      <c r="D35933" t="s">
        <v>298</v>
      </c>
      <c r="E35933" t="s">
        <v>507</v>
      </c>
      <c r="F35933" t="s">
        <v>31</v>
      </c>
    </row>
    <row r="35934" spans="1:6" x14ac:dyDescent="0.25">
      <c r="A35934" t="s">
        <v>71572</v>
      </c>
      <c r="B35934" t="s">
        <v>12</v>
      </c>
      <c r="C35934" t="s">
        <v>71573</v>
      </c>
      <c r="D35934" t="s">
        <v>87</v>
      </c>
      <c r="E35934" t="s">
        <v>30</v>
      </c>
      <c r="F35934" t="s">
        <v>25</v>
      </c>
    </row>
    <row r="35935" spans="1:6" x14ac:dyDescent="0.25">
      <c r="A35935" t="s">
        <v>71574</v>
      </c>
      <c r="B35935" t="s">
        <v>12</v>
      </c>
      <c r="C35935" t="s">
        <v>71575</v>
      </c>
      <c r="D35935" t="s">
        <v>61</v>
      </c>
      <c r="E35935" t="s">
        <v>30</v>
      </c>
      <c r="F35935" t="s">
        <v>31</v>
      </c>
    </row>
    <row r="35936" spans="1:6" x14ac:dyDescent="0.25">
      <c r="A35936" t="s">
        <v>71576</v>
      </c>
      <c r="B35936" t="s">
        <v>70</v>
      </c>
      <c r="C35936" t="s">
        <v>71577</v>
      </c>
      <c r="D35936" t="s">
        <v>295</v>
      </c>
      <c r="E35936" t="s">
        <v>92</v>
      </c>
      <c r="F35936" t="s">
        <v>31</v>
      </c>
    </row>
    <row r="35937" spans="1:6" x14ac:dyDescent="0.25">
      <c r="A35937" t="s">
        <v>71578</v>
      </c>
      <c r="B35937" t="s">
        <v>388</v>
      </c>
      <c r="C35937" t="s">
        <v>71579</v>
      </c>
      <c r="D35937" t="s">
        <v>609</v>
      </c>
      <c r="E35937" t="s">
        <v>902</v>
      </c>
      <c r="F35937" t="s">
        <v>899</v>
      </c>
    </row>
    <row r="35938" spans="1:6" x14ac:dyDescent="0.25">
      <c r="A35938" t="s">
        <v>71580</v>
      </c>
      <c r="B35938" t="s">
        <v>12</v>
      </c>
      <c r="C35938" t="s">
        <v>71581</v>
      </c>
      <c r="D35938" t="s">
        <v>38</v>
      </c>
      <c r="E35938" t="s">
        <v>38</v>
      </c>
      <c r="F35938" t="s">
        <v>31</v>
      </c>
    </row>
    <row r="35939" spans="1:6" x14ac:dyDescent="0.25">
      <c r="A35939" t="s">
        <v>71582</v>
      </c>
      <c r="B35939" t="s">
        <v>12</v>
      </c>
      <c r="C35939" t="s">
        <v>71583</v>
      </c>
      <c r="D35939" t="s">
        <v>304</v>
      </c>
      <c r="E35939" t="s">
        <v>30</v>
      </c>
      <c r="F35939" t="s">
        <v>31</v>
      </c>
    </row>
    <row r="35940" spans="1:6" x14ac:dyDescent="0.25">
      <c r="A35940" t="s">
        <v>71584</v>
      </c>
      <c r="B35940" t="s">
        <v>12</v>
      </c>
      <c r="C35940" t="s">
        <v>71585</v>
      </c>
      <c r="D35940" t="s">
        <v>1015</v>
      </c>
      <c r="E35940" t="s">
        <v>736</v>
      </c>
      <c r="F35940" t="s">
        <v>1124</v>
      </c>
    </row>
    <row r="35941" spans="1:6" x14ac:dyDescent="0.25">
      <c r="A35941" t="s">
        <v>71586</v>
      </c>
      <c r="B35941" t="s">
        <v>388</v>
      </c>
      <c r="C35941" t="s">
        <v>71587</v>
      </c>
      <c r="D35941" t="s">
        <v>298</v>
      </c>
      <c r="E35941" t="s">
        <v>843</v>
      </c>
      <c r="F35941" t="s">
        <v>31</v>
      </c>
    </row>
    <row r="35942" spans="1:6" x14ac:dyDescent="0.25">
      <c r="A35942" t="s">
        <v>71588</v>
      </c>
      <c r="B35942" t="s">
        <v>388</v>
      </c>
      <c r="C35942" t="s">
        <v>71589</v>
      </c>
      <c r="D35942" t="s">
        <v>298</v>
      </c>
      <c r="E35942" t="s">
        <v>722</v>
      </c>
      <c r="F35942" t="s">
        <v>10592</v>
      </c>
    </row>
    <row r="35943" spans="1:6" x14ac:dyDescent="0.25">
      <c r="A35943" t="s">
        <v>71590</v>
      </c>
      <c r="B35943" t="s">
        <v>12</v>
      </c>
      <c r="C35943" t="s">
        <v>71591</v>
      </c>
      <c r="D35943" t="s">
        <v>87</v>
      </c>
      <c r="E35943" t="s">
        <v>30</v>
      </c>
      <c r="F35943" t="s">
        <v>25</v>
      </c>
    </row>
    <row r="35944" spans="1:6" x14ac:dyDescent="0.25">
      <c r="A35944" t="s">
        <v>71592</v>
      </c>
      <c r="B35944" t="s">
        <v>388</v>
      </c>
      <c r="C35944" t="s">
        <v>71593</v>
      </c>
      <c r="D35944" t="s">
        <v>609</v>
      </c>
      <c r="E35944" t="s">
        <v>1821</v>
      </c>
      <c r="F35944" t="s">
        <v>2290</v>
      </c>
    </row>
    <row r="35945" spans="1:6" x14ac:dyDescent="0.25">
      <c r="A35945" t="s">
        <v>71594</v>
      </c>
      <c r="B35945" t="s">
        <v>388</v>
      </c>
      <c r="C35945" t="s">
        <v>71595</v>
      </c>
      <c r="D35945" t="s">
        <v>609</v>
      </c>
      <c r="E35945" t="s">
        <v>1821</v>
      </c>
      <c r="F35945" t="s">
        <v>2817</v>
      </c>
    </row>
    <row r="35946" spans="1:6" x14ac:dyDescent="0.25">
      <c r="A35946" t="s">
        <v>71596</v>
      </c>
      <c r="B35946" t="s">
        <v>12</v>
      </c>
      <c r="C35946" t="s">
        <v>71597</v>
      </c>
      <c r="D35946" t="s">
        <v>1015</v>
      </c>
      <c r="E35946" t="s">
        <v>736</v>
      </c>
      <c r="F35946" t="s">
        <v>1124</v>
      </c>
    </row>
    <row r="35947" spans="1:6" x14ac:dyDescent="0.25">
      <c r="A35947" t="s">
        <v>71598</v>
      </c>
      <c r="B35947" t="s">
        <v>12</v>
      </c>
      <c r="C35947" t="s">
        <v>71599</v>
      </c>
      <c r="D35947" t="s">
        <v>38</v>
      </c>
      <c r="E35947" t="s">
        <v>38</v>
      </c>
      <c r="F35947" t="s">
        <v>31</v>
      </c>
    </row>
    <row r="35948" spans="1:6" x14ac:dyDescent="0.25">
      <c r="A35948" t="s">
        <v>71600</v>
      </c>
      <c r="B35948" t="s">
        <v>388</v>
      </c>
      <c r="C35948" t="s">
        <v>71601</v>
      </c>
      <c r="D35948" t="s">
        <v>295</v>
      </c>
      <c r="E35948" t="s">
        <v>30</v>
      </c>
      <c r="F35948" t="s">
        <v>31</v>
      </c>
    </row>
    <row r="35949" spans="1:6" x14ac:dyDescent="0.25">
      <c r="A35949" t="s">
        <v>71602</v>
      </c>
      <c r="B35949" t="s">
        <v>12</v>
      </c>
      <c r="C35949" t="s">
        <v>71603</v>
      </c>
      <c r="D35949" t="s">
        <v>38</v>
      </c>
      <c r="E35949" t="s">
        <v>38</v>
      </c>
      <c r="F35949" t="s">
        <v>31</v>
      </c>
    </row>
    <row r="35950" spans="1:6" x14ac:dyDescent="0.25">
      <c r="A35950" t="s">
        <v>71604</v>
      </c>
      <c r="B35950" t="s">
        <v>388</v>
      </c>
      <c r="C35950" t="s">
        <v>71605</v>
      </c>
      <c r="D35950" t="s">
        <v>57</v>
      </c>
      <c r="E35950" t="s">
        <v>58</v>
      </c>
      <c r="F35950" t="s">
        <v>25</v>
      </c>
    </row>
    <row r="35951" spans="1:6" x14ac:dyDescent="0.25">
      <c r="A35951" t="s">
        <v>71606</v>
      </c>
      <c r="B35951" t="s">
        <v>388</v>
      </c>
      <c r="C35951" t="s">
        <v>71607</v>
      </c>
      <c r="D35951" t="s">
        <v>92</v>
      </c>
      <c r="E35951" t="s">
        <v>295</v>
      </c>
      <c r="F35951" t="s">
        <v>31</v>
      </c>
    </row>
    <row r="35952" spans="1:6" x14ac:dyDescent="0.25">
      <c r="A35952" t="s">
        <v>71608</v>
      </c>
      <c r="B35952" t="s">
        <v>388</v>
      </c>
      <c r="C35952" t="s">
        <v>71609</v>
      </c>
      <c r="D35952" t="s">
        <v>298</v>
      </c>
      <c r="E35952" t="s">
        <v>299</v>
      </c>
      <c r="F35952" t="s">
        <v>31</v>
      </c>
    </row>
    <row r="35953" spans="1:6" x14ac:dyDescent="0.25">
      <c r="A35953" t="s">
        <v>71610</v>
      </c>
      <c r="B35953" t="s">
        <v>12</v>
      </c>
      <c r="C35953" t="s">
        <v>71611</v>
      </c>
      <c r="D35953" t="s">
        <v>38</v>
      </c>
      <c r="E35953" t="s">
        <v>38</v>
      </c>
      <c r="F35953" t="s">
        <v>31</v>
      </c>
    </row>
    <row r="35954" spans="1:6" x14ac:dyDescent="0.25">
      <c r="A35954" t="s">
        <v>71612</v>
      </c>
      <c r="B35954" t="s">
        <v>12</v>
      </c>
      <c r="C35954" t="s">
        <v>71613</v>
      </c>
      <c r="D35954" t="s">
        <v>605</v>
      </c>
      <c r="E35954" t="s">
        <v>38442</v>
      </c>
      <c r="F35954" t="s">
        <v>25</v>
      </c>
    </row>
    <row r="35955" spans="1:6" x14ac:dyDescent="0.25">
      <c r="A35955" t="s">
        <v>71614</v>
      </c>
      <c r="B35955" t="s">
        <v>12</v>
      </c>
      <c r="C35955" t="s">
        <v>71615</v>
      </c>
      <c r="D35955" t="s">
        <v>86</v>
      </c>
      <c r="E35955" t="s">
        <v>87</v>
      </c>
      <c r="F35955" t="s">
        <v>31</v>
      </c>
    </row>
    <row r="35956" spans="1:6" x14ac:dyDescent="0.25">
      <c r="A35956" t="s">
        <v>71616</v>
      </c>
      <c r="B35956" t="s">
        <v>70</v>
      </c>
      <c r="C35956" t="s">
        <v>71617</v>
      </c>
      <c r="D35956" t="s">
        <v>295</v>
      </c>
      <c r="E35956" t="s">
        <v>92</v>
      </c>
      <c r="F35956" t="s">
        <v>31</v>
      </c>
    </row>
    <row r="35957" spans="1:6" x14ac:dyDescent="0.25">
      <c r="A35957" t="s">
        <v>71618</v>
      </c>
      <c r="B35957" t="s">
        <v>388</v>
      </c>
      <c r="C35957" t="s">
        <v>71619</v>
      </c>
      <c r="D35957" t="s">
        <v>92</v>
      </c>
      <c r="E35957" t="s">
        <v>30</v>
      </c>
      <c r="F35957" t="s">
        <v>31</v>
      </c>
    </row>
    <row r="35958" spans="1:6" x14ac:dyDescent="0.25">
      <c r="A35958" t="s">
        <v>71620</v>
      </c>
      <c r="B35958" t="s">
        <v>12</v>
      </c>
      <c r="C35958" t="s">
        <v>71621</v>
      </c>
      <c r="D35958" t="s">
        <v>30</v>
      </c>
      <c r="E35958" t="s">
        <v>61</v>
      </c>
      <c r="F35958" t="s">
        <v>840</v>
      </c>
    </row>
    <row r="35959" spans="1:6" x14ac:dyDescent="0.25">
      <c r="A35959" t="s">
        <v>71622</v>
      </c>
      <c r="B35959" t="s">
        <v>12</v>
      </c>
      <c r="C35959" t="s">
        <v>71623</v>
      </c>
      <c r="D35959" t="s">
        <v>38</v>
      </c>
      <c r="E35959" t="s">
        <v>38</v>
      </c>
      <c r="F35959" t="s">
        <v>31</v>
      </c>
    </row>
    <row r="35960" spans="1:6" x14ac:dyDescent="0.25">
      <c r="A35960" t="s">
        <v>71624</v>
      </c>
      <c r="B35960" t="s">
        <v>12</v>
      </c>
      <c r="C35960" t="s">
        <v>71625</v>
      </c>
      <c r="D35960" t="s">
        <v>86</v>
      </c>
      <c r="E35960" t="s">
        <v>87</v>
      </c>
      <c r="F35960" t="s">
        <v>31</v>
      </c>
    </row>
    <row r="35961" spans="1:6" x14ac:dyDescent="0.25">
      <c r="A35961" t="s">
        <v>71626</v>
      </c>
      <c r="B35961" t="s">
        <v>12</v>
      </c>
      <c r="C35961" t="s">
        <v>71627</v>
      </c>
      <c r="D35961" t="s">
        <v>38</v>
      </c>
      <c r="E35961" t="s">
        <v>38</v>
      </c>
      <c r="F35961" t="s">
        <v>31</v>
      </c>
    </row>
    <row r="35962" spans="1:6" x14ac:dyDescent="0.25">
      <c r="A35962" t="s">
        <v>71628</v>
      </c>
      <c r="B35962" t="s">
        <v>12</v>
      </c>
      <c r="C35962" t="s">
        <v>71629</v>
      </c>
      <c r="D35962" t="s">
        <v>1015</v>
      </c>
      <c r="E35962" t="s">
        <v>1262</v>
      </c>
      <c r="F35962" t="s">
        <v>2204</v>
      </c>
    </row>
    <row r="35963" spans="1:6" x14ac:dyDescent="0.25">
      <c r="A35963" t="s">
        <v>71630</v>
      </c>
      <c r="B35963" t="s">
        <v>12</v>
      </c>
      <c r="C35963" t="s">
        <v>71631</v>
      </c>
      <c r="D35963" t="s">
        <v>61</v>
      </c>
      <c r="E35963" t="s">
        <v>92</v>
      </c>
      <c r="F35963" t="s">
        <v>31</v>
      </c>
    </row>
    <row r="35964" spans="1:6" x14ac:dyDescent="0.25">
      <c r="A35964" t="s">
        <v>71632</v>
      </c>
      <c r="B35964" t="s">
        <v>388</v>
      </c>
      <c r="C35964" t="s">
        <v>71633</v>
      </c>
      <c r="D35964" t="s">
        <v>92</v>
      </c>
      <c r="E35964" t="s">
        <v>295</v>
      </c>
      <c r="F35964" t="s">
        <v>31</v>
      </c>
    </row>
    <row r="35965" spans="1:6" x14ac:dyDescent="0.25">
      <c r="A35965" t="s">
        <v>71634</v>
      </c>
      <c r="B35965" t="s">
        <v>12</v>
      </c>
      <c r="C35965" t="s">
        <v>71635</v>
      </c>
      <c r="D35965" t="s">
        <v>38</v>
      </c>
      <c r="E35965" t="s">
        <v>38</v>
      </c>
      <c r="F35965" t="s">
        <v>31</v>
      </c>
    </row>
    <row r="35966" spans="1:6" x14ac:dyDescent="0.25">
      <c r="A35966" t="s">
        <v>71636</v>
      </c>
      <c r="B35966" t="s">
        <v>12</v>
      </c>
      <c r="C35966" t="s">
        <v>71637</v>
      </c>
      <c r="D35966" t="s">
        <v>1015</v>
      </c>
      <c r="E35966" t="s">
        <v>87</v>
      </c>
      <c r="F35966" t="s">
        <v>1124</v>
      </c>
    </row>
    <row r="35967" spans="1:6" x14ac:dyDescent="0.25">
      <c r="A35967" t="s">
        <v>71638</v>
      </c>
      <c r="B35967" t="s">
        <v>12</v>
      </c>
      <c r="C35967" t="s">
        <v>71639</v>
      </c>
      <c r="D35967" t="s">
        <v>38</v>
      </c>
      <c r="E35967" t="s">
        <v>38</v>
      </c>
      <c r="F35967" t="s">
        <v>31</v>
      </c>
    </row>
    <row r="35968" spans="1:6" x14ac:dyDescent="0.25">
      <c r="A35968" t="s">
        <v>71640</v>
      </c>
      <c r="B35968" t="s">
        <v>12</v>
      </c>
      <c r="C35968" t="s">
        <v>71641</v>
      </c>
      <c r="D35968" t="s">
        <v>87</v>
      </c>
      <c r="E35968" t="s">
        <v>30</v>
      </c>
      <c r="F35968" t="s">
        <v>25</v>
      </c>
    </row>
    <row r="35969" spans="1:6" x14ac:dyDescent="0.25">
      <c r="A35969" t="s">
        <v>71642</v>
      </c>
      <c r="B35969" t="s">
        <v>12</v>
      </c>
      <c r="C35969" t="s">
        <v>71643</v>
      </c>
      <c r="D35969" t="s">
        <v>61</v>
      </c>
      <c r="E35969" t="s">
        <v>92</v>
      </c>
      <c r="F35969" t="s">
        <v>31</v>
      </c>
    </row>
    <row r="35970" spans="1:6" x14ac:dyDescent="0.25">
      <c r="A35970" t="s">
        <v>71644</v>
      </c>
      <c r="B35970" t="s">
        <v>388</v>
      </c>
      <c r="C35970" t="s">
        <v>71645</v>
      </c>
      <c r="D35970" t="s">
        <v>609</v>
      </c>
      <c r="E35970" t="s">
        <v>1821</v>
      </c>
      <c r="F35970" t="s">
        <v>1523</v>
      </c>
    </row>
    <row r="35971" spans="1:6" x14ac:dyDescent="0.25">
      <c r="A35971" t="s">
        <v>71646</v>
      </c>
      <c r="B35971" t="s">
        <v>12</v>
      </c>
      <c r="C35971" t="s">
        <v>71647</v>
      </c>
      <c r="D35971" t="s">
        <v>86</v>
      </c>
      <c r="E35971" t="s">
        <v>87</v>
      </c>
      <c r="F35971" t="s">
        <v>31</v>
      </c>
    </row>
    <row r="35972" spans="1:6" x14ac:dyDescent="0.25">
      <c r="A35972" t="s">
        <v>71648</v>
      </c>
      <c r="B35972" t="s">
        <v>12</v>
      </c>
      <c r="C35972" t="s">
        <v>71649</v>
      </c>
      <c r="D35972" t="s">
        <v>38</v>
      </c>
      <c r="E35972" t="s">
        <v>38</v>
      </c>
      <c r="F35972" t="s">
        <v>31</v>
      </c>
    </row>
    <row r="35973" spans="1:6" x14ac:dyDescent="0.25">
      <c r="A35973" t="s">
        <v>71650</v>
      </c>
      <c r="B35973" t="s">
        <v>12</v>
      </c>
      <c r="C35973" t="s">
        <v>71651</v>
      </c>
      <c r="D35973" t="s">
        <v>1015</v>
      </c>
      <c r="E35973" t="s">
        <v>736</v>
      </c>
      <c r="F35973" t="s">
        <v>1124</v>
      </c>
    </row>
    <row r="35974" spans="1:6" x14ac:dyDescent="0.25">
      <c r="A35974" t="s">
        <v>71652</v>
      </c>
      <c r="B35974" t="s">
        <v>388</v>
      </c>
      <c r="C35974" t="s">
        <v>71653</v>
      </c>
      <c r="D35974" t="s">
        <v>298</v>
      </c>
      <c r="E35974" t="s">
        <v>299</v>
      </c>
      <c r="F35974" t="s">
        <v>1389</v>
      </c>
    </row>
    <row r="35975" spans="1:6" x14ac:dyDescent="0.25">
      <c r="A35975" t="s">
        <v>71654</v>
      </c>
      <c r="B35975" t="s">
        <v>12</v>
      </c>
      <c r="C35975" t="s">
        <v>71655</v>
      </c>
      <c r="D35975" t="s">
        <v>86</v>
      </c>
      <c r="E35975" t="s">
        <v>87</v>
      </c>
      <c r="F35975" t="s">
        <v>31</v>
      </c>
    </row>
    <row r="35976" spans="1:6" x14ac:dyDescent="0.25">
      <c r="A35976" t="s">
        <v>71656</v>
      </c>
      <c r="B35976" t="s">
        <v>12</v>
      </c>
      <c r="C35976" t="s">
        <v>71657</v>
      </c>
      <c r="D35976" t="s">
        <v>1015</v>
      </c>
      <c r="E35976" t="s">
        <v>92</v>
      </c>
      <c r="F35976" t="s">
        <v>4644</v>
      </c>
    </row>
    <row r="35977" spans="1:6" x14ac:dyDescent="0.25">
      <c r="A35977" t="s">
        <v>71658</v>
      </c>
      <c r="B35977" t="s">
        <v>12</v>
      </c>
      <c r="C35977" t="s">
        <v>71659</v>
      </c>
      <c r="D35977" t="s">
        <v>38</v>
      </c>
      <c r="E35977" t="s">
        <v>38</v>
      </c>
      <c r="F35977" t="s">
        <v>31</v>
      </c>
    </row>
    <row r="35978" spans="1:6" x14ac:dyDescent="0.25">
      <c r="A35978" t="s">
        <v>71660</v>
      </c>
      <c r="B35978" t="s">
        <v>12</v>
      </c>
      <c r="C35978" t="s">
        <v>71661</v>
      </c>
      <c r="D35978" t="s">
        <v>38</v>
      </c>
      <c r="E35978" t="s">
        <v>38</v>
      </c>
      <c r="F35978" t="s">
        <v>31</v>
      </c>
    </row>
    <row r="35979" spans="1:6" x14ac:dyDescent="0.25">
      <c r="A35979" t="s">
        <v>71662</v>
      </c>
      <c r="B35979" t="s">
        <v>388</v>
      </c>
      <c r="C35979" t="s">
        <v>71663</v>
      </c>
      <c r="D35979" t="s">
        <v>609</v>
      </c>
      <c r="E35979" t="s">
        <v>1821</v>
      </c>
      <c r="F35979" t="s">
        <v>903</v>
      </c>
    </row>
    <row r="35980" spans="1:6" x14ac:dyDescent="0.25">
      <c r="A35980" t="s">
        <v>71664</v>
      </c>
      <c r="B35980" t="s">
        <v>70</v>
      </c>
      <c r="C35980" t="s">
        <v>71665</v>
      </c>
      <c r="D35980" t="s">
        <v>295</v>
      </c>
      <c r="E35980" t="s">
        <v>92</v>
      </c>
      <c r="F35980" t="s">
        <v>31</v>
      </c>
    </row>
    <row r="35981" spans="1:6" x14ac:dyDescent="0.25">
      <c r="A35981" t="s">
        <v>71666</v>
      </c>
      <c r="B35981" t="s">
        <v>12</v>
      </c>
      <c r="C35981" t="s">
        <v>71667</v>
      </c>
      <c r="D35981" t="s">
        <v>38</v>
      </c>
      <c r="E35981" t="s">
        <v>736</v>
      </c>
      <c r="F35981" t="s">
        <v>640</v>
      </c>
    </row>
    <row r="35982" spans="1:6" x14ac:dyDescent="0.25">
      <c r="A35982" t="s">
        <v>71668</v>
      </c>
      <c r="B35982" t="s">
        <v>12</v>
      </c>
      <c r="C35982" t="s">
        <v>71669</v>
      </c>
      <c r="D35982" t="s">
        <v>86</v>
      </c>
      <c r="E35982" t="s">
        <v>87</v>
      </c>
      <c r="F35982" t="s">
        <v>31</v>
      </c>
    </row>
    <row r="35983" spans="1:6" x14ac:dyDescent="0.25">
      <c r="A35983" t="s">
        <v>71670</v>
      </c>
      <c r="B35983" t="s">
        <v>12</v>
      </c>
      <c r="C35983" t="s">
        <v>71671</v>
      </c>
      <c r="D35983" t="s">
        <v>726</v>
      </c>
      <c r="E35983" t="s">
        <v>727</v>
      </c>
      <c r="F35983" t="s">
        <v>16</v>
      </c>
    </row>
    <row r="35984" spans="1:6" x14ac:dyDescent="0.25">
      <c r="A35984" t="s">
        <v>71672</v>
      </c>
      <c r="B35984" t="s">
        <v>12</v>
      </c>
      <c r="C35984" t="s">
        <v>71673</v>
      </c>
      <c r="D35984" t="s">
        <v>38</v>
      </c>
      <c r="E35984" t="s">
        <v>38</v>
      </c>
      <c r="F35984" t="s">
        <v>31</v>
      </c>
    </row>
    <row r="35985" spans="1:6" x14ac:dyDescent="0.25">
      <c r="A35985" t="s">
        <v>71674</v>
      </c>
      <c r="B35985" t="s">
        <v>12</v>
      </c>
      <c r="C35985" t="s">
        <v>71675</v>
      </c>
      <c r="D35985" t="s">
        <v>61</v>
      </c>
      <c r="E35985" t="s">
        <v>736</v>
      </c>
      <c r="F35985" t="s">
        <v>31</v>
      </c>
    </row>
    <row r="35986" spans="1:6" x14ac:dyDescent="0.25">
      <c r="A35986" t="s">
        <v>71676</v>
      </c>
      <c r="B35986" t="s">
        <v>388</v>
      </c>
      <c r="C35986" t="s">
        <v>71677</v>
      </c>
      <c r="D35986" t="s">
        <v>605</v>
      </c>
      <c r="E35986" t="s">
        <v>1107</v>
      </c>
      <c r="F35986" t="s">
        <v>31</v>
      </c>
    </row>
    <row r="35987" spans="1:6" x14ac:dyDescent="0.25">
      <c r="A35987" t="s">
        <v>71678</v>
      </c>
      <c r="B35987" t="s">
        <v>70</v>
      </c>
      <c r="C35987" t="s">
        <v>71679</v>
      </c>
      <c r="D35987" t="s">
        <v>295</v>
      </c>
      <c r="E35987" t="s">
        <v>92</v>
      </c>
      <c r="F35987" t="s">
        <v>31</v>
      </c>
    </row>
    <row r="35988" spans="1:6" x14ac:dyDescent="0.25">
      <c r="A35988" t="s">
        <v>71680</v>
      </c>
      <c r="B35988" t="s">
        <v>388</v>
      </c>
      <c r="C35988" t="s">
        <v>71681</v>
      </c>
      <c r="D35988" t="s">
        <v>298</v>
      </c>
      <c r="E35988" t="s">
        <v>722</v>
      </c>
      <c r="F35988" t="s">
        <v>31</v>
      </c>
    </row>
    <row r="35989" spans="1:6" x14ac:dyDescent="0.25">
      <c r="A35989" t="s">
        <v>71682</v>
      </c>
      <c r="B35989" t="s">
        <v>12</v>
      </c>
      <c r="C35989" t="s">
        <v>71683</v>
      </c>
      <c r="D35989" t="s">
        <v>304</v>
      </c>
      <c r="E35989" t="s">
        <v>86</v>
      </c>
      <c r="F35989" t="s">
        <v>31</v>
      </c>
    </row>
    <row r="35990" spans="1:6" x14ac:dyDescent="0.25">
      <c r="A35990" t="s">
        <v>71684</v>
      </c>
      <c r="B35990" t="s">
        <v>12</v>
      </c>
      <c r="C35990" t="s">
        <v>71685</v>
      </c>
      <c r="D35990" t="s">
        <v>86</v>
      </c>
      <c r="E35990" t="s">
        <v>87</v>
      </c>
      <c r="F35990" t="s">
        <v>31</v>
      </c>
    </row>
    <row r="35991" spans="1:6" x14ac:dyDescent="0.25">
      <c r="A35991" t="s">
        <v>71686</v>
      </c>
      <c r="B35991" t="s">
        <v>12</v>
      </c>
      <c r="C35991" t="s">
        <v>71687</v>
      </c>
      <c r="D35991" t="s">
        <v>38</v>
      </c>
      <c r="E35991" t="s">
        <v>38</v>
      </c>
      <c r="F35991" t="s">
        <v>31</v>
      </c>
    </row>
    <row r="35992" spans="1:6" x14ac:dyDescent="0.25">
      <c r="A35992" t="s">
        <v>71688</v>
      </c>
      <c r="B35992" t="s">
        <v>388</v>
      </c>
      <c r="C35992" t="s">
        <v>71689</v>
      </c>
      <c r="D35992" t="s">
        <v>298</v>
      </c>
      <c r="E35992" t="s">
        <v>722</v>
      </c>
      <c r="F35992" t="s">
        <v>31</v>
      </c>
    </row>
    <row r="35993" spans="1:6" x14ac:dyDescent="0.25">
      <c r="A35993" t="s">
        <v>71690</v>
      </c>
      <c r="B35993" t="s">
        <v>12</v>
      </c>
      <c r="C35993" t="s">
        <v>71691</v>
      </c>
      <c r="D35993" t="s">
        <v>61</v>
      </c>
      <c r="E35993" t="s">
        <v>295</v>
      </c>
      <c r="F35993" t="s">
        <v>31</v>
      </c>
    </row>
    <row r="35994" spans="1:6" x14ac:dyDescent="0.25">
      <c r="A35994" t="s">
        <v>71692</v>
      </c>
      <c r="B35994" t="s">
        <v>12</v>
      </c>
      <c r="C35994" t="s">
        <v>71693</v>
      </c>
      <c r="D35994" t="s">
        <v>86</v>
      </c>
      <c r="E35994" t="s">
        <v>87</v>
      </c>
      <c r="F35994" t="s">
        <v>31</v>
      </c>
    </row>
    <row r="35995" spans="1:6" x14ac:dyDescent="0.25">
      <c r="A35995" t="s">
        <v>71694</v>
      </c>
      <c r="B35995" t="s">
        <v>388</v>
      </c>
      <c r="C35995" t="s">
        <v>71695</v>
      </c>
      <c r="D35995" t="s">
        <v>38</v>
      </c>
      <c r="E35995" t="s">
        <v>38</v>
      </c>
      <c r="F35995" t="s">
        <v>640</v>
      </c>
    </row>
    <row r="35996" spans="1:6" x14ac:dyDescent="0.25">
      <c r="A35996" t="s">
        <v>71696</v>
      </c>
      <c r="B35996" t="s">
        <v>12</v>
      </c>
      <c r="C35996" t="s">
        <v>71697</v>
      </c>
      <c r="D35996" t="s">
        <v>92</v>
      </c>
      <c r="E35996" t="s">
        <v>295</v>
      </c>
      <c r="F35996" t="s">
        <v>31</v>
      </c>
    </row>
    <row r="35997" spans="1:6" x14ac:dyDescent="0.25">
      <c r="A35997" t="s">
        <v>71698</v>
      </c>
      <c r="B35997" t="s">
        <v>12</v>
      </c>
      <c r="C35997" t="s">
        <v>71699</v>
      </c>
      <c r="D35997" t="s">
        <v>1015</v>
      </c>
      <c r="E35997" t="s">
        <v>1262</v>
      </c>
      <c r="F35997" t="s">
        <v>2204</v>
      </c>
    </row>
    <row r="35998" spans="1:6" x14ac:dyDescent="0.25">
      <c r="A35998" t="s">
        <v>71700</v>
      </c>
      <c r="B35998" t="s">
        <v>12</v>
      </c>
      <c r="C35998" t="s">
        <v>71701</v>
      </c>
      <c r="D35998" t="s">
        <v>605</v>
      </c>
      <c r="E35998" t="s">
        <v>3328</v>
      </c>
      <c r="F35998" t="s">
        <v>16</v>
      </c>
    </row>
    <row r="35999" spans="1:6" x14ac:dyDescent="0.25">
      <c r="A35999" t="s">
        <v>71702</v>
      </c>
      <c r="B35999" t="s">
        <v>12</v>
      </c>
      <c r="C35999" t="s">
        <v>71703</v>
      </c>
      <c r="D35999" t="s">
        <v>87</v>
      </c>
      <c r="E35999" t="s">
        <v>295</v>
      </c>
      <c r="F35999" t="s">
        <v>25</v>
      </c>
    </row>
    <row r="36000" spans="1:6" x14ac:dyDescent="0.25">
      <c r="A36000" t="s">
        <v>71704</v>
      </c>
      <c r="B36000" t="s">
        <v>12</v>
      </c>
      <c r="C36000" t="s">
        <v>71705</v>
      </c>
      <c r="D36000" t="s">
        <v>14</v>
      </c>
      <c r="E36000" t="s">
        <v>2721</v>
      </c>
      <c r="F36000" t="s">
        <v>1247</v>
      </c>
    </row>
    <row r="36001" spans="1:6" x14ac:dyDescent="0.25">
      <c r="A36001" t="s">
        <v>71706</v>
      </c>
      <c r="B36001" t="s">
        <v>12</v>
      </c>
      <c r="C36001" t="s">
        <v>71707</v>
      </c>
      <c r="D36001" t="s">
        <v>605</v>
      </c>
      <c r="E36001" t="s">
        <v>1542</v>
      </c>
      <c r="F36001" t="s">
        <v>903</v>
      </c>
    </row>
    <row r="36002" spans="1:6" x14ac:dyDescent="0.25">
      <c r="A36002" t="s">
        <v>71708</v>
      </c>
      <c r="B36002" t="s">
        <v>388</v>
      </c>
      <c r="C36002" t="s">
        <v>71709</v>
      </c>
      <c r="D36002" t="s">
        <v>609</v>
      </c>
      <c r="E36002" t="s">
        <v>1821</v>
      </c>
      <c r="F36002" t="s">
        <v>1523</v>
      </c>
    </row>
    <row r="36003" spans="1:6" x14ac:dyDescent="0.25">
      <c r="A36003" t="s">
        <v>71710</v>
      </c>
      <c r="B36003" t="s">
        <v>388</v>
      </c>
      <c r="C36003" t="s">
        <v>71711</v>
      </c>
      <c r="D36003" t="s">
        <v>609</v>
      </c>
      <c r="E36003" t="s">
        <v>1821</v>
      </c>
      <c r="F36003" t="s">
        <v>1523</v>
      </c>
    </row>
    <row r="36004" spans="1:6" x14ac:dyDescent="0.25">
      <c r="A36004" t="s">
        <v>71712</v>
      </c>
      <c r="B36004" t="s">
        <v>12</v>
      </c>
      <c r="C36004" t="s">
        <v>71713</v>
      </c>
      <c r="D36004" t="s">
        <v>38</v>
      </c>
      <c r="E36004" t="s">
        <v>38</v>
      </c>
      <c r="F36004" t="s">
        <v>31</v>
      </c>
    </row>
    <row r="36005" spans="1:6" x14ac:dyDescent="0.25">
      <c r="A36005" t="s">
        <v>71714</v>
      </c>
      <c r="B36005" t="s">
        <v>12</v>
      </c>
      <c r="C36005" t="s">
        <v>71715</v>
      </c>
      <c r="D36005" t="s">
        <v>38</v>
      </c>
      <c r="E36005" t="s">
        <v>38</v>
      </c>
      <c r="F36005" t="s">
        <v>31</v>
      </c>
    </row>
    <row r="36006" spans="1:6" x14ac:dyDescent="0.25">
      <c r="A36006" t="s">
        <v>71716</v>
      </c>
      <c r="B36006" t="s">
        <v>12</v>
      </c>
      <c r="C36006" t="s">
        <v>71717</v>
      </c>
      <c r="D36006" t="s">
        <v>1015</v>
      </c>
      <c r="E36006" t="s">
        <v>736</v>
      </c>
      <c r="F36006" t="s">
        <v>1124</v>
      </c>
    </row>
    <row r="36007" spans="1:6" x14ac:dyDescent="0.25">
      <c r="A36007" t="s">
        <v>71718</v>
      </c>
      <c r="B36007" t="s">
        <v>12</v>
      </c>
      <c r="C36007" t="s">
        <v>71719</v>
      </c>
      <c r="D36007" t="s">
        <v>38</v>
      </c>
      <c r="E36007" t="s">
        <v>92</v>
      </c>
      <c r="F36007" t="s">
        <v>31</v>
      </c>
    </row>
    <row r="36008" spans="1:6" x14ac:dyDescent="0.25">
      <c r="A36008" t="s">
        <v>71720</v>
      </c>
      <c r="B36008" t="s">
        <v>12</v>
      </c>
      <c r="C36008" t="s">
        <v>71721</v>
      </c>
      <c r="D36008" t="s">
        <v>298</v>
      </c>
      <c r="E36008" t="s">
        <v>722</v>
      </c>
      <c r="F36008" t="s">
        <v>10592</v>
      </c>
    </row>
    <row r="36009" spans="1:6" x14ac:dyDescent="0.25">
      <c r="A36009" t="s">
        <v>71722</v>
      </c>
      <c r="B36009" t="s">
        <v>12</v>
      </c>
      <c r="C36009" t="s">
        <v>71723</v>
      </c>
      <c r="D36009" t="s">
        <v>38</v>
      </c>
      <c r="E36009" t="s">
        <v>38</v>
      </c>
      <c r="F36009" t="s">
        <v>640</v>
      </c>
    </row>
    <row r="36010" spans="1:6" x14ac:dyDescent="0.25">
      <c r="A36010" t="s">
        <v>71724</v>
      </c>
      <c r="B36010" t="s">
        <v>388</v>
      </c>
      <c r="C36010" t="s">
        <v>71725</v>
      </c>
      <c r="D36010" t="s">
        <v>298</v>
      </c>
      <c r="E36010" t="s">
        <v>722</v>
      </c>
      <c r="F36010" t="s">
        <v>31</v>
      </c>
    </row>
    <row r="36011" spans="1:6" x14ac:dyDescent="0.25">
      <c r="A36011" t="s">
        <v>71726</v>
      </c>
      <c r="B36011" t="s">
        <v>388</v>
      </c>
      <c r="C36011" t="s">
        <v>71727</v>
      </c>
      <c r="D36011" t="s">
        <v>298</v>
      </c>
      <c r="E36011" t="s">
        <v>837</v>
      </c>
      <c r="F36011" t="s">
        <v>31</v>
      </c>
    </row>
    <row r="36012" spans="1:6" x14ac:dyDescent="0.25">
      <c r="A36012" t="s">
        <v>71728</v>
      </c>
      <c r="B36012" t="s">
        <v>12</v>
      </c>
      <c r="C36012" t="s">
        <v>71729</v>
      </c>
      <c r="D36012" t="s">
        <v>86</v>
      </c>
      <c r="E36012" t="s">
        <v>87</v>
      </c>
      <c r="F36012" t="s">
        <v>31</v>
      </c>
    </row>
    <row r="36013" spans="1:6" x14ac:dyDescent="0.25">
      <c r="A36013" t="s">
        <v>71730</v>
      </c>
      <c r="B36013" t="s">
        <v>12</v>
      </c>
      <c r="C36013" t="s">
        <v>71731</v>
      </c>
      <c r="D36013" t="s">
        <v>38</v>
      </c>
      <c r="E36013" t="s">
        <v>38</v>
      </c>
      <c r="F36013" t="s">
        <v>31</v>
      </c>
    </row>
    <row r="36014" spans="1:6" x14ac:dyDescent="0.25">
      <c r="A36014" t="s">
        <v>71732</v>
      </c>
      <c r="B36014" t="s">
        <v>12</v>
      </c>
      <c r="C36014" t="s">
        <v>71733</v>
      </c>
      <c r="D36014" t="s">
        <v>605</v>
      </c>
      <c r="E36014" t="s">
        <v>3328</v>
      </c>
      <c r="F36014" t="s">
        <v>16</v>
      </c>
    </row>
    <row r="36015" spans="1:6" x14ac:dyDescent="0.25">
      <c r="A36015" t="s">
        <v>71734</v>
      </c>
      <c r="B36015" t="s">
        <v>12</v>
      </c>
      <c r="C36015" t="s">
        <v>71735</v>
      </c>
      <c r="D36015" t="s">
        <v>38</v>
      </c>
      <c r="E36015" t="s">
        <v>38</v>
      </c>
      <c r="F36015" t="s">
        <v>31</v>
      </c>
    </row>
    <row r="36016" spans="1:6" x14ac:dyDescent="0.25">
      <c r="A36016" t="s">
        <v>71736</v>
      </c>
      <c r="B36016" t="s">
        <v>12</v>
      </c>
      <c r="C36016" t="s">
        <v>71737</v>
      </c>
      <c r="D36016" t="s">
        <v>609</v>
      </c>
      <c r="E36016" t="s">
        <v>859</v>
      </c>
      <c r="F36016" t="s">
        <v>899</v>
      </c>
    </row>
    <row r="36017" spans="1:6" x14ac:dyDescent="0.25">
      <c r="A36017" t="s">
        <v>71738</v>
      </c>
      <c r="B36017" t="s">
        <v>388</v>
      </c>
      <c r="C36017" t="s">
        <v>71739</v>
      </c>
      <c r="D36017" t="s">
        <v>14</v>
      </c>
      <c r="E36017" t="s">
        <v>5601</v>
      </c>
      <c r="F36017" t="s">
        <v>25</v>
      </c>
    </row>
    <row r="36018" spans="1:6" x14ac:dyDescent="0.25">
      <c r="A36018" t="s">
        <v>71740</v>
      </c>
      <c r="B36018" t="s">
        <v>388</v>
      </c>
      <c r="C36018" t="s">
        <v>71741</v>
      </c>
      <c r="D36018" t="s">
        <v>298</v>
      </c>
      <c r="E36018" t="s">
        <v>299</v>
      </c>
      <c r="F36018" t="s">
        <v>555</v>
      </c>
    </row>
    <row r="36019" spans="1:6" x14ac:dyDescent="0.25">
      <c r="A36019" t="s">
        <v>71742</v>
      </c>
      <c r="B36019" t="s">
        <v>388</v>
      </c>
      <c r="C36019" t="s">
        <v>71743</v>
      </c>
      <c r="D36019" t="s">
        <v>1521</v>
      </c>
      <c r="E36019" t="s">
        <v>1522</v>
      </c>
      <c r="F36019" t="s">
        <v>555</v>
      </c>
    </row>
    <row r="36020" spans="1:6" x14ac:dyDescent="0.25">
      <c r="A36020" t="s">
        <v>71744</v>
      </c>
      <c r="B36020" t="s">
        <v>12</v>
      </c>
      <c r="C36020" t="s">
        <v>9283</v>
      </c>
      <c r="D36020" t="s">
        <v>1015</v>
      </c>
      <c r="E36020" t="s">
        <v>38</v>
      </c>
      <c r="F36020" t="s">
        <v>31</v>
      </c>
    </row>
    <row r="36021" spans="1:6" x14ac:dyDescent="0.25">
      <c r="A36021" t="s">
        <v>71745</v>
      </c>
      <c r="B36021" t="s">
        <v>388</v>
      </c>
      <c r="C36021" t="s">
        <v>71746</v>
      </c>
      <c r="D36021" t="s">
        <v>609</v>
      </c>
      <c r="E36021" t="s">
        <v>610</v>
      </c>
      <c r="F36021" t="s">
        <v>611</v>
      </c>
    </row>
    <row r="36022" spans="1:6" x14ac:dyDescent="0.25">
      <c r="A36022" t="s">
        <v>71747</v>
      </c>
      <c r="B36022" t="s">
        <v>388</v>
      </c>
      <c r="C36022" t="s">
        <v>71748</v>
      </c>
      <c r="D36022" t="s">
        <v>609</v>
      </c>
      <c r="E36022" t="s">
        <v>610</v>
      </c>
      <c r="F36022" t="s">
        <v>31</v>
      </c>
    </row>
    <row r="36023" spans="1:6" x14ac:dyDescent="0.25">
      <c r="A36023" t="s">
        <v>71749</v>
      </c>
      <c r="B36023" t="s">
        <v>12</v>
      </c>
      <c r="C36023" t="s">
        <v>71750</v>
      </c>
      <c r="D36023" t="s">
        <v>38</v>
      </c>
      <c r="E36023" t="s">
        <v>38</v>
      </c>
      <c r="F36023" t="s">
        <v>640</v>
      </c>
    </row>
    <row r="36024" spans="1:6" x14ac:dyDescent="0.25">
      <c r="A36024" t="s">
        <v>71751</v>
      </c>
      <c r="B36024" t="s">
        <v>12</v>
      </c>
      <c r="C36024" t="s">
        <v>71752</v>
      </c>
      <c r="D36024" t="s">
        <v>304</v>
      </c>
      <c r="E36024" t="s">
        <v>86</v>
      </c>
      <c r="F36024" t="s">
        <v>31</v>
      </c>
    </row>
    <row r="36025" spans="1:6" x14ac:dyDescent="0.25">
      <c r="A36025" t="s">
        <v>71753</v>
      </c>
      <c r="B36025" t="s">
        <v>388</v>
      </c>
      <c r="C36025" t="s">
        <v>71754</v>
      </c>
      <c r="D36025" t="s">
        <v>298</v>
      </c>
      <c r="E36025" t="s">
        <v>299</v>
      </c>
      <c r="F36025" t="s">
        <v>31</v>
      </c>
    </row>
    <row r="36026" spans="1:6" x14ac:dyDescent="0.25">
      <c r="A36026" t="s">
        <v>71755</v>
      </c>
      <c r="B36026" t="s">
        <v>12</v>
      </c>
      <c r="C36026" t="s">
        <v>71756</v>
      </c>
      <c r="D36026" t="s">
        <v>1521</v>
      </c>
      <c r="E36026" t="s">
        <v>24615</v>
      </c>
      <c r="F36026" t="s">
        <v>1523</v>
      </c>
    </row>
    <row r="36027" spans="1:6" x14ac:dyDescent="0.25">
      <c r="A36027" t="s">
        <v>71757</v>
      </c>
      <c r="B36027" t="s">
        <v>388</v>
      </c>
      <c r="C36027" t="s">
        <v>71758</v>
      </c>
      <c r="D36027" t="s">
        <v>298</v>
      </c>
      <c r="E36027" t="s">
        <v>299</v>
      </c>
      <c r="F36027" t="s">
        <v>31</v>
      </c>
    </row>
    <row r="36028" spans="1:6" x14ac:dyDescent="0.25">
      <c r="A36028" t="s">
        <v>71759</v>
      </c>
      <c r="B36028" t="s">
        <v>12</v>
      </c>
      <c r="C36028" t="s">
        <v>71760</v>
      </c>
      <c r="D36028" t="s">
        <v>1015</v>
      </c>
      <c r="E36028" t="s">
        <v>736</v>
      </c>
      <c r="F36028" t="s">
        <v>1124</v>
      </c>
    </row>
    <row r="36029" spans="1:6" x14ac:dyDescent="0.25">
      <c r="A36029" t="s">
        <v>71761</v>
      </c>
      <c r="B36029" t="s">
        <v>12</v>
      </c>
      <c r="C36029" t="s">
        <v>71762</v>
      </c>
      <c r="D36029" t="s">
        <v>38</v>
      </c>
      <c r="E36029" t="s">
        <v>38</v>
      </c>
      <c r="F36029" t="s">
        <v>640</v>
      </c>
    </row>
    <row r="36030" spans="1:6" x14ac:dyDescent="0.25">
      <c r="A36030" t="s">
        <v>71763</v>
      </c>
      <c r="B36030" t="s">
        <v>12</v>
      </c>
      <c r="C36030" t="s">
        <v>71764</v>
      </c>
      <c r="D36030" t="s">
        <v>86</v>
      </c>
      <c r="E36030" t="s">
        <v>87</v>
      </c>
      <c r="F36030" t="s">
        <v>31</v>
      </c>
    </row>
    <row r="36031" spans="1:6" x14ac:dyDescent="0.25">
      <c r="A36031" t="s">
        <v>71765</v>
      </c>
      <c r="B36031" t="s">
        <v>12</v>
      </c>
      <c r="C36031" t="s">
        <v>71766</v>
      </c>
      <c r="D36031" t="s">
        <v>1015</v>
      </c>
      <c r="E36031" t="s">
        <v>1015</v>
      </c>
      <c r="F36031" t="s">
        <v>31</v>
      </c>
    </row>
    <row r="36032" spans="1:6" x14ac:dyDescent="0.25">
      <c r="A36032" t="s">
        <v>71767</v>
      </c>
      <c r="B36032" t="s">
        <v>12</v>
      </c>
      <c r="C36032" t="s">
        <v>71768</v>
      </c>
      <c r="D36032" t="s">
        <v>61</v>
      </c>
      <c r="E36032" t="s">
        <v>736</v>
      </c>
      <c r="F36032" t="s">
        <v>31</v>
      </c>
    </row>
    <row r="36033" spans="1:6" x14ac:dyDescent="0.25">
      <c r="A36033" t="s">
        <v>71769</v>
      </c>
      <c r="B36033" t="s">
        <v>12</v>
      </c>
      <c r="C36033" t="s">
        <v>71770</v>
      </c>
      <c r="D36033" t="s">
        <v>87</v>
      </c>
      <c r="E36033" t="s">
        <v>295</v>
      </c>
      <c r="F36033" t="s">
        <v>25</v>
      </c>
    </row>
    <row r="36034" spans="1:6" x14ac:dyDescent="0.25">
      <c r="A36034" t="s">
        <v>71771</v>
      </c>
      <c r="B36034" t="s">
        <v>388</v>
      </c>
      <c r="C36034" t="s">
        <v>71772</v>
      </c>
      <c r="D36034" t="s">
        <v>38</v>
      </c>
      <c r="E36034" t="s">
        <v>38</v>
      </c>
      <c r="F36034" t="s">
        <v>640</v>
      </c>
    </row>
    <row r="36035" spans="1:6" x14ac:dyDescent="0.25">
      <c r="A36035" t="s">
        <v>71773</v>
      </c>
      <c r="B36035" t="s">
        <v>12</v>
      </c>
      <c r="C36035" t="s">
        <v>71774</v>
      </c>
      <c r="D36035" t="s">
        <v>61</v>
      </c>
      <c r="E36035" t="s">
        <v>30</v>
      </c>
      <c r="F36035" t="s">
        <v>31</v>
      </c>
    </row>
    <row r="36036" spans="1:6" x14ac:dyDescent="0.25">
      <c r="A36036" t="s">
        <v>71775</v>
      </c>
      <c r="B36036" t="s">
        <v>12</v>
      </c>
      <c r="C36036" t="s">
        <v>71776</v>
      </c>
      <c r="D36036" t="s">
        <v>87</v>
      </c>
      <c r="E36036" t="s">
        <v>30</v>
      </c>
      <c r="F36036" t="s">
        <v>25</v>
      </c>
    </row>
    <row r="36037" spans="1:6" x14ac:dyDescent="0.25">
      <c r="A36037" t="s">
        <v>71777</v>
      </c>
      <c r="B36037" t="s">
        <v>70</v>
      </c>
      <c r="C36037" t="s">
        <v>71778</v>
      </c>
      <c r="D36037" t="s">
        <v>295</v>
      </c>
      <c r="E36037" t="s">
        <v>991</v>
      </c>
      <c r="F36037" t="s">
        <v>31</v>
      </c>
    </row>
    <row r="36038" spans="1:6" x14ac:dyDescent="0.25">
      <c r="A36038" t="s">
        <v>71779</v>
      </c>
      <c r="B36038" t="s">
        <v>12</v>
      </c>
      <c r="C36038" t="s">
        <v>71780</v>
      </c>
      <c r="D36038" t="s">
        <v>61</v>
      </c>
      <c r="E36038" t="s">
        <v>38</v>
      </c>
      <c r="F36038" t="s">
        <v>31</v>
      </c>
    </row>
    <row r="36039" spans="1:6" x14ac:dyDescent="0.25">
      <c r="A36039" t="s">
        <v>71781</v>
      </c>
      <c r="B36039" t="s">
        <v>12</v>
      </c>
      <c r="C36039" t="s">
        <v>71782</v>
      </c>
      <c r="D36039" t="s">
        <v>1015</v>
      </c>
      <c r="E36039" t="s">
        <v>736</v>
      </c>
      <c r="F36039" t="s">
        <v>31</v>
      </c>
    </row>
    <row r="36040" spans="1:6" x14ac:dyDescent="0.25">
      <c r="A36040" t="s">
        <v>71783</v>
      </c>
      <c r="B36040" t="s">
        <v>388</v>
      </c>
      <c r="C36040" t="s">
        <v>71784</v>
      </c>
      <c r="D36040" t="s">
        <v>57</v>
      </c>
      <c r="E36040" t="s">
        <v>3141</v>
      </c>
      <c r="F36040" t="s">
        <v>25</v>
      </c>
    </row>
    <row r="36041" spans="1:6" x14ac:dyDescent="0.25">
      <c r="A36041" t="s">
        <v>71785</v>
      </c>
      <c r="B36041" t="s">
        <v>12</v>
      </c>
      <c r="C36041" t="s">
        <v>71786</v>
      </c>
      <c r="D36041" t="s">
        <v>295</v>
      </c>
      <c r="E36041" t="s">
        <v>92</v>
      </c>
      <c r="F36041" t="s">
        <v>31</v>
      </c>
    </row>
    <row r="36042" spans="1:6" x14ac:dyDescent="0.25">
      <c r="A36042" t="s">
        <v>71787</v>
      </c>
      <c r="B36042" t="s">
        <v>12</v>
      </c>
      <c r="C36042" t="s">
        <v>71788</v>
      </c>
      <c r="D36042" t="s">
        <v>87</v>
      </c>
      <c r="E36042" t="s">
        <v>30</v>
      </c>
      <c r="F36042" t="s">
        <v>25</v>
      </c>
    </row>
    <row r="36043" spans="1:6" x14ac:dyDescent="0.25">
      <c r="A36043" t="s">
        <v>71789</v>
      </c>
      <c r="B36043" t="s">
        <v>388</v>
      </c>
      <c r="C36043" t="s">
        <v>71790</v>
      </c>
      <c r="D36043" t="s">
        <v>57</v>
      </c>
      <c r="E36043" t="s">
        <v>3141</v>
      </c>
      <c r="F36043" t="s">
        <v>25</v>
      </c>
    </row>
    <row r="36044" spans="1:6" x14ac:dyDescent="0.25">
      <c r="A36044" t="s">
        <v>71791</v>
      </c>
      <c r="B36044" t="s">
        <v>70</v>
      </c>
      <c r="C36044" t="s">
        <v>71792</v>
      </c>
      <c r="D36044" t="s">
        <v>295</v>
      </c>
      <c r="E36044" t="s">
        <v>991</v>
      </c>
      <c r="F36044" t="s">
        <v>31</v>
      </c>
    </row>
    <row r="36045" spans="1:6" x14ac:dyDescent="0.25">
      <c r="A36045" t="s">
        <v>71793</v>
      </c>
      <c r="B36045" t="s">
        <v>12</v>
      </c>
      <c r="C36045" t="s">
        <v>71794</v>
      </c>
      <c r="D36045" t="s">
        <v>736</v>
      </c>
      <c r="E36045" t="s">
        <v>61</v>
      </c>
      <c r="F36045" t="s">
        <v>31</v>
      </c>
    </row>
    <row r="36046" spans="1:6" x14ac:dyDescent="0.25">
      <c r="A36046" t="s">
        <v>71795</v>
      </c>
      <c r="B36046" t="s">
        <v>12</v>
      </c>
      <c r="C36046" t="s">
        <v>71796</v>
      </c>
      <c r="D36046" t="s">
        <v>736</v>
      </c>
      <c r="E36046" t="s">
        <v>38</v>
      </c>
      <c r="F36046" t="s">
        <v>4507</v>
      </c>
    </row>
    <row r="36047" spans="1:6" x14ac:dyDescent="0.25">
      <c r="A36047" t="s">
        <v>71797</v>
      </c>
      <c r="B36047" t="s">
        <v>388</v>
      </c>
      <c r="C36047" t="s">
        <v>71798</v>
      </c>
      <c r="D36047" t="s">
        <v>57</v>
      </c>
      <c r="E36047" t="s">
        <v>58</v>
      </c>
      <c r="F36047" t="s">
        <v>25</v>
      </c>
    </row>
    <row r="36048" spans="1:6" x14ac:dyDescent="0.25">
      <c r="A36048" t="s">
        <v>71799</v>
      </c>
      <c r="B36048" t="s">
        <v>388</v>
      </c>
      <c r="C36048" t="s">
        <v>71800</v>
      </c>
      <c r="D36048" t="s">
        <v>57</v>
      </c>
      <c r="E36048" t="s">
        <v>3141</v>
      </c>
      <c r="F36048" t="s">
        <v>25</v>
      </c>
    </row>
    <row r="36049" spans="1:6" x14ac:dyDescent="0.25">
      <c r="A36049" t="s">
        <v>71801</v>
      </c>
      <c r="B36049" t="s">
        <v>12</v>
      </c>
      <c r="C36049" t="s">
        <v>71802</v>
      </c>
      <c r="D36049" t="s">
        <v>605</v>
      </c>
      <c r="E36049" t="s">
        <v>3328</v>
      </c>
      <c r="F36049" t="s">
        <v>25</v>
      </c>
    </row>
    <row r="36050" spans="1:6" x14ac:dyDescent="0.25">
      <c r="A36050" t="s">
        <v>71803</v>
      </c>
      <c r="B36050" t="s">
        <v>12</v>
      </c>
      <c r="C36050" t="s">
        <v>71804</v>
      </c>
      <c r="D36050" t="s">
        <v>87</v>
      </c>
      <c r="E36050" t="s">
        <v>295</v>
      </c>
      <c r="F36050" t="s">
        <v>25</v>
      </c>
    </row>
    <row r="36051" spans="1:6" x14ac:dyDescent="0.25">
      <c r="A36051" t="s">
        <v>71805</v>
      </c>
      <c r="B36051" t="s">
        <v>12</v>
      </c>
      <c r="C36051" t="s">
        <v>71806</v>
      </c>
      <c r="D36051" t="s">
        <v>38</v>
      </c>
      <c r="E36051" t="s">
        <v>38</v>
      </c>
      <c r="F36051" t="s">
        <v>31</v>
      </c>
    </row>
    <row r="36052" spans="1:6" x14ac:dyDescent="0.25">
      <c r="A36052" t="s">
        <v>71807</v>
      </c>
      <c r="B36052" t="s">
        <v>388</v>
      </c>
      <c r="C36052" t="s">
        <v>71808</v>
      </c>
      <c r="D36052" t="s">
        <v>298</v>
      </c>
      <c r="E36052" t="s">
        <v>507</v>
      </c>
      <c r="F36052" t="s">
        <v>31</v>
      </c>
    </row>
    <row r="36053" spans="1:6" x14ac:dyDescent="0.25">
      <c r="A36053" t="s">
        <v>71809</v>
      </c>
      <c r="B36053" t="s">
        <v>388</v>
      </c>
      <c r="C36053" t="s">
        <v>71810</v>
      </c>
      <c r="D36053" t="s">
        <v>92</v>
      </c>
      <c r="E36053" t="s">
        <v>30</v>
      </c>
      <c r="F36053" t="s">
        <v>31</v>
      </c>
    </row>
    <row r="36054" spans="1:6" x14ac:dyDescent="0.25">
      <c r="A36054" t="s">
        <v>71811</v>
      </c>
      <c r="B36054" t="s">
        <v>388</v>
      </c>
      <c r="C36054" t="s">
        <v>71812</v>
      </c>
      <c r="D36054" t="s">
        <v>609</v>
      </c>
      <c r="E36054" t="s">
        <v>610</v>
      </c>
      <c r="F36054" t="s">
        <v>611</v>
      </c>
    </row>
    <row r="36055" spans="1:6" x14ac:dyDescent="0.25">
      <c r="A36055" t="s">
        <v>71813</v>
      </c>
      <c r="B36055" t="s">
        <v>12</v>
      </c>
      <c r="C36055" t="s">
        <v>71814</v>
      </c>
      <c r="D36055" t="s">
        <v>1015</v>
      </c>
      <c r="E36055" t="s">
        <v>736</v>
      </c>
      <c r="F36055" t="s">
        <v>1124</v>
      </c>
    </row>
    <row r="36056" spans="1:6" x14ac:dyDescent="0.25">
      <c r="A36056" t="s">
        <v>71815</v>
      </c>
      <c r="B36056" t="s">
        <v>12</v>
      </c>
      <c r="C36056" t="s">
        <v>71816</v>
      </c>
      <c r="D36056" t="s">
        <v>38</v>
      </c>
      <c r="E36056" t="s">
        <v>38</v>
      </c>
      <c r="F36056" t="s">
        <v>31</v>
      </c>
    </row>
    <row r="36057" spans="1:6" x14ac:dyDescent="0.25">
      <c r="A36057" t="s">
        <v>71817</v>
      </c>
      <c r="B36057" t="s">
        <v>12</v>
      </c>
      <c r="C36057" t="s">
        <v>71818</v>
      </c>
      <c r="D36057" t="s">
        <v>61</v>
      </c>
      <c r="E36057" t="s">
        <v>736</v>
      </c>
      <c r="F36057" t="s">
        <v>31</v>
      </c>
    </row>
    <row r="36058" spans="1:6" x14ac:dyDescent="0.25">
      <c r="A36058" t="s">
        <v>71819</v>
      </c>
      <c r="B36058" t="s">
        <v>388</v>
      </c>
      <c r="C36058" t="s">
        <v>71820</v>
      </c>
      <c r="D36058" t="s">
        <v>298</v>
      </c>
      <c r="E36058" t="s">
        <v>299</v>
      </c>
      <c r="F36058" t="s">
        <v>555</v>
      </c>
    </row>
    <row r="36059" spans="1:6" x14ac:dyDescent="0.25">
      <c r="A36059" t="s">
        <v>71821</v>
      </c>
      <c r="B36059" t="s">
        <v>12</v>
      </c>
      <c r="C36059" t="s">
        <v>71822</v>
      </c>
      <c r="D36059" t="s">
        <v>295</v>
      </c>
      <c r="E36059" t="s">
        <v>86</v>
      </c>
      <c r="F36059" t="s">
        <v>31</v>
      </c>
    </row>
    <row r="36060" spans="1:6" x14ac:dyDescent="0.25">
      <c r="A36060" t="s">
        <v>71823</v>
      </c>
      <c r="B36060" t="s">
        <v>12</v>
      </c>
      <c r="C36060" t="s">
        <v>71824</v>
      </c>
      <c r="D36060" t="s">
        <v>298</v>
      </c>
      <c r="E36060" t="s">
        <v>299</v>
      </c>
      <c r="F36060" t="s">
        <v>31</v>
      </c>
    </row>
    <row r="36061" spans="1:6" x14ac:dyDescent="0.25">
      <c r="A36061" t="s">
        <v>71825</v>
      </c>
      <c r="B36061" t="s">
        <v>12</v>
      </c>
      <c r="C36061" t="s">
        <v>71826</v>
      </c>
      <c r="D36061" t="s">
        <v>38</v>
      </c>
      <c r="E36061" t="s">
        <v>38</v>
      </c>
      <c r="F36061" t="s">
        <v>31</v>
      </c>
    </row>
    <row r="36062" spans="1:6" x14ac:dyDescent="0.25">
      <c r="A36062" t="s">
        <v>71827</v>
      </c>
      <c r="B36062" t="s">
        <v>12</v>
      </c>
      <c r="C36062" t="s">
        <v>71828</v>
      </c>
      <c r="D36062" t="s">
        <v>1015</v>
      </c>
      <c r="E36062" t="s">
        <v>86</v>
      </c>
      <c r="F36062" t="s">
        <v>31</v>
      </c>
    </row>
    <row r="36063" spans="1:6" x14ac:dyDescent="0.25">
      <c r="A36063" t="s">
        <v>71829</v>
      </c>
      <c r="B36063" t="s">
        <v>12</v>
      </c>
      <c r="C36063" t="s">
        <v>71830</v>
      </c>
      <c r="D36063" t="s">
        <v>87</v>
      </c>
      <c r="E36063" t="s">
        <v>295</v>
      </c>
      <c r="F36063" t="s">
        <v>25</v>
      </c>
    </row>
    <row r="36064" spans="1:6" x14ac:dyDescent="0.25">
      <c r="A36064" t="s">
        <v>71831</v>
      </c>
      <c r="B36064" t="s">
        <v>388</v>
      </c>
      <c r="C36064" t="s">
        <v>71832</v>
      </c>
      <c r="D36064" t="s">
        <v>298</v>
      </c>
      <c r="E36064" t="s">
        <v>507</v>
      </c>
      <c r="F36064" t="s">
        <v>31</v>
      </c>
    </row>
    <row r="36065" spans="1:6" x14ac:dyDescent="0.25">
      <c r="A36065" t="s">
        <v>71833</v>
      </c>
      <c r="B36065" t="s">
        <v>70</v>
      </c>
      <c r="C36065" t="s">
        <v>71834</v>
      </c>
      <c r="D36065" t="s">
        <v>1015</v>
      </c>
      <c r="E36065" t="s">
        <v>304</v>
      </c>
      <c r="F36065" t="s">
        <v>2204</v>
      </c>
    </row>
    <row r="36066" spans="1:6" x14ac:dyDescent="0.25">
      <c r="A36066" t="s">
        <v>71835</v>
      </c>
      <c r="B36066" t="s">
        <v>388</v>
      </c>
      <c r="C36066" t="s">
        <v>71836</v>
      </c>
      <c r="D36066" t="s">
        <v>295</v>
      </c>
      <c r="E36066" t="s">
        <v>92</v>
      </c>
      <c r="F36066" t="s">
        <v>31</v>
      </c>
    </row>
    <row r="36067" spans="1:6" x14ac:dyDescent="0.25">
      <c r="A36067" t="s">
        <v>71837</v>
      </c>
      <c r="B36067" t="s">
        <v>12</v>
      </c>
      <c r="C36067" t="s">
        <v>71838</v>
      </c>
      <c r="D36067" t="s">
        <v>295</v>
      </c>
      <c r="E36067" t="s">
        <v>736</v>
      </c>
      <c r="F36067" t="s">
        <v>31</v>
      </c>
    </row>
    <row r="36068" spans="1:6" x14ac:dyDescent="0.25">
      <c r="A36068" t="s">
        <v>71839</v>
      </c>
      <c r="B36068" t="s">
        <v>388</v>
      </c>
      <c r="C36068" t="s">
        <v>71840</v>
      </c>
      <c r="D36068" t="s">
        <v>609</v>
      </c>
      <c r="E36068" t="s">
        <v>610</v>
      </c>
      <c r="F36068" t="s">
        <v>10592</v>
      </c>
    </row>
    <row r="36069" spans="1:6" x14ac:dyDescent="0.25">
      <c r="A36069" t="s">
        <v>71841</v>
      </c>
      <c r="B36069" t="s">
        <v>388</v>
      </c>
      <c r="C36069" t="s">
        <v>71842</v>
      </c>
      <c r="D36069" t="s">
        <v>609</v>
      </c>
      <c r="E36069" t="s">
        <v>610</v>
      </c>
      <c r="F36069" t="s">
        <v>1297</v>
      </c>
    </row>
    <row r="36070" spans="1:6" x14ac:dyDescent="0.25">
      <c r="A36070" t="s">
        <v>71843</v>
      </c>
      <c r="B36070" t="s">
        <v>388</v>
      </c>
      <c r="C36070" t="s">
        <v>71844</v>
      </c>
      <c r="D36070" t="s">
        <v>1521</v>
      </c>
      <c r="E36070" t="s">
        <v>1522</v>
      </c>
      <c r="F36070" t="s">
        <v>555</v>
      </c>
    </row>
    <row r="36071" spans="1:6" x14ac:dyDescent="0.25">
      <c r="A36071" t="s">
        <v>71845</v>
      </c>
      <c r="B36071" t="s">
        <v>388</v>
      </c>
      <c r="C36071" t="s">
        <v>71846</v>
      </c>
      <c r="D36071" t="s">
        <v>14</v>
      </c>
      <c r="E36071" t="s">
        <v>29795</v>
      </c>
      <c r="F36071" t="s">
        <v>25</v>
      </c>
    </row>
    <row r="36072" spans="1:6" x14ac:dyDescent="0.25">
      <c r="A36072" t="s">
        <v>71847</v>
      </c>
      <c r="B36072" t="s">
        <v>12</v>
      </c>
      <c r="C36072" t="s">
        <v>71848</v>
      </c>
      <c r="D36072" t="s">
        <v>1262</v>
      </c>
      <c r="E36072" t="s">
        <v>295</v>
      </c>
      <c r="F36072" t="s">
        <v>31</v>
      </c>
    </row>
    <row r="36073" spans="1:6" x14ac:dyDescent="0.25">
      <c r="A36073" t="s">
        <v>71849</v>
      </c>
      <c r="B36073" t="s">
        <v>388</v>
      </c>
      <c r="C36073" t="s">
        <v>71850</v>
      </c>
      <c r="D36073" t="s">
        <v>609</v>
      </c>
      <c r="E36073" t="s">
        <v>1821</v>
      </c>
      <c r="F36073" t="s">
        <v>1523</v>
      </c>
    </row>
    <row r="36074" spans="1:6" x14ac:dyDescent="0.25">
      <c r="A36074" t="s">
        <v>71851</v>
      </c>
      <c r="B36074" t="s">
        <v>12</v>
      </c>
      <c r="C36074" t="s">
        <v>71852</v>
      </c>
      <c r="D36074" t="s">
        <v>38</v>
      </c>
      <c r="E36074" t="s">
        <v>38</v>
      </c>
      <c r="F36074" t="s">
        <v>31</v>
      </c>
    </row>
    <row r="36075" spans="1:6" x14ac:dyDescent="0.25">
      <c r="A36075" t="s">
        <v>71853</v>
      </c>
      <c r="B36075" t="s">
        <v>388</v>
      </c>
      <c r="C36075" t="s">
        <v>71854</v>
      </c>
      <c r="D36075" t="s">
        <v>609</v>
      </c>
      <c r="E36075" t="s">
        <v>3224</v>
      </c>
      <c r="F36075" t="s">
        <v>611</v>
      </c>
    </row>
    <row r="36076" spans="1:6" x14ac:dyDescent="0.25">
      <c r="A36076" t="s">
        <v>71855</v>
      </c>
      <c r="B36076" t="s">
        <v>12</v>
      </c>
      <c r="C36076" t="s">
        <v>71856</v>
      </c>
      <c r="D36076" t="s">
        <v>87</v>
      </c>
      <c r="E36076" t="s">
        <v>30</v>
      </c>
      <c r="F36076" t="s">
        <v>25</v>
      </c>
    </row>
    <row r="36077" spans="1:6" x14ac:dyDescent="0.25">
      <c r="A36077" t="s">
        <v>71857</v>
      </c>
      <c r="B36077" t="s">
        <v>388</v>
      </c>
      <c r="C36077" t="s">
        <v>71858</v>
      </c>
      <c r="D36077" t="s">
        <v>609</v>
      </c>
      <c r="E36077" t="s">
        <v>1821</v>
      </c>
      <c r="F36077" t="s">
        <v>1523</v>
      </c>
    </row>
    <row r="36078" spans="1:6" x14ac:dyDescent="0.25">
      <c r="A36078" t="s">
        <v>71859</v>
      </c>
      <c r="B36078" t="s">
        <v>12</v>
      </c>
      <c r="C36078" t="s">
        <v>71860</v>
      </c>
      <c r="D36078" t="s">
        <v>1015</v>
      </c>
      <c r="E36078" t="s">
        <v>304</v>
      </c>
      <c r="F36078" t="s">
        <v>2204</v>
      </c>
    </row>
    <row r="36079" spans="1:6" x14ac:dyDescent="0.25">
      <c r="A36079" t="s">
        <v>71861</v>
      </c>
      <c r="B36079" t="s">
        <v>12</v>
      </c>
      <c r="C36079" t="s">
        <v>71862</v>
      </c>
      <c r="D36079" t="s">
        <v>38</v>
      </c>
      <c r="E36079" t="s">
        <v>38</v>
      </c>
      <c r="F36079" t="s">
        <v>640</v>
      </c>
    </row>
    <row r="36080" spans="1:6" x14ac:dyDescent="0.25">
      <c r="A36080" t="s">
        <v>71863</v>
      </c>
      <c r="B36080" t="s">
        <v>388</v>
      </c>
      <c r="C36080" t="s">
        <v>71864</v>
      </c>
      <c r="D36080" t="s">
        <v>57</v>
      </c>
      <c r="E36080" t="s">
        <v>3141</v>
      </c>
      <c r="F36080" t="s">
        <v>25</v>
      </c>
    </row>
    <row r="36081" spans="1:6" x14ac:dyDescent="0.25">
      <c r="A36081" t="s">
        <v>71865</v>
      </c>
      <c r="B36081" t="s">
        <v>388</v>
      </c>
      <c r="C36081" t="s">
        <v>71866</v>
      </c>
      <c r="D36081" t="s">
        <v>14</v>
      </c>
      <c r="E36081" t="s">
        <v>2721</v>
      </c>
      <c r="F36081" t="s">
        <v>2722</v>
      </c>
    </row>
    <row r="36082" spans="1:6" x14ac:dyDescent="0.25">
      <c r="A36082" t="s">
        <v>71867</v>
      </c>
      <c r="B36082" t="s">
        <v>388</v>
      </c>
      <c r="C36082" t="s">
        <v>71868</v>
      </c>
      <c r="D36082" t="s">
        <v>609</v>
      </c>
      <c r="E36082" t="s">
        <v>610</v>
      </c>
      <c r="F36082" t="s">
        <v>611</v>
      </c>
    </row>
    <row r="36083" spans="1:6" x14ac:dyDescent="0.25">
      <c r="A36083" t="s">
        <v>71869</v>
      </c>
      <c r="B36083" t="s">
        <v>12</v>
      </c>
      <c r="C36083" t="s">
        <v>71870</v>
      </c>
      <c r="D36083" t="s">
        <v>295</v>
      </c>
      <c r="E36083" t="s">
        <v>92</v>
      </c>
      <c r="F36083" t="s">
        <v>31</v>
      </c>
    </row>
    <row r="36084" spans="1:6" x14ac:dyDescent="0.25">
      <c r="A36084" t="s">
        <v>71871</v>
      </c>
      <c r="B36084" t="s">
        <v>12</v>
      </c>
      <c r="C36084" t="s">
        <v>71872</v>
      </c>
      <c r="D36084" t="s">
        <v>38</v>
      </c>
      <c r="E36084" t="s">
        <v>38</v>
      </c>
      <c r="F36084" t="s">
        <v>640</v>
      </c>
    </row>
    <row r="36085" spans="1:6" x14ac:dyDescent="0.25">
      <c r="A36085" t="s">
        <v>71873</v>
      </c>
      <c r="B36085" t="s">
        <v>388</v>
      </c>
      <c r="C36085" t="s">
        <v>71874</v>
      </c>
      <c r="D36085" t="s">
        <v>298</v>
      </c>
      <c r="E36085" t="s">
        <v>507</v>
      </c>
      <c r="F36085" t="s">
        <v>31</v>
      </c>
    </row>
    <row r="36086" spans="1:6" x14ac:dyDescent="0.25">
      <c r="A36086" t="s">
        <v>71875</v>
      </c>
      <c r="B36086" t="s">
        <v>12</v>
      </c>
      <c r="C36086" t="s">
        <v>71876</v>
      </c>
      <c r="D36086" t="s">
        <v>295</v>
      </c>
      <c r="E36086" t="s">
        <v>991</v>
      </c>
      <c r="F36086" t="s">
        <v>31</v>
      </c>
    </row>
    <row r="36087" spans="1:6" x14ac:dyDescent="0.25">
      <c r="A36087" t="s">
        <v>71877</v>
      </c>
      <c r="B36087" t="s">
        <v>12</v>
      </c>
      <c r="C36087" t="s">
        <v>71878</v>
      </c>
      <c r="D36087" t="s">
        <v>38</v>
      </c>
      <c r="E36087" t="s">
        <v>38</v>
      </c>
      <c r="F36087" t="s">
        <v>31</v>
      </c>
    </row>
    <row r="36088" spans="1:6" x14ac:dyDescent="0.25">
      <c r="A36088" t="s">
        <v>71879</v>
      </c>
      <c r="B36088" t="s">
        <v>388</v>
      </c>
      <c r="C36088" t="s">
        <v>71880</v>
      </c>
      <c r="D36088" t="s">
        <v>298</v>
      </c>
      <c r="E36088" t="s">
        <v>554</v>
      </c>
      <c r="F36088" t="s">
        <v>555</v>
      </c>
    </row>
    <row r="36089" spans="1:6" x14ac:dyDescent="0.25">
      <c r="A36089" t="s">
        <v>71881</v>
      </c>
      <c r="B36089" t="s">
        <v>12</v>
      </c>
      <c r="C36089" t="s">
        <v>71882</v>
      </c>
      <c r="D36089" t="s">
        <v>1015</v>
      </c>
      <c r="E36089" t="s">
        <v>92</v>
      </c>
      <c r="F36089" t="s">
        <v>4644</v>
      </c>
    </row>
    <row r="36090" spans="1:6" x14ac:dyDescent="0.25">
      <c r="A36090" t="s">
        <v>71883</v>
      </c>
      <c r="B36090" t="s">
        <v>388</v>
      </c>
      <c r="C36090" t="s">
        <v>71884</v>
      </c>
      <c r="D36090" t="s">
        <v>605</v>
      </c>
      <c r="E36090" t="s">
        <v>1107</v>
      </c>
      <c r="F36090" t="s">
        <v>31</v>
      </c>
    </row>
    <row r="36091" spans="1:6" x14ac:dyDescent="0.25">
      <c r="A36091" t="s">
        <v>71885</v>
      </c>
      <c r="B36091" t="s">
        <v>12</v>
      </c>
      <c r="C36091" t="s">
        <v>71886</v>
      </c>
      <c r="D36091" t="s">
        <v>38</v>
      </c>
      <c r="E36091" t="s">
        <v>38</v>
      </c>
      <c r="F36091" t="s">
        <v>31</v>
      </c>
    </row>
    <row r="36092" spans="1:6" x14ac:dyDescent="0.25">
      <c r="A36092" t="s">
        <v>71887</v>
      </c>
      <c r="B36092" t="s">
        <v>12</v>
      </c>
      <c r="C36092" t="s">
        <v>71888</v>
      </c>
      <c r="D36092" t="s">
        <v>38</v>
      </c>
      <c r="E36092" t="s">
        <v>38</v>
      </c>
      <c r="F36092" t="s">
        <v>31</v>
      </c>
    </row>
    <row r="36093" spans="1:6" x14ac:dyDescent="0.25">
      <c r="A36093" t="s">
        <v>71889</v>
      </c>
      <c r="B36093" t="s">
        <v>12</v>
      </c>
      <c r="C36093" t="s">
        <v>71890</v>
      </c>
      <c r="D36093" t="s">
        <v>86</v>
      </c>
      <c r="E36093" t="s">
        <v>87</v>
      </c>
      <c r="F36093" t="s">
        <v>31</v>
      </c>
    </row>
    <row r="36094" spans="1:6" x14ac:dyDescent="0.25">
      <c r="A36094" t="s">
        <v>71891</v>
      </c>
      <c r="B36094" t="s">
        <v>388</v>
      </c>
      <c r="C36094" t="s">
        <v>71892</v>
      </c>
      <c r="D36094" t="s">
        <v>14</v>
      </c>
      <c r="E36094" t="s">
        <v>1625</v>
      </c>
      <c r="F36094" t="s">
        <v>1345</v>
      </c>
    </row>
    <row r="36095" spans="1:6" x14ac:dyDescent="0.25">
      <c r="A36095" t="s">
        <v>71893</v>
      </c>
      <c r="B36095" t="s">
        <v>12</v>
      </c>
      <c r="C36095" t="s">
        <v>71894</v>
      </c>
      <c r="D36095" t="s">
        <v>295</v>
      </c>
      <c r="E36095" t="s">
        <v>92</v>
      </c>
      <c r="F36095" t="s">
        <v>4507</v>
      </c>
    </row>
    <row r="36096" spans="1:6" x14ac:dyDescent="0.25">
      <c r="A36096" t="s">
        <v>71895</v>
      </c>
      <c r="B36096" t="s">
        <v>388</v>
      </c>
      <c r="C36096" t="s">
        <v>71896</v>
      </c>
      <c r="D36096" t="s">
        <v>609</v>
      </c>
      <c r="E36096" t="s">
        <v>902</v>
      </c>
      <c r="F36096" t="s">
        <v>31</v>
      </c>
    </row>
    <row r="36097" spans="1:6" x14ac:dyDescent="0.25">
      <c r="A36097" t="s">
        <v>71897</v>
      </c>
      <c r="B36097" t="s">
        <v>12</v>
      </c>
      <c r="C36097" t="s">
        <v>71898</v>
      </c>
      <c r="D36097" t="s">
        <v>61</v>
      </c>
      <c r="E36097" t="s">
        <v>38</v>
      </c>
      <c r="F36097" t="s">
        <v>31</v>
      </c>
    </row>
    <row r="36098" spans="1:6" x14ac:dyDescent="0.25">
      <c r="A36098" t="s">
        <v>71899</v>
      </c>
      <c r="B36098" t="s">
        <v>12</v>
      </c>
      <c r="C36098" t="s">
        <v>71900</v>
      </c>
      <c r="D36098" t="s">
        <v>38</v>
      </c>
      <c r="E36098" t="s">
        <v>38</v>
      </c>
      <c r="F36098" t="s">
        <v>31</v>
      </c>
    </row>
    <row r="36099" spans="1:6" x14ac:dyDescent="0.25">
      <c r="A36099" t="s">
        <v>71901</v>
      </c>
      <c r="B36099" t="s">
        <v>12</v>
      </c>
      <c r="C36099" t="s">
        <v>71902</v>
      </c>
      <c r="D36099" t="s">
        <v>38</v>
      </c>
      <c r="E36099" t="s">
        <v>38</v>
      </c>
      <c r="F36099" t="s">
        <v>31</v>
      </c>
    </row>
    <row r="36100" spans="1:6" x14ac:dyDescent="0.25">
      <c r="A36100" t="s">
        <v>71903</v>
      </c>
      <c r="B36100" t="s">
        <v>12</v>
      </c>
      <c r="C36100" t="s">
        <v>71904</v>
      </c>
      <c r="D36100" t="s">
        <v>298</v>
      </c>
      <c r="E36100" t="s">
        <v>3020</v>
      </c>
      <c r="F36100" t="s">
        <v>31</v>
      </c>
    </row>
    <row r="36101" spans="1:6" x14ac:dyDescent="0.25">
      <c r="A36101" t="s">
        <v>71905</v>
      </c>
      <c r="B36101" t="s">
        <v>388</v>
      </c>
      <c r="C36101" t="s">
        <v>71906</v>
      </c>
      <c r="D36101" t="s">
        <v>92</v>
      </c>
      <c r="E36101" t="s">
        <v>30</v>
      </c>
      <c r="F36101" t="s">
        <v>31</v>
      </c>
    </row>
    <row r="36102" spans="1:6" x14ac:dyDescent="0.25">
      <c r="A36102" t="s">
        <v>71907</v>
      </c>
      <c r="B36102" t="s">
        <v>388</v>
      </c>
      <c r="C36102" t="s">
        <v>71908</v>
      </c>
      <c r="D36102" t="s">
        <v>92</v>
      </c>
      <c r="E36102" t="s">
        <v>30</v>
      </c>
      <c r="F36102" t="s">
        <v>31</v>
      </c>
    </row>
    <row r="36103" spans="1:6" x14ac:dyDescent="0.25">
      <c r="A36103" t="s">
        <v>71909</v>
      </c>
      <c r="B36103" t="s">
        <v>12</v>
      </c>
      <c r="C36103" t="s">
        <v>71910</v>
      </c>
      <c r="D36103" t="s">
        <v>304</v>
      </c>
      <c r="E36103" t="s">
        <v>86</v>
      </c>
      <c r="F36103" t="s">
        <v>31</v>
      </c>
    </row>
    <row r="36104" spans="1:6" x14ac:dyDescent="0.25">
      <c r="A36104" t="s">
        <v>71911</v>
      </c>
      <c r="B36104" t="s">
        <v>12</v>
      </c>
      <c r="C36104" t="s">
        <v>71912</v>
      </c>
      <c r="D36104" t="s">
        <v>38</v>
      </c>
      <c r="E36104" t="s">
        <v>38</v>
      </c>
      <c r="F36104" t="s">
        <v>640</v>
      </c>
    </row>
    <row r="36105" spans="1:6" x14ac:dyDescent="0.25">
      <c r="A36105" t="s">
        <v>71913</v>
      </c>
      <c r="B36105" t="s">
        <v>12</v>
      </c>
      <c r="C36105" t="s">
        <v>71914</v>
      </c>
      <c r="D36105" t="s">
        <v>87</v>
      </c>
      <c r="E36105" t="s">
        <v>295</v>
      </c>
      <c r="F36105" t="s">
        <v>25</v>
      </c>
    </row>
    <row r="36106" spans="1:6" x14ac:dyDescent="0.25">
      <c r="A36106" t="s">
        <v>71915</v>
      </c>
      <c r="B36106" t="s">
        <v>388</v>
      </c>
      <c r="C36106" t="s">
        <v>71916</v>
      </c>
      <c r="D36106" t="s">
        <v>1226</v>
      </c>
      <c r="E36106" t="s">
        <v>1227</v>
      </c>
      <c r="F36106" t="s">
        <v>31</v>
      </c>
    </row>
    <row r="36107" spans="1:6" x14ac:dyDescent="0.25">
      <c r="A36107" t="s">
        <v>71917</v>
      </c>
      <c r="B36107" t="s">
        <v>388</v>
      </c>
      <c r="C36107" t="s">
        <v>71918</v>
      </c>
      <c r="D36107" t="s">
        <v>298</v>
      </c>
      <c r="E36107" t="s">
        <v>722</v>
      </c>
      <c r="F36107" t="s">
        <v>1578</v>
      </c>
    </row>
    <row r="36108" spans="1:6" x14ac:dyDescent="0.25">
      <c r="A36108" t="s">
        <v>71919</v>
      </c>
      <c r="B36108" t="s">
        <v>388</v>
      </c>
      <c r="C36108" t="s">
        <v>71920</v>
      </c>
      <c r="D36108" t="s">
        <v>298</v>
      </c>
      <c r="E36108" t="s">
        <v>722</v>
      </c>
      <c r="F36108" t="s">
        <v>31</v>
      </c>
    </row>
    <row r="36109" spans="1:6" x14ac:dyDescent="0.25">
      <c r="A36109" t="s">
        <v>71921</v>
      </c>
      <c r="B36109" t="s">
        <v>12</v>
      </c>
      <c r="C36109" t="s">
        <v>71922</v>
      </c>
      <c r="D36109" t="s">
        <v>38</v>
      </c>
      <c r="E36109" t="s">
        <v>38</v>
      </c>
      <c r="F36109" t="s">
        <v>640</v>
      </c>
    </row>
    <row r="36110" spans="1:6" x14ac:dyDescent="0.25">
      <c r="A36110" t="s">
        <v>71923</v>
      </c>
      <c r="B36110" t="s">
        <v>12</v>
      </c>
      <c r="C36110" t="s">
        <v>71924</v>
      </c>
      <c r="D36110" t="s">
        <v>38</v>
      </c>
      <c r="E36110" t="s">
        <v>38</v>
      </c>
      <c r="F36110" t="s">
        <v>640</v>
      </c>
    </row>
    <row r="36111" spans="1:6" x14ac:dyDescent="0.25">
      <c r="A36111" t="s">
        <v>71925</v>
      </c>
      <c r="B36111" t="s">
        <v>12</v>
      </c>
      <c r="C36111" t="s">
        <v>71926</v>
      </c>
      <c r="D36111" t="s">
        <v>295</v>
      </c>
      <c r="E36111" t="s">
        <v>991</v>
      </c>
      <c r="F36111" t="s">
        <v>31</v>
      </c>
    </row>
    <row r="36112" spans="1:6" x14ac:dyDescent="0.25">
      <c r="A36112" t="s">
        <v>71927</v>
      </c>
      <c r="B36112" t="s">
        <v>12</v>
      </c>
      <c r="C36112" t="s">
        <v>71928</v>
      </c>
      <c r="D36112" t="s">
        <v>295</v>
      </c>
      <c r="E36112" t="s">
        <v>991</v>
      </c>
      <c r="F36112" t="s">
        <v>31</v>
      </c>
    </row>
    <row r="36113" spans="1:6" x14ac:dyDescent="0.25">
      <c r="A36113" t="s">
        <v>71929</v>
      </c>
      <c r="B36113" t="s">
        <v>12</v>
      </c>
      <c r="C36113" t="s">
        <v>71930</v>
      </c>
      <c r="D36113" t="s">
        <v>295</v>
      </c>
      <c r="E36113" t="s">
        <v>991</v>
      </c>
      <c r="F36113" t="s">
        <v>31</v>
      </c>
    </row>
    <row r="36114" spans="1:6" x14ac:dyDescent="0.25">
      <c r="A36114" t="s">
        <v>71931</v>
      </c>
      <c r="B36114" t="s">
        <v>12</v>
      </c>
      <c r="C36114" t="s">
        <v>71932</v>
      </c>
      <c r="D36114" t="s">
        <v>726</v>
      </c>
      <c r="E36114" t="s">
        <v>1070</v>
      </c>
      <c r="F36114" t="s">
        <v>560</v>
      </c>
    </row>
    <row r="36115" spans="1:6" x14ac:dyDescent="0.25">
      <c r="A36115" t="s">
        <v>71933</v>
      </c>
      <c r="B36115" t="s">
        <v>12</v>
      </c>
      <c r="C36115" t="s">
        <v>71934</v>
      </c>
      <c r="D36115" t="s">
        <v>87</v>
      </c>
      <c r="E36115" t="s">
        <v>30</v>
      </c>
      <c r="F36115" t="s">
        <v>25</v>
      </c>
    </row>
    <row r="36116" spans="1:6" x14ac:dyDescent="0.25">
      <c r="A36116" t="s">
        <v>71935</v>
      </c>
      <c r="B36116" t="s">
        <v>12</v>
      </c>
      <c r="C36116" t="s">
        <v>71936</v>
      </c>
      <c r="D36116" t="s">
        <v>1015</v>
      </c>
      <c r="E36116" t="s">
        <v>1262</v>
      </c>
      <c r="F36116" t="s">
        <v>2204</v>
      </c>
    </row>
    <row r="36117" spans="1:6" x14ac:dyDescent="0.25">
      <c r="A36117" t="s">
        <v>71937</v>
      </c>
      <c r="B36117" t="s">
        <v>388</v>
      </c>
      <c r="C36117" t="s">
        <v>71938</v>
      </c>
      <c r="D36117" t="s">
        <v>609</v>
      </c>
      <c r="E36117" t="s">
        <v>1821</v>
      </c>
      <c r="F36117" t="s">
        <v>1523</v>
      </c>
    </row>
    <row r="36118" spans="1:6" x14ac:dyDescent="0.25">
      <c r="A36118" t="s">
        <v>71939</v>
      </c>
      <c r="B36118" t="s">
        <v>12</v>
      </c>
      <c r="C36118" t="s">
        <v>71940</v>
      </c>
      <c r="D36118" t="s">
        <v>87</v>
      </c>
      <c r="E36118" t="s">
        <v>295</v>
      </c>
      <c r="F36118" t="s">
        <v>25</v>
      </c>
    </row>
    <row r="36119" spans="1:6" x14ac:dyDescent="0.25">
      <c r="A36119" t="s">
        <v>71941</v>
      </c>
      <c r="B36119" t="s">
        <v>388</v>
      </c>
      <c r="C36119" t="s">
        <v>71942</v>
      </c>
      <c r="D36119" t="s">
        <v>298</v>
      </c>
      <c r="E36119" t="s">
        <v>760</v>
      </c>
      <c r="F36119" t="s">
        <v>31</v>
      </c>
    </row>
    <row r="36120" spans="1:6" x14ac:dyDescent="0.25">
      <c r="A36120" t="s">
        <v>71943</v>
      </c>
      <c r="B36120" t="s">
        <v>70</v>
      </c>
      <c r="C36120" t="s">
        <v>71944</v>
      </c>
      <c r="D36120" t="s">
        <v>298</v>
      </c>
      <c r="E36120" t="s">
        <v>722</v>
      </c>
      <c r="F36120" t="s">
        <v>6050</v>
      </c>
    </row>
    <row r="36121" spans="1:6" x14ac:dyDescent="0.25">
      <c r="A36121" t="s">
        <v>71945</v>
      </c>
      <c r="B36121" t="s">
        <v>12</v>
      </c>
      <c r="C36121" t="s">
        <v>71946</v>
      </c>
      <c r="D36121" t="s">
        <v>1015</v>
      </c>
      <c r="E36121" t="s">
        <v>38</v>
      </c>
      <c r="F36121" t="s">
        <v>1124</v>
      </c>
    </row>
    <row r="36122" spans="1:6" x14ac:dyDescent="0.25">
      <c r="A36122" t="s">
        <v>71947</v>
      </c>
      <c r="B36122" t="s">
        <v>388</v>
      </c>
      <c r="C36122" t="s">
        <v>71948</v>
      </c>
      <c r="D36122" t="s">
        <v>298</v>
      </c>
      <c r="E36122" t="s">
        <v>299</v>
      </c>
      <c r="F36122" t="s">
        <v>31</v>
      </c>
    </row>
    <row r="36123" spans="1:6" x14ac:dyDescent="0.25">
      <c r="A36123" t="s">
        <v>71949</v>
      </c>
      <c r="B36123" t="s">
        <v>388</v>
      </c>
      <c r="C36123" t="s">
        <v>71950</v>
      </c>
      <c r="D36123" t="s">
        <v>609</v>
      </c>
      <c r="E36123" t="s">
        <v>1821</v>
      </c>
      <c r="F36123" t="s">
        <v>1523</v>
      </c>
    </row>
    <row r="36124" spans="1:6" x14ac:dyDescent="0.25">
      <c r="A36124" t="s">
        <v>71951</v>
      </c>
      <c r="B36124" t="s">
        <v>12</v>
      </c>
      <c r="C36124" t="s">
        <v>71952</v>
      </c>
      <c r="D36124" t="s">
        <v>61</v>
      </c>
      <c r="E36124" t="s">
        <v>92</v>
      </c>
      <c r="F36124" t="s">
        <v>31</v>
      </c>
    </row>
    <row r="36125" spans="1:6" x14ac:dyDescent="0.25">
      <c r="A36125" t="s">
        <v>71953</v>
      </c>
      <c r="B36125" t="s">
        <v>12</v>
      </c>
      <c r="C36125" t="s">
        <v>71954</v>
      </c>
      <c r="D36125" t="s">
        <v>61</v>
      </c>
      <c r="E36125" t="s">
        <v>92</v>
      </c>
      <c r="F36125" t="s">
        <v>31</v>
      </c>
    </row>
    <row r="36126" spans="1:6" x14ac:dyDescent="0.25">
      <c r="A36126" t="s">
        <v>71955</v>
      </c>
      <c r="B36126" t="s">
        <v>12</v>
      </c>
      <c r="C36126" t="s">
        <v>71956</v>
      </c>
      <c r="D36126" t="s">
        <v>295</v>
      </c>
      <c r="E36126" t="s">
        <v>736</v>
      </c>
      <c r="F36126" t="s">
        <v>31</v>
      </c>
    </row>
    <row r="36127" spans="1:6" x14ac:dyDescent="0.25">
      <c r="A36127" t="s">
        <v>71957</v>
      </c>
      <c r="B36127" t="s">
        <v>388</v>
      </c>
      <c r="C36127" t="s">
        <v>71958</v>
      </c>
      <c r="D36127" t="s">
        <v>92</v>
      </c>
      <c r="E36127" t="s">
        <v>30</v>
      </c>
      <c r="F36127" t="s">
        <v>31</v>
      </c>
    </row>
    <row r="36128" spans="1:6" x14ac:dyDescent="0.25">
      <c r="A36128" t="s">
        <v>71959</v>
      </c>
      <c r="B36128" t="s">
        <v>12</v>
      </c>
      <c r="C36128" t="s">
        <v>71960</v>
      </c>
      <c r="D36128" t="s">
        <v>86</v>
      </c>
      <c r="E36128" t="s">
        <v>92</v>
      </c>
      <c r="F36128" t="s">
        <v>31</v>
      </c>
    </row>
    <row r="36129" spans="1:6" x14ac:dyDescent="0.25">
      <c r="A36129" t="s">
        <v>71961</v>
      </c>
      <c r="B36129" t="s">
        <v>12</v>
      </c>
      <c r="C36129" t="s">
        <v>71962</v>
      </c>
      <c r="D36129" t="s">
        <v>86</v>
      </c>
      <c r="E36129" t="s">
        <v>92</v>
      </c>
      <c r="F36129" t="s">
        <v>31</v>
      </c>
    </row>
    <row r="36130" spans="1:6" x14ac:dyDescent="0.25">
      <c r="A36130" t="s">
        <v>71963</v>
      </c>
      <c r="B36130" t="s">
        <v>12</v>
      </c>
      <c r="C36130" t="s">
        <v>71964</v>
      </c>
      <c r="D36130" t="s">
        <v>14</v>
      </c>
      <c r="E36130" t="s">
        <v>1386</v>
      </c>
      <c r="F36130" t="s">
        <v>25</v>
      </c>
    </row>
    <row r="36131" spans="1:6" x14ac:dyDescent="0.25">
      <c r="A36131" t="s">
        <v>71965</v>
      </c>
      <c r="B36131" t="s">
        <v>12</v>
      </c>
      <c r="C36131" t="s">
        <v>71966</v>
      </c>
      <c r="D36131" t="s">
        <v>38</v>
      </c>
      <c r="E36131" t="s">
        <v>92</v>
      </c>
      <c r="F36131" t="s">
        <v>31</v>
      </c>
    </row>
    <row r="36132" spans="1:6" x14ac:dyDescent="0.25">
      <c r="A36132" t="s">
        <v>71967</v>
      </c>
      <c r="B36132" t="s">
        <v>12</v>
      </c>
      <c r="C36132" t="s">
        <v>71968</v>
      </c>
      <c r="D36132" t="s">
        <v>38</v>
      </c>
      <c r="E36132" t="s">
        <v>38</v>
      </c>
      <c r="F36132" t="s">
        <v>640</v>
      </c>
    </row>
    <row r="36133" spans="1:6" x14ac:dyDescent="0.25">
      <c r="A36133" t="s">
        <v>71969</v>
      </c>
      <c r="B36133" t="s">
        <v>12</v>
      </c>
      <c r="C36133" t="s">
        <v>71970</v>
      </c>
      <c r="D36133" t="s">
        <v>61</v>
      </c>
      <c r="E36133" t="s">
        <v>295</v>
      </c>
      <c r="F36133" t="s">
        <v>25</v>
      </c>
    </row>
    <row r="36134" spans="1:6" x14ac:dyDescent="0.25">
      <c r="A36134" t="s">
        <v>71971</v>
      </c>
      <c r="B36134" t="s">
        <v>12</v>
      </c>
      <c r="C36134" t="s">
        <v>71972</v>
      </c>
      <c r="D36134" t="s">
        <v>86</v>
      </c>
      <c r="E36134" t="s">
        <v>87</v>
      </c>
      <c r="F36134" t="s">
        <v>31</v>
      </c>
    </row>
    <row r="36135" spans="1:6" x14ac:dyDescent="0.25">
      <c r="A36135" t="s">
        <v>71973</v>
      </c>
      <c r="B36135" t="s">
        <v>388</v>
      </c>
      <c r="C36135" t="s">
        <v>71974</v>
      </c>
      <c r="D36135" t="s">
        <v>609</v>
      </c>
      <c r="E36135" t="s">
        <v>1821</v>
      </c>
      <c r="F36135" t="s">
        <v>31</v>
      </c>
    </row>
    <row r="36136" spans="1:6" x14ac:dyDescent="0.25">
      <c r="A36136" t="s">
        <v>71975</v>
      </c>
      <c r="B36136" t="s">
        <v>70</v>
      </c>
      <c r="C36136" t="s">
        <v>71976</v>
      </c>
      <c r="D36136" t="s">
        <v>295</v>
      </c>
      <c r="E36136" t="s">
        <v>736</v>
      </c>
      <c r="F36136" t="s">
        <v>31</v>
      </c>
    </row>
    <row r="36137" spans="1:6" x14ac:dyDescent="0.25">
      <c r="A36137" t="s">
        <v>71977</v>
      </c>
      <c r="B36137" t="s">
        <v>12</v>
      </c>
      <c r="C36137" t="s">
        <v>71978</v>
      </c>
      <c r="D36137" t="s">
        <v>736</v>
      </c>
      <c r="E36137" t="s">
        <v>61</v>
      </c>
      <c r="F36137" t="s">
        <v>31</v>
      </c>
    </row>
    <row r="36138" spans="1:6" x14ac:dyDescent="0.25">
      <c r="A36138" t="s">
        <v>71979</v>
      </c>
      <c r="B36138" t="s">
        <v>12</v>
      </c>
      <c r="C36138" t="s">
        <v>71980</v>
      </c>
      <c r="D36138" t="s">
        <v>295</v>
      </c>
      <c r="E36138" t="s">
        <v>991</v>
      </c>
      <c r="F36138" t="s">
        <v>31</v>
      </c>
    </row>
    <row r="36139" spans="1:6" x14ac:dyDescent="0.25">
      <c r="A36139" t="s">
        <v>71981</v>
      </c>
      <c r="B36139" t="s">
        <v>12</v>
      </c>
      <c r="C36139" t="s">
        <v>71982</v>
      </c>
      <c r="D36139" t="s">
        <v>61</v>
      </c>
      <c r="E36139" t="s">
        <v>38</v>
      </c>
      <c r="F36139" t="s">
        <v>31</v>
      </c>
    </row>
    <row r="36140" spans="1:6" x14ac:dyDescent="0.25">
      <c r="A36140" t="s">
        <v>71983</v>
      </c>
      <c r="B36140" t="s">
        <v>12</v>
      </c>
      <c r="C36140" t="s">
        <v>71984</v>
      </c>
      <c r="D36140" t="s">
        <v>61</v>
      </c>
      <c r="E36140" t="s">
        <v>295</v>
      </c>
      <c r="F36140" t="s">
        <v>25</v>
      </c>
    </row>
    <row r="36141" spans="1:6" x14ac:dyDescent="0.25">
      <c r="A36141" t="s">
        <v>71985</v>
      </c>
      <c r="B36141" t="s">
        <v>388</v>
      </c>
      <c r="C36141" t="s">
        <v>71986</v>
      </c>
      <c r="D36141" t="s">
        <v>57</v>
      </c>
      <c r="E36141" t="s">
        <v>3141</v>
      </c>
      <c r="F36141" t="s">
        <v>25</v>
      </c>
    </row>
    <row r="36142" spans="1:6" x14ac:dyDescent="0.25">
      <c r="A36142" t="s">
        <v>71987</v>
      </c>
      <c r="B36142" t="s">
        <v>12</v>
      </c>
      <c r="C36142" t="s">
        <v>71988</v>
      </c>
      <c r="D36142" t="s">
        <v>1015</v>
      </c>
      <c r="E36142" t="s">
        <v>736</v>
      </c>
      <c r="F36142" t="s">
        <v>1124</v>
      </c>
    </row>
    <row r="36143" spans="1:6" x14ac:dyDescent="0.25">
      <c r="A36143" t="s">
        <v>71989</v>
      </c>
      <c r="B36143" t="s">
        <v>12</v>
      </c>
      <c r="C36143" t="s">
        <v>71990</v>
      </c>
      <c r="D36143" t="s">
        <v>295</v>
      </c>
      <c r="E36143" t="s">
        <v>991</v>
      </c>
      <c r="F36143" t="s">
        <v>31</v>
      </c>
    </row>
    <row r="36144" spans="1:6" x14ac:dyDescent="0.25">
      <c r="A36144" t="s">
        <v>71991</v>
      </c>
      <c r="B36144" t="s">
        <v>12</v>
      </c>
      <c r="C36144" t="s">
        <v>71992</v>
      </c>
      <c r="D36144" t="s">
        <v>38</v>
      </c>
      <c r="E36144" t="s">
        <v>38</v>
      </c>
      <c r="F36144" t="s">
        <v>31</v>
      </c>
    </row>
    <row r="36145" spans="1:6" x14ac:dyDescent="0.25">
      <c r="A36145" t="s">
        <v>71993</v>
      </c>
      <c r="B36145" t="s">
        <v>12</v>
      </c>
      <c r="C36145" t="s">
        <v>71994</v>
      </c>
      <c r="D36145" t="s">
        <v>1015</v>
      </c>
      <c r="E36145" t="s">
        <v>87</v>
      </c>
      <c r="F36145" t="s">
        <v>1124</v>
      </c>
    </row>
    <row r="36146" spans="1:6" x14ac:dyDescent="0.25">
      <c r="A36146" t="s">
        <v>71995</v>
      </c>
      <c r="B36146" t="s">
        <v>12</v>
      </c>
      <c r="C36146" t="s">
        <v>71996</v>
      </c>
      <c r="D36146" t="s">
        <v>605</v>
      </c>
      <c r="E36146" t="s">
        <v>815</v>
      </c>
      <c r="F36146" t="s">
        <v>16</v>
      </c>
    </row>
    <row r="36147" spans="1:6" x14ac:dyDescent="0.25">
      <c r="A36147" t="s">
        <v>71997</v>
      </c>
      <c r="B36147" t="s">
        <v>12</v>
      </c>
      <c r="C36147" t="s">
        <v>71998</v>
      </c>
      <c r="D36147" t="s">
        <v>38</v>
      </c>
      <c r="E36147" t="s">
        <v>38</v>
      </c>
      <c r="F36147" t="s">
        <v>640</v>
      </c>
    </row>
    <row r="36148" spans="1:6" x14ac:dyDescent="0.25">
      <c r="A36148" t="s">
        <v>71999</v>
      </c>
      <c r="B36148" t="s">
        <v>12</v>
      </c>
      <c r="C36148" t="s">
        <v>72000</v>
      </c>
      <c r="D36148" t="s">
        <v>38</v>
      </c>
      <c r="E36148" t="s">
        <v>38</v>
      </c>
      <c r="F36148" t="s">
        <v>640</v>
      </c>
    </row>
    <row r="36149" spans="1:6" x14ac:dyDescent="0.25">
      <c r="A36149" t="s">
        <v>72001</v>
      </c>
      <c r="B36149" t="s">
        <v>12</v>
      </c>
      <c r="C36149" t="s">
        <v>72002</v>
      </c>
      <c r="D36149" t="s">
        <v>87</v>
      </c>
      <c r="E36149" t="s">
        <v>295</v>
      </c>
      <c r="F36149" t="s">
        <v>25</v>
      </c>
    </row>
    <row r="36150" spans="1:6" x14ac:dyDescent="0.25">
      <c r="A36150" t="s">
        <v>72003</v>
      </c>
      <c r="B36150" t="s">
        <v>12</v>
      </c>
      <c r="C36150" t="s">
        <v>72004</v>
      </c>
      <c r="D36150" t="s">
        <v>295</v>
      </c>
      <c r="E36150" t="s">
        <v>991</v>
      </c>
      <c r="F36150" t="s">
        <v>31</v>
      </c>
    </row>
    <row r="36151" spans="1:6" x14ac:dyDescent="0.25">
      <c r="A36151" t="s">
        <v>72005</v>
      </c>
      <c r="B36151" t="s">
        <v>388</v>
      </c>
      <c r="C36151" t="s">
        <v>72006</v>
      </c>
      <c r="D36151" t="s">
        <v>57</v>
      </c>
      <c r="E36151" t="s">
        <v>58</v>
      </c>
      <c r="F36151" t="s">
        <v>25</v>
      </c>
    </row>
    <row r="36152" spans="1:6" x14ac:dyDescent="0.25">
      <c r="A36152" t="s">
        <v>72007</v>
      </c>
      <c r="B36152" t="s">
        <v>388</v>
      </c>
      <c r="C36152" t="s">
        <v>72008</v>
      </c>
      <c r="D36152" t="s">
        <v>298</v>
      </c>
      <c r="E36152" t="s">
        <v>507</v>
      </c>
      <c r="F36152" t="s">
        <v>31</v>
      </c>
    </row>
    <row r="36153" spans="1:6" x14ac:dyDescent="0.25">
      <c r="A36153" t="s">
        <v>72009</v>
      </c>
      <c r="B36153" t="s">
        <v>70</v>
      </c>
      <c r="C36153" t="s">
        <v>72010</v>
      </c>
      <c r="D36153" t="s">
        <v>609</v>
      </c>
      <c r="E36153" t="s">
        <v>1821</v>
      </c>
      <c r="F36153" t="s">
        <v>1523</v>
      </c>
    </row>
    <row r="36154" spans="1:6" x14ac:dyDescent="0.25">
      <c r="A36154" t="s">
        <v>72011</v>
      </c>
      <c r="B36154" t="s">
        <v>12</v>
      </c>
      <c r="C36154" t="s">
        <v>72012</v>
      </c>
      <c r="D36154" t="s">
        <v>295</v>
      </c>
      <c r="E36154" t="s">
        <v>991</v>
      </c>
      <c r="F36154" t="s">
        <v>31</v>
      </c>
    </row>
    <row r="36155" spans="1:6" x14ac:dyDescent="0.25">
      <c r="A36155" t="s">
        <v>72013</v>
      </c>
      <c r="B36155" t="s">
        <v>12</v>
      </c>
      <c r="C36155" t="s">
        <v>72014</v>
      </c>
      <c r="D36155" t="s">
        <v>736</v>
      </c>
      <c r="E36155" t="s">
        <v>61</v>
      </c>
      <c r="F36155" t="s">
        <v>31</v>
      </c>
    </row>
    <row r="36156" spans="1:6" x14ac:dyDescent="0.25">
      <c r="A36156" t="s">
        <v>72015</v>
      </c>
      <c r="B36156" t="s">
        <v>70</v>
      </c>
      <c r="C36156" t="s">
        <v>72016</v>
      </c>
      <c r="D36156" t="s">
        <v>295</v>
      </c>
      <c r="E36156" t="s">
        <v>991</v>
      </c>
      <c r="F36156" t="s">
        <v>31</v>
      </c>
    </row>
    <row r="36157" spans="1:6" x14ac:dyDescent="0.25">
      <c r="A36157" t="s">
        <v>72017</v>
      </c>
      <c r="B36157" t="s">
        <v>12</v>
      </c>
      <c r="C36157" t="s">
        <v>72018</v>
      </c>
      <c r="D36157" t="s">
        <v>86</v>
      </c>
      <c r="E36157" t="s">
        <v>87</v>
      </c>
      <c r="F36157" t="s">
        <v>31</v>
      </c>
    </row>
    <row r="36158" spans="1:6" x14ac:dyDescent="0.25">
      <c r="A36158" t="s">
        <v>72019</v>
      </c>
      <c r="B36158" t="s">
        <v>388</v>
      </c>
      <c r="C36158" t="s">
        <v>72020</v>
      </c>
      <c r="D36158" t="s">
        <v>298</v>
      </c>
      <c r="E36158" t="s">
        <v>722</v>
      </c>
      <c r="F36158" t="s">
        <v>31</v>
      </c>
    </row>
    <row r="36159" spans="1:6" x14ac:dyDescent="0.25">
      <c r="A36159" t="s">
        <v>72021</v>
      </c>
      <c r="B36159" t="s">
        <v>12</v>
      </c>
      <c r="C36159" t="s">
        <v>72022</v>
      </c>
      <c r="D36159" t="s">
        <v>295</v>
      </c>
      <c r="E36159" t="s">
        <v>295</v>
      </c>
      <c r="F36159" t="s">
        <v>31</v>
      </c>
    </row>
    <row r="36160" spans="1:6" x14ac:dyDescent="0.25">
      <c r="A36160" t="s">
        <v>72023</v>
      </c>
      <c r="B36160" t="s">
        <v>12</v>
      </c>
      <c r="C36160" t="s">
        <v>72024</v>
      </c>
      <c r="D36160" t="s">
        <v>61</v>
      </c>
      <c r="E36160" t="s">
        <v>38</v>
      </c>
      <c r="F36160" t="s">
        <v>31</v>
      </c>
    </row>
    <row r="36161" spans="1:6" x14ac:dyDescent="0.25">
      <c r="A36161" t="s">
        <v>72025</v>
      </c>
      <c r="B36161" t="s">
        <v>12</v>
      </c>
      <c r="C36161" t="s">
        <v>72026</v>
      </c>
      <c r="D36161" t="s">
        <v>295</v>
      </c>
      <c r="E36161" t="s">
        <v>991</v>
      </c>
      <c r="F36161" t="s">
        <v>31</v>
      </c>
    </row>
    <row r="36162" spans="1:6" x14ac:dyDescent="0.25">
      <c r="A36162" t="s">
        <v>72027</v>
      </c>
      <c r="B36162" t="s">
        <v>388</v>
      </c>
      <c r="C36162" t="s">
        <v>72028</v>
      </c>
      <c r="D36162" t="s">
        <v>609</v>
      </c>
      <c r="E36162" t="s">
        <v>1821</v>
      </c>
      <c r="F36162" t="s">
        <v>2290</v>
      </c>
    </row>
    <row r="36163" spans="1:6" x14ac:dyDescent="0.25">
      <c r="A36163" t="s">
        <v>72029</v>
      </c>
      <c r="B36163" t="s">
        <v>388</v>
      </c>
      <c r="C36163" t="s">
        <v>72030</v>
      </c>
      <c r="D36163" t="s">
        <v>298</v>
      </c>
      <c r="E36163" t="s">
        <v>837</v>
      </c>
      <c r="F36163" t="s">
        <v>31</v>
      </c>
    </row>
    <row r="36164" spans="1:6" x14ac:dyDescent="0.25">
      <c r="A36164" t="s">
        <v>72031</v>
      </c>
      <c r="B36164" t="s">
        <v>12</v>
      </c>
      <c r="C36164" t="s">
        <v>72032</v>
      </c>
      <c r="D36164" t="s">
        <v>86</v>
      </c>
      <c r="E36164" t="s">
        <v>87</v>
      </c>
      <c r="F36164" t="s">
        <v>31</v>
      </c>
    </row>
    <row r="36165" spans="1:6" x14ac:dyDescent="0.25">
      <c r="A36165" t="s">
        <v>72033</v>
      </c>
      <c r="B36165" t="s">
        <v>12</v>
      </c>
      <c r="C36165" t="s">
        <v>72034</v>
      </c>
      <c r="D36165" t="s">
        <v>61</v>
      </c>
      <c r="E36165" t="s">
        <v>30</v>
      </c>
      <c r="F36165" t="s">
        <v>25</v>
      </c>
    </row>
    <row r="36166" spans="1:6" x14ac:dyDescent="0.25">
      <c r="A36166" t="s">
        <v>72035</v>
      </c>
      <c r="B36166" t="s">
        <v>12</v>
      </c>
      <c r="C36166" t="s">
        <v>72036</v>
      </c>
      <c r="D36166" t="s">
        <v>61</v>
      </c>
      <c r="E36166" t="s">
        <v>92</v>
      </c>
      <c r="F36166" t="s">
        <v>31</v>
      </c>
    </row>
    <row r="36167" spans="1:6" x14ac:dyDescent="0.25">
      <c r="A36167" t="s">
        <v>72037</v>
      </c>
      <c r="B36167" t="s">
        <v>12</v>
      </c>
      <c r="C36167" t="s">
        <v>72038</v>
      </c>
      <c r="D36167" t="s">
        <v>61</v>
      </c>
      <c r="E36167" t="s">
        <v>92</v>
      </c>
      <c r="F36167" t="s">
        <v>31</v>
      </c>
    </row>
    <row r="36168" spans="1:6" x14ac:dyDescent="0.25">
      <c r="A36168" t="s">
        <v>72039</v>
      </c>
      <c r="B36168" t="s">
        <v>12</v>
      </c>
      <c r="C36168" t="s">
        <v>72040</v>
      </c>
      <c r="D36168" t="s">
        <v>86</v>
      </c>
      <c r="E36168" t="s">
        <v>87</v>
      </c>
      <c r="F36168" t="s">
        <v>31</v>
      </c>
    </row>
    <row r="36169" spans="1:6" x14ac:dyDescent="0.25">
      <c r="A36169" t="s">
        <v>72041</v>
      </c>
      <c r="B36169" t="s">
        <v>12</v>
      </c>
      <c r="C36169" t="s">
        <v>72042</v>
      </c>
      <c r="D36169" t="s">
        <v>86</v>
      </c>
      <c r="E36169" t="s">
        <v>87</v>
      </c>
      <c r="F36169" t="s">
        <v>31</v>
      </c>
    </row>
    <row r="36170" spans="1:6" x14ac:dyDescent="0.25">
      <c r="A36170" t="s">
        <v>72043</v>
      </c>
      <c r="B36170" t="s">
        <v>12</v>
      </c>
      <c r="C36170" t="s">
        <v>72044</v>
      </c>
      <c r="D36170" t="s">
        <v>38</v>
      </c>
      <c r="E36170" t="s">
        <v>38</v>
      </c>
      <c r="F36170" t="s">
        <v>640</v>
      </c>
    </row>
    <row r="36171" spans="1:6" x14ac:dyDescent="0.25">
      <c r="A36171" t="s">
        <v>72045</v>
      </c>
      <c r="B36171" t="s">
        <v>12</v>
      </c>
      <c r="C36171" t="s">
        <v>72046</v>
      </c>
      <c r="D36171" t="s">
        <v>38</v>
      </c>
      <c r="E36171" t="s">
        <v>38</v>
      </c>
      <c r="F36171" t="s">
        <v>640</v>
      </c>
    </row>
    <row r="36172" spans="1:6" x14ac:dyDescent="0.25">
      <c r="A36172" t="s">
        <v>72047</v>
      </c>
      <c r="B36172" t="s">
        <v>12</v>
      </c>
      <c r="C36172" t="s">
        <v>72048</v>
      </c>
      <c r="D36172" t="s">
        <v>295</v>
      </c>
      <c r="E36172" t="s">
        <v>92</v>
      </c>
      <c r="F36172" t="s">
        <v>31</v>
      </c>
    </row>
    <row r="36173" spans="1:6" x14ac:dyDescent="0.25">
      <c r="A36173" t="s">
        <v>72049</v>
      </c>
      <c r="B36173" t="s">
        <v>12</v>
      </c>
      <c r="C36173" t="s">
        <v>72050</v>
      </c>
      <c r="D36173" t="s">
        <v>295</v>
      </c>
      <c r="E36173" t="s">
        <v>295</v>
      </c>
      <c r="F36173" t="s">
        <v>31</v>
      </c>
    </row>
    <row r="36174" spans="1:6" x14ac:dyDescent="0.25">
      <c r="A36174" t="s">
        <v>72051</v>
      </c>
      <c r="B36174" t="s">
        <v>12</v>
      </c>
      <c r="C36174" t="s">
        <v>72052</v>
      </c>
      <c r="D36174" t="s">
        <v>61</v>
      </c>
      <c r="E36174" t="s">
        <v>295</v>
      </c>
      <c r="F36174" t="s">
        <v>25</v>
      </c>
    </row>
    <row r="36175" spans="1:6" x14ac:dyDescent="0.25">
      <c r="A36175" t="s">
        <v>72053</v>
      </c>
      <c r="B36175" t="s">
        <v>12</v>
      </c>
      <c r="C36175" t="s">
        <v>72054</v>
      </c>
      <c r="D36175" t="s">
        <v>295</v>
      </c>
      <c r="E36175" t="s">
        <v>991</v>
      </c>
      <c r="F36175" t="s">
        <v>31</v>
      </c>
    </row>
    <row r="36176" spans="1:6" x14ac:dyDescent="0.25">
      <c r="A36176" t="s">
        <v>72055</v>
      </c>
      <c r="B36176" t="s">
        <v>12</v>
      </c>
      <c r="C36176" t="s">
        <v>72056</v>
      </c>
      <c r="D36176" t="s">
        <v>295</v>
      </c>
      <c r="E36176" t="s">
        <v>991</v>
      </c>
      <c r="F36176" t="s">
        <v>31</v>
      </c>
    </row>
    <row r="36177" spans="1:6" x14ac:dyDescent="0.25">
      <c r="A36177" t="s">
        <v>72057</v>
      </c>
      <c r="B36177" t="s">
        <v>12</v>
      </c>
      <c r="C36177" t="s">
        <v>72058</v>
      </c>
      <c r="D36177" t="s">
        <v>295</v>
      </c>
      <c r="E36177" t="s">
        <v>991</v>
      </c>
      <c r="F36177" t="s">
        <v>31</v>
      </c>
    </row>
    <row r="36178" spans="1:6" x14ac:dyDescent="0.25">
      <c r="A36178" t="s">
        <v>72059</v>
      </c>
      <c r="B36178" t="s">
        <v>12</v>
      </c>
      <c r="C36178" t="s">
        <v>72060</v>
      </c>
      <c r="D36178" t="s">
        <v>295</v>
      </c>
      <c r="E36178" t="s">
        <v>991</v>
      </c>
      <c r="F36178" t="s">
        <v>31</v>
      </c>
    </row>
    <row r="36179" spans="1:6" x14ac:dyDescent="0.25">
      <c r="A36179" t="s">
        <v>72061</v>
      </c>
      <c r="B36179" t="s">
        <v>12</v>
      </c>
      <c r="C36179" t="s">
        <v>72062</v>
      </c>
      <c r="D36179" t="s">
        <v>295</v>
      </c>
      <c r="E36179" t="s">
        <v>991</v>
      </c>
      <c r="F36179" t="s">
        <v>31</v>
      </c>
    </row>
    <row r="36180" spans="1:6" x14ac:dyDescent="0.25">
      <c r="A36180" t="s">
        <v>72063</v>
      </c>
      <c r="B36180" t="s">
        <v>12</v>
      </c>
      <c r="C36180" t="s">
        <v>72064</v>
      </c>
      <c r="D36180" t="s">
        <v>14</v>
      </c>
      <c r="E36180" t="s">
        <v>15</v>
      </c>
      <c r="F36180" t="s">
        <v>16</v>
      </c>
    </row>
    <row r="36181" spans="1:6" x14ac:dyDescent="0.25">
      <c r="A36181" t="s">
        <v>72065</v>
      </c>
      <c r="B36181" t="s">
        <v>12</v>
      </c>
      <c r="C36181" t="s">
        <v>72066</v>
      </c>
      <c r="D36181" t="s">
        <v>38</v>
      </c>
      <c r="E36181" t="s">
        <v>38</v>
      </c>
      <c r="F36181" t="s">
        <v>640</v>
      </c>
    </row>
    <row r="36182" spans="1:6" x14ac:dyDescent="0.25">
      <c r="A36182" t="s">
        <v>72067</v>
      </c>
      <c r="B36182" t="s">
        <v>388</v>
      </c>
      <c r="C36182" t="s">
        <v>72068</v>
      </c>
      <c r="D36182" t="s">
        <v>298</v>
      </c>
      <c r="E36182" t="s">
        <v>507</v>
      </c>
      <c r="F36182" t="s">
        <v>31</v>
      </c>
    </row>
    <row r="36183" spans="1:6" x14ac:dyDescent="0.25">
      <c r="A36183" t="s">
        <v>72069</v>
      </c>
      <c r="B36183" t="s">
        <v>12</v>
      </c>
      <c r="C36183" t="s">
        <v>72070</v>
      </c>
      <c r="D36183" t="s">
        <v>38</v>
      </c>
      <c r="E36183" t="s">
        <v>38</v>
      </c>
      <c r="F36183" t="s">
        <v>640</v>
      </c>
    </row>
    <row r="36184" spans="1:6" x14ac:dyDescent="0.25">
      <c r="A36184" t="s">
        <v>72071</v>
      </c>
      <c r="B36184" t="s">
        <v>12</v>
      </c>
      <c r="C36184" t="s">
        <v>72072</v>
      </c>
      <c r="D36184" t="s">
        <v>298</v>
      </c>
      <c r="E36184" t="s">
        <v>299</v>
      </c>
      <c r="F36184" t="s">
        <v>31</v>
      </c>
    </row>
    <row r="36185" spans="1:6" x14ac:dyDescent="0.25">
      <c r="A36185" t="s">
        <v>72073</v>
      </c>
      <c r="B36185" t="s">
        <v>388</v>
      </c>
      <c r="C36185" t="s">
        <v>72074</v>
      </c>
      <c r="D36185" t="s">
        <v>14</v>
      </c>
      <c r="E36185" t="s">
        <v>1625</v>
      </c>
      <c r="F36185" t="s">
        <v>609</v>
      </c>
    </row>
    <row r="36186" spans="1:6" x14ac:dyDescent="0.25">
      <c r="A36186" t="s">
        <v>72075</v>
      </c>
      <c r="B36186" t="s">
        <v>12</v>
      </c>
      <c r="C36186" t="s">
        <v>72076</v>
      </c>
      <c r="D36186" t="s">
        <v>1015</v>
      </c>
      <c r="E36186" t="s">
        <v>304</v>
      </c>
      <c r="F36186" t="s">
        <v>2204</v>
      </c>
    </row>
    <row r="36187" spans="1:6" x14ac:dyDescent="0.25">
      <c r="A36187" t="s">
        <v>72077</v>
      </c>
      <c r="B36187" t="s">
        <v>12</v>
      </c>
      <c r="C36187" t="s">
        <v>72078</v>
      </c>
      <c r="D36187" t="s">
        <v>38</v>
      </c>
      <c r="E36187" t="s">
        <v>38</v>
      </c>
      <c r="F36187" t="s">
        <v>640</v>
      </c>
    </row>
    <row r="36188" spans="1:6" x14ac:dyDescent="0.25">
      <c r="A36188" t="s">
        <v>72079</v>
      </c>
      <c r="B36188" t="s">
        <v>12</v>
      </c>
      <c r="C36188" t="s">
        <v>72080</v>
      </c>
      <c r="D36188" t="s">
        <v>38</v>
      </c>
      <c r="E36188" t="s">
        <v>38</v>
      </c>
      <c r="F36188" t="s">
        <v>640</v>
      </c>
    </row>
    <row r="36189" spans="1:6" x14ac:dyDescent="0.25">
      <c r="A36189" t="s">
        <v>72081</v>
      </c>
      <c r="B36189" t="s">
        <v>12</v>
      </c>
      <c r="C36189" t="s">
        <v>72082</v>
      </c>
      <c r="D36189" t="s">
        <v>736</v>
      </c>
      <c r="E36189" t="s">
        <v>61</v>
      </c>
      <c r="F36189" t="s">
        <v>31</v>
      </c>
    </row>
    <row r="36190" spans="1:6" x14ac:dyDescent="0.25">
      <c r="A36190" t="s">
        <v>72083</v>
      </c>
      <c r="B36190" t="s">
        <v>12</v>
      </c>
      <c r="C36190" t="s">
        <v>72084</v>
      </c>
      <c r="D36190" t="s">
        <v>61</v>
      </c>
      <c r="E36190" t="s">
        <v>295</v>
      </c>
      <c r="F36190" t="s">
        <v>31</v>
      </c>
    </row>
    <row r="36191" spans="1:6" x14ac:dyDescent="0.25">
      <c r="A36191" t="s">
        <v>72085</v>
      </c>
      <c r="B36191" t="s">
        <v>12</v>
      </c>
      <c r="C36191" t="s">
        <v>72086</v>
      </c>
      <c r="D36191" t="s">
        <v>61</v>
      </c>
      <c r="E36191" t="s">
        <v>295</v>
      </c>
      <c r="F36191" t="s">
        <v>25</v>
      </c>
    </row>
    <row r="36192" spans="1:6" x14ac:dyDescent="0.25">
      <c r="A36192" t="s">
        <v>72087</v>
      </c>
      <c r="B36192" t="s">
        <v>388</v>
      </c>
      <c r="C36192" t="s">
        <v>72088</v>
      </c>
      <c r="D36192" t="s">
        <v>57</v>
      </c>
      <c r="E36192" t="s">
        <v>3141</v>
      </c>
      <c r="F36192" t="s">
        <v>25</v>
      </c>
    </row>
    <row r="36193" spans="1:6" x14ac:dyDescent="0.25">
      <c r="A36193" t="s">
        <v>72089</v>
      </c>
      <c r="B36193" t="s">
        <v>388</v>
      </c>
      <c r="C36193" t="s">
        <v>72090</v>
      </c>
      <c r="D36193" t="s">
        <v>298</v>
      </c>
      <c r="E36193" t="s">
        <v>507</v>
      </c>
      <c r="F36193" t="s">
        <v>31</v>
      </c>
    </row>
    <row r="36194" spans="1:6" x14ac:dyDescent="0.25">
      <c r="A36194" t="s">
        <v>72091</v>
      </c>
      <c r="B36194" t="s">
        <v>12</v>
      </c>
      <c r="C36194" t="s">
        <v>72092</v>
      </c>
      <c r="D36194" t="s">
        <v>86</v>
      </c>
      <c r="E36194" t="s">
        <v>87</v>
      </c>
      <c r="F36194" t="s">
        <v>31</v>
      </c>
    </row>
    <row r="36195" spans="1:6" x14ac:dyDescent="0.25">
      <c r="A36195" t="s">
        <v>72093</v>
      </c>
      <c r="B36195" t="s">
        <v>12</v>
      </c>
      <c r="C36195" t="s">
        <v>72094</v>
      </c>
      <c r="D36195" t="s">
        <v>87</v>
      </c>
      <c r="E36195" t="s">
        <v>295</v>
      </c>
      <c r="F36195" t="s">
        <v>25</v>
      </c>
    </row>
    <row r="36196" spans="1:6" x14ac:dyDescent="0.25">
      <c r="A36196" t="s">
        <v>72095</v>
      </c>
      <c r="B36196" t="s">
        <v>12</v>
      </c>
      <c r="C36196" t="s">
        <v>72096</v>
      </c>
      <c r="D36196" t="s">
        <v>726</v>
      </c>
      <c r="E36196" t="s">
        <v>1070</v>
      </c>
      <c r="F36196" t="s">
        <v>31</v>
      </c>
    </row>
    <row r="36197" spans="1:6" x14ac:dyDescent="0.25">
      <c r="A36197" t="s">
        <v>72097</v>
      </c>
      <c r="B36197" t="s">
        <v>12</v>
      </c>
      <c r="C36197" t="s">
        <v>72098</v>
      </c>
      <c r="D36197" t="s">
        <v>61</v>
      </c>
      <c r="E36197" t="s">
        <v>295</v>
      </c>
      <c r="F36197" t="s">
        <v>25</v>
      </c>
    </row>
    <row r="36198" spans="1:6" x14ac:dyDescent="0.25">
      <c r="A36198" t="s">
        <v>72099</v>
      </c>
      <c r="B36198" t="s">
        <v>12</v>
      </c>
      <c r="C36198" t="s">
        <v>72100</v>
      </c>
      <c r="D36198" t="s">
        <v>61</v>
      </c>
      <c r="E36198" t="s">
        <v>38</v>
      </c>
      <c r="F36198" t="s">
        <v>31</v>
      </c>
    </row>
    <row r="36199" spans="1:6" x14ac:dyDescent="0.25">
      <c r="A36199" t="s">
        <v>72101</v>
      </c>
      <c r="B36199" t="s">
        <v>388</v>
      </c>
      <c r="C36199" t="s">
        <v>72102</v>
      </c>
      <c r="D36199" t="s">
        <v>298</v>
      </c>
      <c r="E36199" t="s">
        <v>843</v>
      </c>
      <c r="F36199" t="s">
        <v>31</v>
      </c>
    </row>
    <row r="36200" spans="1:6" x14ac:dyDescent="0.25">
      <c r="A36200" t="s">
        <v>72103</v>
      </c>
      <c r="B36200" t="s">
        <v>12</v>
      </c>
      <c r="C36200" t="s">
        <v>72104</v>
      </c>
      <c r="D36200" t="s">
        <v>295</v>
      </c>
      <c r="E36200" t="s">
        <v>991</v>
      </c>
      <c r="F36200" t="s">
        <v>31</v>
      </c>
    </row>
    <row r="36201" spans="1:6" x14ac:dyDescent="0.25">
      <c r="A36201" t="s">
        <v>72105</v>
      </c>
      <c r="B36201" t="s">
        <v>12</v>
      </c>
      <c r="C36201" t="s">
        <v>72106</v>
      </c>
      <c r="D36201" t="s">
        <v>736</v>
      </c>
      <c r="E36201" t="s">
        <v>61</v>
      </c>
      <c r="F36201" t="s">
        <v>31</v>
      </c>
    </row>
    <row r="36202" spans="1:6" x14ac:dyDescent="0.25">
      <c r="A36202" t="s">
        <v>72107</v>
      </c>
      <c r="B36202" t="s">
        <v>388</v>
      </c>
      <c r="C36202" t="s">
        <v>72108</v>
      </c>
      <c r="D36202" t="s">
        <v>298</v>
      </c>
      <c r="E36202" t="s">
        <v>1500</v>
      </c>
      <c r="F36202" t="s">
        <v>555</v>
      </c>
    </row>
    <row r="36203" spans="1:6" x14ac:dyDescent="0.25">
      <c r="A36203" t="s">
        <v>72109</v>
      </c>
      <c r="B36203" t="s">
        <v>70</v>
      </c>
      <c r="C36203" t="s">
        <v>72110</v>
      </c>
      <c r="D36203" t="s">
        <v>295</v>
      </c>
      <c r="E36203" t="s">
        <v>92</v>
      </c>
      <c r="F36203" t="s">
        <v>62</v>
      </c>
    </row>
    <row r="36204" spans="1:6" x14ac:dyDescent="0.25">
      <c r="A36204" t="s">
        <v>72111</v>
      </c>
      <c r="B36204" t="s">
        <v>12</v>
      </c>
      <c r="C36204" t="s">
        <v>72112</v>
      </c>
      <c r="D36204" t="s">
        <v>726</v>
      </c>
      <c r="E36204" t="s">
        <v>1070</v>
      </c>
      <c r="F36204" t="s">
        <v>31</v>
      </c>
    </row>
    <row r="36205" spans="1:6" x14ac:dyDescent="0.25">
      <c r="A36205" t="s">
        <v>72113</v>
      </c>
      <c r="B36205" t="s">
        <v>388</v>
      </c>
      <c r="C36205" t="s">
        <v>72114</v>
      </c>
      <c r="D36205" t="s">
        <v>609</v>
      </c>
      <c r="E36205" t="s">
        <v>902</v>
      </c>
      <c r="F36205" t="s">
        <v>903</v>
      </c>
    </row>
    <row r="36206" spans="1:6" x14ac:dyDescent="0.25">
      <c r="A36206" t="s">
        <v>72115</v>
      </c>
      <c r="B36206" t="s">
        <v>388</v>
      </c>
      <c r="C36206" t="s">
        <v>72116</v>
      </c>
      <c r="D36206" t="s">
        <v>726</v>
      </c>
      <c r="E36206" t="s">
        <v>13567</v>
      </c>
      <c r="F36206" t="s">
        <v>31</v>
      </c>
    </row>
    <row r="36207" spans="1:6" x14ac:dyDescent="0.25">
      <c r="A36207" t="s">
        <v>72117</v>
      </c>
      <c r="B36207" t="s">
        <v>12</v>
      </c>
      <c r="C36207" t="s">
        <v>72118</v>
      </c>
      <c r="D36207" t="s">
        <v>38</v>
      </c>
      <c r="E36207" t="s">
        <v>61</v>
      </c>
      <c r="F36207" t="s">
        <v>31</v>
      </c>
    </row>
    <row r="36208" spans="1:6" x14ac:dyDescent="0.25">
      <c r="A36208" t="s">
        <v>72119</v>
      </c>
      <c r="B36208" t="s">
        <v>12</v>
      </c>
      <c r="C36208" t="s">
        <v>72120</v>
      </c>
      <c r="D36208" t="s">
        <v>1015</v>
      </c>
      <c r="E36208" t="s">
        <v>736</v>
      </c>
      <c r="F36208" t="s">
        <v>1124</v>
      </c>
    </row>
    <row r="36209" spans="1:6" x14ac:dyDescent="0.25">
      <c r="A36209" t="s">
        <v>72121</v>
      </c>
      <c r="B36209" t="s">
        <v>12</v>
      </c>
      <c r="C36209" t="s">
        <v>72122</v>
      </c>
      <c r="D36209" t="s">
        <v>298</v>
      </c>
      <c r="E36209" t="s">
        <v>722</v>
      </c>
      <c r="F36209" t="s">
        <v>6050</v>
      </c>
    </row>
    <row r="36210" spans="1:6" x14ac:dyDescent="0.25">
      <c r="A36210" t="s">
        <v>72123</v>
      </c>
      <c r="B36210" t="s">
        <v>12</v>
      </c>
      <c r="C36210" t="s">
        <v>72124</v>
      </c>
      <c r="D36210" t="s">
        <v>736</v>
      </c>
      <c r="E36210" t="s">
        <v>61</v>
      </c>
      <c r="F36210" t="s">
        <v>31</v>
      </c>
    </row>
    <row r="36211" spans="1:6" x14ac:dyDescent="0.25">
      <c r="A36211" t="s">
        <v>72125</v>
      </c>
      <c r="B36211" t="s">
        <v>12</v>
      </c>
      <c r="C36211" t="s">
        <v>72126</v>
      </c>
      <c r="D36211" t="s">
        <v>298</v>
      </c>
      <c r="E36211" t="s">
        <v>1500</v>
      </c>
      <c r="F36211" t="s">
        <v>555</v>
      </c>
    </row>
    <row r="36212" spans="1:6" x14ac:dyDescent="0.25">
      <c r="A36212" t="s">
        <v>72127</v>
      </c>
      <c r="B36212" t="s">
        <v>12</v>
      </c>
      <c r="C36212" t="s">
        <v>72128</v>
      </c>
      <c r="D36212" t="s">
        <v>38</v>
      </c>
      <c r="E36212" t="s">
        <v>61</v>
      </c>
      <c r="F36212" t="s">
        <v>31</v>
      </c>
    </row>
    <row r="36213" spans="1:6" x14ac:dyDescent="0.25">
      <c r="A36213" t="s">
        <v>72129</v>
      </c>
      <c r="B36213" t="s">
        <v>12</v>
      </c>
      <c r="C36213" t="s">
        <v>72130</v>
      </c>
      <c r="D36213" t="s">
        <v>298</v>
      </c>
      <c r="E36213" t="s">
        <v>843</v>
      </c>
      <c r="F36213" t="s">
        <v>555</v>
      </c>
    </row>
    <row r="36214" spans="1:6" x14ac:dyDescent="0.25">
      <c r="A36214" t="s">
        <v>72131</v>
      </c>
      <c r="B36214" t="s">
        <v>12</v>
      </c>
      <c r="C36214" t="s">
        <v>72132</v>
      </c>
      <c r="D36214" t="s">
        <v>86</v>
      </c>
      <c r="E36214" t="s">
        <v>87</v>
      </c>
      <c r="F36214" t="s">
        <v>31</v>
      </c>
    </row>
    <row r="36215" spans="1:6" x14ac:dyDescent="0.25">
      <c r="A36215" t="s">
        <v>72133</v>
      </c>
      <c r="B36215" t="s">
        <v>12</v>
      </c>
      <c r="C36215" t="s">
        <v>72134</v>
      </c>
      <c r="D36215" t="s">
        <v>298</v>
      </c>
      <c r="E36215" t="s">
        <v>722</v>
      </c>
      <c r="F36215" t="s">
        <v>6050</v>
      </c>
    </row>
    <row r="36216" spans="1:6" x14ac:dyDescent="0.25">
      <c r="A36216" t="s">
        <v>72135</v>
      </c>
      <c r="B36216" t="s">
        <v>12</v>
      </c>
      <c r="C36216" t="s">
        <v>72136</v>
      </c>
      <c r="D36216" t="s">
        <v>295</v>
      </c>
      <c r="E36216" t="s">
        <v>991</v>
      </c>
      <c r="F36216" t="s">
        <v>31</v>
      </c>
    </row>
    <row r="36217" spans="1:6" x14ac:dyDescent="0.25">
      <c r="A36217" t="s">
        <v>72137</v>
      </c>
      <c r="B36217" t="s">
        <v>12</v>
      </c>
      <c r="C36217" t="s">
        <v>72138</v>
      </c>
      <c r="D36217" t="s">
        <v>61</v>
      </c>
      <c r="E36217" t="s">
        <v>295</v>
      </c>
      <c r="F36217" t="s">
        <v>25</v>
      </c>
    </row>
    <row r="36218" spans="1:6" x14ac:dyDescent="0.25">
      <c r="A36218" t="s">
        <v>72139</v>
      </c>
      <c r="B36218" t="s">
        <v>12</v>
      </c>
      <c r="C36218" t="s">
        <v>72140</v>
      </c>
      <c r="D36218" t="s">
        <v>736</v>
      </c>
      <c r="E36218" t="s">
        <v>92</v>
      </c>
      <c r="F36218" t="s">
        <v>31</v>
      </c>
    </row>
    <row r="36219" spans="1:6" x14ac:dyDescent="0.25">
      <c r="A36219" t="s">
        <v>72141</v>
      </c>
      <c r="B36219" t="s">
        <v>12</v>
      </c>
      <c r="C36219" t="s">
        <v>72142</v>
      </c>
      <c r="D36219" t="s">
        <v>61</v>
      </c>
      <c r="E36219" t="s">
        <v>295</v>
      </c>
      <c r="F36219" t="s">
        <v>25</v>
      </c>
    </row>
    <row r="36220" spans="1:6" x14ac:dyDescent="0.25">
      <c r="A36220" t="s">
        <v>72143</v>
      </c>
      <c r="B36220" t="s">
        <v>12</v>
      </c>
      <c r="C36220" t="s">
        <v>72144</v>
      </c>
      <c r="D36220" t="s">
        <v>736</v>
      </c>
      <c r="E36220" t="s">
        <v>61</v>
      </c>
      <c r="F36220" t="s">
        <v>31</v>
      </c>
    </row>
    <row r="36221" spans="1:6" x14ac:dyDescent="0.25">
      <c r="A36221" t="s">
        <v>72145</v>
      </c>
      <c r="B36221" t="s">
        <v>12</v>
      </c>
      <c r="C36221" t="s">
        <v>72146</v>
      </c>
      <c r="D36221" t="s">
        <v>736</v>
      </c>
      <c r="E36221" t="s">
        <v>61</v>
      </c>
      <c r="F36221" t="s">
        <v>31</v>
      </c>
    </row>
    <row r="36222" spans="1:6" x14ac:dyDescent="0.25">
      <c r="A36222" t="s">
        <v>72147</v>
      </c>
      <c r="B36222" t="s">
        <v>12</v>
      </c>
      <c r="C36222" t="s">
        <v>72148</v>
      </c>
      <c r="D36222" t="s">
        <v>295</v>
      </c>
      <c r="E36222" t="s">
        <v>991</v>
      </c>
      <c r="F36222" t="s">
        <v>31</v>
      </c>
    </row>
    <row r="36223" spans="1:6" x14ac:dyDescent="0.25">
      <c r="A36223" t="s">
        <v>72149</v>
      </c>
      <c r="B36223" t="s">
        <v>12</v>
      </c>
      <c r="C36223" t="s">
        <v>72150</v>
      </c>
      <c r="D36223" t="s">
        <v>298</v>
      </c>
      <c r="E36223" t="s">
        <v>722</v>
      </c>
      <c r="F36223" t="s">
        <v>10592</v>
      </c>
    </row>
    <row r="36224" spans="1:6" x14ac:dyDescent="0.25">
      <c r="A36224" t="s">
        <v>72151</v>
      </c>
      <c r="B36224" t="s">
        <v>12</v>
      </c>
      <c r="C36224" t="s">
        <v>72152</v>
      </c>
      <c r="D36224" t="s">
        <v>1015</v>
      </c>
      <c r="E36224" t="s">
        <v>736</v>
      </c>
      <c r="F36224" t="s">
        <v>1124</v>
      </c>
    </row>
    <row r="36225" spans="1:6" x14ac:dyDescent="0.25">
      <c r="A36225" t="s">
        <v>72153</v>
      </c>
      <c r="B36225" t="s">
        <v>388</v>
      </c>
      <c r="C36225" t="s">
        <v>72154</v>
      </c>
      <c r="D36225" t="s">
        <v>298</v>
      </c>
      <c r="E36225" t="s">
        <v>722</v>
      </c>
      <c r="F36225" t="s">
        <v>1297</v>
      </c>
    </row>
    <row r="36226" spans="1:6" x14ac:dyDescent="0.25">
      <c r="A36226" t="s">
        <v>72155</v>
      </c>
      <c r="B36226" t="s">
        <v>12</v>
      </c>
      <c r="C36226" t="s">
        <v>72156</v>
      </c>
      <c r="D36226" t="s">
        <v>61</v>
      </c>
      <c r="E36226" t="s">
        <v>92</v>
      </c>
      <c r="F36226" t="s">
        <v>31</v>
      </c>
    </row>
    <row r="36227" spans="1:6" x14ac:dyDescent="0.25">
      <c r="A36227" t="s">
        <v>72157</v>
      </c>
      <c r="B36227" t="s">
        <v>12</v>
      </c>
      <c r="C36227" t="s">
        <v>72158</v>
      </c>
      <c r="D36227" t="s">
        <v>61</v>
      </c>
      <c r="E36227" t="s">
        <v>92</v>
      </c>
      <c r="F36227" t="s">
        <v>31</v>
      </c>
    </row>
    <row r="36228" spans="1:6" x14ac:dyDescent="0.25">
      <c r="A36228" t="s">
        <v>72159</v>
      </c>
      <c r="B36228" t="s">
        <v>12</v>
      </c>
      <c r="C36228" t="s">
        <v>72160</v>
      </c>
      <c r="D36228" t="s">
        <v>38</v>
      </c>
      <c r="E36228" t="s">
        <v>38</v>
      </c>
      <c r="F36228" t="s">
        <v>31</v>
      </c>
    </row>
    <row r="36229" spans="1:6" x14ac:dyDescent="0.25">
      <c r="A36229" t="s">
        <v>72161</v>
      </c>
      <c r="B36229" t="s">
        <v>12</v>
      </c>
      <c r="C36229" t="s">
        <v>72162</v>
      </c>
      <c r="D36229" t="s">
        <v>736</v>
      </c>
      <c r="E36229" t="s">
        <v>61</v>
      </c>
      <c r="F36229" t="s">
        <v>31</v>
      </c>
    </row>
    <row r="36230" spans="1:6" x14ac:dyDescent="0.25">
      <c r="A36230" t="s">
        <v>72163</v>
      </c>
      <c r="B36230" t="s">
        <v>388</v>
      </c>
      <c r="C36230" t="s">
        <v>72164</v>
      </c>
      <c r="D36230" t="s">
        <v>609</v>
      </c>
      <c r="E36230" t="s">
        <v>1821</v>
      </c>
      <c r="F36230" t="s">
        <v>2290</v>
      </c>
    </row>
    <row r="36231" spans="1:6" x14ac:dyDescent="0.25">
      <c r="A36231" t="s">
        <v>72165</v>
      </c>
      <c r="B36231" t="s">
        <v>12</v>
      </c>
      <c r="C36231" t="s">
        <v>72166</v>
      </c>
      <c r="D36231" t="s">
        <v>61</v>
      </c>
      <c r="E36231" t="s">
        <v>92</v>
      </c>
      <c r="F36231" t="s">
        <v>31</v>
      </c>
    </row>
    <row r="36232" spans="1:6" x14ac:dyDescent="0.25">
      <c r="A36232" t="s">
        <v>72167</v>
      </c>
      <c r="B36232" t="s">
        <v>12</v>
      </c>
      <c r="C36232" t="s">
        <v>72168</v>
      </c>
      <c r="D36232" t="s">
        <v>61</v>
      </c>
      <c r="E36232" t="s">
        <v>38</v>
      </c>
      <c r="F36232" t="s">
        <v>31</v>
      </c>
    </row>
    <row r="36233" spans="1:6" x14ac:dyDescent="0.25">
      <c r="A36233" t="s">
        <v>72169</v>
      </c>
      <c r="B36233" t="s">
        <v>12</v>
      </c>
      <c r="C36233" t="s">
        <v>72170</v>
      </c>
      <c r="D36233" t="s">
        <v>61</v>
      </c>
      <c r="E36233" t="s">
        <v>38</v>
      </c>
      <c r="F36233" t="s">
        <v>31</v>
      </c>
    </row>
    <row r="36234" spans="1:6" x14ac:dyDescent="0.25">
      <c r="A36234" t="s">
        <v>72171</v>
      </c>
      <c r="B36234" t="s">
        <v>12</v>
      </c>
      <c r="C36234" t="s">
        <v>72172</v>
      </c>
      <c r="D36234" t="s">
        <v>61</v>
      </c>
      <c r="E36234" t="s">
        <v>30</v>
      </c>
      <c r="F36234" t="s">
        <v>25</v>
      </c>
    </row>
    <row r="36235" spans="1:6" x14ac:dyDescent="0.25">
      <c r="A36235" t="s">
        <v>72173</v>
      </c>
      <c r="B36235" t="s">
        <v>12</v>
      </c>
      <c r="C36235" t="s">
        <v>72174</v>
      </c>
      <c r="D36235" t="s">
        <v>61</v>
      </c>
      <c r="E36235" t="s">
        <v>92</v>
      </c>
      <c r="F36235" t="s">
        <v>31</v>
      </c>
    </row>
    <row r="36236" spans="1:6" x14ac:dyDescent="0.25">
      <c r="A36236" t="s">
        <v>72175</v>
      </c>
      <c r="B36236" t="s">
        <v>12</v>
      </c>
      <c r="C36236" t="s">
        <v>72176</v>
      </c>
      <c r="D36236" t="s">
        <v>61</v>
      </c>
      <c r="E36236" t="s">
        <v>736</v>
      </c>
      <c r="F36236" t="s">
        <v>31</v>
      </c>
    </row>
    <row r="36237" spans="1:6" x14ac:dyDescent="0.25">
      <c r="A36237" t="s">
        <v>72177</v>
      </c>
      <c r="B36237" t="s">
        <v>12</v>
      </c>
      <c r="C36237" t="s">
        <v>72178</v>
      </c>
      <c r="D36237" t="s">
        <v>605</v>
      </c>
      <c r="E36237" t="s">
        <v>3328</v>
      </c>
      <c r="F36237" t="s">
        <v>16</v>
      </c>
    </row>
    <row r="36238" spans="1:6" x14ac:dyDescent="0.25">
      <c r="A36238" t="s">
        <v>72179</v>
      </c>
      <c r="B36238" t="s">
        <v>12</v>
      </c>
      <c r="C36238" t="s">
        <v>72180</v>
      </c>
      <c r="D36238" t="s">
        <v>87</v>
      </c>
      <c r="E36238" t="s">
        <v>295</v>
      </c>
      <c r="F36238" t="s">
        <v>25</v>
      </c>
    </row>
    <row r="36239" spans="1:6" x14ac:dyDescent="0.25">
      <c r="A36239" t="s">
        <v>72181</v>
      </c>
      <c r="B36239" t="s">
        <v>12</v>
      </c>
      <c r="C36239" t="s">
        <v>72182</v>
      </c>
      <c r="D36239" t="s">
        <v>38</v>
      </c>
      <c r="E36239" t="s">
        <v>38</v>
      </c>
      <c r="F36239" t="s">
        <v>640</v>
      </c>
    </row>
    <row r="36240" spans="1:6" x14ac:dyDescent="0.25">
      <c r="A36240" t="s">
        <v>72183</v>
      </c>
      <c r="B36240" t="s">
        <v>12</v>
      </c>
      <c r="C36240" t="s">
        <v>72184</v>
      </c>
      <c r="D36240" t="s">
        <v>1015</v>
      </c>
      <c r="E36240" t="s">
        <v>736</v>
      </c>
      <c r="F36240" t="s">
        <v>1124</v>
      </c>
    </row>
    <row r="36241" spans="1:6" x14ac:dyDescent="0.25">
      <c r="A36241" t="s">
        <v>72185</v>
      </c>
      <c r="B36241" t="s">
        <v>12</v>
      </c>
      <c r="C36241" t="s">
        <v>72186</v>
      </c>
      <c r="D36241" t="s">
        <v>295</v>
      </c>
      <c r="E36241" t="s">
        <v>92</v>
      </c>
      <c r="F36241" t="s">
        <v>31</v>
      </c>
    </row>
    <row r="36242" spans="1:6" x14ac:dyDescent="0.25">
      <c r="A36242" t="s">
        <v>72187</v>
      </c>
      <c r="B36242" t="s">
        <v>12</v>
      </c>
      <c r="C36242" t="s">
        <v>72188</v>
      </c>
      <c r="D36242" t="s">
        <v>38</v>
      </c>
      <c r="E36242" t="s">
        <v>38</v>
      </c>
      <c r="F36242" t="s">
        <v>640</v>
      </c>
    </row>
    <row r="36243" spans="1:6" x14ac:dyDescent="0.25">
      <c r="A36243" t="s">
        <v>72189</v>
      </c>
      <c r="B36243" t="s">
        <v>12</v>
      </c>
      <c r="C36243" t="s">
        <v>72190</v>
      </c>
      <c r="D36243" t="s">
        <v>605</v>
      </c>
      <c r="E36243" t="s">
        <v>606</v>
      </c>
      <c r="F36243" t="s">
        <v>16</v>
      </c>
    </row>
    <row r="36244" spans="1:6" x14ac:dyDescent="0.25">
      <c r="A36244" t="s">
        <v>72191</v>
      </c>
      <c r="B36244" t="s">
        <v>388</v>
      </c>
      <c r="C36244" t="s">
        <v>72192</v>
      </c>
      <c r="D36244" t="s">
        <v>298</v>
      </c>
      <c r="E36244" t="s">
        <v>837</v>
      </c>
      <c r="F36244" t="s">
        <v>31</v>
      </c>
    </row>
    <row r="36245" spans="1:6" x14ac:dyDescent="0.25">
      <c r="A36245" t="s">
        <v>72193</v>
      </c>
      <c r="B36245" t="s">
        <v>12</v>
      </c>
      <c r="C36245" t="s">
        <v>72194</v>
      </c>
      <c r="D36245" t="s">
        <v>736</v>
      </c>
      <c r="E36245" t="s">
        <v>38</v>
      </c>
      <c r="F36245" t="s">
        <v>4507</v>
      </c>
    </row>
    <row r="36246" spans="1:6" x14ac:dyDescent="0.25">
      <c r="A36246" t="s">
        <v>72195</v>
      </c>
      <c r="B36246" t="s">
        <v>12</v>
      </c>
      <c r="C36246" t="s">
        <v>72196</v>
      </c>
      <c r="D36246" t="s">
        <v>298</v>
      </c>
      <c r="E36246" t="s">
        <v>843</v>
      </c>
      <c r="F36246" t="s">
        <v>555</v>
      </c>
    </row>
    <row r="36247" spans="1:6" x14ac:dyDescent="0.25">
      <c r="A36247" t="s">
        <v>72197</v>
      </c>
      <c r="B36247" t="s">
        <v>388</v>
      </c>
      <c r="C36247" t="s">
        <v>72198</v>
      </c>
      <c r="D36247" t="s">
        <v>298</v>
      </c>
      <c r="E36247" t="s">
        <v>507</v>
      </c>
      <c r="F36247" t="s">
        <v>31</v>
      </c>
    </row>
    <row r="36248" spans="1:6" x14ac:dyDescent="0.25">
      <c r="A36248" t="s">
        <v>72199</v>
      </c>
      <c r="B36248" t="s">
        <v>12</v>
      </c>
      <c r="C36248" t="s">
        <v>72200</v>
      </c>
      <c r="D36248" t="s">
        <v>605</v>
      </c>
      <c r="E36248" t="s">
        <v>14382</v>
      </c>
      <c r="F36248" t="s">
        <v>16</v>
      </c>
    </row>
    <row r="36249" spans="1:6" x14ac:dyDescent="0.25">
      <c r="A36249" t="s">
        <v>72201</v>
      </c>
      <c r="B36249" t="s">
        <v>12</v>
      </c>
      <c r="C36249" t="s">
        <v>72202</v>
      </c>
      <c r="D36249" t="s">
        <v>61</v>
      </c>
      <c r="E36249" t="s">
        <v>92</v>
      </c>
      <c r="F36249" t="s">
        <v>31</v>
      </c>
    </row>
    <row r="36250" spans="1:6" x14ac:dyDescent="0.25">
      <c r="A36250" t="s">
        <v>72203</v>
      </c>
      <c r="B36250" t="s">
        <v>12</v>
      </c>
      <c r="C36250" t="s">
        <v>72204</v>
      </c>
      <c r="D36250" t="s">
        <v>295</v>
      </c>
      <c r="E36250" t="s">
        <v>991</v>
      </c>
      <c r="F36250" t="s">
        <v>31</v>
      </c>
    </row>
    <row r="36251" spans="1:6" x14ac:dyDescent="0.25">
      <c r="A36251" t="s">
        <v>72205</v>
      </c>
      <c r="B36251" t="s">
        <v>12</v>
      </c>
      <c r="C36251" t="s">
        <v>72206</v>
      </c>
      <c r="D36251" t="s">
        <v>295</v>
      </c>
      <c r="E36251" t="s">
        <v>991</v>
      </c>
      <c r="F36251" t="s">
        <v>31</v>
      </c>
    </row>
    <row r="36252" spans="1:6" x14ac:dyDescent="0.25">
      <c r="A36252" t="s">
        <v>72207</v>
      </c>
      <c r="B36252" t="s">
        <v>388</v>
      </c>
      <c r="C36252" t="s">
        <v>72208</v>
      </c>
      <c r="D36252" t="s">
        <v>298</v>
      </c>
      <c r="E36252" t="s">
        <v>507</v>
      </c>
      <c r="F36252" t="s">
        <v>31</v>
      </c>
    </row>
    <row r="36253" spans="1:6" x14ac:dyDescent="0.25">
      <c r="A36253" t="s">
        <v>72209</v>
      </c>
      <c r="B36253" t="s">
        <v>12</v>
      </c>
      <c r="C36253" t="s">
        <v>72210</v>
      </c>
      <c r="D36253" t="s">
        <v>61</v>
      </c>
      <c r="E36253" t="s">
        <v>295</v>
      </c>
      <c r="F36253" t="s">
        <v>31</v>
      </c>
    </row>
    <row r="36254" spans="1:6" x14ac:dyDescent="0.25">
      <c r="A36254" t="s">
        <v>72211</v>
      </c>
      <c r="B36254" t="s">
        <v>12</v>
      </c>
      <c r="C36254" t="s">
        <v>72212</v>
      </c>
      <c r="D36254" t="s">
        <v>298</v>
      </c>
      <c r="E36254" t="s">
        <v>843</v>
      </c>
      <c r="F36254" t="s">
        <v>555</v>
      </c>
    </row>
    <row r="36255" spans="1:6" x14ac:dyDescent="0.25">
      <c r="A36255" t="s">
        <v>72213</v>
      </c>
      <c r="B36255" t="s">
        <v>12</v>
      </c>
      <c r="C36255" t="s">
        <v>72214</v>
      </c>
      <c r="D36255" t="s">
        <v>61</v>
      </c>
      <c r="E36255" t="s">
        <v>295</v>
      </c>
      <c r="F36255" t="s">
        <v>25</v>
      </c>
    </row>
    <row r="36256" spans="1:6" x14ac:dyDescent="0.25">
      <c r="A36256" t="s">
        <v>72215</v>
      </c>
      <c r="B36256" t="s">
        <v>12</v>
      </c>
      <c r="C36256" t="s">
        <v>72216</v>
      </c>
      <c r="D36256" t="s">
        <v>61</v>
      </c>
      <c r="E36256" t="s">
        <v>92</v>
      </c>
      <c r="F36256" t="s">
        <v>31</v>
      </c>
    </row>
    <row r="36257" spans="1:6" x14ac:dyDescent="0.25">
      <c r="A36257" t="s">
        <v>72217</v>
      </c>
      <c r="B36257" t="s">
        <v>12</v>
      </c>
      <c r="C36257" t="s">
        <v>72218</v>
      </c>
      <c r="D36257" t="s">
        <v>61</v>
      </c>
      <c r="E36257" t="s">
        <v>92</v>
      </c>
      <c r="F36257" t="s">
        <v>31</v>
      </c>
    </row>
    <row r="36258" spans="1:6" x14ac:dyDescent="0.25">
      <c r="A36258" t="s">
        <v>72219</v>
      </c>
      <c r="B36258" t="s">
        <v>70</v>
      </c>
      <c r="C36258" t="s">
        <v>72220</v>
      </c>
      <c r="D36258" t="s">
        <v>298</v>
      </c>
      <c r="E36258" t="s">
        <v>722</v>
      </c>
      <c r="F36258" t="s">
        <v>899</v>
      </c>
    </row>
    <row r="36259" spans="1:6" x14ac:dyDescent="0.25">
      <c r="A36259" t="s">
        <v>72221</v>
      </c>
      <c r="B36259" t="s">
        <v>12</v>
      </c>
      <c r="C36259" t="s">
        <v>72222</v>
      </c>
      <c r="D36259" t="s">
        <v>61</v>
      </c>
      <c r="E36259" t="s">
        <v>92</v>
      </c>
      <c r="F36259" t="s">
        <v>31</v>
      </c>
    </row>
    <row r="36260" spans="1:6" x14ac:dyDescent="0.25">
      <c r="A36260" t="s">
        <v>72223</v>
      </c>
      <c r="B36260" t="s">
        <v>12</v>
      </c>
      <c r="C36260" t="s">
        <v>72224</v>
      </c>
      <c r="D36260" t="s">
        <v>1015</v>
      </c>
      <c r="E36260" t="s">
        <v>30</v>
      </c>
      <c r="F36260" t="s">
        <v>31</v>
      </c>
    </row>
    <row r="36261" spans="1:6" x14ac:dyDescent="0.25">
      <c r="A36261" t="s">
        <v>72225</v>
      </c>
      <c r="B36261" t="s">
        <v>12</v>
      </c>
      <c r="C36261" t="s">
        <v>72226</v>
      </c>
      <c r="D36261" t="s">
        <v>38</v>
      </c>
      <c r="E36261" t="s">
        <v>38</v>
      </c>
      <c r="F36261" t="s">
        <v>640</v>
      </c>
    </row>
    <row r="36262" spans="1:6" x14ac:dyDescent="0.25">
      <c r="A36262" t="s">
        <v>72227</v>
      </c>
      <c r="B36262" t="s">
        <v>12</v>
      </c>
      <c r="C36262" t="s">
        <v>72228</v>
      </c>
      <c r="D36262" t="s">
        <v>38</v>
      </c>
      <c r="E36262" t="s">
        <v>38</v>
      </c>
      <c r="F36262" t="s">
        <v>640</v>
      </c>
    </row>
    <row r="36263" spans="1:6" x14ac:dyDescent="0.25">
      <c r="A36263" t="s">
        <v>72229</v>
      </c>
      <c r="B36263" t="s">
        <v>12</v>
      </c>
      <c r="C36263" t="s">
        <v>72230</v>
      </c>
      <c r="D36263" t="s">
        <v>38</v>
      </c>
      <c r="E36263" t="s">
        <v>38</v>
      </c>
      <c r="F36263" t="s">
        <v>640</v>
      </c>
    </row>
    <row r="36264" spans="1:6" x14ac:dyDescent="0.25">
      <c r="A36264" t="s">
        <v>72231</v>
      </c>
      <c r="B36264" t="s">
        <v>12</v>
      </c>
      <c r="C36264" t="s">
        <v>72232</v>
      </c>
      <c r="D36264" t="s">
        <v>61</v>
      </c>
      <c r="E36264" t="s">
        <v>92</v>
      </c>
      <c r="F36264" t="s">
        <v>31</v>
      </c>
    </row>
    <row r="36265" spans="1:6" x14ac:dyDescent="0.25">
      <c r="A36265" t="s">
        <v>72233</v>
      </c>
      <c r="B36265" t="s">
        <v>388</v>
      </c>
      <c r="C36265" t="s">
        <v>72234</v>
      </c>
      <c r="D36265" t="s">
        <v>298</v>
      </c>
      <c r="E36265" t="s">
        <v>1344</v>
      </c>
      <c r="F36265" t="s">
        <v>1345</v>
      </c>
    </row>
    <row r="36266" spans="1:6" x14ac:dyDescent="0.25">
      <c r="A36266" t="s">
        <v>72235</v>
      </c>
      <c r="B36266" t="s">
        <v>388</v>
      </c>
      <c r="C36266" t="s">
        <v>72236</v>
      </c>
      <c r="D36266" t="s">
        <v>298</v>
      </c>
      <c r="E36266" t="s">
        <v>1344</v>
      </c>
      <c r="F36266" t="s">
        <v>1345</v>
      </c>
    </row>
    <row r="36267" spans="1:6" x14ac:dyDescent="0.25">
      <c r="A36267" t="s">
        <v>72237</v>
      </c>
      <c r="B36267" t="s">
        <v>12</v>
      </c>
      <c r="C36267" t="s">
        <v>72238</v>
      </c>
      <c r="D36267" t="s">
        <v>61</v>
      </c>
      <c r="E36267" t="s">
        <v>736</v>
      </c>
      <c r="F36267" t="s">
        <v>31</v>
      </c>
    </row>
    <row r="36268" spans="1:6" x14ac:dyDescent="0.25">
      <c r="A36268" t="s">
        <v>72239</v>
      </c>
      <c r="B36268" t="s">
        <v>12</v>
      </c>
      <c r="C36268" t="s">
        <v>72240</v>
      </c>
      <c r="D36268" t="s">
        <v>61</v>
      </c>
      <c r="E36268" t="s">
        <v>92</v>
      </c>
      <c r="F36268" t="s">
        <v>31</v>
      </c>
    </row>
    <row r="36269" spans="1:6" x14ac:dyDescent="0.25">
      <c r="A36269" t="s">
        <v>72241</v>
      </c>
      <c r="B36269" t="s">
        <v>12</v>
      </c>
      <c r="C36269" t="s">
        <v>72242</v>
      </c>
      <c r="D36269" t="s">
        <v>1015</v>
      </c>
      <c r="E36269" t="s">
        <v>38</v>
      </c>
      <c r="F36269" t="s">
        <v>25</v>
      </c>
    </row>
    <row r="36270" spans="1:6" x14ac:dyDescent="0.25">
      <c r="A36270" t="s">
        <v>72243</v>
      </c>
      <c r="B36270" t="s">
        <v>70</v>
      </c>
      <c r="C36270" t="s">
        <v>72244</v>
      </c>
      <c r="D36270" t="s">
        <v>736</v>
      </c>
      <c r="E36270" t="s">
        <v>61</v>
      </c>
      <c r="F36270" t="s">
        <v>31</v>
      </c>
    </row>
    <row r="36271" spans="1:6" x14ac:dyDescent="0.25">
      <c r="A36271" t="s">
        <v>72245</v>
      </c>
      <c r="B36271" t="s">
        <v>388</v>
      </c>
      <c r="C36271" t="s">
        <v>72246</v>
      </c>
      <c r="D36271" t="s">
        <v>298</v>
      </c>
      <c r="E36271" t="s">
        <v>549</v>
      </c>
      <c r="F36271" t="s">
        <v>555</v>
      </c>
    </row>
    <row r="36272" spans="1:6" x14ac:dyDescent="0.25">
      <c r="A36272" t="s">
        <v>72247</v>
      </c>
      <c r="B36272" t="s">
        <v>12</v>
      </c>
      <c r="C36272" t="s">
        <v>72248</v>
      </c>
      <c r="D36272" t="s">
        <v>61</v>
      </c>
      <c r="E36272" t="s">
        <v>92</v>
      </c>
      <c r="F36272" t="s">
        <v>31</v>
      </c>
    </row>
    <row r="36273" spans="1:6" x14ac:dyDescent="0.25">
      <c r="A36273" t="s">
        <v>72249</v>
      </c>
      <c r="B36273" t="s">
        <v>12</v>
      </c>
      <c r="C36273" t="s">
        <v>72250</v>
      </c>
      <c r="D36273" t="s">
        <v>61</v>
      </c>
      <c r="E36273" t="s">
        <v>92</v>
      </c>
      <c r="F36273" t="s">
        <v>31</v>
      </c>
    </row>
    <row r="36274" spans="1:6" x14ac:dyDescent="0.25">
      <c r="A36274" t="s">
        <v>72251</v>
      </c>
      <c r="B36274" t="s">
        <v>12</v>
      </c>
      <c r="C36274" t="s">
        <v>72252</v>
      </c>
      <c r="D36274" t="s">
        <v>736</v>
      </c>
      <c r="E36274" t="s">
        <v>61</v>
      </c>
      <c r="F36274" t="s">
        <v>31</v>
      </c>
    </row>
    <row r="36275" spans="1:6" x14ac:dyDescent="0.25">
      <c r="A36275" t="s">
        <v>72253</v>
      </c>
      <c r="B36275" t="s">
        <v>70</v>
      </c>
      <c r="C36275" t="s">
        <v>72254</v>
      </c>
      <c r="D36275" t="s">
        <v>609</v>
      </c>
      <c r="E36275" t="s">
        <v>1821</v>
      </c>
      <c r="F36275" t="s">
        <v>2290</v>
      </c>
    </row>
    <row r="36276" spans="1:6" x14ac:dyDescent="0.25">
      <c r="A36276" t="s">
        <v>72255</v>
      </c>
      <c r="B36276" t="s">
        <v>12</v>
      </c>
      <c r="C36276" t="s">
        <v>72256</v>
      </c>
      <c r="D36276" t="s">
        <v>61</v>
      </c>
      <c r="E36276" t="s">
        <v>92</v>
      </c>
      <c r="F36276" t="s">
        <v>31</v>
      </c>
    </row>
    <row r="36277" spans="1:6" x14ac:dyDescent="0.25">
      <c r="A36277" t="s">
        <v>72257</v>
      </c>
      <c r="B36277" t="s">
        <v>12</v>
      </c>
      <c r="C36277" t="s">
        <v>72258</v>
      </c>
      <c r="D36277" t="s">
        <v>61</v>
      </c>
      <c r="E36277" t="s">
        <v>92</v>
      </c>
      <c r="F36277" t="s">
        <v>31</v>
      </c>
    </row>
    <row r="36278" spans="1:6" x14ac:dyDescent="0.25">
      <c r="A36278" t="s">
        <v>72259</v>
      </c>
      <c r="B36278" t="s">
        <v>12</v>
      </c>
      <c r="C36278" t="s">
        <v>72260</v>
      </c>
      <c r="D36278" t="s">
        <v>61</v>
      </c>
      <c r="E36278" t="s">
        <v>92</v>
      </c>
      <c r="F36278" t="s">
        <v>31</v>
      </c>
    </row>
    <row r="36279" spans="1:6" x14ac:dyDescent="0.25">
      <c r="A36279" t="s">
        <v>72261</v>
      </c>
      <c r="B36279" t="s">
        <v>12</v>
      </c>
      <c r="C36279" t="s">
        <v>72262</v>
      </c>
      <c r="D36279" t="s">
        <v>61</v>
      </c>
      <c r="E36279" t="s">
        <v>30</v>
      </c>
      <c r="F36279" t="s">
        <v>25</v>
      </c>
    </row>
    <row r="36280" spans="1:6" x14ac:dyDescent="0.25">
      <c r="A36280" t="s">
        <v>72263</v>
      </c>
      <c r="B36280" t="s">
        <v>12</v>
      </c>
      <c r="C36280" t="s">
        <v>72264</v>
      </c>
      <c r="D36280" t="s">
        <v>61</v>
      </c>
      <c r="E36280" t="s">
        <v>38</v>
      </c>
      <c r="F36280" t="s">
        <v>31</v>
      </c>
    </row>
    <row r="36281" spans="1:6" x14ac:dyDescent="0.25">
      <c r="A36281" t="s">
        <v>72265</v>
      </c>
      <c r="B36281" t="s">
        <v>12</v>
      </c>
      <c r="C36281" t="s">
        <v>72266</v>
      </c>
      <c r="D36281" t="s">
        <v>61</v>
      </c>
      <c r="E36281" t="s">
        <v>736</v>
      </c>
      <c r="F36281" t="s">
        <v>31</v>
      </c>
    </row>
    <row r="36282" spans="1:6" x14ac:dyDescent="0.25">
      <c r="A36282" t="s">
        <v>72267</v>
      </c>
      <c r="B36282" t="s">
        <v>12</v>
      </c>
      <c r="C36282" t="s">
        <v>72268</v>
      </c>
      <c r="D36282" t="s">
        <v>61</v>
      </c>
      <c r="E36282" t="s">
        <v>92</v>
      </c>
      <c r="F36282" t="s">
        <v>31</v>
      </c>
    </row>
    <row r="36283" spans="1:6" x14ac:dyDescent="0.25">
      <c r="A36283" t="s">
        <v>72269</v>
      </c>
      <c r="B36283" t="s">
        <v>12</v>
      </c>
      <c r="C36283" t="s">
        <v>72270</v>
      </c>
      <c r="D36283" t="s">
        <v>61</v>
      </c>
      <c r="E36283" t="s">
        <v>92</v>
      </c>
      <c r="F36283" t="s">
        <v>31</v>
      </c>
    </row>
    <row r="36284" spans="1:6" x14ac:dyDescent="0.25">
      <c r="A36284" t="s">
        <v>72271</v>
      </c>
      <c r="B36284" t="s">
        <v>12</v>
      </c>
      <c r="C36284" t="s">
        <v>72272</v>
      </c>
      <c r="D36284" t="s">
        <v>61</v>
      </c>
      <c r="E36284" t="s">
        <v>92</v>
      </c>
      <c r="F36284" t="s">
        <v>31</v>
      </c>
    </row>
    <row r="36285" spans="1:6" x14ac:dyDescent="0.25">
      <c r="A36285" t="s">
        <v>72273</v>
      </c>
      <c r="B36285" t="s">
        <v>12</v>
      </c>
      <c r="C36285" t="s">
        <v>72274</v>
      </c>
      <c r="D36285" t="s">
        <v>295</v>
      </c>
      <c r="E36285" t="s">
        <v>991</v>
      </c>
      <c r="F36285" t="s">
        <v>31</v>
      </c>
    </row>
    <row r="36286" spans="1:6" x14ac:dyDescent="0.25">
      <c r="A36286" t="s">
        <v>72275</v>
      </c>
      <c r="B36286" t="s">
        <v>12</v>
      </c>
      <c r="C36286" t="s">
        <v>72276</v>
      </c>
      <c r="D36286" t="s">
        <v>295</v>
      </c>
      <c r="E36286" t="s">
        <v>991</v>
      </c>
      <c r="F36286" t="s">
        <v>31</v>
      </c>
    </row>
    <row r="36287" spans="1:6" x14ac:dyDescent="0.25">
      <c r="A36287" t="s">
        <v>72277</v>
      </c>
      <c r="B36287" t="s">
        <v>12</v>
      </c>
      <c r="C36287" t="s">
        <v>72278</v>
      </c>
      <c r="D36287" t="s">
        <v>298</v>
      </c>
      <c r="E36287" t="s">
        <v>722</v>
      </c>
      <c r="F36287" t="s">
        <v>10592</v>
      </c>
    </row>
    <row r="36288" spans="1:6" x14ac:dyDescent="0.25">
      <c r="A36288" t="s">
        <v>72279</v>
      </c>
      <c r="B36288" t="s">
        <v>12</v>
      </c>
      <c r="C36288" t="s">
        <v>72280</v>
      </c>
      <c r="D36288" t="s">
        <v>609</v>
      </c>
      <c r="E36288" t="s">
        <v>1821</v>
      </c>
      <c r="F36288" t="s">
        <v>1523</v>
      </c>
    </row>
    <row r="36289" spans="1:6" x14ac:dyDescent="0.25">
      <c r="A36289" t="s">
        <v>72281</v>
      </c>
      <c r="B36289" t="s">
        <v>388</v>
      </c>
      <c r="C36289" t="s">
        <v>72282</v>
      </c>
      <c r="D36289" t="s">
        <v>298</v>
      </c>
      <c r="E36289" t="s">
        <v>554</v>
      </c>
      <c r="F36289" t="s">
        <v>1389</v>
      </c>
    </row>
    <row r="36290" spans="1:6" x14ac:dyDescent="0.25">
      <c r="A36290" t="s">
        <v>72283</v>
      </c>
      <c r="B36290" t="s">
        <v>12</v>
      </c>
      <c r="C36290" t="s">
        <v>72284</v>
      </c>
      <c r="D36290" t="s">
        <v>61</v>
      </c>
      <c r="E36290" t="s">
        <v>38</v>
      </c>
      <c r="F36290" t="s">
        <v>31</v>
      </c>
    </row>
    <row r="36291" spans="1:6" x14ac:dyDescent="0.25">
      <c r="A36291" t="s">
        <v>72285</v>
      </c>
      <c r="B36291" t="s">
        <v>12</v>
      </c>
      <c r="C36291" t="s">
        <v>72286</v>
      </c>
      <c r="D36291" t="s">
        <v>61</v>
      </c>
      <c r="E36291" t="s">
        <v>38</v>
      </c>
      <c r="F36291" t="s">
        <v>31</v>
      </c>
    </row>
    <row r="36292" spans="1:6" x14ac:dyDescent="0.25">
      <c r="A36292" t="s">
        <v>72287</v>
      </c>
      <c r="B36292" t="s">
        <v>12</v>
      </c>
      <c r="C36292" t="s">
        <v>72288</v>
      </c>
      <c r="D36292" t="s">
        <v>38</v>
      </c>
      <c r="E36292" t="s">
        <v>38</v>
      </c>
      <c r="F36292" t="s">
        <v>31</v>
      </c>
    </row>
    <row r="36293" spans="1:6" x14ac:dyDescent="0.25">
      <c r="A36293" t="s">
        <v>72289</v>
      </c>
      <c r="B36293" t="s">
        <v>12</v>
      </c>
      <c r="C36293" t="s">
        <v>72290</v>
      </c>
      <c r="D36293" t="s">
        <v>38</v>
      </c>
      <c r="E36293" t="s">
        <v>38</v>
      </c>
      <c r="F36293" t="s">
        <v>31</v>
      </c>
    </row>
    <row r="36294" spans="1:6" x14ac:dyDescent="0.25">
      <c r="A36294" t="s">
        <v>72291</v>
      </c>
      <c r="B36294" t="s">
        <v>12</v>
      </c>
      <c r="C36294" t="s">
        <v>72292</v>
      </c>
      <c r="D36294" t="s">
        <v>38</v>
      </c>
      <c r="E36294" t="s">
        <v>38</v>
      </c>
      <c r="F36294" t="s">
        <v>640</v>
      </c>
    </row>
    <row r="36295" spans="1:6" x14ac:dyDescent="0.25">
      <c r="A36295" t="s">
        <v>72293</v>
      </c>
      <c r="B36295" t="s">
        <v>12</v>
      </c>
      <c r="C36295" t="s">
        <v>72294</v>
      </c>
      <c r="D36295" t="s">
        <v>38</v>
      </c>
      <c r="E36295" t="s">
        <v>38</v>
      </c>
      <c r="F36295" t="s">
        <v>640</v>
      </c>
    </row>
    <row r="36296" spans="1:6" x14ac:dyDescent="0.25">
      <c r="A36296" t="s">
        <v>72295</v>
      </c>
      <c r="B36296" t="s">
        <v>388</v>
      </c>
      <c r="C36296" t="s">
        <v>72296</v>
      </c>
      <c r="D36296" t="s">
        <v>298</v>
      </c>
      <c r="E36296" t="s">
        <v>507</v>
      </c>
      <c r="F36296" t="s">
        <v>31</v>
      </c>
    </row>
    <row r="36297" spans="1:6" x14ac:dyDescent="0.25">
      <c r="A36297" t="s">
        <v>72297</v>
      </c>
      <c r="B36297" t="s">
        <v>12</v>
      </c>
      <c r="C36297" t="s">
        <v>72298</v>
      </c>
      <c r="D36297" t="s">
        <v>14</v>
      </c>
      <c r="E36297" t="s">
        <v>1246</v>
      </c>
      <c r="F36297" t="s">
        <v>25</v>
      </c>
    </row>
    <row r="36298" spans="1:6" x14ac:dyDescent="0.25">
      <c r="A36298" t="s">
        <v>72299</v>
      </c>
      <c r="B36298" t="s">
        <v>12</v>
      </c>
      <c r="C36298" t="s">
        <v>72300</v>
      </c>
      <c r="D36298" t="s">
        <v>61</v>
      </c>
      <c r="E36298" t="s">
        <v>92</v>
      </c>
      <c r="F36298" t="s">
        <v>31</v>
      </c>
    </row>
    <row r="36299" spans="1:6" x14ac:dyDescent="0.25">
      <c r="A36299" t="s">
        <v>72301</v>
      </c>
      <c r="B36299" t="s">
        <v>12</v>
      </c>
      <c r="C36299" t="s">
        <v>72302</v>
      </c>
      <c r="D36299" t="s">
        <v>61</v>
      </c>
      <c r="E36299" t="s">
        <v>92</v>
      </c>
      <c r="F36299" t="s">
        <v>31</v>
      </c>
    </row>
    <row r="36300" spans="1:6" x14ac:dyDescent="0.25">
      <c r="A36300" t="s">
        <v>72303</v>
      </c>
      <c r="B36300" t="s">
        <v>12</v>
      </c>
      <c r="C36300" t="s">
        <v>72304</v>
      </c>
      <c r="D36300" t="s">
        <v>38</v>
      </c>
      <c r="E36300" t="s">
        <v>38</v>
      </c>
      <c r="F36300" t="s">
        <v>640</v>
      </c>
    </row>
    <row r="36301" spans="1:6" x14ac:dyDescent="0.25">
      <c r="A36301" t="s">
        <v>72305</v>
      </c>
      <c r="B36301" t="s">
        <v>12</v>
      </c>
      <c r="C36301" t="s">
        <v>72306</v>
      </c>
      <c r="D36301" t="s">
        <v>298</v>
      </c>
      <c r="E36301" t="s">
        <v>9072</v>
      </c>
      <c r="F36301" t="s">
        <v>31</v>
      </c>
    </row>
    <row r="36302" spans="1:6" x14ac:dyDescent="0.25">
      <c r="A36302" t="s">
        <v>72307</v>
      </c>
      <c r="B36302" t="s">
        <v>388</v>
      </c>
      <c r="C36302" t="s">
        <v>72308</v>
      </c>
      <c r="D36302" t="s">
        <v>57</v>
      </c>
      <c r="E36302" t="s">
        <v>3141</v>
      </c>
      <c r="F36302" t="s">
        <v>25</v>
      </c>
    </row>
    <row r="36303" spans="1:6" x14ac:dyDescent="0.25">
      <c r="A36303" t="s">
        <v>72309</v>
      </c>
      <c r="B36303" t="s">
        <v>12</v>
      </c>
      <c r="C36303" t="s">
        <v>72310</v>
      </c>
      <c r="D36303" t="s">
        <v>61</v>
      </c>
      <c r="E36303" t="s">
        <v>38</v>
      </c>
      <c r="F36303" t="s">
        <v>31</v>
      </c>
    </row>
    <row r="36304" spans="1:6" x14ac:dyDescent="0.25">
      <c r="A36304" t="s">
        <v>72311</v>
      </c>
      <c r="B36304" t="s">
        <v>12</v>
      </c>
      <c r="C36304" t="s">
        <v>72312</v>
      </c>
      <c r="D36304" t="s">
        <v>295</v>
      </c>
      <c r="E36304" t="s">
        <v>736</v>
      </c>
      <c r="F36304" t="s">
        <v>31</v>
      </c>
    </row>
    <row r="36305" spans="1:6" x14ac:dyDescent="0.25">
      <c r="A36305" t="s">
        <v>72313</v>
      </c>
      <c r="B36305" t="s">
        <v>12</v>
      </c>
      <c r="C36305" t="s">
        <v>72314</v>
      </c>
      <c r="D36305" t="s">
        <v>295</v>
      </c>
      <c r="E36305" t="s">
        <v>991</v>
      </c>
      <c r="F36305" t="s">
        <v>31</v>
      </c>
    </row>
    <row r="36306" spans="1:6" x14ac:dyDescent="0.25">
      <c r="A36306" t="s">
        <v>72315</v>
      </c>
      <c r="B36306" t="s">
        <v>12</v>
      </c>
      <c r="C36306" t="s">
        <v>72316</v>
      </c>
      <c r="D36306" t="s">
        <v>61</v>
      </c>
      <c r="E36306" t="s">
        <v>295</v>
      </c>
      <c r="F36306" t="s">
        <v>25</v>
      </c>
    </row>
    <row r="36307" spans="1:6" x14ac:dyDescent="0.25">
      <c r="A36307" t="s">
        <v>72317</v>
      </c>
      <c r="B36307" t="s">
        <v>388</v>
      </c>
      <c r="C36307" t="s">
        <v>72318</v>
      </c>
      <c r="D36307" t="s">
        <v>1226</v>
      </c>
      <c r="E36307" t="s">
        <v>726</v>
      </c>
      <c r="F36307" t="s">
        <v>31</v>
      </c>
    </row>
    <row r="36308" spans="1:6" x14ac:dyDescent="0.25">
      <c r="A36308" t="s">
        <v>72319</v>
      </c>
      <c r="B36308" t="s">
        <v>12</v>
      </c>
      <c r="C36308" t="s">
        <v>72320</v>
      </c>
      <c r="D36308" t="s">
        <v>86</v>
      </c>
      <c r="E36308" t="s">
        <v>87</v>
      </c>
      <c r="F36308" t="s">
        <v>31</v>
      </c>
    </row>
    <row r="36309" spans="1:6" x14ac:dyDescent="0.25">
      <c r="A36309" t="s">
        <v>72321</v>
      </c>
      <c r="B36309" t="s">
        <v>388</v>
      </c>
      <c r="C36309" t="s">
        <v>72322</v>
      </c>
      <c r="D36309" t="s">
        <v>298</v>
      </c>
      <c r="E36309" t="s">
        <v>1344</v>
      </c>
      <c r="F36309" t="s">
        <v>2722</v>
      </c>
    </row>
    <row r="36310" spans="1:6" x14ac:dyDescent="0.25">
      <c r="A36310" t="s">
        <v>72323</v>
      </c>
      <c r="B36310" t="s">
        <v>12</v>
      </c>
      <c r="C36310" t="s">
        <v>72324</v>
      </c>
      <c r="D36310" t="s">
        <v>61</v>
      </c>
      <c r="E36310" t="s">
        <v>736</v>
      </c>
      <c r="F36310" t="s">
        <v>31</v>
      </c>
    </row>
    <row r="36311" spans="1:6" x14ac:dyDescent="0.25">
      <c r="A36311" t="s">
        <v>72325</v>
      </c>
      <c r="B36311" t="s">
        <v>12</v>
      </c>
      <c r="C36311" t="s">
        <v>72326</v>
      </c>
      <c r="D36311" t="s">
        <v>61</v>
      </c>
      <c r="E36311" t="s">
        <v>38</v>
      </c>
      <c r="F36311" t="s">
        <v>31</v>
      </c>
    </row>
    <row r="36312" spans="1:6" x14ac:dyDescent="0.25">
      <c r="A36312" t="s">
        <v>72327</v>
      </c>
      <c r="B36312" t="s">
        <v>12</v>
      </c>
      <c r="C36312" t="s">
        <v>72328</v>
      </c>
      <c r="D36312" t="s">
        <v>61</v>
      </c>
      <c r="E36312" t="s">
        <v>38</v>
      </c>
      <c r="F36312" t="s">
        <v>31</v>
      </c>
    </row>
    <row r="36313" spans="1:6" x14ac:dyDescent="0.25">
      <c r="A36313" t="s">
        <v>72329</v>
      </c>
      <c r="B36313" t="s">
        <v>12</v>
      </c>
      <c r="C36313" t="s">
        <v>72330</v>
      </c>
      <c r="D36313" t="s">
        <v>295</v>
      </c>
      <c r="E36313" t="s">
        <v>991</v>
      </c>
      <c r="F36313" t="s">
        <v>31</v>
      </c>
    </row>
    <row r="36314" spans="1:6" x14ac:dyDescent="0.25">
      <c r="A36314" t="s">
        <v>72331</v>
      </c>
      <c r="B36314" t="s">
        <v>12</v>
      </c>
      <c r="C36314" t="s">
        <v>72332</v>
      </c>
      <c r="D36314" t="s">
        <v>295</v>
      </c>
      <c r="E36314" t="s">
        <v>991</v>
      </c>
      <c r="F36314" t="s">
        <v>31</v>
      </c>
    </row>
    <row r="36315" spans="1:6" x14ac:dyDescent="0.25">
      <c r="A36315" t="s">
        <v>72333</v>
      </c>
      <c r="B36315" t="s">
        <v>12</v>
      </c>
      <c r="C36315" t="s">
        <v>72334</v>
      </c>
      <c r="D36315" t="s">
        <v>61</v>
      </c>
      <c r="E36315" t="s">
        <v>92</v>
      </c>
      <c r="F36315" t="s">
        <v>31</v>
      </c>
    </row>
    <row r="36316" spans="1:6" x14ac:dyDescent="0.25">
      <c r="A36316" t="s">
        <v>72335</v>
      </c>
      <c r="B36316" t="s">
        <v>12</v>
      </c>
      <c r="C36316" t="s">
        <v>72336</v>
      </c>
      <c r="D36316" t="s">
        <v>61</v>
      </c>
      <c r="E36316" t="s">
        <v>92</v>
      </c>
      <c r="F36316" t="s">
        <v>31</v>
      </c>
    </row>
    <row r="36317" spans="1:6" x14ac:dyDescent="0.25">
      <c r="A36317" t="s">
        <v>72337</v>
      </c>
      <c r="B36317" t="s">
        <v>12</v>
      </c>
      <c r="C36317" t="s">
        <v>72338</v>
      </c>
      <c r="D36317" t="s">
        <v>61</v>
      </c>
      <c r="E36317" t="s">
        <v>92</v>
      </c>
      <c r="F36317" t="s">
        <v>31</v>
      </c>
    </row>
    <row r="36318" spans="1:6" x14ac:dyDescent="0.25">
      <c r="A36318" t="s">
        <v>72339</v>
      </c>
      <c r="B36318" t="s">
        <v>12</v>
      </c>
      <c r="C36318" t="s">
        <v>72340</v>
      </c>
      <c r="D36318" t="s">
        <v>38</v>
      </c>
      <c r="E36318" t="s">
        <v>38</v>
      </c>
      <c r="F36318" t="s">
        <v>640</v>
      </c>
    </row>
    <row r="36319" spans="1:6" x14ac:dyDescent="0.25">
      <c r="A36319" t="s">
        <v>72341</v>
      </c>
      <c r="B36319" t="s">
        <v>12</v>
      </c>
      <c r="C36319" t="s">
        <v>72342</v>
      </c>
      <c r="D36319" t="s">
        <v>38</v>
      </c>
      <c r="E36319" t="s">
        <v>61</v>
      </c>
      <c r="F36319" t="s">
        <v>31</v>
      </c>
    </row>
    <row r="36320" spans="1:6" x14ac:dyDescent="0.25">
      <c r="A36320" t="s">
        <v>72343</v>
      </c>
      <c r="B36320" t="s">
        <v>70</v>
      </c>
      <c r="C36320" t="s">
        <v>72344</v>
      </c>
      <c r="D36320" t="s">
        <v>38</v>
      </c>
      <c r="E36320" t="s">
        <v>736</v>
      </c>
      <c r="F36320" t="s">
        <v>640</v>
      </c>
    </row>
    <row r="36321" spans="1:6" x14ac:dyDescent="0.25">
      <c r="A36321" t="s">
        <v>72345</v>
      </c>
      <c r="B36321" t="s">
        <v>12</v>
      </c>
      <c r="C36321" t="s">
        <v>72346</v>
      </c>
      <c r="D36321" t="s">
        <v>295</v>
      </c>
      <c r="E36321" t="s">
        <v>92</v>
      </c>
      <c r="F36321" t="s">
        <v>31</v>
      </c>
    </row>
    <row r="36322" spans="1:6" x14ac:dyDescent="0.25">
      <c r="A36322" t="s">
        <v>72347</v>
      </c>
      <c r="B36322" t="s">
        <v>12</v>
      </c>
      <c r="C36322" t="s">
        <v>72348</v>
      </c>
      <c r="D36322" t="s">
        <v>295</v>
      </c>
      <c r="E36322" t="s">
        <v>991</v>
      </c>
      <c r="F36322" t="s">
        <v>31</v>
      </c>
    </row>
    <row r="36323" spans="1:6" x14ac:dyDescent="0.25">
      <c r="A36323" t="s">
        <v>72349</v>
      </c>
      <c r="B36323" t="s">
        <v>12</v>
      </c>
      <c r="C36323" t="s">
        <v>72350</v>
      </c>
      <c r="D36323" t="s">
        <v>295</v>
      </c>
      <c r="E36323" t="s">
        <v>991</v>
      </c>
      <c r="F36323" t="s">
        <v>31</v>
      </c>
    </row>
    <row r="36324" spans="1:6" x14ac:dyDescent="0.25">
      <c r="A36324" t="s">
        <v>72351</v>
      </c>
      <c r="B36324" t="s">
        <v>12</v>
      </c>
      <c r="C36324" t="s">
        <v>72352</v>
      </c>
      <c r="D36324" t="s">
        <v>1015</v>
      </c>
      <c r="E36324" t="s">
        <v>736</v>
      </c>
      <c r="F36324" t="s">
        <v>1124</v>
      </c>
    </row>
    <row r="36325" spans="1:6" x14ac:dyDescent="0.25">
      <c r="A36325" t="s">
        <v>72353</v>
      </c>
      <c r="B36325" t="s">
        <v>12</v>
      </c>
      <c r="C36325" t="s">
        <v>72354</v>
      </c>
      <c r="D36325" t="s">
        <v>726</v>
      </c>
      <c r="E36325" t="s">
        <v>15675</v>
      </c>
      <c r="F36325" t="s">
        <v>840</v>
      </c>
    </row>
    <row r="36326" spans="1:6" x14ac:dyDescent="0.25">
      <c r="A36326" t="s">
        <v>72355</v>
      </c>
      <c r="B36326" t="s">
        <v>12</v>
      </c>
      <c r="C36326" t="s">
        <v>72356</v>
      </c>
      <c r="D36326" t="s">
        <v>86</v>
      </c>
      <c r="E36326" t="s">
        <v>87</v>
      </c>
      <c r="F36326" t="s">
        <v>31</v>
      </c>
    </row>
    <row r="36327" spans="1:6" x14ac:dyDescent="0.25">
      <c r="A36327" t="s">
        <v>72357</v>
      </c>
      <c r="B36327" t="s">
        <v>388</v>
      </c>
      <c r="C36327" t="s">
        <v>72358</v>
      </c>
      <c r="D36327" t="s">
        <v>14</v>
      </c>
      <c r="E36327" t="s">
        <v>1625</v>
      </c>
      <c r="F36327" t="s">
        <v>1345</v>
      </c>
    </row>
    <row r="36328" spans="1:6" x14ac:dyDescent="0.25">
      <c r="A36328" t="s">
        <v>72359</v>
      </c>
      <c r="B36328" t="s">
        <v>388</v>
      </c>
      <c r="C36328" t="s">
        <v>72360</v>
      </c>
      <c r="D36328" t="s">
        <v>298</v>
      </c>
      <c r="E36328" t="s">
        <v>722</v>
      </c>
      <c r="F36328" t="s">
        <v>1297</v>
      </c>
    </row>
    <row r="36329" spans="1:6" x14ac:dyDescent="0.25">
      <c r="A36329" t="s">
        <v>72361</v>
      </c>
      <c r="B36329" t="s">
        <v>12</v>
      </c>
      <c r="C36329" t="s">
        <v>72362</v>
      </c>
      <c r="D36329" t="s">
        <v>61</v>
      </c>
      <c r="E36329" t="s">
        <v>92</v>
      </c>
      <c r="F36329" t="s">
        <v>31</v>
      </c>
    </row>
    <row r="36330" spans="1:6" x14ac:dyDescent="0.25">
      <c r="A36330" t="s">
        <v>72363</v>
      </c>
      <c r="B36330" t="s">
        <v>12</v>
      </c>
      <c r="C36330" t="s">
        <v>72364</v>
      </c>
      <c r="D36330" t="s">
        <v>295</v>
      </c>
      <c r="E36330" t="s">
        <v>991</v>
      </c>
      <c r="F36330" t="s">
        <v>31</v>
      </c>
    </row>
    <row r="36331" spans="1:6" x14ac:dyDescent="0.25">
      <c r="A36331" t="s">
        <v>72365</v>
      </c>
      <c r="B36331" t="s">
        <v>12</v>
      </c>
      <c r="C36331" t="s">
        <v>72366</v>
      </c>
      <c r="D36331" t="s">
        <v>295</v>
      </c>
      <c r="E36331" t="s">
        <v>991</v>
      </c>
      <c r="F36331" t="s">
        <v>31</v>
      </c>
    </row>
    <row r="36332" spans="1:6" x14ac:dyDescent="0.25">
      <c r="A36332" t="s">
        <v>72367</v>
      </c>
      <c r="B36332" t="s">
        <v>12</v>
      </c>
      <c r="C36332" t="s">
        <v>72368</v>
      </c>
      <c r="D36332" t="s">
        <v>295</v>
      </c>
      <c r="E36332" t="s">
        <v>61</v>
      </c>
      <c r="F36332" t="s">
        <v>31</v>
      </c>
    </row>
    <row r="36333" spans="1:6" x14ac:dyDescent="0.25">
      <c r="A36333" t="s">
        <v>72369</v>
      </c>
      <c r="B36333" t="s">
        <v>12</v>
      </c>
      <c r="C36333" t="s">
        <v>72370</v>
      </c>
      <c r="D36333" t="s">
        <v>86</v>
      </c>
      <c r="E36333" t="s">
        <v>87</v>
      </c>
      <c r="F36333" t="s">
        <v>31</v>
      </c>
    </row>
    <row r="36334" spans="1:6" x14ac:dyDescent="0.25">
      <c r="A36334" t="s">
        <v>72371</v>
      </c>
      <c r="B36334" t="s">
        <v>12</v>
      </c>
      <c r="C36334" t="s">
        <v>72372</v>
      </c>
      <c r="D36334" t="s">
        <v>38</v>
      </c>
      <c r="E36334" t="s">
        <v>736</v>
      </c>
      <c r="F36334" t="s">
        <v>31</v>
      </c>
    </row>
    <row r="36335" spans="1:6" x14ac:dyDescent="0.25">
      <c r="A36335" t="s">
        <v>72373</v>
      </c>
      <c r="B36335" t="s">
        <v>12</v>
      </c>
      <c r="C36335" t="s">
        <v>72374</v>
      </c>
      <c r="D36335" t="s">
        <v>605</v>
      </c>
      <c r="E36335" t="s">
        <v>3328</v>
      </c>
      <c r="F36335" t="s">
        <v>560</v>
      </c>
    </row>
    <row r="36336" spans="1:6" x14ac:dyDescent="0.25">
      <c r="A36336" t="s">
        <v>72375</v>
      </c>
      <c r="B36336" t="s">
        <v>12</v>
      </c>
      <c r="C36336" t="s">
        <v>72376</v>
      </c>
      <c r="D36336" t="s">
        <v>736</v>
      </c>
      <c r="E36336" t="s">
        <v>61</v>
      </c>
      <c r="F36336" t="s">
        <v>31</v>
      </c>
    </row>
    <row r="36337" spans="1:6" x14ac:dyDescent="0.25">
      <c r="A36337" t="s">
        <v>72377</v>
      </c>
      <c r="B36337" t="s">
        <v>12</v>
      </c>
      <c r="C36337" t="s">
        <v>72378</v>
      </c>
      <c r="D36337" t="s">
        <v>295</v>
      </c>
      <c r="E36337" t="s">
        <v>92</v>
      </c>
      <c r="F36337" t="s">
        <v>62</v>
      </c>
    </row>
    <row r="36338" spans="1:6" x14ac:dyDescent="0.25">
      <c r="A36338" t="s">
        <v>72379</v>
      </c>
      <c r="B36338" t="s">
        <v>12</v>
      </c>
      <c r="C36338" t="s">
        <v>72380</v>
      </c>
      <c r="D36338" t="s">
        <v>61</v>
      </c>
      <c r="E36338" t="s">
        <v>92</v>
      </c>
      <c r="F36338" t="s">
        <v>31</v>
      </c>
    </row>
    <row r="36339" spans="1:6" x14ac:dyDescent="0.25">
      <c r="A36339" t="s">
        <v>72381</v>
      </c>
      <c r="B36339" t="s">
        <v>12</v>
      </c>
      <c r="C36339" t="s">
        <v>72382</v>
      </c>
      <c r="D36339" t="s">
        <v>61</v>
      </c>
      <c r="E36339" t="s">
        <v>295</v>
      </c>
      <c r="F36339" t="s">
        <v>25</v>
      </c>
    </row>
    <row r="36340" spans="1:6" x14ac:dyDescent="0.25">
      <c r="A36340" t="s">
        <v>72383</v>
      </c>
      <c r="B36340" t="s">
        <v>12</v>
      </c>
      <c r="C36340" t="s">
        <v>72384</v>
      </c>
      <c r="D36340" t="s">
        <v>298</v>
      </c>
      <c r="E36340" t="s">
        <v>722</v>
      </c>
      <c r="F36340" t="s">
        <v>10592</v>
      </c>
    </row>
    <row r="36341" spans="1:6" x14ac:dyDescent="0.25">
      <c r="A36341" t="s">
        <v>72385</v>
      </c>
      <c r="B36341" t="s">
        <v>12</v>
      </c>
      <c r="C36341" t="s">
        <v>72386</v>
      </c>
      <c r="D36341" t="s">
        <v>1015</v>
      </c>
      <c r="E36341" t="s">
        <v>736</v>
      </c>
      <c r="F36341" t="s">
        <v>1124</v>
      </c>
    </row>
    <row r="36342" spans="1:6" x14ac:dyDescent="0.25">
      <c r="A36342" t="s">
        <v>72387</v>
      </c>
      <c r="B36342" t="s">
        <v>12</v>
      </c>
      <c r="C36342" t="s">
        <v>72388</v>
      </c>
      <c r="D36342" t="s">
        <v>295</v>
      </c>
      <c r="E36342" t="s">
        <v>991</v>
      </c>
      <c r="F36342" t="s">
        <v>31</v>
      </c>
    </row>
    <row r="36343" spans="1:6" x14ac:dyDescent="0.25">
      <c r="A36343" t="s">
        <v>72389</v>
      </c>
      <c r="B36343" t="s">
        <v>12</v>
      </c>
      <c r="C36343" t="s">
        <v>72390</v>
      </c>
      <c r="D36343" t="s">
        <v>61</v>
      </c>
      <c r="E36343" t="s">
        <v>38</v>
      </c>
      <c r="F36343" t="s">
        <v>31</v>
      </c>
    </row>
    <row r="36344" spans="1:6" x14ac:dyDescent="0.25">
      <c r="A36344" t="s">
        <v>72391</v>
      </c>
      <c r="B36344" t="s">
        <v>12</v>
      </c>
      <c r="C36344" t="s">
        <v>72392</v>
      </c>
      <c r="D36344" t="s">
        <v>61</v>
      </c>
      <c r="E36344" t="s">
        <v>92</v>
      </c>
      <c r="F36344" t="s">
        <v>31</v>
      </c>
    </row>
    <row r="36345" spans="1:6" x14ac:dyDescent="0.25">
      <c r="A36345" t="s">
        <v>72393</v>
      </c>
      <c r="B36345" t="s">
        <v>12</v>
      </c>
      <c r="C36345" t="s">
        <v>72394</v>
      </c>
      <c r="D36345" t="s">
        <v>61</v>
      </c>
      <c r="E36345" t="s">
        <v>295</v>
      </c>
      <c r="F36345" t="s">
        <v>25</v>
      </c>
    </row>
    <row r="36346" spans="1:6" x14ac:dyDescent="0.25">
      <c r="A36346" t="s">
        <v>72395</v>
      </c>
      <c r="B36346" t="s">
        <v>12</v>
      </c>
      <c r="C36346" t="s">
        <v>72396</v>
      </c>
      <c r="D36346" t="s">
        <v>295</v>
      </c>
      <c r="E36346" t="s">
        <v>991</v>
      </c>
      <c r="F36346" t="s">
        <v>31</v>
      </c>
    </row>
    <row r="36347" spans="1:6" x14ac:dyDescent="0.25">
      <c r="A36347" t="s">
        <v>72397</v>
      </c>
      <c r="B36347" t="s">
        <v>12</v>
      </c>
      <c r="C36347" t="s">
        <v>72398</v>
      </c>
      <c r="D36347" t="s">
        <v>61</v>
      </c>
      <c r="E36347" t="s">
        <v>92</v>
      </c>
      <c r="F36347" t="s">
        <v>31</v>
      </c>
    </row>
    <row r="36348" spans="1:6" x14ac:dyDescent="0.25">
      <c r="A36348" t="s">
        <v>72399</v>
      </c>
      <c r="B36348" t="s">
        <v>12</v>
      </c>
      <c r="C36348" t="s">
        <v>72400</v>
      </c>
      <c r="D36348" t="s">
        <v>736</v>
      </c>
      <c r="E36348" t="s">
        <v>61</v>
      </c>
      <c r="F36348" t="s">
        <v>31</v>
      </c>
    </row>
    <row r="36349" spans="1:6" x14ac:dyDescent="0.25">
      <c r="A36349" t="s">
        <v>72401</v>
      </c>
      <c r="B36349" t="s">
        <v>12</v>
      </c>
      <c r="C36349" t="s">
        <v>72402</v>
      </c>
      <c r="D36349" t="s">
        <v>61</v>
      </c>
      <c r="E36349" t="s">
        <v>92</v>
      </c>
      <c r="F36349" t="s">
        <v>31</v>
      </c>
    </row>
    <row r="36350" spans="1:6" x14ac:dyDescent="0.25">
      <c r="A36350" t="s">
        <v>72403</v>
      </c>
      <c r="B36350" t="s">
        <v>12</v>
      </c>
      <c r="C36350" t="s">
        <v>72404</v>
      </c>
      <c r="D36350" t="s">
        <v>61</v>
      </c>
      <c r="E36350" t="s">
        <v>92</v>
      </c>
      <c r="F36350" t="s">
        <v>31</v>
      </c>
    </row>
    <row r="36351" spans="1:6" x14ac:dyDescent="0.25">
      <c r="A36351" t="s">
        <v>72405</v>
      </c>
      <c r="B36351" t="s">
        <v>12</v>
      </c>
      <c r="C36351" t="s">
        <v>72406</v>
      </c>
      <c r="D36351" t="s">
        <v>61</v>
      </c>
      <c r="E36351" t="s">
        <v>92</v>
      </c>
      <c r="F36351" t="s">
        <v>31</v>
      </c>
    </row>
    <row r="36352" spans="1:6" x14ac:dyDescent="0.25">
      <c r="A36352" t="s">
        <v>72407</v>
      </c>
      <c r="B36352" t="s">
        <v>388</v>
      </c>
      <c r="C36352" t="s">
        <v>72408</v>
      </c>
      <c r="D36352" t="s">
        <v>298</v>
      </c>
      <c r="E36352" t="s">
        <v>722</v>
      </c>
      <c r="F36352" t="s">
        <v>903</v>
      </c>
    </row>
    <row r="36353" spans="1:6" x14ac:dyDescent="0.25">
      <c r="A36353" t="s">
        <v>72409</v>
      </c>
      <c r="B36353" t="s">
        <v>12</v>
      </c>
      <c r="C36353" t="s">
        <v>72410</v>
      </c>
      <c r="D36353" t="s">
        <v>61</v>
      </c>
      <c r="E36353" t="s">
        <v>92</v>
      </c>
      <c r="F36353" t="s">
        <v>31</v>
      </c>
    </row>
    <row r="36354" spans="1:6" x14ac:dyDescent="0.25">
      <c r="A36354" t="s">
        <v>72411</v>
      </c>
      <c r="B36354" t="s">
        <v>12</v>
      </c>
      <c r="C36354" t="s">
        <v>72412</v>
      </c>
      <c r="D36354" t="s">
        <v>14</v>
      </c>
      <c r="E36354" t="s">
        <v>1246</v>
      </c>
      <c r="F36354" t="s">
        <v>25</v>
      </c>
    </row>
    <row r="36355" spans="1:6" x14ac:dyDescent="0.25">
      <c r="A36355" t="s">
        <v>72413</v>
      </c>
      <c r="B36355" t="s">
        <v>12</v>
      </c>
      <c r="C36355" t="s">
        <v>72414</v>
      </c>
      <c r="D36355" t="s">
        <v>61</v>
      </c>
      <c r="E36355" t="s">
        <v>92</v>
      </c>
      <c r="F36355" t="s">
        <v>31</v>
      </c>
    </row>
    <row r="36356" spans="1:6" x14ac:dyDescent="0.25">
      <c r="A36356" t="s">
        <v>72415</v>
      </c>
      <c r="B36356" t="s">
        <v>12</v>
      </c>
      <c r="C36356" t="s">
        <v>72416</v>
      </c>
      <c r="D36356" t="s">
        <v>61</v>
      </c>
      <c r="E36356" t="s">
        <v>92</v>
      </c>
      <c r="F36356" t="s">
        <v>31</v>
      </c>
    </row>
    <row r="36357" spans="1:6" x14ac:dyDescent="0.25">
      <c r="A36357" t="s">
        <v>72417</v>
      </c>
      <c r="B36357" t="s">
        <v>12</v>
      </c>
      <c r="C36357" t="s">
        <v>72418</v>
      </c>
      <c r="D36357" t="s">
        <v>1015</v>
      </c>
      <c r="E36357" t="s">
        <v>87</v>
      </c>
      <c r="F36357" t="s">
        <v>1124</v>
      </c>
    </row>
    <row r="36358" spans="1:6" x14ac:dyDescent="0.25">
      <c r="A36358" t="s">
        <v>72419</v>
      </c>
      <c r="B36358" t="s">
        <v>388</v>
      </c>
      <c r="C36358" t="s">
        <v>72420</v>
      </c>
      <c r="D36358" t="s">
        <v>298</v>
      </c>
      <c r="E36358" t="s">
        <v>837</v>
      </c>
      <c r="F36358" t="s">
        <v>31</v>
      </c>
    </row>
    <row r="36359" spans="1:6" x14ac:dyDescent="0.25">
      <c r="A36359" t="s">
        <v>72421</v>
      </c>
      <c r="B36359" t="s">
        <v>12</v>
      </c>
      <c r="C36359" t="s">
        <v>72422</v>
      </c>
      <c r="D36359" t="s">
        <v>86</v>
      </c>
      <c r="E36359" t="s">
        <v>87</v>
      </c>
      <c r="F36359" t="s">
        <v>31</v>
      </c>
    </row>
    <row r="36360" spans="1:6" x14ac:dyDescent="0.25">
      <c r="A36360" t="s">
        <v>72423</v>
      </c>
      <c r="B36360" t="s">
        <v>388</v>
      </c>
      <c r="C36360" t="s">
        <v>72424</v>
      </c>
      <c r="D36360" t="s">
        <v>298</v>
      </c>
      <c r="E36360" t="s">
        <v>1344</v>
      </c>
      <c r="F36360" t="s">
        <v>1345</v>
      </c>
    </row>
    <row r="36361" spans="1:6" x14ac:dyDescent="0.25">
      <c r="A36361" t="s">
        <v>72425</v>
      </c>
      <c r="B36361" t="s">
        <v>12</v>
      </c>
      <c r="C36361" t="s">
        <v>72426</v>
      </c>
      <c r="D36361" t="s">
        <v>1015</v>
      </c>
      <c r="E36361" t="s">
        <v>87</v>
      </c>
      <c r="F36361" t="s">
        <v>1124</v>
      </c>
    </row>
    <row r="36362" spans="1:6" x14ac:dyDescent="0.25">
      <c r="A36362" t="s">
        <v>72427</v>
      </c>
      <c r="B36362" t="s">
        <v>388</v>
      </c>
      <c r="C36362" t="s">
        <v>72428</v>
      </c>
      <c r="D36362" t="s">
        <v>609</v>
      </c>
      <c r="E36362" t="s">
        <v>1821</v>
      </c>
      <c r="F36362" t="s">
        <v>2290</v>
      </c>
    </row>
    <row r="36363" spans="1:6" x14ac:dyDescent="0.25">
      <c r="A36363" t="s">
        <v>72429</v>
      </c>
      <c r="B36363" t="s">
        <v>12</v>
      </c>
      <c r="C36363" t="s">
        <v>72430</v>
      </c>
      <c r="D36363" t="s">
        <v>1015</v>
      </c>
      <c r="E36363" t="s">
        <v>736</v>
      </c>
      <c r="F36363" t="s">
        <v>1124</v>
      </c>
    </row>
    <row r="36364" spans="1:6" x14ac:dyDescent="0.25">
      <c r="A36364" t="s">
        <v>72431</v>
      </c>
      <c r="B36364" t="s">
        <v>388</v>
      </c>
      <c r="C36364" t="s">
        <v>72432</v>
      </c>
      <c r="D36364" t="s">
        <v>1226</v>
      </c>
      <c r="E36364" t="s">
        <v>726</v>
      </c>
      <c r="F36364" t="s">
        <v>31</v>
      </c>
    </row>
    <row r="36365" spans="1:6" x14ac:dyDescent="0.25">
      <c r="A36365" t="s">
        <v>72433</v>
      </c>
      <c r="B36365" t="s">
        <v>12</v>
      </c>
      <c r="C36365" t="s">
        <v>72434</v>
      </c>
      <c r="D36365" t="s">
        <v>1015</v>
      </c>
      <c r="E36365" t="s">
        <v>991</v>
      </c>
      <c r="F36365" t="s">
        <v>555</v>
      </c>
    </row>
    <row r="36366" spans="1:6" x14ac:dyDescent="0.25">
      <c r="A36366" t="s">
        <v>72435</v>
      </c>
      <c r="B36366" t="s">
        <v>388</v>
      </c>
      <c r="C36366" t="s">
        <v>72436</v>
      </c>
      <c r="D36366" t="s">
        <v>609</v>
      </c>
      <c r="E36366" t="s">
        <v>1821</v>
      </c>
      <c r="F36366" t="s">
        <v>31</v>
      </c>
    </row>
    <row r="36367" spans="1:6" x14ac:dyDescent="0.25">
      <c r="A36367" t="s">
        <v>72437</v>
      </c>
      <c r="B36367" t="s">
        <v>388</v>
      </c>
      <c r="C36367" t="s">
        <v>72438</v>
      </c>
      <c r="D36367" t="s">
        <v>609</v>
      </c>
      <c r="E36367" t="s">
        <v>1821</v>
      </c>
      <c r="F36367" t="s">
        <v>2290</v>
      </c>
    </row>
    <row r="36368" spans="1:6" x14ac:dyDescent="0.25">
      <c r="A36368" t="s">
        <v>72439</v>
      </c>
      <c r="B36368" t="s">
        <v>12</v>
      </c>
      <c r="C36368" t="s">
        <v>72440</v>
      </c>
      <c r="D36368" t="s">
        <v>61</v>
      </c>
      <c r="E36368" t="s">
        <v>92</v>
      </c>
      <c r="F36368" t="s">
        <v>31</v>
      </c>
    </row>
    <row r="36369" spans="1:6" x14ac:dyDescent="0.25">
      <c r="A36369" t="s">
        <v>72441</v>
      </c>
      <c r="B36369" t="s">
        <v>12</v>
      </c>
      <c r="C36369" t="s">
        <v>72442</v>
      </c>
      <c r="D36369" t="s">
        <v>86</v>
      </c>
      <c r="E36369" t="s">
        <v>87</v>
      </c>
      <c r="F36369" t="s">
        <v>31</v>
      </c>
    </row>
    <row r="36370" spans="1:6" x14ac:dyDescent="0.25">
      <c r="A36370" t="s">
        <v>72443</v>
      </c>
      <c r="B36370" t="s">
        <v>388</v>
      </c>
      <c r="C36370" t="s">
        <v>72444</v>
      </c>
      <c r="D36370" t="s">
        <v>14</v>
      </c>
      <c r="E36370" t="s">
        <v>2721</v>
      </c>
      <c r="F36370" t="s">
        <v>25</v>
      </c>
    </row>
    <row r="36371" spans="1:6" x14ac:dyDescent="0.25">
      <c r="A36371" t="s">
        <v>72445</v>
      </c>
      <c r="B36371" t="s">
        <v>12</v>
      </c>
      <c r="C36371" t="s">
        <v>72446</v>
      </c>
      <c r="D36371" t="s">
        <v>86</v>
      </c>
      <c r="E36371" t="s">
        <v>87</v>
      </c>
      <c r="F36371" t="s">
        <v>31</v>
      </c>
    </row>
    <row r="36372" spans="1:6" x14ac:dyDescent="0.25">
      <c r="A36372" t="s">
        <v>72447</v>
      </c>
      <c r="B36372" t="s">
        <v>12</v>
      </c>
      <c r="C36372" t="s">
        <v>72448</v>
      </c>
      <c r="D36372" t="s">
        <v>1015</v>
      </c>
      <c r="E36372" t="s">
        <v>736</v>
      </c>
      <c r="F36372" t="s">
        <v>1124</v>
      </c>
    </row>
    <row r="36373" spans="1:6" x14ac:dyDescent="0.25">
      <c r="A36373" t="s">
        <v>72449</v>
      </c>
      <c r="B36373" t="s">
        <v>12</v>
      </c>
      <c r="C36373" t="s">
        <v>72450</v>
      </c>
      <c r="D36373" t="s">
        <v>61</v>
      </c>
      <c r="E36373" t="s">
        <v>295</v>
      </c>
      <c r="F36373" t="s">
        <v>25</v>
      </c>
    </row>
    <row r="36374" spans="1:6" x14ac:dyDescent="0.25">
      <c r="A36374" t="s">
        <v>72451</v>
      </c>
      <c r="B36374" t="s">
        <v>12</v>
      </c>
      <c r="C36374" t="s">
        <v>72452</v>
      </c>
      <c r="D36374" t="s">
        <v>61</v>
      </c>
      <c r="E36374" t="s">
        <v>295</v>
      </c>
      <c r="F36374" t="s">
        <v>31</v>
      </c>
    </row>
    <row r="36375" spans="1:6" x14ac:dyDescent="0.25">
      <c r="A36375" t="s">
        <v>72453</v>
      </c>
      <c r="B36375" t="s">
        <v>388</v>
      </c>
      <c r="C36375" t="s">
        <v>72454</v>
      </c>
      <c r="D36375" t="s">
        <v>298</v>
      </c>
      <c r="E36375" t="s">
        <v>1344</v>
      </c>
      <c r="F36375" t="s">
        <v>1345</v>
      </c>
    </row>
    <row r="36376" spans="1:6" x14ac:dyDescent="0.25">
      <c r="A36376" t="s">
        <v>72455</v>
      </c>
      <c r="B36376" t="s">
        <v>12</v>
      </c>
      <c r="C36376" t="s">
        <v>72456</v>
      </c>
      <c r="D36376" t="s">
        <v>38</v>
      </c>
      <c r="E36376" t="s">
        <v>38</v>
      </c>
      <c r="F36376" t="s">
        <v>640</v>
      </c>
    </row>
    <row r="36377" spans="1:6" x14ac:dyDescent="0.25">
      <c r="A36377" t="s">
        <v>72457</v>
      </c>
      <c r="B36377" t="s">
        <v>12</v>
      </c>
      <c r="C36377" t="s">
        <v>72458</v>
      </c>
      <c r="D36377" t="s">
        <v>295</v>
      </c>
      <c r="E36377" t="s">
        <v>991</v>
      </c>
      <c r="F36377" t="s">
        <v>31</v>
      </c>
    </row>
    <row r="36378" spans="1:6" x14ac:dyDescent="0.25">
      <c r="A36378" t="s">
        <v>72459</v>
      </c>
      <c r="B36378" t="s">
        <v>12</v>
      </c>
      <c r="C36378" t="s">
        <v>72460</v>
      </c>
      <c r="D36378" t="s">
        <v>38</v>
      </c>
      <c r="E36378" t="s">
        <v>38</v>
      </c>
      <c r="F36378" t="s">
        <v>640</v>
      </c>
    </row>
    <row r="36379" spans="1:6" x14ac:dyDescent="0.25">
      <c r="A36379" t="s">
        <v>72461</v>
      </c>
      <c r="B36379" t="s">
        <v>12</v>
      </c>
      <c r="C36379" t="s">
        <v>72462</v>
      </c>
      <c r="D36379" t="s">
        <v>38</v>
      </c>
      <c r="E36379" t="s">
        <v>38</v>
      </c>
      <c r="F36379" t="s">
        <v>640</v>
      </c>
    </row>
    <row r="36380" spans="1:6" x14ac:dyDescent="0.25">
      <c r="A36380" t="s">
        <v>72463</v>
      </c>
      <c r="B36380" t="s">
        <v>12</v>
      </c>
      <c r="C36380" t="s">
        <v>72464</v>
      </c>
      <c r="D36380" t="s">
        <v>38</v>
      </c>
      <c r="E36380" t="s">
        <v>38</v>
      </c>
      <c r="F36380" t="s">
        <v>640</v>
      </c>
    </row>
    <row r="36381" spans="1:6" x14ac:dyDescent="0.25">
      <c r="A36381" t="s">
        <v>72465</v>
      </c>
      <c r="B36381" t="s">
        <v>12</v>
      </c>
      <c r="C36381" t="s">
        <v>72466</v>
      </c>
      <c r="D36381" t="s">
        <v>61</v>
      </c>
      <c r="E36381" t="s">
        <v>92</v>
      </c>
      <c r="F36381" t="s">
        <v>31</v>
      </c>
    </row>
    <row r="36382" spans="1:6" x14ac:dyDescent="0.25">
      <c r="A36382" t="s">
        <v>72467</v>
      </c>
      <c r="B36382" t="s">
        <v>388</v>
      </c>
      <c r="C36382" t="s">
        <v>72468</v>
      </c>
      <c r="D36382" t="s">
        <v>295</v>
      </c>
      <c r="E36382" t="s">
        <v>92</v>
      </c>
      <c r="F36382" t="s">
        <v>31</v>
      </c>
    </row>
    <row r="36383" spans="1:6" x14ac:dyDescent="0.25">
      <c r="A36383" t="s">
        <v>72469</v>
      </c>
      <c r="B36383" t="s">
        <v>388</v>
      </c>
      <c r="C36383" t="s">
        <v>72470</v>
      </c>
      <c r="D36383" t="s">
        <v>57</v>
      </c>
      <c r="E36383" t="s">
        <v>3141</v>
      </c>
      <c r="F36383" t="s">
        <v>25</v>
      </c>
    </row>
    <row r="36384" spans="1:6" x14ac:dyDescent="0.25">
      <c r="A36384" t="s">
        <v>72471</v>
      </c>
      <c r="B36384" t="s">
        <v>388</v>
      </c>
      <c r="C36384" t="s">
        <v>72472</v>
      </c>
      <c r="D36384" t="s">
        <v>57</v>
      </c>
      <c r="E36384" t="s">
        <v>3141</v>
      </c>
      <c r="F36384" t="s">
        <v>25</v>
      </c>
    </row>
    <row r="36385" spans="1:6" x14ac:dyDescent="0.25">
      <c r="A36385" t="s">
        <v>72473</v>
      </c>
      <c r="B36385" t="s">
        <v>388</v>
      </c>
      <c r="C36385" t="s">
        <v>72474</v>
      </c>
      <c r="D36385" t="s">
        <v>605</v>
      </c>
      <c r="E36385" t="s">
        <v>1107</v>
      </c>
      <c r="F36385" t="s">
        <v>62</v>
      </c>
    </row>
    <row r="36386" spans="1:6" x14ac:dyDescent="0.25">
      <c r="A36386" t="s">
        <v>72475</v>
      </c>
      <c r="B36386" t="s">
        <v>12</v>
      </c>
      <c r="C36386" t="s">
        <v>72476</v>
      </c>
      <c r="D36386" t="s">
        <v>61</v>
      </c>
      <c r="E36386" t="s">
        <v>38</v>
      </c>
      <c r="F36386" t="s">
        <v>31</v>
      </c>
    </row>
    <row r="36387" spans="1:6" x14ac:dyDescent="0.25">
      <c r="A36387" t="s">
        <v>72477</v>
      </c>
      <c r="B36387" t="s">
        <v>388</v>
      </c>
      <c r="C36387" t="s">
        <v>72478</v>
      </c>
      <c r="D36387" t="s">
        <v>1226</v>
      </c>
      <c r="E36387" t="s">
        <v>4656</v>
      </c>
      <c r="F36387" t="s">
        <v>31</v>
      </c>
    </row>
    <row r="36388" spans="1:6" x14ac:dyDescent="0.25">
      <c r="A36388" t="s">
        <v>72479</v>
      </c>
      <c r="B36388" t="s">
        <v>12</v>
      </c>
      <c r="C36388" t="s">
        <v>72480</v>
      </c>
      <c r="D36388" t="s">
        <v>61</v>
      </c>
      <c r="E36388" t="s">
        <v>92</v>
      </c>
      <c r="F36388" t="s">
        <v>31</v>
      </c>
    </row>
    <row r="36389" spans="1:6" x14ac:dyDescent="0.25">
      <c r="A36389" t="s">
        <v>72481</v>
      </c>
      <c r="B36389" t="s">
        <v>12</v>
      </c>
      <c r="C36389" t="s">
        <v>72482</v>
      </c>
      <c r="D36389" t="s">
        <v>61</v>
      </c>
      <c r="E36389" t="s">
        <v>92</v>
      </c>
      <c r="F36389" t="s">
        <v>31</v>
      </c>
    </row>
    <row r="36390" spans="1:6" x14ac:dyDescent="0.25">
      <c r="A36390" t="s">
        <v>72483</v>
      </c>
      <c r="B36390" t="s">
        <v>12</v>
      </c>
      <c r="C36390" t="s">
        <v>72484</v>
      </c>
      <c r="D36390" t="s">
        <v>295</v>
      </c>
      <c r="E36390" t="s">
        <v>991</v>
      </c>
      <c r="F36390" t="s">
        <v>31</v>
      </c>
    </row>
    <row r="36391" spans="1:6" x14ac:dyDescent="0.25">
      <c r="A36391" t="s">
        <v>72485</v>
      </c>
      <c r="B36391" t="s">
        <v>12</v>
      </c>
      <c r="C36391" t="s">
        <v>72486</v>
      </c>
      <c r="D36391" t="s">
        <v>736</v>
      </c>
      <c r="E36391" t="s">
        <v>61</v>
      </c>
      <c r="F36391" t="s">
        <v>31</v>
      </c>
    </row>
    <row r="36392" spans="1:6" x14ac:dyDescent="0.25">
      <c r="A36392" t="s">
        <v>72487</v>
      </c>
      <c r="B36392" t="s">
        <v>12</v>
      </c>
      <c r="C36392" t="s">
        <v>72488</v>
      </c>
      <c r="D36392" t="s">
        <v>736</v>
      </c>
      <c r="E36392" t="s">
        <v>61</v>
      </c>
      <c r="F36392" t="s">
        <v>31</v>
      </c>
    </row>
    <row r="36393" spans="1:6" x14ac:dyDescent="0.25">
      <c r="A36393" t="s">
        <v>72489</v>
      </c>
      <c r="B36393" t="s">
        <v>12</v>
      </c>
      <c r="C36393" t="s">
        <v>72490</v>
      </c>
      <c r="D36393" t="s">
        <v>61</v>
      </c>
      <c r="E36393" t="s">
        <v>736</v>
      </c>
      <c r="F36393" t="s">
        <v>31</v>
      </c>
    </row>
    <row r="36394" spans="1:6" x14ac:dyDescent="0.25">
      <c r="A36394" t="s">
        <v>72491</v>
      </c>
      <c r="B36394" t="s">
        <v>12</v>
      </c>
      <c r="C36394" t="s">
        <v>72492</v>
      </c>
      <c r="D36394" t="s">
        <v>61</v>
      </c>
      <c r="E36394" t="s">
        <v>92</v>
      </c>
      <c r="F36394" t="s">
        <v>31</v>
      </c>
    </row>
    <row r="36395" spans="1:6" x14ac:dyDescent="0.25">
      <c r="A36395" t="s">
        <v>72493</v>
      </c>
      <c r="B36395" t="s">
        <v>12</v>
      </c>
      <c r="C36395" t="s">
        <v>72494</v>
      </c>
      <c r="D36395" t="s">
        <v>61</v>
      </c>
      <c r="E36395" t="s">
        <v>92</v>
      </c>
      <c r="F36395" t="s">
        <v>31</v>
      </c>
    </row>
    <row r="36396" spans="1:6" x14ac:dyDescent="0.25">
      <c r="A36396" t="s">
        <v>72495</v>
      </c>
      <c r="B36396" t="s">
        <v>12</v>
      </c>
      <c r="C36396" t="s">
        <v>72496</v>
      </c>
      <c r="D36396" t="s">
        <v>61</v>
      </c>
      <c r="E36396" t="s">
        <v>736</v>
      </c>
      <c r="F36396" t="s">
        <v>31</v>
      </c>
    </row>
    <row r="36397" spans="1:6" x14ac:dyDescent="0.25">
      <c r="A36397" t="s">
        <v>72497</v>
      </c>
      <c r="B36397" t="s">
        <v>12</v>
      </c>
      <c r="C36397" t="s">
        <v>72498</v>
      </c>
      <c r="D36397" t="s">
        <v>1015</v>
      </c>
      <c r="E36397" t="s">
        <v>87</v>
      </c>
      <c r="F36397" t="s">
        <v>1124</v>
      </c>
    </row>
    <row r="36398" spans="1:6" x14ac:dyDescent="0.25">
      <c r="A36398" t="s">
        <v>72499</v>
      </c>
      <c r="B36398" t="s">
        <v>12</v>
      </c>
      <c r="C36398" t="s">
        <v>72500</v>
      </c>
      <c r="D36398" t="s">
        <v>38</v>
      </c>
      <c r="E36398" t="s">
        <v>38</v>
      </c>
      <c r="F36398" t="s">
        <v>31</v>
      </c>
    </row>
    <row r="36399" spans="1:6" x14ac:dyDescent="0.25">
      <c r="A36399" t="s">
        <v>72501</v>
      </c>
      <c r="B36399" t="s">
        <v>12</v>
      </c>
      <c r="C36399" t="s">
        <v>72502</v>
      </c>
      <c r="D36399" t="s">
        <v>38</v>
      </c>
      <c r="E36399" t="s">
        <v>38</v>
      </c>
      <c r="F36399" t="s">
        <v>640</v>
      </c>
    </row>
    <row r="36400" spans="1:6" x14ac:dyDescent="0.25">
      <c r="A36400" t="s">
        <v>72503</v>
      </c>
      <c r="B36400" t="s">
        <v>12</v>
      </c>
      <c r="C36400" t="s">
        <v>72504</v>
      </c>
      <c r="D36400" t="s">
        <v>61</v>
      </c>
      <c r="E36400" t="s">
        <v>92</v>
      </c>
      <c r="F36400" t="s">
        <v>31</v>
      </c>
    </row>
    <row r="36401" spans="1:6" x14ac:dyDescent="0.25">
      <c r="A36401" t="s">
        <v>72505</v>
      </c>
      <c r="B36401" t="s">
        <v>12</v>
      </c>
      <c r="C36401" t="s">
        <v>72506</v>
      </c>
      <c r="D36401" t="s">
        <v>736</v>
      </c>
      <c r="E36401" t="s">
        <v>61</v>
      </c>
      <c r="F36401" t="s">
        <v>31</v>
      </c>
    </row>
    <row r="36402" spans="1:6" x14ac:dyDescent="0.25">
      <c r="A36402" t="s">
        <v>72507</v>
      </c>
      <c r="B36402" t="s">
        <v>12</v>
      </c>
      <c r="C36402" t="s">
        <v>72508</v>
      </c>
      <c r="D36402" t="s">
        <v>298</v>
      </c>
      <c r="E36402" t="s">
        <v>722</v>
      </c>
      <c r="F36402" t="s">
        <v>723</v>
      </c>
    </row>
    <row r="36403" spans="1:6" x14ac:dyDescent="0.25">
      <c r="A36403" t="s">
        <v>72509</v>
      </c>
      <c r="B36403" t="s">
        <v>388</v>
      </c>
      <c r="C36403" t="s">
        <v>72510</v>
      </c>
      <c r="D36403" t="s">
        <v>298</v>
      </c>
      <c r="E36403" t="s">
        <v>507</v>
      </c>
      <c r="F36403" t="s">
        <v>31</v>
      </c>
    </row>
    <row r="36404" spans="1:6" x14ac:dyDescent="0.25">
      <c r="A36404" t="s">
        <v>72511</v>
      </c>
      <c r="B36404" t="s">
        <v>12</v>
      </c>
      <c r="C36404" t="s">
        <v>72512</v>
      </c>
      <c r="D36404" t="s">
        <v>61</v>
      </c>
      <c r="E36404" t="s">
        <v>92</v>
      </c>
      <c r="F36404" t="s">
        <v>31</v>
      </c>
    </row>
    <row r="36405" spans="1:6" x14ac:dyDescent="0.25">
      <c r="A36405" t="s">
        <v>72513</v>
      </c>
      <c r="B36405" t="s">
        <v>12</v>
      </c>
      <c r="C36405" t="s">
        <v>72514</v>
      </c>
      <c r="D36405" t="s">
        <v>38</v>
      </c>
      <c r="E36405" t="s">
        <v>38</v>
      </c>
      <c r="F36405" t="s">
        <v>31</v>
      </c>
    </row>
    <row r="36406" spans="1:6" x14ac:dyDescent="0.25">
      <c r="A36406" t="s">
        <v>72515</v>
      </c>
      <c r="B36406" t="s">
        <v>12</v>
      </c>
      <c r="C36406" t="s">
        <v>72516</v>
      </c>
      <c r="D36406" t="s">
        <v>38</v>
      </c>
      <c r="E36406" t="s">
        <v>38</v>
      </c>
      <c r="F36406" t="s">
        <v>31</v>
      </c>
    </row>
    <row r="36407" spans="1:6" x14ac:dyDescent="0.25">
      <c r="A36407" t="s">
        <v>72517</v>
      </c>
      <c r="B36407" t="s">
        <v>12</v>
      </c>
      <c r="C36407" t="s">
        <v>72518</v>
      </c>
      <c r="D36407" t="s">
        <v>38</v>
      </c>
      <c r="E36407" t="s">
        <v>38</v>
      </c>
      <c r="F36407" t="s">
        <v>31</v>
      </c>
    </row>
    <row r="36408" spans="1:6" x14ac:dyDescent="0.25">
      <c r="A36408" t="s">
        <v>72519</v>
      </c>
      <c r="B36408" t="s">
        <v>12</v>
      </c>
      <c r="C36408" t="s">
        <v>72520</v>
      </c>
      <c r="D36408" t="s">
        <v>295</v>
      </c>
      <c r="E36408" t="s">
        <v>991</v>
      </c>
      <c r="F36408" t="s">
        <v>31</v>
      </c>
    </row>
    <row r="36409" spans="1:6" x14ac:dyDescent="0.25">
      <c r="A36409" t="s">
        <v>72521</v>
      </c>
      <c r="B36409" t="s">
        <v>12</v>
      </c>
      <c r="C36409" t="s">
        <v>72522</v>
      </c>
      <c r="D36409" t="s">
        <v>61</v>
      </c>
      <c r="E36409" t="s">
        <v>38</v>
      </c>
      <c r="F36409" t="s">
        <v>31</v>
      </c>
    </row>
    <row r="36410" spans="1:6" x14ac:dyDescent="0.25">
      <c r="A36410" t="s">
        <v>72523</v>
      </c>
      <c r="B36410" t="s">
        <v>388</v>
      </c>
      <c r="C36410" t="s">
        <v>72524</v>
      </c>
      <c r="D36410" t="s">
        <v>57</v>
      </c>
      <c r="E36410" t="s">
        <v>58</v>
      </c>
      <c r="F36410" t="s">
        <v>25</v>
      </c>
    </row>
    <row r="36411" spans="1:6" x14ac:dyDescent="0.25">
      <c r="A36411" t="s">
        <v>72525</v>
      </c>
      <c r="B36411" t="s">
        <v>12</v>
      </c>
      <c r="C36411" t="s">
        <v>72526</v>
      </c>
      <c r="D36411" t="s">
        <v>295</v>
      </c>
      <c r="E36411" t="s">
        <v>92</v>
      </c>
      <c r="F36411" t="s">
        <v>62</v>
      </c>
    </row>
    <row r="36412" spans="1:6" x14ac:dyDescent="0.25">
      <c r="A36412" t="s">
        <v>72527</v>
      </c>
      <c r="B36412" t="s">
        <v>12</v>
      </c>
      <c r="C36412" t="s">
        <v>72528</v>
      </c>
      <c r="D36412" t="s">
        <v>736</v>
      </c>
      <c r="E36412" t="s">
        <v>61</v>
      </c>
      <c r="F36412" t="s">
        <v>31</v>
      </c>
    </row>
    <row r="36413" spans="1:6" x14ac:dyDescent="0.25">
      <c r="A36413" t="s">
        <v>72529</v>
      </c>
      <c r="B36413" t="s">
        <v>388</v>
      </c>
      <c r="C36413" t="s">
        <v>72530</v>
      </c>
      <c r="D36413" t="s">
        <v>609</v>
      </c>
      <c r="E36413" t="s">
        <v>1821</v>
      </c>
      <c r="F36413" t="s">
        <v>5564</v>
      </c>
    </row>
    <row r="36414" spans="1:6" x14ac:dyDescent="0.25">
      <c r="A36414" t="s">
        <v>72531</v>
      </c>
      <c r="B36414" t="s">
        <v>12</v>
      </c>
      <c r="C36414" t="s">
        <v>72532</v>
      </c>
      <c r="D36414" t="s">
        <v>61</v>
      </c>
      <c r="E36414" t="s">
        <v>92</v>
      </c>
      <c r="F36414" t="s">
        <v>31</v>
      </c>
    </row>
    <row r="36415" spans="1:6" x14ac:dyDescent="0.25">
      <c r="A36415" t="s">
        <v>72533</v>
      </c>
      <c r="B36415" t="s">
        <v>388</v>
      </c>
      <c r="C36415" t="s">
        <v>72534</v>
      </c>
      <c r="D36415" t="s">
        <v>1521</v>
      </c>
      <c r="E36415" t="s">
        <v>7044</v>
      </c>
      <c r="F36415" t="s">
        <v>2817</v>
      </c>
    </row>
    <row r="36416" spans="1:6" x14ac:dyDescent="0.25">
      <c r="A36416" t="s">
        <v>72535</v>
      </c>
      <c r="B36416" t="s">
        <v>12</v>
      </c>
      <c r="C36416" t="s">
        <v>72536</v>
      </c>
      <c r="D36416" t="s">
        <v>86</v>
      </c>
      <c r="E36416" t="s">
        <v>87</v>
      </c>
      <c r="F36416" t="s">
        <v>31</v>
      </c>
    </row>
    <row r="36417" spans="1:6" x14ac:dyDescent="0.25">
      <c r="A36417" t="s">
        <v>72537</v>
      </c>
      <c r="B36417" t="s">
        <v>388</v>
      </c>
      <c r="C36417" t="s">
        <v>72538</v>
      </c>
      <c r="D36417" t="s">
        <v>609</v>
      </c>
      <c r="E36417" t="s">
        <v>610</v>
      </c>
      <c r="F36417" t="s">
        <v>903</v>
      </c>
    </row>
    <row r="36418" spans="1:6" x14ac:dyDescent="0.25">
      <c r="A36418" t="s">
        <v>72539</v>
      </c>
      <c r="B36418" t="s">
        <v>12</v>
      </c>
      <c r="C36418" t="s">
        <v>72540</v>
      </c>
      <c r="D36418" t="s">
        <v>295</v>
      </c>
      <c r="E36418" t="s">
        <v>736</v>
      </c>
      <c r="F36418" t="s">
        <v>31</v>
      </c>
    </row>
    <row r="36419" spans="1:6" x14ac:dyDescent="0.25">
      <c r="A36419" t="s">
        <v>72541</v>
      </c>
      <c r="B36419" t="s">
        <v>12</v>
      </c>
      <c r="C36419" t="s">
        <v>72542</v>
      </c>
      <c r="D36419" t="s">
        <v>1015</v>
      </c>
      <c r="E36419" t="s">
        <v>30</v>
      </c>
      <c r="F36419" t="s">
        <v>31</v>
      </c>
    </row>
    <row r="36420" spans="1:6" x14ac:dyDescent="0.25">
      <c r="A36420" t="s">
        <v>72543</v>
      </c>
      <c r="B36420" t="s">
        <v>12</v>
      </c>
      <c r="C36420" t="s">
        <v>72544</v>
      </c>
      <c r="D36420" t="s">
        <v>38</v>
      </c>
      <c r="E36420" t="s">
        <v>38</v>
      </c>
      <c r="F36420" t="s">
        <v>31</v>
      </c>
    </row>
    <row r="36421" spans="1:6" x14ac:dyDescent="0.25">
      <c r="A36421" t="s">
        <v>72545</v>
      </c>
      <c r="B36421" t="s">
        <v>12</v>
      </c>
      <c r="C36421" t="s">
        <v>72546</v>
      </c>
      <c r="D36421" t="s">
        <v>86</v>
      </c>
      <c r="E36421" t="s">
        <v>87</v>
      </c>
      <c r="F36421" t="s">
        <v>31</v>
      </c>
    </row>
    <row r="36422" spans="1:6" x14ac:dyDescent="0.25">
      <c r="A36422" t="s">
        <v>72547</v>
      </c>
      <c r="B36422" t="s">
        <v>12</v>
      </c>
      <c r="C36422" t="s">
        <v>72548</v>
      </c>
      <c r="D36422" t="s">
        <v>304</v>
      </c>
      <c r="E36422" t="s">
        <v>86</v>
      </c>
      <c r="F36422" t="s">
        <v>31</v>
      </c>
    </row>
    <row r="36423" spans="1:6" x14ac:dyDescent="0.25">
      <c r="A36423" t="s">
        <v>72549</v>
      </c>
      <c r="B36423" t="s">
        <v>12</v>
      </c>
      <c r="C36423" t="s">
        <v>72550</v>
      </c>
      <c r="D36423" t="s">
        <v>298</v>
      </c>
      <c r="E36423" t="s">
        <v>722</v>
      </c>
      <c r="F36423" t="s">
        <v>1523</v>
      </c>
    </row>
    <row r="36424" spans="1:6" x14ac:dyDescent="0.25">
      <c r="A36424" t="s">
        <v>72551</v>
      </c>
      <c r="B36424" t="s">
        <v>12</v>
      </c>
      <c r="C36424" t="s">
        <v>72552</v>
      </c>
      <c r="D36424" t="s">
        <v>61</v>
      </c>
      <c r="E36424" t="s">
        <v>92</v>
      </c>
      <c r="F36424" t="s">
        <v>31</v>
      </c>
    </row>
    <row r="36425" spans="1:6" x14ac:dyDescent="0.25">
      <c r="A36425" t="s">
        <v>72553</v>
      </c>
      <c r="B36425" t="s">
        <v>12</v>
      </c>
      <c r="C36425" t="s">
        <v>72554</v>
      </c>
      <c r="D36425" t="s">
        <v>295</v>
      </c>
      <c r="E36425" t="s">
        <v>38</v>
      </c>
      <c r="F36425" t="s">
        <v>25</v>
      </c>
    </row>
    <row r="36426" spans="1:6" x14ac:dyDescent="0.25">
      <c r="A36426" t="s">
        <v>72555</v>
      </c>
      <c r="B36426" t="s">
        <v>12</v>
      </c>
      <c r="C36426" t="s">
        <v>72556</v>
      </c>
      <c r="D36426" t="s">
        <v>605</v>
      </c>
      <c r="E36426" t="s">
        <v>3328</v>
      </c>
      <c r="F36426" t="s">
        <v>16</v>
      </c>
    </row>
    <row r="36427" spans="1:6" x14ac:dyDescent="0.25">
      <c r="A36427" t="s">
        <v>72557</v>
      </c>
      <c r="B36427" t="s">
        <v>12</v>
      </c>
      <c r="C36427" t="s">
        <v>72558</v>
      </c>
      <c r="D36427" t="s">
        <v>726</v>
      </c>
      <c r="E36427" t="s">
        <v>1070</v>
      </c>
      <c r="F36427" t="s">
        <v>560</v>
      </c>
    </row>
    <row r="36428" spans="1:6" x14ac:dyDescent="0.25">
      <c r="A36428" t="s">
        <v>72559</v>
      </c>
      <c r="B36428" t="s">
        <v>388</v>
      </c>
      <c r="C36428" t="s">
        <v>72560</v>
      </c>
      <c r="D36428" t="s">
        <v>298</v>
      </c>
      <c r="E36428" t="s">
        <v>722</v>
      </c>
      <c r="F36428" t="s">
        <v>31</v>
      </c>
    </row>
    <row r="36429" spans="1:6" x14ac:dyDescent="0.25">
      <c r="A36429" t="s">
        <v>72561</v>
      </c>
      <c r="B36429" t="s">
        <v>12</v>
      </c>
      <c r="C36429" t="s">
        <v>72562</v>
      </c>
      <c r="D36429" t="s">
        <v>295</v>
      </c>
      <c r="E36429" t="s">
        <v>991</v>
      </c>
      <c r="F36429" t="s">
        <v>31</v>
      </c>
    </row>
    <row r="36430" spans="1:6" x14ac:dyDescent="0.25">
      <c r="A36430" t="s">
        <v>72563</v>
      </c>
      <c r="B36430" t="s">
        <v>12</v>
      </c>
      <c r="C36430" t="s">
        <v>72564</v>
      </c>
      <c r="D36430" t="s">
        <v>38</v>
      </c>
      <c r="E36430" t="s">
        <v>38</v>
      </c>
      <c r="F36430" t="s">
        <v>640</v>
      </c>
    </row>
    <row r="36431" spans="1:6" x14ac:dyDescent="0.25">
      <c r="A36431" t="s">
        <v>72565</v>
      </c>
      <c r="B36431" t="s">
        <v>12</v>
      </c>
      <c r="C36431" t="s">
        <v>72566</v>
      </c>
      <c r="D36431" t="s">
        <v>38</v>
      </c>
      <c r="E36431" t="s">
        <v>38</v>
      </c>
      <c r="F36431" t="s">
        <v>640</v>
      </c>
    </row>
    <row r="36432" spans="1:6" x14ac:dyDescent="0.25">
      <c r="A36432" t="s">
        <v>72567</v>
      </c>
      <c r="B36432" t="s">
        <v>12</v>
      </c>
      <c r="C36432" t="s">
        <v>72568</v>
      </c>
      <c r="D36432" t="s">
        <v>605</v>
      </c>
      <c r="E36432" t="s">
        <v>606</v>
      </c>
      <c r="F36432" t="s">
        <v>16</v>
      </c>
    </row>
    <row r="36433" spans="1:6" x14ac:dyDescent="0.25">
      <c r="A36433" t="s">
        <v>72569</v>
      </c>
      <c r="B36433" t="s">
        <v>12</v>
      </c>
      <c r="C36433" t="s">
        <v>72570</v>
      </c>
      <c r="D36433" t="s">
        <v>87</v>
      </c>
      <c r="E36433" t="s">
        <v>30</v>
      </c>
      <c r="F36433" t="s">
        <v>31</v>
      </c>
    </row>
    <row r="36434" spans="1:6" x14ac:dyDescent="0.25">
      <c r="A36434" t="s">
        <v>72571</v>
      </c>
      <c r="B36434" t="s">
        <v>12</v>
      </c>
      <c r="C36434" t="s">
        <v>72572</v>
      </c>
      <c r="D36434" t="s">
        <v>61</v>
      </c>
      <c r="E36434" t="s">
        <v>295</v>
      </c>
      <c r="F36434" t="s">
        <v>25</v>
      </c>
    </row>
    <row r="36435" spans="1:6" x14ac:dyDescent="0.25">
      <c r="A36435" t="s">
        <v>72573</v>
      </c>
      <c r="B36435" t="s">
        <v>12</v>
      </c>
      <c r="C36435" t="s">
        <v>72574</v>
      </c>
      <c r="D36435" t="s">
        <v>61</v>
      </c>
      <c r="E36435" t="s">
        <v>30</v>
      </c>
      <c r="F36435" t="s">
        <v>31</v>
      </c>
    </row>
    <row r="36436" spans="1:6" x14ac:dyDescent="0.25">
      <c r="A36436" t="s">
        <v>72575</v>
      </c>
      <c r="B36436" t="s">
        <v>12</v>
      </c>
      <c r="C36436" t="s">
        <v>72576</v>
      </c>
      <c r="D36436" t="s">
        <v>295</v>
      </c>
      <c r="E36436" t="s">
        <v>991</v>
      </c>
      <c r="F36436" t="s">
        <v>31</v>
      </c>
    </row>
    <row r="36437" spans="1:6" x14ac:dyDescent="0.25">
      <c r="A36437" t="s">
        <v>72577</v>
      </c>
      <c r="B36437" t="s">
        <v>12</v>
      </c>
      <c r="C36437" t="s">
        <v>72578</v>
      </c>
      <c r="D36437" t="s">
        <v>295</v>
      </c>
      <c r="E36437" t="s">
        <v>991</v>
      </c>
      <c r="F36437" t="s">
        <v>31</v>
      </c>
    </row>
    <row r="36438" spans="1:6" x14ac:dyDescent="0.25">
      <c r="A36438" t="s">
        <v>72579</v>
      </c>
      <c r="B36438" t="s">
        <v>12</v>
      </c>
      <c r="C36438" t="s">
        <v>72580</v>
      </c>
      <c r="D36438" t="s">
        <v>295</v>
      </c>
      <c r="E36438" t="s">
        <v>991</v>
      </c>
      <c r="F36438" t="s">
        <v>31</v>
      </c>
    </row>
    <row r="36439" spans="1:6" x14ac:dyDescent="0.25">
      <c r="A36439" t="s">
        <v>72581</v>
      </c>
      <c r="B36439" t="s">
        <v>12</v>
      </c>
      <c r="C36439" t="s">
        <v>72582</v>
      </c>
      <c r="D36439" t="s">
        <v>736</v>
      </c>
      <c r="E36439" t="s">
        <v>61</v>
      </c>
      <c r="F36439" t="s">
        <v>31</v>
      </c>
    </row>
    <row r="36440" spans="1:6" x14ac:dyDescent="0.25">
      <c r="A36440" t="s">
        <v>72583</v>
      </c>
      <c r="B36440" t="s">
        <v>12</v>
      </c>
      <c r="C36440" t="s">
        <v>72584</v>
      </c>
      <c r="D36440" t="s">
        <v>736</v>
      </c>
      <c r="E36440" t="s">
        <v>61</v>
      </c>
      <c r="F36440" t="s">
        <v>31</v>
      </c>
    </row>
    <row r="36441" spans="1:6" x14ac:dyDescent="0.25">
      <c r="A36441" t="s">
        <v>72585</v>
      </c>
      <c r="B36441" t="s">
        <v>12</v>
      </c>
      <c r="C36441" t="s">
        <v>72586</v>
      </c>
      <c r="D36441" t="s">
        <v>38</v>
      </c>
      <c r="E36441" t="s">
        <v>38</v>
      </c>
      <c r="F36441" t="s">
        <v>31</v>
      </c>
    </row>
    <row r="36442" spans="1:6" x14ac:dyDescent="0.25">
      <c r="A36442" t="s">
        <v>72587</v>
      </c>
      <c r="B36442" t="s">
        <v>12</v>
      </c>
      <c r="C36442" t="s">
        <v>72588</v>
      </c>
      <c r="D36442" t="s">
        <v>295</v>
      </c>
      <c r="E36442" t="s">
        <v>30</v>
      </c>
      <c r="F36442" t="s">
        <v>31</v>
      </c>
    </row>
    <row r="36443" spans="1:6" x14ac:dyDescent="0.25">
      <c r="A36443" t="s">
        <v>72589</v>
      </c>
      <c r="B36443" t="s">
        <v>388</v>
      </c>
      <c r="C36443" t="s">
        <v>72590</v>
      </c>
      <c r="D36443" t="s">
        <v>298</v>
      </c>
      <c r="E36443" t="s">
        <v>299</v>
      </c>
      <c r="F36443" t="s">
        <v>31</v>
      </c>
    </row>
    <row r="36444" spans="1:6" x14ac:dyDescent="0.25">
      <c r="A36444" t="s">
        <v>72591</v>
      </c>
      <c r="B36444" t="s">
        <v>12</v>
      </c>
      <c r="C36444" t="s">
        <v>72592</v>
      </c>
      <c r="D36444" t="s">
        <v>61</v>
      </c>
      <c r="E36444" t="s">
        <v>92</v>
      </c>
      <c r="F36444" t="s">
        <v>31</v>
      </c>
    </row>
    <row r="36445" spans="1:6" x14ac:dyDescent="0.25">
      <c r="A36445" t="s">
        <v>72593</v>
      </c>
      <c r="B36445" t="s">
        <v>12</v>
      </c>
      <c r="C36445" t="s">
        <v>72594</v>
      </c>
      <c r="D36445" t="s">
        <v>61</v>
      </c>
      <c r="E36445" t="s">
        <v>92</v>
      </c>
      <c r="F36445" t="s">
        <v>31</v>
      </c>
    </row>
    <row r="36446" spans="1:6" x14ac:dyDescent="0.25">
      <c r="A36446" t="s">
        <v>72595</v>
      </c>
      <c r="B36446" t="s">
        <v>12</v>
      </c>
      <c r="C36446" t="s">
        <v>72596</v>
      </c>
      <c r="D36446" t="s">
        <v>61</v>
      </c>
      <c r="E36446" t="s">
        <v>92</v>
      </c>
      <c r="F36446" t="s">
        <v>31</v>
      </c>
    </row>
    <row r="36447" spans="1:6" x14ac:dyDescent="0.25">
      <c r="A36447" t="s">
        <v>72597</v>
      </c>
      <c r="B36447" t="s">
        <v>388</v>
      </c>
      <c r="C36447" t="s">
        <v>72598</v>
      </c>
      <c r="D36447" t="s">
        <v>57</v>
      </c>
      <c r="E36447" t="s">
        <v>58</v>
      </c>
      <c r="F36447" t="s">
        <v>25</v>
      </c>
    </row>
    <row r="36448" spans="1:6" x14ac:dyDescent="0.25">
      <c r="A36448" t="s">
        <v>72599</v>
      </c>
      <c r="B36448" t="s">
        <v>12</v>
      </c>
      <c r="C36448" t="s">
        <v>72600</v>
      </c>
      <c r="D36448" t="s">
        <v>38</v>
      </c>
      <c r="E36448" t="s">
        <v>38</v>
      </c>
      <c r="F36448" t="s">
        <v>31</v>
      </c>
    </row>
    <row r="36449" spans="1:6" x14ac:dyDescent="0.25">
      <c r="A36449" t="s">
        <v>72601</v>
      </c>
      <c r="B36449" t="s">
        <v>12</v>
      </c>
      <c r="C36449" t="s">
        <v>72602</v>
      </c>
      <c r="D36449" t="s">
        <v>38</v>
      </c>
      <c r="E36449" t="s">
        <v>38</v>
      </c>
      <c r="F36449" t="s">
        <v>31</v>
      </c>
    </row>
    <row r="36450" spans="1:6" x14ac:dyDescent="0.25">
      <c r="A36450" t="s">
        <v>72603</v>
      </c>
      <c r="B36450" t="s">
        <v>388</v>
      </c>
      <c r="C36450" t="s">
        <v>72604</v>
      </c>
      <c r="D36450" t="s">
        <v>609</v>
      </c>
      <c r="E36450" t="s">
        <v>1821</v>
      </c>
      <c r="F36450" t="s">
        <v>1523</v>
      </c>
    </row>
    <row r="36451" spans="1:6" x14ac:dyDescent="0.25">
      <c r="A36451" t="s">
        <v>72605</v>
      </c>
      <c r="B36451" t="s">
        <v>12</v>
      </c>
      <c r="C36451" t="s">
        <v>40599</v>
      </c>
      <c r="D36451" t="s">
        <v>61</v>
      </c>
      <c r="E36451" t="s">
        <v>38</v>
      </c>
      <c r="F36451" t="s">
        <v>31</v>
      </c>
    </row>
    <row r="36452" spans="1:6" x14ac:dyDescent="0.25">
      <c r="A36452" t="s">
        <v>72606</v>
      </c>
      <c r="B36452" t="s">
        <v>388</v>
      </c>
      <c r="C36452" t="s">
        <v>72607</v>
      </c>
      <c r="D36452" t="s">
        <v>609</v>
      </c>
      <c r="E36452" t="s">
        <v>1821</v>
      </c>
      <c r="F36452" t="s">
        <v>1523</v>
      </c>
    </row>
    <row r="36453" spans="1:6" x14ac:dyDescent="0.25">
      <c r="A36453" t="s">
        <v>72608</v>
      </c>
      <c r="B36453" t="s">
        <v>388</v>
      </c>
      <c r="C36453" t="s">
        <v>72609</v>
      </c>
      <c r="D36453" t="s">
        <v>298</v>
      </c>
      <c r="E36453" t="s">
        <v>390</v>
      </c>
      <c r="F36453" t="s">
        <v>31</v>
      </c>
    </row>
    <row r="36454" spans="1:6" x14ac:dyDescent="0.25">
      <c r="A36454" t="s">
        <v>72610</v>
      </c>
      <c r="B36454" t="s">
        <v>12</v>
      </c>
      <c r="C36454" t="s">
        <v>72611</v>
      </c>
      <c r="D36454" t="s">
        <v>38</v>
      </c>
      <c r="E36454" t="s">
        <v>38</v>
      </c>
      <c r="F36454" t="s">
        <v>31</v>
      </c>
    </row>
    <row r="36455" spans="1:6" x14ac:dyDescent="0.25">
      <c r="A36455" t="s">
        <v>72612</v>
      </c>
      <c r="B36455" t="s">
        <v>12</v>
      </c>
      <c r="C36455" t="s">
        <v>72613</v>
      </c>
      <c r="D36455" t="s">
        <v>38</v>
      </c>
      <c r="E36455" t="s">
        <v>38</v>
      </c>
      <c r="F36455" t="s">
        <v>31</v>
      </c>
    </row>
    <row r="36456" spans="1:6" x14ac:dyDescent="0.25">
      <c r="A36456" t="s">
        <v>72614</v>
      </c>
      <c r="B36456" t="s">
        <v>70</v>
      </c>
      <c r="C36456" t="s">
        <v>72615</v>
      </c>
      <c r="D36456" t="s">
        <v>92</v>
      </c>
      <c r="E36456" t="s">
        <v>295</v>
      </c>
      <c r="F36456" t="s">
        <v>899</v>
      </c>
    </row>
    <row r="36457" spans="1:6" x14ac:dyDescent="0.25">
      <c r="A36457" t="s">
        <v>72616</v>
      </c>
      <c r="B36457" t="s">
        <v>12</v>
      </c>
      <c r="C36457" t="s">
        <v>72617</v>
      </c>
      <c r="D36457" t="s">
        <v>92</v>
      </c>
      <c r="E36457" t="s">
        <v>991</v>
      </c>
      <c r="F36457" t="s">
        <v>31</v>
      </c>
    </row>
    <row r="36458" spans="1:6" x14ac:dyDescent="0.25">
      <c r="A36458" t="s">
        <v>72618</v>
      </c>
      <c r="B36458" t="s">
        <v>12</v>
      </c>
      <c r="C36458" t="s">
        <v>72619</v>
      </c>
      <c r="D36458" t="s">
        <v>92</v>
      </c>
      <c r="E36458" t="s">
        <v>991</v>
      </c>
      <c r="F36458" t="s">
        <v>31</v>
      </c>
    </row>
    <row r="36459" spans="1:6" x14ac:dyDescent="0.25">
      <c r="A36459" t="s">
        <v>72620</v>
      </c>
      <c r="B36459" t="s">
        <v>388</v>
      </c>
      <c r="C36459" t="s">
        <v>72621</v>
      </c>
      <c r="D36459" t="s">
        <v>14</v>
      </c>
      <c r="E36459" t="s">
        <v>5601</v>
      </c>
      <c r="F36459" t="s">
        <v>5564</v>
      </c>
    </row>
    <row r="36460" spans="1:6" x14ac:dyDescent="0.25">
      <c r="A36460" t="s">
        <v>72622</v>
      </c>
      <c r="B36460" t="s">
        <v>12</v>
      </c>
      <c r="C36460" t="s">
        <v>72623</v>
      </c>
      <c r="D36460" t="s">
        <v>38</v>
      </c>
      <c r="E36460" t="s">
        <v>38</v>
      </c>
      <c r="F36460" t="s">
        <v>31</v>
      </c>
    </row>
    <row r="36461" spans="1:6" x14ac:dyDescent="0.25">
      <c r="A36461" t="s">
        <v>72624</v>
      </c>
      <c r="B36461" t="s">
        <v>388</v>
      </c>
      <c r="C36461" t="s">
        <v>72625</v>
      </c>
      <c r="D36461" t="s">
        <v>57</v>
      </c>
      <c r="E36461" t="s">
        <v>3141</v>
      </c>
      <c r="F36461" t="s">
        <v>25</v>
      </c>
    </row>
    <row r="36462" spans="1:6" x14ac:dyDescent="0.25">
      <c r="A36462" t="s">
        <v>72626</v>
      </c>
      <c r="B36462" t="s">
        <v>388</v>
      </c>
      <c r="C36462" t="s">
        <v>72627</v>
      </c>
      <c r="D36462" t="s">
        <v>298</v>
      </c>
      <c r="E36462" t="s">
        <v>722</v>
      </c>
      <c r="F36462" t="s">
        <v>31</v>
      </c>
    </row>
    <row r="36463" spans="1:6" x14ac:dyDescent="0.25">
      <c r="A36463" t="s">
        <v>72628</v>
      </c>
      <c r="B36463" t="s">
        <v>12</v>
      </c>
      <c r="C36463" t="s">
        <v>72629</v>
      </c>
      <c r="D36463" t="s">
        <v>61</v>
      </c>
      <c r="E36463" t="s">
        <v>38</v>
      </c>
      <c r="F36463" t="s">
        <v>31</v>
      </c>
    </row>
    <row r="36464" spans="1:6" x14ac:dyDescent="0.25">
      <c r="A36464" t="s">
        <v>72630</v>
      </c>
      <c r="B36464" t="s">
        <v>12</v>
      </c>
      <c r="C36464" t="s">
        <v>72631</v>
      </c>
      <c r="D36464" t="s">
        <v>61</v>
      </c>
      <c r="E36464" t="s">
        <v>92</v>
      </c>
      <c r="F36464" t="s">
        <v>31</v>
      </c>
    </row>
    <row r="36465" spans="1:6" x14ac:dyDescent="0.25">
      <c r="A36465" t="s">
        <v>72632</v>
      </c>
      <c r="B36465" t="s">
        <v>12</v>
      </c>
      <c r="C36465" t="s">
        <v>72633</v>
      </c>
      <c r="D36465" t="s">
        <v>86</v>
      </c>
      <c r="E36465" t="s">
        <v>87</v>
      </c>
      <c r="F36465" t="s">
        <v>31</v>
      </c>
    </row>
    <row r="36466" spans="1:6" x14ac:dyDescent="0.25">
      <c r="A36466" t="s">
        <v>72634</v>
      </c>
      <c r="B36466" t="s">
        <v>12</v>
      </c>
      <c r="C36466" t="s">
        <v>72635</v>
      </c>
      <c r="D36466" t="s">
        <v>61</v>
      </c>
      <c r="E36466" t="s">
        <v>92</v>
      </c>
      <c r="F36466" t="s">
        <v>31</v>
      </c>
    </row>
    <row r="36467" spans="1:6" x14ac:dyDescent="0.25">
      <c r="A36467" t="s">
        <v>72636</v>
      </c>
      <c r="B36467" t="s">
        <v>12</v>
      </c>
      <c r="C36467" t="s">
        <v>72637</v>
      </c>
      <c r="D36467" t="s">
        <v>61</v>
      </c>
      <c r="E36467" t="s">
        <v>92</v>
      </c>
      <c r="F36467" t="s">
        <v>31</v>
      </c>
    </row>
    <row r="36468" spans="1:6" x14ac:dyDescent="0.25">
      <c r="A36468" t="s">
        <v>72638</v>
      </c>
      <c r="B36468" t="s">
        <v>12</v>
      </c>
      <c r="C36468" t="s">
        <v>72639</v>
      </c>
      <c r="D36468" t="s">
        <v>38</v>
      </c>
      <c r="E36468" t="s">
        <v>38</v>
      </c>
      <c r="F36468" t="s">
        <v>31</v>
      </c>
    </row>
    <row r="36469" spans="1:6" x14ac:dyDescent="0.25">
      <c r="A36469" t="s">
        <v>72640</v>
      </c>
      <c r="B36469" t="s">
        <v>12</v>
      </c>
      <c r="C36469" t="s">
        <v>72641</v>
      </c>
      <c r="D36469" t="s">
        <v>295</v>
      </c>
      <c r="E36469" t="s">
        <v>92</v>
      </c>
      <c r="F36469" t="s">
        <v>62</v>
      </c>
    </row>
    <row r="36470" spans="1:6" x14ac:dyDescent="0.25">
      <c r="A36470" t="s">
        <v>72642</v>
      </c>
      <c r="B36470" t="s">
        <v>12</v>
      </c>
      <c r="C36470" t="s">
        <v>72643</v>
      </c>
      <c r="D36470" t="s">
        <v>61</v>
      </c>
      <c r="E36470" t="s">
        <v>295</v>
      </c>
      <c r="F36470" t="s">
        <v>25</v>
      </c>
    </row>
    <row r="36471" spans="1:6" x14ac:dyDescent="0.25">
      <c r="A36471" t="s">
        <v>72644</v>
      </c>
      <c r="B36471" t="s">
        <v>12</v>
      </c>
      <c r="C36471" t="s">
        <v>72645</v>
      </c>
      <c r="D36471" t="s">
        <v>295</v>
      </c>
      <c r="E36471" t="s">
        <v>30</v>
      </c>
      <c r="F36471" t="s">
        <v>31</v>
      </c>
    </row>
    <row r="36472" spans="1:6" x14ac:dyDescent="0.25">
      <c r="A36472" t="s">
        <v>72646</v>
      </c>
      <c r="B36472" t="s">
        <v>12</v>
      </c>
      <c r="C36472" t="s">
        <v>72647</v>
      </c>
      <c r="D36472" t="s">
        <v>38</v>
      </c>
      <c r="E36472" t="s">
        <v>38</v>
      </c>
      <c r="F36472" t="s">
        <v>31</v>
      </c>
    </row>
    <row r="36473" spans="1:6" x14ac:dyDescent="0.25">
      <c r="A36473" t="s">
        <v>72648</v>
      </c>
      <c r="B36473" t="s">
        <v>12</v>
      </c>
      <c r="C36473" t="s">
        <v>72649</v>
      </c>
      <c r="D36473" t="s">
        <v>38</v>
      </c>
      <c r="E36473" t="s">
        <v>38</v>
      </c>
      <c r="F36473" t="s">
        <v>31</v>
      </c>
    </row>
    <row r="36474" spans="1:6" x14ac:dyDescent="0.25">
      <c r="A36474" t="s">
        <v>72650</v>
      </c>
      <c r="B36474" t="s">
        <v>12</v>
      </c>
      <c r="C36474" t="s">
        <v>72651</v>
      </c>
      <c r="D36474" t="s">
        <v>1015</v>
      </c>
      <c r="E36474" t="s">
        <v>86</v>
      </c>
      <c r="F36474" t="s">
        <v>31</v>
      </c>
    </row>
    <row r="36475" spans="1:6" x14ac:dyDescent="0.25">
      <c r="A36475" t="s">
        <v>72652</v>
      </c>
      <c r="B36475" t="s">
        <v>12</v>
      </c>
      <c r="C36475" t="s">
        <v>72653</v>
      </c>
      <c r="D36475" t="s">
        <v>61</v>
      </c>
      <c r="E36475" t="s">
        <v>736</v>
      </c>
      <c r="F36475" t="s">
        <v>31</v>
      </c>
    </row>
    <row r="36476" spans="1:6" x14ac:dyDescent="0.25">
      <c r="A36476" t="s">
        <v>72654</v>
      </c>
      <c r="B36476" t="s">
        <v>388</v>
      </c>
      <c r="C36476" t="s">
        <v>72655</v>
      </c>
      <c r="D36476" t="s">
        <v>609</v>
      </c>
      <c r="E36476" t="s">
        <v>610</v>
      </c>
      <c r="F36476" t="s">
        <v>31</v>
      </c>
    </row>
    <row r="36477" spans="1:6" x14ac:dyDescent="0.25">
      <c r="A36477" t="s">
        <v>72656</v>
      </c>
      <c r="B36477" t="s">
        <v>388</v>
      </c>
      <c r="C36477" t="s">
        <v>72657</v>
      </c>
      <c r="D36477" t="s">
        <v>298</v>
      </c>
      <c r="E36477" t="s">
        <v>299</v>
      </c>
      <c r="F36477" t="s">
        <v>1578</v>
      </c>
    </row>
    <row r="36478" spans="1:6" x14ac:dyDescent="0.25">
      <c r="A36478" t="s">
        <v>72658</v>
      </c>
      <c r="B36478" t="s">
        <v>12</v>
      </c>
      <c r="C36478" t="s">
        <v>72659</v>
      </c>
      <c r="D36478" t="s">
        <v>38</v>
      </c>
      <c r="E36478" t="s">
        <v>38</v>
      </c>
      <c r="F36478" t="s">
        <v>640</v>
      </c>
    </row>
    <row r="36479" spans="1:6" x14ac:dyDescent="0.25">
      <c r="A36479" t="s">
        <v>72660</v>
      </c>
      <c r="B36479" t="s">
        <v>388</v>
      </c>
      <c r="C36479" t="s">
        <v>72661</v>
      </c>
      <c r="D36479" t="s">
        <v>298</v>
      </c>
      <c r="E36479" t="s">
        <v>507</v>
      </c>
      <c r="F36479" t="s">
        <v>31</v>
      </c>
    </row>
    <row r="36480" spans="1:6" x14ac:dyDescent="0.25">
      <c r="A36480" t="s">
        <v>72662</v>
      </c>
      <c r="B36480" t="s">
        <v>70</v>
      </c>
      <c r="C36480" t="s">
        <v>72663</v>
      </c>
      <c r="D36480" t="s">
        <v>86</v>
      </c>
      <c r="E36480" t="s">
        <v>87</v>
      </c>
      <c r="F36480" t="s">
        <v>31</v>
      </c>
    </row>
    <row r="36481" spans="1:6" x14ac:dyDescent="0.25">
      <c r="A36481" t="s">
        <v>72664</v>
      </c>
      <c r="B36481" t="s">
        <v>12</v>
      </c>
      <c r="C36481" t="s">
        <v>72665</v>
      </c>
      <c r="D36481" t="s">
        <v>1015</v>
      </c>
      <c r="E36481" t="s">
        <v>304</v>
      </c>
      <c r="F36481" t="s">
        <v>2204</v>
      </c>
    </row>
    <row r="36482" spans="1:6" x14ac:dyDescent="0.25">
      <c r="A36482" t="s">
        <v>72666</v>
      </c>
      <c r="B36482" t="s">
        <v>12</v>
      </c>
      <c r="C36482" t="s">
        <v>72667</v>
      </c>
      <c r="D36482" t="s">
        <v>736</v>
      </c>
      <c r="E36482" t="s">
        <v>38</v>
      </c>
      <c r="F36482" t="s">
        <v>4507</v>
      </c>
    </row>
    <row r="36483" spans="1:6" x14ac:dyDescent="0.25">
      <c r="A36483" t="s">
        <v>72668</v>
      </c>
      <c r="B36483" t="s">
        <v>12</v>
      </c>
      <c r="C36483" t="s">
        <v>72669</v>
      </c>
      <c r="D36483" t="s">
        <v>61</v>
      </c>
      <c r="E36483" t="s">
        <v>295</v>
      </c>
      <c r="F36483" t="s">
        <v>25</v>
      </c>
    </row>
    <row r="36484" spans="1:6" x14ac:dyDescent="0.25">
      <c r="A36484" t="s">
        <v>72670</v>
      </c>
      <c r="B36484" t="s">
        <v>12</v>
      </c>
      <c r="C36484" t="s">
        <v>72671</v>
      </c>
      <c r="D36484" t="s">
        <v>86</v>
      </c>
      <c r="E36484" t="s">
        <v>87</v>
      </c>
      <c r="F36484" t="s">
        <v>31</v>
      </c>
    </row>
    <row r="36485" spans="1:6" x14ac:dyDescent="0.25">
      <c r="A36485" t="s">
        <v>72672</v>
      </c>
      <c r="B36485" t="s">
        <v>12</v>
      </c>
      <c r="C36485" t="s">
        <v>72673</v>
      </c>
      <c r="D36485" t="s">
        <v>86</v>
      </c>
      <c r="E36485" t="s">
        <v>87</v>
      </c>
      <c r="F36485" t="s">
        <v>31</v>
      </c>
    </row>
    <row r="36486" spans="1:6" x14ac:dyDescent="0.25">
      <c r="A36486" t="s">
        <v>72674</v>
      </c>
      <c r="B36486" t="s">
        <v>12</v>
      </c>
      <c r="C36486" t="s">
        <v>23012</v>
      </c>
      <c r="D36486" t="s">
        <v>61</v>
      </c>
      <c r="E36486" t="s">
        <v>38</v>
      </c>
      <c r="F36486" t="s">
        <v>31</v>
      </c>
    </row>
    <row r="36487" spans="1:6" x14ac:dyDescent="0.25">
      <c r="A36487" t="s">
        <v>72675</v>
      </c>
      <c r="B36487" t="s">
        <v>388</v>
      </c>
      <c r="C36487" t="s">
        <v>72676</v>
      </c>
      <c r="D36487" t="s">
        <v>57</v>
      </c>
      <c r="E36487" t="s">
        <v>3141</v>
      </c>
      <c r="F36487" t="s">
        <v>25</v>
      </c>
    </row>
    <row r="36488" spans="1:6" x14ac:dyDescent="0.25">
      <c r="A36488" t="s">
        <v>72677</v>
      </c>
      <c r="B36488" t="s">
        <v>12</v>
      </c>
      <c r="C36488" t="s">
        <v>72678</v>
      </c>
      <c r="D36488" t="s">
        <v>61</v>
      </c>
      <c r="E36488" t="s">
        <v>295</v>
      </c>
      <c r="F36488" t="s">
        <v>25</v>
      </c>
    </row>
    <row r="36489" spans="1:6" x14ac:dyDescent="0.25">
      <c r="A36489" t="s">
        <v>72679</v>
      </c>
      <c r="B36489" t="s">
        <v>12</v>
      </c>
      <c r="C36489" t="s">
        <v>72680</v>
      </c>
      <c r="D36489" t="s">
        <v>61</v>
      </c>
      <c r="E36489" t="s">
        <v>295</v>
      </c>
      <c r="F36489" t="s">
        <v>25</v>
      </c>
    </row>
    <row r="36490" spans="1:6" x14ac:dyDescent="0.25">
      <c r="A36490" t="s">
        <v>72681</v>
      </c>
      <c r="B36490" t="s">
        <v>70</v>
      </c>
      <c r="C36490" t="s">
        <v>72682</v>
      </c>
      <c r="D36490" t="s">
        <v>86</v>
      </c>
      <c r="E36490" t="s">
        <v>87</v>
      </c>
      <c r="F36490" t="s">
        <v>31</v>
      </c>
    </row>
    <row r="36491" spans="1:6" x14ac:dyDescent="0.25">
      <c r="A36491" t="s">
        <v>72683</v>
      </c>
      <c r="B36491" t="s">
        <v>12</v>
      </c>
      <c r="C36491" t="s">
        <v>72684</v>
      </c>
      <c r="D36491" t="s">
        <v>38</v>
      </c>
      <c r="E36491" t="s">
        <v>38</v>
      </c>
      <c r="F36491" t="s">
        <v>31</v>
      </c>
    </row>
    <row r="36492" spans="1:6" x14ac:dyDescent="0.25">
      <c r="A36492" t="s">
        <v>72685</v>
      </c>
      <c r="B36492" t="s">
        <v>70</v>
      </c>
      <c r="C36492" t="s">
        <v>72686</v>
      </c>
      <c r="D36492" t="s">
        <v>86</v>
      </c>
      <c r="E36492" t="s">
        <v>87</v>
      </c>
      <c r="F36492" t="s">
        <v>31</v>
      </c>
    </row>
    <row r="36493" spans="1:6" x14ac:dyDescent="0.25">
      <c r="A36493" t="s">
        <v>72687</v>
      </c>
      <c r="B36493" t="s">
        <v>12</v>
      </c>
      <c r="C36493" t="s">
        <v>72688</v>
      </c>
      <c r="D36493" t="s">
        <v>61</v>
      </c>
      <c r="E36493" t="s">
        <v>295</v>
      </c>
      <c r="F36493" t="s">
        <v>25</v>
      </c>
    </row>
    <row r="36494" spans="1:6" x14ac:dyDescent="0.25">
      <c r="A36494" t="s">
        <v>72689</v>
      </c>
      <c r="B36494" t="s">
        <v>12</v>
      </c>
      <c r="C36494" t="s">
        <v>72690</v>
      </c>
      <c r="D36494" t="s">
        <v>61</v>
      </c>
      <c r="E36494" t="s">
        <v>38</v>
      </c>
      <c r="F36494" t="s">
        <v>31</v>
      </c>
    </row>
    <row r="36495" spans="1:6" x14ac:dyDescent="0.25">
      <c r="A36495" t="s">
        <v>72691</v>
      </c>
      <c r="B36495" t="s">
        <v>12</v>
      </c>
      <c r="C36495" t="s">
        <v>72692</v>
      </c>
      <c r="D36495" t="s">
        <v>61</v>
      </c>
      <c r="E36495" t="s">
        <v>92</v>
      </c>
      <c r="F36495" t="s">
        <v>31</v>
      </c>
    </row>
    <row r="36496" spans="1:6" x14ac:dyDescent="0.25">
      <c r="A36496" t="s">
        <v>72693</v>
      </c>
      <c r="B36496" t="s">
        <v>12</v>
      </c>
      <c r="C36496" t="s">
        <v>72694</v>
      </c>
      <c r="D36496" t="s">
        <v>38</v>
      </c>
      <c r="E36496" t="s">
        <v>38</v>
      </c>
      <c r="F36496" t="s">
        <v>31</v>
      </c>
    </row>
    <row r="36497" spans="1:6" x14ac:dyDescent="0.25">
      <c r="A36497" t="s">
        <v>72695</v>
      </c>
      <c r="B36497" t="s">
        <v>12</v>
      </c>
      <c r="C36497" t="s">
        <v>72696</v>
      </c>
      <c r="D36497" t="s">
        <v>605</v>
      </c>
      <c r="E36497" t="s">
        <v>815</v>
      </c>
      <c r="F36497" t="s">
        <v>16</v>
      </c>
    </row>
    <row r="36498" spans="1:6" x14ac:dyDescent="0.25">
      <c r="A36498" t="s">
        <v>72697</v>
      </c>
      <c r="B36498" t="s">
        <v>388</v>
      </c>
      <c r="C36498" t="s">
        <v>72698</v>
      </c>
      <c r="D36498" t="s">
        <v>609</v>
      </c>
      <c r="E36498" t="s">
        <v>1821</v>
      </c>
      <c r="F36498" t="s">
        <v>5564</v>
      </c>
    </row>
    <row r="36499" spans="1:6" x14ac:dyDescent="0.25">
      <c r="A36499" t="s">
        <v>72699</v>
      </c>
      <c r="B36499" t="s">
        <v>12</v>
      </c>
      <c r="C36499" t="s">
        <v>72700</v>
      </c>
      <c r="D36499" t="s">
        <v>38</v>
      </c>
      <c r="E36499" t="s">
        <v>38</v>
      </c>
      <c r="F36499" t="s">
        <v>31</v>
      </c>
    </row>
    <row r="36500" spans="1:6" x14ac:dyDescent="0.25">
      <c r="A36500" t="s">
        <v>72701</v>
      </c>
      <c r="B36500" t="s">
        <v>12</v>
      </c>
      <c r="C36500" t="s">
        <v>72702</v>
      </c>
      <c r="D36500" t="s">
        <v>86</v>
      </c>
      <c r="E36500" t="s">
        <v>87</v>
      </c>
      <c r="F36500" t="s">
        <v>31</v>
      </c>
    </row>
    <row r="36501" spans="1:6" x14ac:dyDescent="0.25">
      <c r="A36501" t="s">
        <v>72703</v>
      </c>
      <c r="B36501" t="s">
        <v>12</v>
      </c>
      <c r="C36501" t="s">
        <v>72704</v>
      </c>
      <c r="D36501" t="s">
        <v>87</v>
      </c>
      <c r="E36501" t="s">
        <v>92</v>
      </c>
      <c r="F36501" t="s">
        <v>31</v>
      </c>
    </row>
    <row r="36502" spans="1:6" x14ac:dyDescent="0.25">
      <c r="A36502" t="s">
        <v>72705</v>
      </c>
      <c r="B36502" t="s">
        <v>388</v>
      </c>
      <c r="C36502" t="s">
        <v>72706</v>
      </c>
      <c r="D36502" t="s">
        <v>57</v>
      </c>
      <c r="E36502" t="s">
        <v>58</v>
      </c>
      <c r="F36502" t="s">
        <v>25</v>
      </c>
    </row>
    <row r="36503" spans="1:6" x14ac:dyDescent="0.25">
      <c r="A36503" t="s">
        <v>72707</v>
      </c>
      <c r="B36503" t="s">
        <v>70</v>
      </c>
      <c r="C36503" t="s">
        <v>72708</v>
      </c>
      <c r="D36503" t="s">
        <v>298</v>
      </c>
      <c r="E36503" t="s">
        <v>722</v>
      </c>
      <c r="F36503" t="s">
        <v>10592</v>
      </c>
    </row>
    <row r="36504" spans="1:6" x14ac:dyDescent="0.25">
      <c r="A36504" t="s">
        <v>72709</v>
      </c>
      <c r="B36504" t="s">
        <v>388</v>
      </c>
      <c r="C36504" t="s">
        <v>72710</v>
      </c>
      <c r="D36504" t="s">
        <v>609</v>
      </c>
      <c r="E36504" t="s">
        <v>610</v>
      </c>
      <c r="F36504" t="s">
        <v>611</v>
      </c>
    </row>
    <row r="36505" spans="1:6" x14ac:dyDescent="0.25">
      <c r="A36505" t="s">
        <v>72711</v>
      </c>
      <c r="B36505" t="s">
        <v>12</v>
      </c>
      <c r="C36505" t="s">
        <v>72712</v>
      </c>
      <c r="D36505" t="s">
        <v>295</v>
      </c>
      <c r="E36505" t="s">
        <v>991</v>
      </c>
      <c r="F36505" t="s">
        <v>31</v>
      </c>
    </row>
    <row r="36506" spans="1:6" x14ac:dyDescent="0.25">
      <c r="A36506" t="s">
        <v>72713</v>
      </c>
      <c r="B36506" t="s">
        <v>12</v>
      </c>
      <c r="C36506" t="s">
        <v>72714</v>
      </c>
      <c r="D36506" t="s">
        <v>295</v>
      </c>
      <c r="E36506" t="s">
        <v>991</v>
      </c>
      <c r="F36506" t="s">
        <v>31</v>
      </c>
    </row>
    <row r="36507" spans="1:6" x14ac:dyDescent="0.25">
      <c r="A36507" t="s">
        <v>72715</v>
      </c>
      <c r="B36507" t="s">
        <v>12</v>
      </c>
      <c r="C36507" t="s">
        <v>72716</v>
      </c>
      <c r="D36507" t="s">
        <v>295</v>
      </c>
      <c r="E36507" t="s">
        <v>991</v>
      </c>
      <c r="F36507" t="s">
        <v>31</v>
      </c>
    </row>
    <row r="36508" spans="1:6" x14ac:dyDescent="0.25">
      <c r="A36508" t="s">
        <v>72717</v>
      </c>
      <c r="B36508" t="s">
        <v>12</v>
      </c>
      <c r="C36508" t="s">
        <v>72718</v>
      </c>
      <c r="D36508" t="s">
        <v>61</v>
      </c>
      <c r="E36508" t="s">
        <v>295</v>
      </c>
      <c r="F36508" t="s">
        <v>25</v>
      </c>
    </row>
    <row r="36509" spans="1:6" x14ac:dyDescent="0.25">
      <c r="A36509" t="s">
        <v>72719</v>
      </c>
      <c r="B36509" t="s">
        <v>12</v>
      </c>
      <c r="C36509" t="s">
        <v>72720</v>
      </c>
      <c r="D36509" t="s">
        <v>92</v>
      </c>
      <c r="E36509" t="s">
        <v>991</v>
      </c>
      <c r="F36509" t="s">
        <v>31</v>
      </c>
    </row>
    <row r="36510" spans="1:6" x14ac:dyDescent="0.25">
      <c r="A36510" t="s">
        <v>72721</v>
      </c>
      <c r="B36510" t="s">
        <v>12</v>
      </c>
      <c r="C36510" t="s">
        <v>72722</v>
      </c>
      <c r="D36510" t="s">
        <v>86</v>
      </c>
      <c r="E36510" t="s">
        <v>87</v>
      </c>
      <c r="F36510" t="s">
        <v>31</v>
      </c>
    </row>
    <row r="36511" spans="1:6" x14ac:dyDescent="0.25">
      <c r="A36511" t="s">
        <v>72723</v>
      </c>
      <c r="B36511" t="s">
        <v>12</v>
      </c>
      <c r="C36511" t="s">
        <v>72724</v>
      </c>
      <c r="D36511" t="s">
        <v>736</v>
      </c>
      <c r="E36511" t="s">
        <v>61</v>
      </c>
      <c r="F36511" t="s">
        <v>31</v>
      </c>
    </row>
    <row r="36512" spans="1:6" x14ac:dyDescent="0.25">
      <c r="A36512" t="s">
        <v>72725</v>
      </c>
      <c r="B36512" t="s">
        <v>12</v>
      </c>
      <c r="C36512" t="s">
        <v>72726</v>
      </c>
      <c r="D36512" t="s">
        <v>736</v>
      </c>
      <c r="E36512" t="s">
        <v>61</v>
      </c>
      <c r="F36512" t="s">
        <v>31</v>
      </c>
    </row>
    <row r="36513" spans="1:6" x14ac:dyDescent="0.25">
      <c r="A36513" t="s">
        <v>72727</v>
      </c>
      <c r="B36513" t="s">
        <v>12</v>
      </c>
      <c r="C36513" t="s">
        <v>72728</v>
      </c>
      <c r="D36513" t="s">
        <v>38</v>
      </c>
      <c r="E36513" t="s">
        <v>38</v>
      </c>
      <c r="F36513" t="s">
        <v>640</v>
      </c>
    </row>
    <row r="36514" spans="1:6" x14ac:dyDescent="0.25">
      <c r="A36514" t="s">
        <v>72729</v>
      </c>
      <c r="B36514" t="s">
        <v>12</v>
      </c>
      <c r="C36514" t="s">
        <v>72730</v>
      </c>
      <c r="D36514" t="s">
        <v>61</v>
      </c>
      <c r="E36514" t="s">
        <v>38</v>
      </c>
      <c r="F36514" t="s">
        <v>31</v>
      </c>
    </row>
    <row r="36515" spans="1:6" x14ac:dyDescent="0.25">
      <c r="A36515" t="s">
        <v>72731</v>
      </c>
      <c r="B36515" t="s">
        <v>12</v>
      </c>
      <c r="C36515" t="s">
        <v>72732</v>
      </c>
      <c r="D36515" t="s">
        <v>295</v>
      </c>
      <c r="E36515" t="s">
        <v>38</v>
      </c>
      <c r="F36515" t="s">
        <v>62</v>
      </c>
    </row>
    <row r="36516" spans="1:6" x14ac:dyDescent="0.25">
      <c r="A36516" t="s">
        <v>72733</v>
      </c>
      <c r="B36516" t="s">
        <v>388</v>
      </c>
      <c r="C36516" t="s">
        <v>72734</v>
      </c>
      <c r="D36516" t="s">
        <v>86</v>
      </c>
      <c r="E36516" t="s">
        <v>61</v>
      </c>
      <c r="F36516" t="s">
        <v>31</v>
      </c>
    </row>
    <row r="36517" spans="1:6" x14ac:dyDescent="0.25">
      <c r="A36517" t="s">
        <v>72735</v>
      </c>
      <c r="B36517" t="s">
        <v>388</v>
      </c>
      <c r="C36517" t="s">
        <v>72736</v>
      </c>
      <c r="D36517" t="s">
        <v>298</v>
      </c>
      <c r="E36517" t="s">
        <v>722</v>
      </c>
      <c r="F36517" t="s">
        <v>723</v>
      </c>
    </row>
    <row r="36518" spans="1:6" x14ac:dyDescent="0.25">
      <c r="A36518" t="s">
        <v>72737</v>
      </c>
      <c r="B36518" t="s">
        <v>388</v>
      </c>
      <c r="C36518" t="s">
        <v>72738</v>
      </c>
      <c r="D36518" t="s">
        <v>57</v>
      </c>
      <c r="E36518" t="s">
        <v>3141</v>
      </c>
      <c r="F36518" t="s">
        <v>25</v>
      </c>
    </row>
    <row r="36519" spans="1:6" x14ac:dyDescent="0.25">
      <c r="A36519" t="s">
        <v>72739</v>
      </c>
      <c r="B36519" t="s">
        <v>12</v>
      </c>
      <c r="C36519" t="s">
        <v>72740</v>
      </c>
      <c r="D36519" t="s">
        <v>295</v>
      </c>
      <c r="E36519" t="s">
        <v>92</v>
      </c>
      <c r="F36519" t="s">
        <v>31</v>
      </c>
    </row>
    <row r="36520" spans="1:6" x14ac:dyDescent="0.25">
      <c r="A36520" t="s">
        <v>72741</v>
      </c>
      <c r="B36520" t="s">
        <v>70</v>
      </c>
      <c r="C36520" t="s">
        <v>72742</v>
      </c>
      <c r="D36520" t="s">
        <v>38</v>
      </c>
      <c r="E36520" t="s">
        <v>38</v>
      </c>
      <c r="F36520" t="s">
        <v>31</v>
      </c>
    </row>
    <row r="36521" spans="1:6" x14ac:dyDescent="0.25">
      <c r="A36521" t="s">
        <v>72743</v>
      </c>
      <c r="B36521" t="s">
        <v>12</v>
      </c>
      <c r="C36521" t="s">
        <v>72744</v>
      </c>
      <c r="D36521" t="s">
        <v>38</v>
      </c>
      <c r="E36521" t="s">
        <v>38</v>
      </c>
      <c r="F36521" t="s">
        <v>31</v>
      </c>
    </row>
    <row r="36522" spans="1:6" x14ac:dyDescent="0.25">
      <c r="A36522" t="s">
        <v>72745</v>
      </c>
      <c r="B36522" t="s">
        <v>12</v>
      </c>
      <c r="C36522" t="s">
        <v>72746</v>
      </c>
      <c r="D36522" t="s">
        <v>86</v>
      </c>
      <c r="E36522" t="s">
        <v>87</v>
      </c>
      <c r="F36522" t="s">
        <v>31</v>
      </c>
    </row>
    <row r="36523" spans="1:6" x14ac:dyDescent="0.25">
      <c r="A36523" t="s">
        <v>72747</v>
      </c>
      <c r="B36523" t="s">
        <v>12</v>
      </c>
      <c r="C36523" t="s">
        <v>72748</v>
      </c>
      <c r="D36523" t="s">
        <v>61</v>
      </c>
      <c r="E36523" t="s">
        <v>295</v>
      </c>
      <c r="F36523" t="s">
        <v>25</v>
      </c>
    </row>
    <row r="36524" spans="1:6" x14ac:dyDescent="0.25">
      <c r="A36524" t="s">
        <v>72749</v>
      </c>
      <c r="B36524" t="s">
        <v>12</v>
      </c>
      <c r="C36524" t="s">
        <v>72750</v>
      </c>
      <c r="D36524" t="s">
        <v>295</v>
      </c>
      <c r="E36524" t="s">
        <v>92</v>
      </c>
      <c r="F36524" t="s">
        <v>31</v>
      </c>
    </row>
    <row r="36525" spans="1:6" x14ac:dyDescent="0.25">
      <c r="A36525" t="s">
        <v>72751</v>
      </c>
      <c r="B36525" t="s">
        <v>12</v>
      </c>
      <c r="C36525" t="s">
        <v>72752</v>
      </c>
      <c r="D36525" t="s">
        <v>295</v>
      </c>
      <c r="E36525" t="s">
        <v>92</v>
      </c>
      <c r="F36525" t="s">
        <v>31</v>
      </c>
    </row>
    <row r="36526" spans="1:6" x14ac:dyDescent="0.25">
      <c r="A36526" t="s">
        <v>72753</v>
      </c>
      <c r="B36526" t="s">
        <v>12</v>
      </c>
      <c r="C36526" t="s">
        <v>72754</v>
      </c>
      <c r="D36526" t="s">
        <v>86</v>
      </c>
      <c r="E36526" t="s">
        <v>87</v>
      </c>
      <c r="F36526" t="s">
        <v>31</v>
      </c>
    </row>
    <row r="36527" spans="1:6" x14ac:dyDescent="0.25">
      <c r="A36527" t="s">
        <v>72755</v>
      </c>
      <c r="B36527" t="s">
        <v>12</v>
      </c>
      <c r="C36527" t="s">
        <v>72756</v>
      </c>
      <c r="D36527" t="s">
        <v>86</v>
      </c>
      <c r="E36527" t="s">
        <v>87</v>
      </c>
      <c r="F36527" t="s">
        <v>31</v>
      </c>
    </row>
    <row r="36528" spans="1:6" x14ac:dyDescent="0.25">
      <c r="A36528" t="s">
        <v>72757</v>
      </c>
      <c r="B36528" t="s">
        <v>12</v>
      </c>
      <c r="C36528" t="s">
        <v>72758</v>
      </c>
      <c r="D36528" t="s">
        <v>736</v>
      </c>
      <c r="E36528" t="s">
        <v>61</v>
      </c>
      <c r="F36528" t="s">
        <v>31</v>
      </c>
    </row>
    <row r="36529" spans="1:6" x14ac:dyDescent="0.25">
      <c r="A36529" t="s">
        <v>72759</v>
      </c>
      <c r="B36529" t="s">
        <v>12</v>
      </c>
      <c r="C36529" t="s">
        <v>72760</v>
      </c>
      <c r="D36529" t="s">
        <v>295</v>
      </c>
      <c r="E36529" t="s">
        <v>38</v>
      </c>
      <c r="F36529" t="s">
        <v>62</v>
      </c>
    </row>
    <row r="36530" spans="1:6" x14ac:dyDescent="0.25">
      <c r="A36530" t="s">
        <v>72761</v>
      </c>
      <c r="B36530" t="s">
        <v>12</v>
      </c>
      <c r="C36530" t="s">
        <v>72762</v>
      </c>
      <c r="D36530" t="s">
        <v>86</v>
      </c>
      <c r="E36530" t="s">
        <v>87</v>
      </c>
      <c r="F36530" t="s">
        <v>31</v>
      </c>
    </row>
    <row r="36531" spans="1:6" x14ac:dyDescent="0.25">
      <c r="A36531" t="s">
        <v>72763</v>
      </c>
      <c r="B36531" t="s">
        <v>12</v>
      </c>
      <c r="C36531" t="s">
        <v>72764</v>
      </c>
      <c r="D36531" t="s">
        <v>86</v>
      </c>
      <c r="E36531" t="s">
        <v>87</v>
      </c>
      <c r="F36531" t="s">
        <v>31</v>
      </c>
    </row>
    <row r="36532" spans="1:6" x14ac:dyDescent="0.25">
      <c r="A36532" t="s">
        <v>72765</v>
      </c>
      <c r="B36532" t="s">
        <v>12</v>
      </c>
      <c r="C36532" t="s">
        <v>72766</v>
      </c>
      <c r="D36532" t="s">
        <v>61</v>
      </c>
      <c r="E36532" t="s">
        <v>92</v>
      </c>
      <c r="F36532" t="s">
        <v>31</v>
      </c>
    </row>
    <row r="36533" spans="1:6" x14ac:dyDescent="0.25">
      <c r="A36533" t="s">
        <v>72767</v>
      </c>
      <c r="B36533" t="s">
        <v>12</v>
      </c>
      <c r="C36533" t="s">
        <v>72768</v>
      </c>
      <c r="D36533" t="s">
        <v>14</v>
      </c>
      <c r="E36533" t="s">
        <v>1246</v>
      </c>
      <c r="F36533" t="s">
        <v>25</v>
      </c>
    </row>
    <row r="36534" spans="1:6" x14ac:dyDescent="0.25">
      <c r="A36534" t="s">
        <v>72769</v>
      </c>
      <c r="B36534" t="s">
        <v>388</v>
      </c>
      <c r="C36534" t="s">
        <v>72770</v>
      </c>
      <c r="D36534" t="s">
        <v>609</v>
      </c>
      <c r="E36534" t="s">
        <v>610</v>
      </c>
      <c r="F36534" t="s">
        <v>31</v>
      </c>
    </row>
    <row r="36535" spans="1:6" x14ac:dyDescent="0.25">
      <c r="A36535" t="s">
        <v>72771</v>
      </c>
      <c r="B36535" t="s">
        <v>12</v>
      </c>
      <c r="C36535" t="s">
        <v>72772</v>
      </c>
      <c r="D36535" t="s">
        <v>61</v>
      </c>
      <c r="E36535" t="s">
        <v>92</v>
      </c>
      <c r="F36535" t="s">
        <v>31</v>
      </c>
    </row>
    <row r="36536" spans="1:6" x14ac:dyDescent="0.25">
      <c r="A36536" t="s">
        <v>72773</v>
      </c>
      <c r="B36536" t="s">
        <v>12</v>
      </c>
      <c r="C36536" t="s">
        <v>72774</v>
      </c>
      <c r="D36536" t="s">
        <v>295</v>
      </c>
      <c r="E36536" t="s">
        <v>92</v>
      </c>
      <c r="F36536" t="s">
        <v>31</v>
      </c>
    </row>
    <row r="36537" spans="1:6" x14ac:dyDescent="0.25">
      <c r="A36537" t="s">
        <v>72775</v>
      </c>
      <c r="B36537" t="s">
        <v>12</v>
      </c>
      <c r="C36537" t="s">
        <v>72776</v>
      </c>
      <c r="D36537" t="s">
        <v>86</v>
      </c>
      <c r="E36537" t="s">
        <v>87</v>
      </c>
      <c r="F36537" t="s">
        <v>31</v>
      </c>
    </row>
    <row r="36538" spans="1:6" x14ac:dyDescent="0.25">
      <c r="A36538" t="s">
        <v>72777</v>
      </c>
      <c r="B36538" t="s">
        <v>388</v>
      </c>
      <c r="C36538" t="s">
        <v>72778</v>
      </c>
      <c r="D36538" t="s">
        <v>609</v>
      </c>
      <c r="E36538" t="s">
        <v>1821</v>
      </c>
      <c r="F36538" t="s">
        <v>2290</v>
      </c>
    </row>
    <row r="36539" spans="1:6" x14ac:dyDescent="0.25">
      <c r="A36539" t="s">
        <v>72779</v>
      </c>
      <c r="B36539" t="s">
        <v>12</v>
      </c>
      <c r="C36539" t="s">
        <v>72780</v>
      </c>
      <c r="D36539" t="s">
        <v>1015</v>
      </c>
      <c r="E36539" t="s">
        <v>86</v>
      </c>
      <c r="F36539" t="s">
        <v>31</v>
      </c>
    </row>
    <row r="36540" spans="1:6" x14ac:dyDescent="0.25">
      <c r="A36540" t="s">
        <v>72781</v>
      </c>
      <c r="B36540" t="s">
        <v>8059</v>
      </c>
      <c r="C36540" t="s">
        <v>72782</v>
      </c>
      <c r="D36540" t="s">
        <v>605</v>
      </c>
      <c r="E36540" t="s">
        <v>606</v>
      </c>
      <c r="F36540" t="s">
        <v>16</v>
      </c>
    </row>
    <row r="36541" spans="1:6" x14ac:dyDescent="0.25">
      <c r="A36541" t="s">
        <v>72783</v>
      </c>
      <c r="B36541" t="s">
        <v>12</v>
      </c>
      <c r="C36541" t="s">
        <v>72784</v>
      </c>
      <c r="D36541" t="s">
        <v>61</v>
      </c>
      <c r="E36541" t="s">
        <v>92</v>
      </c>
      <c r="F36541" t="s">
        <v>31</v>
      </c>
    </row>
    <row r="36542" spans="1:6" x14ac:dyDescent="0.25">
      <c r="A36542" t="s">
        <v>72785</v>
      </c>
      <c r="B36542" t="s">
        <v>12</v>
      </c>
      <c r="C36542" t="s">
        <v>72786</v>
      </c>
      <c r="D36542" t="s">
        <v>86</v>
      </c>
      <c r="E36542" t="s">
        <v>87</v>
      </c>
      <c r="F36542" t="s">
        <v>31</v>
      </c>
    </row>
    <row r="36543" spans="1:6" x14ac:dyDescent="0.25">
      <c r="A36543" t="s">
        <v>72787</v>
      </c>
      <c r="B36543" t="s">
        <v>12</v>
      </c>
      <c r="C36543" t="s">
        <v>72788</v>
      </c>
      <c r="D36543" t="s">
        <v>86</v>
      </c>
      <c r="E36543" t="s">
        <v>87</v>
      </c>
      <c r="F36543" t="s">
        <v>31</v>
      </c>
    </row>
    <row r="36544" spans="1:6" x14ac:dyDescent="0.25">
      <c r="A36544" t="s">
        <v>72789</v>
      </c>
      <c r="B36544" t="s">
        <v>12</v>
      </c>
      <c r="C36544" t="s">
        <v>72790</v>
      </c>
      <c r="D36544" t="s">
        <v>1015</v>
      </c>
      <c r="E36544" t="s">
        <v>87</v>
      </c>
      <c r="F36544" t="s">
        <v>1124</v>
      </c>
    </row>
    <row r="36545" spans="1:6" x14ac:dyDescent="0.25">
      <c r="A36545" t="s">
        <v>72791</v>
      </c>
      <c r="B36545" t="s">
        <v>12</v>
      </c>
      <c r="C36545" t="s">
        <v>72792</v>
      </c>
      <c r="D36545" t="s">
        <v>87</v>
      </c>
      <c r="E36545" t="s">
        <v>295</v>
      </c>
      <c r="F36545" t="s">
        <v>25</v>
      </c>
    </row>
    <row r="36546" spans="1:6" x14ac:dyDescent="0.25">
      <c r="A36546" t="s">
        <v>72793</v>
      </c>
      <c r="B36546" t="s">
        <v>12</v>
      </c>
      <c r="C36546" t="s">
        <v>72794</v>
      </c>
      <c r="D36546" t="s">
        <v>38</v>
      </c>
      <c r="E36546" t="s">
        <v>38</v>
      </c>
      <c r="F36546" t="s">
        <v>31</v>
      </c>
    </row>
    <row r="36547" spans="1:6" x14ac:dyDescent="0.25">
      <c r="A36547" t="s">
        <v>72795</v>
      </c>
      <c r="B36547" t="s">
        <v>388</v>
      </c>
      <c r="C36547" t="s">
        <v>72796</v>
      </c>
      <c r="D36547" t="s">
        <v>298</v>
      </c>
      <c r="E36547" t="s">
        <v>554</v>
      </c>
      <c r="F36547" t="s">
        <v>555</v>
      </c>
    </row>
    <row r="36548" spans="1:6" x14ac:dyDescent="0.25">
      <c r="A36548" t="s">
        <v>72797</v>
      </c>
      <c r="B36548" t="s">
        <v>12</v>
      </c>
      <c r="C36548" t="s">
        <v>72798</v>
      </c>
      <c r="D36548" t="s">
        <v>86</v>
      </c>
      <c r="E36548" t="s">
        <v>87</v>
      </c>
      <c r="F36548" t="s">
        <v>31</v>
      </c>
    </row>
    <row r="36549" spans="1:6" x14ac:dyDescent="0.25">
      <c r="A36549" t="s">
        <v>72799</v>
      </c>
      <c r="B36549" t="s">
        <v>388</v>
      </c>
      <c r="C36549" t="s">
        <v>72800</v>
      </c>
      <c r="D36549" t="s">
        <v>298</v>
      </c>
      <c r="E36549" t="s">
        <v>299</v>
      </c>
      <c r="F36549" t="s">
        <v>31</v>
      </c>
    </row>
    <row r="36550" spans="1:6" x14ac:dyDescent="0.25">
      <c r="A36550" t="s">
        <v>72801</v>
      </c>
      <c r="B36550" t="s">
        <v>12</v>
      </c>
      <c r="C36550" t="s">
        <v>72802</v>
      </c>
      <c r="D36550" t="s">
        <v>38</v>
      </c>
      <c r="E36550" t="s">
        <v>38</v>
      </c>
      <c r="F36550" t="s">
        <v>31</v>
      </c>
    </row>
    <row r="36551" spans="1:6" x14ac:dyDescent="0.25">
      <c r="A36551" t="s">
        <v>72803</v>
      </c>
      <c r="B36551" t="s">
        <v>12</v>
      </c>
      <c r="C36551" t="s">
        <v>72804</v>
      </c>
      <c r="D36551" t="s">
        <v>38</v>
      </c>
      <c r="E36551" t="s">
        <v>38</v>
      </c>
      <c r="F36551" t="s">
        <v>31</v>
      </c>
    </row>
    <row r="36552" spans="1:6" x14ac:dyDescent="0.25">
      <c r="A36552" t="s">
        <v>72805</v>
      </c>
      <c r="B36552" t="s">
        <v>12</v>
      </c>
      <c r="C36552" t="s">
        <v>72806</v>
      </c>
      <c r="D36552" t="s">
        <v>38</v>
      </c>
      <c r="E36552" t="s">
        <v>38</v>
      </c>
      <c r="F36552" t="s">
        <v>31</v>
      </c>
    </row>
    <row r="36553" spans="1:6" x14ac:dyDescent="0.25">
      <c r="A36553" t="s">
        <v>72807</v>
      </c>
      <c r="B36553" t="s">
        <v>12</v>
      </c>
      <c r="C36553" t="s">
        <v>72808</v>
      </c>
      <c r="D36553" t="s">
        <v>61</v>
      </c>
      <c r="E36553" t="s">
        <v>38</v>
      </c>
      <c r="F36553" t="s">
        <v>31</v>
      </c>
    </row>
    <row r="36554" spans="1:6" x14ac:dyDescent="0.25">
      <c r="A36554" t="s">
        <v>72809</v>
      </c>
      <c r="B36554" t="s">
        <v>12</v>
      </c>
      <c r="C36554" t="s">
        <v>72810</v>
      </c>
      <c r="D36554" t="s">
        <v>295</v>
      </c>
      <c r="E36554" t="s">
        <v>92</v>
      </c>
      <c r="F36554" t="s">
        <v>31</v>
      </c>
    </row>
    <row r="36555" spans="1:6" x14ac:dyDescent="0.25">
      <c r="A36555" t="s">
        <v>72811</v>
      </c>
      <c r="B36555" t="s">
        <v>388</v>
      </c>
      <c r="C36555" t="s">
        <v>72812</v>
      </c>
      <c r="D36555" t="s">
        <v>57</v>
      </c>
      <c r="E36555" t="s">
        <v>3141</v>
      </c>
      <c r="F36555" t="s">
        <v>25</v>
      </c>
    </row>
    <row r="36556" spans="1:6" x14ac:dyDescent="0.25">
      <c r="A36556" t="s">
        <v>72813</v>
      </c>
      <c r="B36556" t="s">
        <v>12</v>
      </c>
      <c r="C36556" t="s">
        <v>72814</v>
      </c>
      <c r="D36556" t="s">
        <v>86</v>
      </c>
      <c r="E36556" t="s">
        <v>87</v>
      </c>
      <c r="F36556" t="s">
        <v>31</v>
      </c>
    </row>
    <row r="36557" spans="1:6" x14ac:dyDescent="0.25">
      <c r="A36557" t="s">
        <v>72815</v>
      </c>
      <c r="B36557" t="s">
        <v>12</v>
      </c>
      <c r="C36557" t="s">
        <v>72816</v>
      </c>
      <c r="D36557" t="s">
        <v>1015</v>
      </c>
      <c r="E36557" t="s">
        <v>1015</v>
      </c>
      <c r="F36557" t="s">
        <v>31</v>
      </c>
    </row>
    <row r="36558" spans="1:6" x14ac:dyDescent="0.25">
      <c r="A36558" t="s">
        <v>72817</v>
      </c>
      <c r="B36558" t="s">
        <v>12</v>
      </c>
      <c r="C36558" t="s">
        <v>72818</v>
      </c>
      <c r="D36558" t="s">
        <v>86</v>
      </c>
      <c r="E36558" t="s">
        <v>87</v>
      </c>
      <c r="F36558" t="s">
        <v>31</v>
      </c>
    </row>
    <row r="36559" spans="1:6" x14ac:dyDescent="0.25">
      <c r="A36559" t="s">
        <v>72819</v>
      </c>
      <c r="B36559" t="s">
        <v>388</v>
      </c>
      <c r="C36559" t="s">
        <v>72820</v>
      </c>
      <c r="D36559" t="s">
        <v>298</v>
      </c>
      <c r="E36559" t="s">
        <v>722</v>
      </c>
      <c r="F36559" t="s">
        <v>560</v>
      </c>
    </row>
    <row r="36560" spans="1:6" x14ac:dyDescent="0.25">
      <c r="A36560" t="s">
        <v>72821</v>
      </c>
      <c r="B36560" t="s">
        <v>388</v>
      </c>
      <c r="C36560" t="s">
        <v>72822</v>
      </c>
      <c r="D36560" t="s">
        <v>57</v>
      </c>
      <c r="E36560" t="s">
        <v>3141</v>
      </c>
      <c r="F36560" t="s">
        <v>25</v>
      </c>
    </row>
    <row r="36561" spans="1:6" x14ac:dyDescent="0.25">
      <c r="A36561" t="s">
        <v>72823</v>
      </c>
      <c r="B36561" t="s">
        <v>70</v>
      </c>
      <c r="C36561" t="s">
        <v>72824</v>
      </c>
      <c r="D36561" t="s">
        <v>295</v>
      </c>
      <c r="E36561" t="s">
        <v>38</v>
      </c>
      <c r="F36561" t="s">
        <v>31</v>
      </c>
    </row>
    <row r="36562" spans="1:6" x14ac:dyDescent="0.25">
      <c r="A36562" t="s">
        <v>72825</v>
      </c>
      <c r="B36562" t="s">
        <v>12</v>
      </c>
      <c r="C36562" t="s">
        <v>72826</v>
      </c>
      <c r="D36562" t="s">
        <v>86</v>
      </c>
      <c r="E36562" t="s">
        <v>87</v>
      </c>
      <c r="F36562" t="s">
        <v>31</v>
      </c>
    </row>
    <row r="36563" spans="1:6" x14ac:dyDescent="0.25">
      <c r="A36563" t="s">
        <v>72827</v>
      </c>
      <c r="B36563" t="s">
        <v>12</v>
      </c>
      <c r="C36563" t="s">
        <v>72828</v>
      </c>
      <c r="D36563" t="s">
        <v>38</v>
      </c>
      <c r="E36563" t="s">
        <v>38</v>
      </c>
      <c r="F36563" t="s">
        <v>31</v>
      </c>
    </row>
    <row r="36564" spans="1:6" x14ac:dyDescent="0.25">
      <c r="A36564" t="s">
        <v>72829</v>
      </c>
      <c r="B36564" t="s">
        <v>12</v>
      </c>
      <c r="C36564" t="s">
        <v>72830</v>
      </c>
      <c r="D36564" t="s">
        <v>61</v>
      </c>
      <c r="E36564" t="s">
        <v>92</v>
      </c>
      <c r="F36564" t="s">
        <v>31</v>
      </c>
    </row>
    <row r="36565" spans="1:6" x14ac:dyDescent="0.25">
      <c r="A36565" t="s">
        <v>72831</v>
      </c>
      <c r="B36565" t="s">
        <v>388</v>
      </c>
      <c r="C36565" t="s">
        <v>72832</v>
      </c>
      <c r="D36565" t="s">
        <v>609</v>
      </c>
      <c r="E36565" t="s">
        <v>610</v>
      </c>
      <c r="F36565" t="s">
        <v>903</v>
      </c>
    </row>
    <row r="36566" spans="1:6" x14ac:dyDescent="0.25">
      <c r="A36566" t="s">
        <v>72833</v>
      </c>
      <c r="B36566" t="s">
        <v>388</v>
      </c>
      <c r="C36566" t="s">
        <v>72834</v>
      </c>
      <c r="D36566" t="s">
        <v>609</v>
      </c>
      <c r="E36566" t="s">
        <v>1821</v>
      </c>
      <c r="F36566" t="s">
        <v>1523</v>
      </c>
    </row>
    <row r="36567" spans="1:6" x14ac:dyDescent="0.25">
      <c r="A36567" t="s">
        <v>72835</v>
      </c>
      <c r="B36567" t="s">
        <v>12</v>
      </c>
      <c r="C36567" t="s">
        <v>72836</v>
      </c>
      <c r="D36567" t="s">
        <v>86</v>
      </c>
      <c r="E36567" t="s">
        <v>87</v>
      </c>
      <c r="F36567" t="s">
        <v>31</v>
      </c>
    </row>
    <row r="36568" spans="1:6" x14ac:dyDescent="0.25">
      <c r="A36568" t="s">
        <v>72837</v>
      </c>
      <c r="B36568" t="s">
        <v>12</v>
      </c>
      <c r="C36568" t="s">
        <v>72838</v>
      </c>
      <c r="D36568" t="s">
        <v>61</v>
      </c>
      <c r="E36568" t="s">
        <v>92</v>
      </c>
      <c r="F36568" t="s">
        <v>31</v>
      </c>
    </row>
    <row r="36569" spans="1:6" x14ac:dyDescent="0.25">
      <c r="A36569" t="s">
        <v>72839</v>
      </c>
      <c r="B36569" t="s">
        <v>12</v>
      </c>
      <c r="C36569" t="s">
        <v>72840</v>
      </c>
      <c r="D36569" t="s">
        <v>61</v>
      </c>
      <c r="E36569" t="s">
        <v>736</v>
      </c>
      <c r="F36569" t="s">
        <v>31</v>
      </c>
    </row>
    <row r="36570" spans="1:6" x14ac:dyDescent="0.25">
      <c r="A36570" t="s">
        <v>72841</v>
      </c>
      <c r="B36570" t="s">
        <v>12</v>
      </c>
      <c r="C36570" t="s">
        <v>72842</v>
      </c>
      <c r="D36570" t="s">
        <v>87</v>
      </c>
      <c r="E36570" t="s">
        <v>295</v>
      </c>
      <c r="F36570" t="s">
        <v>25</v>
      </c>
    </row>
    <row r="36571" spans="1:6" x14ac:dyDescent="0.25">
      <c r="A36571" t="s">
        <v>72843</v>
      </c>
      <c r="B36571" t="s">
        <v>12</v>
      </c>
      <c r="C36571" t="s">
        <v>72844</v>
      </c>
      <c r="D36571" t="s">
        <v>295</v>
      </c>
      <c r="E36571" t="s">
        <v>92</v>
      </c>
      <c r="F36571" t="s">
        <v>62</v>
      </c>
    </row>
    <row r="36572" spans="1:6" x14ac:dyDescent="0.25">
      <c r="A36572" t="s">
        <v>72845</v>
      </c>
      <c r="B36572" t="s">
        <v>12</v>
      </c>
      <c r="C36572" t="s">
        <v>72846</v>
      </c>
      <c r="D36572" t="s">
        <v>295</v>
      </c>
      <c r="E36572" t="s">
        <v>92</v>
      </c>
      <c r="F36572" t="s">
        <v>31</v>
      </c>
    </row>
    <row r="36573" spans="1:6" x14ac:dyDescent="0.25">
      <c r="A36573" t="s">
        <v>72847</v>
      </c>
      <c r="B36573" t="s">
        <v>12</v>
      </c>
      <c r="C36573" t="s">
        <v>72848</v>
      </c>
      <c r="D36573" t="s">
        <v>61</v>
      </c>
      <c r="E36573" t="s">
        <v>38</v>
      </c>
      <c r="F36573" t="s">
        <v>31</v>
      </c>
    </row>
    <row r="36574" spans="1:6" x14ac:dyDescent="0.25">
      <c r="A36574" t="s">
        <v>72849</v>
      </c>
      <c r="B36574" t="s">
        <v>12</v>
      </c>
      <c r="C36574" t="s">
        <v>72850</v>
      </c>
      <c r="D36574" t="s">
        <v>38</v>
      </c>
      <c r="E36574" t="s">
        <v>38</v>
      </c>
      <c r="F36574" t="s">
        <v>640</v>
      </c>
    </row>
    <row r="36575" spans="1:6" x14ac:dyDescent="0.25">
      <c r="A36575" t="s">
        <v>72851</v>
      </c>
      <c r="B36575" t="s">
        <v>12</v>
      </c>
      <c r="C36575" t="s">
        <v>72852</v>
      </c>
      <c r="D36575" t="s">
        <v>295</v>
      </c>
      <c r="E36575" t="s">
        <v>991</v>
      </c>
      <c r="F36575" t="s">
        <v>31</v>
      </c>
    </row>
    <row r="36576" spans="1:6" x14ac:dyDescent="0.25">
      <c r="A36576" t="s">
        <v>72853</v>
      </c>
      <c r="B36576" t="s">
        <v>12</v>
      </c>
      <c r="C36576" t="s">
        <v>72854</v>
      </c>
      <c r="D36576" t="s">
        <v>61</v>
      </c>
      <c r="E36576" t="s">
        <v>295</v>
      </c>
      <c r="F36576" t="s">
        <v>25</v>
      </c>
    </row>
    <row r="36577" spans="1:6" x14ac:dyDescent="0.25">
      <c r="A36577" t="s">
        <v>72855</v>
      </c>
      <c r="B36577" t="s">
        <v>12</v>
      </c>
      <c r="C36577" t="s">
        <v>72856</v>
      </c>
      <c r="D36577" t="s">
        <v>86</v>
      </c>
      <c r="E36577" t="s">
        <v>92</v>
      </c>
      <c r="F36577" t="s">
        <v>31</v>
      </c>
    </row>
    <row r="36578" spans="1:6" x14ac:dyDescent="0.25">
      <c r="A36578" t="s">
        <v>72857</v>
      </c>
      <c r="B36578" t="s">
        <v>388</v>
      </c>
      <c r="C36578" t="s">
        <v>72858</v>
      </c>
      <c r="D36578" t="s">
        <v>92</v>
      </c>
      <c r="E36578" t="s">
        <v>295</v>
      </c>
      <c r="F36578" t="s">
        <v>31</v>
      </c>
    </row>
    <row r="36579" spans="1:6" x14ac:dyDescent="0.25">
      <c r="A36579" t="s">
        <v>72859</v>
      </c>
      <c r="B36579" t="s">
        <v>388</v>
      </c>
      <c r="C36579" t="s">
        <v>72860</v>
      </c>
      <c r="D36579" t="s">
        <v>609</v>
      </c>
      <c r="E36579" t="s">
        <v>610</v>
      </c>
      <c r="F36579" t="s">
        <v>611</v>
      </c>
    </row>
    <row r="36580" spans="1:6" x14ac:dyDescent="0.25">
      <c r="A36580" t="s">
        <v>72861</v>
      </c>
      <c r="B36580" t="s">
        <v>12</v>
      </c>
      <c r="C36580" t="s">
        <v>72862</v>
      </c>
      <c r="D36580" t="s">
        <v>38</v>
      </c>
      <c r="E36580" t="s">
        <v>38</v>
      </c>
      <c r="F36580" t="s">
        <v>640</v>
      </c>
    </row>
    <row r="36581" spans="1:6" x14ac:dyDescent="0.25">
      <c r="A36581" t="s">
        <v>72863</v>
      </c>
      <c r="B36581" t="s">
        <v>388</v>
      </c>
      <c r="C36581" t="s">
        <v>72864</v>
      </c>
      <c r="D36581" t="s">
        <v>609</v>
      </c>
      <c r="E36581" t="s">
        <v>1821</v>
      </c>
      <c r="F36581" t="s">
        <v>1523</v>
      </c>
    </row>
    <row r="36582" spans="1:6" x14ac:dyDescent="0.25">
      <c r="A36582" t="s">
        <v>72865</v>
      </c>
      <c r="B36582" t="s">
        <v>12</v>
      </c>
      <c r="C36582" t="s">
        <v>72866</v>
      </c>
      <c r="D36582" t="s">
        <v>295</v>
      </c>
      <c r="E36582" t="s">
        <v>991</v>
      </c>
      <c r="F36582" t="s">
        <v>31</v>
      </c>
    </row>
    <row r="36583" spans="1:6" x14ac:dyDescent="0.25">
      <c r="A36583" t="s">
        <v>72867</v>
      </c>
      <c r="B36583" t="s">
        <v>12</v>
      </c>
      <c r="C36583" t="s">
        <v>72868</v>
      </c>
      <c r="D36583" t="s">
        <v>295</v>
      </c>
      <c r="E36583" t="s">
        <v>30</v>
      </c>
      <c r="F36583" t="s">
        <v>31</v>
      </c>
    </row>
    <row r="36584" spans="1:6" x14ac:dyDescent="0.25">
      <c r="A36584" t="s">
        <v>72869</v>
      </c>
      <c r="B36584" t="s">
        <v>388</v>
      </c>
      <c r="C36584" t="s">
        <v>72870</v>
      </c>
      <c r="D36584" t="s">
        <v>298</v>
      </c>
      <c r="E36584" t="s">
        <v>1500</v>
      </c>
      <c r="F36584" t="s">
        <v>555</v>
      </c>
    </row>
    <row r="36585" spans="1:6" x14ac:dyDescent="0.25">
      <c r="A36585" t="s">
        <v>72871</v>
      </c>
      <c r="B36585" t="s">
        <v>388</v>
      </c>
      <c r="C36585" t="s">
        <v>72872</v>
      </c>
      <c r="D36585" t="s">
        <v>14</v>
      </c>
      <c r="E36585" t="s">
        <v>1625</v>
      </c>
      <c r="F36585" t="s">
        <v>1345</v>
      </c>
    </row>
    <row r="36586" spans="1:6" x14ac:dyDescent="0.25">
      <c r="A36586" t="s">
        <v>72873</v>
      </c>
      <c r="B36586" t="s">
        <v>12</v>
      </c>
      <c r="C36586" t="s">
        <v>72874</v>
      </c>
      <c r="D36586" t="s">
        <v>295</v>
      </c>
      <c r="E36586" t="s">
        <v>991</v>
      </c>
      <c r="F36586" t="s">
        <v>31</v>
      </c>
    </row>
    <row r="36587" spans="1:6" x14ac:dyDescent="0.25">
      <c r="A36587" t="s">
        <v>72875</v>
      </c>
      <c r="B36587" t="s">
        <v>12</v>
      </c>
      <c r="C36587" t="s">
        <v>72876</v>
      </c>
      <c r="D36587" t="s">
        <v>295</v>
      </c>
      <c r="E36587" t="s">
        <v>991</v>
      </c>
      <c r="F36587" t="s">
        <v>31</v>
      </c>
    </row>
    <row r="36588" spans="1:6" x14ac:dyDescent="0.25">
      <c r="A36588" t="s">
        <v>72877</v>
      </c>
      <c r="B36588" t="s">
        <v>388</v>
      </c>
      <c r="C36588" t="s">
        <v>72878</v>
      </c>
      <c r="D36588" t="s">
        <v>298</v>
      </c>
      <c r="E36588" t="s">
        <v>507</v>
      </c>
      <c r="F36588" t="s">
        <v>31</v>
      </c>
    </row>
    <row r="36589" spans="1:6" x14ac:dyDescent="0.25">
      <c r="A36589" t="s">
        <v>72879</v>
      </c>
      <c r="B36589" t="s">
        <v>12</v>
      </c>
      <c r="C36589" t="s">
        <v>72880</v>
      </c>
      <c r="D36589" t="s">
        <v>86</v>
      </c>
      <c r="E36589" t="s">
        <v>87</v>
      </c>
      <c r="F36589" t="s">
        <v>31</v>
      </c>
    </row>
    <row r="36590" spans="1:6" x14ac:dyDescent="0.25">
      <c r="A36590" t="s">
        <v>72881</v>
      </c>
      <c r="B36590" t="s">
        <v>12</v>
      </c>
      <c r="C36590" t="s">
        <v>72882</v>
      </c>
      <c r="D36590" t="s">
        <v>86</v>
      </c>
      <c r="E36590" t="s">
        <v>87</v>
      </c>
      <c r="F36590" t="s">
        <v>31</v>
      </c>
    </row>
    <row r="36591" spans="1:6" x14ac:dyDescent="0.25">
      <c r="A36591" t="s">
        <v>72883</v>
      </c>
      <c r="B36591" t="s">
        <v>388</v>
      </c>
      <c r="C36591" t="s">
        <v>72884</v>
      </c>
      <c r="D36591" t="s">
        <v>14</v>
      </c>
      <c r="E36591" t="s">
        <v>1625</v>
      </c>
      <c r="F36591" t="s">
        <v>1345</v>
      </c>
    </row>
    <row r="36592" spans="1:6" x14ac:dyDescent="0.25">
      <c r="A36592" t="s">
        <v>72885</v>
      </c>
      <c r="B36592" t="s">
        <v>12</v>
      </c>
      <c r="C36592" t="s">
        <v>72886</v>
      </c>
      <c r="D36592" t="s">
        <v>295</v>
      </c>
      <c r="E36592" t="s">
        <v>92</v>
      </c>
      <c r="F36592" t="s">
        <v>31</v>
      </c>
    </row>
    <row r="36593" spans="1:6" x14ac:dyDescent="0.25">
      <c r="A36593" t="s">
        <v>72887</v>
      </c>
      <c r="B36593" t="s">
        <v>12</v>
      </c>
      <c r="C36593" t="s">
        <v>72888</v>
      </c>
      <c r="D36593" t="s">
        <v>86</v>
      </c>
      <c r="E36593" t="s">
        <v>87</v>
      </c>
      <c r="F36593" t="s">
        <v>31</v>
      </c>
    </row>
    <row r="36594" spans="1:6" x14ac:dyDescent="0.25">
      <c r="A36594" t="s">
        <v>72889</v>
      </c>
      <c r="B36594" t="s">
        <v>12</v>
      </c>
      <c r="C36594" t="s">
        <v>72890</v>
      </c>
      <c r="D36594" t="s">
        <v>86</v>
      </c>
      <c r="E36594" t="s">
        <v>87</v>
      </c>
      <c r="F36594" t="s">
        <v>31</v>
      </c>
    </row>
    <row r="36595" spans="1:6" x14ac:dyDescent="0.25">
      <c r="A36595" t="s">
        <v>72891</v>
      </c>
      <c r="B36595" t="s">
        <v>12</v>
      </c>
      <c r="C36595" t="s">
        <v>72892</v>
      </c>
      <c r="D36595" t="s">
        <v>295</v>
      </c>
      <c r="E36595" t="s">
        <v>991</v>
      </c>
      <c r="F36595" t="s">
        <v>31</v>
      </c>
    </row>
    <row r="36596" spans="1:6" x14ac:dyDescent="0.25">
      <c r="A36596" t="s">
        <v>72893</v>
      </c>
      <c r="B36596" t="s">
        <v>12</v>
      </c>
      <c r="C36596" t="s">
        <v>72894</v>
      </c>
      <c r="D36596" t="s">
        <v>295</v>
      </c>
      <c r="E36596" t="s">
        <v>991</v>
      </c>
      <c r="F36596" t="s">
        <v>31</v>
      </c>
    </row>
    <row r="36597" spans="1:6" x14ac:dyDescent="0.25">
      <c r="A36597" t="s">
        <v>72895</v>
      </c>
      <c r="B36597" t="s">
        <v>12</v>
      </c>
      <c r="C36597" t="s">
        <v>72896</v>
      </c>
      <c r="D36597" t="s">
        <v>38</v>
      </c>
      <c r="E36597" t="s">
        <v>38</v>
      </c>
      <c r="F36597" t="s">
        <v>640</v>
      </c>
    </row>
    <row r="36598" spans="1:6" x14ac:dyDescent="0.25">
      <c r="A36598" t="s">
        <v>72897</v>
      </c>
      <c r="B36598" t="s">
        <v>12</v>
      </c>
      <c r="C36598" t="s">
        <v>72898</v>
      </c>
      <c r="D36598" t="s">
        <v>295</v>
      </c>
      <c r="E36598" t="s">
        <v>92</v>
      </c>
      <c r="F36598" t="s">
        <v>31</v>
      </c>
    </row>
    <row r="36599" spans="1:6" x14ac:dyDescent="0.25">
      <c r="A36599" t="s">
        <v>72899</v>
      </c>
      <c r="B36599" t="s">
        <v>388</v>
      </c>
      <c r="C36599" t="s">
        <v>72900</v>
      </c>
      <c r="D36599" t="s">
        <v>14</v>
      </c>
      <c r="E36599" t="s">
        <v>1625</v>
      </c>
      <c r="F36599" t="s">
        <v>1345</v>
      </c>
    </row>
    <row r="36600" spans="1:6" x14ac:dyDescent="0.25">
      <c r="A36600" t="s">
        <v>72901</v>
      </c>
      <c r="B36600" t="s">
        <v>12</v>
      </c>
      <c r="C36600" t="s">
        <v>72902</v>
      </c>
      <c r="D36600" t="s">
        <v>86</v>
      </c>
      <c r="E36600" t="s">
        <v>87</v>
      </c>
      <c r="F36600" t="s">
        <v>31</v>
      </c>
    </row>
    <row r="36601" spans="1:6" x14ac:dyDescent="0.25">
      <c r="A36601" t="s">
        <v>72903</v>
      </c>
      <c r="B36601" t="s">
        <v>12</v>
      </c>
      <c r="C36601" t="s">
        <v>72904</v>
      </c>
      <c r="D36601" t="s">
        <v>38</v>
      </c>
      <c r="E36601" t="s">
        <v>38</v>
      </c>
      <c r="F36601" t="s">
        <v>640</v>
      </c>
    </row>
    <row r="36602" spans="1:6" x14ac:dyDescent="0.25">
      <c r="A36602" t="s">
        <v>72905</v>
      </c>
      <c r="B36602" t="s">
        <v>388</v>
      </c>
      <c r="C36602" t="s">
        <v>72906</v>
      </c>
      <c r="D36602" t="s">
        <v>298</v>
      </c>
      <c r="E36602" t="s">
        <v>507</v>
      </c>
      <c r="F36602" t="s">
        <v>31</v>
      </c>
    </row>
    <row r="36603" spans="1:6" x14ac:dyDescent="0.25">
      <c r="A36603" t="s">
        <v>72907</v>
      </c>
      <c r="B36603" t="s">
        <v>388</v>
      </c>
      <c r="C36603" t="s">
        <v>72908</v>
      </c>
      <c r="D36603" t="s">
        <v>609</v>
      </c>
      <c r="E36603" t="s">
        <v>1821</v>
      </c>
      <c r="F36603" t="s">
        <v>2290</v>
      </c>
    </row>
    <row r="36604" spans="1:6" x14ac:dyDescent="0.25">
      <c r="A36604" t="s">
        <v>72909</v>
      </c>
      <c r="B36604" t="s">
        <v>12</v>
      </c>
      <c r="C36604" t="s">
        <v>72910</v>
      </c>
      <c r="D36604" t="s">
        <v>295</v>
      </c>
      <c r="E36604" t="s">
        <v>30</v>
      </c>
      <c r="F36604" t="s">
        <v>31</v>
      </c>
    </row>
    <row r="36605" spans="1:6" x14ac:dyDescent="0.25">
      <c r="A36605" t="s">
        <v>72911</v>
      </c>
      <c r="B36605" t="s">
        <v>388</v>
      </c>
      <c r="C36605" t="s">
        <v>72912</v>
      </c>
      <c r="D36605" t="s">
        <v>609</v>
      </c>
      <c r="E36605" t="s">
        <v>1821</v>
      </c>
      <c r="F36605" t="s">
        <v>1523</v>
      </c>
    </row>
    <row r="36606" spans="1:6" x14ac:dyDescent="0.25">
      <c r="A36606" t="s">
        <v>72913</v>
      </c>
      <c r="B36606" t="s">
        <v>12</v>
      </c>
      <c r="C36606" t="s">
        <v>72914</v>
      </c>
      <c r="D36606" t="s">
        <v>1015</v>
      </c>
      <c r="E36606" t="s">
        <v>736</v>
      </c>
      <c r="F36606" t="s">
        <v>1124</v>
      </c>
    </row>
    <row r="36607" spans="1:6" x14ac:dyDescent="0.25">
      <c r="A36607" t="s">
        <v>72915</v>
      </c>
      <c r="B36607" t="s">
        <v>12</v>
      </c>
      <c r="C36607" t="s">
        <v>72916</v>
      </c>
      <c r="D36607" t="s">
        <v>61</v>
      </c>
      <c r="E36607" t="s">
        <v>92</v>
      </c>
      <c r="F36607" t="s">
        <v>31</v>
      </c>
    </row>
    <row r="36608" spans="1:6" x14ac:dyDescent="0.25">
      <c r="A36608" t="s">
        <v>72917</v>
      </c>
      <c r="B36608" t="s">
        <v>70</v>
      </c>
      <c r="C36608" t="s">
        <v>72918</v>
      </c>
      <c r="D36608" t="s">
        <v>92</v>
      </c>
      <c r="E36608" t="s">
        <v>295</v>
      </c>
      <c r="F36608" t="s">
        <v>31</v>
      </c>
    </row>
    <row r="36609" spans="1:6" x14ac:dyDescent="0.25">
      <c r="A36609" t="s">
        <v>72919</v>
      </c>
      <c r="B36609" t="s">
        <v>388</v>
      </c>
      <c r="C36609" t="s">
        <v>72920</v>
      </c>
      <c r="D36609" t="s">
        <v>14</v>
      </c>
      <c r="E36609" t="s">
        <v>5601</v>
      </c>
      <c r="F36609" t="s">
        <v>5072</v>
      </c>
    </row>
    <row r="36610" spans="1:6" x14ac:dyDescent="0.25">
      <c r="A36610" t="s">
        <v>72921</v>
      </c>
      <c r="B36610" t="s">
        <v>12</v>
      </c>
      <c r="C36610" t="s">
        <v>72922</v>
      </c>
      <c r="D36610" t="s">
        <v>61</v>
      </c>
      <c r="E36610" t="s">
        <v>92</v>
      </c>
      <c r="F36610" t="s">
        <v>31</v>
      </c>
    </row>
    <row r="36611" spans="1:6" x14ac:dyDescent="0.25">
      <c r="A36611" t="s">
        <v>72923</v>
      </c>
      <c r="B36611" t="s">
        <v>12</v>
      </c>
      <c r="C36611" t="s">
        <v>72924</v>
      </c>
      <c r="D36611" t="s">
        <v>61</v>
      </c>
      <c r="E36611" t="s">
        <v>92</v>
      </c>
      <c r="F36611" t="s">
        <v>31</v>
      </c>
    </row>
    <row r="36612" spans="1:6" x14ac:dyDescent="0.25">
      <c r="A36612" t="s">
        <v>72925</v>
      </c>
      <c r="B36612" t="s">
        <v>12</v>
      </c>
      <c r="C36612" t="s">
        <v>72926</v>
      </c>
      <c r="D36612" t="s">
        <v>736</v>
      </c>
      <c r="E36612" t="s">
        <v>61</v>
      </c>
      <c r="F36612" t="s">
        <v>31</v>
      </c>
    </row>
    <row r="36613" spans="1:6" x14ac:dyDescent="0.25">
      <c r="A36613" t="s">
        <v>72927</v>
      </c>
      <c r="B36613" t="s">
        <v>12</v>
      </c>
      <c r="C36613" t="s">
        <v>72928</v>
      </c>
      <c r="D36613" t="s">
        <v>736</v>
      </c>
      <c r="E36613" t="s">
        <v>38</v>
      </c>
      <c r="F36613" t="s">
        <v>4507</v>
      </c>
    </row>
    <row r="36614" spans="1:6" x14ac:dyDescent="0.25">
      <c r="A36614" t="s">
        <v>72929</v>
      </c>
      <c r="B36614" t="s">
        <v>12</v>
      </c>
      <c r="C36614" t="s">
        <v>72930</v>
      </c>
      <c r="D36614" t="s">
        <v>736</v>
      </c>
      <c r="E36614" t="s">
        <v>92</v>
      </c>
      <c r="F36614" t="s">
        <v>31</v>
      </c>
    </row>
    <row r="36615" spans="1:6" x14ac:dyDescent="0.25">
      <c r="A36615" t="s">
        <v>72931</v>
      </c>
      <c r="B36615" t="s">
        <v>12</v>
      </c>
      <c r="C36615" t="s">
        <v>72932</v>
      </c>
      <c r="D36615" t="s">
        <v>61</v>
      </c>
      <c r="E36615" t="s">
        <v>38</v>
      </c>
      <c r="F36615" t="s">
        <v>31</v>
      </c>
    </row>
    <row r="36616" spans="1:6" x14ac:dyDescent="0.25">
      <c r="A36616" t="s">
        <v>72933</v>
      </c>
      <c r="B36616" t="s">
        <v>12</v>
      </c>
      <c r="C36616" t="s">
        <v>72934</v>
      </c>
      <c r="D36616" t="s">
        <v>61</v>
      </c>
      <c r="E36616" t="s">
        <v>30</v>
      </c>
      <c r="F36616" t="s">
        <v>25</v>
      </c>
    </row>
    <row r="36617" spans="1:6" x14ac:dyDescent="0.25">
      <c r="A36617" t="s">
        <v>72935</v>
      </c>
      <c r="B36617" t="s">
        <v>12</v>
      </c>
      <c r="C36617" t="s">
        <v>72936</v>
      </c>
      <c r="D36617" t="s">
        <v>1015</v>
      </c>
      <c r="E36617" t="s">
        <v>304</v>
      </c>
      <c r="F36617" t="s">
        <v>2204</v>
      </c>
    </row>
    <row r="36618" spans="1:6" x14ac:dyDescent="0.25">
      <c r="A36618" t="s">
        <v>72937</v>
      </c>
      <c r="B36618" t="s">
        <v>12</v>
      </c>
      <c r="C36618" t="s">
        <v>72938</v>
      </c>
      <c r="D36618" t="s">
        <v>736</v>
      </c>
      <c r="E36618" t="s">
        <v>38</v>
      </c>
      <c r="F36618" t="s">
        <v>4507</v>
      </c>
    </row>
    <row r="36619" spans="1:6" x14ac:dyDescent="0.25">
      <c r="A36619" t="s">
        <v>72939</v>
      </c>
      <c r="B36619" t="s">
        <v>12</v>
      </c>
      <c r="C36619" t="s">
        <v>72940</v>
      </c>
      <c r="D36619" t="s">
        <v>736</v>
      </c>
      <c r="E36619" t="s">
        <v>61</v>
      </c>
      <c r="F36619" t="s">
        <v>31</v>
      </c>
    </row>
    <row r="36620" spans="1:6" x14ac:dyDescent="0.25">
      <c r="A36620" t="s">
        <v>72941</v>
      </c>
      <c r="B36620" t="s">
        <v>12</v>
      </c>
      <c r="C36620" t="s">
        <v>72942</v>
      </c>
      <c r="D36620" t="s">
        <v>61</v>
      </c>
      <c r="E36620" t="s">
        <v>92</v>
      </c>
      <c r="F36620" t="s">
        <v>31</v>
      </c>
    </row>
    <row r="36621" spans="1:6" x14ac:dyDescent="0.25">
      <c r="A36621" t="s">
        <v>72943</v>
      </c>
      <c r="B36621" t="s">
        <v>12</v>
      </c>
      <c r="C36621" t="s">
        <v>72944</v>
      </c>
      <c r="D36621" t="s">
        <v>61</v>
      </c>
      <c r="E36621" t="s">
        <v>736</v>
      </c>
      <c r="F36621" t="s">
        <v>31</v>
      </c>
    </row>
    <row r="36622" spans="1:6" x14ac:dyDescent="0.25">
      <c r="A36622" t="s">
        <v>72945</v>
      </c>
      <c r="B36622" t="s">
        <v>388</v>
      </c>
      <c r="C36622" t="s">
        <v>72946</v>
      </c>
      <c r="D36622" t="s">
        <v>605</v>
      </c>
      <c r="E36622" t="s">
        <v>1107</v>
      </c>
      <c r="F36622" t="s">
        <v>31</v>
      </c>
    </row>
    <row r="36623" spans="1:6" x14ac:dyDescent="0.25">
      <c r="A36623" t="s">
        <v>72947</v>
      </c>
      <c r="B36623" t="s">
        <v>388</v>
      </c>
      <c r="C36623" t="s">
        <v>72948</v>
      </c>
      <c r="D36623" t="s">
        <v>298</v>
      </c>
      <c r="E36623" t="s">
        <v>722</v>
      </c>
      <c r="F36623" t="s">
        <v>31</v>
      </c>
    </row>
    <row r="36624" spans="1:6" x14ac:dyDescent="0.25">
      <c r="A36624" t="s">
        <v>72949</v>
      </c>
      <c r="B36624" t="s">
        <v>70</v>
      </c>
      <c r="C36624" t="s">
        <v>72950</v>
      </c>
      <c r="D36624" t="s">
        <v>295</v>
      </c>
      <c r="E36624" t="s">
        <v>295</v>
      </c>
      <c r="F36624" t="s">
        <v>31</v>
      </c>
    </row>
    <row r="36625" spans="1:6" x14ac:dyDescent="0.25">
      <c r="A36625" t="s">
        <v>72951</v>
      </c>
      <c r="B36625" t="s">
        <v>388</v>
      </c>
      <c r="C36625" t="s">
        <v>72952</v>
      </c>
      <c r="D36625" t="s">
        <v>14</v>
      </c>
      <c r="E36625" t="s">
        <v>1386</v>
      </c>
      <c r="F36625" t="s">
        <v>4871</v>
      </c>
    </row>
    <row r="36626" spans="1:6" x14ac:dyDescent="0.25">
      <c r="A36626" t="s">
        <v>72953</v>
      </c>
      <c r="B36626" t="s">
        <v>388</v>
      </c>
      <c r="C36626" t="s">
        <v>72954</v>
      </c>
      <c r="D36626" t="s">
        <v>298</v>
      </c>
      <c r="E36626" t="s">
        <v>843</v>
      </c>
      <c r="F36626" t="s">
        <v>31</v>
      </c>
    </row>
    <row r="36627" spans="1:6" x14ac:dyDescent="0.25">
      <c r="A36627" t="s">
        <v>72955</v>
      </c>
      <c r="B36627" t="s">
        <v>12</v>
      </c>
      <c r="C36627" t="s">
        <v>72956</v>
      </c>
      <c r="D36627" t="s">
        <v>61</v>
      </c>
      <c r="E36627" t="s">
        <v>92</v>
      </c>
      <c r="F36627" t="s">
        <v>31</v>
      </c>
    </row>
    <row r="36628" spans="1:6" x14ac:dyDescent="0.25">
      <c r="A36628" t="s">
        <v>72957</v>
      </c>
      <c r="B36628" t="s">
        <v>12</v>
      </c>
      <c r="C36628" t="s">
        <v>72958</v>
      </c>
      <c r="D36628" t="s">
        <v>61</v>
      </c>
      <c r="E36628" t="s">
        <v>92</v>
      </c>
      <c r="F36628" t="s">
        <v>31</v>
      </c>
    </row>
    <row r="36629" spans="1:6" x14ac:dyDescent="0.25">
      <c r="A36629" t="s">
        <v>72959</v>
      </c>
      <c r="B36629" t="s">
        <v>12</v>
      </c>
      <c r="C36629" t="s">
        <v>72960</v>
      </c>
      <c r="D36629" t="s">
        <v>61</v>
      </c>
      <c r="E36629" t="s">
        <v>92</v>
      </c>
      <c r="F36629" t="s">
        <v>31</v>
      </c>
    </row>
    <row r="36630" spans="1:6" x14ac:dyDescent="0.25">
      <c r="A36630" t="s">
        <v>72961</v>
      </c>
      <c r="B36630" t="s">
        <v>388</v>
      </c>
      <c r="C36630" t="s">
        <v>72962</v>
      </c>
      <c r="D36630" t="s">
        <v>298</v>
      </c>
      <c r="E36630" t="s">
        <v>507</v>
      </c>
      <c r="F36630" t="s">
        <v>31</v>
      </c>
    </row>
    <row r="36631" spans="1:6" x14ac:dyDescent="0.25">
      <c r="A36631" t="s">
        <v>72963</v>
      </c>
      <c r="B36631" t="s">
        <v>12</v>
      </c>
      <c r="C36631" t="s">
        <v>72964</v>
      </c>
      <c r="D36631" t="s">
        <v>61</v>
      </c>
      <c r="E36631" t="s">
        <v>295</v>
      </c>
      <c r="F36631" t="s">
        <v>25</v>
      </c>
    </row>
    <row r="36632" spans="1:6" x14ac:dyDescent="0.25">
      <c r="A36632" t="s">
        <v>72965</v>
      </c>
      <c r="B36632" t="s">
        <v>388</v>
      </c>
      <c r="C36632" t="s">
        <v>72966</v>
      </c>
      <c r="D36632" t="s">
        <v>57</v>
      </c>
      <c r="E36632" t="s">
        <v>3141</v>
      </c>
      <c r="F36632" t="s">
        <v>25</v>
      </c>
    </row>
    <row r="36633" spans="1:6" x14ac:dyDescent="0.25">
      <c r="A36633" t="s">
        <v>72967</v>
      </c>
      <c r="B36633" t="s">
        <v>388</v>
      </c>
      <c r="C36633" t="s">
        <v>72968</v>
      </c>
      <c r="D36633" t="s">
        <v>609</v>
      </c>
      <c r="E36633" t="s">
        <v>610</v>
      </c>
      <c r="F36633" t="s">
        <v>899</v>
      </c>
    </row>
    <row r="36634" spans="1:6" x14ac:dyDescent="0.25">
      <c r="A36634" t="s">
        <v>72969</v>
      </c>
      <c r="B36634" t="s">
        <v>388</v>
      </c>
      <c r="C36634" t="s">
        <v>72970</v>
      </c>
      <c r="D36634" t="s">
        <v>92</v>
      </c>
      <c r="E36634" t="s">
        <v>295</v>
      </c>
      <c r="F36634" t="s">
        <v>31</v>
      </c>
    </row>
    <row r="36635" spans="1:6" x14ac:dyDescent="0.25">
      <c r="A36635" t="s">
        <v>72971</v>
      </c>
      <c r="B36635" t="s">
        <v>12</v>
      </c>
      <c r="C36635" t="s">
        <v>72972</v>
      </c>
      <c r="D36635" t="s">
        <v>295</v>
      </c>
      <c r="E36635" t="s">
        <v>991</v>
      </c>
      <c r="F36635" t="s">
        <v>31</v>
      </c>
    </row>
    <row r="36636" spans="1:6" x14ac:dyDescent="0.25">
      <c r="A36636" t="s">
        <v>72973</v>
      </c>
      <c r="B36636" t="s">
        <v>388</v>
      </c>
      <c r="C36636" t="s">
        <v>72974</v>
      </c>
      <c r="D36636" t="s">
        <v>14</v>
      </c>
      <c r="E36636" t="s">
        <v>2721</v>
      </c>
      <c r="F36636" t="s">
        <v>2722</v>
      </c>
    </row>
    <row r="36637" spans="1:6" x14ac:dyDescent="0.25">
      <c r="A36637" t="s">
        <v>72975</v>
      </c>
      <c r="B36637" t="s">
        <v>12</v>
      </c>
      <c r="C36637" t="s">
        <v>72976</v>
      </c>
      <c r="D36637" t="s">
        <v>298</v>
      </c>
      <c r="E36637" t="s">
        <v>299</v>
      </c>
      <c r="F36637" t="s">
        <v>31</v>
      </c>
    </row>
    <row r="36638" spans="1:6" x14ac:dyDescent="0.25">
      <c r="A36638" t="s">
        <v>72977</v>
      </c>
      <c r="B36638" t="s">
        <v>12</v>
      </c>
      <c r="C36638" t="s">
        <v>72978</v>
      </c>
      <c r="D36638" t="s">
        <v>1521</v>
      </c>
      <c r="E36638" t="s">
        <v>1522</v>
      </c>
      <c r="F36638" t="s">
        <v>31</v>
      </c>
    </row>
    <row r="36639" spans="1:6" x14ac:dyDescent="0.25">
      <c r="A36639" t="s">
        <v>72979</v>
      </c>
      <c r="B36639" t="s">
        <v>12</v>
      </c>
      <c r="C36639" t="s">
        <v>72980</v>
      </c>
      <c r="D36639" t="s">
        <v>61</v>
      </c>
      <c r="E36639" t="s">
        <v>38</v>
      </c>
      <c r="F36639" t="s">
        <v>31</v>
      </c>
    </row>
    <row r="36640" spans="1:6" x14ac:dyDescent="0.25">
      <c r="A36640" t="s">
        <v>72981</v>
      </c>
      <c r="B36640" t="s">
        <v>12</v>
      </c>
      <c r="C36640" t="s">
        <v>72982</v>
      </c>
      <c r="D36640" t="s">
        <v>1015</v>
      </c>
      <c r="E36640" t="s">
        <v>304</v>
      </c>
      <c r="F36640" t="s">
        <v>2204</v>
      </c>
    </row>
    <row r="36641" spans="1:6" x14ac:dyDescent="0.25">
      <c r="A36641" t="s">
        <v>72983</v>
      </c>
      <c r="B36641" t="s">
        <v>12</v>
      </c>
      <c r="C36641" t="s">
        <v>72984</v>
      </c>
      <c r="D36641" t="s">
        <v>61</v>
      </c>
      <c r="E36641" t="s">
        <v>38</v>
      </c>
      <c r="F36641" t="s">
        <v>31</v>
      </c>
    </row>
    <row r="36642" spans="1:6" x14ac:dyDescent="0.25">
      <c r="A36642" t="s">
        <v>72985</v>
      </c>
      <c r="B36642" t="s">
        <v>12</v>
      </c>
      <c r="C36642" t="s">
        <v>72986</v>
      </c>
      <c r="D36642" t="s">
        <v>61</v>
      </c>
      <c r="E36642" t="s">
        <v>295</v>
      </c>
      <c r="F36642" t="s">
        <v>25</v>
      </c>
    </row>
    <row r="36643" spans="1:6" x14ac:dyDescent="0.25">
      <c r="A36643" t="s">
        <v>72987</v>
      </c>
      <c r="B36643" t="s">
        <v>12</v>
      </c>
      <c r="C36643" t="s">
        <v>72988</v>
      </c>
      <c r="D36643" t="s">
        <v>295</v>
      </c>
      <c r="E36643" t="s">
        <v>991</v>
      </c>
      <c r="F36643" t="s">
        <v>31</v>
      </c>
    </row>
    <row r="36644" spans="1:6" x14ac:dyDescent="0.25">
      <c r="A36644" t="s">
        <v>72989</v>
      </c>
      <c r="B36644" t="s">
        <v>12</v>
      </c>
      <c r="C36644" t="s">
        <v>72990</v>
      </c>
      <c r="D36644" t="s">
        <v>295</v>
      </c>
      <c r="E36644" t="s">
        <v>991</v>
      </c>
      <c r="F36644" t="s">
        <v>31</v>
      </c>
    </row>
    <row r="36645" spans="1:6" x14ac:dyDescent="0.25">
      <c r="A36645" t="s">
        <v>72991</v>
      </c>
      <c r="B36645" t="s">
        <v>12</v>
      </c>
      <c r="C36645" t="s">
        <v>72992</v>
      </c>
      <c r="D36645" t="s">
        <v>38</v>
      </c>
      <c r="E36645" t="s">
        <v>38</v>
      </c>
      <c r="F36645" t="s">
        <v>640</v>
      </c>
    </row>
    <row r="36646" spans="1:6" x14ac:dyDescent="0.25">
      <c r="A36646" t="s">
        <v>72993</v>
      </c>
      <c r="B36646" t="s">
        <v>12</v>
      </c>
      <c r="C36646" t="s">
        <v>72994</v>
      </c>
      <c r="D36646" t="s">
        <v>38</v>
      </c>
      <c r="E36646" t="s">
        <v>38</v>
      </c>
      <c r="F36646" t="s">
        <v>640</v>
      </c>
    </row>
    <row r="36647" spans="1:6" x14ac:dyDescent="0.25">
      <c r="A36647" t="s">
        <v>72995</v>
      </c>
      <c r="B36647" t="s">
        <v>388</v>
      </c>
      <c r="C36647" t="s">
        <v>72996</v>
      </c>
      <c r="D36647" t="s">
        <v>298</v>
      </c>
      <c r="E36647" t="s">
        <v>507</v>
      </c>
      <c r="F36647" t="s">
        <v>31</v>
      </c>
    </row>
    <row r="36648" spans="1:6" x14ac:dyDescent="0.25">
      <c r="A36648" t="s">
        <v>72997</v>
      </c>
      <c r="B36648" t="s">
        <v>12</v>
      </c>
      <c r="C36648" t="s">
        <v>72998</v>
      </c>
      <c r="D36648" t="s">
        <v>295</v>
      </c>
      <c r="E36648" t="s">
        <v>991</v>
      </c>
      <c r="F36648" t="s">
        <v>31</v>
      </c>
    </row>
    <row r="36649" spans="1:6" x14ac:dyDescent="0.25">
      <c r="A36649" t="s">
        <v>72999</v>
      </c>
      <c r="B36649" t="s">
        <v>12</v>
      </c>
      <c r="C36649" t="s">
        <v>73000</v>
      </c>
      <c r="D36649" t="s">
        <v>736</v>
      </c>
      <c r="E36649" t="s">
        <v>38</v>
      </c>
      <c r="F36649" t="s">
        <v>4507</v>
      </c>
    </row>
    <row r="36650" spans="1:6" x14ac:dyDescent="0.25">
      <c r="A36650" t="s">
        <v>73001</v>
      </c>
      <c r="B36650" t="s">
        <v>12</v>
      </c>
      <c r="C36650" t="s">
        <v>73002</v>
      </c>
      <c r="D36650" t="s">
        <v>87</v>
      </c>
      <c r="E36650" t="s">
        <v>30</v>
      </c>
      <c r="F36650" t="s">
        <v>25</v>
      </c>
    </row>
    <row r="36651" spans="1:6" x14ac:dyDescent="0.25">
      <c r="A36651" t="s">
        <v>73003</v>
      </c>
      <c r="B36651" t="s">
        <v>12</v>
      </c>
      <c r="C36651" t="s">
        <v>73004</v>
      </c>
      <c r="D36651" t="s">
        <v>61</v>
      </c>
      <c r="E36651" t="s">
        <v>295</v>
      </c>
      <c r="F36651" t="s">
        <v>25</v>
      </c>
    </row>
    <row r="36652" spans="1:6" x14ac:dyDescent="0.25">
      <c r="A36652" t="s">
        <v>73005</v>
      </c>
      <c r="B36652" t="s">
        <v>12</v>
      </c>
      <c r="C36652" t="s">
        <v>73006</v>
      </c>
      <c r="D36652" t="s">
        <v>295</v>
      </c>
      <c r="E36652" t="s">
        <v>991</v>
      </c>
      <c r="F36652" t="s">
        <v>31</v>
      </c>
    </row>
    <row r="36653" spans="1:6" x14ac:dyDescent="0.25">
      <c r="A36653" t="s">
        <v>73007</v>
      </c>
      <c r="B36653" t="s">
        <v>12</v>
      </c>
      <c r="C36653" t="s">
        <v>73008</v>
      </c>
      <c r="D36653" t="s">
        <v>298</v>
      </c>
      <c r="E36653" t="s">
        <v>722</v>
      </c>
      <c r="F36653" t="s">
        <v>6050</v>
      </c>
    </row>
    <row r="36654" spans="1:6" x14ac:dyDescent="0.25">
      <c r="A36654" t="s">
        <v>73009</v>
      </c>
      <c r="B36654" t="s">
        <v>12</v>
      </c>
      <c r="C36654" t="s">
        <v>73010</v>
      </c>
      <c r="D36654" t="s">
        <v>736</v>
      </c>
      <c r="E36654" t="s">
        <v>61</v>
      </c>
      <c r="F36654" t="s">
        <v>31</v>
      </c>
    </row>
    <row r="36655" spans="1:6" x14ac:dyDescent="0.25">
      <c r="A36655" t="s">
        <v>73011</v>
      </c>
      <c r="B36655" t="s">
        <v>12</v>
      </c>
      <c r="C36655" t="s">
        <v>73012</v>
      </c>
      <c r="D36655" t="s">
        <v>609</v>
      </c>
      <c r="E36655" t="s">
        <v>1821</v>
      </c>
      <c r="F36655" t="s">
        <v>555</v>
      </c>
    </row>
    <row r="36656" spans="1:6" x14ac:dyDescent="0.25">
      <c r="A36656" t="s">
        <v>73013</v>
      </c>
      <c r="B36656" t="s">
        <v>12</v>
      </c>
      <c r="C36656" t="s">
        <v>73014</v>
      </c>
      <c r="D36656" t="s">
        <v>61</v>
      </c>
      <c r="E36656" t="s">
        <v>92</v>
      </c>
      <c r="F36656" t="s">
        <v>31</v>
      </c>
    </row>
    <row r="36657" spans="1:6" x14ac:dyDescent="0.25">
      <c r="A36657" t="s">
        <v>73015</v>
      </c>
      <c r="B36657" t="s">
        <v>12</v>
      </c>
      <c r="C36657" t="s">
        <v>73016</v>
      </c>
      <c r="D36657" t="s">
        <v>14</v>
      </c>
      <c r="E36657" t="s">
        <v>15</v>
      </c>
      <c r="F36657" t="s">
        <v>16</v>
      </c>
    </row>
    <row r="36658" spans="1:6" x14ac:dyDescent="0.25">
      <c r="A36658" t="s">
        <v>73017</v>
      </c>
      <c r="B36658" t="s">
        <v>388</v>
      </c>
      <c r="C36658" t="s">
        <v>73018</v>
      </c>
      <c r="D36658" t="s">
        <v>57</v>
      </c>
      <c r="E36658" t="s">
        <v>3141</v>
      </c>
      <c r="F36658" t="s">
        <v>25</v>
      </c>
    </row>
    <row r="36659" spans="1:6" x14ac:dyDescent="0.25">
      <c r="A36659" t="s">
        <v>73019</v>
      </c>
      <c r="B36659" t="s">
        <v>388</v>
      </c>
      <c r="C36659" t="s">
        <v>73020</v>
      </c>
      <c r="D36659" t="s">
        <v>609</v>
      </c>
      <c r="E36659" t="s">
        <v>859</v>
      </c>
      <c r="F36659" t="s">
        <v>1523</v>
      </c>
    </row>
    <row r="36660" spans="1:6" x14ac:dyDescent="0.25">
      <c r="A36660" t="s">
        <v>73021</v>
      </c>
      <c r="B36660" t="s">
        <v>12</v>
      </c>
      <c r="C36660" t="s">
        <v>73022</v>
      </c>
      <c r="D36660" t="s">
        <v>61</v>
      </c>
      <c r="E36660" t="s">
        <v>92</v>
      </c>
      <c r="F36660" t="s">
        <v>31</v>
      </c>
    </row>
    <row r="36661" spans="1:6" x14ac:dyDescent="0.25">
      <c r="A36661" t="s">
        <v>73023</v>
      </c>
      <c r="B36661" t="s">
        <v>12</v>
      </c>
      <c r="C36661" t="s">
        <v>73024</v>
      </c>
      <c r="D36661" t="s">
        <v>86</v>
      </c>
      <c r="E36661" t="s">
        <v>87</v>
      </c>
      <c r="F36661" t="s">
        <v>31</v>
      </c>
    </row>
    <row r="36662" spans="1:6" x14ac:dyDescent="0.25">
      <c r="A36662" t="s">
        <v>73025</v>
      </c>
      <c r="B36662" t="s">
        <v>12</v>
      </c>
      <c r="C36662" t="s">
        <v>73026</v>
      </c>
      <c r="D36662" t="s">
        <v>61</v>
      </c>
      <c r="E36662" t="s">
        <v>92</v>
      </c>
      <c r="F36662" t="s">
        <v>31</v>
      </c>
    </row>
    <row r="36663" spans="1:6" x14ac:dyDescent="0.25">
      <c r="A36663" t="s">
        <v>73027</v>
      </c>
      <c r="B36663" t="s">
        <v>12</v>
      </c>
      <c r="C36663" t="s">
        <v>73028</v>
      </c>
      <c r="D36663" t="s">
        <v>61</v>
      </c>
      <c r="E36663" t="s">
        <v>92</v>
      </c>
      <c r="F36663" t="s">
        <v>31</v>
      </c>
    </row>
    <row r="36664" spans="1:6" x14ac:dyDescent="0.25">
      <c r="A36664" t="s">
        <v>73029</v>
      </c>
      <c r="B36664" t="s">
        <v>12</v>
      </c>
      <c r="C36664" t="s">
        <v>73030</v>
      </c>
      <c r="D36664" t="s">
        <v>61</v>
      </c>
      <c r="E36664" t="s">
        <v>92</v>
      </c>
      <c r="F36664" t="s">
        <v>31</v>
      </c>
    </row>
    <row r="36665" spans="1:6" x14ac:dyDescent="0.25">
      <c r="A36665" t="s">
        <v>73031</v>
      </c>
      <c r="B36665" t="s">
        <v>12</v>
      </c>
      <c r="C36665" t="s">
        <v>73032</v>
      </c>
      <c r="D36665" t="s">
        <v>61</v>
      </c>
      <c r="E36665" t="s">
        <v>92</v>
      </c>
      <c r="F36665" t="s">
        <v>31</v>
      </c>
    </row>
    <row r="36666" spans="1:6" x14ac:dyDescent="0.25">
      <c r="A36666" t="s">
        <v>73033</v>
      </c>
      <c r="B36666" t="s">
        <v>12</v>
      </c>
      <c r="C36666" t="s">
        <v>73034</v>
      </c>
      <c r="D36666" t="s">
        <v>61</v>
      </c>
      <c r="E36666" t="s">
        <v>92</v>
      </c>
      <c r="F36666" t="s">
        <v>31</v>
      </c>
    </row>
    <row r="36667" spans="1:6" x14ac:dyDescent="0.25">
      <c r="A36667" t="s">
        <v>73035</v>
      </c>
      <c r="B36667" t="s">
        <v>12</v>
      </c>
      <c r="C36667" t="s">
        <v>73036</v>
      </c>
      <c r="D36667" t="s">
        <v>61</v>
      </c>
      <c r="E36667" t="s">
        <v>92</v>
      </c>
      <c r="F36667" t="s">
        <v>31</v>
      </c>
    </row>
    <row r="36668" spans="1:6" x14ac:dyDescent="0.25">
      <c r="A36668" t="s">
        <v>73037</v>
      </c>
      <c r="B36668" t="s">
        <v>388</v>
      </c>
      <c r="C36668" t="s">
        <v>73038</v>
      </c>
      <c r="D36668" t="s">
        <v>57</v>
      </c>
      <c r="E36668" t="s">
        <v>3141</v>
      </c>
      <c r="F36668" t="s">
        <v>25</v>
      </c>
    </row>
    <row r="36669" spans="1:6" x14ac:dyDescent="0.25">
      <c r="A36669" t="s">
        <v>73039</v>
      </c>
      <c r="B36669" t="s">
        <v>388</v>
      </c>
      <c r="C36669" t="s">
        <v>73040</v>
      </c>
      <c r="D36669" t="s">
        <v>57</v>
      </c>
      <c r="E36669" t="s">
        <v>58</v>
      </c>
      <c r="F36669" t="s">
        <v>25</v>
      </c>
    </row>
    <row r="36670" spans="1:6" x14ac:dyDescent="0.25">
      <c r="A36670" t="s">
        <v>73041</v>
      </c>
      <c r="B36670" t="s">
        <v>12</v>
      </c>
      <c r="C36670" t="s">
        <v>73042</v>
      </c>
      <c r="D36670" t="s">
        <v>298</v>
      </c>
      <c r="E36670" t="s">
        <v>722</v>
      </c>
      <c r="F36670" t="s">
        <v>31</v>
      </c>
    </row>
    <row r="36671" spans="1:6" x14ac:dyDescent="0.25">
      <c r="A36671" t="s">
        <v>73043</v>
      </c>
      <c r="B36671" t="s">
        <v>12</v>
      </c>
      <c r="C36671" t="s">
        <v>73044</v>
      </c>
      <c r="D36671" t="s">
        <v>61</v>
      </c>
      <c r="E36671" t="s">
        <v>736</v>
      </c>
      <c r="F36671" t="s">
        <v>31</v>
      </c>
    </row>
    <row r="36672" spans="1:6" x14ac:dyDescent="0.25">
      <c r="A36672" t="s">
        <v>73045</v>
      </c>
      <c r="B36672" t="s">
        <v>12</v>
      </c>
      <c r="C36672" t="s">
        <v>73046</v>
      </c>
      <c r="D36672" t="s">
        <v>295</v>
      </c>
      <c r="E36672" t="s">
        <v>38</v>
      </c>
      <c r="F36672" t="s">
        <v>25</v>
      </c>
    </row>
    <row r="36673" spans="1:6" x14ac:dyDescent="0.25">
      <c r="A36673" t="s">
        <v>73047</v>
      </c>
      <c r="B36673" t="s">
        <v>388</v>
      </c>
      <c r="C36673" t="s">
        <v>73048</v>
      </c>
      <c r="D36673" t="s">
        <v>298</v>
      </c>
      <c r="E36673" t="s">
        <v>299</v>
      </c>
      <c r="F36673" t="s">
        <v>31</v>
      </c>
    </row>
    <row r="36674" spans="1:6" x14ac:dyDescent="0.25">
      <c r="A36674" t="s">
        <v>73049</v>
      </c>
      <c r="B36674" t="s">
        <v>12</v>
      </c>
      <c r="C36674" t="s">
        <v>73050</v>
      </c>
      <c r="D36674" t="s">
        <v>38</v>
      </c>
      <c r="E36674" t="s">
        <v>61</v>
      </c>
      <c r="F36674" t="s">
        <v>31</v>
      </c>
    </row>
    <row r="36675" spans="1:6" x14ac:dyDescent="0.25">
      <c r="A36675" t="s">
        <v>73051</v>
      </c>
      <c r="B36675" t="s">
        <v>12</v>
      </c>
      <c r="C36675" t="s">
        <v>73052</v>
      </c>
      <c r="D36675" t="s">
        <v>38</v>
      </c>
      <c r="E36675" t="s">
        <v>61</v>
      </c>
      <c r="F36675" t="s">
        <v>31</v>
      </c>
    </row>
    <row r="36676" spans="1:6" x14ac:dyDescent="0.25">
      <c r="A36676" t="s">
        <v>73053</v>
      </c>
      <c r="B36676" t="s">
        <v>12</v>
      </c>
      <c r="C36676" t="s">
        <v>73054</v>
      </c>
      <c r="D36676" t="s">
        <v>61</v>
      </c>
      <c r="E36676" t="s">
        <v>38</v>
      </c>
      <c r="F36676" t="s">
        <v>31</v>
      </c>
    </row>
    <row r="36677" spans="1:6" x14ac:dyDescent="0.25">
      <c r="A36677" t="s">
        <v>73055</v>
      </c>
      <c r="B36677" t="s">
        <v>12</v>
      </c>
      <c r="C36677" t="s">
        <v>73056</v>
      </c>
      <c r="D36677" t="s">
        <v>61</v>
      </c>
      <c r="E36677" t="s">
        <v>38</v>
      </c>
      <c r="F36677" t="s">
        <v>31</v>
      </c>
    </row>
    <row r="36678" spans="1:6" x14ac:dyDescent="0.25">
      <c r="A36678" t="s">
        <v>73057</v>
      </c>
      <c r="B36678" t="s">
        <v>12</v>
      </c>
      <c r="C36678" t="s">
        <v>73058</v>
      </c>
      <c r="D36678" t="s">
        <v>61</v>
      </c>
      <c r="E36678" t="s">
        <v>38</v>
      </c>
      <c r="F36678" t="s">
        <v>31</v>
      </c>
    </row>
    <row r="36679" spans="1:6" x14ac:dyDescent="0.25">
      <c r="A36679" t="s">
        <v>73059</v>
      </c>
      <c r="B36679" t="s">
        <v>12</v>
      </c>
      <c r="C36679" t="s">
        <v>73060</v>
      </c>
      <c r="D36679" t="s">
        <v>295</v>
      </c>
      <c r="E36679" t="s">
        <v>38</v>
      </c>
      <c r="F36679" t="s">
        <v>25</v>
      </c>
    </row>
    <row r="36680" spans="1:6" x14ac:dyDescent="0.25">
      <c r="A36680" t="s">
        <v>73061</v>
      </c>
      <c r="B36680" t="s">
        <v>12</v>
      </c>
      <c r="C36680" t="s">
        <v>73062</v>
      </c>
      <c r="D36680" t="s">
        <v>1015</v>
      </c>
      <c r="E36680" t="s">
        <v>30</v>
      </c>
      <c r="F36680" t="s">
        <v>31</v>
      </c>
    </row>
    <row r="36681" spans="1:6" x14ac:dyDescent="0.25">
      <c r="A36681" t="s">
        <v>73063</v>
      </c>
      <c r="B36681" t="s">
        <v>12</v>
      </c>
      <c r="C36681" t="s">
        <v>73064</v>
      </c>
      <c r="D36681" t="s">
        <v>304</v>
      </c>
      <c r="E36681" t="s">
        <v>86</v>
      </c>
      <c r="F36681" t="s">
        <v>31</v>
      </c>
    </row>
    <row r="36682" spans="1:6" x14ac:dyDescent="0.25">
      <c r="A36682" t="s">
        <v>73065</v>
      </c>
      <c r="B36682" t="s">
        <v>388</v>
      </c>
      <c r="C36682" t="s">
        <v>73066</v>
      </c>
      <c r="D36682" t="s">
        <v>605</v>
      </c>
      <c r="E36682" t="s">
        <v>1107</v>
      </c>
      <c r="F36682" t="s">
        <v>62</v>
      </c>
    </row>
    <row r="36683" spans="1:6" x14ac:dyDescent="0.25">
      <c r="A36683" t="s">
        <v>73067</v>
      </c>
      <c r="B36683" t="s">
        <v>12</v>
      </c>
      <c r="C36683" t="s">
        <v>73068</v>
      </c>
      <c r="D36683" t="s">
        <v>86</v>
      </c>
      <c r="E36683" t="s">
        <v>87</v>
      </c>
      <c r="F36683" t="s">
        <v>31</v>
      </c>
    </row>
    <row r="36684" spans="1:6" x14ac:dyDescent="0.25">
      <c r="A36684" t="s">
        <v>73069</v>
      </c>
      <c r="B36684" t="s">
        <v>388</v>
      </c>
      <c r="C36684" t="s">
        <v>73070</v>
      </c>
      <c r="D36684" t="s">
        <v>609</v>
      </c>
      <c r="E36684" t="s">
        <v>859</v>
      </c>
      <c r="F36684" t="s">
        <v>611</v>
      </c>
    </row>
    <row r="36685" spans="1:6" x14ac:dyDescent="0.25">
      <c r="A36685" t="s">
        <v>73071</v>
      </c>
      <c r="B36685" t="s">
        <v>12</v>
      </c>
      <c r="C36685" t="s">
        <v>73072</v>
      </c>
      <c r="D36685" t="s">
        <v>38</v>
      </c>
      <c r="E36685" t="s">
        <v>38</v>
      </c>
      <c r="F36685" t="s">
        <v>31</v>
      </c>
    </row>
    <row r="36686" spans="1:6" x14ac:dyDescent="0.25">
      <c r="A36686" t="s">
        <v>73073</v>
      </c>
      <c r="B36686" t="s">
        <v>70</v>
      </c>
      <c r="C36686" t="s">
        <v>73074</v>
      </c>
      <c r="D36686" t="s">
        <v>86</v>
      </c>
      <c r="E36686" t="s">
        <v>87</v>
      </c>
      <c r="F36686" t="s">
        <v>31</v>
      </c>
    </row>
    <row r="36687" spans="1:6" x14ac:dyDescent="0.25">
      <c r="A36687" t="s">
        <v>73075</v>
      </c>
      <c r="B36687" t="s">
        <v>12</v>
      </c>
      <c r="C36687" t="s">
        <v>73076</v>
      </c>
      <c r="D36687" t="s">
        <v>1015</v>
      </c>
      <c r="E36687" t="s">
        <v>736</v>
      </c>
      <c r="F36687" t="s">
        <v>1124</v>
      </c>
    </row>
    <row r="36688" spans="1:6" x14ac:dyDescent="0.25">
      <c r="A36688" t="s">
        <v>73077</v>
      </c>
      <c r="B36688" t="s">
        <v>12</v>
      </c>
      <c r="C36688" t="s">
        <v>73078</v>
      </c>
      <c r="D36688" t="s">
        <v>38</v>
      </c>
      <c r="E36688" t="s">
        <v>38</v>
      </c>
      <c r="F36688" t="s">
        <v>31</v>
      </c>
    </row>
    <row r="36689" spans="1:6" x14ac:dyDescent="0.25">
      <c r="A36689" t="s">
        <v>73079</v>
      </c>
      <c r="B36689" t="s">
        <v>12</v>
      </c>
      <c r="C36689" t="s">
        <v>73080</v>
      </c>
      <c r="D36689" t="s">
        <v>38</v>
      </c>
      <c r="E36689" t="s">
        <v>38</v>
      </c>
      <c r="F36689" t="s">
        <v>31</v>
      </c>
    </row>
    <row r="36690" spans="1:6" x14ac:dyDescent="0.25">
      <c r="A36690" t="s">
        <v>73081</v>
      </c>
      <c r="B36690" t="s">
        <v>12</v>
      </c>
      <c r="C36690" t="s">
        <v>73082</v>
      </c>
      <c r="D36690" t="s">
        <v>295</v>
      </c>
      <c r="E36690" t="s">
        <v>991</v>
      </c>
      <c r="F36690" t="s">
        <v>31</v>
      </c>
    </row>
    <row r="36691" spans="1:6" x14ac:dyDescent="0.25">
      <c r="A36691" t="s">
        <v>73083</v>
      </c>
      <c r="B36691" t="s">
        <v>12</v>
      </c>
      <c r="C36691" t="s">
        <v>73084</v>
      </c>
      <c r="D36691" t="s">
        <v>61</v>
      </c>
      <c r="E36691" t="s">
        <v>295</v>
      </c>
      <c r="F36691" t="s">
        <v>25</v>
      </c>
    </row>
    <row r="36692" spans="1:6" x14ac:dyDescent="0.25">
      <c r="A36692" t="s">
        <v>73085</v>
      </c>
      <c r="B36692" t="s">
        <v>388</v>
      </c>
      <c r="C36692" t="s">
        <v>73086</v>
      </c>
      <c r="D36692" t="s">
        <v>605</v>
      </c>
      <c r="E36692" t="s">
        <v>1542</v>
      </c>
      <c r="F36692" t="s">
        <v>31</v>
      </c>
    </row>
    <row r="36693" spans="1:6" x14ac:dyDescent="0.25">
      <c r="A36693" t="s">
        <v>73087</v>
      </c>
      <c r="B36693" t="s">
        <v>12</v>
      </c>
      <c r="C36693" t="s">
        <v>73088</v>
      </c>
      <c r="D36693" t="s">
        <v>61</v>
      </c>
      <c r="E36693" t="s">
        <v>736</v>
      </c>
      <c r="F36693" t="s">
        <v>31</v>
      </c>
    </row>
    <row r="36694" spans="1:6" x14ac:dyDescent="0.25">
      <c r="A36694" t="s">
        <v>73089</v>
      </c>
      <c r="B36694" t="s">
        <v>12</v>
      </c>
      <c r="C36694" t="s">
        <v>57174</v>
      </c>
      <c r="D36694" t="s">
        <v>61</v>
      </c>
      <c r="E36694" t="s">
        <v>30</v>
      </c>
      <c r="F36694" t="s">
        <v>25</v>
      </c>
    </row>
    <row r="36695" spans="1:6" x14ac:dyDescent="0.25">
      <c r="A36695" t="s">
        <v>73090</v>
      </c>
      <c r="B36695" t="s">
        <v>12</v>
      </c>
      <c r="C36695" t="s">
        <v>73091</v>
      </c>
      <c r="D36695" t="s">
        <v>61</v>
      </c>
      <c r="E36695" t="s">
        <v>295</v>
      </c>
      <c r="F36695" t="s">
        <v>25</v>
      </c>
    </row>
    <row r="36696" spans="1:6" x14ac:dyDescent="0.25">
      <c r="A36696" t="s">
        <v>73092</v>
      </c>
      <c r="B36696" t="s">
        <v>12</v>
      </c>
      <c r="C36696" t="s">
        <v>73093</v>
      </c>
      <c r="D36696" t="s">
        <v>61</v>
      </c>
      <c r="E36696" t="s">
        <v>38</v>
      </c>
      <c r="F36696" t="s">
        <v>31</v>
      </c>
    </row>
    <row r="36697" spans="1:6" x14ac:dyDescent="0.25">
      <c r="A36697" t="s">
        <v>73094</v>
      </c>
      <c r="B36697" t="s">
        <v>12</v>
      </c>
      <c r="C36697" t="s">
        <v>73095</v>
      </c>
      <c r="D36697" t="s">
        <v>295</v>
      </c>
      <c r="E36697" t="s">
        <v>991</v>
      </c>
      <c r="F36697" t="s">
        <v>31</v>
      </c>
    </row>
    <row r="36698" spans="1:6" x14ac:dyDescent="0.25">
      <c r="A36698" t="s">
        <v>73096</v>
      </c>
      <c r="B36698" t="s">
        <v>12</v>
      </c>
      <c r="C36698" t="s">
        <v>73097</v>
      </c>
      <c r="D36698" t="s">
        <v>304</v>
      </c>
      <c r="E36698" t="s">
        <v>86</v>
      </c>
      <c r="F36698" t="s">
        <v>31</v>
      </c>
    </row>
    <row r="36699" spans="1:6" x14ac:dyDescent="0.25">
      <c r="A36699" t="s">
        <v>73098</v>
      </c>
      <c r="B36699" t="s">
        <v>12</v>
      </c>
      <c r="C36699" t="s">
        <v>73099</v>
      </c>
      <c r="D36699" t="s">
        <v>86</v>
      </c>
      <c r="E36699" t="s">
        <v>87</v>
      </c>
      <c r="F36699" t="s">
        <v>31</v>
      </c>
    </row>
    <row r="36700" spans="1:6" x14ac:dyDescent="0.25">
      <c r="A36700" t="s">
        <v>73100</v>
      </c>
      <c r="B36700" t="s">
        <v>388</v>
      </c>
      <c r="C36700" t="s">
        <v>73101</v>
      </c>
      <c r="D36700" t="s">
        <v>609</v>
      </c>
      <c r="E36700" t="s">
        <v>1821</v>
      </c>
      <c r="F36700" t="s">
        <v>1523</v>
      </c>
    </row>
    <row r="36701" spans="1:6" x14ac:dyDescent="0.25">
      <c r="A36701" t="s">
        <v>73102</v>
      </c>
      <c r="B36701" t="s">
        <v>12</v>
      </c>
      <c r="C36701" t="s">
        <v>73103</v>
      </c>
      <c r="D36701" t="s">
        <v>295</v>
      </c>
      <c r="E36701" t="s">
        <v>92</v>
      </c>
      <c r="F36701" t="s">
        <v>31</v>
      </c>
    </row>
    <row r="36702" spans="1:6" x14ac:dyDescent="0.25">
      <c r="A36702" t="s">
        <v>73104</v>
      </c>
      <c r="B36702" t="s">
        <v>12</v>
      </c>
      <c r="C36702" t="s">
        <v>73105</v>
      </c>
      <c r="D36702" t="s">
        <v>86</v>
      </c>
      <c r="E36702" t="s">
        <v>87</v>
      </c>
      <c r="F36702" t="s">
        <v>31</v>
      </c>
    </row>
    <row r="36703" spans="1:6" x14ac:dyDescent="0.25">
      <c r="A36703" t="s">
        <v>73106</v>
      </c>
      <c r="B36703" t="s">
        <v>12</v>
      </c>
      <c r="C36703" t="s">
        <v>73107</v>
      </c>
      <c r="D36703" t="s">
        <v>304</v>
      </c>
      <c r="E36703" t="s">
        <v>30</v>
      </c>
      <c r="F36703" t="s">
        <v>31</v>
      </c>
    </row>
    <row r="36704" spans="1:6" x14ac:dyDescent="0.25">
      <c r="A36704" t="s">
        <v>73108</v>
      </c>
      <c r="B36704" t="s">
        <v>12</v>
      </c>
      <c r="C36704" t="s">
        <v>73109</v>
      </c>
      <c r="D36704" t="s">
        <v>304</v>
      </c>
      <c r="E36704" t="s">
        <v>61</v>
      </c>
      <c r="F36704" t="s">
        <v>31</v>
      </c>
    </row>
    <row r="36705" spans="1:6" x14ac:dyDescent="0.25">
      <c r="A36705" t="s">
        <v>73110</v>
      </c>
      <c r="B36705" t="s">
        <v>12</v>
      </c>
      <c r="C36705" t="s">
        <v>73111</v>
      </c>
      <c r="D36705" t="s">
        <v>86</v>
      </c>
      <c r="E36705" t="s">
        <v>87</v>
      </c>
      <c r="F36705" t="s">
        <v>31</v>
      </c>
    </row>
    <row r="36706" spans="1:6" x14ac:dyDescent="0.25">
      <c r="A36706" t="s">
        <v>73112</v>
      </c>
      <c r="B36706" t="s">
        <v>388</v>
      </c>
      <c r="C36706" t="s">
        <v>73113</v>
      </c>
      <c r="D36706" t="s">
        <v>298</v>
      </c>
      <c r="E36706" t="s">
        <v>843</v>
      </c>
      <c r="F36706" t="s">
        <v>31</v>
      </c>
    </row>
    <row r="36707" spans="1:6" x14ac:dyDescent="0.25">
      <c r="A36707" t="s">
        <v>73114</v>
      </c>
      <c r="B36707" t="s">
        <v>12</v>
      </c>
      <c r="C36707" t="s">
        <v>73115</v>
      </c>
      <c r="D36707" t="s">
        <v>86</v>
      </c>
      <c r="E36707" t="s">
        <v>87</v>
      </c>
      <c r="F36707" t="s">
        <v>31</v>
      </c>
    </row>
    <row r="36708" spans="1:6" x14ac:dyDescent="0.25">
      <c r="A36708" t="s">
        <v>73116</v>
      </c>
      <c r="B36708" t="s">
        <v>388</v>
      </c>
      <c r="C36708" t="s">
        <v>73117</v>
      </c>
      <c r="D36708" t="s">
        <v>605</v>
      </c>
      <c r="E36708" t="s">
        <v>1542</v>
      </c>
      <c r="F36708" t="s">
        <v>1523</v>
      </c>
    </row>
    <row r="36709" spans="1:6" x14ac:dyDescent="0.25">
      <c r="A36709" t="s">
        <v>73118</v>
      </c>
      <c r="B36709" t="s">
        <v>12</v>
      </c>
      <c r="C36709" t="s">
        <v>73119</v>
      </c>
      <c r="D36709" t="s">
        <v>1015</v>
      </c>
      <c r="E36709" t="s">
        <v>304</v>
      </c>
      <c r="F36709" t="s">
        <v>2204</v>
      </c>
    </row>
    <row r="36710" spans="1:6" x14ac:dyDescent="0.25">
      <c r="A36710" t="s">
        <v>73120</v>
      </c>
      <c r="B36710" t="s">
        <v>12</v>
      </c>
      <c r="C36710" t="s">
        <v>73121</v>
      </c>
      <c r="D36710" t="s">
        <v>61</v>
      </c>
      <c r="E36710" t="s">
        <v>38</v>
      </c>
      <c r="F36710" t="s">
        <v>31</v>
      </c>
    </row>
    <row r="36711" spans="1:6" x14ac:dyDescent="0.25">
      <c r="A36711" t="s">
        <v>73122</v>
      </c>
      <c r="B36711" t="s">
        <v>12</v>
      </c>
      <c r="C36711" t="s">
        <v>73123</v>
      </c>
      <c r="D36711" t="s">
        <v>61</v>
      </c>
      <c r="E36711" t="s">
        <v>38</v>
      </c>
      <c r="F36711" t="s">
        <v>31</v>
      </c>
    </row>
    <row r="36712" spans="1:6" x14ac:dyDescent="0.25">
      <c r="A36712" t="s">
        <v>73124</v>
      </c>
      <c r="B36712" t="s">
        <v>12</v>
      </c>
      <c r="C36712" t="s">
        <v>73125</v>
      </c>
      <c r="D36712" t="s">
        <v>86</v>
      </c>
      <c r="E36712" t="s">
        <v>87</v>
      </c>
      <c r="F36712" t="s">
        <v>31</v>
      </c>
    </row>
    <row r="36713" spans="1:6" x14ac:dyDescent="0.25">
      <c r="A36713" t="s">
        <v>73126</v>
      </c>
      <c r="B36713" t="s">
        <v>12</v>
      </c>
      <c r="C36713" t="s">
        <v>73127</v>
      </c>
      <c r="D36713" t="s">
        <v>86</v>
      </c>
      <c r="E36713" t="s">
        <v>87</v>
      </c>
      <c r="F36713" t="s">
        <v>31</v>
      </c>
    </row>
    <row r="36714" spans="1:6" x14ac:dyDescent="0.25">
      <c r="A36714" t="s">
        <v>73128</v>
      </c>
      <c r="B36714" t="s">
        <v>12</v>
      </c>
      <c r="C36714" t="s">
        <v>73129</v>
      </c>
      <c r="D36714" t="s">
        <v>86</v>
      </c>
      <c r="E36714" t="s">
        <v>87</v>
      </c>
      <c r="F36714" t="s">
        <v>31</v>
      </c>
    </row>
    <row r="36715" spans="1:6" x14ac:dyDescent="0.25">
      <c r="A36715" t="s">
        <v>73130</v>
      </c>
      <c r="B36715" t="s">
        <v>388</v>
      </c>
      <c r="C36715" t="s">
        <v>73131</v>
      </c>
      <c r="D36715" t="s">
        <v>57</v>
      </c>
      <c r="E36715" t="s">
        <v>58</v>
      </c>
      <c r="F36715" t="s">
        <v>25</v>
      </c>
    </row>
    <row r="36716" spans="1:6" x14ac:dyDescent="0.25">
      <c r="A36716" t="s">
        <v>73132</v>
      </c>
      <c r="B36716" t="s">
        <v>12</v>
      </c>
      <c r="C36716" t="s">
        <v>73133</v>
      </c>
      <c r="D36716" t="s">
        <v>1015</v>
      </c>
      <c r="E36716" t="s">
        <v>38</v>
      </c>
      <c r="F36716" t="s">
        <v>1124</v>
      </c>
    </row>
    <row r="36717" spans="1:6" x14ac:dyDescent="0.25">
      <c r="A36717" t="s">
        <v>73134</v>
      </c>
      <c r="B36717" t="s">
        <v>388</v>
      </c>
      <c r="C36717" t="s">
        <v>73135</v>
      </c>
      <c r="D36717" t="s">
        <v>298</v>
      </c>
      <c r="E36717" t="s">
        <v>722</v>
      </c>
      <c r="F36717" t="s">
        <v>903</v>
      </c>
    </row>
    <row r="36718" spans="1:6" x14ac:dyDescent="0.25">
      <c r="A36718" t="s">
        <v>73136</v>
      </c>
      <c r="B36718" t="s">
        <v>12</v>
      </c>
      <c r="C36718" t="s">
        <v>73137</v>
      </c>
      <c r="D36718" t="s">
        <v>304</v>
      </c>
      <c r="E36718" t="s">
        <v>30</v>
      </c>
      <c r="F36718" t="s">
        <v>31</v>
      </c>
    </row>
    <row r="36719" spans="1:6" x14ac:dyDescent="0.25">
      <c r="A36719" t="s">
        <v>73138</v>
      </c>
      <c r="B36719" t="s">
        <v>12</v>
      </c>
      <c r="C36719" t="s">
        <v>73139</v>
      </c>
      <c r="D36719" t="s">
        <v>304</v>
      </c>
      <c r="E36719" t="s">
        <v>30</v>
      </c>
      <c r="F36719" t="s">
        <v>31</v>
      </c>
    </row>
    <row r="36720" spans="1:6" x14ac:dyDescent="0.25">
      <c r="A36720" t="s">
        <v>73140</v>
      </c>
      <c r="B36720" t="s">
        <v>12</v>
      </c>
      <c r="C36720" t="s">
        <v>73141</v>
      </c>
      <c r="D36720" t="s">
        <v>38</v>
      </c>
      <c r="E36720" t="s">
        <v>38</v>
      </c>
      <c r="F36720" t="s">
        <v>31</v>
      </c>
    </row>
    <row r="36721" spans="1:6" x14ac:dyDescent="0.25">
      <c r="A36721" t="s">
        <v>73142</v>
      </c>
      <c r="B36721" t="s">
        <v>12</v>
      </c>
      <c r="C36721" t="s">
        <v>73143</v>
      </c>
      <c r="D36721" t="s">
        <v>38</v>
      </c>
      <c r="E36721" t="s">
        <v>38</v>
      </c>
      <c r="F36721" t="s">
        <v>31</v>
      </c>
    </row>
    <row r="36722" spans="1:6" x14ac:dyDescent="0.25">
      <c r="A36722" t="s">
        <v>73144</v>
      </c>
      <c r="B36722" t="s">
        <v>12</v>
      </c>
      <c r="C36722" t="s">
        <v>73145</v>
      </c>
      <c r="D36722" t="s">
        <v>86</v>
      </c>
      <c r="E36722" t="s">
        <v>87</v>
      </c>
      <c r="F36722" t="s">
        <v>31</v>
      </c>
    </row>
    <row r="36723" spans="1:6" x14ac:dyDescent="0.25">
      <c r="A36723" t="s">
        <v>73146</v>
      </c>
      <c r="B36723" t="s">
        <v>12</v>
      </c>
      <c r="C36723" t="s">
        <v>73147</v>
      </c>
      <c r="D36723" t="s">
        <v>86</v>
      </c>
      <c r="E36723" t="s">
        <v>87</v>
      </c>
      <c r="F36723" t="s">
        <v>31</v>
      </c>
    </row>
    <row r="36724" spans="1:6" x14ac:dyDescent="0.25">
      <c r="A36724" t="s">
        <v>71385</v>
      </c>
      <c r="B36724" t="s">
        <v>12</v>
      </c>
      <c r="C36724" t="s">
        <v>73148</v>
      </c>
      <c r="D36724" t="s">
        <v>61</v>
      </c>
      <c r="E36724" t="s">
        <v>295</v>
      </c>
      <c r="F36724" t="s">
        <v>25</v>
      </c>
    </row>
    <row r="36725" spans="1:6" x14ac:dyDescent="0.25">
      <c r="A36725" t="s">
        <v>73149</v>
      </c>
      <c r="B36725" t="s">
        <v>12</v>
      </c>
      <c r="C36725" t="s">
        <v>73150</v>
      </c>
      <c r="D36725" t="s">
        <v>61</v>
      </c>
      <c r="E36725" t="s">
        <v>295</v>
      </c>
      <c r="F36725" t="s">
        <v>25</v>
      </c>
    </row>
    <row r="36726" spans="1:6" x14ac:dyDescent="0.25">
      <c r="A36726" t="s">
        <v>73151</v>
      </c>
      <c r="B36726" t="s">
        <v>12</v>
      </c>
      <c r="C36726" t="s">
        <v>73152</v>
      </c>
      <c r="D36726" t="s">
        <v>87</v>
      </c>
      <c r="E36726" t="s">
        <v>295</v>
      </c>
      <c r="F36726" t="s">
        <v>25</v>
      </c>
    </row>
    <row r="36727" spans="1:6" x14ac:dyDescent="0.25">
      <c r="A36727" t="s">
        <v>73153</v>
      </c>
      <c r="B36727" t="s">
        <v>70</v>
      </c>
      <c r="C36727" t="s">
        <v>73154</v>
      </c>
      <c r="D36727" t="s">
        <v>86</v>
      </c>
      <c r="E36727" t="s">
        <v>87</v>
      </c>
      <c r="F36727" t="s">
        <v>31</v>
      </c>
    </row>
    <row r="36728" spans="1:6" x14ac:dyDescent="0.25">
      <c r="A36728" t="s">
        <v>73155</v>
      </c>
      <c r="B36728" t="s">
        <v>12</v>
      </c>
      <c r="C36728" t="s">
        <v>73156</v>
      </c>
      <c r="D36728" t="s">
        <v>86</v>
      </c>
      <c r="E36728" t="s">
        <v>87</v>
      </c>
      <c r="F36728" t="s">
        <v>31</v>
      </c>
    </row>
    <row r="36729" spans="1:6" x14ac:dyDescent="0.25">
      <c r="A36729" t="s">
        <v>73157</v>
      </c>
      <c r="B36729" t="s">
        <v>12</v>
      </c>
      <c r="C36729" t="s">
        <v>73158</v>
      </c>
      <c r="D36729" t="s">
        <v>1015</v>
      </c>
      <c r="E36729" t="s">
        <v>736</v>
      </c>
      <c r="F36729" t="s">
        <v>1124</v>
      </c>
    </row>
    <row r="36730" spans="1:6" x14ac:dyDescent="0.25">
      <c r="A36730" t="s">
        <v>73159</v>
      </c>
      <c r="B36730" t="s">
        <v>12</v>
      </c>
      <c r="C36730" t="s">
        <v>6912</v>
      </c>
      <c r="D36730" t="s">
        <v>295</v>
      </c>
      <c r="E36730" t="s">
        <v>38</v>
      </c>
      <c r="F36730" t="s">
        <v>25</v>
      </c>
    </row>
    <row r="36731" spans="1:6" x14ac:dyDescent="0.25">
      <c r="A36731" t="s">
        <v>73160</v>
      </c>
      <c r="B36731" t="s">
        <v>70</v>
      </c>
      <c r="C36731" t="s">
        <v>73161</v>
      </c>
      <c r="D36731" t="s">
        <v>38</v>
      </c>
      <c r="E36731" t="s">
        <v>736</v>
      </c>
      <c r="F36731" t="s">
        <v>640</v>
      </c>
    </row>
    <row r="36732" spans="1:6" x14ac:dyDescent="0.25">
      <c r="A36732" t="s">
        <v>73162</v>
      </c>
      <c r="B36732" t="s">
        <v>12</v>
      </c>
      <c r="C36732" t="s">
        <v>73163</v>
      </c>
      <c r="D36732" t="s">
        <v>61</v>
      </c>
      <c r="E36732" t="s">
        <v>30</v>
      </c>
      <c r="F36732" t="s">
        <v>31</v>
      </c>
    </row>
    <row r="36733" spans="1:6" x14ac:dyDescent="0.25">
      <c r="A36733" t="s">
        <v>73164</v>
      </c>
      <c r="B36733" t="s">
        <v>12</v>
      </c>
      <c r="C36733" t="s">
        <v>73165</v>
      </c>
      <c r="D36733" t="s">
        <v>38</v>
      </c>
      <c r="E36733" t="s">
        <v>38</v>
      </c>
      <c r="F36733" t="s">
        <v>31</v>
      </c>
    </row>
    <row r="36734" spans="1:6" x14ac:dyDescent="0.25">
      <c r="A36734" t="s">
        <v>73166</v>
      </c>
      <c r="B36734" t="s">
        <v>388</v>
      </c>
      <c r="C36734" t="s">
        <v>73167</v>
      </c>
      <c r="D36734" t="s">
        <v>57</v>
      </c>
      <c r="E36734" t="s">
        <v>3141</v>
      </c>
      <c r="F36734" t="s">
        <v>25</v>
      </c>
    </row>
    <row r="36735" spans="1:6" x14ac:dyDescent="0.25">
      <c r="A36735" t="s">
        <v>73168</v>
      </c>
      <c r="B36735" t="s">
        <v>12</v>
      </c>
      <c r="C36735" t="s">
        <v>73169</v>
      </c>
      <c r="D36735" t="s">
        <v>1015</v>
      </c>
      <c r="E36735" t="s">
        <v>736</v>
      </c>
      <c r="F36735" t="s">
        <v>1124</v>
      </c>
    </row>
    <row r="36736" spans="1:6" x14ac:dyDescent="0.25">
      <c r="A36736" t="s">
        <v>73170</v>
      </c>
      <c r="B36736" t="s">
        <v>12</v>
      </c>
      <c r="C36736" t="s">
        <v>73171</v>
      </c>
      <c r="D36736" t="s">
        <v>61</v>
      </c>
      <c r="E36736" t="s">
        <v>38</v>
      </c>
      <c r="F36736" t="s">
        <v>31</v>
      </c>
    </row>
    <row r="36737" spans="1:6" x14ac:dyDescent="0.25">
      <c r="A36737" t="s">
        <v>73172</v>
      </c>
      <c r="B36737" t="s">
        <v>12</v>
      </c>
      <c r="C36737" t="s">
        <v>73173</v>
      </c>
      <c r="D36737" t="s">
        <v>61</v>
      </c>
      <c r="E36737" t="s">
        <v>92</v>
      </c>
      <c r="F36737" t="s">
        <v>31</v>
      </c>
    </row>
    <row r="36738" spans="1:6" x14ac:dyDescent="0.25">
      <c r="A36738" t="s">
        <v>73174</v>
      </c>
      <c r="B36738" t="s">
        <v>12</v>
      </c>
      <c r="C36738" t="s">
        <v>73175</v>
      </c>
      <c r="D36738" t="s">
        <v>295</v>
      </c>
      <c r="E36738" t="s">
        <v>92</v>
      </c>
      <c r="F36738" t="s">
        <v>31</v>
      </c>
    </row>
    <row r="36739" spans="1:6" x14ac:dyDescent="0.25">
      <c r="A36739" t="s">
        <v>73176</v>
      </c>
      <c r="B36739" t="s">
        <v>12</v>
      </c>
      <c r="C36739" t="s">
        <v>73177</v>
      </c>
      <c r="D36739" t="s">
        <v>304</v>
      </c>
      <c r="E36739" t="s">
        <v>86</v>
      </c>
      <c r="F36739" t="s">
        <v>31</v>
      </c>
    </row>
    <row r="36740" spans="1:6" x14ac:dyDescent="0.25">
      <c r="A36740" t="s">
        <v>73178</v>
      </c>
      <c r="B36740" t="s">
        <v>12</v>
      </c>
      <c r="C36740" t="s">
        <v>73179</v>
      </c>
      <c r="D36740" t="s">
        <v>86</v>
      </c>
      <c r="E36740" t="s">
        <v>87</v>
      </c>
      <c r="F36740" t="s">
        <v>31</v>
      </c>
    </row>
    <row r="36741" spans="1:6" x14ac:dyDescent="0.25">
      <c r="A36741" t="s">
        <v>73180</v>
      </c>
      <c r="B36741" t="s">
        <v>70</v>
      </c>
      <c r="C36741" t="s">
        <v>73181</v>
      </c>
      <c r="D36741" t="s">
        <v>86</v>
      </c>
      <c r="E36741" t="s">
        <v>87</v>
      </c>
      <c r="F36741" t="s">
        <v>31</v>
      </c>
    </row>
    <row r="36742" spans="1:6" x14ac:dyDescent="0.25">
      <c r="A36742" t="s">
        <v>73182</v>
      </c>
      <c r="B36742" t="s">
        <v>388</v>
      </c>
      <c r="C36742" t="s">
        <v>73183</v>
      </c>
      <c r="D36742" t="s">
        <v>298</v>
      </c>
      <c r="E36742" t="s">
        <v>722</v>
      </c>
      <c r="F36742" t="s">
        <v>31</v>
      </c>
    </row>
    <row r="36743" spans="1:6" x14ac:dyDescent="0.25">
      <c r="A36743" t="s">
        <v>73184</v>
      </c>
      <c r="B36743" t="s">
        <v>12</v>
      </c>
      <c r="C36743" t="s">
        <v>73185</v>
      </c>
      <c r="D36743" t="s">
        <v>295</v>
      </c>
      <c r="E36743" t="s">
        <v>92</v>
      </c>
      <c r="F36743" t="s">
        <v>31</v>
      </c>
    </row>
    <row r="36744" spans="1:6" x14ac:dyDescent="0.25">
      <c r="A36744" t="s">
        <v>73186</v>
      </c>
      <c r="B36744" t="s">
        <v>12</v>
      </c>
      <c r="C36744" t="s">
        <v>73187</v>
      </c>
      <c r="D36744" t="s">
        <v>61</v>
      </c>
      <c r="E36744" t="s">
        <v>30</v>
      </c>
      <c r="F36744" t="s">
        <v>31</v>
      </c>
    </row>
    <row r="36745" spans="1:6" x14ac:dyDescent="0.25">
      <c r="A36745" t="s">
        <v>73188</v>
      </c>
      <c r="B36745" t="s">
        <v>12</v>
      </c>
      <c r="C36745" t="s">
        <v>73189</v>
      </c>
      <c r="D36745" t="s">
        <v>86</v>
      </c>
      <c r="E36745" t="s">
        <v>87</v>
      </c>
      <c r="F36745" t="s">
        <v>31</v>
      </c>
    </row>
    <row r="36746" spans="1:6" x14ac:dyDescent="0.25">
      <c r="A36746" t="s">
        <v>73190</v>
      </c>
      <c r="B36746" t="s">
        <v>12</v>
      </c>
      <c r="C36746" t="s">
        <v>73191</v>
      </c>
      <c r="D36746" t="s">
        <v>86</v>
      </c>
      <c r="E36746" t="s">
        <v>87</v>
      </c>
      <c r="F36746" t="s">
        <v>31</v>
      </c>
    </row>
    <row r="36747" spans="1:6" x14ac:dyDescent="0.25">
      <c r="A36747" t="s">
        <v>73192</v>
      </c>
      <c r="B36747" t="s">
        <v>388</v>
      </c>
      <c r="C36747" t="s">
        <v>73193</v>
      </c>
      <c r="D36747" t="s">
        <v>609</v>
      </c>
      <c r="E36747" t="s">
        <v>1821</v>
      </c>
      <c r="F36747" t="s">
        <v>1523</v>
      </c>
    </row>
    <row r="36748" spans="1:6" x14ac:dyDescent="0.25">
      <c r="A36748" t="s">
        <v>73194</v>
      </c>
      <c r="B36748" t="s">
        <v>12</v>
      </c>
      <c r="C36748" t="s">
        <v>73195</v>
      </c>
      <c r="D36748" t="s">
        <v>38</v>
      </c>
      <c r="E36748" t="s">
        <v>38</v>
      </c>
      <c r="F36748" t="s">
        <v>31</v>
      </c>
    </row>
    <row r="36749" spans="1:6" x14ac:dyDescent="0.25">
      <c r="A36749" t="s">
        <v>73196</v>
      </c>
      <c r="B36749" t="s">
        <v>12</v>
      </c>
      <c r="C36749" t="s">
        <v>73197</v>
      </c>
      <c r="D36749" t="s">
        <v>38</v>
      </c>
      <c r="E36749" t="s">
        <v>38</v>
      </c>
      <c r="F36749" t="s">
        <v>31</v>
      </c>
    </row>
    <row r="36750" spans="1:6" x14ac:dyDescent="0.25">
      <c r="A36750" t="s">
        <v>73198</v>
      </c>
      <c r="B36750" t="s">
        <v>388</v>
      </c>
      <c r="C36750" t="s">
        <v>73199</v>
      </c>
      <c r="D36750" t="s">
        <v>609</v>
      </c>
      <c r="E36750" t="s">
        <v>1821</v>
      </c>
      <c r="F36750" t="s">
        <v>1523</v>
      </c>
    </row>
    <row r="36751" spans="1:6" x14ac:dyDescent="0.25">
      <c r="A36751" t="s">
        <v>73200</v>
      </c>
      <c r="B36751" t="s">
        <v>12</v>
      </c>
      <c r="C36751" t="s">
        <v>73201</v>
      </c>
      <c r="D36751" t="s">
        <v>304</v>
      </c>
      <c r="E36751" t="s">
        <v>30</v>
      </c>
      <c r="F36751" t="s">
        <v>560</v>
      </c>
    </row>
    <row r="36752" spans="1:6" x14ac:dyDescent="0.25">
      <c r="A36752" t="s">
        <v>73202</v>
      </c>
      <c r="B36752" t="s">
        <v>12</v>
      </c>
      <c r="C36752" t="s">
        <v>73203</v>
      </c>
      <c r="D36752" t="s">
        <v>38</v>
      </c>
      <c r="E36752" t="s">
        <v>38</v>
      </c>
      <c r="F36752" t="s">
        <v>31</v>
      </c>
    </row>
    <row r="36753" spans="1:6" x14ac:dyDescent="0.25">
      <c r="A36753" t="s">
        <v>73204</v>
      </c>
      <c r="B36753" t="s">
        <v>12</v>
      </c>
      <c r="C36753" t="s">
        <v>73205</v>
      </c>
      <c r="D36753" t="s">
        <v>295</v>
      </c>
      <c r="E36753" t="s">
        <v>991</v>
      </c>
      <c r="F36753" t="s">
        <v>31</v>
      </c>
    </row>
    <row r="36754" spans="1:6" x14ac:dyDescent="0.25">
      <c r="A36754" t="s">
        <v>73206</v>
      </c>
      <c r="B36754" t="s">
        <v>388</v>
      </c>
      <c r="C36754" t="s">
        <v>73207</v>
      </c>
      <c r="D36754" t="s">
        <v>298</v>
      </c>
      <c r="E36754" t="s">
        <v>722</v>
      </c>
      <c r="F36754" t="s">
        <v>31</v>
      </c>
    </row>
    <row r="36755" spans="1:6" x14ac:dyDescent="0.25">
      <c r="A36755" t="s">
        <v>73208</v>
      </c>
      <c r="B36755" t="s">
        <v>12</v>
      </c>
      <c r="C36755" t="s">
        <v>73209</v>
      </c>
      <c r="D36755" t="s">
        <v>61</v>
      </c>
      <c r="E36755" t="s">
        <v>295</v>
      </c>
      <c r="F36755" t="s">
        <v>31</v>
      </c>
    </row>
    <row r="36756" spans="1:6" x14ac:dyDescent="0.25">
      <c r="A36756" t="s">
        <v>73210</v>
      </c>
      <c r="B36756" t="s">
        <v>12</v>
      </c>
      <c r="C36756" t="s">
        <v>73211</v>
      </c>
      <c r="D36756" t="s">
        <v>295</v>
      </c>
      <c r="E36756" t="s">
        <v>92</v>
      </c>
      <c r="F36756" t="s">
        <v>62</v>
      </c>
    </row>
    <row r="36757" spans="1:6" x14ac:dyDescent="0.25">
      <c r="A36757" t="s">
        <v>73212</v>
      </c>
      <c r="B36757" t="s">
        <v>12</v>
      </c>
      <c r="C36757" t="s">
        <v>73213</v>
      </c>
      <c r="D36757" t="s">
        <v>1015</v>
      </c>
      <c r="E36757" t="s">
        <v>38</v>
      </c>
      <c r="F36757" t="s">
        <v>1124</v>
      </c>
    </row>
    <row r="36758" spans="1:6" x14ac:dyDescent="0.25">
      <c r="A36758" t="s">
        <v>73214</v>
      </c>
      <c r="B36758" t="s">
        <v>12</v>
      </c>
      <c r="C36758" t="s">
        <v>73215</v>
      </c>
      <c r="D36758" t="s">
        <v>609</v>
      </c>
      <c r="E36758" t="s">
        <v>610</v>
      </c>
      <c r="F36758" t="s">
        <v>899</v>
      </c>
    </row>
    <row r="36759" spans="1:6" x14ac:dyDescent="0.25">
      <c r="A36759" t="s">
        <v>73216</v>
      </c>
      <c r="B36759" t="s">
        <v>12</v>
      </c>
      <c r="C36759" t="s">
        <v>73217</v>
      </c>
      <c r="D36759" t="s">
        <v>61</v>
      </c>
      <c r="E36759" t="s">
        <v>30</v>
      </c>
      <c r="F36759" t="s">
        <v>31</v>
      </c>
    </row>
    <row r="36760" spans="1:6" x14ac:dyDescent="0.25">
      <c r="A36760" t="s">
        <v>73218</v>
      </c>
      <c r="B36760" t="s">
        <v>12</v>
      </c>
      <c r="C36760" t="s">
        <v>73219</v>
      </c>
      <c r="D36760" t="s">
        <v>61</v>
      </c>
      <c r="E36760" t="s">
        <v>736</v>
      </c>
      <c r="F36760" t="s">
        <v>31</v>
      </c>
    </row>
    <row r="36761" spans="1:6" x14ac:dyDescent="0.25">
      <c r="A36761" t="s">
        <v>73220</v>
      </c>
      <c r="B36761" t="s">
        <v>12</v>
      </c>
      <c r="C36761" t="s">
        <v>73221</v>
      </c>
      <c r="D36761" t="s">
        <v>38</v>
      </c>
      <c r="E36761" t="s">
        <v>38</v>
      </c>
      <c r="F36761" t="s">
        <v>31</v>
      </c>
    </row>
    <row r="36762" spans="1:6" x14ac:dyDescent="0.25">
      <c r="A36762" t="s">
        <v>73222</v>
      </c>
      <c r="B36762" t="s">
        <v>388</v>
      </c>
      <c r="C36762" t="s">
        <v>73223</v>
      </c>
      <c r="D36762" t="s">
        <v>92</v>
      </c>
      <c r="E36762" t="s">
        <v>295</v>
      </c>
      <c r="F36762" t="s">
        <v>1578</v>
      </c>
    </row>
    <row r="36763" spans="1:6" x14ac:dyDescent="0.25">
      <c r="A36763" t="s">
        <v>73224</v>
      </c>
      <c r="B36763" t="s">
        <v>12</v>
      </c>
      <c r="C36763" t="s">
        <v>73225</v>
      </c>
      <c r="D36763" t="s">
        <v>61</v>
      </c>
      <c r="E36763" t="s">
        <v>92</v>
      </c>
      <c r="F36763" t="s">
        <v>31</v>
      </c>
    </row>
    <row r="36764" spans="1:6" x14ac:dyDescent="0.25">
      <c r="A36764" t="s">
        <v>73226</v>
      </c>
      <c r="B36764" t="s">
        <v>12</v>
      </c>
      <c r="C36764" t="s">
        <v>73227</v>
      </c>
      <c r="D36764" t="s">
        <v>298</v>
      </c>
      <c r="E36764" t="s">
        <v>722</v>
      </c>
      <c r="F36764" t="s">
        <v>903</v>
      </c>
    </row>
    <row r="36765" spans="1:6" x14ac:dyDescent="0.25">
      <c r="A36765" t="s">
        <v>73228</v>
      </c>
      <c r="B36765" t="s">
        <v>388</v>
      </c>
      <c r="C36765" t="s">
        <v>73229</v>
      </c>
      <c r="D36765" t="s">
        <v>57</v>
      </c>
      <c r="E36765" t="s">
        <v>3141</v>
      </c>
      <c r="F36765" t="s">
        <v>25</v>
      </c>
    </row>
    <row r="36766" spans="1:6" x14ac:dyDescent="0.25">
      <c r="A36766" t="s">
        <v>73230</v>
      </c>
      <c r="B36766" t="s">
        <v>12</v>
      </c>
      <c r="C36766" t="s">
        <v>73231</v>
      </c>
      <c r="D36766" t="s">
        <v>1015</v>
      </c>
      <c r="E36766" t="s">
        <v>87</v>
      </c>
      <c r="F36766" t="s">
        <v>1124</v>
      </c>
    </row>
    <row r="36767" spans="1:6" x14ac:dyDescent="0.25">
      <c r="A36767" t="s">
        <v>73232</v>
      </c>
      <c r="B36767" t="s">
        <v>12</v>
      </c>
      <c r="C36767" t="s">
        <v>73233</v>
      </c>
      <c r="D36767" t="s">
        <v>726</v>
      </c>
      <c r="E36767" t="s">
        <v>1070</v>
      </c>
      <c r="F36767" t="s">
        <v>31</v>
      </c>
    </row>
    <row r="36768" spans="1:6" x14ac:dyDescent="0.25">
      <c r="A36768" t="s">
        <v>73234</v>
      </c>
      <c r="B36768" t="s">
        <v>12</v>
      </c>
      <c r="C36768" t="s">
        <v>73235</v>
      </c>
      <c r="D36768" t="s">
        <v>295</v>
      </c>
      <c r="E36768" t="s">
        <v>38</v>
      </c>
      <c r="F36768" t="s">
        <v>25</v>
      </c>
    </row>
    <row r="36769" spans="1:6" x14ac:dyDescent="0.25">
      <c r="A36769" t="s">
        <v>73236</v>
      </c>
      <c r="B36769" t="s">
        <v>388</v>
      </c>
      <c r="C36769" t="s">
        <v>73237</v>
      </c>
      <c r="D36769" t="s">
        <v>609</v>
      </c>
      <c r="E36769" t="s">
        <v>1821</v>
      </c>
      <c r="F36769" t="s">
        <v>902</v>
      </c>
    </row>
    <row r="36770" spans="1:6" x14ac:dyDescent="0.25">
      <c r="A36770" t="s">
        <v>73238</v>
      </c>
      <c r="B36770" t="s">
        <v>12</v>
      </c>
      <c r="C36770" t="s">
        <v>73239</v>
      </c>
      <c r="D36770" t="s">
        <v>295</v>
      </c>
      <c r="E36770" t="s">
        <v>991</v>
      </c>
      <c r="F36770" t="s">
        <v>31</v>
      </c>
    </row>
    <row r="36771" spans="1:6" x14ac:dyDescent="0.25">
      <c r="A36771" t="s">
        <v>73240</v>
      </c>
      <c r="B36771" t="s">
        <v>12</v>
      </c>
      <c r="C36771" t="s">
        <v>73241</v>
      </c>
      <c r="D36771" t="s">
        <v>295</v>
      </c>
      <c r="E36771" t="s">
        <v>991</v>
      </c>
      <c r="F36771" t="s">
        <v>31</v>
      </c>
    </row>
    <row r="36772" spans="1:6" x14ac:dyDescent="0.25">
      <c r="A36772" t="s">
        <v>73242</v>
      </c>
      <c r="B36772" t="s">
        <v>12</v>
      </c>
      <c r="C36772" t="s">
        <v>73243</v>
      </c>
      <c r="D36772" t="s">
        <v>295</v>
      </c>
      <c r="E36772" t="s">
        <v>92</v>
      </c>
      <c r="F36772" t="s">
        <v>62</v>
      </c>
    </row>
    <row r="36773" spans="1:6" x14ac:dyDescent="0.25">
      <c r="A36773" t="s">
        <v>73244</v>
      </c>
      <c r="B36773" t="s">
        <v>388</v>
      </c>
      <c r="C36773" t="s">
        <v>73245</v>
      </c>
      <c r="D36773" t="s">
        <v>57</v>
      </c>
      <c r="E36773" t="s">
        <v>3141</v>
      </c>
      <c r="F36773" t="s">
        <v>25</v>
      </c>
    </row>
    <row r="36774" spans="1:6" x14ac:dyDescent="0.25">
      <c r="A36774" t="s">
        <v>73246</v>
      </c>
      <c r="B36774" t="s">
        <v>12</v>
      </c>
      <c r="C36774" t="s">
        <v>73247</v>
      </c>
      <c r="D36774" t="s">
        <v>295</v>
      </c>
      <c r="E36774" t="s">
        <v>92</v>
      </c>
      <c r="F36774" t="s">
        <v>31</v>
      </c>
    </row>
    <row r="36775" spans="1:6" x14ac:dyDescent="0.25">
      <c r="A36775" t="s">
        <v>73248</v>
      </c>
      <c r="B36775" t="s">
        <v>12</v>
      </c>
      <c r="C36775" t="s">
        <v>73249</v>
      </c>
      <c r="D36775" t="s">
        <v>1015</v>
      </c>
      <c r="E36775" t="s">
        <v>736</v>
      </c>
      <c r="F36775" t="s">
        <v>1124</v>
      </c>
    </row>
    <row r="36776" spans="1:6" x14ac:dyDescent="0.25">
      <c r="A36776" t="s">
        <v>73250</v>
      </c>
      <c r="B36776" t="s">
        <v>12</v>
      </c>
      <c r="C36776" t="s">
        <v>73251</v>
      </c>
      <c r="D36776" t="s">
        <v>61</v>
      </c>
      <c r="E36776" t="s">
        <v>92</v>
      </c>
      <c r="F36776" t="s">
        <v>31</v>
      </c>
    </row>
    <row r="36777" spans="1:6" x14ac:dyDescent="0.25">
      <c r="A36777" t="s">
        <v>73252</v>
      </c>
      <c r="B36777" t="s">
        <v>12</v>
      </c>
      <c r="C36777" t="s">
        <v>73253</v>
      </c>
      <c r="D36777" t="s">
        <v>1015</v>
      </c>
      <c r="E36777" t="s">
        <v>736</v>
      </c>
      <c r="F36777" t="s">
        <v>1124</v>
      </c>
    </row>
    <row r="36778" spans="1:6" x14ac:dyDescent="0.25">
      <c r="A36778" t="s">
        <v>73254</v>
      </c>
      <c r="B36778" t="s">
        <v>388</v>
      </c>
      <c r="C36778" t="s">
        <v>73255</v>
      </c>
      <c r="D36778" t="s">
        <v>605</v>
      </c>
      <c r="E36778" t="s">
        <v>1107</v>
      </c>
      <c r="F36778" t="s">
        <v>31</v>
      </c>
    </row>
    <row r="36779" spans="1:6" x14ac:dyDescent="0.25">
      <c r="A36779" t="s">
        <v>73256</v>
      </c>
      <c r="B36779" t="s">
        <v>12</v>
      </c>
      <c r="C36779" t="s">
        <v>73257</v>
      </c>
      <c r="D36779" t="s">
        <v>61</v>
      </c>
      <c r="E36779" t="s">
        <v>295</v>
      </c>
      <c r="F36779" t="s">
        <v>25</v>
      </c>
    </row>
    <row r="36780" spans="1:6" x14ac:dyDescent="0.25">
      <c r="A36780" t="s">
        <v>73258</v>
      </c>
      <c r="B36780" t="s">
        <v>388</v>
      </c>
      <c r="C36780" t="s">
        <v>73259</v>
      </c>
      <c r="D36780" t="s">
        <v>57</v>
      </c>
      <c r="E36780" t="s">
        <v>3141</v>
      </c>
      <c r="F36780" t="s">
        <v>25</v>
      </c>
    </row>
    <row r="36781" spans="1:6" x14ac:dyDescent="0.25">
      <c r="A36781" t="s">
        <v>73260</v>
      </c>
      <c r="B36781" t="s">
        <v>70</v>
      </c>
      <c r="C36781" t="s">
        <v>73261</v>
      </c>
      <c r="D36781" t="s">
        <v>86</v>
      </c>
      <c r="E36781" t="s">
        <v>92</v>
      </c>
      <c r="F36781" t="s">
        <v>31</v>
      </c>
    </row>
    <row r="36782" spans="1:6" x14ac:dyDescent="0.25">
      <c r="A36782" t="s">
        <v>73262</v>
      </c>
      <c r="B36782" t="s">
        <v>388</v>
      </c>
      <c r="C36782" t="s">
        <v>73263</v>
      </c>
      <c r="D36782" t="s">
        <v>1226</v>
      </c>
      <c r="E36782" t="s">
        <v>4656</v>
      </c>
      <c r="F36782" t="s">
        <v>31</v>
      </c>
    </row>
    <row r="36783" spans="1:6" x14ac:dyDescent="0.25">
      <c r="A36783" t="s">
        <v>73264</v>
      </c>
      <c r="B36783" t="s">
        <v>12</v>
      </c>
      <c r="C36783" t="s">
        <v>73265</v>
      </c>
      <c r="D36783" t="s">
        <v>295</v>
      </c>
      <c r="E36783" t="s">
        <v>92</v>
      </c>
      <c r="F36783" t="s">
        <v>840</v>
      </c>
    </row>
    <row r="36784" spans="1:6" x14ac:dyDescent="0.25">
      <c r="A36784" t="s">
        <v>73266</v>
      </c>
      <c r="B36784" t="s">
        <v>12</v>
      </c>
      <c r="C36784" t="s">
        <v>73267</v>
      </c>
      <c r="D36784" t="s">
        <v>1015</v>
      </c>
      <c r="E36784" t="s">
        <v>736</v>
      </c>
      <c r="F36784" t="s">
        <v>1124</v>
      </c>
    </row>
    <row r="36785" spans="1:6" x14ac:dyDescent="0.25">
      <c r="A36785" t="s">
        <v>73268</v>
      </c>
      <c r="B36785" t="s">
        <v>12</v>
      </c>
      <c r="C36785" t="s">
        <v>73269</v>
      </c>
      <c r="D36785" t="s">
        <v>726</v>
      </c>
      <c r="E36785" t="s">
        <v>15675</v>
      </c>
      <c r="F36785" t="s">
        <v>31</v>
      </c>
    </row>
    <row r="36786" spans="1:6" x14ac:dyDescent="0.25">
      <c r="A36786" t="s">
        <v>73270</v>
      </c>
      <c r="B36786" t="s">
        <v>12</v>
      </c>
      <c r="C36786" t="s">
        <v>73271</v>
      </c>
      <c r="D36786" t="s">
        <v>38</v>
      </c>
      <c r="E36786" t="s">
        <v>38</v>
      </c>
      <c r="F36786" t="s">
        <v>31</v>
      </c>
    </row>
    <row r="36787" spans="1:6" x14ac:dyDescent="0.25">
      <c r="A36787" t="s">
        <v>73272</v>
      </c>
      <c r="B36787" t="s">
        <v>388</v>
      </c>
      <c r="C36787" t="s">
        <v>73273</v>
      </c>
      <c r="D36787" t="s">
        <v>609</v>
      </c>
      <c r="E36787" t="s">
        <v>1821</v>
      </c>
      <c r="F36787" t="s">
        <v>1523</v>
      </c>
    </row>
    <row r="36788" spans="1:6" x14ac:dyDescent="0.25">
      <c r="A36788" t="s">
        <v>73274</v>
      </c>
      <c r="B36788" t="s">
        <v>12</v>
      </c>
      <c r="C36788" t="s">
        <v>73275</v>
      </c>
      <c r="D36788" t="s">
        <v>295</v>
      </c>
      <c r="E36788" t="s">
        <v>92</v>
      </c>
      <c r="F36788" t="s">
        <v>31</v>
      </c>
    </row>
    <row r="36789" spans="1:6" x14ac:dyDescent="0.25">
      <c r="A36789" t="s">
        <v>73276</v>
      </c>
      <c r="B36789" t="s">
        <v>12</v>
      </c>
      <c r="C36789" t="s">
        <v>73277</v>
      </c>
      <c r="D36789" t="s">
        <v>86</v>
      </c>
      <c r="E36789" t="s">
        <v>87</v>
      </c>
      <c r="F36789" t="s">
        <v>31</v>
      </c>
    </row>
    <row r="36790" spans="1:6" x14ac:dyDescent="0.25">
      <c r="A36790" t="s">
        <v>73278</v>
      </c>
      <c r="B36790" t="s">
        <v>12</v>
      </c>
      <c r="C36790" t="s">
        <v>73279</v>
      </c>
      <c r="D36790" t="s">
        <v>38</v>
      </c>
      <c r="E36790" t="s">
        <v>38</v>
      </c>
      <c r="F36790" t="s">
        <v>31</v>
      </c>
    </row>
    <row r="36791" spans="1:6" x14ac:dyDescent="0.25">
      <c r="A36791" t="s">
        <v>73280</v>
      </c>
      <c r="B36791" t="s">
        <v>12</v>
      </c>
      <c r="C36791" t="s">
        <v>73281</v>
      </c>
      <c r="D36791" t="s">
        <v>1015</v>
      </c>
      <c r="E36791" t="s">
        <v>38</v>
      </c>
      <c r="F36791" t="s">
        <v>1124</v>
      </c>
    </row>
    <row r="36792" spans="1:6" x14ac:dyDescent="0.25">
      <c r="A36792" t="s">
        <v>73282</v>
      </c>
      <c r="B36792" t="s">
        <v>70</v>
      </c>
      <c r="C36792" t="s">
        <v>73283</v>
      </c>
      <c r="D36792" t="s">
        <v>38</v>
      </c>
      <c r="E36792" t="s">
        <v>38</v>
      </c>
      <c r="F36792" t="s">
        <v>31</v>
      </c>
    </row>
    <row r="36793" spans="1:6" x14ac:dyDescent="0.25">
      <c r="A36793" t="s">
        <v>73284</v>
      </c>
      <c r="B36793" t="s">
        <v>12</v>
      </c>
      <c r="C36793" t="s">
        <v>73285</v>
      </c>
      <c r="D36793" t="s">
        <v>38</v>
      </c>
      <c r="E36793" t="s">
        <v>38</v>
      </c>
      <c r="F36793" t="s">
        <v>31</v>
      </c>
    </row>
    <row r="36794" spans="1:6" x14ac:dyDescent="0.25">
      <c r="A36794" t="s">
        <v>73286</v>
      </c>
      <c r="B36794" t="s">
        <v>388</v>
      </c>
      <c r="C36794" t="s">
        <v>73287</v>
      </c>
      <c r="D36794" t="s">
        <v>14</v>
      </c>
      <c r="E36794" t="s">
        <v>1386</v>
      </c>
      <c r="F36794" t="s">
        <v>1247</v>
      </c>
    </row>
    <row r="36795" spans="1:6" x14ac:dyDescent="0.25">
      <c r="A36795" t="s">
        <v>73288</v>
      </c>
      <c r="B36795" t="s">
        <v>388</v>
      </c>
      <c r="C36795" t="s">
        <v>73289</v>
      </c>
      <c r="D36795" t="s">
        <v>609</v>
      </c>
      <c r="E36795" t="s">
        <v>1821</v>
      </c>
      <c r="F36795" t="s">
        <v>2290</v>
      </c>
    </row>
    <row r="36796" spans="1:6" x14ac:dyDescent="0.25">
      <c r="A36796" t="s">
        <v>73290</v>
      </c>
      <c r="B36796" t="s">
        <v>388</v>
      </c>
      <c r="C36796" t="s">
        <v>73291</v>
      </c>
      <c r="D36796" t="s">
        <v>298</v>
      </c>
      <c r="E36796" t="s">
        <v>722</v>
      </c>
      <c r="F36796" t="s">
        <v>31</v>
      </c>
    </row>
    <row r="36797" spans="1:6" x14ac:dyDescent="0.25">
      <c r="A36797" t="s">
        <v>73292</v>
      </c>
      <c r="B36797" t="s">
        <v>388</v>
      </c>
      <c r="C36797" t="s">
        <v>73293</v>
      </c>
      <c r="D36797" t="s">
        <v>57</v>
      </c>
      <c r="E36797" t="s">
        <v>3141</v>
      </c>
      <c r="F36797" t="s">
        <v>25</v>
      </c>
    </row>
    <row r="36798" spans="1:6" x14ac:dyDescent="0.25">
      <c r="A36798" t="s">
        <v>73294</v>
      </c>
      <c r="B36798" t="s">
        <v>12</v>
      </c>
      <c r="C36798" t="s">
        <v>73295</v>
      </c>
      <c r="D36798" t="s">
        <v>92</v>
      </c>
      <c r="E36798" t="s">
        <v>991</v>
      </c>
      <c r="F36798" t="s">
        <v>31</v>
      </c>
    </row>
    <row r="36799" spans="1:6" x14ac:dyDescent="0.25">
      <c r="A36799" t="s">
        <v>73296</v>
      </c>
      <c r="B36799" t="s">
        <v>12</v>
      </c>
      <c r="C36799" t="s">
        <v>73297</v>
      </c>
      <c r="D36799" t="s">
        <v>1015</v>
      </c>
      <c r="E36799" t="s">
        <v>736</v>
      </c>
      <c r="F36799" t="s">
        <v>1124</v>
      </c>
    </row>
    <row r="36800" spans="1:6" x14ac:dyDescent="0.25">
      <c r="A36800" t="s">
        <v>73298</v>
      </c>
      <c r="B36800" t="s">
        <v>12</v>
      </c>
      <c r="C36800" t="s">
        <v>73299</v>
      </c>
      <c r="D36800" t="s">
        <v>87</v>
      </c>
      <c r="E36800" t="s">
        <v>295</v>
      </c>
      <c r="F36800" t="s">
        <v>25</v>
      </c>
    </row>
    <row r="36801" spans="1:6" x14ac:dyDescent="0.25">
      <c r="A36801" t="s">
        <v>73300</v>
      </c>
      <c r="B36801" t="s">
        <v>12</v>
      </c>
      <c r="C36801" t="s">
        <v>73301</v>
      </c>
      <c r="D36801" t="s">
        <v>87</v>
      </c>
      <c r="E36801" t="s">
        <v>295</v>
      </c>
      <c r="F36801" t="s">
        <v>25</v>
      </c>
    </row>
    <row r="36802" spans="1:6" x14ac:dyDescent="0.25">
      <c r="A36802" t="s">
        <v>73302</v>
      </c>
      <c r="B36802" t="s">
        <v>12</v>
      </c>
      <c r="C36802" t="s">
        <v>73303</v>
      </c>
      <c r="D36802" t="s">
        <v>61</v>
      </c>
      <c r="E36802" t="s">
        <v>38</v>
      </c>
      <c r="F36802" t="s">
        <v>31</v>
      </c>
    </row>
    <row r="36803" spans="1:6" x14ac:dyDescent="0.25">
      <c r="A36803" t="s">
        <v>73304</v>
      </c>
      <c r="B36803" t="s">
        <v>12</v>
      </c>
      <c r="C36803" t="s">
        <v>73305</v>
      </c>
      <c r="D36803" t="s">
        <v>61</v>
      </c>
      <c r="E36803" t="s">
        <v>736</v>
      </c>
      <c r="F36803" t="s">
        <v>31</v>
      </c>
    </row>
    <row r="36804" spans="1:6" x14ac:dyDescent="0.25">
      <c r="A36804" t="s">
        <v>73306</v>
      </c>
      <c r="B36804" t="s">
        <v>12</v>
      </c>
      <c r="C36804" t="s">
        <v>73307</v>
      </c>
      <c r="D36804" t="s">
        <v>61</v>
      </c>
      <c r="E36804" t="s">
        <v>92</v>
      </c>
      <c r="F36804" t="s">
        <v>31</v>
      </c>
    </row>
    <row r="36805" spans="1:6" x14ac:dyDescent="0.25">
      <c r="A36805" t="s">
        <v>73308</v>
      </c>
      <c r="B36805" t="s">
        <v>12</v>
      </c>
      <c r="C36805" t="s">
        <v>73309</v>
      </c>
      <c r="D36805" t="s">
        <v>295</v>
      </c>
      <c r="E36805" t="s">
        <v>736</v>
      </c>
      <c r="F36805" t="s">
        <v>31</v>
      </c>
    </row>
    <row r="36806" spans="1:6" x14ac:dyDescent="0.25">
      <c r="A36806" t="s">
        <v>73310</v>
      </c>
      <c r="B36806" t="s">
        <v>12</v>
      </c>
      <c r="C36806" t="s">
        <v>73311</v>
      </c>
      <c r="D36806" t="s">
        <v>61</v>
      </c>
      <c r="E36806" t="s">
        <v>30</v>
      </c>
      <c r="F36806" t="s">
        <v>62</v>
      </c>
    </row>
    <row r="36807" spans="1:6" x14ac:dyDescent="0.25">
      <c r="A36807" t="s">
        <v>73312</v>
      </c>
      <c r="B36807" t="s">
        <v>12</v>
      </c>
      <c r="C36807" t="s">
        <v>73313</v>
      </c>
      <c r="D36807" t="s">
        <v>1015</v>
      </c>
      <c r="E36807" t="s">
        <v>87</v>
      </c>
      <c r="F36807" t="s">
        <v>1124</v>
      </c>
    </row>
    <row r="36808" spans="1:6" x14ac:dyDescent="0.25">
      <c r="A36808" t="s">
        <v>73314</v>
      </c>
      <c r="B36808" t="s">
        <v>12</v>
      </c>
      <c r="C36808" t="s">
        <v>73315</v>
      </c>
      <c r="D36808" t="s">
        <v>86</v>
      </c>
      <c r="E36808" t="s">
        <v>87</v>
      </c>
      <c r="F36808" t="s">
        <v>31</v>
      </c>
    </row>
    <row r="36809" spans="1:6" x14ac:dyDescent="0.25">
      <c r="A36809" t="s">
        <v>73316</v>
      </c>
      <c r="B36809" t="s">
        <v>12</v>
      </c>
      <c r="C36809" t="s">
        <v>73317</v>
      </c>
      <c r="D36809" t="s">
        <v>61</v>
      </c>
      <c r="E36809" t="s">
        <v>30</v>
      </c>
      <c r="F36809" t="s">
        <v>31</v>
      </c>
    </row>
    <row r="36810" spans="1:6" x14ac:dyDescent="0.25">
      <c r="A36810" t="s">
        <v>73318</v>
      </c>
      <c r="B36810" t="s">
        <v>12</v>
      </c>
      <c r="C36810" t="s">
        <v>73319</v>
      </c>
      <c r="D36810" t="s">
        <v>61</v>
      </c>
      <c r="E36810" t="s">
        <v>30</v>
      </c>
      <c r="F36810" t="s">
        <v>31</v>
      </c>
    </row>
    <row r="36811" spans="1:6" x14ac:dyDescent="0.25">
      <c r="A36811" t="s">
        <v>73320</v>
      </c>
      <c r="B36811" t="s">
        <v>12</v>
      </c>
      <c r="C36811" t="s">
        <v>73321</v>
      </c>
      <c r="D36811" t="s">
        <v>1015</v>
      </c>
      <c r="E36811" t="s">
        <v>87</v>
      </c>
      <c r="F36811" t="s">
        <v>1124</v>
      </c>
    </row>
    <row r="36812" spans="1:6" x14ac:dyDescent="0.25">
      <c r="A36812" t="s">
        <v>73322</v>
      </c>
      <c r="B36812" t="s">
        <v>388</v>
      </c>
      <c r="C36812" t="s">
        <v>73323</v>
      </c>
      <c r="D36812" t="s">
        <v>609</v>
      </c>
      <c r="E36812" t="s">
        <v>1821</v>
      </c>
      <c r="F36812" t="s">
        <v>2290</v>
      </c>
    </row>
    <row r="36813" spans="1:6" x14ac:dyDescent="0.25">
      <c r="A36813" t="s">
        <v>73324</v>
      </c>
      <c r="B36813" t="s">
        <v>12</v>
      </c>
      <c r="C36813" t="s">
        <v>73325</v>
      </c>
      <c r="D36813" t="s">
        <v>609</v>
      </c>
      <c r="E36813" t="s">
        <v>610</v>
      </c>
      <c r="F36813" t="s">
        <v>611</v>
      </c>
    </row>
    <row r="36814" spans="1:6" x14ac:dyDescent="0.25">
      <c r="A36814" t="s">
        <v>73326</v>
      </c>
      <c r="B36814" t="s">
        <v>12</v>
      </c>
      <c r="C36814" t="s">
        <v>73327</v>
      </c>
      <c r="D36814" t="s">
        <v>295</v>
      </c>
      <c r="E36814" t="s">
        <v>92</v>
      </c>
      <c r="F36814" t="s">
        <v>31</v>
      </c>
    </row>
    <row r="36815" spans="1:6" x14ac:dyDescent="0.25">
      <c r="A36815" t="s">
        <v>73328</v>
      </c>
      <c r="B36815" t="s">
        <v>12</v>
      </c>
      <c r="C36815" t="s">
        <v>73329</v>
      </c>
      <c r="D36815" t="s">
        <v>609</v>
      </c>
      <c r="E36815" t="s">
        <v>1821</v>
      </c>
      <c r="F36815" t="s">
        <v>902</v>
      </c>
    </row>
    <row r="36816" spans="1:6" x14ac:dyDescent="0.25">
      <c r="A36816" t="s">
        <v>73330</v>
      </c>
      <c r="B36816" t="s">
        <v>12</v>
      </c>
      <c r="C36816" t="s">
        <v>73331</v>
      </c>
      <c r="D36816" t="s">
        <v>609</v>
      </c>
      <c r="E36816" t="s">
        <v>1821</v>
      </c>
      <c r="F36816" t="s">
        <v>902</v>
      </c>
    </row>
    <row r="36817" spans="1:6" x14ac:dyDescent="0.25">
      <c r="A36817" t="s">
        <v>73332</v>
      </c>
      <c r="B36817" t="s">
        <v>388</v>
      </c>
      <c r="C36817" t="s">
        <v>73333</v>
      </c>
      <c r="D36817" t="s">
        <v>609</v>
      </c>
      <c r="E36817" t="s">
        <v>1821</v>
      </c>
      <c r="F36817" t="s">
        <v>5564</v>
      </c>
    </row>
    <row r="36818" spans="1:6" x14ac:dyDescent="0.25">
      <c r="A36818" t="s">
        <v>73334</v>
      </c>
      <c r="B36818" t="s">
        <v>12</v>
      </c>
      <c r="C36818" t="s">
        <v>73335</v>
      </c>
      <c r="D36818" t="s">
        <v>295</v>
      </c>
      <c r="E36818" t="s">
        <v>92</v>
      </c>
      <c r="F36818" t="s">
        <v>31</v>
      </c>
    </row>
    <row r="36819" spans="1:6" x14ac:dyDescent="0.25">
      <c r="A36819" t="s">
        <v>73336</v>
      </c>
      <c r="B36819" t="s">
        <v>12</v>
      </c>
      <c r="C36819" t="s">
        <v>73337</v>
      </c>
      <c r="D36819" t="s">
        <v>295</v>
      </c>
      <c r="E36819" t="s">
        <v>991</v>
      </c>
      <c r="F36819" t="s">
        <v>31</v>
      </c>
    </row>
    <row r="36820" spans="1:6" x14ac:dyDescent="0.25">
      <c r="A36820" t="s">
        <v>73338</v>
      </c>
      <c r="B36820" t="s">
        <v>12</v>
      </c>
      <c r="C36820" t="s">
        <v>40599</v>
      </c>
      <c r="D36820" t="s">
        <v>61</v>
      </c>
      <c r="E36820" t="s">
        <v>38</v>
      </c>
      <c r="F36820" t="s">
        <v>31</v>
      </c>
    </row>
    <row r="36821" spans="1:6" x14ac:dyDescent="0.25">
      <c r="A36821" t="s">
        <v>73339</v>
      </c>
      <c r="B36821" t="s">
        <v>12</v>
      </c>
      <c r="C36821" t="s">
        <v>73340</v>
      </c>
      <c r="D36821" t="s">
        <v>295</v>
      </c>
      <c r="E36821" t="s">
        <v>92</v>
      </c>
      <c r="F36821" t="s">
        <v>31</v>
      </c>
    </row>
    <row r="36822" spans="1:6" x14ac:dyDescent="0.25">
      <c r="A36822" t="s">
        <v>73341</v>
      </c>
      <c r="B36822" t="s">
        <v>12</v>
      </c>
      <c r="C36822" t="s">
        <v>73342</v>
      </c>
      <c r="D36822" t="s">
        <v>57</v>
      </c>
      <c r="E36822" t="s">
        <v>58</v>
      </c>
      <c r="F36822" t="s">
        <v>25</v>
      </c>
    </row>
    <row r="36823" spans="1:6" x14ac:dyDescent="0.25">
      <c r="A36823" t="s">
        <v>73343</v>
      </c>
      <c r="B36823" t="s">
        <v>12</v>
      </c>
      <c r="C36823" t="s">
        <v>73344</v>
      </c>
      <c r="D36823" t="s">
        <v>295</v>
      </c>
      <c r="E36823" t="s">
        <v>991</v>
      </c>
      <c r="F36823" t="s">
        <v>31</v>
      </c>
    </row>
    <row r="36824" spans="1:6" x14ac:dyDescent="0.25">
      <c r="A36824" t="s">
        <v>73345</v>
      </c>
      <c r="B36824" t="s">
        <v>12</v>
      </c>
      <c r="C36824" t="s">
        <v>73346</v>
      </c>
      <c r="D36824" t="s">
        <v>736</v>
      </c>
      <c r="E36824" t="s">
        <v>61</v>
      </c>
      <c r="F36824" t="s">
        <v>31</v>
      </c>
    </row>
    <row r="36825" spans="1:6" x14ac:dyDescent="0.25">
      <c r="A36825" t="s">
        <v>73347</v>
      </c>
      <c r="B36825" t="s">
        <v>12</v>
      </c>
      <c r="C36825" t="s">
        <v>73348</v>
      </c>
      <c r="D36825" t="s">
        <v>61</v>
      </c>
      <c r="E36825" t="s">
        <v>92</v>
      </c>
      <c r="F36825" t="s">
        <v>31</v>
      </c>
    </row>
    <row r="36826" spans="1:6" x14ac:dyDescent="0.25">
      <c r="A36826" t="s">
        <v>73349</v>
      </c>
      <c r="B36826" t="s">
        <v>12</v>
      </c>
      <c r="C36826" t="s">
        <v>73350</v>
      </c>
      <c r="D36826" t="s">
        <v>92</v>
      </c>
      <c r="E36826" t="s">
        <v>991</v>
      </c>
      <c r="F36826" t="s">
        <v>31</v>
      </c>
    </row>
    <row r="36827" spans="1:6" x14ac:dyDescent="0.25">
      <c r="A36827" t="s">
        <v>73351</v>
      </c>
      <c r="B36827" t="s">
        <v>12</v>
      </c>
      <c r="C36827" t="s">
        <v>73352</v>
      </c>
      <c r="D36827" t="s">
        <v>295</v>
      </c>
      <c r="E36827" t="s">
        <v>92</v>
      </c>
      <c r="F36827" t="s">
        <v>31</v>
      </c>
    </row>
    <row r="36828" spans="1:6" x14ac:dyDescent="0.25">
      <c r="A36828" t="s">
        <v>73353</v>
      </c>
      <c r="B36828" t="s">
        <v>12</v>
      </c>
      <c r="C36828" t="s">
        <v>73354</v>
      </c>
      <c r="D36828" t="s">
        <v>86</v>
      </c>
      <c r="E36828" t="s">
        <v>87</v>
      </c>
      <c r="F36828" t="s">
        <v>31</v>
      </c>
    </row>
    <row r="36829" spans="1:6" x14ac:dyDescent="0.25">
      <c r="A36829" t="s">
        <v>73355</v>
      </c>
      <c r="B36829" t="s">
        <v>12</v>
      </c>
      <c r="C36829" t="s">
        <v>73356</v>
      </c>
      <c r="D36829" t="s">
        <v>61</v>
      </c>
      <c r="E36829" t="s">
        <v>92</v>
      </c>
      <c r="F36829" t="s">
        <v>31</v>
      </c>
    </row>
    <row r="36830" spans="1:6" x14ac:dyDescent="0.25">
      <c r="A36830" t="s">
        <v>73357</v>
      </c>
      <c r="B36830" t="s">
        <v>70</v>
      </c>
      <c r="C36830" t="s">
        <v>73358</v>
      </c>
      <c r="D36830" t="s">
        <v>295</v>
      </c>
      <c r="E36830" t="s">
        <v>991</v>
      </c>
      <c r="F36830" t="s">
        <v>31</v>
      </c>
    </row>
    <row r="36831" spans="1:6" x14ac:dyDescent="0.25">
      <c r="A36831" t="s">
        <v>73359</v>
      </c>
      <c r="B36831" t="s">
        <v>12</v>
      </c>
      <c r="C36831" t="s">
        <v>73360</v>
      </c>
      <c r="D36831" t="s">
        <v>38</v>
      </c>
      <c r="E36831" t="s">
        <v>38</v>
      </c>
      <c r="F36831" t="s">
        <v>640</v>
      </c>
    </row>
    <row r="36832" spans="1:6" x14ac:dyDescent="0.25">
      <c r="A36832" t="s">
        <v>73361</v>
      </c>
      <c r="B36832" t="s">
        <v>388</v>
      </c>
      <c r="C36832" t="s">
        <v>73362</v>
      </c>
      <c r="D36832" t="s">
        <v>298</v>
      </c>
      <c r="E36832" t="s">
        <v>390</v>
      </c>
      <c r="F36832" t="s">
        <v>31</v>
      </c>
    </row>
    <row r="36833" spans="1:6" x14ac:dyDescent="0.25">
      <c r="A36833" t="s">
        <v>73363</v>
      </c>
      <c r="B36833" t="s">
        <v>388</v>
      </c>
      <c r="C36833" t="s">
        <v>73364</v>
      </c>
      <c r="D36833" t="s">
        <v>298</v>
      </c>
      <c r="E36833" t="s">
        <v>837</v>
      </c>
      <c r="F36833" t="s">
        <v>31</v>
      </c>
    </row>
    <row r="36834" spans="1:6" x14ac:dyDescent="0.25">
      <c r="A36834" t="s">
        <v>73365</v>
      </c>
      <c r="B36834" t="s">
        <v>12</v>
      </c>
      <c r="C36834" t="s">
        <v>73366</v>
      </c>
      <c r="D36834" t="s">
        <v>86</v>
      </c>
      <c r="E36834" t="s">
        <v>87</v>
      </c>
      <c r="F36834" t="s">
        <v>31</v>
      </c>
    </row>
    <row r="36835" spans="1:6" x14ac:dyDescent="0.25">
      <c r="A36835" t="s">
        <v>73367</v>
      </c>
      <c r="B36835" t="s">
        <v>12</v>
      </c>
      <c r="C36835" t="s">
        <v>73368</v>
      </c>
      <c r="D36835" t="s">
        <v>38</v>
      </c>
      <c r="E36835" t="s">
        <v>38</v>
      </c>
      <c r="F36835" t="s">
        <v>640</v>
      </c>
    </row>
    <row r="36836" spans="1:6" x14ac:dyDescent="0.25">
      <c r="A36836" t="s">
        <v>73369</v>
      </c>
      <c r="B36836" t="s">
        <v>12</v>
      </c>
      <c r="C36836" t="s">
        <v>73370</v>
      </c>
      <c r="D36836" t="s">
        <v>609</v>
      </c>
      <c r="E36836" t="s">
        <v>1821</v>
      </c>
      <c r="F36836" t="s">
        <v>2290</v>
      </c>
    </row>
    <row r="36837" spans="1:6" x14ac:dyDescent="0.25">
      <c r="A36837" t="s">
        <v>73371</v>
      </c>
      <c r="B36837" t="s">
        <v>12</v>
      </c>
      <c r="C36837" t="s">
        <v>73372</v>
      </c>
      <c r="D36837" t="s">
        <v>61</v>
      </c>
      <c r="E36837" t="s">
        <v>295</v>
      </c>
      <c r="F36837" t="s">
        <v>25</v>
      </c>
    </row>
    <row r="36838" spans="1:6" x14ac:dyDescent="0.25">
      <c r="A36838" t="s">
        <v>73373</v>
      </c>
      <c r="B36838" t="s">
        <v>388</v>
      </c>
      <c r="C36838" t="s">
        <v>73374</v>
      </c>
      <c r="D36838" t="s">
        <v>609</v>
      </c>
      <c r="E36838" t="s">
        <v>1821</v>
      </c>
      <c r="F36838" t="s">
        <v>5564</v>
      </c>
    </row>
    <row r="36839" spans="1:6" x14ac:dyDescent="0.25">
      <c r="A36839" t="s">
        <v>73375</v>
      </c>
      <c r="B36839" t="s">
        <v>12</v>
      </c>
      <c r="C36839" t="s">
        <v>73376</v>
      </c>
      <c r="D36839" t="s">
        <v>38</v>
      </c>
      <c r="E36839" t="s">
        <v>38</v>
      </c>
      <c r="F36839" t="s">
        <v>640</v>
      </c>
    </row>
    <row r="36840" spans="1:6" x14ac:dyDescent="0.25">
      <c r="A36840" t="s">
        <v>73377</v>
      </c>
      <c r="B36840" t="s">
        <v>388</v>
      </c>
      <c r="C36840" t="s">
        <v>73378</v>
      </c>
      <c r="D36840" t="s">
        <v>609</v>
      </c>
      <c r="E36840" t="s">
        <v>1821</v>
      </c>
      <c r="F36840" t="s">
        <v>2290</v>
      </c>
    </row>
    <row r="36841" spans="1:6" x14ac:dyDescent="0.25">
      <c r="A36841" t="s">
        <v>73379</v>
      </c>
      <c r="B36841" t="s">
        <v>388</v>
      </c>
      <c r="C36841" t="s">
        <v>73380</v>
      </c>
      <c r="D36841" t="s">
        <v>605</v>
      </c>
      <c r="E36841" t="s">
        <v>1107</v>
      </c>
      <c r="F36841" t="s">
        <v>31</v>
      </c>
    </row>
    <row r="36842" spans="1:6" x14ac:dyDescent="0.25">
      <c r="A36842" t="s">
        <v>73381</v>
      </c>
      <c r="B36842" t="s">
        <v>388</v>
      </c>
      <c r="C36842" t="s">
        <v>73382</v>
      </c>
      <c r="D36842" t="s">
        <v>298</v>
      </c>
      <c r="E36842" t="s">
        <v>507</v>
      </c>
      <c r="F36842" t="s">
        <v>31</v>
      </c>
    </row>
    <row r="36843" spans="1:6" x14ac:dyDescent="0.25">
      <c r="A36843" t="s">
        <v>73383</v>
      </c>
      <c r="B36843" t="s">
        <v>12</v>
      </c>
      <c r="C36843" t="s">
        <v>73384</v>
      </c>
      <c r="D36843" t="s">
        <v>1015</v>
      </c>
      <c r="E36843" t="s">
        <v>304</v>
      </c>
      <c r="F36843" t="s">
        <v>2204</v>
      </c>
    </row>
    <row r="36844" spans="1:6" x14ac:dyDescent="0.25">
      <c r="A36844" t="s">
        <v>73385</v>
      </c>
      <c r="B36844" t="s">
        <v>388</v>
      </c>
      <c r="C36844" t="s">
        <v>73386</v>
      </c>
      <c r="D36844" t="s">
        <v>609</v>
      </c>
      <c r="E36844" t="s">
        <v>1821</v>
      </c>
      <c r="F36844" t="s">
        <v>5564</v>
      </c>
    </row>
    <row r="36845" spans="1:6" x14ac:dyDescent="0.25">
      <c r="A36845" t="s">
        <v>73387</v>
      </c>
      <c r="B36845" t="s">
        <v>12</v>
      </c>
      <c r="C36845" t="s">
        <v>73388</v>
      </c>
      <c r="D36845" t="s">
        <v>295</v>
      </c>
      <c r="E36845" t="s">
        <v>991</v>
      </c>
      <c r="F36845" t="s">
        <v>31</v>
      </c>
    </row>
    <row r="36846" spans="1:6" x14ac:dyDescent="0.25">
      <c r="A36846" t="s">
        <v>73389</v>
      </c>
      <c r="B36846" t="s">
        <v>12</v>
      </c>
      <c r="C36846" t="s">
        <v>73390</v>
      </c>
      <c r="D36846" t="s">
        <v>295</v>
      </c>
      <c r="E36846" t="s">
        <v>991</v>
      </c>
      <c r="F36846" t="s">
        <v>31</v>
      </c>
    </row>
    <row r="36847" spans="1:6" x14ac:dyDescent="0.25">
      <c r="A36847" t="s">
        <v>73391</v>
      </c>
      <c r="B36847" t="s">
        <v>12</v>
      </c>
      <c r="C36847" t="s">
        <v>73392</v>
      </c>
      <c r="D36847" t="s">
        <v>61</v>
      </c>
      <c r="E36847" t="s">
        <v>295</v>
      </c>
      <c r="F36847" t="s">
        <v>25</v>
      </c>
    </row>
    <row r="36848" spans="1:6" x14ac:dyDescent="0.25">
      <c r="A36848" t="s">
        <v>73393</v>
      </c>
      <c r="B36848" t="s">
        <v>12</v>
      </c>
      <c r="C36848" t="s">
        <v>73394</v>
      </c>
      <c r="D36848" t="s">
        <v>61</v>
      </c>
      <c r="E36848" t="s">
        <v>38</v>
      </c>
      <c r="F36848" t="s">
        <v>31</v>
      </c>
    </row>
    <row r="36849" spans="1:6" x14ac:dyDescent="0.25">
      <c r="A36849" t="s">
        <v>73395</v>
      </c>
      <c r="B36849" t="s">
        <v>70</v>
      </c>
      <c r="C36849" t="s">
        <v>73396</v>
      </c>
      <c r="D36849" t="s">
        <v>1521</v>
      </c>
      <c r="E36849" t="s">
        <v>1522</v>
      </c>
      <c r="F36849" t="s">
        <v>903</v>
      </c>
    </row>
    <row r="36850" spans="1:6" x14ac:dyDescent="0.25">
      <c r="A36850" t="s">
        <v>73397</v>
      </c>
      <c r="B36850" t="s">
        <v>388</v>
      </c>
      <c r="C36850" t="s">
        <v>73398</v>
      </c>
      <c r="D36850" t="s">
        <v>609</v>
      </c>
      <c r="E36850" t="s">
        <v>1821</v>
      </c>
      <c r="F36850" t="s">
        <v>1523</v>
      </c>
    </row>
    <row r="36851" spans="1:6" x14ac:dyDescent="0.25">
      <c r="A36851" t="s">
        <v>73399</v>
      </c>
      <c r="B36851" t="s">
        <v>12</v>
      </c>
      <c r="C36851" t="s">
        <v>73400</v>
      </c>
      <c r="D36851" t="s">
        <v>92</v>
      </c>
      <c r="E36851" t="s">
        <v>30</v>
      </c>
      <c r="F36851" t="s">
        <v>1578</v>
      </c>
    </row>
    <row r="36852" spans="1:6" x14ac:dyDescent="0.25">
      <c r="A36852" t="s">
        <v>73401</v>
      </c>
      <c r="B36852" t="s">
        <v>12</v>
      </c>
      <c r="C36852" t="s">
        <v>73402</v>
      </c>
      <c r="D36852" t="s">
        <v>86</v>
      </c>
      <c r="E36852" t="s">
        <v>87</v>
      </c>
      <c r="F36852" t="s">
        <v>31</v>
      </c>
    </row>
    <row r="36853" spans="1:6" x14ac:dyDescent="0.25">
      <c r="A36853" t="s">
        <v>73403</v>
      </c>
      <c r="B36853" t="s">
        <v>12</v>
      </c>
      <c r="C36853" t="s">
        <v>73404</v>
      </c>
      <c r="D36853" t="s">
        <v>295</v>
      </c>
      <c r="E36853" t="s">
        <v>991</v>
      </c>
      <c r="F36853" t="s">
        <v>31</v>
      </c>
    </row>
    <row r="36854" spans="1:6" x14ac:dyDescent="0.25">
      <c r="A36854" t="s">
        <v>73405</v>
      </c>
      <c r="B36854" t="s">
        <v>12</v>
      </c>
      <c r="C36854" t="s">
        <v>73406</v>
      </c>
      <c r="D36854" t="s">
        <v>295</v>
      </c>
      <c r="E36854" t="s">
        <v>991</v>
      </c>
      <c r="F36854" t="s">
        <v>31</v>
      </c>
    </row>
    <row r="36855" spans="1:6" x14ac:dyDescent="0.25">
      <c r="A36855" t="s">
        <v>73407</v>
      </c>
      <c r="B36855" t="s">
        <v>12</v>
      </c>
      <c r="C36855" t="s">
        <v>73408</v>
      </c>
      <c r="D36855" t="s">
        <v>87</v>
      </c>
      <c r="E36855" t="s">
        <v>295</v>
      </c>
      <c r="F36855" t="s">
        <v>25</v>
      </c>
    </row>
    <row r="36856" spans="1:6" x14ac:dyDescent="0.25">
      <c r="A36856" t="s">
        <v>73409</v>
      </c>
      <c r="B36856" t="s">
        <v>388</v>
      </c>
      <c r="C36856" t="s">
        <v>73410</v>
      </c>
      <c r="D36856" t="s">
        <v>609</v>
      </c>
      <c r="E36856" t="s">
        <v>3224</v>
      </c>
      <c r="F36856" t="s">
        <v>611</v>
      </c>
    </row>
    <row r="36857" spans="1:6" x14ac:dyDescent="0.25">
      <c r="A36857" t="s">
        <v>73411</v>
      </c>
      <c r="B36857" t="s">
        <v>12</v>
      </c>
      <c r="C36857" t="s">
        <v>73412</v>
      </c>
      <c r="D36857" t="s">
        <v>61</v>
      </c>
      <c r="E36857" t="s">
        <v>92</v>
      </c>
      <c r="F36857" t="s">
        <v>31</v>
      </c>
    </row>
    <row r="36858" spans="1:6" x14ac:dyDescent="0.25">
      <c r="A36858" t="s">
        <v>73413</v>
      </c>
      <c r="B36858" t="s">
        <v>12</v>
      </c>
      <c r="C36858" t="s">
        <v>73414</v>
      </c>
      <c r="D36858" t="s">
        <v>61</v>
      </c>
      <c r="E36858" t="s">
        <v>92</v>
      </c>
      <c r="F36858" t="s">
        <v>31</v>
      </c>
    </row>
    <row r="36859" spans="1:6" x14ac:dyDescent="0.25">
      <c r="A36859" t="s">
        <v>73415</v>
      </c>
      <c r="B36859" t="s">
        <v>12</v>
      </c>
      <c r="C36859" t="s">
        <v>73416</v>
      </c>
      <c r="D36859" t="s">
        <v>1262</v>
      </c>
      <c r="E36859" t="s">
        <v>295</v>
      </c>
      <c r="F36859" t="s">
        <v>31</v>
      </c>
    </row>
    <row r="36860" spans="1:6" x14ac:dyDescent="0.25">
      <c r="A36860" t="s">
        <v>73417</v>
      </c>
      <c r="B36860" t="s">
        <v>12</v>
      </c>
      <c r="C36860" t="s">
        <v>73418</v>
      </c>
      <c r="D36860" t="s">
        <v>61</v>
      </c>
      <c r="E36860" t="s">
        <v>38</v>
      </c>
      <c r="F36860" t="s">
        <v>31</v>
      </c>
    </row>
    <row r="36861" spans="1:6" x14ac:dyDescent="0.25">
      <c r="A36861" t="s">
        <v>73419</v>
      </c>
      <c r="B36861" t="s">
        <v>12</v>
      </c>
      <c r="C36861" t="s">
        <v>73420</v>
      </c>
      <c r="D36861" t="s">
        <v>61</v>
      </c>
      <c r="E36861" t="s">
        <v>30</v>
      </c>
      <c r="F36861" t="s">
        <v>62</v>
      </c>
    </row>
    <row r="36862" spans="1:6" x14ac:dyDescent="0.25">
      <c r="A36862" t="s">
        <v>73421</v>
      </c>
      <c r="B36862" t="s">
        <v>12</v>
      </c>
      <c r="C36862" t="s">
        <v>73422</v>
      </c>
      <c r="D36862" t="s">
        <v>295</v>
      </c>
      <c r="E36862" t="s">
        <v>991</v>
      </c>
      <c r="F36862" t="s">
        <v>31</v>
      </c>
    </row>
    <row r="36863" spans="1:6" x14ac:dyDescent="0.25">
      <c r="A36863" t="s">
        <v>73423</v>
      </c>
      <c r="B36863" t="s">
        <v>388</v>
      </c>
      <c r="C36863" t="s">
        <v>73424</v>
      </c>
      <c r="D36863" t="s">
        <v>609</v>
      </c>
      <c r="E36863" t="s">
        <v>1821</v>
      </c>
      <c r="F36863" t="s">
        <v>1523</v>
      </c>
    </row>
    <row r="36864" spans="1:6" x14ac:dyDescent="0.25">
      <c r="A36864" t="s">
        <v>73425</v>
      </c>
      <c r="B36864" t="s">
        <v>12</v>
      </c>
      <c r="C36864" t="s">
        <v>73426</v>
      </c>
      <c r="D36864" t="s">
        <v>1015</v>
      </c>
      <c r="E36864" t="s">
        <v>736</v>
      </c>
      <c r="F36864" t="s">
        <v>1124</v>
      </c>
    </row>
    <row r="36865" spans="1:6" x14ac:dyDescent="0.25">
      <c r="A36865" t="s">
        <v>73427</v>
      </c>
      <c r="B36865" t="s">
        <v>12</v>
      </c>
      <c r="C36865" t="s">
        <v>73428</v>
      </c>
      <c r="D36865" t="s">
        <v>86</v>
      </c>
      <c r="E36865" t="s">
        <v>87</v>
      </c>
      <c r="F36865" t="s">
        <v>31</v>
      </c>
    </row>
    <row r="36866" spans="1:6" x14ac:dyDescent="0.25">
      <c r="A36866" t="s">
        <v>73429</v>
      </c>
      <c r="B36866" t="s">
        <v>12</v>
      </c>
      <c r="C36866" t="s">
        <v>73430</v>
      </c>
      <c r="D36866" t="s">
        <v>86</v>
      </c>
      <c r="E36866" t="s">
        <v>87</v>
      </c>
      <c r="F36866" t="s">
        <v>31</v>
      </c>
    </row>
    <row r="36867" spans="1:6" x14ac:dyDescent="0.25">
      <c r="A36867" t="s">
        <v>73431</v>
      </c>
      <c r="B36867" t="s">
        <v>12</v>
      </c>
      <c r="C36867" t="s">
        <v>73432</v>
      </c>
      <c r="D36867" t="s">
        <v>61</v>
      </c>
      <c r="E36867" t="s">
        <v>30</v>
      </c>
      <c r="F36867" t="s">
        <v>31</v>
      </c>
    </row>
    <row r="36868" spans="1:6" x14ac:dyDescent="0.25">
      <c r="A36868" t="s">
        <v>73433</v>
      </c>
      <c r="B36868" t="s">
        <v>12</v>
      </c>
      <c r="C36868" t="s">
        <v>73434</v>
      </c>
      <c r="D36868" t="s">
        <v>61</v>
      </c>
      <c r="E36868" t="s">
        <v>92</v>
      </c>
      <c r="F36868" t="s">
        <v>31</v>
      </c>
    </row>
    <row r="36869" spans="1:6" x14ac:dyDescent="0.25">
      <c r="A36869" t="s">
        <v>73435</v>
      </c>
      <c r="B36869" t="s">
        <v>388</v>
      </c>
      <c r="C36869" t="s">
        <v>73436</v>
      </c>
      <c r="D36869" t="s">
        <v>57</v>
      </c>
      <c r="E36869" t="s">
        <v>58</v>
      </c>
      <c r="F36869" t="s">
        <v>25</v>
      </c>
    </row>
    <row r="36870" spans="1:6" x14ac:dyDescent="0.25">
      <c r="A36870" t="s">
        <v>73437</v>
      </c>
      <c r="B36870" t="s">
        <v>12</v>
      </c>
      <c r="C36870" t="s">
        <v>73438</v>
      </c>
      <c r="D36870" t="s">
        <v>61</v>
      </c>
      <c r="E36870" t="s">
        <v>92</v>
      </c>
      <c r="F36870" t="s">
        <v>31</v>
      </c>
    </row>
    <row r="36871" spans="1:6" x14ac:dyDescent="0.25">
      <c r="A36871" t="s">
        <v>73439</v>
      </c>
      <c r="B36871" t="s">
        <v>12</v>
      </c>
      <c r="C36871" t="s">
        <v>73440</v>
      </c>
      <c r="D36871" t="s">
        <v>1015</v>
      </c>
      <c r="E36871" t="s">
        <v>991</v>
      </c>
      <c r="F36871" t="s">
        <v>555</v>
      </c>
    </row>
    <row r="36872" spans="1:6" x14ac:dyDescent="0.25">
      <c r="A36872" t="s">
        <v>73441</v>
      </c>
      <c r="B36872" t="s">
        <v>388</v>
      </c>
      <c r="C36872" t="s">
        <v>73442</v>
      </c>
      <c r="D36872" t="s">
        <v>57</v>
      </c>
      <c r="E36872" t="s">
        <v>3141</v>
      </c>
      <c r="F36872" t="s">
        <v>25</v>
      </c>
    </row>
    <row r="36873" spans="1:6" x14ac:dyDescent="0.25">
      <c r="A36873" t="s">
        <v>73443</v>
      </c>
      <c r="B36873" t="s">
        <v>12</v>
      </c>
      <c r="C36873" t="s">
        <v>73444</v>
      </c>
      <c r="D36873" t="s">
        <v>61</v>
      </c>
      <c r="E36873" t="s">
        <v>736</v>
      </c>
      <c r="F36873" t="s">
        <v>31</v>
      </c>
    </row>
    <row r="36874" spans="1:6" x14ac:dyDescent="0.25">
      <c r="A36874" t="s">
        <v>73445</v>
      </c>
      <c r="B36874" t="s">
        <v>12</v>
      </c>
      <c r="C36874" t="s">
        <v>73446</v>
      </c>
      <c r="D36874" t="s">
        <v>61</v>
      </c>
      <c r="E36874" t="s">
        <v>92</v>
      </c>
      <c r="F36874" t="s">
        <v>31</v>
      </c>
    </row>
    <row r="36875" spans="1:6" x14ac:dyDescent="0.25">
      <c r="A36875" t="s">
        <v>73447</v>
      </c>
      <c r="B36875" t="s">
        <v>12</v>
      </c>
      <c r="C36875" t="s">
        <v>73448</v>
      </c>
      <c r="D36875" t="s">
        <v>1015</v>
      </c>
      <c r="E36875" t="s">
        <v>30</v>
      </c>
      <c r="F36875" t="s">
        <v>31</v>
      </c>
    </row>
    <row r="36876" spans="1:6" x14ac:dyDescent="0.25">
      <c r="A36876" t="s">
        <v>73449</v>
      </c>
      <c r="B36876" t="s">
        <v>12</v>
      </c>
      <c r="C36876" t="s">
        <v>73450</v>
      </c>
      <c r="D36876" t="s">
        <v>38</v>
      </c>
      <c r="E36876" t="s">
        <v>38</v>
      </c>
      <c r="F36876" t="s">
        <v>640</v>
      </c>
    </row>
    <row r="36877" spans="1:6" x14ac:dyDescent="0.25">
      <c r="A36877" t="s">
        <v>73451</v>
      </c>
      <c r="B36877" t="s">
        <v>12</v>
      </c>
      <c r="C36877" t="s">
        <v>73452</v>
      </c>
      <c r="D36877" t="s">
        <v>61</v>
      </c>
      <c r="E36877" t="s">
        <v>30</v>
      </c>
      <c r="F36877" t="s">
        <v>31</v>
      </c>
    </row>
    <row r="36878" spans="1:6" x14ac:dyDescent="0.25">
      <c r="A36878" t="s">
        <v>73453</v>
      </c>
      <c r="B36878" t="s">
        <v>12</v>
      </c>
      <c r="C36878" t="s">
        <v>73454</v>
      </c>
      <c r="D36878" t="s">
        <v>61</v>
      </c>
      <c r="E36878" t="s">
        <v>30</v>
      </c>
      <c r="F36878" t="s">
        <v>31</v>
      </c>
    </row>
    <row r="36879" spans="1:6" x14ac:dyDescent="0.25">
      <c r="A36879" t="s">
        <v>73455</v>
      </c>
      <c r="B36879" t="s">
        <v>388</v>
      </c>
      <c r="C36879" t="s">
        <v>73456</v>
      </c>
      <c r="D36879" t="s">
        <v>14</v>
      </c>
      <c r="E36879" t="s">
        <v>1625</v>
      </c>
      <c r="F36879" t="s">
        <v>10592</v>
      </c>
    </row>
    <row r="36880" spans="1:6" x14ac:dyDescent="0.25">
      <c r="A36880" t="s">
        <v>73457</v>
      </c>
      <c r="B36880" t="s">
        <v>12</v>
      </c>
      <c r="C36880" t="s">
        <v>73458</v>
      </c>
      <c r="D36880" t="s">
        <v>295</v>
      </c>
      <c r="E36880" t="s">
        <v>736</v>
      </c>
      <c r="F36880" t="s">
        <v>31</v>
      </c>
    </row>
    <row r="36881" spans="1:6" x14ac:dyDescent="0.25">
      <c r="A36881" t="s">
        <v>73459</v>
      </c>
      <c r="B36881" t="s">
        <v>12</v>
      </c>
      <c r="C36881" t="s">
        <v>73460</v>
      </c>
      <c r="D36881" t="s">
        <v>61</v>
      </c>
      <c r="E36881" t="s">
        <v>92</v>
      </c>
      <c r="F36881" t="s">
        <v>31</v>
      </c>
    </row>
    <row r="36882" spans="1:6" x14ac:dyDescent="0.25">
      <c r="A36882" t="s">
        <v>73461</v>
      </c>
      <c r="B36882" t="s">
        <v>12</v>
      </c>
      <c r="C36882" t="s">
        <v>73462</v>
      </c>
      <c r="D36882" t="s">
        <v>61</v>
      </c>
      <c r="E36882" t="s">
        <v>92</v>
      </c>
      <c r="F36882" t="s">
        <v>31</v>
      </c>
    </row>
    <row r="36883" spans="1:6" x14ac:dyDescent="0.25">
      <c r="A36883" t="s">
        <v>73463</v>
      </c>
      <c r="B36883" t="s">
        <v>12</v>
      </c>
      <c r="C36883" t="s">
        <v>73464</v>
      </c>
      <c r="D36883" t="s">
        <v>61</v>
      </c>
      <c r="E36883" t="s">
        <v>295</v>
      </c>
      <c r="F36883" t="s">
        <v>31</v>
      </c>
    </row>
    <row r="36884" spans="1:6" x14ac:dyDescent="0.25">
      <c r="A36884" t="s">
        <v>73465</v>
      </c>
      <c r="B36884" t="s">
        <v>12</v>
      </c>
      <c r="C36884" t="s">
        <v>73466</v>
      </c>
      <c r="D36884" t="s">
        <v>61</v>
      </c>
      <c r="E36884" t="s">
        <v>30</v>
      </c>
      <c r="F36884" t="s">
        <v>25</v>
      </c>
    </row>
    <row r="36885" spans="1:6" x14ac:dyDescent="0.25">
      <c r="A36885" t="s">
        <v>73467</v>
      </c>
      <c r="B36885" t="s">
        <v>12</v>
      </c>
      <c r="C36885" t="s">
        <v>73468</v>
      </c>
      <c r="D36885" t="s">
        <v>86</v>
      </c>
      <c r="E36885" t="s">
        <v>87</v>
      </c>
      <c r="F36885" t="s">
        <v>31</v>
      </c>
    </row>
    <row r="36886" spans="1:6" x14ac:dyDescent="0.25">
      <c r="A36886" t="s">
        <v>73469</v>
      </c>
      <c r="B36886" t="s">
        <v>388</v>
      </c>
      <c r="C36886" t="s">
        <v>73470</v>
      </c>
      <c r="D36886" t="s">
        <v>298</v>
      </c>
      <c r="E36886" t="s">
        <v>843</v>
      </c>
      <c r="F36886" t="s">
        <v>555</v>
      </c>
    </row>
    <row r="36887" spans="1:6" x14ac:dyDescent="0.25">
      <c r="A36887" t="s">
        <v>73471</v>
      </c>
      <c r="B36887" t="s">
        <v>12</v>
      </c>
      <c r="C36887" t="s">
        <v>73472</v>
      </c>
      <c r="D36887" t="s">
        <v>61</v>
      </c>
      <c r="E36887" t="s">
        <v>92</v>
      </c>
      <c r="F36887" t="s">
        <v>31</v>
      </c>
    </row>
    <row r="36888" spans="1:6" x14ac:dyDescent="0.25">
      <c r="A36888" t="s">
        <v>73473</v>
      </c>
      <c r="B36888" t="s">
        <v>388</v>
      </c>
      <c r="C36888" t="s">
        <v>73474</v>
      </c>
      <c r="D36888" t="s">
        <v>57</v>
      </c>
      <c r="E36888" t="s">
        <v>58</v>
      </c>
      <c r="F36888" t="s">
        <v>25</v>
      </c>
    </row>
    <row r="36889" spans="1:6" x14ac:dyDescent="0.25">
      <c r="A36889" t="s">
        <v>73475</v>
      </c>
      <c r="B36889" t="s">
        <v>12</v>
      </c>
      <c r="C36889" t="s">
        <v>73476</v>
      </c>
      <c r="D36889" t="s">
        <v>1015</v>
      </c>
      <c r="E36889" t="s">
        <v>30</v>
      </c>
      <c r="F36889" t="s">
        <v>31</v>
      </c>
    </row>
    <row r="36890" spans="1:6" x14ac:dyDescent="0.25">
      <c r="A36890" t="s">
        <v>73477</v>
      </c>
      <c r="B36890" t="s">
        <v>12</v>
      </c>
      <c r="C36890" t="s">
        <v>73478</v>
      </c>
      <c r="D36890" t="s">
        <v>1015</v>
      </c>
      <c r="E36890" t="s">
        <v>30</v>
      </c>
      <c r="F36890" t="s">
        <v>31</v>
      </c>
    </row>
    <row r="36891" spans="1:6" x14ac:dyDescent="0.25">
      <c r="A36891" t="s">
        <v>73479</v>
      </c>
      <c r="B36891" t="s">
        <v>12</v>
      </c>
      <c r="C36891" t="s">
        <v>73480</v>
      </c>
      <c r="D36891" t="s">
        <v>295</v>
      </c>
      <c r="E36891" t="s">
        <v>991</v>
      </c>
      <c r="F36891" t="s">
        <v>31</v>
      </c>
    </row>
    <row r="36892" spans="1:6" x14ac:dyDescent="0.25">
      <c r="A36892" t="s">
        <v>73481</v>
      </c>
      <c r="B36892" t="s">
        <v>12</v>
      </c>
      <c r="C36892" t="s">
        <v>73482</v>
      </c>
      <c r="D36892" t="s">
        <v>295</v>
      </c>
      <c r="E36892" t="s">
        <v>991</v>
      </c>
      <c r="F36892" t="s">
        <v>31</v>
      </c>
    </row>
    <row r="36893" spans="1:6" x14ac:dyDescent="0.25">
      <c r="A36893" t="s">
        <v>73483</v>
      </c>
      <c r="B36893" t="s">
        <v>12</v>
      </c>
      <c r="C36893" t="s">
        <v>73484</v>
      </c>
      <c r="D36893" t="s">
        <v>295</v>
      </c>
      <c r="E36893" t="s">
        <v>991</v>
      </c>
      <c r="F36893" t="s">
        <v>31</v>
      </c>
    </row>
    <row r="36894" spans="1:6" x14ac:dyDescent="0.25">
      <c r="A36894" t="s">
        <v>73485</v>
      </c>
      <c r="B36894" t="s">
        <v>12</v>
      </c>
      <c r="C36894" t="s">
        <v>73486</v>
      </c>
      <c r="D36894" t="s">
        <v>61</v>
      </c>
      <c r="E36894" t="s">
        <v>92</v>
      </c>
      <c r="F36894" t="s">
        <v>31</v>
      </c>
    </row>
    <row r="36895" spans="1:6" x14ac:dyDescent="0.25">
      <c r="A36895" t="s">
        <v>73487</v>
      </c>
      <c r="B36895" t="s">
        <v>12</v>
      </c>
      <c r="C36895" t="s">
        <v>73488</v>
      </c>
      <c r="D36895" t="s">
        <v>61</v>
      </c>
      <c r="E36895" t="s">
        <v>92</v>
      </c>
      <c r="F36895" t="s">
        <v>31</v>
      </c>
    </row>
    <row r="36896" spans="1:6" x14ac:dyDescent="0.25">
      <c r="A36896" t="s">
        <v>73489</v>
      </c>
      <c r="B36896" t="s">
        <v>12</v>
      </c>
      <c r="C36896" t="s">
        <v>73490</v>
      </c>
      <c r="D36896" t="s">
        <v>61</v>
      </c>
      <c r="E36896" t="s">
        <v>92</v>
      </c>
      <c r="F36896" t="s">
        <v>31</v>
      </c>
    </row>
    <row r="36897" spans="1:6" x14ac:dyDescent="0.25">
      <c r="A36897" t="s">
        <v>73491</v>
      </c>
      <c r="B36897" t="s">
        <v>12</v>
      </c>
      <c r="C36897" t="s">
        <v>73492</v>
      </c>
      <c r="D36897" t="s">
        <v>38</v>
      </c>
      <c r="E36897" t="s">
        <v>38</v>
      </c>
      <c r="F36897" t="s">
        <v>640</v>
      </c>
    </row>
    <row r="36898" spans="1:6" x14ac:dyDescent="0.25">
      <c r="A36898" t="s">
        <v>73493</v>
      </c>
      <c r="B36898" t="s">
        <v>12</v>
      </c>
      <c r="C36898" t="s">
        <v>73494</v>
      </c>
      <c r="D36898" t="s">
        <v>295</v>
      </c>
      <c r="E36898" t="s">
        <v>991</v>
      </c>
      <c r="F36898" t="s">
        <v>31</v>
      </c>
    </row>
    <row r="36899" spans="1:6" x14ac:dyDescent="0.25">
      <c r="A36899" t="s">
        <v>73495</v>
      </c>
      <c r="B36899" t="s">
        <v>12</v>
      </c>
      <c r="C36899" t="s">
        <v>73496</v>
      </c>
      <c r="D36899" t="s">
        <v>295</v>
      </c>
      <c r="E36899" t="s">
        <v>991</v>
      </c>
      <c r="F36899" t="s">
        <v>31</v>
      </c>
    </row>
    <row r="36900" spans="1:6" x14ac:dyDescent="0.25">
      <c r="A36900" t="s">
        <v>73497</v>
      </c>
      <c r="B36900" t="s">
        <v>12</v>
      </c>
      <c r="C36900" t="s">
        <v>73498</v>
      </c>
      <c r="D36900" t="s">
        <v>736</v>
      </c>
      <c r="E36900" t="s">
        <v>61</v>
      </c>
      <c r="F36900" t="s">
        <v>31</v>
      </c>
    </row>
    <row r="36901" spans="1:6" x14ac:dyDescent="0.25">
      <c r="A36901" t="s">
        <v>73499</v>
      </c>
      <c r="B36901" t="s">
        <v>12</v>
      </c>
      <c r="C36901" t="s">
        <v>73500</v>
      </c>
      <c r="D36901" t="s">
        <v>61</v>
      </c>
      <c r="E36901" t="s">
        <v>92</v>
      </c>
      <c r="F36901" t="s">
        <v>31</v>
      </c>
    </row>
    <row r="36902" spans="1:6" x14ac:dyDescent="0.25">
      <c r="A36902" t="s">
        <v>73501</v>
      </c>
      <c r="B36902" t="s">
        <v>12</v>
      </c>
      <c r="C36902" t="s">
        <v>73502</v>
      </c>
      <c r="D36902" t="s">
        <v>61</v>
      </c>
      <c r="E36902" t="s">
        <v>92</v>
      </c>
      <c r="F36902" t="s">
        <v>31</v>
      </c>
    </row>
    <row r="36903" spans="1:6" x14ac:dyDescent="0.25">
      <c r="A36903" t="s">
        <v>73503</v>
      </c>
      <c r="B36903" t="s">
        <v>12</v>
      </c>
      <c r="C36903" t="s">
        <v>73504</v>
      </c>
      <c r="D36903" t="s">
        <v>61</v>
      </c>
      <c r="E36903" t="s">
        <v>92</v>
      </c>
      <c r="F36903" t="s">
        <v>31</v>
      </c>
    </row>
    <row r="36904" spans="1:6" x14ac:dyDescent="0.25">
      <c r="A36904" t="s">
        <v>73505</v>
      </c>
      <c r="B36904" t="s">
        <v>12</v>
      </c>
      <c r="C36904" t="s">
        <v>73506</v>
      </c>
      <c r="D36904" t="s">
        <v>61</v>
      </c>
      <c r="E36904" t="s">
        <v>92</v>
      </c>
      <c r="F36904" t="s">
        <v>31</v>
      </c>
    </row>
    <row r="36905" spans="1:6" x14ac:dyDescent="0.25">
      <c r="A36905" t="s">
        <v>73507</v>
      </c>
      <c r="B36905" t="s">
        <v>12</v>
      </c>
      <c r="C36905" t="s">
        <v>73508</v>
      </c>
      <c r="D36905" t="s">
        <v>61</v>
      </c>
      <c r="E36905" t="s">
        <v>92</v>
      </c>
      <c r="F36905" t="s">
        <v>31</v>
      </c>
    </row>
    <row r="36906" spans="1:6" x14ac:dyDescent="0.25">
      <c r="A36906" t="s">
        <v>73509</v>
      </c>
      <c r="B36906" t="s">
        <v>12</v>
      </c>
      <c r="C36906" t="s">
        <v>73510</v>
      </c>
      <c r="D36906" t="s">
        <v>295</v>
      </c>
      <c r="E36906" t="s">
        <v>38</v>
      </c>
      <c r="F36906" t="s">
        <v>25</v>
      </c>
    </row>
    <row r="36907" spans="1:6" x14ac:dyDescent="0.25">
      <c r="A36907" t="s">
        <v>73511</v>
      </c>
      <c r="B36907" t="s">
        <v>12</v>
      </c>
      <c r="C36907" t="s">
        <v>73512</v>
      </c>
      <c r="D36907" t="s">
        <v>1015</v>
      </c>
      <c r="E36907" t="s">
        <v>30</v>
      </c>
      <c r="F36907" t="s">
        <v>31</v>
      </c>
    </row>
    <row r="36908" spans="1:6" x14ac:dyDescent="0.25">
      <c r="A36908" t="s">
        <v>73513</v>
      </c>
      <c r="B36908" t="s">
        <v>12</v>
      </c>
      <c r="C36908" t="s">
        <v>73514</v>
      </c>
      <c r="D36908" t="s">
        <v>1015</v>
      </c>
      <c r="E36908" t="s">
        <v>30</v>
      </c>
      <c r="F36908" t="s">
        <v>31</v>
      </c>
    </row>
    <row r="36909" spans="1:6" x14ac:dyDescent="0.25">
      <c r="A36909" t="s">
        <v>73515</v>
      </c>
      <c r="B36909" t="s">
        <v>12</v>
      </c>
      <c r="C36909" t="s">
        <v>73516</v>
      </c>
      <c r="D36909" t="s">
        <v>295</v>
      </c>
      <c r="E36909" t="s">
        <v>991</v>
      </c>
      <c r="F36909" t="s">
        <v>31</v>
      </c>
    </row>
    <row r="36910" spans="1:6" x14ac:dyDescent="0.25">
      <c r="A36910" t="s">
        <v>73517</v>
      </c>
      <c r="B36910" t="s">
        <v>12</v>
      </c>
      <c r="C36910" t="s">
        <v>73518</v>
      </c>
      <c r="D36910" t="s">
        <v>14</v>
      </c>
      <c r="E36910" t="s">
        <v>1386</v>
      </c>
      <c r="F36910" t="s">
        <v>25</v>
      </c>
    </row>
    <row r="36911" spans="1:6" x14ac:dyDescent="0.25">
      <c r="A36911" t="s">
        <v>73519</v>
      </c>
      <c r="B36911" t="s">
        <v>12</v>
      </c>
      <c r="C36911" t="s">
        <v>73520</v>
      </c>
      <c r="D36911" t="s">
        <v>61</v>
      </c>
      <c r="E36911" t="s">
        <v>92</v>
      </c>
      <c r="F36911" t="s">
        <v>31</v>
      </c>
    </row>
    <row r="36912" spans="1:6" x14ac:dyDescent="0.25">
      <c r="A36912" t="s">
        <v>73521</v>
      </c>
      <c r="B36912" t="s">
        <v>12</v>
      </c>
      <c r="C36912" t="s">
        <v>73522</v>
      </c>
      <c r="D36912" t="s">
        <v>61</v>
      </c>
      <c r="E36912" t="s">
        <v>92</v>
      </c>
      <c r="F36912" t="s">
        <v>31</v>
      </c>
    </row>
    <row r="36913" spans="1:6" x14ac:dyDescent="0.25">
      <c r="A36913" t="s">
        <v>73523</v>
      </c>
      <c r="B36913" t="s">
        <v>12</v>
      </c>
      <c r="C36913" t="s">
        <v>73524</v>
      </c>
      <c r="D36913" t="s">
        <v>61</v>
      </c>
      <c r="E36913" t="s">
        <v>92</v>
      </c>
      <c r="F36913" t="s">
        <v>31</v>
      </c>
    </row>
    <row r="36914" spans="1:6" x14ac:dyDescent="0.25">
      <c r="A36914" t="s">
        <v>73525</v>
      </c>
      <c r="B36914" t="s">
        <v>12</v>
      </c>
      <c r="C36914" t="s">
        <v>73526</v>
      </c>
      <c r="D36914" t="s">
        <v>1015</v>
      </c>
      <c r="E36914" t="s">
        <v>30</v>
      </c>
      <c r="F36914" t="s">
        <v>31</v>
      </c>
    </row>
    <row r="36915" spans="1:6" x14ac:dyDescent="0.25">
      <c r="A36915" t="s">
        <v>73527</v>
      </c>
      <c r="B36915" t="s">
        <v>12</v>
      </c>
      <c r="C36915" t="s">
        <v>73528</v>
      </c>
      <c r="D36915" t="s">
        <v>736</v>
      </c>
      <c r="E36915" t="s">
        <v>61</v>
      </c>
      <c r="F36915" t="s">
        <v>31</v>
      </c>
    </row>
    <row r="36916" spans="1:6" x14ac:dyDescent="0.25">
      <c r="A36916" t="s">
        <v>73529</v>
      </c>
      <c r="B36916" t="s">
        <v>12</v>
      </c>
      <c r="C36916" t="s">
        <v>73530</v>
      </c>
      <c r="D36916" t="s">
        <v>736</v>
      </c>
      <c r="E36916" t="s">
        <v>61</v>
      </c>
      <c r="F36916" t="s">
        <v>31</v>
      </c>
    </row>
    <row r="36917" spans="1:6" x14ac:dyDescent="0.25">
      <c r="A36917" t="s">
        <v>73531</v>
      </c>
      <c r="B36917" t="s">
        <v>12</v>
      </c>
      <c r="C36917" t="s">
        <v>73532</v>
      </c>
      <c r="D36917" t="s">
        <v>61</v>
      </c>
      <c r="E36917" t="s">
        <v>92</v>
      </c>
      <c r="F36917" t="s">
        <v>31</v>
      </c>
    </row>
    <row r="36918" spans="1:6" x14ac:dyDescent="0.25">
      <c r="A36918" t="s">
        <v>73533</v>
      </c>
      <c r="B36918" t="s">
        <v>12</v>
      </c>
      <c r="C36918" t="s">
        <v>73534</v>
      </c>
      <c r="D36918" t="s">
        <v>61</v>
      </c>
      <c r="E36918" t="s">
        <v>92</v>
      </c>
      <c r="F36918" t="s">
        <v>31</v>
      </c>
    </row>
    <row r="36919" spans="1:6" x14ac:dyDescent="0.25">
      <c r="A36919" t="s">
        <v>73535</v>
      </c>
      <c r="B36919" t="s">
        <v>12</v>
      </c>
      <c r="C36919" t="s">
        <v>73536</v>
      </c>
      <c r="D36919" t="s">
        <v>14</v>
      </c>
      <c r="E36919" t="s">
        <v>1246</v>
      </c>
      <c r="F36919" t="s">
        <v>25</v>
      </c>
    </row>
    <row r="36920" spans="1:6" x14ac:dyDescent="0.25">
      <c r="A36920" t="s">
        <v>73537</v>
      </c>
      <c r="B36920" t="s">
        <v>12</v>
      </c>
      <c r="C36920" t="s">
        <v>73538</v>
      </c>
      <c r="D36920" t="s">
        <v>61</v>
      </c>
      <c r="E36920" t="s">
        <v>92</v>
      </c>
      <c r="F36920" t="s">
        <v>31</v>
      </c>
    </row>
    <row r="36921" spans="1:6" x14ac:dyDescent="0.25">
      <c r="A36921" t="s">
        <v>73539</v>
      </c>
      <c r="B36921" t="s">
        <v>388</v>
      </c>
      <c r="C36921" t="s">
        <v>73540</v>
      </c>
      <c r="D36921" t="s">
        <v>298</v>
      </c>
      <c r="E36921" t="s">
        <v>1344</v>
      </c>
      <c r="F36921" t="s">
        <v>1345</v>
      </c>
    </row>
    <row r="36922" spans="1:6" x14ac:dyDescent="0.25">
      <c r="A36922" t="s">
        <v>73541</v>
      </c>
      <c r="B36922" t="s">
        <v>12</v>
      </c>
      <c r="C36922" t="s">
        <v>73542</v>
      </c>
      <c r="D36922" t="s">
        <v>295</v>
      </c>
      <c r="E36922" t="s">
        <v>38</v>
      </c>
      <c r="F36922" t="s">
        <v>25</v>
      </c>
    </row>
    <row r="36923" spans="1:6" x14ac:dyDescent="0.25">
      <c r="A36923" t="s">
        <v>73543</v>
      </c>
      <c r="B36923" t="s">
        <v>12</v>
      </c>
      <c r="C36923" t="s">
        <v>73544</v>
      </c>
      <c r="D36923" t="s">
        <v>295</v>
      </c>
      <c r="E36923" t="s">
        <v>991</v>
      </c>
      <c r="F36923" t="s">
        <v>31</v>
      </c>
    </row>
    <row r="36924" spans="1:6" x14ac:dyDescent="0.25">
      <c r="A36924" t="s">
        <v>73545</v>
      </c>
      <c r="B36924" t="s">
        <v>388</v>
      </c>
      <c r="C36924" t="s">
        <v>73546</v>
      </c>
      <c r="D36924" t="s">
        <v>609</v>
      </c>
      <c r="E36924" t="s">
        <v>1821</v>
      </c>
      <c r="F36924" t="s">
        <v>2290</v>
      </c>
    </row>
    <row r="36925" spans="1:6" x14ac:dyDescent="0.25">
      <c r="A36925" t="s">
        <v>73547</v>
      </c>
      <c r="B36925" t="s">
        <v>12</v>
      </c>
      <c r="C36925" t="s">
        <v>73548</v>
      </c>
      <c r="D36925" t="s">
        <v>295</v>
      </c>
      <c r="E36925" t="s">
        <v>38</v>
      </c>
      <c r="F36925" t="s">
        <v>25</v>
      </c>
    </row>
    <row r="36926" spans="1:6" x14ac:dyDescent="0.25">
      <c r="A36926" t="s">
        <v>73549</v>
      </c>
      <c r="B36926" t="s">
        <v>12</v>
      </c>
      <c r="C36926" t="s">
        <v>73550</v>
      </c>
      <c r="D36926" t="s">
        <v>1015</v>
      </c>
      <c r="E36926" t="s">
        <v>30</v>
      </c>
      <c r="F36926" t="s">
        <v>31</v>
      </c>
    </row>
    <row r="36927" spans="1:6" x14ac:dyDescent="0.25">
      <c r="A36927" t="s">
        <v>73551</v>
      </c>
      <c r="B36927" t="s">
        <v>70</v>
      </c>
      <c r="C36927" t="s">
        <v>73552</v>
      </c>
      <c r="D36927" t="s">
        <v>1015</v>
      </c>
      <c r="E36927" t="s">
        <v>30</v>
      </c>
      <c r="F36927" t="s">
        <v>31</v>
      </c>
    </row>
    <row r="36928" spans="1:6" x14ac:dyDescent="0.25">
      <c r="A36928" t="s">
        <v>73553</v>
      </c>
      <c r="B36928" t="s">
        <v>12</v>
      </c>
      <c r="C36928" t="s">
        <v>73554</v>
      </c>
      <c r="D36928" t="s">
        <v>1015</v>
      </c>
      <c r="E36928" t="s">
        <v>30</v>
      </c>
      <c r="F36928" t="s">
        <v>31</v>
      </c>
    </row>
    <row r="36929" spans="1:6" x14ac:dyDescent="0.25">
      <c r="A36929" t="s">
        <v>73555</v>
      </c>
      <c r="B36929" t="s">
        <v>388</v>
      </c>
      <c r="C36929" t="s">
        <v>73556</v>
      </c>
      <c r="D36929" t="s">
        <v>14</v>
      </c>
      <c r="E36929" t="s">
        <v>2721</v>
      </c>
      <c r="F36929" t="s">
        <v>25</v>
      </c>
    </row>
    <row r="36930" spans="1:6" x14ac:dyDescent="0.25">
      <c r="A36930" t="s">
        <v>73557</v>
      </c>
      <c r="B36930" t="s">
        <v>12</v>
      </c>
      <c r="C36930" t="s">
        <v>73558</v>
      </c>
      <c r="D36930" t="s">
        <v>1015</v>
      </c>
      <c r="E36930" t="s">
        <v>30</v>
      </c>
      <c r="F36930" t="s">
        <v>31</v>
      </c>
    </row>
    <row r="36931" spans="1:6" x14ac:dyDescent="0.25">
      <c r="A36931" t="s">
        <v>73559</v>
      </c>
      <c r="B36931" t="s">
        <v>12</v>
      </c>
      <c r="C36931" t="s">
        <v>73560</v>
      </c>
      <c r="D36931" t="s">
        <v>1015</v>
      </c>
      <c r="E36931" t="s">
        <v>30</v>
      </c>
      <c r="F36931" t="s">
        <v>31</v>
      </c>
    </row>
    <row r="36932" spans="1:6" x14ac:dyDescent="0.25">
      <c r="A36932" t="s">
        <v>73561</v>
      </c>
      <c r="B36932" t="s">
        <v>12</v>
      </c>
      <c r="C36932" t="s">
        <v>73562</v>
      </c>
      <c r="D36932" t="s">
        <v>61</v>
      </c>
      <c r="E36932" t="s">
        <v>736</v>
      </c>
      <c r="F36932" t="s">
        <v>31</v>
      </c>
    </row>
    <row r="36933" spans="1:6" x14ac:dyDescent="0.25">
      <c r="A36933" t="s">
        <v>73563</v>
      </c>
      <c r="B36933" t="s">
        <v>12</v>
      </c>
      <c r="C36933" t="s">
        <v>73564</v>
      </c>
      <c r="D36933" t="s">
        <v>14</v>
      </c>
      <c r="E36933" t="s">
        <v>1246</v>
      </c>
      <c r="F36933" t="s">
        <v>25</v>
      </c>
    </row>
    <row r="36934" spans="1:6" x14ac:dyDescent="0.25">
      <c r="A36934" t="s">
        <v>73565</v>
      </c>
      <c r="B36934" t="s">
        <v>12</v>
      </c>
      <c r="C36934" t="s">
        <v>73566</v>
      </c>
      <c r="D36934" t="s">
        <v>61</v>
      </c>
      <c r="E36934" t="s">
        <v>736</v>
      </c>
      <c r="F36934" t="s">
        <v>31</v>
      </c>
    </row>
    <row r="36935" spans="1:6" x14ac:dyDescent="0.25">
      <c r="A36935" t="s">
        <v>73567</v>
      </c>
      <c r="B36935" t="s">
        <v>12</v>
      </c>
      <c r="C36935" t="s">
        <v>73568</v>
      </c>
      <c r="D36935" t="s">
        <v>605</v>
      </c>
      <c r="E36935" t="s">
        <v>3328</v>
      </c>
      <c r="F36935" t="s">
        <v>16</v>
      </c>
    </row>
    <row r="36936" spans="1:6" x14ac:dyDescent="0.25">
      <c r="A36936" t="s">
        <v>73569</v>
      </c>
      <c r="B36936" t="s">
        <v>12</v>
      </c>
      <c r="C36936" t="s">
        <v>73570</v>
      </c>
      <c r="D36936" t="s">
        <v>61</v>
      </c>
      <c r="E36936" t="s">
        <v>92</v>
      </c>
      <c r="F36936" t="s">
        <v>31</v>
      </c>
    </row>
    <row r="36937" spans="1:6" x14ac:dyDescent="0.25">
      <c r="A36937" t="s">
        <v>73571</v>
      </c>
      <c r="B36937" t="s">
        <v>388</v>
      </c>
      <c r="C36937" t="s">
        <v>73572</v>
      </c>
      <c r="D36937" t="s">
        <v>298</v>
      </c>
      <c r="E36937" t="s">
        <v>507</v>
      </c>
      <c r="F36937" t="s">
        <v>31</v>
      </c>
    </row>
    <row r="36938" spans="1:6" x14ac:dyDescent="0.25">
      <c r="A36938" t="s">
        <v>73573</v>
      </c>
      <c r="B36938" t="s">
        <v>12</v>
      </c>
      <c r="C36938" t="s">
        <v>73574</v>
      </c>
      <c r="D36938" t="s">
        <v>1015</v>
      </c>
      <c r="E36938" t="s">
        <v>30</v>
      </c>
      <c r="F36938" t="s">
        <v>31</v>
      </c>
    </row>
    <row r="36939" spans="1:6" x14ac:dyDescent="0.25">
      <c r="A36939" t="s">
        <v>73575</v>
      </c>
      <c r="B36939" t="s">
        <v>12</v>
      </c>
      <c r="C36939" t="s">
        <v>73576</v>
      </c>
      <c r="D36939" t="s">
        <v>86</v>
      </c>
      <c r="E36939" t="s">
        <v>87</v>
      </c>
      <c r="F36939" t="s">
        <v>31</v>
      </c>
    </row>
    <row r="36940" spans="1:6" x14ac:dyDescent="0.25">
      <c r="A36940" t="s">
        <v>73577</v>
      </c>
      <c r="B36940" t="s">
        <v>12</v>
      </c>
      <c r="C36940" t="s">
        <v>73578</v>
      </c>
      <c r="D36940" t="s">
        <v>87</v>
      </c>
      <c r="E36940" t="s">
        <v>295</v>
      </c>
      <c r="F36940" t="s">
        <v>31</v>
      </c>
    </row>
    <row r="36941" spans="1:6" x14ac:dyDescent="0.25">
      <c r="A36941" t="s">
        <v>73579</v>
      </c>
      <c r="B36941" t="s">
        <v>388</v>
      </c>
      <c r="C36941" t="s">
        <v>73580</v>
      </c>
      <c r="D36941" t="s">
        <v>609</v>
      </c>
      <c r="E36941" t="s">
        <v>1821</v>
      </c>
      <c r="F36941" t="s">
        <v>2290</v>
      </c>
    </row>
    <row r="36942" spans="1:6" x14ac:dyDescent="0.25">
      <c r="A36942" t="s">
        <v>73581</v>
      </c>
      <c r="B36942" t="s">
        <v>12</v>
      </c>
      <c r="C36942" t="s">
        <v>73582</v>
      </c>
      <c r="D36942" t="s">
        <v>1015</v>
      </c>
      <c r="E36942" t="s">
        <v>30</v>
      </c>
      <c r="F36942" t="s">
        <v>31</v>
      </c>
    </row>
    <row r="36943" spans="1:6" x14ac:dyDescent="0.25">
      <c r="A36943" t="s">
        <v>73583</v>
      </c>
      <c r="B36943" t="s">
        <v>12</v>
      </c>
      <c r="C36943" t="s">
        <v>73584</v>
      </c>
      <c r="D36943" t="s">
        <v>1015</v>
      </c>
      <c r="E36943" t="s">
        <v>30</v>
      </c>
      <c r="F36943" t="s">
        <v>31</v>
      </c>
    </row>
    <row r="36944" spans="1:6" x14ac:dyDescent="0.25">
      <c r="A36944" t="s">
        <v>73585</v>
      </c>
      <c r="B36944" t="s">
        <v>12</v>
      </c>
      <c r="C36944" t="s">
        <v>73586</v>
      </c>
      <c r="D36944" t="s">
        <v>86</v>
      </c>
      <c r="E36944" t="s">
        <v>87</v>
      </c>
      <c r="F36944" t="s">
        <v>31</v>
      </c>
    </row>
    <row r="36945" spans="1:6" x14ac:dyDescent="0.25">
      <c r="A36945" t="s">
        <v>73587</v>
      </c>
      <c r="B36945" t="s">
        <v>12</v>
      </c>
      <c r="C36945" t="s">
        <v>73588</v>
      </c>
      <c r="D36945" t="s">
        <v>61</v>
      </c>
      <c r="E36945" t="s">
        <v>38</v>
      </c>
      <c r="F36945" t="s">
        <v>31</v>
      </c>
    </row>
    <row r="36946" spans="1:6" x14ac:dyDescent="0.25">
      <c r="A36946" t="s">
        <v>73589</v>
      </c>
      <c r="B36946" t="s">
        <v>12</v>
      </c>
      <c r="C36946" t="s">
        <v>73590</v>
      </c>
      <c r="D36946" t="s">
        <v>1015</v>
      </c>
      <c r="E36946" t="s">
        <v>295</v>
      </c>
      <c r="F36946" t="s">
        <v>2204</v>
      </c>
    </row>
    <row r="36947" spans="1:6" x14ac:dyDescent="0.25">
      <c r="A36947" t="s">
        <v>73591</v>
      </c>
      <c r="B36947" t="s">
        <v>12</v>
      </c>
      <c r="C36947" t="s">
        <v>73592</v>
      </c>
      <c r="D36947" t="s">
        <v>61</v>
      </c>
      <c r="E36947" t="s">
        <v>92</v>
      </c>
      <c r="F36947" t="s">
        <v>31</v>
      </c>
    </row>
    <row r="36948" spans="1:6" x14ac:dyDescent="0.25">
      <c r="A36948" t="s">
        <v>73593</v>
      </c>
      <c r="B36948" t="s">
        <v>70</v>
      </c>
      <c r="C36948" t="s">
        <v>73594</v>
      </c>
      <c r="D36948" t="s">
        <v>295</v>
      </c>
      <c r="E36948" t="s">
        <v>991</v>
      </c>
      <c r="F36948" t="s">
        <v>31</v>
      </c>
    </row>
    <row r="36949" spans="1:6" x14ac:dyDescent="0.25">
      <c r="A36949" t="s">
        <v>73595</v>
      </c>
      <c r="B36949" t="s">
        <v>388</v>
      </c>
      <c r="C36949" t="s">
        <v>73596</v>
      </c>
      <c r="D36949" t="s">
        <v>298</v>
      </c>
      <c r="E36949" t="s">
        <v>1500</v>
      </c>
      <c r="F36949" t="s">
        <v>31</v>
      </c>
    </row>
    <row r="36950" spans="1:6" x14ac:dyDescent="0.25">
      <c r="A36950" t="s">
        <v>73597</v>
      </c>
      <c r="B36950" t="s">
        <v>388</v>
      </c>
      <c r="C36950" t="s">
        <v>73598</v>
      </c>
      <c r="D36950" t="s">
        <v>609</v>
      </c>
      <c r="E36950" t="s">
        <v>1821</v>
      </c>
      <c r="F36950" t="s">
        <v>31</v>
      </c>
    </row>
    <row r="36951" spans="1:6" x14ac:dyDescent="0.25">
      <c r="A36951" t="s">
        <v>73599</v>
      </c>
      <c r="B36951" t="s">
        <v>12</v>
      </c>
      <c r="C36951" t="s">
        <v>73600</v>
      </c>
      <c r="D36951" t="s">
        <v>61</v>
      </c>
      <c r="E36951" t="s">
        <v>736</v>
      </c>
      <c r="F36951" t="s">
        <v>31</v>
      </c>
    </row>
    <row r="36952" spans="1:6" x14ac:dyDescent="0.25">
      <c r="A36952" t="s">
        <v>73601</v>
      </c>
      <c r="B36952" t="s">
        <v>12</v>
      </c>
      <c r="C36952" t="s">
        <v>73602</v>
      </c>
      <c r="D36952" t="s">
        <v>86</v>
      </c>
      <c r="E36952" t="s">
        <v>87</v>
      </c>
      <c r="F36952" t="s">
        <v>31</v>
      </c>
    </row>
    <row r="36953" spans="1:6" x14ac:dyDescent="0.25">
      <c r="A36953" t="s">
        <v>73603</v>
      </c>
      <c r="B36953" t="s">
        <v>12</v>
      </c>
      <c r="C36953" t="s">
        <v>73604</v>
      </c>
      <c r="D36953" t="s">
        <v>295</v>
      </c>
      <c r="E36953" t="s">
        <v>991</v>
      </c>
      <c r="F36953" t="s">
        <v>31</v>
      </c>
    </row>
    <row r="36954" spans="1:6" x14ac:dyDescent="0.25">
      <c r="A36954" t="s">
        <v>73605</v>
      </c>
      <c r="B36954" t="s">
        <v>12</v>
      </c>
      <c r="C36954" t="s">
        <v>73606</v>
      </c>
      <c r="D36954" t="s">
        <v>1015</v>
      </c>
      <c r="E36954" t="s">
        <v>30</v>
      </c>
      <c r="F36954" t="s">
        <v>31</v>
      </c>
    </row>
    <row r="36955" spans="1:6" x14ac:dyDescent="0.25">
      <c r="A36955" t="s">
        <v>73607</v>
      </c>
      <c r="B36955" t="s">
        <v>70</v>
      </c>
      <c r="C36955" t="s">
        <v>73608</v>
      </c>
      <c r="D36955" t="s">
        <v>30</v>
      </c>
      <c r="E36955" t="s">
        <v>30</v>
      </c>
      <c r="F36955" t="s">
        <v>31</v>
      </c>
    </row>
    <row r="36956" spans="1:6" x14ac:dyDescent="0.25">
      <c r="A36956" t="s">
        <v>73609</v>
      </c>
      <c r="B36956" t="s">
        <v>388</v>
      </c>
      <c r="C36956" t="s">
        <v>73610</v>
      </c>
      <c r="D36956" t="s">
        <v>1226</v>
      </c>
      <c r="E36956" t="s">
        <v>5985</v>
      </c>
      <c r="F36956" t="s">
        <v>31</v>
      </c>
    </row>
    <row r="36957" spans="1:6" x14ac:dyDescent="0.25">
      <c r="A36957" t="s">
        <v>73611</v>
      </c>
      <c r="B36957" t="s">
        <v>12</v>
      </c>
      <c r="C36957" t="s">
        <v>73612</v>
      </c>
      <c r="D36957" t="s">
        <v>61</v>
      </c>
      <c r="E36957" t="s">
        <v>736</v>
      </c>
      <c r="F36957" t="s">
        <v>31</v>
      </c>
    </row>
    <row r="36958" spans="1:6" x14ac:dyDescent="0.25">
      <c r="A36958" t="s">
        <v>73613</v>
      </c>
      <c r="B36958" t="s">
        <v>12</v>
      </c>
      <c r="C36958" t="s">
        <v>73614</v>
      </c>
      <c r="D36958" t="s">
        <v>61</v>
      </c>
      <c r="E36958" t="s">
        <v>736</v>
      </c>
      <c r="F36958" t="s">
        <v>31</v>
      </c>
    </row>
    <row r="36959" spans="1:6" x14ac:dyDescent="0.25">
      <c r="A36959" t="s">
        <v>73615</v>
      </c>
      <c r="B36959" t="s">
        <v>12</v>
      </c>
      <c r="C36959" t="s">
        <v>73616</v>
      </c>
      <c r="D36959" t="s">
        <v>86</v>
      </c>
      <c r="E36959" t="s">
        <v>87</v>
      </c>
      <c r="F36959" t="s">
        <v>31</v>
      </c>
    </row>
    <row r="36960" spans="1:6" x14ac:dyDescent="0.25">
      <c r="A36960" t="s">
        <v>73617</v>
      </c>
      <c r="B36960" t="s">
        <v>12</v>
      </c>
      <c r="C36960" t="s">
        <v>73618</v>
      </c>
      <c r="D36960" t="s">
        <v>1015</v>
      </c>
      <c r="E36960" t="s">
        <v>736</v>
      </c>
      <c r="F36960" t="s">
        <v>1124</v>
      </c>
    </row>
    <row r="36961" spans="1:6" x14ac:dyDescent="0.25">
      <c r="A36961" t="s">
        <v>73619</v>
      </c>
      <c r="B36961" t="s">
        <v>12</v>
      </c>
      <c r="C36961" t="s">
        <v>73620</v>
      </c>
      <c r="D36961" t="s">
        <v>61</v>
      </c>
      <c r="E36961" t="s">
        <v>30</v>
      </c>
      <c r="F36961" t="s">
        <v>31</v>
      </c>
    </row>
    <row r="36962" spans="1:6" x14ac:dyDescent="0.25">
      <c r="A36962" t="s">
        <v>73621</v>
      </c>
      <c r="B36962" t="s">
        <v>388</v>
      </c>
      <c r="C36962" t="s">
        <v>73622</v>
      </c>
      <c r="D36962" t="s">
        <v>14</v>
      </c>
      <c r="E36962" t="s">
        <v>1246</v>
      </c>
      <c r="F36962" t="s">
        <v>4871</v>
      </c>
    </row>
    <row r="36963" spans="1:6" x14ac:dyDescent="0.25">
      <c r="A36963" t="s">
        <v>73623</v>
      </c>
      <c r="B36963" t="s">
        <v>12</v>
      </c>
      <c r="C36963" t="s">
        <v>73624</v>
      </c>
      <c r="D36963" t="s">
        <v>605</v>
      </c>
      <c r="E36963" t="s">
        <v>1542</v>
      </c>
      <c r="F36963" t="s">
        <v>560</v>
      </c>
    </row>
    <row r="36964" spans="1:6" x14ac:dyDescent="0.25">
      <c r="A36964" t="s">
        <v>73625</v>
      </c>
      <c r="B36964" t="s">
        <v>12</v>
      </c>
      <c r="C36964" t="s">
        <v>73626</v>
      </c>
      <c r="D36964" t="s">
        <v>295</v>
      </c>
      <c r="E36964" t="s">
        <v>991</v>
      </c>
      <c r="F36964" t="s">
        <v>31</v>
      </c>
    </row>
    <row r="36965" spans="1:6" x14ac:dyDescent="0.25">
      <c r="A36965" t="s">
        <v>73627</v>
      </c>
      <c r="B36965" t="s">
        <v>12</v>
      </c>
      <c r="C36965" t="s">
        <v>73628</v>
      </c>
      <c r="D36965" t="s">
        <v>87</v>
      </c>
      <c r="E36965" t="s">
        <v>295</v>
      </c>
      <c r="F36965" t="s">
        <v>31</v>
      </c>
    </row>
    <row r="36966" spans="1:6" x14ac:dyDescent="0.25">
      <c r="A36966" t="s">
        <v>73629</v>
      </c>
      <c r="B36966" t="s">
        <v>12</v>
      </c>
      <c r="C36966" t="s">
        <v>73630</v>
      </c>
      <c r="D36966" t="s">
        <v>86</v>
      </c>
      <c r="E36966" t="s">
        <v>87</v>
      </c>
      <c r="F36966" t="s">
        <v>31</v>
      </c>
    </row>
    <row r="36967" spans="1:6" x14ac:dyDescent="0.25">
      <c r="A36967" t="s">
        <v>73631</v>
      </c>
      <c r="B36967" t="s">
        <v>12</v>
      </c>
      <c r="C36967" t="s">
        <v>73632</v>
      </c>
      <c r="D36967" t="s">
        <v>87</v>
      </c>
      <c r="E36967" t="s">
        <v>295</v>
      </c>
      <c r="F36967" t="s">
        <v>31</v>
      </c>
    </row>
    <row r="36968" spans="1:6" x14ac:dyDescent="0.25">
      <c r="A36968" t="s">
        <v>73633</v>
      </c>
      <c r="B36968" t="s">
        <v>388</v>
      </c>
      <c r="C36968" t="s">
        <v>73634</v>
      </c>
      <c r="D36968" t="s">
        <v>298</v>
      </c>
      <c r="E36968" t="s">
        <v>722</v>
      </c>
      <c r="F36968" t="s">
        <v>31</v>
      </c>
    </row>
    <row r="36969" spans="1:6" x14ac:dyDescent="0.25">
      <c r="A36969" t="s">
        <v>73635</v>
      </c>
      <c r="B36969" t="s">
        <v>12</v>
      </c>
      <c r="C36969" t="s">
        <v>73636</v>
      </c>
      <c r="D36969" t="s">
        <v>61</v>
      </c>
      <c r="E36969" t="s">
        <v>92</v>
      </c>
      <c r="F36969" t="s">
        <v>31</v>
      </c>
    </row>
    <row r="36970" spans="1:6" x14ac:dyDescent="0.25">
      <c r="A36970" t="s">
        <v>73637</v>
      </c>
      <c r="B36970" t="s">
        <v>12</v>
      </c>
      <c r="C36970" t="s">
        <v>73638</v>
      </c>
      <c r="D36970" t="s">
        <v>295</v>
      </c>
      <c r="E36970" t="s">
        <v>991</v>
      </c>
      <c r="F36970" t="s">
        <v>31</v>
      </c>
    </row>
    <row r="36971" spans="1:6" x14ac:dyDescent="0.25">
      <c r="A36971" t="s">
        <v>73639</v>
      </c>
      <c r="B36971" t="s">
        <v>12</v>
      </c>
      <c r="C36971" t="s">
        <v>73640</v>
      </c>
      <c r="D36971" t="s">
        <v>295</v>
      </c>
      <c r="E36971" t="s">
        <v>991</v>
      </c>
      <c r="F36971" t="s">
        <v>31</v>
      </c>
    </row>
    <row r="36972" spans="1:6" x14ac:dyDescent="0.25">
      <c r="A36972" t="s">
        <v>73641</v>
      </c>
      <c r="B36972" t="s">
        <v>12</v>
      </c>
      <c r="C36972" t="s">
        <v>73642</v>
      </c>
      <c r="D36972" t="s">
        <v>295</v>
      </c>
      <c r="E36972" t="s">
        <v>991</v>
      </c>
      <c r="F36972" t="s">
        <v>31</v>
      </c>
    </row>
    <row r="36973" spans="1:6" x14ac:dyDescent="0.25">
      <c r="A36973" t="s">
        <v>73643</v>
      </c>
      <c r="B36973" t="s">
        <v>70</v>
      </c>
      <c r="C36973" t="s">
        <v>73644</v>
      </c>
      <c r="D36973" t="s">
        <v>295</v>
      </c>
      <c r="E36973" t="s">
        <v>991</v>
      </c>
      <c r="F36973" t="s">
        <v>31</v>
      </c>
    </row>
    <row r="36974" spans="1:6" x14ac:dyDescent="0.25">
      <c r="A36974" t="s">
        <v>73645</v>
      </c>
      <c r="B36974" t="s">
        <v>12</v>
      </c>
      <c r="C36974" t="s">
        <v>73646</v>
      </c>
      <c r="D36974" t="s">
        <v>87</v>
      </c>
      <c r="E36974" t="s">
        <v>295</v>
      </c>
      <c r="F36974" t="s">
        <v>31</v>
      </c>
    </row>
    <row r="36975" spans="1:6" x14ac:dyDescent="0.25">
      <c r="A36975" t="s">
        <v>73647</v>
      </c>
      <c r="B36975" t="s">
        <v>12</v>
      </c>
      <c r="C36975" t="s">
        <v>73648</v>
      </c>
      <c r="D36975" t="s">
        <v>609</v>
      </c>
      <c r="E36975" t="s">
        <v>1821</v>
      </c>
      <c r="F36975" t="s">
        <v>2290</v>
      </c>
    </row>
    <row r="36976" spans="1:6" x14ac:dyDescent="0.25">
      <c r="A36976" t="s">
        <v>73649</v>
      </c>
      <c r="B36976" t="s">
        <v>12</v>
      </c>
      <c r="C36976" t="s">
        <v>73650</v>
      </c>
      <c r="D36976" t="s">
        <v>61</v>
      </c>
      <c r="E36976" t="s">
        <v>92</v>
      </c>
      <c r="F36976" t="s">
        <v>31</v>
      </c>
    </row>
    <row r="36977" spans="1:6" x14ac:dyDescent="0.25">
      <c r="A36977" t="s">
        <v>73651</v>
      </c>
      <c r="B36977" t="s">
        <v>12</v>
      </c>
      <c r="C36977" t="s">
        <v>73652</v>
      </c>
      <c r="D36977" t="s">
        <v>61</v>
      </c>
      <c r="E36977" t="s">
        <v>92</v>
      </c>
      <c r="F36977" t="s">
        <v>31</v>
      </c>
    </row>
    <row r="36978" spans="1:6" x14ac:dyDescent="0.25">
      <c r="A36978" t="s">
        <v>73653</v>
      </c>
      <c r="B36978" t="s">
        <v>70</v>
      </c>
      <c r="C36978" t="s">
        <v>73654</v>
      </c>
      <c r="D36978" t="s">
        <v>295</v>
      </c>
      <c r="E36978" t="s">
        <v>991</v>
      </c>
      <c r="F36978" t="s">
        <v>31</v>
      </c>
    </row>
    <row r="36979" spans="1:6" x14ac:dyDescent="0.25">
      <c r="A36979" t="s">
        <v>73655</v>
      </c>
      <c r="B36979" t="s">
        <v>12</v>
      </c>
      <c r="C36979" t="s">
        <v>73656</v>
      </c>
      <c r="D36979" t="s">
        <v>1015</v>
      </c>
      <c r="E36979" t="s">
        <v>295</v>
      </c>
      <c r="F36979" t="s">
        <v>2204</v>
      </c>
    </row>
    <row r="36980" spans="1:6" x14ac:dyDescent="0.25">
      <c r="A36980" t="s">
        <v>73657</v>
      </c>
      <c r="B36980" t="s">
        <v>12</v>
      </c>
      <c r="C36980" t="s">
        <v>73658</v>
      </c>
      <c r="D36980" t="s">
        <v>1015</v>
      </c>
      <c r="E36980" t="s">
        <v>736</v>
      </c>
      <c r="F36980" t="s">
        <v>1124</v>
      </c>
    </row>
    <row r="36981" spans="1:6" x14ac:dyDescent="0.25">
      <c r="A36981" t="s">
        <v>73659</v>
      </c>
      <c r="B36981" t="s">
        <v>12</v>
      </c>
      <c r="C36981" t="s">
        <v>73660</v>
      </c>
      <c r="D36981" t="s">
        <v>86</v>
      </c>
      <c r="E36981" t="s">
        <v>87</v>
      </c>
      <c r="F36981" t="s">
        <v>31</v>
      </c>
    </row>
    <row r="36982" spans="1:6" x14ac:dyDescent="0.25">
      <c r="A36982" t="s">
        <v>73661</v>
      </c>
      <c r="B36982" t="s">
        <v>12</v>
      </c>
      <c r="C36982" t="s">
        <v>73662</v>
      </c>
      <c r="D36982" t="s">
        <v>61</v>
      </c>
      <c r="E36982" t="s">
        <v>30</v>
      </c>
      <c r="F36982" t="s">
        <v>31</v>
      </c>
    </row>
    <row r="36983" spans="1:6" x14ac:dyDescent="0.25">
      <c r="A36983" t="s">
        <v>73663</v>
      </c>
      <c r="B36983" t="s">
        <v>12</v>
      </c>
      <c r="C36983" t="s">
        <v>73664</v>
      </c>
      <c r="D36983" t="s">
        <v>1015</v>
      </c>
      <c r="E36983" t="s">
        <v>295</v>
      </c>
      <c r="F36983" t="s">
        <v>4644</v>
      </c>
    </row>
    <row r="36984" spans="1:6" x14ac:dyDescent="0.25">
      <c r="A36984" t="s">
        <v>73665</v>
      </c>
      <c r="B36984" t="s">
        <v>12</v>
      </c>
      <c r="C36984" t="s">
        <v>73666</v>
      </c>
      <c r="D36984" t="s">
        <v>295</v>
      </c>
      <c r="E36984" t="s">
        <v>991</v>
      </c>
      <c r="F36984" t="s">
        <v>31</v>
      </c>
    </row>
    <row r="36985" spans="1:6" x14ac:dyDescent="0.25">
      <c r="A36985" t="s">
        <v>73667</v>
      </c>
      <c r="B36985" t="s">
        <v>12</v>
      </c>
      <c r="C36985" t="s">
        <v>73668</v>
      </c>
      <c r="D36985" t="s">
        <v>295</v>
      </c>
      <c r="E36985" t="s">
        <v>991</v>
      </c>
      <c r="F36985" t="s">
        <v>31</v>
      </c>
    </row>
    <row r="36986" spans="1:6" x14ac:dyDescent="0.25">
      <c r="A36986" t="s">
        <v>73669</v>
      </c>
      <c r="B36986" t="s">
        <v>12</v>
      </c>
      <c r="C36986" t="s">
        <v>73670</v>
      </c>
      <c r="D36986" t="s">
        <v>295</v>
      </c>
      <c r="E36986" t="s">
        <v>991</v>
      </c>
      <c r="F36986" t="s">
        <v>31</v>
      </c>
    </row>
    <row r="36987" spans="1:6" x14ac:dyDescent="0.25">
      <c r="A36987" t="s">
        <v>73671</v>
      </c>
      <c r="B36987" t="s">
        <v>388</v>
      </c>
      <c r="C36987" t="s">
        <v>73672</v>
      </c>
      <c r="D36987" t="s">
        <v>298</v>
      </c>
      <c r="E36987" t="s">
        <v>722</v>
      </c>
      <c r="F36987" t="s">
        <v>31</v>
      </c>
    </row>
    <row r="36988" spans="1:6" x14ac:dyDescent="0.25">
      <c r="A36988" t="s">
        <v>73673</v>
      </c>
      <c r="B36988" t="s">
        <v>12</v>
      </c>
      <c r="C36988" t="s">
        <v>73674</v>
      </c>
      <c r="D36988" t="s">
        <v>1015</v>
      </c>
      <c r="E36988" t="s">
        <v>295</v>
      </c>
      <c r="F36988" t="s">
        <v>2204</v>
      </c>
    </row>
    <row r="36989" spans="1:6" x14ac:dyDescent="0.25">
      <c r="A36989" t="s">
        <v>73675</v>
      </c>
      <c r="B36989" t="s">
        <v>12</v>
      </c>
      <c r="C36989" t="s">
        <v>73676</v>
      </c>
      <c r="D36989" t="s">
        <v>1015</v>
      </c>
      <c r="E36989" t="s">
        <v>295</v>
      </c>
      <c r="F36989" t="s">
        <v>2204</v>
      </c>
    </row>
    <row r="36990" spans="1:6" x14ac:dyDescent="0.25">
      <c r="A36990" t="s">
        <v>73677</v>
      </c>
      <c r="B36990" t="s">
        <v>12</v>
      </c>
      <c r="C36990" t="s">
        <v>73678</v>
      </c>
      <c r="D36990" t="s">
        <v>61</v>
      </c>
      <c r="E36990" t="s">
        <v>92</v>
      </c>
      <c r="F36990" t="s">
        <v>31</v>
      </c>
    </row>
    <row r="36991" spans="1:6" x14ac:dyDescent="0.25">
      <c r="A36991" t="s">
        <v>73679</v>
      </c>
      <c r="B36991" t="s">
        <v>12</v>
      </c>
      <c r="C36991" t="s">
        <v>73680</v>
      </c>
      <c r="D36991" t="s">
        <v>86</v>
      </c>
      <c r="E36991" t="s">
        <v>87</v>
      </c>
      <c r="F36991" t="s">
        <v>31</v>
      </c>
    </row>
    <row r="36992" spans="1:6" x14ac:dyDescent="0.25">
      <c r="A36992" t="s">
        <v>73681</v>
      </c>
      <c r="B36992" t="s">
        <v>388</v>
      </c>
      <c r="C36992" t="s">
        <v>73682</v>
      </c>
      <c r="D36992" t="s">
        <v>1521</v>
      </c>
      <c r="E36992" t="s">
        <v>1522</v>
      </c>
      <c r="F36992" t="s">
        <v>1523</v>
      </c>
    </row>
    <row r="36993" spans="1:6" x14ac:dyDescent="0.25">
      <c r="A36993" t="s">
        <v>73683</v>
      </c>
      <c r="B36993" t="s">
        <v>12</v>
      </c>
      <c r="C36993" t="s">
        <v>73684</v>
      </c>
      <c r="D36993" t="s">
        <v>86</v>
      </c>
      <c r="E36993" t="s">
        <v>87</v>
      </c>
      <c r="F36993" t="s">
        <v>31</v>
      </c>
    </row>
    <row r="36994" spans="1:6" x14ac:dyDescent="0.25">
      <c r="A36994" t="s">
        <v>73685</v>
      </c>
      <c r="B36994" t="s">
        <v>12</v>
      </c>
      <c r="C36994" t="s">
        <v>73686</v>
      </c>
      <c r="D36994" t="s">
        <v>295</v>
      </c>
      <c r="E36994" t="s">
        <v>991</v>
      </c>
      <c r="F36994" t="s">
        <v>31</v>
      </c>
    </row>
    <row r="36995" spans="1:6" x14ac:dyDescent="0.25">
      <c r="A36995" t="s">
        <v>73687</v>
      </c>
      <c r="B36995" t="s">
        <v>12</v>
      </c>
      <c r="C36995" t="s">
        <v>73688</v>
      </c>
      <c r="D36995" t="s">
        <v>736</v>
      </c>
      <c r="E36995" t="s">
        <v>61</v>
      </c>
      <c r="F36995" t="s">
        <v>31</v>
      </c>
    </row>
    <row r="36996" spans="1:6" x14ac:dyDescent="0.25">
      <c r="A36996" t="s">
        <v>73689</v>
      </c>
      <c r="B36996" t="s">
        <v>388</v>
      </c>
      <c r="C36996" t="s">
        <v>73690</v>
      </c>
      <c r="D36996" t="s">
        <v>14</v>
      </c>
      <c r="E36996" t="s">
        <v>2721</v>
      </c>
      <c r="F36996" t="s">
        <v>5072</v>
      </c>
    </row>
    <row r="36997" spans="1:6" x14ac:dyDescent="0.25">
      <c r="A36997" t="s">
        <v>73691</v>
      </c>
      <c r="B36997" t="s">
        <v>12</v>
      </c>
      <c r="C36997" t="s">
        <v>73692</v>
      </c>
      <c r="D36997" t="s">
        <v>30</v>
      </c>
      <c r="E36997" t="s">
        <v>30</v>
      </c>
      <c r="F36997" t="s">
        <v>31</v>
      </c>
    </row>
    <row r="36998" spans="1:6" x14ac:dyDescent="0.25">
      <c r="A36998" t="s">
        <v>73693</v>
      </c>
      <c r="B36998" t="s">
        <v>12</v>
      </c>
      <c r="C36998" t="s">
        <v>73694</v>
      </c>
      <c r="D36998" t="s">
        <v>1015</v>
      </c>
      <c r="E36998" t="s">
        <v>295</v>
      </c>
      <c r="F36998" t="s">
        <v>4644</v>
      </c>
    </row>
    <row r="36999" spans="1:6" x14ac:dyDescent="0.25">
      <c r="A36999" t="s">
        <v>73695</v>
      </c>
      <c r="B36999" t="s">
        <v>388</v>
      </c>
      <c r="C36999" t="s">
        <v>73696</v>
      </c>
      <c r="D36999" t="s">
        <v>298</v>
      </c>
      <c r="E36999" t="s">
        <v>1344</v>
      </c>
      <c r="F36999" t="s">
        <v>1297</v>
      </c>
    </row>
    <row r="37000" spans="1:6" x14ac:dyDescent="0.25">
      <c r="A37000" t="s">
        <v>73697</v>
      </c>
      <c r="B37000" t="s">
        <v>388</v>
      </c>
      <c r="C37000" t="s">
        <v>73698</v>
      </c>
      <c r="D37000" t="s">
        <v>87</v>
      </c>
      <c r="E37000" t="s">
        <v>295</v>
      </c>
      <c r="F37000" t="s">
        <v>25</v>
      </c>
    </row>
    <row r="37001" spans="1:6" x14ac:dyDescent="0.25">
      <c r="A37001" t="s">
        <v>73699</v>
      </c>
      <c r="B37001" t="s">
        <v>12</v>
      </c>
      <c r="C37001" t="s">
        <v>73700</v>
      </c>
      <c r="D37001" t="s">
        <v>61</v>
      </c>
      <c r="E37001" t="s">
        <v>92</v>
      </c>
      <c r="F37001" t="s">
        <v>31</v>
      </c>
    </row>
    <row r="37002" spans="1:6" x14ac:dyDescent="0.25">
      <c r="A37002" t="s">
        <v>73701</v>
      </c>
      <c r="B37002" t="s">
        <v>12</v>
      </c>
      <c r="C37002" t="s">
        <v>73702</v>
      </c>
      <c r="D37002" t="s">
        <v>61</v>
      </c>
      <c r="E37002" t="s">
        <v>92</v>
      </c>
      <c r="F37002" t="s">
        <v>31</v>
      </c>
    </row>
    <row r="37003" spans="1:6" x14ac:dyDescent="0.25">
      <c r="A37003" t="s">
        <v>73703</v>
      </c>
      <c r="B37003" t="s">
        <v>12</v>
      </c>
      <c r="C37003" t="s">
        <v>73704</v>
      </c>
      <c r="D37003" t="s">
        <v>61</v>
      </c>
      <c r="E37003" t="s">
        <v>92</v>
      </c>
      <c r="F37003" t="s">
        <v>31</v>
      </c>
    </row>
    <row r="37004" spans="1:6" x14ac:dyDescent="0.25">
      <c r="A37004" t="s">
        <v>73705</v>
      </c>
      <c r="B37004" t="s">
        <v>12</v>
      </c>
      <c r="C37004" t="s">
        <v>73706</v>
      </c>
      <c r="D37004" t="s">
        <v>295</v>
      </c>
      <c r="E37004" t="s">
        <v>991</v>
      </c>
      <c r="F37004" t="s">
        <v>31</v>
      </c>
    </row>
    <row r="37005" spans="1:6" x14ac:dyDescent="0.25">
      <c r="A37005" t="s">
        <v>73707</v>
      </c>
      <c r="B37005" t="s">
        <v>12</v>
      </c>
      <c r="C37005" t="s">
        <v>73708</v>
      </c>
      <c r="D37005" t="s">
        <v>1015</v>
      </c>
      <c r="E37005" t="s">
        <v>30</v>
      </c>
      <c r="F37005" t="s">
        <v>31</v>
      </c>
    </row>
    <row r="37006" spans="1:6" x14ac:dyDescent="0.25">
      <c r="A37006" t="s">
        <v>73709</v>
      </c>
      <c r="B37006" t="s">
        <v>12</v>
      </c>
      <c r="C37006" t="s">
        <v>73710</v>
      </c>
      <c r="D37006" t="s">
        <v>61</v>
      </c>
      <c r="E37006" t="s">
        <v>92</v>
      </c>
      <c r="F37006" t="s">
        <v>31</v>
      </c>
    </row>
    <row r="37007" spans="1:6" x14ac:dyDescent="0.25">
      <c r="A37007" t="s">
        <v>73711</v>
      </c>
      <c r="B37007" t="s">
        <v>12</v>
      </c>
      <c r="C37007" t="s">
        <v>73712</v>
      </c>
      <c r="D37007" t="s">
        <v>609</v>
      </c>
      <c r="E37007" t="s">
        <v>1821</v>
      </c>
      <c r="F37007" t="s">
        <v>2290</v>
      </c>
    </row>
    <row r="37008" spans="1:6" x14ac:dyDescent="0.25">
      <c r="A37008" t="s">
        <v>73713</v>
      </c>
      <c r="B37008" t="s">
        <v>12</v>
      </c>
      <c r="C37008" t="s">
        <v>73714</v>
      </c>
      <c r="D37008" t="s">
        <v>1015</v>
      </c>
      <c r="E37008" t="s">
        <v>295</v>
      </c>
      <c r="F37008" t="s">
        <v>2204</v>
      </c>
    </row>
    <row r="37009" spans="1:6" x14ac:dyDescent="0.25">
      <c r="A37009" t="s">
        <v>73715</v>
      </c>
      <c r="B37009" t="s">
        <v>12</v>
      </c>
      <c r="C37009" t="s">
        <v>73716</v>
      </c>
      <c r="D37009" t="s">
        <v>1015</v>
      </c>
      <c r="E37009" t="s">
        <v>295</v>
      </c>
      <c r="F37009" t="s">
        <v>4644</v>
      </c>
    </row>
    <row r="37010" spans="1:6" x14ac:dyDescent="0.25">
      <c r="A37010" t="s">
        <v>73717</v>
      </c>
      <c r="B37010" t="s">
        <v>12</v>
      </c>
      <c r="C37010" t="s">
        <v>73718</v>
      </c>
      <c r="D37010" t="s">
        <v>1015</v>
      </c>
      <c r="E37010" t="s">
        <v>736</v>
      </c>
      <c r="F37010" t="s">
        <v>1124</v>
      </c>
    </row>
    <row r="37011" spans="1:6" x14ac:dyDescent="0.25">
      <c r="A37011" t="s">
        <v>73719</v>
      </c>
      <c r="B37011" t="s">
        <v>12</v>
      </c>
      <c r="C37011" t="s">
        <v>73720</v>
      </c>
      <c r="D37011" t="s">
        <v>1015</v>
      </c>
      <c r="E37011" t="s">
        <v>295</v>
      </c>
      <c r="F37011" t="s">
        <v>2204</v>
      </c>
    </row>
    <row r="37012" spans="1:6" x14ac:dyDescent="0.25">
      <c r="A37012" t="s">
        <v>73721</v>
      </c>
      <c r="B37012" t="s">
        <v>12</v>
      </c>
      <c r="C37012" t="s">
        <v>73722</v>
      </c>
      <c r="D37012" t="s">
        <v>1015</v>
      </c>
      <c r="E37012" t="s">
        <v>736</v>
      </c>
      <c r="F37012" t="s">
        <v>1124</v>
      </c>
    </row>
    <row r="37013" spans="1:6" x14ac:dyDescent="0.25">
      <c r="A37013" t="s">
        <v>73723</v>
      </c>
      <c r="B37013" t="s">
        <v>12</v>
      </c>
      <c r="C37013" t="s">
        <v>73724</v>
      </c>
      <c r="D37013" t="s">
        <v>295</v>
      </c>
      <c r="E37013" t="s">
        <v>86</v>
      </c>
      <c r="F37013" t="s">
        <v>31</v>
      </c>
    </row>
    <row r="37014" spans="1:6" x14ac:dyDescent="0.25">
      <c r="A37014" t="s">
        <v>73725</v>
      </c>
      <c r="B37014" t="s">
        <v>12</v>
      </c>
      <c r="C37014" t="s">
        <v>73726</v>
      </c>
      <c r="D37014" t="s">
        <v>295</v>
      </c>
      <c r="E37014" t="s">
        <v>991</v>
      </c>
      <c r="F37014" t="s">
        <v>31</v>
      </c>
    </row>
    <row r="37015" spans="1:6" x14ac:dyDescent="0.25">
      <c r="A37015" t="s">
        <v>73727</v>
      </c>
      <c r="B37015" t="s">
        <v>12</v>
      </c>
      <c r="C37015" t="s">
        <v>73728</v>
      </c>
      <c r="D37015" t="s">
        <v>295</v>
      </c>
      <c r="E37015" t="s">
        <v>991</v>
      </c>
      <c r="F37015" t="s">
        <v>31</v>
      </c>
    </row>
    <row r="37016" spans="1:6" x14ac:dyDescent="0.25">
      <c r="A37016" t="s">
        <v>73729</v>
      </c>
      <c r="B37016" t="s">
        <v>12</v>
      </c>
      <c r="C37016" t="s">
        <v>73730</v>
      </c>
      <c r="D37016" t="s">
        <v>295</v>
      </c>
      <c r="E37016" t="s">
        <v>991</v>
      </c>
      <c r="F37016" t="s">
        <v>31</v>
      </c>
    </row>
    <row r="37017" spans="1:6" x14ac:dyDescent="0.25">
      <c r="A37017" t="s">
        <v>73731</v>
      </c>
      <c r="B37017" t="s">
        <v>12</v>
      </c>
      <c r="C37017" t="s">
        <v>73732</v>
      </c>
      <c r="D37017" t="s">
        <v>605</v>
      </c>
      <c r="E37017" t="s">
        <v>3328</v>
      </c>
      <c r="F37017" t="s">
        <v>16</v>
      </c>
    </row>
    <row r="37018" spans="1:6" x14ac:dyDescent="0.25">
      <c r="A37018" t="s">
        <v>73733</v>
      </c>
      <c r="B37018" t="s">
        <v>12</v>
      </c>
      <c r="C37018" t="s">
        <v>73734</v>
      </c>
      <c r="D37018" t="s">
        <v>609</v>
      </c>
      <c r="E37018" t="s">
        <v>1821</v>
      </c>
      <c r="F37018" t="s">
        <v>1523</v>
      </c>
    </row>
    <row r="37019" spans="1:6" x14ac:dyDescent="0.25">
      <c r="A37019" t="s">
        <v>73735</v>
      </c>
      <c r="B37019" t="s">
        <v>12</v>
      </c>
      <c r="C37019" t="s">
        <v>73736</v>
      </c>
      <c r="D37019" t="s">
        <v>295</v>
      </c>
      <c r="E37019" t="s">
        <v>991</v>
      </c>
      <c r="F37019" t="s">
        <v>31</v>
      </c>
    </row>
    <row r="37020" spans="1:6" x14ac:dyDescent="0.25">
      <c r="A37020" t="s">
        <v>73737</v>
      </c>
      <c r="B37020" t="s">
        <v>12</v>
      </c>
      <c r="C37020" t="s">
        <v>73738</v>
      </c>
      <c r="D37020" t="s">
        <v>295</v>
      </c>
      <c r="E37020" t="s">
        <v>991</v>
      </c>
      <c r="F37020" t="s">
        <v>31</v>
      </c>
    </row>
    <row r="37021" spans="1:6" x14ac:dyDescent="0.25">
      <c r="A37021" t="s">
        <v>73739</v>
      </c>
      <c r="B37021" t="s">
        <v>12</v>
      </c>
      <c r="C37021" t="s">
        <v>73740</v>
      </c>
      <c r="D37021" t="s">
        <v>61</v>
      </c>
      <c r="E37021" t="s">
        <v>92</v>
      </c>
      <c r="F37021" t="s">
        <v>31</v>
      </c>
    </row>
    <row r="37022" spans="1:6" x14ac:dyDescent="0.25">
      <c r="A37022" t="s">
        <v>73741</v>
      </c>
      <c r="B37022" t="s">
        <v>12</v>
      </c>
      <c r="C37022" t="s">
        <v>73742</v>
      </c>
      <c r="D37022" t="s">
        <v>57</v>
      </c>
      <c r="E37022" t="s">
        <v>58</v>
      </c>
      <c r="F37022" t="s">
        <v>25</v>
      </c>
    </row>
    <row r="37023" spans="1:6" x14ac:dyDescent="0.25">
      <c r="A37023" t="s">
        <v>73743</v>
      </c>
      <c r="B37023" t="s">
        <v>12</v>
      </c>
      <c r="C37023" t="s">
        <v>73744</v>
      </c>
      <c r="D37023" t="s">
        <v>61</v>
      </c>
      <c r="E37023" t="s">
        <v>92</v>
      </c>
      <c r="F37023" t="s">
        <v>31</v>
      </c>
    </row>
    <row r="37024" spans="1:6" x14ac:dyDescent="0.25">
      <c r="A37024" t="s">
        <v>73745</v>
      </c>
      <c r="B37024" t="s">
        <v>388</v>
      </c>
      <c r="C37024" t="s">
        <v>73746</v>
      </c>
      <c r="D37024" t="s">
        <v>14</v>
      </c>
      <c r="E37024" t="s">
        <v>1386</v>
      </c>
      <c r="F37024" t="s">
        <v>1247</v>
      </c>
    </row>
    <row r="37025" spans="1:6" x14ac:dyDescent="0.25">
      <c r="A37025" t="s">
        <v>73747</v>
      </c>
      <c r="B37025" t="s">
        <v>388</v>
      </c>
      <c r="C37025" t="s">
        <v>73748</v>
      </c>
      <c r="D37025" t="s">
        <v>726</v>
      </c>
      <c r="E37025" t="s">
        <v>1784</v>
      </c>
      <c r="F37025" t="s">
        <v>4871</v>
      </c>
    </row>
    <row r="37026" spans="1:6" x14ac:dyDescent="0.25">
      <c r="A37026" t="s">
        <v>73749</v>
      </c>
      <c r="B37026" t="s">
        <v>12</v>
      </c>
      <c r="C37026" t="s">
        <v>73750</v>
      </c>
      <c r="D37026" t="s">
        <v>295</v>
      </c>
      <c r="E37026" t="s">
        <v>991</v>
      </c>
      <c r="F37026" t="s">
        <v>31</v>
      </c>
    </row>
    <row r="37027" spans="1:6" x14ac:dyDescent="0.25">
      <c r="A37027" t="s">
        <v>73751</v>
      </c>
      <c r="B37027" t="s">
        <v>12</v>
      </c>
      <c r="C37027" t="s">
        <v>73752</v>
      </c>
      <c r="D37027" t="s">
        <v>295</v>
      </c>
      <c r="E37027" t="s">
        <v>991</v>
      </c>
      <c r="F37027" t="s">
        <v>31</v>
      </c>
    </row>
    <row r="37028" spans="1:6" x14ac:dyDescent="0.25">
      <c r="A37028" t="s">
        <v>73753</v>
      </c>
      <c r="B37028" t="s">
        <v>12</v>
      </c>
      <c r="C37028" t="s">
        <v>73754</v>
      </c>
      <c r="D37028" t="s">
        <v>295</v>
      </c>
      <c r="E37028" t="s">
        <v>991</v>
      </c>
      <c r="F37028" t="s">
        <v>31</v>
      </c>
    </row>
    <row r="37029" spans="1:6" x14ac:dyDescent="0.25">
      <c r="A37029" t="s">
        <v>73755</v>
      </c>
      <c r="B37029" t="s">
        <v>12</v>
      </c>
      <c r="C37029" t="s">
        <v>73756</v>
      </c>
      <c r="D37029" t="s">
        <v>295</v>
      </c>
      <c r="E37029" t="s">
        <v>991</v>
      </c>
      <c r="F37029" t="s">
        <v>31</v>
      </c>
    </row>
    <row r="37030" spans="1:6" x14ac:dyDescent="0.25">
      <c r="A37030" t="s">
        <v>73757</v>
      </c>
      <c r="B37030" t="s">
        <v>12</v>
      </c>
      <c r="C37030" t="s">
        <v>73758</v>
      </c>
      <c r="D37030" t="s">
        <v>295</v>
      </c>
      <c r="E37030" t="s">
        <v>991</v>
      </c>
      <c r="F37030" t="s">
        <v>31</v>
      </c>
    </row>
    <row r="37031" spans="1:6" x14ac:dyDescent="0.25">
      <c r="A37031" t="s">
        <v>73759</v>
      </c>
      <c r="B37031" t="s">
        <v>388</v>
      </c>
      <c r="C37031" t="s">
        <v>73760</v>
      </c>
      <c r="D37031" t="s">
        <v>14</v>
      </c>
      <c r="E37031" t="s">
        <v>1625</v>
      </c>
      <c r="F37031" t="s">
        <v>1345</v>
      </c>
    </row>
    <row r="37032" spans="1:6" x14ac:dyDescent="0.25">
      <c r="A37032" t="s">
        <v>73761</v>
      </c>
      <c r="B37032" t="s">
        <v>12</v>
      </c>
      <c r="C37032" t="s">
        <v>73762</v>
      </c>
      <c r="D37032" t="s">
        <v>295</v>
      </c>
      <c r="E37032" t="s">
        <v>991</v>
      </c>
      <c r="F37032" t="s">
        <v>31</v>
      </c>
    </row>
    <row r="37033" spans="1:6" x14ac:dyDescent="0.25">
      <c r="A37033" t="s">
        <v>73763</v>
      </c>
      <c r="B37033" t="s">
        <v>12</v>
      </c>
      <c r="C37033" t="s">
        <v>73764</v>
      </c>
      <c r="D37033" t="s">
        <v>295</v>
      </c>
      <c r="E37033" t="s">
        <v>991</v>
      </c>
      <c r="F37033" t="s">
        <v>31</v>
      </c>
    </row>
    <row r="37034" spans="1:6" x14ac:dyDescent="0.25">
      <c r="A37034" t="s">
        <v>73765</v>
      </c>
      <c r="B37034" t="s">
        <v>12</v>
      </c>
      <c r="C37034" t="s">
        <v>73766</v>
      </c>
      <c r="D37034" t="s">
        <v>295</v>
      </c>
      <c r="E37034" t="s">
        <v>991</v>
      </c>
      <c r="F37034" t="s">
        <v>31</v>
      </c>
    </row>
    <row r="37035" spans="1:6" x14ac:dyDescent="0.25">
      <c r="A37035" t="s">
        <v>73767</v>
      </c>
      <c r="B37035" t="s">
        <v>12</v>
      </c>
      <c r="C37035" t="s">
        <v>73768</v>
      </c>
      <c r="D37035" t="s">
        <v>61</v>
      </c>
      <c r="E37035" t="s">
        <v>92</v>
      </c>
      <c r="F37035" t="s">
        <v>31</v>
      </c>
    </row>
    <row r="37036" spans="1:6" x14ac:dyDescent="0.25">
      <c r="A37036" t="s">
        <v>73769</v>
      </c>
      <c r="B37036" t="s">
        <v>12</v>
      </c>
      <c r="C37036" t="s">
        <v>73770</v>
      </c>
      <c r="D37036" t="s">
        <v>61</v>
      </c>
      <c r="E37036" t="s">
        <v>92</v>
      </c>
      <c r="F37036" t="s">
        <v>31</v>
      </c>
    </row>
    <row r="37037" spans="1:6" x14ac:dyDescent="0.25">
      <c r="A37037" t="s">
        <v>73771</v>
      </c>
      <c r="B37037" t="s">
        <v>388</v>
      </c>
      <c r="C37037" t="s">
        <v>73772</v>
      </c>
      <c r="D37037" t="s">
        <v>298</v>
      </c>
      <c r="E37037" t="s">
        <v>722</v>
      </c>
      <c r="F37037" t="s">
        <v>31</v>
      </c>
    </row>
    <row r="37038" spans="1:6" x14ac:dyDescent="0.25">
      <c r="A37038" t="s">
        <v>73773</v>
      </c>
      <c r="B37038" t="s">
        <v>12</v>
      </c>
      <c r="C37038" t="s">
        <v>73774</v>
      </c>
      <c r="D37038" t="s">
        <v>295</v>
      </c>
      <c r="E37038" t="s">
        <v>991</v>
      </c>
      <c r="F37038" t="s">
        <v>31</v>
      </c>
    </row>
    <row r="37039" spans="1:6" x14ac:dyDescent="0.25">
      <c r="A37039" t="s">
        <v>73775</v>
      </c>
      <c r="B37039" t="s">
        <v>12</v>
      </c>
      <c r="C37039" t="s">
        <v>73776</v>
      </c>
      <c r="D37039" t="s">
        <v>86</v>
      </c>
      <c r="E37039" t="s">
        <v>87</v>
      </c>
      <c r="F37039" t="s">
        <v>31</v>
      </c>
    </row>
    <row r="37040" spans="1:6" x14ac:dyDescent="0.25">
      <c r="A37040" t="s">
        <v>31196</v>
      </c>
      <c r="B37040" t="s">
        <v>12</v>
      </c>
      <c r="C37040" t="s">
        <v>31197</v>
      </c>
      <c r="D37040" t="s">
        <v>61</v>
      </c>
      <c r="E37040" t="s">
        <v>92</v>
      </c>
      <c r="F37040" t="s">
        <v>31</v>
      </c>
    </row>
    <row r="37041" spans="1:6" x14ac:dyDescent="0.25">
      <c r="A37041" t="s">
        <v>73777</v>
      </c>
      <c r="B37041" t="s">
        <v>8059</v>
      </c>
      <c r="C37041" t="s">
        <v>73778</v>
      </c>
      <c r="D37041" t="s">
        <v>605</v>
      </c>
      <c r="E37041" t="s">
        <v>815</v>
      </c>
      <c r="F37041" t="s">
        <v>16</v>
      </c>
    </row>
    <row r="37042" spans="1:6" x14ac:dyDescent="0.25">
      <c r="A37042" t="s">
        <v>73779</v>
      </c>
      <c r="B37042" t="s">
        <v>12</v>
      </c>
      <c r="C37042" t="s">
        <v>73780</v>
      </c>
      <c r="D37042" t="s">
        <v>1015</v>
      </c>
      <c r="E37042" t="s">
        <v>736</v>
      </c>
      <c r="F37042" t="s">
        <v>1124</v>
      </c>
    </row>
    <row r="37043" spans="1:6" x14ac:dyDescent="0.25">
      <c r="A37043" t="s">
        <v>73781</v>
      </c>
      <c r="B37043" t="s">
        <v>12</v>
      </c>
      <c r="C37043" t="s">
        <v>73782</v>
      </c>
      <c r="D37043" t="s">
        <v>86</v>
      </c>
      <c r="E37043" t="s">
        <v>87</v>
      </c>
      <c r="F37043" t="s">
        <v>31</v>
      </c>
    </row>
    <row r="37044" spans="1:6" x14ac:dyDescent="0.25">
      <c r="A37044" t="s">
        <v>73783</v>
      </c>
      <c r="B37044" t="s">
        <v>12</v>
      </c>
      <c r="C37044" t="s">
        <v>73784</v>
      </c>
      <c r="D37044" t="s">
        <v>1015</v>
      </c>
      <c r="E37044" t="s">
        <v>295</v>
      </c>
      <c r="F37044" t="s">
        <v>2204</v>
      </c>
    </row>
    <row r="37045" spans="1:6" x14ac:dyDescent="0.25">
      <c r="A37045" t="s">
        <v>73785</v>
      </c>
      <c r="B37045" t="s">
        <v>12</v>
      </c>
      <c r="C37045" t="s">
        <v>73786</v>
      </c>
      <c r="D37045" t="s">
        <v>1015</v>
      </c>
      <c r="E37045" t="s">
        <v>295</v>
      </c>
      <c r="F37045" t="s">
        <v>2204</v>
      </c>
    </row>
    <row r="37046" spans="1:6" x14ac:dyDescent="0.25">
      <c r="A37046" t="s">
        <v>73787</v>
      </c>
      <c r="B37046" t="s">
        <v>12</v>
      </c>
      <c r="C37046" t="s">
        <v>73788</v>
      </c>
      <c r="D37046" t="s">
        <v>298</v>
      </c>
      <c r="E37046" t="s">
        <v>722</v>
      </c>
      <c r="F37046" t="s">
        <v>31</v>
      </c>
    </row>
    <row r="37047" spans="1:6" x14ac:dyDescent="0.25">
      <c r="A37047" t="s">
        <v>73789</v>
      </c>
      <c r="B37047" t="s">
        <v>12</v>
      </c>
      <c r="C37047" t="s">
        <v>73790</v>
      </c>
      <c r="D37047" t="s">
        <v>61</v>
      </c>
      <c r="E37047" t="s">
        <v>92</v>
      </c>
      <c r="F37047" t="s">
        <v>31</v>
      </c>
    </row>
    <row r="37048" spans="1:6" x14ac:dyDescent="0.25">
      <c r="A37048" t="s">
        <v>73791</v>
      </c>
      <c r="B37048" t="s">
        <v>12</v>
      </c>
      <c r="C37048" t="s">
        <v>73792</v>
      </c>
      <c r="D37048" t="s">
        <v>295</v>
      </c>
      <c r="E37048" t="s">
        <v>991</v>
      </c>
      <c r="F37048" t="s">
        <v>31</v>
      </c>
    </row>
    <row r="37049" spans="1:6" x14ac:dyDescent="0.25">
      <c r="A37049" t="s">
        <v>73793</v>
      </c>
      <c r="B37049" t="s">
        <v>12</v>
      </c>
      <c r="C37049" t="s">
        <v>73794</v>
      </c>
      <c r="D37049" t="s">
        <v>295</v>
      </c>
      <c r="E37049" t="s">
        <v>991</v>
      </c>
      <c r="F37049" t="s">
        <v>31</v>
      </c>
    </row>
    <row r="37050" spans="1:6" x14ac:dyDescent="0.25">
      <c r="A37050" t="s">
        <v>73795</v>
      </c>
      <c r="B37050" t="s">
        <v>12</v>
      </c>
      <c r="C37050" t="s">
        <v>73796</v>
      </c>
      <c r="D37050" t="s">
        <v>295</v>
      </c>
      <c r="E37050" t="s">
        <v>991</v>
      </c>
      <c r="F37050" t="s">
        <v>31</v>
      </c>
    </row>
    <row r="37051" spans="1:6" x14ac:dyDescent="0.25">
      <c r="A37051" t="s">
        <v>73797</v>
      </c>
      <c r="B37051" t="s">
        <v>12</v>
      </c>
      <c r="C37051" t="s">
        <v>73798</v>
      </c>
      <c r="D37051" t="s">
        <v>86</v>
      </c>
      <c r="E37051" t="s">
        <v>87</v>
      </c>
      <c r="F37051" t="s">
        <v>31</v>
      </c>
    </row>
    <row r="37052" spans="1:6" x14ac:dyDescent="0.25">
      <c r="A37052" t="s">
        <v>73799</v>
      </c>
      <c r="B37052" t="s">
        <v>12</v>
      </c>
      <c r="C37052" t="s">
        <v>73800</v>
      </c>
      <c r="D37052" t="s">
        <v>295</v>
      </c>
      <c r="E37052" t="s">
        <v>991</v>
      </c>
      <c r="F37052" t="s">
        <v>31</v>
      </c>
    </row>
    <row r="37053" spans="1:6" x14ac:dyDescent="0.25">
      <c r="A37053" t="s">
        <v>73801</v>
      </c>
      <c r="B37053" t="s">
        <v>12</v>
      </c>
      <c r="C37053" t="s">
        <v>73802</v>
      </c>
      <c r="D37053" t="s">
        <v>61</v>
      </c>
      <c r="E37053" t="s">
        <v>92</v>
      </c>
      <c r="F37053" t="s">
        <v>31</v>
      </c>
    </row>
    <row r="37054" spans="1:6" x14ac:dyDescent="0.25">
      <c r="A37054" t="s">
        <v>73803</v>
      </c>
      <c r="B37054" t="s">
        <v>12</v>
      </c>
      <c r="C37054" t="s">
        <v>73804</v>
      </c>
      <c r="D37054" t="s">
        <v>61</v>
      </c>
      <c r="E37054" t="s">
        <v>92</v>
      </c>
      <c r="F37054" t="s">
        <v>31</v>
      </c>
    </row>
    <row r="37055" spans="1:6" x14ac:dyDescent="0.25">
      <c r="A37055" t="s">
        <v>73805</v>
      </c>
      <c r="B37055" t="s">
        <v>12</v>
      </c>
      <c r="C37055" t="s">
        <v>73806</v>
      </c>
      <c r="D37055" t="s">
        <v>87</v>
      </c>
      <c r="E37055" t="s">
        <v>295</v>
      </c>
      <c r="F37055" t="s">
        <v>62</v>
      </c>
    </row>
    <row r="37056" spans="1:6" x14ac:dyDescent="0.25">
      <c r="A37056" t="s">
        <v>73807</v>
      </c>
      <c r="B37056" t="s">
        <v>12</v>
      </c>
      <c r="C37056" t="s">
        <v>73808</v>
      </c>
      <c r="D37056" t="s">
        <v>1015</v>
      </c>
      <c r="E37056" t="s">
        <v>295</v>
      </c>
      <c r="F37056" t="s">
        <v>4644</v>
      </c>
    </row>
    <row r="37057" spans="1:6" x14ac:dyDescent="0.25">
      <c r="A37057" t="s">
        <v>73809</v>
      </c>
      <c r="B37057" t="s">
        <v>12</v>
      </c>
      <c r="C37057" t="s">
        <v>73810</v>
      </c>
      <c r="D37057" t="s">
        <v>61</v>
      </c>
      <c r="E37057" t="s">
        <v>30</v>
      </c>
      <c r="F37057" t="s">
        <v>31</v>
      </c>
    </row>
    <row r="37058" spans="1:6" x14ac:dyDescent="0.25">
      <c r="A37058" t="s">
        <v>73811</v>
      </c>
      <c r="B37058" t="s">
        <v>12</v>
      </c>
      <c r="C37058" t="s">
        <v>73812</v>
      </c>
      <c r="D37058" t="s">
        <v>61</v>
      </c>
      <c r="E37058" t="s">
        <v>92</v>
      </c>
      <c r="F37058" t="s">
        <v>31</v>
      </c>
    </row>
    <row r="37059" spans="1:6" x14ac:dyDescent="0.25">
      <c r="A37059" t="s">
        <v>73813</v>
      </c>
      <c r="B37059" t="s">
        <v>12</v>
      </c>
      <c r="C37059" t="s">
        <v>73814</v>
      </c>
      <c r="D37059" t="s">
        <v>1015</v>
      </c>
      <c r="E37059" t="s">
        <v>30</v>
      </c>
      <c r="F37059" t="s">
        <v>31</v>
      </c>
    </row>
    <row r="37060" spans="1:6" x14ac:dyDescent="0.25">
      <c r="A37060" t="s">
        <v>73815</v>
      </c>
      <c r="B37060" t="s">
        <v>70</v>
      </c>
      <c r="C37060" t="s">
        <v>73816</v>
      </c>
      <c r="D37060" t="s">
        <v>295</v>
      </c>
      <c r="E37060" t="s">
        <v>991</v>
      </c>
      <c r="F37060" t="s">
        <v>31</v>
      </c>
    </row>
    <row r="37061" spans="1:6" x14ac:dyDescent="0.25">
      <c r="A37061" t="s">
        <v>73817</v>
      </c>
      <c r="B37061" t="s">
        <v>12</v>
      </c>
      <c r="C37061" t="s">
        <v>73818</v>
      </c>
      <c r="D37061" t="s">
        <v>87</v>
      </c>
      <c r="E37061" t="s">
        <v>295</v>
      </c>
      <c r="F37061" t="s">
        <v>31</v>
      </c>
    </row>
    <row r="37062" spans="1:6" x14ac:dyDescent="0.25">
      <c r="A37062" t="s">
        <v>73819</v>
      </c>
      <c r="B37062" t="s">
        <v>12</v>
      </c>
      <c r="C37062" t="s">
        <v>73820</v>
      </c>
      <c r="D37062" t="s">
        <v>1015</v>
      </c>
      <c r="E37062" t="s">
        <v>736</v>
      </c>
      <c r="F37062" t="s">
        <v>1124</v>
      </c>
    </row>
    <row r="37063" spans="1:6" x14ac:dyDescent="0.25">
      <c r="A37063" t="s">
        <v>73821</v>
      </c>
      <c r="B37063" t="s">
        <v>12</v>
      </c>
      <c r="C37063" t="s">
        <v>73822</v>
      </c>
      <c r="D37063" t="s">
        <v>295</v>
      </c>
      <c r="E37063" t="s">
        <v>991</v>
      </c>
      <c r="F37063" t="s">
        <v>31</v>
      </c>
    </row>
    <row r="37064" spans="1:6" x14ac:dyDescent="0.25">
      <c r="A37064" t="s">
        <v>73823</v>
      </c>
      <c r="B37064" t="s">
        <v>12</v>
      </c>
      <c r="C37064" t="s">
        <v>73824</v>
      </c>
      <c r="D37064" t="s">
        <v>1015</v>
      </c>
      <c r="E37064" t="s">
        <v>295</v>
      </c>
      <c r="F37064" t="s">
        <v>2204</v>
      </c>
    </row>
    <row r="37065" spans="1:6" x14ac:dyDescent="0.25">
      <c r="A37065" t="s">
        <v>73825</v>
      </c>
      <c r="B37065" t="s">
        <v>12</v>
      </c>
      <c r="C37065" t="s">
        <v>73826</v>
      </c>
      <c r="D37065" t="s">
        <v>61</v>
      </c>
      <c r="E37065" t="s">
        <v>92</v>
      </c>
      <c r="F37065" t="s">
        <v>31</v>
      </c>
    </row>
    <row r="37066" spans="1:6" x14ac:dyDescent="0.25">
      <c r="A37066" t="s">
        <v>73827</v>
      </c>
      <c r="B37066" t="s">
        <v>12</v>
      </c>
      <c r="C37066" t="s">
        <v>73828</v>
      </c>
      <c r="D37066" t="s">
        <v>61</v>
      </c>
      <c r="E37066" t="s">
        <v>736</v>
      </c>
      <c r="F37066" t="s">
        <v>31</v>
      </c>
    </row>
    <row r="37067" spans="1:6" x14ac:dyDescent="0.25">
      <c r="A37067" t="s">
        <v>73829</v>
      </c>
      <c r="B37067" t="s">
        <v>388</v>
      </c>
      <c r="C37067" t="s">
        <v>73830</v>
      </c>
      <c r="D37067" t="s">
        <v>298</v>
      </c>
      <c r="E37067" t="s">
        <v>760</v>
      </c>
      <c r="F37067" t="s">
        <v>31</v>
      </c>
    </row>
    <row r="37068" spans="1:6" x14ac:dyDescent="0.25">
      <c r="A37068" t="s">
        <v>73831</v>
      </c>
      <c r="B37068" t="s">
        <v>12</v>
      </c>
      <c r="C37068" t="s">
        <v>73832</v>
      </c>
      <c r="D37068" t="s">
        <v>61</v>
      </c>
      <c r="E37068" t="s">
        <v>92</v>
      </c>
      <c r="F37068" t="s">
        <v>31</v>
      </c>
    </row>
    <row r="37069" spans="1:6" x14ac:dyDescent="0.25">
      <c r="A37069" t="s">
        <v>73833</v>
      </c>
      <c r="B37069" t="s">
        <v>12</v>
      </c>
      <c r="C37069" t="s">
        <v>73834</v>
      </c>
      <c r="D37069" t="s">
        <v>61</v>
      </c>
      <c r="E37069" t="s">
        <v>92</v>
      </c>
      <c r="F37069" t="s">
        <v>31</v>
      </c>
    </row>
    <row r="37070" spans="1:6" x14ac:dyDescent="0.25">
      <c r="A37070" t="s">
        <v>73835</v>
      </c>
      <c r="B37070" t="s">
        <v>388</v>
      </c>
      <c r="C37070" t="s">
        <v>73836</v>
      </c>
      <c r="D37070" t="s">
        <v>298</v>
      </c>
      <c r="E37070" t="s">
        <v>722</v>
      </c>
      <c r="F37070" t="s">
        <v>31</v>
      </c>
    </row>
    <row r="37071" spans="1:6" x14ac:dyDescent="0.25">
      <c r="A37071" t="s">
        <v>73837</v>
      </c>
      <c r="B37071" t="s">
        <v>12</v>
      </c>
      <c r="C37071" t="s">
        <v>73838</v>
      </c>
      <c r="D37071" t="s">
        <v>61</v>
      </c>
      <c r="E37071" t="s">
        <v>92</v>
      </c>
      <c r="F37071" t="s">
        <v>31</v>
      </c>
    </row>
    <row r="37072" spans="1:6" x14ac:dyDescent="0.25">
      <c r="A37072" t="s">
        <v>73839</v>
      </c>
      <c r="B37072" t="s">
        <v>12</v>
      </c>
      <c r="C37072" t="s">
        <v>73840</v>
      </c>
      <c r="D37072" t="s">
        <v>61</v>
      </c>
      <c r="E37072" t="s">
        <v>92</v>
      </c>
      <c r="F37072" t="s">
        <v>31</v>
      </c>
    </row>
    <row r="37073" spans="1:6" x14ac:dyDescent="0.25">
      <c r="A37073" t="s">
        <v>73841</v>
      </c>
      <c r="B37073" t="s">
        <v>12</v>
      </c>
      <c r="C37073" t="s">
        <v>73842</v>
      </c>
      <c r="D37073" t="s">
        <v>609</v>
      </c>
      <c r="E37073" t="s">
        <v>1821</v>
      </c>
      <c r="F37073" t="s">
        <v>555</v>
      </c>
    </row>
    <row r="37074" spans="1:6" x14ac:dyDescent="0.25">
      <c r="A37074" t="s">
        <v>73843</v>
      </c>
      <c r="B37074" t="s">
        <v>388</v>
      </c>
      <c r="C37074" t="s">
        <v>73844</v>
      </c>
      <c r="D37074" t="s">
        <v>298</v>
      </c>
      <c r="E37074" t="s">
        <v>722</v>
      </c>
      <c r="F37074" t="s">
        <v>31</v>
      </c>
    </row>
    <row r="37075" spans="1:6" x14ac:dyDescent="0.25">
      <c r="A37075" t="s">
        <v>73845</v>
      </c>
      <c r="B37075" t="s">
        <v>12</v>
      </c>
      <c r="C37075" t="s">
        <v>73846</v>
      </c>
      <c r="D37075" t="s">
        <v>87</v>
      </c>
      <c r="E37075" t="s">
        <v>295</v>
      </c>
      <c r="F37075" t="s">
        <v>31</v>
      </c>
    </row>
    <row r="37076" spans="1:6" x14ac:dyDescent="0.25">
      <c r="A37076" t="s">
        <v>73847</v>
      </c>
      <c r="B37076" t="s">
        <v>12</v>
      </c>
      <c r="C37076" t="s">
        <v>73848</v>
      </c>
      <c r="D37076" t="s">
        <v>61</v>
      </c>
      <c r="E37076" t="s">
        <v>30</v>
      </c>
      <c r="F37076" t="s">
        <v>31</v>
      </c>
    </row>
    <row r="37077" spans="1:6" x14ac:dyDescent="0.25">
      <c r="A37077" t="s">
        <v>73849</v>
      </c>
      <c r="B37077" t="s">
        <v>12</v>
      </c>
      <c r="C37077" t="s">
        <v>73850</v>
      </c>
      <c r="D37077" t="s">
        <v>298</v>
      </c>
      <c r="E37077" t="s">
        <v>722</v>
      </c>
      <c r="F37077" t="s">
        <v>10592</v>
      </c>
    </row>
    <row r="37078" spans="1:6" x14ac:dyDescent="0.25">
      <c r="A37078" t="s">
        <v>73851</v>
      </c>
      <c r="B37078" t="s">
        <v>388</v>
      </c>
      <c r="C37078" t="s">
        <v>73852</v>
      </c>
      <c r="D37078" t="s">
        <v>14</v>
      </c>
      <c r="E37078" t="s">
        <v>1386</v>
      </c>
      <c r="F37078" t="s">
        <v>6996</v>
      </c>
    </row>
    <row r="37079" spans="1:6" x14ac:dyDescent="0.25">
      <c r="A37079" t="s">
        <v>73853</v>
      </c>
      <c r="B37079" t="s">
        <v>12</v>
      </c>
      <c r="C37079" t="s">
        <v>73854</v>
      </c>
      <c r="D37079" t="s">
        <v>1015</v>
      </c>
      <c r="E37079" t="s">
        <v>295</v>
      </c>
      <c r="F37079" t="s">
        <v>2204</v>
      </c>
    </row>
    <row r="37080" spans="1:6" x14ac:dyDescent="0.25">
      <c r="A37080" t="s">
        <v>73855</v>
      </c>
      <c r="B37080" t="s">
        <v>388</v>
      </c>
      <c r="C37080" t="s">
        <v>73856</v>
      </c>
      <c r="D37080" t="s">
        <v>298</v>
      </c>
      <c r="E37080" t="s">
        <v>722</v>
      </c>
      <c r="F37080" t="s">
        <v>31</v>
      </c>
    </row>
    <row r="37081" spans="1:6" x14ac:dyDescent="0.25">
      <c r="A37081" t="s">
        <v>73857</v>
      </c>
      <c r="B37081" t="s">
        <v>12</v>
      </c>
      <c r="C37081" t="s">
        <v>73858</v>
      </c>
      <c r="D37081" t="s">
        <v>61</v>
      </c>
      <c r="E37081" t="s">
        <v>92</v>
      </c>
      <c r="F37081" t="s">
        <v>31</v>
      </c>
    </row>
    <row r="37082" spans="1:6" x14ac:dyDescent="0.25">
      <c r="A37082" t="s">
        <v>73859</v>
      </c>
      <c r="B37082" t="s">
        <v>12</v>
      </c>
      <c r="C37082" t="s">
        <v>73860</v>
      </c>
      <c r="D37082" t="s">
        <v>295</v>
      </c>
      <c r="E37082" t="s">
        <v>991</v>
      </c>
      <c r="F37082" t="s">
        <v>31</v>
      </c>
    </row>
    <row r="37083" spans="1:6" x14ac:dyDescent="0.25">
      <c r="A37083" t="s">
        <v>73861</v>
      </c>
      <c r="B37083" t="s">
        <v>12</v>
      </c>
      <c r="C37083" t="s">
        <v>73862</v>
      </c>
      <c r="D37083" t="s">
        <v>295</v>
      </c>
      <c r="E37083" t="s">
        <v>991</v>
      </c>
      <c r="F37083" t="s">
        <v>31</v>
      </c>
    </row>
    <row r="37084" spans="1:6" x14ac:dyDescent="0.25">
      <c r="A37084" t="s">
        <v>73863</v>
      </c>
      <c r="B37084" t="s">
        <v>12</v>
      </c>
      <c r="C37084" t="s">
        <v>73864</v>
      </c>
      <c r="D37084" t="s">
        <v>295</v>
      </c>
      <c r="E37084" t="s">
        <v>991</v>
      </c>
      <c r="F37084" t="s">
        <v>31</v>
      </c>
    </row>
    <row r="37085" spans="1:6" x14ac:dyDescent="0.25">
      <c r="A37085" t="s">
        <v>73865</v>
      </c>
      <c r="B37085" t="s">
        <v>12</v>
      </c>
      <c r="C37085" t="s">
        <v>73866</v>
      </c>
      <c r="D37085" t="s">
        <v>295</v>
      </c>
      <c r="E37085" t="s">
        <v>991</v>
      </c>
      <c r="F37085" t="s">
        <v>31</v>
      </c>
    </row>
    <row r="37086" spans="1:6" x14ac:dyDescent="0.25">
      <c r="A37086" t="s">
        <v>73867</v>
      </c>
      <c r="B37086" t="s">
        <v>388</v>
      </c>
      <c r="C37086" t="s">
        <v>73868</v>
      </c>
      <c r="D37086" t="s">
        <v>92</v>
      </c>
      <c r="E37086" t="s">
        <v>295</v>
      </c>
      <c r="F37086" t="s">
        <v>31</v>
      </c>
    </row>
    <row r="37087" spans="1:6" x14ac:dyDescent="0.25">
      <c r="A37087" t="s">
        <v>73869</v>
      </c>
      <c r="B37087" t="s">
        <v>12</v>
      </c>
      <c r="C37087" t="s">
        <v>73870</v>
      </c>
      <c r="D37087" t="s">
        <v>1015</v>
      </c>
      <c r="E37087" t="s">
        <v>736</v>
      </c>
      <c r="F37087" t="s">
        <v>1124</v>
      </c>
    </row>
    <row r="37088" spans="1:6" x14ac:dyDescent="0.25">
      <c r="A37088" t="s">
        <v>73871</v>
      </c>
      <c r="B37088" t="s">
        <v>12</v>
      </c>
      <c r="C37088" t="s">
        <v>73872</v>
      </c>
      <c r="D37088" t="s">
        <v>295</v>
      </c>
      <c r="E37088" t="s">
        <v>61</v>
      </c>
      <c r="F37088" t="s">
        <v>31</v>
      </c>
    </row>
    <row r="37089" spans="1:6" x14ac:dyDescent="0.25">
      <c r="A37089" t="s">
        <v>73873</v>
      </c>
      <c r="B37089" t="s">
        <v>12</v>
      </c>
      <c r="C37089" t="s">
        <v>73874</v>
      </c>
      <c r="D37089" t="s">
        <v>295</v>
      </c>
      <c r="E37089" t="s">
        <v>991</v>
      </c>
      <c r="F37089" t="s">
        <v>31</v>
      </c>
    </row>
    <row r="37090" spans="1:6" x14ac:dyDescent="0.25">
      <c r="A37090" t="s">
        <v>73875</v>
      </c>
      <c r="B37090" t="s">
        <v>12</v>
      </c>
      <c r="C37090" t="s">
        <v>73876</v>
      </c>
      <c r="D37090" t="s">
        <v>295</v>
      </c>
      <c r="E37090" t="s">
        <v>991</v>
      </c>
      <c r="F37090" t="s">
        <v>31</v>
      </c>
    </row>
    <row r="37091" spans="1:6" x14ac:dyDescent="0.25">
      <c r="A37091" t="s">
        <v>73877</v>
      </c>
      <c r="B37091" t="s">
        <v>12</v>
      </c>
      <c r="C37091" t="s">
        <v>73878</v>
      </c>
      <c r="D37091" t="s">
        <v>295</v>
      </c>
      <c r="E37091" t="s">
        <v>991</v>
      </c>
      <c r="F37091" t="s">
        <v>31</v>
      </c>
    </row>
    <row r="37092" spans="1:6" x14ac:dyDescent="0.25">
      <c r="A37092" t="s">
        <v>73879</v>
      </c>
      <c r="B37092" t="s">
        <v>70</v>
      </c>
      <c r="C37092" t="s">
        <v>73880</v>
      </c>
      <c r="D37092" t="s">
        <v>295</v>
      </c>
      <c r="E37092" t="s">
        <v>991</v>
      </c>
      <c r="F37092" t="s">
        <v>31</v>
      </c>
    </row>
    <row r="37093" spans="1:6" x14ac:dyDescent="0.25">
      <c r="A37093" t="s">
        <v>73881</v>
      </c>
      <c r="B37093" t="s">
        <v>12</v>
      </c>
      <c r="C37093" t="s">
        <v>73882</v>
      </c>
      <c r="D37093" t="s">
        <v>86</v>
      </c>
      <c r="E37093" t="s">
        <v>87</v>
      </c>
      <c r="F37093" t="s">
        <v>31</v>
      </c>
    </row>
    <row r="37094" spans="1:6" x14ac:dyDescent="0.25">
      <c r="A37094" t="s">
        <v>73883</v>
      </c>
      <c r="B37094" t="s">
        <v>12</v>
      </c>
      <c r="C37094" t="s">
        <v>73884</v>
      </c>
      <c r="D37094" t="s">
        <v>87</v>
      </c>
      <c r="E37094" t="s">
        <v>295</v>
      </c>
      <c r="F37094" t="s">
        <v>31</v>
      </c>
    </row>
    <row r="37095" spans="1:6" x14ac:dyDescent="0.25">
      <c r="A37095" t="s">
        <v>73885</v>
      </c>
      <c r="B37095" t="s">
        <v>12</v>
      </c>
      <c r="C37095" t="s">
        <v>73886</v>
      </c>
      <c r="D37095" t="s">
        <v>86</v>
      </c>
      <c r="E37095" t="s">
        <v>87</v>
      </c>
      <c r="F37095" t="s">
        <v>31</v>
      </c>
    </row>
    <row r="37096" spans="1:6" x14ac:dyDescent="0.25">
      <c r="A37096" t="s">
        <v>73887</v>
      </c>
      <c r="B37096" t="s">
        <v>12</v>
      </c>
      <c r="C37096" t="s">
        <v>73888</v>
      </c>
      <c r="D37096" t="s">
        <v>295</v>
      </c>
      <c r="E37096" t="s">
        <v>991</v>
      </c>
      <c r="F37096" t="s">
        <v>31</v>
      </c>
    </row>
    <row r="37097" spans="1:6" x14ac:dyDescent="0.25">
      <c r="A37097" t="s">
        <v>73889</v>
      </c>
      <c r="B37097" t="s">
        <v>12</v>
      </c>
      <c r="C37097" t="s">
        <v>73890</v>
      </c>
      <c r="D37097" t="s">
        <v>295</v>
      </c>
      <c r="E37097" t="s">
        <v>991</v>
      </c>
      <c r="F37097" t="s">
        <v>31</v>
      </c>
    </row>
    <row r="37098" spans="1:6" x14ac:dyDescent="0.25">
      <c r="A37098" t="s">
        <v>73891</v>
      </c>
      <c r="B37098" t="s">
        <v>12</v>
      </c>
      <c r="C37098" t="s">
        <v>73892</v>
      </c>
      <c r="D37098" t="s">
        <v>295</v>
      </c>
      <c r="E37098" t="s">
        <v>991</v>
      </c>
      <c r="F37098" t="s">
        <v>31</v>
      </c>
    </row>
    <row r="37099" spans="1:6" x14ac:dyDescent="0.25">
      <c r="A37099" t="s">
        <v>73893</v>
      </c>
      <c r="B37099" t="s">
        <v>12</v>
      </c>
      <c r="C37099" t="s">
        <v>73894</v>
      </c>
      <c r="D37099" t="s">
        <v>295</v>
      </c>
      <c r="E37099" t="s">
        <v>991</v>
      </c>
      <c r="F37099" t="s">
        <v>31</v>
      </c>
    </row>
    <row r="37100" spans="1:6" x14ac:dyDescent="0.25">
      <c r="A37100" t="s">
        <v>73895</v>
      </c>
      <c r="B37100" t="s">
        <v>12</v>
      </c>
      <c r="C37100" t="s">
        <v>73896</v>
      </c>
      <c r="D37100" t="s">
        <v>295</v>
      </c>
      <c r="E37100" t="s">
        <v>991</v>
      </c>
      <c r="F37100" t="s">
        <v>31</v>
      </c>
    </row>
    <row r="37101" spans="1:6" x14ac:dyDescent="0.25">
      <c r="A37101" t="s">
        <v>73897</v>
      </c>
      <c r="B37101" t="s">
        <v>12</v>
      </c>
      <c r="C37101" t="s">
        <v>73898</v>
      </c>
      <c r="D37101" t="s">
        <v>86</v>
      </c>
      <c r="E37101" t="s">
        <v>87</v>
      </c>
      <c r="F37101" t="s">
        <v>31</v>
      </c>
    </row>
    <row r="37102" spans="1:6" x14ac:dyDescent="0.25">
      <c r="A37102" t="s">
        <v>73899</v>
      </c>
      <c r="B37102" t="s">
        <v>12</v>
      </c>
      <c r="C37102" t="s">
        <v>73900</v>
      </c>
      <c r="D37102" t="s">
        <v>61</v>
      </c>
      <c r="E37102" t="s">
        <v>92</v>
      </c>
      <c r="F37102" t="s">
        <v>31</v>
      </c>
    </row>
    <row r="37103" spans="1:6" x14ac:dyDescent="0.25">
      <c r="A37103" t="s">
        <v>73901</v>
      </c>
      <c r="B37103" t="s">
        <v>388</v>
      </c>
      <c r="C37103" t="s">
        <v>73902</v>
      </c>
      <c r="D37103" t="s">
        <v>298</v>
      </c>
      <c r="E37103" t="s">
        <v>507</v>
      </c>
      <c r="F37103" t="s">
        <v>31</v>
      </c>
    </row>
    <row r="37104" spans="1:6" x14ac:dyDescent="0.25">
      <c r="A37104" t="s">
        <v>73903</v>
      </c>
      <c r="B37104" t="s">
        <v>12</v>
      </c>
      <c r="C37104" t="s">
        <v>73904</v>
      </c>
      <c r="D37104" t="s">
        <v>61</v>
      </c>
      <c r="E37104" t="s">
        <v>92</v>
      </c>
      <c r="F37104" t="s">
        <v>31</v>
      </c>
    </row>
    <row r="37105" spans="1:6" x14ac:dyDescent="0.25">
      <c r="A37105" t="s">
        <v>73903</v>
      </c>
      <c r="B37105" t="s">
        <v>12</v>
      </c>
      <c r="C37105" t="s">
        <v>73904</v>
      </c>
      <c r="D37105" t="s">
        <v>61</v>
      </c>
      <c r="E37105" t="s">
        <v>92</v>
      </c>
      <c r="F37105" t="s">
        <v>31</v>
      </c>
    </row>
    <row r="37106" spans="1:6" x14ac:dyDescent="0.25">
      <c r="A37106" t="s">
        <v>73905</v>
      </c>
      <c r="B37106" t="s">
        <v>388</v>
      </c>
      <c r="C37106" t="s">
        <v>73906</v>
      </c>
      <c r="D37106" t="s">
        <v>298</v>
      </c>
      <c r="E37106" t="s">
        <v>507</v>
      </c>
      <c r="F37106" t="s">
        <v>31</v>
      </c>
    </row>
    <row r="37107" spans="1:6" x14ac:dyDescent="0.25">
      <c r="A37107" t="s">
        <v>73907</v>
      </c>
      <c r="B37107" t="s">
        <v>12</v>
      </c>
      <c r="C37107" t="s">
        <v>73908</v>
      </c>
      <c r="D37107" t="s">
        <v>295</v>
      </c>
      <c r="E37107" t="s">
        <v>61</v>
      </c>
      <c r="F37107" t="s">
        <v>31</v>
      </c>
    </row>
    <row r="37108" spans="1:6" x14ac:dyDescent="0.25">
      <c r="A37108" t="s">
        <v>73909</v>
      </c>
      <c r="B37108" t="s">
        <v>12</v>
      </c>
      <c r="C37108" t="s">
        <v>73910</v>
      </c>
      <c r="D37108" t="s">
        <v>295</v>
      </c>
      <c r="E37108" t="s">
        <v>991</v>
      </c>
      <c r="F37108" t="s">
        <v>31</v>
      </c>
    </row>
    <row r="37109" spans="1:6" x14ac:dyDescent="0.25">
      <c r="A37109" t="s">
        <v>73911</v>
      </c>
      <c r="B37109" t="s">
        <v>12</v>
      </c>
      <c r="C37109" t="s">
        <v>73912</v>
      </c>
      <c r="D37109" t="s">
        <v>295</v>
      </c>
      <c r="E37109" t="s">
        <v>991</v>
      </c>
      <c r="F37109" t="s">
        <v>31</v>
      </c>
    </row>
    <row r="37110" spans="1:6" x14ac:dyDescent="0.25">
      <c r="A37110" t="s">
        <v>73913</v>
      </c>
      <c r="B37110" t="s">
        <v>12</v>
      </c>
      <c r="C37110" t="s">
        <v>73914</v>
      </c>
      <c r="D37110" t="s">
        <v>61</v>
      </c>
      <c r="E37110" t="s">
        <v>92</v>
      </c>
      <c r="F37110" t="s">
        <v>31</v>
      </c>
    </row>
    <row r="37111" spans="1:6" x14ac:dyDescent="0.25">
      <c r="A37111" t="s">
        <v>73915</v>
      </c>
      <c r="B37111" t="s">
        <v>12</v>
      </c>
      <c r="C37111" t="s">
        <v>73916</v>
      </c>
      <c r="D37111" t="s">
        <v>86</v>
      </c>
      <c r="E37111" t="s">
        <v>87</v>
      </c>
      <c r="F37111" t="s">
        <v>31</v>
      </c>
    </row>
    <row r="37112" spans="1:6" x14ac:dyDescent="0.25">
      <c r="A37112" t="s">
        <v>73917</v>
      </c>
      <c r="B37112" t="s">
        <v>12</v>
      </c>
      <c r="C37112" t="s">
        <v>73918</v>
      </c>
      <c r="D37112" t="s">
        <v>61</v>
      </c>
      <c r="E37112" t="s">
        <v>92</v>
      </c>
      <c r="F37112" t="s">
        <v>31</v>
      </c>
    </row>
    <row r="37113" spans="1:6" x14ac:dyDescent="0.25">
      <c r="A37113" t="s">
        <v>73919</v>
      </c>
      <c r="B37113" t="s">
        <v>12</v>
      </c>
      <c r="C37113" t="s">
        <v>73920</v>
      </c>
      <c r="D37113" t="s">
        <v>295</v>
      </c>
      <c r="E37113" t="s">
        <v>991</v>
      </c>
      <c r="F37113" t="s">
        <v>31</v>
      </c>
    </row>
    <row r="37114" spans="1:6" x14ac:dyDescent="0.25">
      <c r="A37114" t="s">
        <v>73921</v>
      </c>
      <c r="B37114" t="s">
        <v>34354</v>
      </c>
      <c r="C37114" t="s">
        <v>73922</v>
      </c>
      <c r="D37114" t="s">
        <v>605</v>
      </c>
      <c r="E37114" t="s">
        <v>3328</v>
      </c>
      <c r="F37114" t="s">
        <v>25</v>
      </c>
    </row>
    <row r="37115" spans="1:6" x14ac:dyDescent="0.25">
      <c r="A37115" t="s">
        <v>73923</v>
      </c>
      <c r="B37115" t="s">
        <v>12</v>
      </c>
      <c r="C37115" t="s">
        <v>73924</v>
      </c>
      <c r="D37115" t="s">
        <v>295</v>
      </c>
      <c r="E37115" t="s">
        <v>991</v>
      </c>
      <c r="F37115" t="s">
        <v>31</v>
      </c>
    </row>
    <row r="37116" spans="1:6" x14ac:dyDescent="0.25">
      <c r="A37116" t="s">
        <v>73925</v>
      </c>
      <c r="B37116" t="s">
        <v>12</v>
      </c>
      <c r="C37116" t="s">
        <v>73926</v>
      </c>
      <c r="D37116" t="s">
        <v>609</v>
      </c>
      <c r="E37116" t="s">
        <v>1821</v>
      </c>
      <c r="F37116" t="s">
        <v>1523</v>
      </c>
    </row>
    <row r="37117" spans="1:6" x14ac:dyDescent="0.25">
      <c r="A37117" t="s">
        <v>73927</v>
      </c>
      <c r="B37117" t="s">
        <v>12</v>
      </c>
      <c r="C37117" t="s">
        <v>73928</v>
      </c>
      <c r="D37117" t="s">
        <v>295</v>
      </c>
      <c r="E37117" t="s">
        <v>991</v>
      </c>
      <c r="F37117" t="s">
        <v>31</v>
      </c>
    </row>
    <row r="37118" spans="1:6" x14ac:dyDescent="0.25">
      <c r="A37118" t="s">
        <v>73929</v>
      </c>
      <c r="B37118" t="s">
        <v>12</v>
      </c>
      <c r="C37118" t="s">
        <v>73930</v>
      </c>
      <c r="D37118" t="s">
        <v>295</v>
      </c>
      <c r="E37118" t="s">
        <v>991</v>
      </c>
      <c r="F37118" t="s">
        <v>31</v>
      </c>
    </row>
    <row r="37119" spans="1:6" x14ac:dyDescent="0.25">
      <c r="A37119" t="s">
        <v>73931</v>
      </c>
      <c r="B37119" t="s">
        <v>12</v>
      </c>
      <c r="C37119" t="s">
        <v>73932</v>
      </c>
      <c r="D37119" t="s">
        <v>1015</v>
      </c>
      <c r="E37119" t="s">
        <v>295</v>
      </c>
      <c r="F37119" t="s">
        <v>2204</v>
      </c>
    </row>
    <row r="37120" spans="1:6" x14ac:dyDescent="0.25">
      <c r="A37120" t="s">
        <v>73933</v>
      </c>
      <c r="B37120" t="s">
        <v>12</v>
      </c>
      <c r="C37120" t="s">
        <v>73934</v>
      </c>
      <c r="D37120" t="s">
        <v>1015</v>
      </c>
      <c r="E37120" t="s">
        <v>736</v>
      </c>
      <c r="F37120" t="s">
        <v>1124</v>
      </c>
    </row>
    <row r="37121" spans="1:6" x14ac:dyDescent="0.25">
      <c r="A37121" t="s">
        <v>73935</v>
      </c>
      <c r="B37121" t="s">
        <v>388</v>
      </c>
      <c r="C37121" t="s">
        <v>73936</v>
      </c>
      <c r="D37121" t="s">
        <v>298</v>
      </c>
      <c r="E37121" t="s">
        <v>722</v>
      </c>
      <c r="F37121" t="s">
        <v>723</v>
      </c>
    </row>
    <row r="37122" spans="1:6" x14ac:dyDescent="0.25">
      <c r="A37122" t="s">
        <v>73937</v>
      </c>
      <c r="B37122" t="s">
        <v>12</v>
      </c>
      <c r="C37122" t="s">
        <v>73938</v>
      </c>
      <c r="D37122" t="s">
        <v>295</v>
      </c>
      <c r="E37122" t="s">
        <v>991</v>
      </c>
      <c r="F37122" t="s">
        <v>31</v>
      </c>
    </row>
    <row r="37123" spans="1:6" x14ac:dyDescent="0.25">
      <c r="A37123" t="s">
        <v>73939</v>
      </c>
      <c r="B37123" t="s">
        <v>12</v>
      </c>
      <c r="C37123" t="s">
        <v>73940</v>
      </c>
      <c r="D37123" t="s">
        <v>295</v>
      </c>
      <c r="E37123" t="s">
        <v>991</v>
      </c>
      <c r="F37123" t="s">
        <v>31</v>
      </c>
    </row>
    <row r="37124" spans="1:6" x14ac:dyDescent="0.25">
      <c r="A37124" t="s">
        <v>73941</v>
      </c>
      <c r="B37124" t="s">
        <v>12</v>
      </c>
      <c r="C37124" t="s">
        <v>73942</v>
      </c>
      <c r="D37124" t="s">
        <v>298</v>
      </c>
      <c r="E37124" t="s">
        <v>722</v>
      </c>
      <c r="F37124" t="s">
        <v>31</v>
      </c>
    </row>
    <row r="37125" spans="1:6" x14ac:dyDescent="0.25">
      <c r="A37125" t="s">
        <v>73943</v>
      </c>
      <c r="B37125" t="s">
        <v>388</v>
      </c>
      <c r="C37125" t="s">
        <v>73944</v>
      </c>
      <c r="D37125" t="s">
        <v>609</v>
      </c>
      <c r="E37125" t="s">
        <v>1821</v>
      </c>
      <c r="F37125" t="s">
        <v>10287</v>
      </c>
    </row>
    <row r="37126" spans="1:6" x14ac:dyDescent="0.25">
      <c r="A37126" t="s">
        <v>73945</v>
      </c>
      <c r="B37126" t="s">
        <v>12</v>
      </c>
      <c r="C37126" t="s">
        <v>73946</v>
      </c>
      <c r="D37126" t="s">
        <v>295</v>
      </c>
      <c r="E37126" t="s">
        <v>991</v>
      </c>
      <c r="F37126" t="s">
        <v>31</v>
      </c>
    </row>
    <row r="37127" spans="1:6" x14ac:dyDescent="0.25">
      <c r="A37127" t="s">
        <v>73947</v>
      </c>
      <c r="B37127" t="s">
        <v>12</v>
      </c>
      <c r="C37127" t="s">
        <v>73948</v>
      </c>
      <c r="D37127" t="s">
        <v>609</v>
      </c>
      <c r="E37127" t="s">
        <v>1821</v>
      </c>
      <c r="F37127" t="s">
        <v>2290</v>
      </c>
    </row>
    <row r="37128" spans="1:6" x14ac:dyDescent="0.25">
      <c r="A37128" t="s">
        <v>73949</v>
      </c>
      <c r="B37128" t="s">
        <v>12</v>
      </c>
      <c r="C37128" t="s">
        <v>73950</v>
      </c>
      <c r="D37128" t="s">
        <v>609</v>
      </c>
      <c r="E37128" t="s">
        <v>1821</v>
      </c>
      <c r="F37128" t="s">
        <v>1523</v>
      </c>
    </row>
    <row r="37129" spans="1:6" x14ac:dyDescent="0.25">
      <c r="A37129" t="s">
        <v>73951</v>
      </c>
      <c r="B37129" t="s">
        <v>12</v>
      </c>
      <c r="C37129" t="s">
        <v>73952</v>
      </c>
      <c r="D37129" t="s">
        <v>295</v>
      </c>
      <c r="E37129" t="s">
        <v>991</v>
      </c>
      <c r="F37129" t="s">
        <v>31</v>
      </c>
    </row>
    <row r="37130" spans="1:6" x14ac:dyDescent="0.25">
      <c r="A37130" t="s">
        <v>73953</v>
      </c>
      <c r="B37130" t="s">
        <v>12</v>
      </c>
      <c r="C37130" t="s">
        <v>73954</v>
      </c>
      <c r="D37130" t="s">
        <v>295</v>
      </c>
      <c r="E37130" t="s">
        <v>991</v>
      </c>
      <c r="F37130" t="s">
        <v>31</v>
      </c>
    </row>
    <row r="37131" spans="1:6" x14ac:dyDescent="0.25">
      <c r="A37131" t="s">
        <v>73955</v>
      </c>
      <c r="B37131" t="s">
        <v>388</v>
      </c>
      <c r="C37131" t="s">
        <v>73956</v>
      </c>
      <c r="D37131" t="s">
        <v>298</v>
      </c>
      <c r="E37131" t="s">
        <v>722</v>
      </c>
      <c r="F37131" t="s">
        <v>31</v>
      </c>
    </row>
    <row r="37132" spans="1:6" x14ac:dyDescent="0.25">
      <c r="A37132" t="s">
        <v>73957</v>
      </c>
      <c r="B37132" t="s">
        <v>12</v>
      </c>
      <c r="C37132" t="s">
        <v>73958</v>
      </c>
      <c r="D37132" t="s">
        <v>1015</v>
      </c>
      <c r="E37132" t="s">
        <v>736</v>
      </c>
      <c r="F37132" t="s">
        <v>1124</v>
      </c>
    </row>
    <row r="37133" spans="1:6" x14ac:dyDescent="0.25">
      <c r="A37133" t="s">
        <v>73959</v>
      </c>
      <c r="B37133" t="s">
        <v>388</v>
      </c>
      <c r="C37133" t="s">
        <v>73960</v>
      </c>
      <c r="D37133" t="s">
        <v>14</v>
      </c>
      <c r="E37133" t="s">
        <v>1386</v>
      </c>
      <c r="F37133" t="s">
        <v>1247</v>
      </c>
    </row>
    <row r="37134" spans="1:6" x14ac:dyDescent="0.25">
      <c r="A37134" t="s">
        <v>73961</v>
      </c>
      <c r="B37134" t="s">
        <v>12</v>
      </c>
      <c r="C37134" t="s">
        <v>73962</v>
      </c>
      <c r="D37134" t="s">
        <v>61</v>
      </c>
      <c r="E37134" t="s">
        <v>736</v>
      </c>
      <c r="F37134" t="s">
        <v>31</v>
      </c>
    </row>
    <row r="37135" spans="1:6" x14ac:dyDescent="0.25">
      <c r="A37135" t="s">
        <v>73963</v>
      </c>
      <c r="B37135" t="s">
        <v>12</v>
      </c>
      <c r="C37135" t="s">
        <v>73964</v>
      </c>
      <c r="D37135" t="s">
        <v>86</v>
      </c>
      <c r="E37135" t="s">
        <v>87</v>
      </c>
      <c r="F37135" t="s">
        <v>31</v>
      </c>
    </row>
    <row r="37136" spans="1:6" x14ac:dyDescent="0.25">
      <c r="A37136" t="s">
        <v>73965</v>
      </c>
      <c r="B37136" t="s">
        <v>12</v>
      </c>
      <c r="C37136" t="s">
        <v>73966</v>
      </c>
      <c r="D37136" t="s">
        <v>295</v>
      </c>
      <c r="E37136" t="s">
        <v>61</v>
      </c>
      <c r="F37136" t="s">
        <v>31</v>
      </c>
    </row>
    <row r="37137" spans="1:6" x14ac:dyDescent="0.25">
      <c r="A37137" t="s">
        <v>73967</v>
      </c>
      <c r="B37137" t="s">
        <v>12</v>
      </c>
      <c r="C37137" t="s">
        <v>73968</v>
      </c>
      <c r="D37137" t="s">
        <v>298</v>
      </c>
      <c r="E37137" t="s">
        <v>722</v>
      </c>
      <c r="F37137" t="s">
        <v>1124</v>
      </c>
    </row>
    <row r="37138" spans="1:6" x14ac:dyDescent="0.25">
      <c r="A37138" t="s">
        <v>73969</v>
      </c>
      <c r="B37138" t="s">
        <v>12</v>
      </c>
      <c r="C37138" t="s">
        <v>73970</v>
      </c>
      <c r="D37138" t="s">
        <v>61</v>
      </c>
      <c r="E37138" t="s">
        <v>38</v>
      </c>
      <c r="F37138" t="s">
        <v>31</v>
      </c>
    </row>
    <row r="37139" spans="1:6" x14ac:dyDescent="0.25">
      <c r="A37139" t="s">
        <v>73971</v>
      </c>
      <c r="B37139" t="s">
        <v>12</v>
      </c>
      <c r="C37139" t="s">
        <v>73972</v>
      </c>
      <c r="D37139" t="s">
        <v>295</v>
      </c>
      <c r="E37139" t="s">
        <v>991</v>
      </c>
      <c r="F37139" t="s">
        <v>31</v>
      </c>
    </row>
    <row r="37140" spans="1:6" x14ac:dyDescent="0.25">
      <c r="A37140" t="s">
        <v>73973</v>
      </c>
      <c r="B37140" t="s">
        <v>12</v>
      </c>
      <c r="C37140" t="s">
        <v>73974</v>
      </c>
      <c r="D37140" t="s">
        <v>1015</v>
      </c>
      <c r="E37140" t="s">
        <v>736</v>
      </c>
      <c r="F37140" t="s">
        <v>1124</v>
      </c>
    </row>
    <row r="37141" spans="1:6" x14ac:dyDescent="0.25">
      <c r="A37141" t="s">
        <v>73975</v>
      </c>
      <c r="B37141" t="s">
        <v>12</v>
      </c>
      <c r="C37141" t="s">
        <v>73976</v>
      </c>
      <c r="D37141" t="s">
        <v>609</v>
      </c>
      <c r="E37141" t="s">
        <v>1821</v>
      </c>
      <c r="F37141" t="s">
        <v>2290</v>
      </c>
    </row>
    <row r="37142" spans="1:6" x14ac:dyDescent="0.25">
      <c r="A37142" t="s">
        <v>73977</v>
      </c>
      <c r="B37142" t="s">
        <v>70</v>
      </c>
      <c r="C37142" t="s">
        <v>73978</v>
      </c>
      <c r="D37142" t="s">
        <v>609</v>
      </c>
      <c r="E37142" t="s">
        <v>1821</v>
      </c>
      <c r="F37142" t="s">
        <v>2290</v>
      </c>
    </row>
    <row r="37143" spans="1:6" x14ac:dyDescent="0.25">
      <c r="A37143" t="s">
        <v>73979</v>
      </c>
      <c r="B37143" t="s">
        <v>12</v>
      </c>
      <c r="C37143" t="s">
        <v>73980</v>
      </c>
      <c r="D37143" t="s">
        <v>61</v>
      </c>
      <c r="E37143" t="s">
        <v>92</v>
      </c>
      <c r="F37143" t="s">
        <v>31</v>
      </c>
    </row>
    <row r="37144" spans="1:6" x14ac:dyDescent="0.25">
      <c r="A37144" t="s">
        <v>73981</v>
      </c>
      <c r="B37144" t="s">
        <v>12</v>
      </c>
      <c r="C37144" t="s">
        <v>73982</v>
      </c>
      <c r="D37144" t="s">
        <v>295</v>
      </c>
      <c r="E37144" t="s">
        <v>991</v>
      </c>
      <c r="F37144" t="s">
        <v>31</v>
      </c>
    </row>
    <row r="37145" spans="1:6" x14ac:dyDescent="0.25">
      <c r="A37145" t="s">
        <v>73983</v>
      </c>
      <c r="B37145" t="s">
        <v>12</v>
      </c>
      <c r="C37145" t="s">
        <v>73984</v>
      </c>
      <c r="D37145" t="s">
        <v>295</v>
      </c>
      <c r="E37145" t="s">
        <v>991</v>
      </c>
      <c r="F37145" t="s">
        <v>31</v>
      </c>
    </row>
    <row r="37146" spans="1:6" x14ac:dyDescent="0.25">
      <c r="A37146" t="s">
        <v>73985</v>
      </c>
      <c r="B37146" t="s">
        <v>12</v>
      </c>
      <c r="C37146" t="s">
        <v>73986</v>
      </c>
      <c r="D37146" t="s">
        <v>295</v>
      </c>
      <c r="E37146" t="s">
        <v>991</v>
      </c>
      <c r="F37146" t="s">
        <v>31</v>
      </c>
    </row>
    <row r="37147" spans="1:6" x14ac:dyDescent="0.25">
      <c r="A37147" t="s">
        <v>73987</v>
      </c>
      <c r="B37147" t="s">
        <v>12</v>
      </c>
      <c r="C37147" t="s">
        <v>73988</v>
      </c>
      <c r="D37147" t="s">
        <v>295</v>
      </c>
      <c r="E37147" t="s">
        <v>991</v>
      </c>
      <c r="F37147" t="s">
        <v>31</v>
      </c>
    </row>
    <row r="37148" spans="1:6" x14ac:dyDescent="0.25">
      <c r="A37148" t="s">
        <v>73989</v>
      </c>
      <c r="B37148" t="s">
        <v>12</v>
      </c>
      <c r="C37148" t="s">
        <v>73990</v>
      </c>
      <c r="D37148" t="s">
        <v>295</v>
      </c>
      <c r="E37148" t="s">
        <v>991</v>
      </c>
      <c r="F37148" t="s">
        <v>31</v>
      </c>
    </row>
    <row r="37149" spans="1:6" x14ac:dyDescent="0.25">
      <c r="A37149" t="s">
        <v>73991</v>
      </c>
      <c r="B37149" t="s">
        <v>12</v>
      </c>
      <c r="C37149" t="s">
        <v>73992</v>
      </c>
      <c r="D37149" t="s">
        <v>1015</v>
      </c>
      <c r="E37149" t="s">
        <v>295</v>
      </c>
      <c r="F37149" t="s">
        <v>4644</v>
      </c>
    </row>
    <row r="37150" spans="1:6" x14ac:dyDescent="0.25">
      <c r="A37150" t="s">
        <v>73993</v>
      </c>
      <c r="B37150" t="s">
        <v>12</v>
      </c>
      <c r="C37150" t="s">
        <v>73994</v>
      </c>
      <c r="D37150" t="s">
        <v>1015</v>
      </c>
      <c r="E37150" t="s">
        <v>736</v>
      </c>
      <c r="F37150" t="s">
        <v>1124</v>
      </c>
    </row>
    <row r="37151" spans="1:6" x14ac:dyDescent="0.25">
      <c r="A37151" t="s">
        <v>73995</v>
      </c>
      <c r="B37151" t="s">
        <v>388</v>
      </c>
      <c r="C37151" t="s">
        <v>73996</v>
      </c>
      <c r="D37151" t="s">
        <v>609</v>
      </c>
      <c r="E37151" t="s">
        <v>1821</v>
      </c>
      <c r="F37151" t="s">
        <v>5564</v>
      </c>
    </row>
    <row r="37152" spans="1:6" x14ac:dyDescent="0.25">
      <c r="A37152" t="s">
        <v>73997</v>
      </c>
      <c r="B37152" t="s">
        <v>388</v>
      </c>
      <c r="C37152" t="s">
        <v>73998</v>
      </c>
      <c r="D37152" t="s">
        <v>609</v>
      </c>
      <c r="E37152" t="s">
        <v>1821</v>
      </c>
      <c r="F37152" t="s">
        <v>1523</v>
      </c>
    </row>
    <row r="37153" spans="1:6" x14ac:dyDescent="0.25">
      <c r="A37153" t="s">
        <v>73999</v>
      </c>
      <c r="B37153" t="s">
        <v>12</v>
      </c>
      <c r="C37153" t="s">
        <v>74000</v>
      </c>
      <c r="D37153" t="s">
        <v>86</v>
      </c>
      <c r="E37153" t="s">
        <v>87</v>
      </c>
      <c r="F37153" t="s">
        <v>31</v>
      </c>
    </row>
    <row r="37154" spans="1:6" x14ac:dyDescent="0.25">
      <c r="A37154" t="s">
        <v>74001</v>
      </c>
      <c r="B37154" t="s">
        <v>12</v>
      </c>
      <c r="C37154" t="s">
        <v>74002</v>
      </c>
      <c r="D37154" t="s">
        <v>1015</v>
      </c>
      <c r="E37154" t="s">
        <v>295</v>
      </c>
      <c r="F37154" t="s">
        <v>2204</v>
      </c>
    </row>
    <row r="37155" spans="1:6" x14ac:dyDescent="0.25">
      <c r="A37155" t="s">
        <v>74003</v>
      </c>
      <c r="B37155" t="s">
        <v>12</v>
      </c>
      <c r="C37155" t="s">
        <v>74004</v>
      </c>
      <c r="D37155" t="s">
        <v>295</v>
      </c>
      <c r="E37155" t="s">
        <v>991</v>
      </c>
      <c r="F37155" t="s">
        <v>31</v>
      </c>
    </row>
    <row r="37156" spans="1:6" x14ac:dyDescent="0.25">
      <c r="A37156" t="s">
        <v>74005</v>
      </c>
      <c r="B37156" t="s">
        <v>12</v>
      </c>
      <c r="C37156" t="s">
        <v>74006</v>
      </c>
      <c r="D37156" t="s">
        <v>61</v>
      </c>
      <c r="E37156" t="s">
        <v>92</v>
      </c>
      <c r="F37156" t="s">
        <v>31</v>
      </c>
    </row>
    <row r="37157" spans="1:6" x14ac:dyDescent="0.25">
      <c r="A37157" t="s">
        <v>74007</v>
      </c>
      <c r="B37157" t="s">
        <v>12</v>
      </c>
      <c r="C37157" t="s">
        <v>74008</v>
      </c>
      <c r="D37157" t="s">
        <v>295</v>
      </c>
      <c r="E37157" t="s">
        <v>991</v>
      </c>
      <c r="F37157" t="s">
        <v>31</v>
      </c>
    </row>
    <row r="37158" spans="1:6" x14ac:dyDescent="0.25">
      <c r="A37158" t="s">
        <v>74009</v>
      </c>
      <c r="B37158" t="s">
        <v>12</v>
      </c>
      <c r="C37158" t="s">
        <v>74010</v>
      </c>
      <c r="D37158" t="s">
        <v>38</v>
      </c>
      <c r="E37158" t="s">
        <v>38</v>
      </c>
      <c r="F37158" t="s">
        <v>640</v>
      </c>
    </row>
    <row r="37159" spans="1:6" x14ac:dyDescent="0.25">
      <c r="A37159" t="s">
        <v>74011</v>
      </c>
      <c r="B37159" t="s">
        <v>12</v>
      </c>
      <c r="C37159" t="s">
        <v>74012</v>
      </c>
      <c r="D37159" t="s">
        <v>295</v>
      </c>
      <c r="E37159" t="s">
        <v>92</v>
      </c>
      <c r="F37159" t="s">
        <v>16</v>
      </c>
    </row>
    <row r="37160" spans="1:6" x14ac:dyDescent="0.25">
      <c r="A37160" t="s">
        <v>74013</v>
      </c>
      <c r="B37160" t="s">
        <v>12</v>
      </c>
      <c r="C37160" t="s">
        <v>74014</v>
      </c>
      <c r="D37160" t="s">
        <v>605</v>
      </c>
      <c r="E37160" t="s">
        <v>606</v>
      </c>
      <c r="F37160" t="s">
        <v>16</v>
      </c>
    </row>
    <row r="37161" spans="1:6" x14ac:dyDescent="0.25">
      <c r="A37161" t="s">
        <v>74015</v>
      </c>
      <c r="B37161" t="s">
        <v>388</v>
      </c>
      <c r="C37161" t="s">
        <v>74016</v>
      </c>
      <c r="D37161" t="s">
        <v>14</v>
      </c>
      <c r="E37161" t="s">
        <v>2721</v>
      </c>
      <c r="F37161" t="s">
        <v>1247</v>
      </c>
    </row>
    <row r="37162" spans="1:6" x14ac:dyDescent="0.25">
      <c r="A37162" t="s">
        <v>74017</v>
      </c>
      <c r="B37162" t="s">
        <v>12</v>
      </c>
      <c r="C37162" t="s">
        <v>74018</v>
      </c>
      <c r="D37162" t="s">
        <v>1015</v>
      </c>
      <c r="E37162" t="s">
        <v>86</v>
      </c>
      <c r="F37162" t="s">
        <v>31</v>
      </c>
    </row>
    <row r="37163" spans="1:6" x14ac:dyDescent="0.25">
      <c r="A37163" t="s">
        <v>74019</v>
      </c>
      <c r="B37163" t="s">
        <v>12</v>
      </c>
      <c r="C37163" t="s">
        <v>74020</v>
      </c>
      <c r="D37163" t="s">
        <v>295</v>
      </c>
      <c r="E37163" t="s">
        <v>991</v>
      </c>
      <c r="F37163" t="s">
        <v>31</v>
      </c>
    </row>
    <row r="37164" spans="1:6" x14ac:dyDescent="0.25">
      <c r="A37164" t="s">
        <v>74021</v>
      </c>
      <c r="B37164" t="s">
        <v>12</v>
      </c>
      <c r="C37164" t="s">
        <v>74022</v>
      </c>
      <c r="D37164" t="s">
        <v>726</v>
      </c>
      <c r="E37164" t="s">
        <v>1070</v>
      </c>
      <c r="F37164" t="s">
        <v>640</v>
      </c>
    </row>
    <row r="37165" spans="1:6" x14ac:dyDescent="0.25">
      <c r="A37165" t="s">
        <v>74023</v>
      </c>
      <c r="B37165" t="s">
        <v>12</v>
      </c>
      <c r="C37165" t="s">
        <v>74024</v>
      </c>
      <c r="D37165" t="s">
        <v>86</v>
      </c>
      <c r="E37165" t="s">
        <v>87</v>
      </c>
      <c r="F37165" t="s">
        <v>31</v>
      </c>
    </row>
    <row r="37166" spans="1:6" x14ac:dyDescent="0.25">
      <c r="A37166" t="s">
        <v>74025</v>
      </c>
      <c r="B37166" t="s">
        <v>12</v>
      </c>
      <c r="C37166" t="s">
        <v>74026</v>
      </c>
      <c r="D37166" t="s">
        <v>38</v>
      </c>
      <c r="E37166" t="s">
        <v>38</v>
      </c>
      <c r="F37166" t="s">
        <v>640</v>
      </c>
    </row>
    <row r="37167" spans="1:6" x14ac:dyDescent="0.25">
      <c r="A37167" t="s">
        <v>74027</v>
      </c>
      <c r="B37167" t="s">
        <v>12</v>
      </c>
      <c r="C37167" t="s">
        <v>74028</v>
      </c>
      <c r="D37167" t="s">
        <v>1015</v>
      </c>
      <c r="E37167" t="s">
        <v>61</v>
      </c>
      <c r="F37167" t="s">
        <v>31</v>
      </c>
    </row>
    <row r="37168" spans="1:6" x14ac:dyDescent="0.25">
      <c r="A37168" t="s">
        <v>74029</v>
      </c>
      <c r="B37168" t="s">
        <v>12</v>
      </c>
      <c r="C37168" t="s">
        <v>74030</v>
      </c>
      <c r="D37168" t="s">
        <v>38</v>
      </c>
      <c r="E37168" t="s">
        <v>38</v>
      </c>
      <c r="F37168" t="s">
        <v>640</v>
      </c>
    </row>
    <row r="37169" spans="1:6" x14ac:dyDescent="0.25">
      <c r="A37169" t="s">
        <v>74031</v>
      </c>
      <c r="B37169" t="s">
        <v>388</v>
      </c>
      <c r="C37169" t="s">
        <v>74032</v>
      </c>
      <c r="D37169" t="s">
        <v>57</v>
      </c>
      <c r="E37169" t="s">
        <v>3141</v>
      </c>
      <c r="F37169" t="s">
        <v>25</v>
      </c>
    </row>
    <row r="37170" spans="1:6" x14ac:dyDescent="0.25">
      <c r="A37170" t="s">
        <v>74033</v>
      </c>
      <c r="B37170" t="s">
        <v>12</v>
      </c>
      <c r="C37170" t="s">
        <v>74034</v>
      </c>
      <c r="D37170" t="s">
        <v>61</v>
      </c>
      <c r="E37170" t="s">
        <v>92</v>
      </c>
      <c r="F37170" t="s">
        <v>31</v>
      </c>
    </row>
    <row r="37171" spans="1:6" x14ac:dyDescent="0.25">
      <c r="A37171" t="s">
        <v>74035</v>
      </c>
      <c r="B37171" t="s">
        <v>12</v>
      </c>
      <c r="C37171" t="s">
        <v>74036</v>
      </c>
      <c r="D37171" t="s">
        <v>295</v>
      </c>
      <c r="E37171" t="s">
        <v>991</v>
      </c>
      <c r="F37171" t="s">
        <v>31</v>
      </c>
    </row>
    <row r="37172" spans="1:6" x14ac:dyDescent="0.25">
      <c r="A37172" t="s">
        <v>74037</v>
      </c>
      <c r="B37172" t="s">
        <v>388</v>
      </c>
      <c r="C37172" t="s">
        <v>74038</v>
      </c>
      <c r="D37172" t="s">
        <v>609</v>
      </c>
      <c r="E37172" t="s">
        <v>1821</v>
      </c>
      <c r="F37172" t="s">
        <v>5564</v>
      </c>
    </row>
    <row r="37173" spans="1:6" x14ac:dyDescent="0.25">
      <c r="A37173" t="s">
        <v>74039</v>
      </c>
      <c r="B37173" t="s">
        <v>12</v>
      </c>
      <c r="C37173" t="s">
        <v>74040</v>
      </c>
      <c r="D37173" t="s">
        <v>1015</v>
      </c>
      <c r="E37173" t="s">
        <v>61</v>
      </c>
      <c r="F37173" t="s">
        <v>31</v>
      </c>
    </row>
    <row r="37174" spans="1:6" x14ac:dyDescent="0.25">
      <c r="A37174" t="s">
        <v>74041</v>
      </c>
      <c r="B37174" t="s">
        <v>12</v>
      </c>
      <c r="C37174" t="s">
        <v>74042</v>
      </c>
      <c r="D37174" t="s">
        <v>86</v>
      </c>
      <c r="E37174" t="s">
        <v>87</v>
      </c>
      <c r="F37174" t="s">
        <v>31</v>
      </c>
    </row>
    <row r="37175" spans="1:6" x14ac:dyDescent="0.25">
      <c r="A37175" t="s">
        <v>74043</v>
      </c>
      <c r="B37175" t="s">
        <v>12</v>
      </c>
      <c r="C37175" t="s">
        <v>74044</v>
      </c>
      <c r="D37175" t="s">
        <v>295</v>
      </c>
      <c r="E37175" t="s">
        <v>991</v>
      </c>
      <c r="F37175" t="s">
        <v>31</v>
      </c>
    </row>
    <row r="37176" spans="1:6" x14ac:dyDescent="0.25">
      <c r="A37176" t="s">
        <v>74045</v>
      </c>
      <c r="B37176" t="s">
        <v>12</v>
      </c>
      <c r="C37176" t="s">
        <v>74046</v>
      </c>
      <c r="D37176" t="s">
        <v>1015</v>
      </c>
      <c r="E37176" t="s">
        <v>61</v>
      </c>
      <c r="F37176" t="s">
        <v>31</v>
      </c>
    </row>
    <row r="37177" spans="1:6" x14ac:dyDescent="0.25">
      <c r="A37177" t="s">
        <v>74047</v>
      </c>
      <c r="B37177" t="s">
        <v>12</v>
      </c>
      <c r="C37177" t="s">
        <v>74048</v>
      </c>
      <c r="D37177" t="s">
        <v>86</v>
      </c>
      <c r="E37177" t="s">
        <v>87</v>
      </c>
      <c r="F37177" t="s">
        <v>31</v>
      </c>
    </row>
    <row r="37178" spans="1:6" x14ac:dyDescent="0.25">
      <c r="A37178" t="s">
        <v>74049</v>
      </c>
      <c r="B37178" t="s">
        <v>388</v>
      </c>
      <c r="C37178" t="s">
        <v>74050</v>
      </c>
      <c r="D37178" t="s">
        <v>298</v>
      </c>
      <c r="E37178" t="s">
        <v>722</v>
      </c>
      <c r="F37178" t="s">
        <v>31</v>
      </c>
    </row>
    <row r="37179" spans="1:6" x14ac:dyDescent="0.25">
      <c r="A37179" t="s">
        <v>74051</v>
      </c>
      <c r="B37179" t="s">
        <v>12</v>
      </c>
      <c r="C37179" t="s">
        <v>74052</v>
      </c>
      <c r="D37179" t="s">
        <v>295</v>
      </c>
      <c r="E37179" t="s">
        <v>991</v>
      </c>
      <c r="F37179" t="s">
        <v>31</v>
      </c>
    </row>
    <row r="37180" spans="1:6" x14ac:dyDescent="0.25">
      <c r="A37180" t="s">
        <v>74053</v>
      </c>
      <c r="B37180" t="s">
        <v>12</v>
      </c>
      <c r="C37180" t="s">
        <v>74054</v>
      </c>
      <c r="D37180" t="s">
        <v>1015</v>
      </c>
      <c r="E37180" t="s">
        <v>61</v>
      </c>
      <c r="F37180" t="s">
        <v>31</v>
      </c>
    </row>
    <row r="37181" spans="1:6" x14ac:dyDescent="0.25">
      <c r="A37181" t="s">
        <v>74055</v>
      </c>
      <c r="B37181" t="s">
        <v>12</v>
      </c>
      <c r="C37181" t="s">
        <v>74056</v>
      </c>
      <c r="D37181" t="s">
        <v>295</v>
      </c>
      <c r="E37181" t="s">
        <v>991</v>
      </c>
      <c r="F37181" t="s">
        <v>31</v>
      </c>
    </row>
    <row r="37182" spans="1:6" x14ac:dyDescent="0.25">
      <c r="A37182" t="s">
        <v>74057</v>
      </c>
      <c r="B37182" t="s">
        <v>12</v>
      </c>
      <c r="C37182" t="s">
        <v>74058</v>
      </c>
      <c r="D37182" t="s">
        <v>295</v>
      </c>
      <c r="E37182" t="s">
        <v>991</v>
      </c>
      <c r="F37182" t="s">
        <v>31</v>
      </c>
    </row>
    <row r="37183" spans="1:6" x14ac:dyDescent="0.25">
      <c r="A37183" t="s">
        <v>74059</v>
      </c>
      <c r="B37183" t="s">
        <v>388</v>
      </c>
      <c r="C37183" t="s">
        <v>74060</v>
      </c>
      <c r="D37183" t="s">
        <v>298</v>
      </c>
      <c r="E37183" t="s">
        <v>722</v>
      </c>
      <c r="F37183" t="s">
        <v>31</v>
      </c>
    </row>
    <row r="37184" spans="1:6" x14ac:dyDescent="0.25">
      <c r="A37184" t="s">
        <v>74061</v>
      </c>
      <c r="B37184" t="s">
        <v>388</v>
      </c>
      <c r="C37184" t="s">
        <v>74062</v>
      </c>
      <c r="D37184" t="s">
        <v>609</v>
      </c>
      <c r="E37184" t="s">
        <v>1821</v>
      </c>
      <c r="F37184" t="s">
        <v>5564</v>
      </c>
    </row>
    <row r="37185" spans="1:6" x14ac:dyDescent="0.25">
      <c r="A37185" t="s">
        <v>74063</v>
      </c>
      <c r="B37185" t="s">
        <v>12</v>
      </c>
      <c r="C37185" t="s">
        <v>74064</v>
      </c>
      <c r="D37185" t="s">
        <v>14</v>
      </c>
      <c r="E37185" t="s">
        <v>15</v>
      </c>
      <c r="F37185" t="s">
        <v>16</v>
      </c>
    </row>
    <row r="37186" spans="1:6" x14ac:dyDescent="0.25">
      <c r="A37186" t="s">
        <v>74065</v>
      </c>
      <c r="B37186" t="s">
        <v>12</v>
      </c>
      <c r="C37186" t="s">
        <v>74066</v>
      </c>
      <c r="D37186" t="s">
        <v>726</v>
      </c>
      <c r="E37186" t="s">
        <v>1070</v>
      </c>
      <c r="F37186" t="s">
        <v>640</v>
      </c>
    </row>
    <row r="37187" spans="1:6" x14ac:dyDescent="0.25">
      <c r="A37187" t="s">
        <v>74067</v>
      </c>
      <c r="B37187" t="s">
        <v>388</v>
      </c>
      <c r="C37187" t="s">
        <v>74068</v>
      </c>
      <c r="D37187" t="s">
        <v>609</v>
      </c>
      <c r="E37187" t="s">
        <v>1821</v>
      </c>
      <c r="F37187" t="s">
        <v>560</v>
      </c>
    </row>
    <row r="37188" spans="1:6" x14ac:dyDescent="0.25">
      <c r="A37188" t="s">
        <v>74069</v>
      </c>
      <c r="B37188" t="s">
        <v>12</v>
      </c>
      <c r="C37188" t="s">
        <v>74070</v>
      </c>
      <c r="D37188" t="s">
        <v>38</v>
      </c>
      <c r="E37188" t="s">
        <v>38</v>
      </c>
      <c r="F37188" t="s">
        <v>640</v>
      </c>
    </row>
    <row r="37189" spans="1:6" x14ac:dyDescent="0.25">
      <c r="A37189" t="s">
        <v>74071</v>
      </c>
      <c r="B37189" t="s">
        <v>12</v>
      </c>
      <c r="C37189" t="s">
        <v>74072</v>
      </c>
      <c r="D37189" t="s">
        <v>86</v>
      </c>
      <c r="E37189" t="s">
        <v>87</v>
      </c>
      <c r="F37189" t="s">
        <v>31</v>
      </c>
    </row>
    <row r="37190" spans="1:6" x14ac:dyDescent="0.25">
      <c r="A37190" t="s">
        <v>74073</v>
      </c>
      <c r="B37190" t="s">
        <v>12</v>
      </c>
      <c r="C37190" t="s">
        <v>74074</v>
      </c>
      <c r="D37190" t="s">
        <v>86</v>
      </c>
      <c r="E37190" t="s">
        <v>87</v>
      </c>
      <c r="F37190" t="s">
        <v>31</v>
      </c>
    </row>
    <row r="37191" spans="1:6" x14ac:dyDescent="0.25">
      <c r="A37191" t="s">
        <v>74075</v>
      </c>
      <c r="B37191" t="s">
        <v>12</v>
      </c>
      <c r="C37191" t="s">
        <v>74076</v>
      </c>
      <c r="D37191" t="s">
        <v>38</v>
      </c>
      <c r="E37191" t="s">
        <v>38</v>
      </c>
      <c r="F37191" t="s">
        <v>640</v>
      </c>
    </row>
    <row r="37192" spans="1:6" x14ac:dyDescent="0.25">
      <c r="A37192" t="s">
        <v>74077</v>
      </c>
      <c r="B37192" t="s">
        <v>388</v>
      </c>
      <c r="C37192" t="s">
        <v>74078</v>
      </c>
      <c r="D37192" t="s">
        <v>609</v>
      </c>
      <c r="E37192" t="s">
        <v>1821</v>
      </c>
      <c r="F37192" t="s">
        <v>2290</v>
      </c>
    </row>
    <row r="37193" spans="1:6" x14ac:dyDescent="0.25">
      <c r="A37193" t="s">
        <v>74079</v>
      </c>
      <c r="B37193" t="s">
        <v>12</v>
      </c>
      <c r="C37193" t="s">
        <v>74080</v>
      </c>
      <c r="D37193" t="s">
        <v>38</v>
      </c>
      <c r="E37193" t="s">
        <v>38</v>
      </c>
      <c r="F37193" t="s">
        <v>640</v>
      </c>
    </row>
    <row r="37194" spans="1:6" x14ac:dyDescent="0.25">
      <c r="A37194" t="s">
        <v>74081</v>
      </c>
      <c r="B37194" t="s">
        <v>12</v>
      </c>
      <c r="C37194" t="s">
        <v>74082</v>
      </c>
      <c r="D37194" t="s">
        <v>38</v>
      </c>
      <c r="E37194" t="s">
        <v>38</v>
      </c>
      <c r="F37194" t="s">
        <v>640</v>
      </c>
    </row>
    <row r="37195" spans="1:6" x14ac:dyDescent="0.25">
      <c r="A37195" t="s">
        <v>74083</v>
      </c>
      <c r="B37195" t="s">
        <v>12</v>
      </c>
      <c r="C37195" t="s">
        <v>74084</v>
      </c>
      <c r="D37195" t="s">
        <v>86</v>
      </c>
      <c r="E37195" t="s">
        <v>87</v>
      </c>
      <c r="F37195" t="s">
        <v>31</v>
      </c>
    </row>
    <row r="37196" spans="1:6" x14ac:dyDescent="0.25">
      <c r="A37196" t="s">
        <v>74085</v>
      </c>
      <c r="B37196" t="s">
        <v>12</v>
      </c>
      <c r="C37196" t="s">
        <v>74086</v>
      </c>
      <c r="D37196" t="s">
        <v>38</v>
      </c>
      <c r="E37196" t="s">
        <v>38</v>
      </c>
      <c r="F37196" t="s">
        <v>640</v>
      </c>
    </row>
    <row r="37197" spans="1:6" x14ac:dyDescent="0.25">
      <c r="A37197" t="s">
        <v>74087</v>
      </c>
      <c r="B37197" t="s">
        <v>12</v>
      </c>
      <c r="C37197" t="s">
        <v>74088</v>
      </c>
      <c r="D37197" t="s">
        <v>38</v>
      </c>
      <c r="E37197" t="s">
        <v>38</v>
      </c>
      <c r="F37197" t="s">
        <v>640</v>
      </c>
    </row>
    <row r="37198" spans="1:6" x14ac:dyDescent="0.25">
      <c r="A37198" t="s">
        <v>74089</v>
      </c>
      <c r="B37198" t="s">
        <v>12</v>
      </c>
      <c r="C37198" t="s">
        <v>74090</v>
      </c>
      <c r="D37198" t="s">
        <v>295</v>
      </c>
      <c r="E37198" t="s">
        <v>991</v>
      </c>
      <c r="F37198" t="s">
        <v>31</v>
      </c>
    </row>
    <row r="37199" spans="1:6" x14ac:dyDescent="0.25">
      <c r="A37199" t="s">
        <v>74091</v>
      </c>
      <c r="B37199" t="s">
        <v>12</v>
      </c>
      <c r="C37199" t="s">
        <v>74092</v>
      </c>
      <c r="D37199" t="s">
        <v>38</v>
      </c>
      <c r="E37199" t="s">
        <v>38</v>
      </c>
      <c r="F37199" t="s">
        <v>640</v>
      </c>
    </row>
    <row r="37200" spans="1:6" x14ac:dyDescent="0.25">
      <c r="A37200" t="s">
        <v>74093</v>
      </c>
      <c r="B37200" t="s">
        <v>12</v>
      </c>
      <c r="C37200" t="s">
        <v>74094</v>
      </c>
      <c r="D37200" t="s">
        <v>38</v>
      </c>
      <c r="E37200" t="s">
        <v>38</v>
      </c>
      <c r="F37200" t="s">
        <v>640</v>
      </c>
    </row>
    <row r="37201" spans="1:6" x14ac:dyDescent="0.25">
      <c r="A37201" t="s">
        <v>74095</v>
      </c>
      <c r="B37201" t="s">
        <v>12</v>
      </c>
      <c r="C37201" t="s">
        <v>74096</v>
      </c>
      <c r="D37201" t="s">
        <v>86</v>
      </c>
      <c r="E37201" t="s">
        <v>87</v>
      </c>
      <c r="F37201" t="s">
        <v>31</v>
      </c>
    </row>
    <row r="37202" spans="1:6" x14ac:dyDescent="0.25">
      <c r="A37202" t="s">
        <v>74097</v>
      </c>
      <c r="B37202" t="s">
        <v>12</v>
      </c>
      <c r="C37202" t="s">
        <v>74098</v>
      </c>
      <c r="D37202" t="s">
        <v>38</v>
      </c>
      <c r="E37202" t="s">
        <v>38</v>
      </c>
      <c r="F37202" t="s">
        <v>640</v>
      </c>
    </row>
    <row r="37203" spans="1:6" x14ac:dyDescent="0.25">
      <c r="A37203" t="s">
        <v>74099</v>
      </c>
      <c r="B37203" t="s">
        <v>12</v>
      </c>
      <c r="C37203" t="s">
        <v>74100</v>
      </c>
      <c r="D37203" t="s">
        <v>295</v>
      </c>
      <c r="E37203" t="s">
        <v>991</v>
      </c>
      <c r="F37203" t="s">
        <v>31</v>
      </c>
    </row>
    <row r="37204" spans="1:6" x14ac:dyDescent="0.25">
      <c r="A37204" t="s">
        <v>74101</v>
      </c>
      <c r="B37204" t="s">
        <v>12</v>
      </c>
      <c r="C37204" t="s">
        <v>74102</v>
      </c>
      <c r="D37204" t="s">
        <v>1015</v>
      </c>
      <c r="E37204" t="s">
        <v>61</v>
      </c>
      <c r="F37204" t="s">
        <v>31</v>
      </c>
    </row>
    <row r="37205" spans="1:6" x14ac:dyDescent="0.25">
      <c r="A37205" t="s">
        <v>74103</v>
      </c>
      <c r="B37205" t="s">
        <v>12</v>
      </c>
      <c r="C37205" t="s">
        <v>74104</v>
      </c>
      <c r="D37205" t="s">
        <v>295</v>
      </c>
      <c r="E37205" t="s">
        <v>736</v>
      </c>
      <c r="F37205" t="s">
        <v>31</v>
      </c>
    </row>
    <row r="37206" spans="1:6" x14ac:dyDescent="0.25">
      <c r="A37206" t="s">
        <v>74105</v>
      </c>
      <c r="B37206" t="s">
        <v>12</v>
      </c>
      <c r="C37206" t="s">
        <v>74106</v>
      </c>
      <c r="D37206" t="s">
        <v>38</v>
      </c>
      <c r="E37206" t="s">
        <v>38</v>
      </c>
      <c r="F37206" t="s">
        <v>640</v>
      </c>
    </row>
    <row r="37207" spans="1:6" x14ac:dyDescent="0.25">
      <c r="A37207" t="s">
        <v>74107</v>
      </c>
      <c r="B37207" t="s">
        <v>388</v>
      </c>
      <c r="C37207" t="s">
        <v>74108</v>
      </c>
      <c r="D37207" t="s">
        <v>609</v>
      </c>
      <c r="E37207" t="s">
        <v>1821</v>
      </c>
      <c r="F37207" t="s">
        <v>2290</v>
      </c>
    </row>
    <row r="37208" spans="1:6" x14ac:dyDescent="0.25">
      <c r="A37208" t="s">
        <v>74109</v>
      </c>
      <c r="B37208" t="s">
        <v>12</v>
      </c>
      <c r="C37208" t="s">
        <v>74110</v>
      </c>
      <c r="D37208" t="s">
        <v>38</v>
      </c>
      <c r="E37208" t="s">
        <v>38</v>
      </c>
      <c r="F37208" t="s">
        <v>640</v>
      </c>
    </row>
    <row r="37209" spans="1:6" x14ac:dyDescent="0.25">
      <c r="A37209" t="s">
        <v>74111</v>
      </c>
      <c r="B37209" t="s">
        <v>12</v>
      </c>
      <c r="C37209" t="s">
        <v>74112</v>
      </c>
      <c r="D37209" t="s">
        <v>38</v>
      </c>
      <c r="E37209" t="s">
        <v>38</v>
      </c>
      <c r="F37209" t="s">
        <v>640</v>
      </c>
    </row>
    <row r="37210" spans="1:6" x14ac:dyDescent="0.25">
      <c r="A37210" t="s">
        <v>74113</v>
      </c>
      <c r="B37210" t="s">
        <v>12</v>
      </c>
      <c r="C37210" t="s">
        <v>74114</v>
      </c>
      <c r="D37210" t="s">
        <v>295</v>
      </c>
      <c r="E37210" t="s">
        <v>991</v>
      </c>
      <c r="F37210" t="s">
        <v>31</v>
      </c>
    </row>
    <row r="37211" spans="1:6" x14ac:dyDescent="0.25">
      <c r="A37211" t="s">
        <v>74115</v>
      </c>
      <c r="B37211" t="s">
        <v>12</v>
      </c>
      <c r="C37211" t="s">
        <v>74116</v>
      </c>
      <c r="D37211" t="s">
        <v>295</v>
      </c>
      <c r="E37211" t="s">
        <v>991</v>
      </c>
      <c r="F37211" t="s">
        <v>31</v>
      </c>
    </row>
    <row r="37212" spans="1:6" x14ac:dyDescent="0.25">
      <c r="A37212" t="s">
        <v>74117</v>
      </c>
      <c r="B37212" t="s">
        <v>388</v>
      </c>
      <c r="C37212" t="s">
        <v>74118</v>
      </c>
      <c r="D37212" t="s">
        <v>298</v>
      </c>
      <c r="E37212" t="s">
        <v>722</v>
      </c>
      <c r="F37212" t="s">
        <v>31</v>
      </c>
    </row>
    <row r="37213" spans="1:6" x14ac:dyDescent="0.25">
      <c r="A37213" t="s">
        <v>74119</v>
      </c>
      <c r="B37213" t="s">
        <v>12</v>
      </c>
      <c r="C37213" t="s">
        <v>74120</v>
      </c>
      <c r="D37213" t="s">
        <v>38</v>
      </c>
      <c r="E37213" t="s">
        <v>38</v>
      </c>
      <c r="F37213" t="s">
        <v>640</v>
      </c>
    </row>
    <row r="37214" spans="1:6" x14ac:dyDescent="0.25">
      <c r="A37214" t="s">
        <v>74121</v>
      </c>
      <c r="B37214" t="s">
        <v>12</v>
      </c>
      <c r="C37214" t="s">
        <v>74122</v>
      </c>
      <c r="D37214" t="s">
        <v>295</v>
      </c>
      <c r="E37214" t="s">
        <v>991</v>
      </c>
      <c r="F37214" t="s">
        <v>31</v>
      </c>
    </row>
    <row r="37215" spans="1:6" x14ac:dyDescent="0.25">
      <c r="A37215" t="s">
        <v>74123</v>
      </c>
      <c r="B37215" t="s">
        <v>12</v>
      </c>
      <c r="C37215" t="s">
        <v>74124</v>
      </c>
      <c r="D37215" t="s">
        <v>295</v>
      </c>
      <c r="E37215" t="s">
        <v>991</v>
      </c>
      <c r="F37215" t="s">
        <v>31</v>
      </c>
    </row>
    <row r="37216" spans="1:6" x14ac:dyDescent="0.25">
      <c r="A37216" t="s">
        <v>74125</v>
      </c>
      <c r="B37216" t="s">
        <v>12</v>
      </c>
      <c r="C37216" t="s">
        <v>74126</v>
      </c>
      <c r="D37216" t="s">
        <v>38</v>
      </c>
      <c r="E37216" t="s">
        <v>38</v>
      </c>
      <c r="F37216" t="s">
        <v>640</v>
      </c>
    </row>
    <row r="37217" spans="1:6" x14ac:dyDescent="0.25">
      <c r="A37217" t="s">
        <v>74127</v>
      </c>
      <c r="B37217" t="s">
        <v>12</v>
      </c>
      <c r="C37217" t="s">
        <v>74128</v>
      </c>
      <c r="D37217" t="s">
        <v>1015</v>
      </c>
      <c r="E37217" t="s">
        <v>61</v>
      </c>
      <c r="F37217" t="s">
        <v>31</v>
      </c>
    </row>
    <row r="37218" spans="1:6" x14ac:dyDescent="0.25">
      <c r="A37218" t="s">
        <v>74129</v>
      </c>
      <c r="B37218" t="s">
        <v>12</v>
      </c>
      <c r="C37218" t="s">
        <v>74130</v>
      </c>
      <c r="D37218" t="s">
        <v>38</v>
      </c>
      <c r="E37218" t="s">
        <v>38</v>
      </c>
      <c r="F37218" t="s">
        <v>640</v>
      </c>
    </row>
    <row r="37219" spans="1:6" x14ac:dyDescent="0.25">
      <c r="A37219" t="s">
        <v>74131</v>
      </c>
      <c r="B37219" t="s">
        <v>12</v>
      </c>
      <c r="C37219" t="s">
        <v>74132</v>
      </c>
      <c r="D37219" t="s">
        <v>295</v>
      </c>
      <c r="E37219" t="s">
        <v>991</v>
      </c>
      <c r="F37219" t="s">
        <v>31</v>
      </c>
    </row>
    <row r="37220" spans="1:6" x14ac:dyDescent="0.25">
      <c r="A37220" t="s">
        <v>74133</v>
      </c>
      <c r="B37220" t="s">
        <v>388</v>
      </c>
      <c r="C37220" t="s">
        <v>74134</v>
      </c>
      <c r="D37220" t="s">
        <v>298</v>
      </c>
      <c r="E37220" t="s">
        <v>722</v>
      </c>
      <c r="F37220" t="s">
        <v>31</v>
      </c>
    </row>
    <row r="37221" spans="1:6" x14ac:dyDescent="0.25">
      <c r="A37221" t="s">
        <v>74135</v>
      </c>
      <c r="B37221" t="s">
        <v>12</v>
      </c>
      <c r="C37221" t="s">
        <v>74136</v>
      </c>
      <c r="D37221" t="s">
        <v>38</v>
      </c>
      <c r="E37221" t="s">
        <v>38</v>
      </c>
      <c r="F37221" t="s">
        <v>640</v>
      </c>
    </row>
    <row r="37222" spans="1:6" x14ac:dyDescent="0.25">
      <c r="A37222" t="s">
        <v>74137</v>
      </c>
      <c r="B37222" t="s">
        <v>12</v>
      </c>
      <c r="C37222" t="s">
        <v>74138</v>
      </c>
      <c r="D37222" t="s">
        <v>86</v>
      </c>
      <c r="E37222" t="s">
        <v>87</v>
      </c>
      <c r="F37222" t="s">
        <v>31</v>
      </c>
    </row>
    <row r="37223" spans="1:6" x14ac:dyDescent="0.25">
      <c r="A37223" t="s">
        <v>74139</v>
      </c>
      <c r="B37223" t="s">
        <v>388</v>
      </c>
      <c r="C37223" t="s">
        <v>74140</v>
      </c>
      <c r="D37223" t="s">
        <v>298</v>
      </c>
      <c r="E37223" t="s">
        <v>507</v>
      </c>
      <c r="F37223" t="s">
        <v>31</v>
      </c>
    </row>
    <row r="37224" spans="1:6" x14ac:dyDescent="0.25">
      <c r="A37224" t="s">
        <v>74141</v>
      </c>
      <c r="B37224" t="s">
        <v>388</v>
      </c>
      <c r="C37224" t="s">
        <v>74142</v>
      </c>
      <c r="D37224" t="s">
        <v>14</v>
      </c>
      <c r="E37224" t="s">
        <v>2721</v>
      </c>
      <c r="F37224" t="s">
        <v>1247</v>
      </c>
    </row>
    <row r="37225" spans="1:6" x14ac:dyDescent="0.25">
      <c r="A37225" t="s">
        <v>74143</v>
      </c>
      <c r="B37225" t="s">
        <v>12</v>
      </c>
      <c r="C37225" t="s">
        <v>74144</v>
      </c>
      <c r="D37225" t="s">
        <v>38</v>
      </c>
      <c r="E37225" t="s">
        <v>38</v>
      </c>
      <c r="F37225" t="s">
        <v>640</v>
      </c>
    </row>
    <row r="37226" spans="1:6" x14ac:dyDescent="0.25">
      <c r="A37226" t="s">
        <v>74145</v>
      </c>
      <c r="B37226" t="s">
        <v>12</v>
      </c>
      <c r="C37226" t="s">
        <v>74146</v>
      </c>
      <c r="D37226" t="s">
        <v>295</v>
      </c>
      <c r="E37226" t="s">
        <v>991</v>
      </c>
      <c r="F37226" t="s">
        <v>31</v>
      </c>
    </row>
    <row r="37227" spans="1:6" x14ac:dyDescent="0.25">
      <c r="A37227" t="s">
        <v>74147</v>
      </c>
      <c r="B37227" t="s">
        <v>388</v>
      </c>
      <c r="C37227" t="s">
        <v>74148</v>
      </c>
      <c r="D37227" t="s">
        <v>298</v>
      </c>
      <c r="E37227" t="s">
        <v>507</v>
      </c>
      <c r="F37227" t="s">
        <v>31</v>
      </c>
    </row>
    <row r="37228" spans="1:6" x14ac:dyDescent="0.25">
      <c r="A37228" t="s">
        <v>74149</v>
      </c>
      <c r="B37228" t="s">
        <v>388</v>
      </c>
      <c r="C37228" t="s">
        <v>74150</v>
      </c>
      <c r="D37228" t="s">
        <v>298</v>
      </c>
      <c r="E37228" t="s">
        <v>722</v>
      </c>
      <c r="F37228" t="s">
        <v>31</v>
      </c>
    </row>
    <row r="37229" spans="1:6" x14ac:dyDescent="0.25">
      <c r="A37229" t="s">
        <v>74151</v>
      </c>
      <c r="B37229" t="s">
        <v>12</v>
      </c>
      <c r="C37229" t="s">
        <v>74152</v>
      </c>
      <c r="D37229" t="s">
        <v>38</v>
      </c>
      <c r="E37229" t="s">
        <v>38</v>
      </c>
      <c r="F37229" t="s">
        <v>640</v>
      </c>
    </row>
    <row r="37230" spans="1:6" x14ac:dyDescent="0.25">
      <c r="A37230" t="s">
        <v>74153</v>
      </c>
      <c r="B37230" t="s">
        <v>12</v>
      </c>
      <c r="C37230" t="s">
        <v>74154</v>
      </c>
      <c r="D37230" t="s">
        <v>295</v>
      </c>
      <c r="E37230" t="s">
        <v>86</v>
      </c>
      <c r="F37230" t="s">
        <v>31</v>
      </c>
    </row>
    <row r="37231" spans="1:6" x14ac:dyDescent="0.25">
      <c r="A37231" t="s">
        <v>74155</v>
      </c>
      <c r="B37231" t="s">
        <v>12</v>
      </c>
      <c r="C37231" t="s">
        <v>74156</v>
      </c>
      <c r="D37231" t="s">
        <v>295</v>
      </c>
      <c r="E37231" t="s">
        <v>991</v>
      </c>
      <c r="F37231" t="s">
        <v>31</v>
      </c>
    </row>
    <row r="37232" spans="1:6" x14ac:dyDescent="0.25">
      <c r="A37232" t="s">
        <v>74157</v>
      </c>
      <c r="B37232" t="s">
        <v>12</v>
      </c>
      <c r="C37232" t="s">
        <v>74158</v>
      </c>
      <c r="D37232" t="s">
        <v>295</v>
      </c>
      <c r="E37232" t="s">
        <v>991</v>
      </c>
      <c r="F37232" t="s">
        <v>31</v>
      </c>
    </row>
    <row r="37233" spans="1:6" x14ac:dyDescent="0.25">
      <c r="A37233" t="s">
        <v>74159</v>
      </c>
      <c r="B37233" t="s">
        <v>12</v>
      </c>
      <c r="C37233" t="s">
        <v>74160</v>
      </c>
      <c r="D37233" t="s">
        <v>86</v>
      </c>
      <c r="E37233" t="s">
        <v>87</v>
      </c>
      <c r="F37233" t="s">
        <v>31</v>
      </c>
    </row>
    <row r="37234" spans="1:6" x14ac:dyDescent="0.25">
      <c r="A37234" t="s">
        <v>74161</v>
      </c>
      <c r="B37234" t="s">
        <v>12</v>
      </c>
      <c r="C37234" t="s">
        <v>74162</v>
      </c>
      <c r="D37234" t="s">
        <v>295</v>
      </c>
      <c r="E37234" t="s">
        <v>991</v>
      </c>
      <c r="F37234" t="s">
        <v>31</v>
      </c>
    </row>
    <row r="37235" spans="1:6" x14ac:dyDescent="0.25">
      <c r="A37235" t="s">
        <v>74163</v>
      </c>
      <c r="B37235" t="s">
        <v>12</v>
      </c>
      <c r="C37235" t="s">
        <v>74164</v>
      </c>
      <c r="D37235" t="s">
        <v>86</v>
      </c>
      <c r="E37235" t="s">
        <v>87</v>
      </c>
      <c r="F37235" t="s">
        <v>31</v>
      </c>
    </row>
    <row r="37236" spans="1:6" x14ac:dyDescent="0.25">
      <c r="A37236" t="s">
        <v>74165</v>
      </c>
      <c r="B37236" t="s">
        <v>12</v>
      </c>
      <c r="C37236" t="s">
        <v>74166</v>
      </c>
      <c r="D37236" t="s">
        <v>295</v>
      </c>
      <c r="E37236" t="s">
        <v>991</v>
      </c>
      <c r="F37236" t="s">
        <v>31</v>
      </c>
    </row>
    <row r="37237" spans="1:6" x14ac:dyDescent="0.25">
      <c r="A37237" t="s">
        <v>74167</v>
      </c>
      <c r="B37237" t="s">
        <v>12</v>
      </c>
      <c r="C37237" t="s">
        <v>74168</v>
      </c>
      <c r="D37237" t="s">
        <v>295</v>
      </c>
      <c r="E37237" t="s">
        <v>991</v>
      </c>
      <c r="F37237" t="s">
        <v>31</v>
      </c>
    </row>
    <row r="37238" spans="1:6" x14ac:dyDescent="0.25">
      <c r="A37238" t="s">
        <v>74169</v>
      </c>
      <c r="B37238" t="s">
        <v>388</v>
      </c>
      <c r="C37238" t="s">
        <v>74170</v>
      </c>
      <c r="D37238" t="s">
        <v>298</v>
      </c>
      <c r="E37238" t="s">
        <v>722</v>
      </c>
      <c r="F37238" t="s">
        <v>31</v>
      </c>
    </row>
    <row r="37239" spans="1:6" x14ac:dyDescent="0.25">
      <c r="A37239" t="s">
        <v>74171</v>
      </c>
      <c r="B37239" t="s">
        <v>12</v>
      </c>
      <c r="C37239" t="s">
        <v>74172</v>
      </c>
      <c r="D37239" t="s">
        <v>605</v>
      </c>
      <c r="E37239" t="s">
        <v>815</v>
      </c>
      <c r="F37239" t="s">
        <v>16</v>
      </c>
    </row>
    <row r="37240" spans="1:6" x14ac:dyDescent="0.25">
      <c r="A37240" t="s">
        <v>74173</v>
      </c>
      <c r="B37240" t="s">
        <v>12</v>
      </c>
      <c r="C37240" t="s">
        <v>74174</v>
      </c>
      <c r="D37240" t="s">
        <v>726</v>
      </c>
      <c r="E37240" t="s">
        <v>1070</v>
      </c>
      <c r="F37240" t="s">
        <v>640</v>
      </c>
    </row>
    <row r="37241" spans="1:6" x14ac:dyDescent="0.25">
      <c r="A37241" t="s">
        <v>74175</v>
      </c>
      <c r="B37241" t="s">
        <v>12</v>
      </c>
      <c r="C37241" t="s">
        <v>74176</v>
      </c>
      <c r="D37241" t="s">
        <v>38</v>
      </c>
      <c r="E37241" t="s">
        <v>38</v>
      </c>
      <c r="F37241" t="s">
        <v>640</v>
      </c>
    </row>
    <row r="37242" spans="1:6" x14ac:dyDescent="0.25">
      <c r="A37242" t="s">
        <v>74177</v>
      </c>
      <c r="B37242" t="s">
        <v>12</v>
      </c>
      <c r="C37242" t="s">
        <v>74178</v>
      </c>
      <c r="D37242" t="s">
        <v>38</v>
      </c>
      <c r="E37242" t="s">
        <v>38</v>
      </c>
      <c r="F37242" t="s">
        <v>640</v>
      </c>
    </row>
    <row r="37243" spans="1:6" x14ac:dyDescent="0.25">
      <c r="A37243" t="s">
        <v>74179</v>
      </c>
      <c r="B37243" t="s">
        <v>12</v>
      </c>
      <c r="C37243" t="s">
        <v>74180</v>
      </c>
      <c r="D37243" t="s">
        <v>86</v>
      </c>
      <c r="E37243" t="s">
        <v>87</v>
      </c>
      <c r="F37243" t="s">
        <v>31</v>
      </c>
    </row>
    <row r="37244" spans="1:6" x14ac:dyDescent="0.25">
      <c r="A37244" t="s">
        <v>74181</v>
      </c>
      <c r="B37244" t="s">
        <v>12</v>
      </c>
      <c r="C37244" t="s">
        <v>74182</v>
      </c>
      <c r="D37244" t="s">
        <v>1015</v>
      </c>
      <c r="E37244" t="s">
        <v>736</v>
      </c>
      <c r="F37244" t="s">
        <v>1124</v>
      </c>
    </row>
    <row r="37245" spans="1:6" x14ac:dyDescent="0.25">
      <c r="A37245" t="s">
        <v>74183</v>
      </c>
      <c r="B37245" t="s">
        <v>12</v>
      </c>
      <c r="C37245" t="s">
        <v>74184</v>
      </c>
      <c r="D37245" t="s">
        <v>38</v>
      </c>
      <c r="E37245" t="s">
        <v>38</v>
      </c>
      <c r="F37245" t="s">
        <v>640</v>
      </c>
    </row>
    <row r="37246" spans="1:6" x14ac:dyDescent="0.25">
      <c r="A37246" t="s">
        <v>74185</v>
      </c>
      <c r="B37246" t="s">
        <v>12</v>
      </c>
      <c r="C37246" t="s">
        <v>74186</v>
      </c>
      <c r="D37246" t="s">
        <v>295</v>
      </c>
      <c r="E37246" t="s">
        <v>991</v>
      </c>
      <c r="F37246" t="s">
        <v>31</v>
      </c>
    </row>
    <row r="37247" spans="1:6" x14ac:dyDescent="0.25">
      <c r="A37247" t="s">
        <v>74187</v>
      </c>
      <c r="B37247" t="s">
        <v>12</v>
      </c>
      <c r="C37247" t="s">
        <v>74188</v>
      </c>
      <c r="D37247" t="s">
        <v>736</v>
      </c>
      <c r="E37247" t="s">
        <v>61</v>
      </c>
      <c r="F37247" t="s">
        <v>31</v>
      </c>
    </row>
    <row r="37248" spans="1:6" x14ac:dyDescent="0.25">
      <c r="A37248" t="s">
        <v>74189</v>
      </c>
      <c r="B37248" t="s">
        <v>12</v>
      </c>
      <c r="C37248" t="s">
        <v>74190</v>
      </c>
      <c r="D37248" t="s">
        <v>736</v>
      </c>
      <c r="E37248" t="s">
        <v>61</v>
      </c>
      <c r="F37248" t="s">
        <v>31</v>
      </c>
    </row>
    <row r="37249" spans="1:6" x14ac:dyDescent="0.25">
      <c r="A37249" t="s">
        <v>74191</v>
      </c>
      <c r="B37249" t="s">
        <v>12</v>
      </c>
      <c r="C37249" t="s">
        <v>74192</v>
      </c>
      <c r="D37249" t="s">
        <v>61</v>
      </c>
      <c r="E37249" t="s">
        <v>92</v>
      </c>
      <c r="F37249" t="s">
        <v>31</v>
      </c>
    </row>
    <row r="37250" spans="1:6" x14ac:dyDescent="0.25">
      <c r="A37250" t="s">
        <v>74193</v>
      </c>
      <c r="B37250" t="s">
        <v>12</v>
      </c>
      <c r="C37250" t="s">
        <v>74194</v>
      </c>
      <c r="D37250" t="s">
        <v>61</v>
      </c>
      <c r="E37250" t="s">
        <v>92</v>
      </c>
      <c r="F37250" t="s">
        <v>31</v>
      </c>
    </row>
    <row r="37251" spans="1:6" x14ac:dyDescent="0.25">
      <c r="A37251" t="s">
        <v>74195</v>
      </c>
      <c r="B37251" t="s">
        <v>12</v>
      </c>
      <c r="C37251" t="s">
        <v>74196</v>
      </c>
      <c r="D37251" t="s">
        <v>61</v>
      </c>
      <c r="E37251" t="s">
        <v>92</v>
      </c>
      <c r="F37251" t="s">
        <v>31</v>
      </c>
    </row>
    <row r="37252" spans="1:6" x14ac:dyDescent="0.25">
      <c r="A37252" t="s">
        <v>74197</v>
      </c>
      <c r="B37252" t="s">
        <v>12</v>
      </c>
      <c r="C37252" t="s">
        <v>74198</v>
      </c>
      <c r="D37252" t="s">
        <v>38</v>
      </c>
      <c r="E37252" t="s">
        <v>38</v>
      </c>
      <c r="F37252" t="s">
        <v>640</v>
      </c>
    </row>
    <row r="37253" spans="1:6" x14ac:dyDescent="0.25">
      <c r="A37253" t="s">
        <v>74199</v>
      </c>
      <c r="B37253" t="s">
        <v>12</v>
      </c>
      <c r="C37253" t="s">
        <v>74200</v>
      </c>
      <c r="D37253" t="s">
        <v>38</v>
      </c>
      <c r="E37253" t="s">
        <v>38</v>
      </c>
      <c r="F37253" t="s">
        <v>640</v>
      </c>
    </row>
    <row r="37254" spans="1:6" x14ac:dyDescent="0.25">
      <c r="A37254" t="s">
        <v>74201</v>
      </c>
      <c r="B37254" t="s">
        <v>12</v>
      </c>
      <c r="C37254" t="s">
        <v>74202</v>
      </c>
      <c r="D37254" t="s">
        <v>295</v>
      </c>
      <c r="E37254" t="s">
        <v>991</v>
      </c>
      <c r="F37254" t="s">
        <v>31</v>
      </c>
    </row>
    <row r="37255" spans="1:6" x14ac:dyDescent="0.25">
      <c r="A37255" t="s">
        <v>74203</v>
      </c>
      <c r="B37255" t="s">
        <v>12</v>
      </c>
      <c r="C37255" t="s">
        <v>74204</v>
      </c>
      <c r="D37255" t="s">
        <v>295</v>
      </c>
      <c r="E37255" t="s">
        <v>991</v>
      </c>
      <c r="F37255" t="s">
        <v>31</v>
      </c>
    </row>
    <row r="37256" spans="1:6" x14ac:dyDescent="0.25">
      <c r="A37256" t="s">
        <v>74205</v>
      </c>
      <c r="B37256" t="s">
        <v>12</v>
      </c>
      <c r="C37256" t="s">
        <v>74206</v>
      </c>
      <c r="D37256" t="s">
        <v>38</v>
      </c>
      <c r="E37256" t="s">
        <v>38</v>
      </c>
      <c r="F37256" t="s">
        <v>640</v>
      </c>
    </row>
    <row r="37257" spans="1:6" x14ac:dyDescent="0.25">
      <c r="A37257" t="s">
        <v>74207</v>
      </c>
      <c r="B37257" t="s">
        <v>12</v>
      </c>
      <c r="C37257" t="s">
        <v>74208</v>
      </c>
      <c r="D37257" t="s">
        <v>295</v>
      </c>
      <c r="E37257" t="s">
        <v>991</v>
      </c>
      <c r="F37257" t="s">
        <v>31</v>
      </c>
    </row>
    <row r="37258" spans="1:6" x14ac:dyDescent="0.25">
      <c r="A37258" t="s">
        <v>74209</v>
      </c>
      <c r="B37258" t="s">
        <v>12</v>
      </c>
      <c r="C37258" t="s">
        <v>74210</v>
      </c>
      <c r="D37258" t="s">
        <v>295</v>
      </c>
      <c r="E37258" t="s">
        <v>991</v>
      </c>
      <c r="F37258" t="s">
        <v>31</v>
      </c>
    </row>
    <row r="37259" spans="1:6" x14ac:dyDescent="0.25">
      <c r="A37259" t="s">
        <v>74211</v>
      </c>
      <c r="B37259" t="s">
        <v>12</v>
      </c>
      <c r="C37259" t="s">
        <v>74212</v>
      </c>
      <c r="D37259" t="s">
        <v>605</v>
      </c>
      <c r="E37259" t="s">
        <v>815</v>
      </c>
      <c r="F37259" t="s">
        <v>16</v>
      </c>
    </row>
    <row r="37260" spans="1:6" x14ac:dyDescent="0.25">
      <c r="A37260" t="s">
        <v>74213</v>
      </c>
      <c r="B37260" t="s">
        <v>12</v>
      </c>
      <c r="C37260" t="s">
        <v>74214</v>
      </c>
      <c r="D37260" t="s">
        <v>295</v>
      </c>
      <c r="E37260" t="s">
        <v>991</v>
      </c>
      <c r="F37260" t="s">
        <v>31</v>
      </c>
    </row>
    <row r="37261" spans="1:6" x14ac:dyDescent="0.25">
      <c r="A37261" t="s">
        <v>74215</v>
      </c>
      <c r="B37261" t="s">
        <v>12</v>
      </c>
      <c r="C37261" t="s">
        <v>74216</v>
      </c>
      <c r="D37261" t="s">
        <v>38</v>
      </c>
      <c r="E37261" t="s">
        <v>38</v>
      </c>
      <c r="F37261" t="s">
        <v>640</v>
      </c>
    </row>
    <row r="37262" spans="1:6" x14ac:dyDescent="0.25">
      <c r="A37262" t="s">
        <v>74217</v>
      </c>
      <c r="B37262" t="s">
        <v>12</v>
      </c>
      <c r="C37262" t="s">
        <v>74218</v>
      </c>
      <c r="D37262" t="s">
        <v>86</v>
      </c>
      <c r="E37262" t="s">
        <v>87</v>
      </c>
      <c r="F37262" t="s">
        <v>31</v>
      </c>
    </row>
    <row r="37263" spans="1:6" x14ac:dyDescent="0.25">
      <c r="A37263" t="s">
        <v>74219</v>
      </c>
      <c r="B37263" t="s">
        <v>12</v>
      </c>
      <c r="C37263" t="s">
        <v>74220</v>
      </c>
      <c r="D37263" t="s">
        <v>86</v>
      </c>
      <c r="E37263" t="s">
        <v>87</v>
      </c>
      <c r="F37263" t="s">
        <v>31</v>
      </c>
    </row>
    <row r="37264" spans="1:6" x14ac:dyDescent="0.25">
      <c r="A37264" t="s">
        <v>74221</v>
      </c>
      <c r="B37264" t="s">
        <v>388</v>
      </c>
      <c r="C37264" t="s">
        <v>74222</v>
      </c>
      <c r="D37264" t="s">
        <v>609</v>
      </c>
      <c r="E37264" t="s">
        <v>1821</v>
      </c>
      <c r="F37264" t="s">
        <v>2290</v>
      </c>
    </row>
    <row r="37265" spans="1:6" x14ac:dyDescent="0.25">
      <c r="A37265" t="s">
        <v>74223</v>
      </c>
      <c r="B37265" t="s">
        <v>12</v>
      </c>
      <c r="C37265" t="s">
        <v>74224</v>
      </c>
      <c r="D37265" t="s">
        <v>736</v>
      </c>
      <c r="E37265" t="s">
        <v>61</v>
      </c>
      <c r="F37265" t="s">
        <v>31</v>
      </c>
    </row>
    <row r="37266" spans="1:6" x14ac:dyDescent="0.25">
      <c r="A37266" t="s">
        <v>74225</v>
      </c>
      <c r="B37266" t="s">
        <v>388</v>
      </c>
      <c r="C37266" t="s">
        <v>74226</v>
      </c>
      <c r="D37266" t="s">
        <v>298</v>
      </c>
      <c r="E37266" t="s">
        <v>507</v>
      </c>
      <c r="F37266" t="s">
        <v>31</v>
      </c>
    </row>
    <row r="37267" spans="1:6" x14ac:dyDescent="0.25">
      <c r="A37267" t="s">
        <v>74227</v>
      </c>
      <c r="B37267" t="s">
        <v>12</v>
      </c>
      <c r="C37267" t="s">
        <v>74228</v>
      </c>
      <c r="D37267" t="s">
        <v>295</v>
      </c>
      <c r="E37267" t="s">
        <v>991</v>
      </c>
      <c r="F37267" t="s">
        <v>31</v>
      </c>
    </row>
    <row r="37268" spans="1:6" x14ac:dyDescent="0.25">
      <c r="A37268" t="s">
        <v>74229</v>
      </c>
      <c r="B37268" t="s">
        <v>388</v>
      </c>
      <c r="C37268" t="s">
        <v>74230</v>
      </c>
      <c r="D37268" t="s">
        <v>609</v>
      </c>
      <c r="E37268" t="s">
        <v>902</v>
      </c>
      <c r="F37268" t="s">
        <v>611</v>
      </c>
    </row>
    <row r="37269" spans="1:6" x14ac:dyDescent="0.25">
      <c r="A37269" t="s">
        <v>74231</v>
      </c>
      <c r="B37269" t="s">
        <v>388</v>
      </c>
      <c r="C37269" t="s">
        <v>74232</v>
      </c>
      <c r="D37269" t="s">
        <v>14</v>
      </c>
      <c r="E37269" t="s">
        <v>2721</v>
      </c>
      <c r="F37269" t="s">
        <v>1247</v>
      </c>
    </row>
    <row r="37270" spans="1:6" x14ac:dyDescent="0.25">
      <c r="A37270" t="s">
        <v>74233</v>
      </c>
      <c r="B37270" t="s">
        <v>388</v>
      </c>
      <c r="C37270" t="s">
        <v>74234</v>
      </c>
      <c r="D37270" t="s">
        <v>298</v>
      </c>
      <c r="E37270" t="s">
        <v>507</v>
      </c>
      <c r="F37270" t="s">
        <v>31</v>
      </c>
    </row>
    <row r="37271" spans="1:6" x14ac:dyDescent="0.25">
      <c r="A37271" t="s">
        <v>74235</v>
      </c>
      <c r="B37271" t="s">
        <v>12</v>
      </c>
      <c r="C37271" t="s">
        <v>74236</v>
      </c>
      <c r="D37271" t="s">
        <v>38</v>
      </c>
      <c r="E37271" t="s">
        <v>38</v>
      </c>
      <c r="F37271" t="s">
        <v>31</v>
      </c>
    </row>
    <row r="37272" spans="1:6" x14ac:dyDescent="0.25">
      <c r="A37272" t="s">
        <v>74237</v>
      </c>
      <c r="B37272" t="s">
        <v>12</v>
      </c>
      <c r="C37272" t="s">
        <v>74238</v>
      </c>
      <c r="D37272" t="s">
        <v>86</v>
      </c>
      <c r="E37272" t="s">
        <v>87</v>
      </c>
      <c r="F37272" t="s">
        <v>31</v>
      </c>
    </row>
    <row r="37273" spans="1:6" x14ac:dyDescent="0.25">
      <c r="A37273" t="s">
        <v>74239</v>
      </c>
      <c r="B37273" t="s">
        <v>12</v>
      </c>
      <c r="C37273" t="s">
        <v>74240</v>
      </c>
      <c r="D37273" t="s">
        <v>605</v>
      </c>
      <c r="E37273" t="s">
        <v>815</v>
      </c>
      <c r="F37273" t="s">
        <v>25</v>
      </c>
    </row>
    <row r="37274" spans="1:6" x14ac:dyDescent="0.25">
      <c r="A37274" t="s">
        <v>74241</v>
      </c>
      <c r="B37274" t="s">
        <v>12</v>
      </c>
      <c r="C37274" t="s">
        <v>74242</v>
      </c>
      <c r="D37274" t="s">
        <v>295</v>
      </c>
      <c r="E37274" t="s">
        <v>991</v>
      </c>
      <c r="F37274" t="s">
        <v>31</v>
      </c>
    </row>
    <row r="37275" spans="1:6" x14ac:dyDescent="0.25">
      <c r="A37275" t="s">
        <v>74243</v>
      </c>
      <c r="B37275" t="s">
        <v>12</v>
      </c>
      <c r="C37275" t="s">
        <v>74244</v>
      </c>
      <c r="D37275" t="s">
        <v>295</v>
      </c>
      <c r="E37275" t="s">
        <v>991</v>
      </c>
      <c r="F37275" t="s">
        <v>31</v>
      </c>
    </row>
    <row r="37276" spans="1:6" x14ac:dyDescent="0.25">
      <c r="A37276" t="s">
        <v>74245</v>
      </c>
      <c r="B37276" t="s">
        <v>12</v>
      </c>
      <c r="C37276" t="s">
        <v>74246</v>
      </c>
      <c r="D37276" t="s">
        <v>38</v>
      </c>
      <c r="E37276" t="s">
        <v>38</v>
      </c>
      <c r="F37276" t="s">
        <v>640</v>
      </c>
    </row>
    <row r="37277" spans="1:6" x14ac:dyDescent="0.25">
      <c r="A37277" t="s">
        <v>74247</v>
      </c>
      <c r="B37277" t="s">
        <v>12</v>
      </c>
      <c r="C37277" t="s">
        <v>74248</v>
      </c>
      <c r="D37277" t="s">
        <v>87</v>
      </c>
      <c r="E37277" t="s">
        <v>295</v>
      </c>
      <c r="F37277" t="s">
        <v>25</v>
      </c>
    </row>
    <row r="37278" spans="1:6" x14ac:dyDescent="0.25">
      <c r="A37278" t="s">
        <v>74249</v>
      </c>
      <c r="B37278" t="s">
        <v>12</v>
      </c>
      <c r="C37278" t="s">
        <v>74250</v>
      </c>
      <c r="D37278" t="s">
        <v>726</v>
      </c>
      <c r="E37278" t="s">
        <v>1070</v>
      </c>
      <c r="F37278" t="s">
        <v>31</v>
      </c>
    </row>
    <row r="37279" spans="1:6" x14ac:dyDescent="0.25">
      <c r="A37279" t="s">
        <v>74251</v>
      </c>
      <c r="B37279" t="s">
        <v>12</v>
      </c>
      <c r="C37279" t="s">
        <v>74252</v>
      </c>
      <c r="D37279" t="s">
        <v>38</v>
      </c>
      <c r="E37279" t="s">
        <v>38</v>
      </c>
      <c r="F37279" t="s">
        <v>640</v>
      </c>
    </row>
    <row r="37280" spans="1:6" x14ac:dyDescent="0.25">
      <c r="A37280" t="s">
        <v>74253</v>
      </c>
      <c r="B37280" t="s">
        <v>12</v>
      </c>
      <c r="C37280" t="s">
        <v>74254</v>
      </c>
      <c r="D37280" t="s">
        <v>86</v>
      </c>
      <c r="E37280" t="s">
        <v>87</v>
      </c>
      <c r="F37280" t="s">
        <v>31</v>
      </c>
    </row>
    <row r="37281" spans="1:6" x14ac:dyDescent="0.25">
      <c r="A37281" t="s">
        <v>74255</v>
      </c>
      <c r="B37281" t="s">
        <v>12</v>
      </c>
      <c r="C37281" t="s">
        <v>74256</v>
      </c>
      <c r="D37281" t="s">
        <v>295</v>
      </c>
      <c r="E37281" t="s">
        <v>991</v>
      </c>
      <c r="F37281" t="s">
        <v>31</v>
      </c>
    </row>
    <row r="37282" spans="1:6" x14ac:dyDescent="0.25">
      <c r="A37282" t="s">
        <v>74257</v>
      </c>
      <c r="B37282" t="s">
        <v>12</v>
      </c>
      <c r="C37282" t="s">
        <v>74258</v>
      </c>
      <c r="D37282" t="s">
        <v>605</v>
      </c>
      <c r="E37282" t="s">
        <v>3328</v>
      </c>
      <c r="F37282" t="s">
        <v>16</v>
      </c>
    </row>
    <row r="37283" spans="1:6" x14ac:dyDescent="0.25">
      <c r="A37283" t="s">
        <v>74259</v>
      </c>
      <c r="B37283" t="s">
        <v>12</v>
      </c>
      <c r="C37283" t="s">
        <v>74260</v>
      </c>
      <c r="D37283" t="s">
        <v>605</v>
      </c>
      <c r="E37283" t="s">
        <v>3328</v>
      </c>
      <c r="F37283" t="s">
        <v>16</v>
      </c>
    </row>
    <row r="37284" spans="1:6" x14ac:dyDescent="0.25">
      <c r="A37284" t="s">
        <v>74261</v>
      </c>
      <c r="B37284" t="s">
        <v>388</v>
      </c>
      <c r="C37284" t="s">
        <v>74262</v>
      </c>
      <c r="D37284" t="s">
        <v>14</v>
      </c>
      <c r="E37284" t="s">
        <v>74263</v>
      </c>
      <c r="F37284" t="s">
        <v>25</v>
      </c>
    </row>
    <row r="37285" spans="1:6" x14ac:dyDescent="0.25">
      <c r="A37285" t="s">
        <v>74264</v>
      </c>
      <c r="B37285" t="s">
        <v>12</v>
      </c>
      <c r="C37285" t="s">
        <v>74265</v>
      </c>
      <c r="D37285" t="s">
        <v>86</v>
      </c>
      <c r="E37285" t="s">
        <v>87</v>
      </c>
      <c r="F37285" t="s">
        <v>31</v>
      </c>
    </row>
    <row r="37286" spans="1:6" x14ac:dyDescent="0.25">
      <c r="A37286" t="s">
        <v>74266</v>
      </c>
      <c r="B37286" t="s">
        <v>388</v>
      </c>
      <c r="C37286" t="s">
        <v>74267</v>
      </c>
      <c r="D37286" t="s">
        <v>605</v>
      </c>
      <c r="E37286" t="s">
        <v>3328</v>
      </c>
      <c r="F37286" t="s">
        <v>16</v>
      </c>
    </row>
    <row r="37287" spans="1:6" x14ac:dyDescent="0.25">
      <c r="A37287" t="s">
        <v>74268</v>
      </c>
      <c r="B37287" t="s">
        <v>12</v>
      </c>
      <c r="C37287" t="s">
        <v>74269</v>
      </c>
      <c r="D37287" t="s">
        <v>609</v>
      </c>
      <c r="E37287" t="s">
        <v>902</v>
      </c>
      <c r="F37287" t="s">
        <v>611</v>
      </c>
    </row>
    <row r="37288" spans="1:6" x14ac:dyDescent="0.25">
      <c r="A37288" t="s">
        <v>74270</v>
      </c>
      <c r="B37288" t="s">
        <v>12</v>
      </c>
      <c r="C37288" t="s">
        <v>74271</v>
      </c>
      <c r="D37288" t="s">
        <v>38</v>
      </c>
      <c r="E37288" t="s">
        <v>38</v>
      </c>
      <c r="F37288" t="s">
        <v>640</v>
      </c>
    </row>
    <row r="37289" spans="1:6" x14ac:dyDescent="0.25">
      <c r="A37289" t="s">
        <v>74272</v>
      </c>
      <c r="B37289" t="s">
        <v>12</v>
      </c>
      <c r="C37289" t="s">
        <v>74273</v>
      </c>
      <c r="D37289" t="s">
        <v>605</v>
      </c>
      <c r="E37289" t="s">
        <v>815</v>
      </c>
      <c r="F37289" t="s">
        <v>16</v>
      </c>
    </row>
    <row r="37290" spans="1:6" x14ac:dyDescent="0.25">
      <c r="A37290" t="s">
        <v>74274</v>
      </c>
      <c r="B37290" t="s">
        <v>12</v>
      </c>
      <c r="C37290" t="s">
        <v>74275</v>
      </c>
      <c r="D37290" t="s">
        <v>86</v>
      </c>
      <c r="E37290" t="s">
        <v>87</v>
      </c>
      <c r="F37290" t="s">
        <v>31</v>
      </c>
    </row>
    <row r="37291" spans="1:6" x14ac:dyDescent="0.25">
      <c r="A37291" t="s">
        <v>74276</v>
      </c>
      <c r="B37291" t="s">
        <v>388</v>
      </c>
      <c r="C37291" t="s">
        <v>74277</v>
      </c>
      <c r="D37291" t="s">
        <v>14</v>
      </c>
      <c r="E37291" t="s">
        <v>29795</v>
      </c>
      <c r="F37291" t="s">
        <v>31</v>
      </c>
    </row>
    <row r="37292" spans="1:6" x14ac:dyDescent="0.25">
      <c r="A37292" t="s">
        <v>74278</v>
      </c>
      <c r="B37292" t="s">
        <v>12</v>
      </c>
      <c r="C37292" t="s">
        <v>74279</v>
      </c>
      <c r="D37292" t="s">
        <v>295</v>
      </c>
      <c r="E37292" t="s">
        <v>991</v>
      </c>
      <c r="F37292" t="s">
        <v>31</v>
      </c>
    </row>
    <row r="37293" spans="1:6" x14ac:dyDescent="0.25">
      <c r="A37293" t="s">
        <v>74280</v>
      </c>
      <c r="B37293" t="s">
        <v>388</v>
      </c>
      <c r="C37293" t="s">
        <v>74281</v>
      </c>
      <c r="D37293" t="s">
        <v>298</v>
      </c>
      <c r="E37293" t="s">
        <v>507</v>
      </c>
      <c r="F37293" t="s">
        <v>31</v>
      </c>
    </row>
    <row r="37294" spans="1:6" x14ac:dyDescent="0.25">
      <c r="A37294" t="s">
        <v>74282</v>
      </c>
      <c r="B37294" t="s">
        <v>12</v>
      </c>
      <c r="C37294" t="s">
        <v>74283</v>
      </c>
      <c r="D37294" t="s">
        <v>86</v>
      </c>
      <c r="E37294" t="s">
        <v>87</v>
      </c>
      <c r="F37294" t="s">
        <v>31</v>
      </c>
    </row>
    <row r="37295" spans="1:6" x14ac:dyDescent="0.25">
      <c r="A37295" t="s">
        <v>74284</v>
      </c>
      <c r="B37295" t="s">
        <v>388</v>
      </c>
      <c r="C37295" t="s">
        <v>74285</v>
      </c>
      <c r="D37295" t="s">
        <v>14</v>
      </c>
      <c r="E37295" t="s">
        <v>1625</v>
      </c>
      <c r="F37295" t="s">
        <v>1345</v>
      </c>
    </row>
    <row r="37296" spans="1:6" x14ac:dyDescent="0.25">
      <c r="A37296" t="s">
        <v>74286</v>
      </c>
      <c r="B37296" t="s">
        <v>12</v>
      </c>
      <c r="C37296" t="s">
        <v>74287</v>
      </c>
      <c r="D37296" t="s">
        <v>605</v>
      </c>
      <c r="E37296" t="s">
        <v>606</v>
      </c>
      <c r="F37296" t="s">
        <v>16</v>
      </c>
    </row>
    <row r="37297" spans="1:6" x14ac:dyDescent="0.25">
      <c r="A37297" t="s">
        <v>74288</v>
      </c>
      <c r="B37297" t="s">
        <v>12</v>
      </c>
      <c r="C37297" t="s">
        <v>74289</v>
      </c>
      <c r="D37297" t="s">
        <v>86</v>
      </c>
      <c r="E37297" t="s">
        <v>87</v>
      </c>
      <c r="F37297" t="s">
        <v>31</v>
      </c>
    </row>
    <row r="37298" spans="1:6" x14ac:dyDescent="0.25">
      <c r="A37298" t="s">
        <v>74290</v>
      </c>
      <c r="B37298" t="s">
        <v>12</v>
      </c>
      <c r="C37298" t="s">
        <v>74291</v>
      </c>
      <c r="D37298" t="s">
        <v>295</v>
      </c>
      <c r="E37298" t="s">
        <v>86</v>
      </c>
      <c r="F37298" t="s">
        <v>31</v>
      </c>
    </row>
    <row r="37299" spans="1:6" x14ac:dyDescent="0.25">
      <c r="A37299" t="s">
        <v>74292</v>
      </c>
      <c r="B37299" t="s">
        <v>12</v>
      </c>
      <c r="C37299" t="s">
        <v>74293</v>
      </c>
      <c r="D37299" t="s">
        <v>295</v>
      </c>
      <c r="E37299" t="s">
        <v>991</v>
      </c>
      <c r="F37299" t="s">
        <v>31</v>
      </c>
    </row>
    <row r="37300" spans="1:6" x14ac:dyDescent="0.25">
      <c r="A37300" t="s">
        <v>74294</v>
      </c>
      <c r="B37300" t="s">
        <v>388</v>
      </c>
      <c r="C37300" t="s">
        <v>74295</v>
      </c>
      <c r="D37300" t="s">
        <v>14</v>
      </c>
      <c r="E37300" t="s">
        <v>1386</v>
      </c>
      <c r="F37300" t="s">
        <v>5072</v>
      </c>
    </row>
    <row r="37301" spans="1:6" x14ac:dyDescent="0.25">
      <c r="A37301" t="s">
        <v>74296</v>
      </c>
      <c r="B37301" t="s">
        <v>12</v>
      </c>
      <c r="C37301" t="s">
        <v>74297</v>
      </c>
      <c r="D37301" t="s">
        <v>38</v>
      </c>
      <c r="E37301" t="s">
        <v>38</v>
      </c>
      <c r="F37301" t="s">
        <v>640</v>
      </c>
    </row>
    <row r="37302" spans="1:6" x14ac:dyDescent="0.25">
      <c r="A37302" t="s">
        <v>74298</v>
      </c>
      <c r="B37302" t="s">
        <v>12</v>
      </c>
      <c r="C37302" t="s">
        <v>74299</v>
      </c>
      <c r="D37302" t="s">
        <v>38</v>
      </c>
      <c r="E37302" t="s">
        <v>38</v>
      </c>
      <c r="F37302" t="s">
        <v>640</v>
      </c>
    </row>
    <row r="37303" spans="1:6" x14ac:dyDescent="0.25">
      <c r="A37303" t="s">
        <v>74300</v>
      </c>
      <c r="B37303" t="s">
        <v>388</v>
      </c>
      <c r="C37303" t="s">
        <v>74301</v>
      </c>
      <c r="D37303" t="s">
        <v>298</v>
      </c>
      <c r="E37303" t="s">
        <v>549</v>
      </c>
      <c r="F37303" t="s">
        <v>31</v>
      </c>
    </row>
    <row r="37304" spans="1:6" x14ac:dyDescent="0.25">
      <c r="A37304" t="s">
        <v>74302</v>
      </c>
      <c r="B37304" t="s">
        <v>12</v>
      </c>
      <c r="C37304" t="s">
        <v>74303</v>
      </c>
      <c r="D37304" t="s">
        <v>86</v>
      </c>
      <c r="E37304" t="s">
        <v>87</v>
      </c>
      <c r="F37304" t="s">
        <v>31</v>
      </c>
    </row>
    <row r="37305" spans="1:6" x14ac:dyDescent="0.25">
      <c r="A37305" t="s">
        <v>74304</v>
      </c>
      <c r="B37305" t="s">
        <v>12</v>
      </c>
      <c r="C37305" t="s">
        <v>74305</v>
      </c>
      <c r="D37305" t="s">
        <v>295</v>
      </c>
      <c r="E37305" t="s">
        <v>991</v>
      </c>
      <c r="F37305" t="s">
        <v>31</v>
      </c>
    </row>
    <row r="37306" spans="1:6" x14ac:dyDescent="0.25">
      <c r="A37306" t="s">
        <v>74306</v>
      </c>
      <c r="B37306" t="s">
        <v>70</v>
      </c>
      <c r="C37306" t="s">
        <v>74307</v>
      </c>
      <c r="D37306" t="s">
        <v>298</v>
      </c>
      <c r="E37306" t="s">
        <v>722</v>
      </c>
      <c r="F37306" t="s">
        <v>62</v>
      </c>
    </row>
    <row r="37307" spans="1:6" x14ac:dyDescent="0.25">
      <c r="A37307" t="s">
        <v>74308</v>
      </c>
      <c r="B37307" t="s">
        <v>12</v>
      </c>
      <c r="C37307" t="s">
        <v>74309</v>
      </c>
      <c r="D37307" t="s">
        <v>295</v>
      </c>
      <c r="E37307" t="s">
        <v>991</v>
      </c>
      <c r="F37307" t="s">
        <v>31</v>
      </c>
    </row>
    <row r="37308" spans="1:6" x14ac:dyDescent="0.25">
      <c r="A37308" t="s">
        <v>74310</v>
      </c>
      <c r="B37308" t="s">
        <v>12</v>
      </c>
      <c r="C37308" t="s">
        <v>74311</v>
      </c>
      <c r="D37308" t="s">
        <v>61</v>
      </c>
      <c r="E37308" t="s">
        <v>736</v>
      </c>
      <c r="F37308" t="s">
        <v>31</v>
      </c>
    </row>
    <row r="37309" spans="1:6" x14ac:dyDescent="0.25">
      <c r="A37309" t="s">
        <v>74312</v>
      </c>
      <c r="B37309" t="s">
        <v>12</v>
      </c>
      <c r="C37309" t="s">
        <v>74313</v>
      </c>
      <c r="D37309" t="s">
        <v>295</v>
      </c>
      <c r="E37309" t="s">
        <v>991</v>
      </c>
      <c r="F37309" t="s">
        <v>31</v>
      </c>
    </row>
    <row r="37310" spans="1:6" x14ac:dyDescent="0.25">
      <c r="A37310" t="s">
        <v>74314</v>
      </c>
      <c r="B37310" t="s">
        <v>12</v>
      </c>
      <c r="C37310" t="s">
        <v>74315</v>
      </c>
      <c r="D37310" t="s">
        <v>1015</v>
      </c>
      <c r="E37310" t="s">
        <v>61</v>
      </c>
      <c r="F37310" t="s">
        <v>31</v>
      </c>
    </row>
    <row r="37311" spans="1:6" x14ac:dyDescent="0.25">
      <c r="A37311" t="s">
        <v>74316</v>
      </c>
      <c r="B37311" t="s">
        <v>12</v>
      </c>
      <c r="C37311" t="s">
        <v>74317</v>
      </c>
      <c r="D37311" t="s">
        <v>1015</v>
      </c>
      <c r="E37311" t="s">
        <v>1015</v>
      </c>
      <c r="F37311" t="s">
        <v>31</v>
      </c>
    </row>
    <row r="37312" spans="1:6" x14ac:dyDescent="0.25">
      <c r="A37312" t="s">
        <v>74318</v>
      </c>
      <c r="B37312" t="s">
        <v>388</v>
      </c>
      <c r="C37312" t="s">
        <v>74319</v>
      </c>
      <c r="D37312" t="s">
        <v>14</v>
      </c>
      <c r="E37312" t="s">
        <v>2721</v>
      </c>
      <c r="F37312" t="s">
        <v>2722</v>
      </c>
    </row>
    <row r="37313" spans="1:6" x14ac:dyDescent="0.25">
      <c r="A37313" t="s">
        <v>74320</v>
      </c>
      <c r="B37313" t="s">
        <v>12</v>
      </c>
      <c r="C37313" t="s">
        <v>74321</v>
      </c>
      <c r="D37313" t="s">
        <v>295</v>
      </c>
      <c r="E37313" t="s">
        <v>991</v>
      </c>
      <c r="F37313" t="s">
        <v>31</v>
      </c>
    </row>
    <row r="37314" spans="1:6" x14ac:dyDescent="0.25">
      <c r="A37314" t="s">
        <v>74322</v>
      </c>
      <c r="B37314" t="s">
        <v>12</v>
      </c>
      <c r="C37314" t="s">
        <v>74323</v>
      </c>
      <c r="D37314" t="s">
        <v>1015</v>
      </c>
      <c r="E37314" t="s">
        <v>1015</v>
      </c>
      <c r="F37314" t="s">
        <v>31</v>
      </c>
    </row>
    <row r="37315" spans="1:6" x14ac:dyDescent="0.25">
      <c r="A37315" t="s">
        <v>74324</v>
      </c>
      <c r="B37315" t="s">
        <v>12</v>
      </c>
      <c r="C37315" t="s">
        <v>74325</v>
      </c>
      <c r="D37315" t="s">
        <v>609</v>
      </c>
      <c r="E37315" t="s">
        <v>1821</v>
      </c>
      <c r="F37315" t="s">
        <v>1523</v>
      </c>
    </row>
    <row r="37316" spans="1:6" x14ac:dyDescent="0.25">
      <c r="A37316" t="s">
        <v>74326</v>
      </c>
      <c r="B37316" t="s">
        <v>12</v>
      </c>
      <c r="C37316" t="s">
        <v>74327</v>
      </c>
      <c r="D37316" t="s">
        <v>295</v>
      </c>
      <c r="E37316" t="s">
        <v>991</v>
      </c>
      <c r="F37316" t="s">
        <v>31</v>
      </c>
    </row>
    <row r="37317" spans="1:6" x14ac:dyDescent="0.25">
      <c r="A37317" t="s">
        <v>74328</v>
      </c>
      <c r="B37317" t="s">
        <v>12</v>
      </c>
      <c r="C37317" t="s">
        <v>74329</v>
      </c>
      <c r="D37317" t="s">
        <v>61</v>
      </c>
      <c r="E37317" t="s">
        <v>736</v>
      </c>
      <c r="F37317" t="s">
        <v>31</v>
      </c>
    </row>
    <row r="37318" spans="1:6" x14ac:dyDescent="0.25">
      <c r="A37318" t="s">
        <v>74330</v>
      </c>
      <c r="B37318" t="s">
        <v>388</v>
      </c>
      <c r="C37318" t="s">
        <v>74331</v>
      </c>
      <c r="D37318" t="s">
        <v>14</v>
      </c>
      <c r="E37318" t="s">
        <v>1246</v>
      </c>
      <c r="F37318" t="s">
        <v>2722</v>
      </c>
    </row>
    <row r="37319" spans="1:6" x14ac:dyDescent="0.25">
      <c r="A37319" t="s">
        <v>74332</v>
      </c>
      <c r="B37319" t="s">
        <v>12</v>
      </c>
      <c r="C37319" t="s">
        <v>74333</v>
      </c>
      <c r="D37319" t="s">
        <v>295</v>
      </c>
      <c r="E37319" t="s">
        <v>991</v>
      </c>
      <c r="F37319" t="s">
        <v>31</v>
      </c>
    </row>
    <row r="37320" spans="1:6" x14ac:dyDescent="0.25">
      <c r="A37320" t="s">
        <v>74334</v>
      </c>
      <c r="B37320" t="s">
        <v>12</v>
      </c>
      <c r="C37320" t="s">
        <v>74335</v>
      </c>
      <c r="D37320" t="s">
        <v>605</v>
      </c>
      <c r="E37320" t="s">
        <v>33234</v>
      </c>
      <c r="F37320" t="s">
        <v>6050</v>
      </c>
    </row>
    <row r="37321" spans="1:6" x14ac:dyDescent="0.25">
      <c r="A37321" t="s">
        <v>74336</v>
      </c>
      <c r="B37321" t="s">
        <v>12</v>
      </c>
      <c r="C37321" t="s">
        <v>74337</v>
      </c>
      <c r="D37321" t="s">
        <v>295</v>
      </c>
      <c r="E37321" t="s">
        <v>991</v>
      </c>
      <c r="F37321" t="s">
        <v>31</v>
      </c>
    </row>
    <row r="37322" spans="1:6" x14ac:dyDescent="0.25">
      <c r="A37322" t="s">
        <v>74338</v>
      </c>
      <c r="B37322" t="s">
        <v>12</v>
      </c>
      <c r="C37322" t="s">
        <v>74339</v>
      </c>
      <c r="D37322" t="s">
        <v>61</v>
      </c>
      <c r="E37322" t="s">
        <v>92</v>
      </c>
      <c r="F37322" t="s">
        <v>31</v>
      </c>
    </row>
    <row r="37323" spans="1:6" x14ac:dyDescent="0.25">
      <c r="A37323" t="s">
        <v>74340</v>
      </c>
      <c r="B37323" t="s">
        <v>12</v>
      </c>
      <c r="C37323" t="s">
        <v>74341</v>
      </c>
      <c r="D37323" t="s">
        <v>605</v>
      </c>
      <c r="E37323" t="s">
        <v>3328</v>
      </c>
      <c r="F37323" t="s">
        <v>25</v>
      </c>
    </row>
    <row r="37324" spans="1:6" x14ac:dyDescent="0.25">
      <c r="A37324" t="s">
        <v>74342</v>
      </c>
      <c r="B37324" t="s">
        <v>12</v>
      </c>
      <c r="C37324" t="s">
        <v>74343</v>
      </c>
      <c r="D37324" t="s">
        <v>295</v>
      </c>
      <c r="E37324" t="s">
        <v>991</v>
      </c>
      <c r="F37324" t="s">
        <v>31</v>
      </c>
    </row>
    <row r="37325" spans="1:6" x14ac:dyDescent="0.25">
      <c r="A37325" t="s">
        <v>74344</v>
      </c>
      <c r="B37325" t="s">
        <v>12</v>
      </c>
      <c r="C37325" t="s">
        <v>74345</v>
      </c>
      <c r="D37325" t="s">
        <v>61</v>
      </c>
      <c r="E37325" t="s">
        <v>736</v>
      </c>
      <c r="F37325" t="s">
        <v>31</v>
      </c>
    </row>
    <row r="37326" spans="1:6" x14ac:dyDescent="0.25">
      <c r="A37326" t="s">
        <v>74346</v>
      </c>
      <c r="B37326" t="s">
        <v>12</v>
      </c>
      <c r="C37326" t="s">
        <v>74347</v>
      </c>
      <c r="D37326" t="s">
        <v>295</v>
      </c>
      <c r="E37326" t="s">
        <v>991</v>
      </c>
      <c r="F37326" t="s">
        <v>31</v>
      </c>
    </row>
    <row r="37327" spans="1:6" x14ac:dyDescent="0.25">
      <c r="A37327" t="s">
        <v>74348</v>
      </c>
      <c r="B37327" t="s">
        <v>12</v>
      </c>
      <c r="C37327" t="s">
        <v>74349</v>
      </c>
      <c r="D37327" t="s">
        <v>295</v>
      </c>
      <c r="E37327" t="s">
        <v>991</v>
      </c>
      <c r="F37327" t="s">
        <v>31</v>
      </c>
    </row>
    <row r="37328" spans="1:6" x14ac:dyDescent="0.25">
      <c r="A37328" t="s">
        <v>74350</v>
      </c>
      <c r="B37328" t="s">
        <v>388</v>
      </c>
      <c r="C37328" t="s">
        <v>74351</v>
      </c>
      <c r="D37328" t="s">
        <v>298</v>
      </c>
      <c r="E37328" t="s">
        <v>722</v>
      </c>
      <c r="F37328" t="s">
        <v>31</v>
      </c>
    </row>
    <row r="37329" spans="1:6" x14ac:dyDescent="0.25">
      <c r="A37329" t="s">
        <v>74352</v>
      </c>
      <c r="B37329" t="s">
        <v>388</v>
      </c>
      <c r="C37329" t="s">
        <v>74353</v>
      </c>
      <c r="D37329" t="s">
        <v>298</v>
      </c>
      <c r="E37329" t="s">
        <v>507</v>
      </c>
      <c r="F37329" t="s">
        <v>31</v>
      </c>
    </row>
    <row r="37330" spans="1:6" x14ac:dyDescent="0.25">
      <c r="A37330" t="s">
        <v>74354</v>
      </c>
      <c r="B37330" t="s">
        <v>12</v>
      </c>
      <c r="C37330" t="s">
        <v>74355</v>
      </c>
      <c r="D37330" t="s">
        <v>61</v>
      </c>
      <c r="E37330" t="s">
        <v>92</v>
      </c>
      <c r="F37330" t="s">
        <v>31</v>
      </c>
    </row>
    <row r="37331" spans="1:6" x14ac:dyDescent="0.25">
      <c r="A37331" t="s">
        <v>74356</v>
      </c>
      <c r="B37331" t="s">
        <v>12</v>
      </c>
      <c r="C37331" t="s">
        <v>74357</v>
      </c>
      <c r="D37331" t="s">
        <v>609</v>
      </c>
      <c r="E37331" t="s">
        <v>1821</v>
      </c>
      <c r="F37331" t="s">
        <v>1523</v>
      </c>
    </row>
    <row r="37332" spans="1:6" x14ac:dyDescent="0.25">
      <c r="A37332" t="s">
        <v>74358</v>
      </c>
      <c r="B37332" t="s">
        <v>12</v>
      </c>
      <c r="C37332" t="s">
        <v>74359</v>
      </c>
      <c r="D37332" t="s">
        <v>295</v>
      </c>
      <c r="E37332" t="s">
        <v>991</v>
      </c>
      <c r="F37332" t="s">
        <v>31</v>
      </c>
    </row>
    <row r="37333" spans="1:6" x14ac:dyDescent="0.25">
      <c r="A37333" t="s">
        <v>74360</v>
      </c>
      <c r="B37333" t="s">
        <v>12</v>
      </c>
      <c r="C37333" t="s">
        <v>74361</v>
      </c>
      <c r="D37333" t="s">
        <v>61</v>
      </c>
      <c r="E37333" t="s">
        <v>92</v>
      </c>
      <c r="F37333" t="s">
        <v>31</v>
      </c>
    </row>
    <row r="37334" spans="1:6" x14ac:dyDescent="0.25">
      <c r="A37334" t="s">
        <v>74362</v>
      </c>
      <c r="B37334" t="s">
        <v>12</v>
      </c>
      <c r="C37334" t="s">
        <v>74363</v>
      </c>
      <c r="D37334" t="s">
        <v>295</v>
      </c>
      <c r="E37334" t="s">
        <v>991</v>
      </c>
      <c r="F37334" t="s">
        <v>31</v>
      </c>
    </row>
    <row r="37335" spans="1:6" x14ac:dyDescent="0.25">
      <c r="A37335" t="s">
        <v>74364</v>
      </c>
      <c r="B37335" t="s">
        <v>12</v>
      </c>
      <c r="C37335" t="s">
        <v>74365</v>
      </c>
      <c r="D37335" t="s">
        <v>295</v>
      </c>
      <c r="E37335" t="s">
        <v>991</v>
      </c>
      <c r="F37335" t="s">
        <v>31</v>
      </c>
    </row>
    <row r="37336" spans="1:6" x14ac:dyDescent="0.25">
      <c r="A37336" t="s">
        <v>74366</v>
      </c>
      <c r="B37336" t="s">
        <v>388</v>
      </c>
      <c r="C37336" t="s">
        <v>74367</v>
      </c>
      <c r="D37336" t="s">
        <v>14</v>
      </c>
      <c r="E37336" t="s">
        <v>1386</v>
      </c>
      <c r="F37336" t="s">
        <v>1247</v>
      </c>
    </row>
    <row r="37337" spans="1:6" x14ac:dyDescent="0.25">
      <c r="A37337" t="s">
        <v>74368</v>
      </c>
      <c r="B37337" t="s">
        <v>12</v>
      </c>
      <c r="C37337" t="s">
        <v>74369</v>
      </c>
      <c r="D37337" t="s">
        <v>61</v>
      </c>
      <c r="E37337" t="s">
        <v>736</v>
      </c>
      <c r="F37337" t="s">
        <v>31</v>
      </c>
    </row>
    <row r="37338" spans="1:6" x14ac:dyDescent="0.25">
      <c r="A37338" t="s">
        <v>74370</v>
      </c>
      <c r="B37338" t="s">
        <v>12</v>
      </c>
      <c r="C37338" t="s">
        <v>74371</v>
      </c>
      <c r="D37338" t="s">
        <v>295</v>
      </c>
      <c r="E37338" t="s">
        <v>991</v>
      </c>
      <c r="F37338" t="s">
        <v>31</v>
      </c>
    </row>
    <row r="37339" spans="1:6" x14ac:dyDescent="0.25">
      <c r="A37339" t="s">
        <v>74372</v>
      </c>
      <c r="B37339" t="s">
        <v>12</v>
      </c>
      <c r="C37339" t="s">
        <v>74373</v>
      </c>
      <c r="D37339" t="s">
        <v>295</v>
      </c>
      <c r="E37339" t="s">
        <v>991</v>
      </c>
      <c r="F37339" t="s">
        <v>31</v>
      </c>
    </row>
    <row r="37340" spans="1:6" x14ac:dyDescent="0.25">
      <c r="A37340" t="s">
        <v>74374</v>
      </c>
      <c r="B37340" t="s">
        <v>12</v>
      </c>
      <c r="C37340" t="s">
        <v>74375</v>
      </c>
      <c r="D37340" t="s">
        <v>295</v>
      </c>
      <c r="E37340" t="s">
        <v>991</v>
      </c>
      <c r="F37340" t="s">
        <v>31</v>
      </c>
    </row>
    <row r="37341" spans="1:6" x14ac:dyDescent="0.25">
      <c r="A37341" t="s">
        <v>74376</v>
      </c>
      <c r="B37341" t="s">
        <v>12</v>
      </c>
      <c r="C37341" t="s">
        <v>74377</v>
      </c>
      <c r="D37341" t="s">
        <v>61</v>
      </c>
      <c r="E37341" t="s">
        <v>92</v>
      </c>
      <c r="F37341" t="s">
        <v>31</v>
      </c>
    </row>
    <row r="37342" spans="1:6" x14ac:dyDescent="0.25">
      <c r="A37342" t="s">
        <v>74378</v>
      </c>
      <c r="B37342" t="s">
        <v>12</v>
      </c>
      <c r="C37342" t="s">
        <v>74379</v>
      </c>
      <c r="D37342" t="s">
        <v>61</v>
      </c>
      <c r="E37342" t="s">
        <v>736</v>
      </c>
      <c r="F37342" t="s">
        <v>31</v>
      </c>
    </row>
    <row r="37343" spans="1:6" x14ac:dyDescent="0.25">
      <c r="A37343" t="s">
        <v>74380</v>
      </c>
      <c r="B37343" t="s">
        <v>12</v>
      </c>
      <c r="C37343" t="s">
        <v>74381</v>
      </c>
      <c r="D37343" t="s">
        <v>86</v>
      </c>
      <c r="E37343" t="s">
        <v>87</v>
      </c>
      <c r="F37343" t="s">
        <v>31</v>
      </c>
    </row>
    <row r="37344" spans="1:6" x14ac:dyDescent="0.25">
      <c r="A37344" t="s">
        <v>74382</v>
      </c>
      <c r="B37344" t="s">
        <v>12</v>
      </c>
      <c r="C37344" t="s">
        <v>74383</v>
      </c>
      <c r="D37344" t="s">
        <v>86</v>
      </c>
      <c r="E37344" t="s">
        <v>87</v>
      </c>
      <c r="F37344" t="s">
        <v>31</v>
      </c>
    </row>
    <row r="37345" spans="1:6" x14ac:dyDescent="0.25">
      <c r="A37345" t="s">
        <v>74384</v>
      </c>
      <c r="B37345" t="s">
        <v>12</v>
      </c>
      <c r="C37345" t="s">
        <v>74385</v>
      </c>
      <c r="D37345" t="s">
        <v>605</v>
      </c>
      <c r="E37345" t="s">
        <v>606</v>
      </c>
      <c r="F37345" t="s">
        <v>16</v>
      </c>
    </row>
    <row r="37346" spans="1:6" x14ac:dyDescent="0.25">
      <c r="A37346" t="s">
        <v>74386</v>
      </c>
      <c r="B37346" t="s">
        <v>12</v>
      </c>
      <c r="C37346" t="s">
        <v>74387</v>
      </c>
      <c r="D37346" t="s">
        <v>295</v>
      </c>
      <c r="E37346" t="s">
        <v>991</v>
      </c>
      <c r="F37346" t="s">
        <v>31</v>
      </c>
    </row>
    <row r="37347" spans="1:6" x14ac:dyDescent="0.25">
      <c r="A37347" t="s">
        <v>74388</v>
      </c>
      <c r="B37347" t="s">
        <v>12</v>
      </c>
      <c r="C37347" t="s">
        <v>74389</v>
      </c>
      <c r="D37347" t="s">
        <v>295</v>
      </c>
      <c r="E37347" t="s">
        <v>991</v>
      </c>
      <c r="F37347" t="s">
        <v>31</v>
      </c>
    </row>
    <row r="37348" spans="1:6" x14ac:dyDescent="0.25">
      <c r="A37348" t="s">
        <v>74390</v>
      </c>
      <c r="B37348" t="s">
        <v>12</v>
      </c>
      <c r="C37348" t="s">
        <v>74391</v>
      </c>
      <c r="D37348" t="s">
        <v>1015</v>
      </c>
      <c r="E37348" t="s">
        <v>736</v>
      </c>
      <c r="F37348" t="s">
        <v>1124</v>
      </c>
    </row>
    <row r="37349" spans="1:6" x14ac:dyDescent="0.25">
      <c r="A37349" t="s">
        <v>74392</v>
      </c>
      <c r="B37349" t="s">
        <v>388</v>
      </c>
      <c r="C37349" t="s">
        <v>74393</v>
      </c>
      <c r="D37349" t="s">
        <v>298</v>
      </c>
      <c r="E37349" t="s">
        <v>722</v>
      </c>
      <c r="F37349" t="s">
        <v>31</v>
      </c>
    </row>
    <row r="37350" spans="1:6" x14ac:dyDescent="0.25">
      <c r="A37350" t="s">
        <v>74394</v>
      </c>
      <c r="B37350" t="s">
        <v>12</v>
      </c>
      <c r="C37350" t="s">
        <v>74395</v>
      </c>
      <c r="D37350" t="s">
        <v>61</v>
      </c>
      <c r="E37350" t="s">
        <v>92</v>
      </c>
      <c r="F37350" t="s">
        <v>31</v>
      </c>
    </row>
    <row r="37351" spans="1:6" x14ac:dyDescent="0.25">
      <c r="A37351" t="s">
        <v>74396</v>
      </c>
      <c r="B37351" t="s">
        <v>12</v>
      </c>
      <c r="C37351" t="s">
        <v>74397</v>
      </c>
      <c r="D37351" t="s">
        <v>61</v>
      </c>
      <c r="E37351" t="s">
        <v>92</v>
      </c>
      <c r="F37351" t="s">
        <v>31</v>
      </c>
    </row>
    <row r="37352" spans="1:6" x14ac:dyDescent="0.25">
      <c r="A37352" t="s">
        <v>74398</v>
      </c>
      <c r="B37352" t="s">
        <v>12</v>
      </c>
      <c r="C37352" t="s">
        <v>74399</v>
      </c>
      <c r="D37352" t="s">
        <v>61</v>
      </c>
      <c r="E37352" t="s">
        <v>92</v>
      </c>
      <c r="F37352" t="s">
        <v>31</v>
      </c>
    </row>
    <row r="37353" spans="1:6" x14ac:dyDescent="0.25">
      <c r="A37353" t="s">
        <v>74400</v>
      </c>
      <c r="B37353" t="s">
        <v>12</v>
      </c>
      <c r="C37353" t="s">
        <v>74401</v>
      </c>
      <c r="D37353" t="s">
        <v>61</v>
      </c>
      <c r="E37353" t="s">
        <v>92</v>
      </c>
      <c r="F37353" t="s">
        <v>31</v>
      </c>
    </row>
    <row r="37354" spans="1:6" x14ac:dyDescent="0.25">
      <c r="A37354" t="s">
        <v>74402</v>
      </c>
      <c r="B37354" t="s">
        <v>12</v>
      </c>
      <c r="C37354" t="s">
        <v>74403</v>
      </c>
      <c r="D37354" t="s">
        <v>61</v>
      </c>
      <c r="E37354" t="s">
        <v>736</v>
      </c>
      <c r="F37354" t="s">
        <v>31</v>
      </c>
    </row>
    <row r="37355" spans="1:6" x14ac:dyDescent="0.25">
      <c r="A37355" t="s">
        <v>74404</v>
      </c>
      <c r="B37355" t="s">
        <v>388</v>
      </c>
      <c r="C37355" t="s">
        <v>74405</v>
      </c>
      <c r="D37355" t="s">
        <v>609</v>
      </c>
      <c r="E37355" t="s">
        <v>1821</v>
      </c>
      <c r="F37355" t="s">
        <v>5564</v>
      </c>
    </row>
    <row r="37356" spans="1:6" x14ac:dyDescent="0.25">
      <c r="A37356" t="s">
        <v>74406</v>
      </c>
      <c r="B37356" t="s">
        <v>12</v>
      </c>
      <c r="C37356" t="s">
        <v>74407</v>
      </c>
      <c r="D37356" t="s">
        <v>295</v>
      </c>
      <c r="E37356" t="s">
        <v>991</v>
      </c>
      <c r="F37356" t="s">
        <v>31</v>
      </c>
    </row>
    <row r="37357" spans="1:6" x14ac:dyDescent="0.25">
      <c r="A37357" t="s">
        <v>74408</v>
      </c>
      <c r="B37357" t="s">
        <v>12</v>
      </c>
      <c r="C37357" t="s">
        <v>74409</v>
      </c>
      <c r="D37357" t="s">
        <v>61</v>
      </c>
      <c r="E37357" t="s">
        <v>92</v>
      </c>
      <c r="F37357" t="s">
        <v>31</v>
      </c>
    </row>
    <row r="37358" spans="1:6" x14ac:dyDescent="0.25">
      <c r="A37358" t="s">
        <v>74410</v>
      </c>
      <c r="B37358" t="s">
        <v>12</v>
      </c>
      <c r="C37358" t="s">
        <v>74411</v>
      </c>
      <c r="D37358" t="s">
        <v>61</v>
      </c>
      <c r="E37358" t="s">
        <v>92</v>
      </c>
      <c r="F37358" t="s">
        <v>31</v>
      </c>
    </row>
    <row r="37359" spans="1:6" x14ac:dyDescent="0.25">
      <c r="A37359" t="s">
        <v>74412</v>
      </c>
      <c r="B37359" t="s">
        <v>12</v>
      </c>
      <c r="C37359" t="s">
        <v>74413</v>
      </c>
      <c r="D37359" t="s">
        <v>61</v>
      </c>
      <c r="E37359" t="s">
        <v>92</v>
      </c>
      <c r="F37359" t="s">
        <v>31</v>
      </c>
    </row>
    <row r="37360" spans="1:6" x14ac:dyDescent="0.25">
      <c r="A37360" t="s">
        <v>74414</v>
      </c>
      <c r="B37360" t="s">
        <v>12</v>
      </c>
      <c r="C37360" t="s">
        <v>74415</v>
      </c>
      <c r="D37360" t="s">
        <v>86</v>
      </c>
      <c r="E37360" t="s">
        <v>87</v>
      </c>
      <c r="F37360" t="s">
        <v>31</v>
      </c>
    </row>
    <row r="37361" spans="1:6" x14ac:dyDescent="0.25">
      <c r="A37361" t="s">
        <v>74416</v>
      </c>
      <c r="B37361" t="s">
        <v>12</v>
      </c>
      <c r="C37361" t="s">
        <v>74417</v>
      </c>
      <c r="D37361" t="s">
        <v>605</v>
      </c>
      <c r="E37361" t="s">
        <v>606</v>
      </c>
      <c r="F37361" t="s">
        <v>1263</v>
      </c>
    </row>
    <row r="37362" spans="1:6" x14ac:dyDescent="0.25">
      <c r="A37362" t="s">
        <v>74418</v>
      </c>
      <c r="B37362" t="s">
        <v>12</v>
      </c>
      <c r="C37362" t="s">
        <v>74419</v>
      </c>
      <c r="D37362" t="s">
        <v>295</v>
      </c>
      <c r="E37362" t="s">
        <v>991</v>
      </c>
      <c r="F37362" t="s">
        <v>31</v>
      </c>
    </row>
    <row r="37363" spans="1:6" x14ac:dyDescent="0.25">
      <c r="A37363" t="s">
        <v>74420</v>
      </c>
      <c r="B37363" t="s">
        <v>12</v>
      </c>
      <c r="C37363" t="s">
        <v>74421</v>
      </c>
      <c r="D37363" t="s">
        <v>1015</v>
      </c>
      <c r="E37363" t="s">
        <v>30</v>
      </c>
      <c r="F37363" t="s">
        <v>31</v>
      </c>
    </row>
    <row r="37364" spans="1:6" x14ac:dyDescent="0.25">
      <c r="A37364" t="s">
        <v>74422</v>
      </c>
      <c r="B37364" t="s">
        <v>12</v>
      </c>
      <c r="C37364" t="s">
        <v>74423</v>
      </c>
      <c r="D37364" t="s">
        <v>61</v>
      </c>
      <c r="E37364" t="s">
        <v>92</v>
      </c>
      <c r="F37364" t="s">
        <v>31</v>
      </c>
    </row>
    <row r="37365" spans="1:6" x14ac:dyDescent="0.25">
      <c r="A37365" t="s">
        <v>74424</v>
      </c>
      <c r="B37365" t="s">
        <v>12</v>
      </c>
      <c r="C37365" t="s">
        <v>74425</v>
      </c>
      <c r="D37365" t="s">
        <v>61</v>
      </c>
      <c r="E37365" t="s">
        <v>92</v>
      </c>
      <c r="F37365" t="s">
        <v>31</v>
      </c>
    </row>
    <row r="37366" spans="1:6" x14ac:dyDescent="0.25">
      <c r="A37366" t="s">
        <v>74426</v>
      </c>
      <c r="B37366" t="s">
        <v>12</v>
      </c>
      <c r="C37366" t="s">
        <v>74427</v>
      </c>
      <c r="D37366" t="s">
        <v>61</v>
      </c>
      <c r="E37366" t="s">
        <v>92</v>
      </c>
      <c r="F37366" t="s">
        <v>31</v>
      </c>
    </row>
    <row r="37367" spans="1:6" x14ac:dyDescent="0.25">
      <c r="A37367" t="s">
        <v>74428</v>
      </c>
      <c r="B37367" t="s">
        <v>12</v>
      </c>
      <c r="C37367" t="s">
        <v>74429</v>
      </c>
      <c r="D37367" t="s">
        <v>61</v>
      </c>
      <c r="E37367" t="s">
        <v>92</v>
      </c>
      <c r="F37367" t="s">
        <v>31</v>
      </c>
    </row>
    <row r="37368" spans="1:6" x14ac:dyDescent="0.25">
      <c r="A37368" t="s">
        <v>74430</v>
      </c>
      <c r="B37368" t="s">
        <v>12</v>
      </c>
      <c r="C37368" t="s">
        <v>74431</v>
      </c>
      <c r="D37368" t="s">
        <v>295</v>
      </c>
      <c r="E37368" t="s">
        <v>61</v>
      </c>
      <c r="F37368" t="s">
        <v>31</v>
      </c>
    </row>
    <row r="37369" spans="1:6" x14ac:dyDescent="0.25">
      <c r="A37369" t="s">
        <v>74432</v>
      </c>
      <c r="B37369" t="s">
        <v>12</v>
      </c>
      <c r="C37369" t="s">
        <v>74433</v>
      </c>
      <c r="D37369" t="s">
        <v>61</v>
      </c>
      <c r="E37369" t="s">
        <v>92</v>
      </c>
      <c r="F37369" t="s">
        <v>31</v>
      </c>
    </row>
    <row r="37370" spans="1:6" x14ac:dyDescent="0.25">
      <c r="A37370" t="s">
        <v>74434</v>
      </c>
      <c r="B37370" t="s">
        <v>12</v>
      </c>
      <c r="C37370" t="s">
        <v>74435</v>
      </c>
      <c r="D37370" t="s">
        <v>295</v>
      </c>
      <c r="E37370" t="s">
        <v>991</v>
      </c>
      <c r="F37370" t="s">
        <v>31</v>
      </c>
    </row>
    <row r="37371" spans="1:6" x14ac:dyDescent="0.25">
      <c r="A37371" t="s">
        <v>74436</v>
      </c>
      <c r="B37371" t="s">
        <v>12</v>
      </c>
      <c r="C37371" t="s">
        <v>74437</v>
      </c>
      <c r="D37371" t="s">
        <v>295</v>
      </c>
      <c r="E37371" t="s">
        <v>991</v>
      </c>
      <c r="F37371" t="s">
        <v>31</v>
      </c>
    </row>
    <row r="37372" spans="1:6" x14ac:dyDescent="0.25">
      <c r="A37372" t="s">
        <v>74438</v>
      </c>
      <c r="B37372" t="s">
        <v>12</v>
      </c>
      <c r="C37372" t="s">
        <v>74439</v>
      </c>
      <c r="D37372" t="s">
        <v>61</v>
      </c>
      <c r="E37372" t="s">
        <v>92</v>
      </c>
      <c r="F37372" t="s">
        <v>31</v>
      </c>
    </row>
    <row r="37373" spans="1:6" x14ac:dyDescent="0.25">
      <c r="A37373" t="s">
        <v>74440</v>
      </c>
      <c r="B37373" t="s">
        <v>12</v>
      </c>
      <c r="C37373" t="s">
        <v>74441</v>
      </c>
      <c r="D37373" t="s">
        <v>1015</v>
      </c>
      <c r="E37373" t="s">
        <v>61</v>
      </c>
      <c r="F37373" t="s">
        <v>31</v>
      </c>
    </row>
    <row r="37374" spans="1:6" x14ac:dyDescent="0.25">
      <c r="A37374" t="s">
        <v>74442</v>
      </c>
      <c r="B37374" t="s">
        <v>388</v>
      </c>
      <c r="C37374" t="s">
        <v>74443</v>
      </c>
      <c r="D37374" t="s">
        <v>298</v>
      </c>
      <c r="E37374" t="s">
        <v>507</v>
      </c>
      <c r="F37374" t="s">
        <v>31</v>
      </c>
    </row>
    <row r="37375" spans="1:6" x14ac:dyDescent="0.25">
      <c r="A37375" t="s">
        <v>74444</v>
      </c>
      <c r="B37375" t="s">
        <v>12</v>
      </c>
      <c r="C37375" t="s">
        <v>74445</v>
      </c>
      <c r="D37375" t="s">
        <v>61</v>
      </c>
      <c r="E37375" t="s">
        <v>92</v>
      </c>
      <c r="F37375" t="s">
        <v>31</v>
      </c>
    </row>
    <row r="37376" spans="1:6" x14ac:dyDescent="0.25">
      <c r="A37376" t="s">
        <v>74446</v>
      </c>
      <c r="B37376" t="s">
        <v>12</v>
      </c>
      <c r="C37376" t="s">
        <v>74447</v>
      </c>
      <c r="D37376" t="s">
        <v>61</v>
      </c>
      <c r="E37376" t="s">
        <v>92</v>
      </c>
      <c r="F37376" t="s">
        <v>31</v>
      </c>
    </row>
    <row r="37377" spans="1:6" x14ac:dyDescent="0.25">
      <c r="A37377" t="s">
        <v>74448</v>
      </c>
      <c r="B37377" t="s">
        <v>12</v>
      </c>
      <c r="C37377" t="s">
        <v>74449</v>
      </c>
      <c r="D37377" t="s">
        <v>61</v>
      </c>
      <c r="E37377" t="s">
        <v>92</v>
      </c>
      <c r="F37377" t="s">
        <v>31</v>
      </c>
    </row>
    <row r="37378" spans="1:6" x14ac:dyDescent="0.25">
      <c r="A37378" t="s">
        <v>74450</v>
      </c>
      <c r="B37378" t="s">
        <v>12</v>
      </c>
      <c r="C37378" t="s">
        <v>74451</v>
      </c>
      <c r="D37378" t="s">
        <v>61</v>
      </c>
      <c r="E37378" t="s">
        <v>92</v>
      </c>
      <c r="F37378" t="s">
        <v>31</v>
      </c>
    </row>
    <row r="37379" spans="1:6" x14ac:dyDescent="0.25">
      <c r="A37379" t="s">
        <v>74452</v>
      </c>
      <c r="B37379" t="s">
        <v>12</v>
      </c>
      <c r="C37379" t="s">
        <v>74453</v>
      </c>
      <c r="D37379" t="s">
        <v>61</v>
      </c>
      <c r="E37379" t="s">
        <v>38</v>
      </c>
      <c r="F37379" t="s">
        <v>31</v>
      </c>
    </row>
    <row r="37380" spans="1:6" x14ac:dyDescent="0.25">
      <c r="A37380" t="s">
        <v>74454</v>
      </c>
      <c r="B37380" t="s">
        <v>388</v>
      </c>
      <c r="C37380" t="s">
        <v>74455</v>
      </c>
      <c r="D37380" t="s">
        <v>609</v>
      </c>
      <c r="E37380" t="s">
        <v>1821</v>
      </c>
      <c r="F37380" t="s">
        <v>5564</v>
      </c>
    </row>
    <row r="37381" spans="1:6" x14ac:dyDescent="0.25">
      <c r="A37381" t="s">
        <v>74456</v>
      </c>
      <c r="B37381" t="s">
        <v>12</v>
      </c>
      <c r="C37381" t="s">
        <v>74457</v>
      </c>
      <c r="D37381" t="s">
        <v>295</v>
      </c>
      <c r="E37381" t="s">
        <v>991</v>
      </c>
      <c r="F37381" t="s">
        <v>31</v>
      </c>
    </row>
    <row r="37382" spans="1:6" x14ac:dyDescent="0.25">
      <c r="A37382" t="s">
        <v>74458</v>
      </c>
      <c r="B37382" t="s">
        <v>12</v>
      </c>
      <c r="C37382" t="s">
        <v>74459</v>
      </c>
      <c r="D37382" t="s">
        <v>61</v>
      </c>
      <c r="E37382" t="s">
        <v>92</v>
      </c>
      <c r="F37382" t="s">
        <v>31</v>
      </c>
    </row>
    <row r="37383" spans="1:6" x14ac:dyDescent="0.25">
      <c r="A37383" t="s">
        <v>74460</v>
      </c>
      <c r="B37383" t="s">
        <v>12</v>
      </c>
      <c r="C37383" t="s">
        <v>74461</v>
      </c>
      <c r="D37383" t="s">
        <v>86</v>
      </c>
      <c r="E37383" t="s">
        <v>87</v>
      </c>
      <c r="F37383" t="s">
        <v>31</v>
      </c>
    </row>
    <row r="37384" spans="1:6" x14ac:dyDescent="0.25">
      <c r="A37384" t="s">
        <v>74462</v>
      </c>
      <c r="B37384" t="s">
        <v>12</v>
      </c>
      <c r="C37384" t="s">
        <v>74463</v>
      </c>
      <c r="D37384" t="s">
        <v>61</v>
      </c>
      <c r="E37384" t="s">
        <v>92</v>
      </c>
      <c r="F37384" t="s">
        <v>31</v>
      </c>
    </row>
    <row r="37385" spans="1:6" x14ac:dyDescent="0.25">
      <c r="A37385" t="s">
        <v>74464</v>
      </c>
      <c r="B37385" t="s">
        <v>12</v>
      </c>
      <c r="C37385" t="s">
        <v>74465</v>
      </c>
      <c r="D37385" t="s">
        <v>86</v>
      </c>
      <c r="E37385" t="s">
        <v>87</v>
      </c>
      <c r="F37385" t="s">
        <v>31</v>
      </c>
    </row>
    <row r="37386" spans="1:6" x14ac:dyDescent="0.25">
      <c r="A37386" t="s">
        <v>74466</v>
      </c>
      <c r="B37386" t="s">
        <v>12</v>
      </c>
      <c r="C37386" t="s">
        <v>74467</v>
      </c>
      <c r="D37386" t="s">
        <v>61</v>
      </c>
      <c r="E37386" t="s">
        <v>92</v>
      </c>
      <c r="F37386" t="s">
        <v>31</v>
      </c>
    </row>
    <row r="37387" spans="1:6" x14ac:dyDescent="0.25">
      <c r="A37387" t="s">
        <v>74468</v>
      </c>
      <c r="B37387" t="s">
        <v>12</v>
      </c>
      <c r="C37387" t="s">
        <v>74469</v>
      </c>
      <c r="D37387" t="s">
        <v>87</v>
      </c>
      <c r="E37387" t="s">
        <v>295</v>
      </c>
      <c r="F37387" t="s">
        <v>25</v>
      </c>
    </row>
    <row r="37388" spans="1:6" x14ac:dyDescent="0.25">
      <c r="A37388" t="s">
        <v>74470</v>
      </c>
      <c r="B37388" t="s">
        <v>12</v>
      </c>
      <c r="C37388" t="s">
        <v>74471</v>
      </c>
      <c r="D37388" t="s">
        <v>61</v>
      </c>
      <c r="E37388" t="s">
        <v>92</v>
      </c>
      <c r="F37388" t="s">
        <v>31</v>
      </c>
    </row>
    <row r="37389" spans="1:6" x14ac:dyDescent="0.25">
      <c r="A37389" t="s">
        <v>74472</v>
      </c>
      <c r="B37389" t="s">
        <v>12</v>
      </c>
      <c r="C37389" t="s">
        <v>74473</v>
      </c>
      <c r="D37389" t="s">
        <v>86</v>
      </c>
      <c r="E37389" t="s">
        <v>87</v>
      </c>
      <c r="F37389" t="s">
        <v>31</v>
      </c>
    </row>
    <row r="37390" spans="1:6" x14ac:dyDescent="0.25">
      <c r="A37390" t="s">
        <v>74474</v>
      </c>
      <c r="B37390" t="s">
        <v>12</v>
      </c>
      <c r="C37390" t="s">
        <v>74475</v>
      </c>
      <c r="D37390" t="s">
        <v>57</v>
      </c>
      <c r="E37390" t="s">
        <v>58</v>
      </c>
      <c r="F37390" t="s">
        <v>25</v>
      </c>
    </row>
    <row r="37391" spans="1:6" x14ac:dyDescent="0.25">
      <c r="A37391" t="s">
        <v>74476</v>
      </c>
      <c r="B37391" t="s">
        <v>388</v>
      </c>
      <c r="C37391" t="s">
        <v>74477</v>
      </c>
      <c r="D37391" t="s">
        <v>298</v>
      </c>
      <c r="E37391" t="s">
        <v>722</v>
      </c>
      <c r="F37391" t="s">
        <v>31</v>
      </c>
    </row>
    <row r="37392" spans="1:6" x14ac:dyDescent="0.25">
      <c r="A37392" t="s">
        <v>74478</v>
      </c>
      <c r="B37392" t="s">
        <v>12</v>
      </c>
      <c r="C37392" t="s">
        <v>74479</v>
      </c>
      <c r="D37392" t="s">
        <v>86</v>
      </c>
      <c r="E37392" t="s">
        <v>87</v>
      </c>
      <c r="F37392" t="s">
        <v>31</v>
      </c>
    </row>
    <row r="37393" spans="1:6" x14ac:dyDescent="0.25">
      <c r="A37393" t="s">
        <v>74480</v>
      </c>
      <c r="B37393" t="s">
        <v>12</v>
      </c>
      <c r="C37393" t="s">
        <v>74481</v>
      </c>
      <c r="D37393" t="s">
        <v>86</v>
      </c>
      <c r="E37393" t="s">
        <v>87</v>
      </c>
      <c r="F37393" t="s">
        <v>31</v>
      </c>
    </row>
    <row r="37394" spans="1:6" x14ac:dyDescent="0.25">
      <c r="A37394" t="s">
        <v>74482</v>
      </c>
      <c r="B37394" t="s">
        <v>12</v>
      </c>
      <c r="C37394" t="s">
        <v>74483</v>
      </c>
      <c r="D37394" t="s">
        <v>295</v>
      </c>
      <c r="E37394" t="s">
        <v>38</v>
      </c>
      <c r="F37394" t="s">
        <v>25</v>
      </c>
    </row>
    <row r="37395" spans="1:6" x14ac:dyDescent="0.25">
      <c r="A37395" t="s">
        <v>74484</v>
      </c>
      <c r="B37395" t="s">
        <v>12</v>
      </c>
      <c r="C37395" t="s">
        <v>74485</v>
      </c>
      <c r="D37395" t="s">
        <v>295</v>
      </c>
      <c r="E37395" t="s">
        <v>991</v>
      </c>
      <c r="F37395" t="s">
        <v>31</v>
      </c>
    </row>
    <row r="37396" spans="1:6" x14ac:dyDescent="0.25">
      <c r="A37396" t="s">
        <v>74486</v>
      </c>
      <c r="B37396" t="s">
        <v>12</v>
      </c>
      <c r="C37396" t="s">
        <v>74487</v>
      </c>
      <c r="D37396" t="s">
        <v>1015</v>
      </c>
      <c r="E37396" t="s">
        <v>30</v>
      </c>
      <c r="F37396" t="s">
        <v>31</v>
      </c>
    </row>
    <row r="37397" spans="1:6" x14ac:dyDescent="0.25">
      <c r="A37397" t="s">
        <v>74488</v>
      </c>
      <c r="B37397" t="s">
        <v>12</v>
      </c>
      <c r="C37397" t="s">
        <v>74489</v>
      </c>
      <c r="D37397" t="s">
        <v>1015</v>
      </c>
      <c r="E37397" t="s">
        <v>61</v>
      </c>
      <c r="F37397" t="s">
        <v>31</v>
      </c>
    </row>
    <row r="37398" spans="1:6" x14ac:dyDescent="0.25">
      <c r="A37398" t="s">
        <v>74490</v>
      </c>
      <c r="B37398" t="s">
        <v>12</v>
      </c>
      <c r="C37398" t="s">
        <v>74491</v>
      </c>
      <c r="D37398" t="s">
        <v>1015</v>
      </c>
      <c r="E37398" t="s">
        <v>61</v>
      </c>
      <c r="F37398" t="s">
        <v>31</v>
      </c>
    </row>
    <row r="37399" spans="1:6" x14ac:dyDescent="0.25">
      <c r="A37399" t="s">
        <v>74492</v>
      </c>
      <c r="B37399" t="s">
        <v>12</v>
      </c>
      <c r="C37399" t="s">
        <v>74493</v>
      </c>
      <c r="D37399" t="s">
        <v>295</v>
      </c>
      <c r="E37399" t="s">
        <v>991</v>
      </c>
      <c r="F37399" t="s">
        <v>31</v>
      </c>
    </row>
    <row r="37400" spans="1:6" x14ac:dyDescent="0.25">
      <c r="A37400" t="s">
        <v>74494</v>
      </c>
      <c r="B37400" t="s">
        <v>12</v>
      </c>
      <c r="C37400" t="s">
        <v>74495</v>
      </c>
      <c r="D37400" t="s">
        <v>295</v>
      </c>
      <c r="E37400" t="s">
        <v>991</v>
      </c>
      <c r="F37400" t="s">
        <v>31</v>
      </c>
    </row>
    <row r="37401" spans="1:6" x14ac:dyDescent="0.25">
      <c r="A37401" t="s">
        <v>74496</v>
      </c>
      <c r="B37401" t="s">
        <v>12</v>
      </c>
      <c r="C37401" t="s">
        <v>74497</v>
      </c>
      <c r="D37401" t="s">
        <v>1015</v>
      </c>
      <c r="E37401" t="s">
        <v>1015</v>
      </c>
      <c r="F37401" t="s">
        <v>31</v>
      </c>
    </row>
    <row r="37402" spans="1:6" x14ac:dyDescent="0.25">
      <c r="A37402" t="s">
        <v>74498</v>
      </c>
      <c r="B37402" t="s">
        <v>388</v>
      </c>
      <c r="C37402" t="s">
        <v>74499</v>
      </c>
      <c r="D37402" t="s">
        <v>298</v>
      </c>
      <c r="E37402" t="s">
        <v>507</v>
      </c>
      <c r="F37402" t="s">
        <v>1578</v>
      </c>
    </row>
    <row r="37403" spans="1:6" x14ac:dyDescent="0.25">
      <c r="A37403" t="s">
        <v>74500</v>
      </c>
      <c r="B37403" t="s">
        <v>12</v>
      </c>
      <c r="C37403" t="s">
        <v>74501</v>
      </c>
      <c r="D37403" t="s">
        <v>61</v>
      </c>
      <c r="E37403" t="s">
        <v>92</v>
      </c>
      <c r="F37403" t="s">
        <v>31</v>
      </c>
    </row>
    <row r="37404" spans="1:6" x14ac:dyDescent="0.25">
      <c r="A37404" t="s">
        <v>74502</v>
      </c>
      <c r="B37404" t="s">
        <v>12</v>
      </c>
      <c r="C37404" t="s">
        <v>74503</v>
      </c>
      <c r="D37404" t="s">
        <v>86</v>
      </c>
      <c r="E37404" t="s">
        <v>87</v>
      </c>
      <c r="F37404" t="s">
        <v>31</v>
      </c>
    </row>
    <row r="37405" spans="1:6" x14ac:dyDescent="0.25">
      <c r="A37405" t="s">
        <v>74504</v>
      </c>
      <c r="B37405" t="s">
        <v>12</v>
      </c>
      <c r="C37405" t="s">
        <v>74505</v>
      </c>
      <c r="D37405" t="s">
        <v>61</v>
      </c>
      <c r="E37405" t="s">
        <v>92</v>
      </c>
      <c r="F37405" t="s">
        <v>31</v>
      </c>
    </row>
    <row r="37406" spans="1:6" x14ac:dyDescent="0.25">
      <c r="A37406" t="s">
        <v>74506</v>
      </c>
      <c r="B37406" t="s">
        <v>388</v>
      </c>
      <c r="C37406" t="s">
        <v>74507</v>
      </c>
      <c r="D37406" t="s">
        <v>298</v>
      </c>
      <c r="E37406" t="s">
        <v>602</v>
      </c>
      <c r="F37406" t="s">
        <v>31</v>
      </c>
    </row>
    <row r="37407" spans="1:6" x14ac:dyDescent="0.25">
      <c r="A37407" t="s">
        <v>74508</v>
      </c>
      <c r="B37407" t="s">
        <v>12</v>
      </c>
      <c r="C37407" t="s">
        <v>74509</v>
      </c>
      <c r="D37407" t="s">
        <v>61</v>
      </c>
      <c r="E37407" t="s">
        <v>92</v>
      </c>
      <c r="F37407" t="s">
        <v>31</v>
      </c>
    </row>
    <row r="37408" spans="1:6" x14ac:dyDescent="0.25">
      <c r="A37408" t="s">
        <v>74510</v>
      </c>
      <c r="B37408" t="s">
        <v>12</v>
      </c>
      <c r="C37408" t="s">
        <v>74511</v>
      </c>
      <c r="D37408" t="s">
        <v>295</v>
      </c>
      <c r="E37408" t="s">
        <v>991</v>
      </c>
      <c r="F37408" t="s">
        <v>31</v>
      </c>
    </row>
    <row r="37409" spans="1:6" x14ac:dyDescent="0.25">
      <c r="A37409" t="s">
        <v>74512</v>
      </c>
      <c r="B37409" t="s">
        <v>12</v>
      </c>
      <c r="C37409" t="s">
        <v>74513</v>
      </c>
      <c r="D37409" t="s">
        <v>295</v>
      </c>
      <c r="E37409" t="s">
        <v>86</v>
      </c>
      <c r="F37409" t="s">
        <v>31</v>
      </c>
    </row>
    <row r="37410" spans="1:6" x14ac:dyDescent="0.25">
      <c r="A37410" t="s">
        <v>74514</v>
      </c>
      <c r="B37410" t="s">
        <v>388</v>
      </c>
      <c r="C37410" t="s">
        <v>74515</v>
      </c>
      <c r="D37410" t="s">
        <v>57</v>
      </c>
      <c r="E37410" t="s">
        <v>58</v>
      </c>
      <c r="F37410" t="s">
        <v>25</v>
      </c>
    </row>
    <row r="37411" spans="1:6" x14ac:dyDescent="0.25">
      <c r="A37411" t="s">
        <v>74516</v>
      </c>
      <c r="B37411" t="s">
        <v>12</v>
      </c>
      <c r="C37411" t="s">
        <v>74517</v>
      </c>
      <c r="D37411" t="s">
        <v>86</v>
      </c>
      <c r="E37411" t="s">
        <v>87</v>
      </c>
      <c r="F37411" t="s">
        <v>31</v>
      </c>
    </row>
    <row r="37412" spans="1:6" x14ac:dyDescent="0.25">
      <c r="A37412" t="s">
        <v>74518</v>
      </c>
      <c r="B37412" t="s">
        <v>12</v>
      </c>
      <c r="C37412" t="s">
        <v>74519</v>
      </c>
      <c r="D37412" t="s">
        <v>86</v>
      </c>
      <c r="E37412" t="s">
        <v>87</v>
      </c>
      <c r="F37412" t="s">
        <v>31</v>
      </c>
    </row>
    <row r="37413" spans="1:6" x14ac:dyDescent="0.25">
      <c r="A37413" t="s">
        <v>74520</v>
      </c>
      <c r="B37413" t="s">
        <v>388</v>
      </c>
      <c r="C37413" t="s">
        <v>74521</v>
      </c>
      <c r="D37413" t="s">
        <v>14</v>
      </c>
      <c r="E37413" t="s">
        <v>2721</v>
      </c>
      <c r="F37413" t="s">
        <v>2722</v>
      </c>
    </row>
    <row r="37414" spans="1:6" x14ac:dyDescent="0.25">
      <c r="A37414" t="s">
        <v>74522</v>
      </c>
      <c r="B37414" t="s">
        <v>12</v>
      </c>
      <c r="C37414" t="s">
        <v>74523</v>
      </c>
      <c r="D37414" t="s">
        <v>1015</v>
      </c>
      <c r="E37414" t="s">
        <v>20733</v>
      </c>
      <c r="F37414" t="s">
        <v>31</v>
      </c>
    </row>
    <row r="37415" spans="1:6" x14ac:dyDescent="0.25">
      <c r="A37415" t="s">
        <v>74524</v>
      </c>
      <c r="B37415" t="s">
        <v>388</v>
      </c>
      <c r="C37415" t="s">
        <v>74525</v>
      </c>
      <c r="D37415" t="s">
        <v>14</v>
      </c>
      <c r="E37415" t="s">
        <v>2721</v>
      </c>
      <c r="F37415" t="s">
        <v>25</v>
      </c>
    </row>
    <row r="37416" spans="1:6" x14ac:dyDescent="0.25">
      <c r="A37416" t="s">
        <v>74526</v>
      </c>
      <c r="B37416" t="s">
        <v>12</v>
      </c>
      <c r="C37416" t="s">
        <v>74527</v>
      </c>
      <c r="D37416" t="s">
        <v>61</v>
      </c>
      <c r="E37416" t="s">
        <v>92</v>
      </c>
      <c r="F37416" t="s">
        <v>31</v>
      </c>
    </row>
    <row r="37417" spans="1:6" x14ac:dyDescent="0.25">
      <c r="A37417" t="s">
        <v>74528</v>
      </c>
      <c r="B37417" t="s">
        <v>12</v>
      </c>
      <c r="C37417" t="s">
        <v>74529</v>
      </c>
      <c r="D37417" t="s">
        <v>295</v>
      </c>
      <c r="E37417" t="s">
        <v>991</v>
      </c>
      <c r="F37417" t="s">
        <v>31</v>
      </c>
    </row>
    <row r="37418" spans="1:6" x14ac:dyDescent="0.25">
      <c r="A37418" t="s">
        <v>74530</v>
      </c>
      <c r="B37418" t="s">
        <v>12</v>
      </c>
      <c r="C37418" t="s">
        <v>74531</v>
      </c>
      <c r="D37418" t="s">
        <v>86</v>
      </c>
      <c r="E37418" t="s">
        <v>87</v>
      </c>
      <c r="F37418" t="s">
        <v>31</v>
      </c>
    </row>
    <row r="37419" spans="1:6" x14ac:dyDescent="0.25">
      <c r="A37419" t="s">
        <v>74532</v>
      </c>
      <c r="B37419" t="s">
        <v>12</v>
      </c>
      <c r="C37419" t="s">
        <v>68882</v>
      </c>
      <c r="D37419" t="s">
        <v>61</v>
      </c>
      <c r="E37419" t="s">
        <v>92</v>
      </c>
      <c r="F37419" t="s">
        <v>31</v>
      </c>
    </row>
    <row r="37420" spans="1:6" x14ac:dyDescent="0.25">
      <c r="A37420" t="s">
        <v>74533</v>
      </c>
      <c r="B37420" t="s">
        <v>12</v>
      </c>
      <c r="C37420" t="s">
        <v>74534</v>
      </c>
      <c r="D37420" t="s">
        <v>61</v>
      </c>
      <c r="E37420" t="s">
        <v>92</v>
      </c>
      <c r="F37420" t="s">
        <v>31</v>
      </c>
    </row>
    <row r="37421" spans="1:6" x14ac:dyDescent="0.25">
      <c r="A37421" t="s">
        <v>74535</v>
      </c>
      <c r="B37421" t="s">
        <v>12</v>
      </c>
      <c r="C37421" t="s">
        <v>74536</v>
      </c>
      <c r="D37421" t="s">
        <v>1015</v>
      </c>
      <c r="E37421" t="s">
        <v>30</v>
      </c>
      <c r="F37421" t="s">
        <v>31</v>
      </c>
    </row>
    <row r="37422" spans="1:6" x14ac:dyDescent="0.25">
      <c r="A37422" t="s">
        <v>74537</v>
      </c>
      <c r="B37422" t="s">
        <v>12</v>
      </c>
      <c r="C37422" t="s">
        <v>74538</v>
      </c>
      <c r="D37422" t="s">
        <v>1015</v>
      </c>
      <c r="E37422" t="s">
        <v>30</v>
      </c>
      <c r="F37422" t="s">
        <v>31</v>
      </c>
    </row>
    <row r="37423" spans="1:6" x14ac:dyDescent="0.25">
      <c r="A37423" t="s">
        <v>74539</v>
      </c>
      <c r="B37423" t="s">
        <v>12</v>
      </c>
      <c r="C37423" t="s">
        <v>74540</v>
      </c>
      <c r="D37423" t="s">
        <v>61</v>
      </c>
      <c r="E37423" t="s">
        <v>92</v>
      </c>
      <c r="F37423" t="s">
        <v>31</v>
      </c>
    </row>
    <row r="37424" spans="1:6" x14ac:dyDescent="0.25">
      <c r="A37424" t="s">
        <v>74541</v>
      </c>
      <c r="B37424" t="s">
        <v>12</v>
      </c>
      <c r="C37424" t="s">
        <v>74542</v>
      </c>
      <c r="D37424" t="s">
        <v>295</v>
      </c>
      <c r="E37424" t="s">
        <v>991</v>
      </c>
      <c r="F37424" t="s">
        <v>31</v>
      </c>
    </row>
    <row r="37425" spans="1:6" x14ac:dyDescent="0.25">
      <c r="A37425" t="s">
        <v>74543</v>
      </c>
      <c r="B37425" t="s">
        <v>12</v>
      </c>
      <c r="C37425" t="s">
        <v>74544</v>
      </c>
      <c r="D37425" t="s">
        <v>61</v>
      </c>
      <c r="E37425" t="s">
        <v>92</v>
      </c>
      <c r="F37425" t="s">
        <v>31</v>
      </c>
    </row>
    <row r="37426" spans="1:6" x14ac:dyDescent="0.25">
      <c r="A37426" t="s">
        <v>74545</v>
      </c>
      <c r="B37426" t="s">
        <v>12</v>
      </c>
      <c r="C37426" t="s">
        <v>74546</v>
      </c>
      <c r="D37426" t="s">
        <v>295</v>
      </c>
      <c r="E37426" t="s">
        <v>61</v>
      </c>
      <c r="F37426" t="s">
        <v>31</v>
      </c>
    </row>
    <row r="37427" spans="1:6" x14ac:dyDescent="0.25">
      <c r="A37427" t="s">
        <v>74547</v>
      </c>
      <c r="B37427" t="s">
        <v>12</v>
      </c>
      <c r="C37427" t="s">
        <v>74548</v>
      </c>
      <c r="D37427" t="s">
        <v>61</v>
      </c>
      <c r="E37427" t="s">
        <v>736</v>
      </c>
      <c r="F37427" t="s">
        <v>31</v>
      </c>
    </row>
    <row r="37428" spans="1:6" x14ac:dyDescent="0.25">
      <c r="A37428" t="s">
        <v>74549</v>
      </c>
      <c r="B37428" t="s">
        <v>12</v>
      </c>
      <c r="C37428" t="s">
        <v>74550</v>
      </c>
      <c r="D37428" t="s">
        <v>86</v>
      </c>
      <c r="E37428" t="s">
        <v>87</v>
      </c>
      <c r="F37428" t="s">
        <v>31</v>
      </c>
    </row>
    <row r="37429" spans="1:6" x14ac:dyDescent="0.25">
      <c r="A37429" t="s">
        <v>74551</v>
      </c>
      <c r="B37429" t="s">
        <v>12</v>
      </c>
      <c r="C37429" t="s">
        <v>74552</v>
      </c>
      <c r="D37429" t="s">
        <v>295</v>
      </c>
      <c r="E37429" t="s">
        <v>61</v>
      </c>
      <c r="F37429" t="s">
        <v>31</v>
      </c>
    </row>
    <row r="37430" spans="1:6" x14ac:dyDescent="0.25">
      <c r="A37430" t="s">
        <v>74553</v>
      </c>
      <c r="B37430" t="s">
        <v>12</v>
      </c>
      <c r="C37430" t="s">
        <v>74389</v>
      </c>
      <c r="D37430" t="s">
        <v>295</v>
      </c>
      <c r="E37430" t="s">
        <v>991</v>
      </c>
      <c r="F37430" t="s">
        <v>31</v>
      </c>
    </row>
    <row r="37431" spans="1:6" x14ac:dyDescent="0.25">
      <c r="A37431" t="s">
        <v>74554</v>
      </c>
      <c r="B37431" t="s">
        <v>388</v>
      </c>
      <c r="C37431" t="s">
        <v>74555</v>
      </c>
      <c r="D37431" t="s">
        <v>14</v>
      </c>
      <c r="E37431" t="s">
        <v>15</v>
      </c>
      <c r="F37431" t="s">
        <v>16</v>
      </c>
    </row>
    <row r="37432" spans="1:6" x14ac:dyDescent="0.25">
      <c r="A37432" t="s">
        <v>74556</v>
      </c>
      <c r="B37432" t="s">
        <v>70</v>
      </c>
      <c r="C37432" t="s">
        <v>74557</v>
      </c>
      <c r="D37432" t="s">
        <v>298</v>
      </c>
      <c r="E37432" t="s">
        <v>722</v>
      </c>
      <c r="F37432" t="s">
        <v>62</v>
      </c>
    </row>
    <row r="37433" spans="1:6" x14ac:dyDescent="0.25">
      <c r="A37433" t="s">
        <v>74558</v>
      </c>
      <c r="B37433" t="s">
        <v>12</v>
      </c>
      <c r="C37433" t="s">
        <v>74559</v>
      </c>
      <c r="D37433" t="s">
        <v>295</v>
      </c>
      <c r="E37433" t="s">
        <v>991</v>
      </c>
      <c r="F37433" t="s">
        <v>31</v>
      </c>
    </row>
    <row r="37434" spans="1:6" x14ac:dyDescent="0.25">
      <c r="A37434" t="s">
        <v>74560</v>
      </c>
      <c r="B37434" t="s">
        <v>12</v>
      </c>
      <c r="C37434" t="s">
        <v>74561</v>
      </c>
      <c r="D37434" t="s">
        <v>295</v>
      </c>
      <c r="E37434" t="s">
        <v>991</v>
      </c>
      <c r="F37434" t="s">
        <v>31</v>
      </c>
    </row>
    <row r="37435" spans="1:6" x14ac:dyDescent="0.25">
      <c r="A37435" t="s">
        <v>74562</v>
      </c>
      <c r="B37435" t="s">
        <v>12</v>
      </c>
      <c r="C37435" t="s">
        <v>74563</v>
      </c>
      <c r="D37435" t="s">
        <v>61</v>
      </c>
      <c r="E37435" t="s">
        <v>92</v>
      </c>
      <c r="F37435" t="s">
        <v>31</v>
      </c>
    </row>
    <row r="37436" spans="1:6" x14ac:dyDescent="0.25">
      <c r="A37436" t="s">
        <v>74564</v>
      </c>
      <c r="B37436" t="s">
        <v>12</v>
      </c>
      <c r="C37436" t="s">
        <v>74565</v>
      </c>
      <c r="D37436" t="s">
        <v>295</v>
      </c>
      <c r="E37436" t="s">
        <v>991</v>
      </c>
      <c r="F37436" t="s">
        <v>31</v>
      </c>
    </row>
    <row r="37437" spans="1:6" x14ac:dyDescent="0.25">
      <c r="A37437" t="s">
        <v>74566</v>
      </c>
      <c r="B37437" t="s">
        <v>12</v>
      </c>
      <c r="C37437" t="s">
        <v>74567</v>
      </c>
      <c r="D37437" t="s">
        <v>295</v>
      </c>
      <c r="E37437" t="s">
        <v>991</v>
      </c>
      <c r="F37437" t="s">
        <v>31</v>
      </c>
    </row>
    <row r="37438" spans="1:6" x14ac:dyDescent="0.25">
      <c r="A37438" t="s">
        <v>74568</v>
      </c>
      <c r="B37438" t="s">
        <v>12</v>
      </c>
      <c r="C37438" t="s">
        <v>74569</v>
      </c>
      <c r="D37438" t="s">
        <v>61</v>
      </c>
      <c r="E37438" t="s">
        <v>92</v>
      </c>
      <c r="F37438" t="s">
        <v>31</v>
      </c>
    </row>
    <row r="37439" spans="1:6" x14ac:dyDescent="0.25">
      <c r="A37439" t="s">
        <v>74570</v>
      </c>
      <c r="B37439" t="s">
        <v>12</v>
      </c>
      <c r="C37439" t="s">
        <v>74571</v>
      </c>
      <c r="D37439" t="s">
        <v>61</v>
      </c>
      <c r="E37439" t="s">
        <v>92</v>
      </c>
      <c r="F37439" t="s">
        <v>31</v>
      </c>
    </row>
    <row r="37440" spans="1:6" x14ac:dyDescent="0.25">
      <c r="A37440" t="s">
        <v>74572</v>
      </c>
      <c r="B37440" t="s">
        <v>12</v>
      </c>
      <c r="C37440" t="s">
        <v>74573</v>
      </c>
      <c r="D37440" t="s">
        <v>61</v>
      </c>
      <c r="E37440" t="s">
        <v>92</v>
      </c>
      <c r="F37440" t="s">
        <v>31</v>
      </c>
    </row>
    <row r="37441" spans="1:6" x14ac:dyDescent="0.25">
      <c r="A37441" t="s">
        <v>74574</v>
      </c>
      <c r="B37441" t="s">
        <v>12</v>
      </c>
      <c r="C37441" t="s">
        <v>74575</v>
      </c>
      <c r="D37441" t="s">
        <v>1015</v>
      </c>
      <c r="E37441" t="s">
        <v>30</v>
      </c>
      <c r="F37441" t="s">
        <v>31</v>
      </c>
    </row>
    <row r="37442" spans="1:6" x14ac:dyDescent="0.25">
      <c r="A37442" t="s">
        <v>74576</v>
      </c>
      <c r="B37442" t="s">
        <v>12</v>
      </c>
      <c r="C37442" t="s">
        <v>74577</v>
      </c>
      <c r="D37442" t="s">
        <v>61</v>
      </c>
      <c r="E37442" t="s">
        <v>92</v>
      </c>
      <c r="F37442" t="s">
        <v>31</v>
      </c>
    </row>
    <row r="37443" spans="1:6" x14ac:dyDescent="0.25">
      <c r="A37443" t="s">
        <v>74578</v>
      </c>
      <c r="B37443" t="s">
        <v>12</v>
      </c>
      <c r="C37443" t="s">
        <v>74579</v>
      </c>
      <c r="D37443" t="s">
        <v>61</v>
      </c>
      <c r="E37443" t="s">
        <v>736</v>
      </c>
      <c r="F37443" t="s">
        <v>31</v>
      </c>
    </row>
    <row r="37444" spans="1:6" x14ac:dyDescent="0.25">
      <c r="A37444" t="s">
        <v>74580</v>
      </c>
      <c r="B37444" t="s">
        <v>12</v>
      </c>
      <c r="C37444" t="s">
        <v>74581</v>
      </c>
      <c r="D37444" t="s">
        <v>86</v>
      </c>
      <c r="E37444" t="s">
        <v>87</v>
      </c>
      <c r="F37444" t="s">
        <v>31</v>
      </c>
    </row>
    <row r="37445" spans="1:6" x14ac:dyDescent="0.25">
      <c r="A37445" t="s">
        <v>74582</v>
      </c>
      <c r="B37445" t="s">
        <v>12</v>
      </c>
      <c r="C37445" t="s">
        <v>74583</v>
      </c>
      <c r="D37445" t="s">
        <v>295</v>
      </c>
      <c r="E37445" t="s">
        <v>991</v>
      </c>
      <c r="F37445" t="s">
        <v>31</v>
      </c>
    </row>
    <row r="37446" spans="1:6" x14ac:dyDescent="0.25">
      <c r="A37446" t="s">
        <v>74584</v>
      </c>
      <c r="B37446" t="s">
        <v>12</v>
      </c>
      <c r="C37446" t="s">
        <v>74585</v>
      </c>
      <c r="D37446" t="s">
        <v>1015</v>
      </c>
      <c r="E37446" t="s">
        <v>30</v>
      </c>
      <c r="F37446" t="s">
        <v>31</v>
      </c>
    </row>
    <row r="37447" spans="1:6" x14ac:dyDescent="0.25">
      <c r="A37447" t="s">
        <v>74586</v>
      </c>
      <c r="B37447" t="s">
        <v>12</v>
      </c>
      <c r="C37447" t="s">
        <v>74587</v>
      </c>
      <c r="D37447" t="s">
        <v>1015</v>
      </c>
      <c r="E37447" t="s">
        <v>30</v>
      </c>
      <c r="F37447" t="s">
        <v>31</v>
      </c>
    </row>
    <row r="37448" spans="1:6" x14ac:dyDescent="0.25">
      <c r="A37448" t="s">
        <v>74588</v>
      </c>
      <c r="B37448" t="s">
        <v>12</v>
      </c>
      <c r="C37448" t="s">
        <v>74589</v>
      </c>
      <c r="D37448" t="s">
        <v>295</v>
      </c>
      <c r="E37448" t="s">
        <v>991</v>
      </c>
      <c r="F37448" t="s">
        <v>31</v>
      </c>
    </row>
    <row r="37449" spans="1:6" x14ac:dyDescent="0.25">
      <c r="A37449" t="s">
        <v>74590</v>
      </c>
      <c r="B37449" t="s">
        <v>388</v>
      </c>
      <c r="C37449" t="s">
        <v>74591</v>
      </c>
      <c r="D37449" t="s">
        <v>14</v>
      </c>
      <c r="E37449" t="s">
        <v>2721</v>
      </c>
      <c r="F37449" t="s">
        <v>5072</v>
      </c>
    </row>
    <row r="37450" spans="1:6" x14ac:dyDescent="0.25">
      <c r="A37450" t="s">
        <v>74592</v>
      </c>
      <c r="B37450" t="s">
        <v>12</v>
      </c>
      <c r="C37450" t="s">
        <v>74593</v>
      </c>
      <c r="D37450" t="s">
        <v>86</v>
      </c>
      <c r="E37450" t="s">
        <v>87</v>
      </c>
      <c r="F37450" t="s">
        <v>31</v>
      </c>
    </row>
    <row r="37451" spans="1:6" x14ac:dyDescent="0.25">
      <c r="A37451" t="s">
        <v>74594</v>
      </c>
      <c r="B37451" t="s">
        <v>12</v>
      </c>
      <c r="C37451" t="s">
        <v>74595</v>
      </c>
      <c r="D37451" t="s">
        <v>605</v>
      </c>
      <c r="E37451" t="s">
        <v>3328</v>
      </c>
      <c r="F37451" t="s">
        <v>25</v>
      </c>
    </row>
    <row r="37452" spans="1:6" x14ac:dyDescent="0.25">
      <c r="A37452" t="s">
        <v>74596</v>
      </c>
      <c r="B37452" t="s">
        <v>70</v>
      </c>
      <c r="C37452" t="s">
        <v>74597</v>
      </c>
      <c r="D37452" t="s">
        <v>605</v>
      </c>
      <c r="E37452" t="s">
        <v>815</v>
      </c>
      <c r="F37452" t="s">
        <v>16</v>
      </c>
    </row>
    <row r="37453" spans="1:6" x14ac:dyDescent="0.25">
      <c r="A37453" t="s">
        <v>74598</v>
      </c>
      <c r="B37453" t="s">
        <v>12</v>
      </c>
      <c r="C37453" t="s">
        <v>74599</v>
      </c>
      <c r="D37453" t="s">
        <v>61</v>
      </c>
      <c r="E37453" t="s">
        <v>92</v>
      </c>
      <c r="F37453" t="s">
        <v>31</v>
      </c>
    </row>
    <row r="37454" spans="1:6" x14ac:dyDescent="0.25">
      <c r="A37454" t="s">
        <v>74600</v>
      </c>
      <c r="B37454" t="s">
        <v>12</v>
      </c>
      <c r="C37454" t="s">
        <v>74601</v>
      </c>
      <c r="D37454" t="s">
        <v>1015</v>
      </c>
      <c r="E37454" t="s">
        <v>1015</v>
      </c>
      <c r="F37454" t="s">
        <v>31</v>
      </c>
    </row>
    <row r="37455" spans="1:6" x14ac:dyDescent="0.25">
      <c r="A37455" t="s">
        <v>74602</v>
      </c>
      <c r="B37455" t="s">
        <v>388</v>
      </c>
      <c r="C37455" t="s">
        <v>74603</v>
      </c>
      <c r="D37455" t="s">
        <v>298</v>
      </c>
      <c r="E37455" t="s">
        <v>1201</v>
      </c>
      <c r="F37455" t="s">
        <v>31</v>
      </c>
    </row>
    <row r="37456" spans="1:6" x14ac:dyDescent="0.25">
      <c r="A37456" t="s">
        <v>74604</v>
      </c>
      <c r="B37456" t="s">
        <v>12</v>
      </c>
      <c r="C37456" t="s">
        <v>74605</v>
      </c>
      <c r="D37456" t="s">
        <v>61</v>
      </c>
      <c r="E37456" t="s">
        <v>92</v>
      </c>
      <c r="F37456" t="s">
        <v>31</v>
      </c>
    </row>
    <row r="37457" spans="1:6" x14ac:dyDescent="0.25">
      <c r="A37457" t="s">
        <v>74606</v>
      </c>
      <c r="B37457" t="s">
        <v>12</v>
      </c>
      <c r="C37457" t="s">
        <v>74607</v>
      </c>
      <c r="D37457" t="s">
        <v>61</v>
      </c>
      <c r="E37457" t="s">
        <v>92</v>
      </c>
      <c r="F37457" t="s">
        <v>31</v>
      </c>
    </row>
    <row r="37458" spans="1:6" x14ac:dyDescent="0.25">
      <c r="A37458" t="s">
        <v>74608</v>
      </c>
      <c r="B37458" t="s">
        <v>12</v>
      </c>
      <c r="C37458" t="s">
        <v>74609</v>
      </c>
      <c r="D37458" t="s">
        <v>295</v>
      </c>
      <c r="E37458" t="s">
        <v>736</v>
      </c>
      <c r="F37458" t="s">
        <v>31</v>
      </c>
    </row>
    <row r="37459" spans="1:6" x14ac:dyDescent="0.25">
      <c r="A37459" t="s">
        <v>74610</v>
      </c>
      <c r="B37459" t="s">
        <v>12</v>
      </c>
      <c r="C37459" t="s">
        <v>74611</v>
      </c>
      <c r="D37459" t="s">
        <v>1015</v>
      </c>
      <c r="E37459" t="s">
        <v>30</v>
      </c>
      <c r="F37459" t="s">
        <v>31</v>
      </c>
    </row>
    <row r="37460" spans="1:6" x14ac:dyDescent="0.25">
      <c r="A37460" t="s">
        <v>74612</v>
      </c>
      <c r="B37460" t="s">
        <v>388</v>
      </c>
      <c r="C37460" t="s">
        <v>74613</v>
      </c>
      <c r="D37460" t="s">
        <v>298</v>
      </c>
      <c r="E37460" t="s">
        <v>722</v>
      </c>
      <c r="F37460" t="s">
        <v>1578</v>
      </c>
    </row>
    <row r="37461" spans="1:6" x14ac:dyDescent="0.25">
      <c r="A37461" t="s">
        <v>74614</v>
      </c>
      <c r="B37461" t="s">
        <v>12</v>
      </c>
      <c r="C37461" t="s">
        <v>74615</v>
      </c>
      <c r="D37461" t="s">
        <v>1015</v>
      </c>
      <c r="E37461" t="s">
        <v>38</v>
      </c>
      <c r="F37461" t="s">
        <v>1124</v>
      </c>
    </row>
    <row r="37462" spans="1:6" x14ac:dyDescent="0.25">
      <c r="A37462" t="s">
        <v>74616</v>
      </c>
      <c r="B37462" t="s">
        <v>12</v>
      </c>
      <c r="C37462" t="s">
        <v>74617</v>
      </c>
      <c r="D37462" t="s">
        <v>61</v>
      </c>
      <c r="E37462" t="s">
        <v>736</v>
      </c>
      <c r="F37462" t="s">
        <v>4644</v>
      </c>
    </row>
    <row r="37463" spans="1:6" x14ac:dyDescent="0.25">
      <c r="A37463" t="s">
        <v>74618</v>
      </c>
      <c r="B37463" t="s">
        <v>388</v>
      </c>
      <c r="C37463" t="s">
        <v>74619</v>
      </c>
      <c r="D37463" t="s">
        <v>298</v>
      </c>
      <c r="E37463" t="s">
        <v>507</v>
      </c>
      <c r="F37463" t="s">
        <v>31</v>
      </c>
    </row>
    <row r="37464" spans="1:6" x14ac:dyDescent="0.25">
      <c r="A37464" t="s">
        <v>74620</v>
      </c>
      <c r="B37464" t="s">
        <v>12</v>
      </c>
      <c r="C37464" t="s">
        <v>74621</v>
      </c>
      <c r="D37464" t="s">
        <v>295</v>
      </c>
      <c r="E37464" t="s">
        <v>991</v>
      </c>
      <c r="F37464" t="s">
        <v>31</v>
      </c>
    </row>
    <row r="37465" spans="1:6" x14ac:dyDescent="0.25">
      <c r="A37465" t="s">
        <v>74622</v>
      </c>
      <c r="B37465" t="s">
        <v>12</v>
      </c>
      <c r="C37465" t="s">
        <v>74623</v>
      </c>
      <c r="D37465" t="s">
        <v>61</v>
      </c>
      <c r="E37465" t="s">
        <v>92</v>
      </c>
      <c r="F37465" t="s">
        <v>31</v>
      </c>
    </row>
    <row r="37466" spans="1:6" x14ac:dyDescent="0.25">
      <c r="A37466" t="s">
        <v>74624</v>
      </c>
      <c r="B37466" t="s">
        <v>12</v>
      </c>
      <c r="C37466" t="s">
        <v>74625</v>
      </c>
      <c r="D37466" t="s">
        <v>295</v>
      </c>
      <c r="E37466" t="s">
        <v>991</v>
      </c>
      <c r="F37466" t="s">
        <v>31</v>
      </c>
    </row>
    <row r="37467" spans="1:6" x14ac:dyDescent="0.25">
      <c r="A37467" t="s">
        <v>74626</v>
      </c>
      <c r="B37467" t="s">
        <v>12</v>
      </c>
      <c r="C37467" t="s">
        <v>74627</v>
      </c>
      <c r="D37467" t="s">
        <v>295</v>
      </c>
      <c r="E37467" t="s">
        <v>991</v>
      </c>
      <c r="F37467" t="s">
        <v>31</v>
      </c>
    </row>
    <row r="37468" spans="1:6" x14ac:dyDescent="0.25">
      <c r="A37468" t="s">
        <v>74628</v>
      </c>
      <c r="B37468" t="s">
        <v>12</v>
      </c>
      <c r="C37468" t="s">
        <v>74629</v>
      </c>
      <c r="D37468" t="s">
        <v>605</v>
      </c>
      <c r="E37468" t="s">
        <v>3328</v>
      </c>
      <c r="F37468" t="s">
        <v>25</v>
      </c>
    </row>
    <row r="37469" spans="1:6" x14ac:dyDescent="0.25">
      <c r="A37469" t="s">
        <v>74630</v>
      </c>
      <c r="B37469" t="s">
        <v>388</v>
      </c>
      <c r="C37469" t="s">
        <v>74631</v>
      </c>
      <c r="D37469" t="s">
        <v>57</v>
      </c>
      <c r="E37469" t="s">
        <v>58</v>
      </c>
      <c r="F37469" t="s">
        <v>25</v>
      </c>
    </row>
    <row r="37470" spans="1:6" x14ac:dyDescent="0.25">
      <c r="A37470" t="s">
        <v>74632</v>
      </c>
      <c r="B37470" t="s">
        <v>12</v>
      </c>
      <c r="C37470" t="s">
        <v>74633</v>
      </c>
      <c r="D37470" t="s">
        <v>86</v>
      </c>
      <c r="E37470" t="s">
        <v>87</v>
      </c>
      <c r="F37470" t="s">
        <v>31</v>
      </c>
    </row>
    <row r="37471" spans="1:6" x14ac:dyDescent="0.25">
      <c r="A37471" t="s">
        <v>74634</v>
      </c>
      <c r="B37471" t="s">
        <v>388</v>
      </c>
      <c r="C37471" t="s">
        <v>74635</v>
      </c>
      <c r="D37471" t="s">
        <v>57</v>
      </c>
      <c r="E37471" t="s">
        <v>3141</v>
      </c>
      <c r="F37471" t="s">
        <v>25</v>
      </c>
    </row>
    <row r="37472" spans="1:6" x14ac:dyDescent="0.25">
      <c r="A37472" t="s">
        <v>74636</v>
      </c>
      <c r="B37472" t="s">
        <v>12</v>
      </c>
      <c r="C37472" t="s">
        <v>74637</v>
      </c>
      <c r="D37472" t="s">
        <v>61</v>
      </c>
      <c r="E37472" t="s">
        <v>92</v>
      </c>
      <c r="F37472" t="s">
        <v>31</v>
      </c>
    </row>
    <row r="37473" spans="1:6" x14ac:dyDescent="0.25">
      <c r="A37473" t="s">
        <v>74638</v>
      </c>
      <c r="B37473" t="s">
        <v>12</v>
      </c>
      <c r="C37473" t="s">
        <v>74639</v>
      </c>
      <c r="D37473" t="s">
        <v>295</v>
      </c>
      <c r="E37473" t="s">
        <v>991</v>
      </c>
      <c r="F37473" t="s">
        <v>31</v>
      </c>
    </row>
    <row r="37474" spans="1:6" x14ac:dyDescent="0.25">
      <c r="A37474" t="s">
        <v>74640</v>
      </c>
      <c r="B37474" t="s">
        <v>12</v>
      </c>
      <c r="C37474" t="s">
        <v>74641</v>
      </c>
      <c r="D37474" t="s">
        <v>295</v>
      </c>
      <c r="E37474" t="s">
        <v>991</v>
      </c>
      <c r="F37474" t="s">
        <v>31</v>
      </c>
    </row>
    <row r="37475" spans="1:6" x14ac:dyDescent="0.25">
      <c r="A37475" t="s">
        <v>74642</v>
      </c>
      <c r="B37475" t="s">
        <v>12</v>
      </c>
      <c r="C37475" t="s">
        <v>74643</v>
      </c>
      <c r="D37475" t="s">
        <v>295</v>
      </c>
      <c r="E37475" t="s">
        <v>991</v>
      </c>
      <c r="F37475" t="s">
        <v>31</v>
      </c>
    </row>
    <row r="37476" spans="1:6" x14ac:dyDescent="0.25">
      <c r="A37476" t="s">
        <v>74644</v>
      </c>
      <c r="B37476" t="s">
        <v>12</v>
      </c>
      <c r="C37476" t="s">
        <v>74645</v>
      </c>
      <c r="D37476" t="s">
        <v>295</v>
      </c>
      <c r="E37476" t="s">
        <v>38</v>
      </c>
      <c r="F37476" t="s">
        <v>25</v>
      </c>
    </row>
    <row r="37477" spans="1:6" x14ac:dyDescent="0.25">
      <c r="A37477" t="s">
        <v>74646</v>
      </c>
      <c r="B37477" t="s">
        <v>12</v>
      </c>
      <c r="C37477" t="s">
        <v>74647</v>
      </c>
      <c r="D37477" t="s">
        <v>295</v>
      </c>
      <c r="E37477" t="s">
        <v>991</v>
      </c>
      <c r="F37477" t="s">
        <v>31</v>
      </c>
    </row>
    <row r="37478" spans="1:6" x14ac:dyDescent="0.25">
      <c r="A37478" t="s">
        <v>74648</v>
      </c>
      <c r="B37478" t="s">
        <v>12</v>
      </c>
      <c r="C37478" t="s">
        <v>74649</v>
      </c>
      <c r="D37478" t="s">
        <v>295</v>
      </c>
      <c r="E37478" t="s">
        <v>991</v>
      </c>
      <c r="F37478" t="s">
        <v>31</v>
      </c>
    </row>
    <row r="37479" spans="1:6" x14ac:dyDescent="0.25">
      <c r="A37479" t="s">
        <v>74650</v>
      </c>
      <c r="B37479" t="s">
        <v>12</v>
      </c>
      <c r="C37479" t="s">
        <v>74651</v>
      </c>
      <c r="D37479" t="s">
        <v>295</v>
      </c>
      <c r="E37479" t="s">
        <v>991</v>
      </c>
      <c r="F37479" t="s">
        <v>31</v>
      </c>
    </row>
    <row r="37480" spans="1:6" x14ac:dyDescent="0.25">
      <c r="A37480" t="s">
        <v>74652</v>
      </c>
      <c r="B37480" t="s">
        <v>12</v>
      </c>
      <c r="C37480" t="s">
        <v>74653</v>
      </c>
      <c r="D37480" t="s">
        <v>295</v>
      </c>
      <c r="E37480" t="s">
        <v>991</v>
      </c>
      <c r="F37480" t="s">
        <v>31</v>
      </c>
    </row>
    <row r="37481" spans="1:6" x14ac:dyDescent="0.25">
      <c r="A37481" t="s">
        <v>74654</v>
      </c>
      <c r="B37481" t="s">
        <v>12</v>
      </c>
      <c r="C37481" t="s">
        <v>74655</v>
      </c>
      <c r="D37481" t="s">
        <v>295</v>
      </c>
      <c r="E37481" t="s">
        <v>991</v>
      </c>
      <c r="F37481" t="s">
        <v>31</v>
      </c>
    </row>
    <row r="37482" spans="1:6" x14ac:dyDescent="0.25">
      <c r="A37482" t="s">
        <v>74656</v>
      </c>
      <c r="B37482" t="s">
        <v>12</v>
      </c>
      <c r="C37482" t="s">
        <v>74657</v>
      </c>
      <c r="D37482" t="s">
        <v>295</v>
      </c>
      <c r="E37482" t="s">
        <v>991</v>
      </c>
      <c r="F37482" t="s">
        <v>31</v>
      </c>
    </row>
    <row r="37483" spans="1:6" x14ac:dyDescent="0.25">
      <c r="A37483" t="s">
        <v>74658</v>
      </c>
      <c r="B37483" t="s">
        <v>12</v>
      </c>
      <c r="C37483" t="s">
        <v>74659</v>
      </c>
      <c r="D37483" t="s">
        <v>295</v>
      </c>
      <c r="E37483" t="s">
        <v>991</v>
      </c>
      <c r="F37483" t="s">
        <v>31</v>
      </c>
    </row>
    <row r="37484" spans="1:6" x14ac:dyDescent="0.25">
      <c r="A37484" t="s">
        <v>74660</v>
      </c>
      <c r="B37484" t="s">
        <v>12</v>
      </c>
      <c r="C37484" t="s">
        <v>74661</v>
      </c>
      <c r="D37484" t="s">
        <v>86</v>
      </c>
      <c r="E37484" t="s">
        <v>87</v>
      </c>
      <c r="F37484" t="s">
        <v>31</v>
      </c>
    </row>
    <row r="37485" spans="1:6" x14ac:dyDescent="0.25">
      <c r="A37485" t="s">
        <v>74662</v>
      </c>
      <c r="B37485" t="s">
        <v>12</v>
      </c>
      <c r="C37485" t="s">
        <v>74663</v>
      </c>
      <c r="D37485" t="s">
        <v>61</v>
      </c>
      <c r="E37485" t="s">
        <v>92</v>
      </c>
      <c r="F37485" t="s">
        <v>31</v>
      </c>
    </row>
    <row r="37486" spans="1:6" x14ac:dyDescent="0.25">
      <c r="A37486" t="s">
        <v>74664</v>
      </c>
      <c r="B37486" t="s">
        <v>70</v>
      </c>
      <c r="C37486" t="s">
        <v>74665</v>
      </c>
      <c r="D37486" t="s">
        <v>295</v>
      </c>
      <c r="E37486" t="s">
        <v>991</v>
      </c>
      <c r="F37486" t="s">
        <v>31</v>
      </c>
    </row>
    <row r="37487" spans="1:6" x14ac:dyDescent="0.25">
      <c r="A37487" t="s">
        <v>74666</v>
      </c>
      <c r="B37487" t="s">
        <v>12</v>
      </c>
      <c r="C37487" t="s">
        <v>74667</v>
      </c>
      <c r="D37487" t="s">
        <v>1015</v>
      </c>
      <c r="E37487" t="s">
        <v>30</v>
      </c>
      <c r="F37487" t="s">
        <v>31</v>
      </c>
    </row>
    <row r="37488" spans="1:6" x14ac:dyDescent="0.25">
      <c r="A37488" t="s">
        <v>74668</v>
      </c>
      <c r="B37488" t="s">
        <v>12</v>
      </c>
      <c r="C37488" t="s">
        <v>74669</v>
      </c>
      <c r="D37488" t="s">
        <v>295</v>
      </c>
      <c r="E37488" t="s">
        <v>991</v>
      </c>
      <c r="F37488" t="s">
        <v>31</v>
      </c>
    </row>
    <row r="37489" spans="1:6" x14ac:dyDescent="0.25">
      <c r="A37489" t="s">
        <v>74670</v>
      </c>
      <c r="B37489" t="s">
        <v>12</v>
      </c>
      <c r="C37489" t="s">
        <v>74671</v>
      </c>
      <c r="D37489" t="s">
        <v>295</v>
      </c>
      <c r="E37489" t="s">
        <v>991</v>
      </c>
      <c r="F37489" t="s">
        <v>31</v>
      </c>
    </row>
    <row r="37490" spans="1:6" x14ac:dyDescent="0.25">
      <c r="A37490" t="s">
        <v>74672</v>
      </c>
      <c r="B37490" t="s">
        <v>12</v>
      </c>
      <c r="C37490" t="s">
        <v>74673</v>
      </c>
      <c r="D37490" t="s">
        <v>61</v>
      </c>
      <c r="E37490" t="s">
        <v>92</v>
      </c>
      <c r="F37490" t="s">
        <v>31</v>
      </c>
    </row>
    <row r="37491" spans="1:6" x14ac:dyDescent="0.25">
      <c r="A37491" t="s">
        <v>74674</v>
      </c>
      <c r="B37491" t="s">
        <v>12</v>
      </c>
      <c r="C37491" t="s">
        <v>74675</v>
      </c>
      <c r="D37491" t="s">
        <v>86</v>
      </c>
      <c r="E37491" t="s">
        <v>87</v>
      </c>
      <c r="F37491" t="s">
        <v>31</v>
      </c>
    </row>
    <row r="37492" spans="1:6" x14ac:dyDescent="0.25">
      <c r="A37492" t="s">
        <v>74676</v>
      </c>
      <c r="B37492" t="s">
        <v>12</v>
      </c>
      <c r="C37492" t="s">
        <v>74677</v>
      </c>
      <c r="D37492" t="s">
        <v>86</v>
      </c>
      <c r="E37492" t="s">
        <v>87</v>
      </c>
      <c r="F37492" t="s">
        <v>31</v>
      </c>
    </row>
    <row r="37493" spans="1:6" x14ac:dyDescent="0.25">
      <c r="A37493" t="s">
        <v>74678</v>
      </c>
      <c r="B37493" t="s">
        <v>12</v>
      </c>
      <c r="C37493" t="s">
        <v>74679</v>
      </c>
      <c r="D37493" t="s">
        <v>61</v>
      </c>
      <c r="E37493" t="s">
        <v>92</v>
      </c>
      <c r="F37493" t="s">
        <v>31</v>
      </c>
    </row>
    <row r="37494" spans="1:6" x14ac:dyDescent="0.25">
      <c r="A37494" t="s">
        <v>74680</v>
      </c>
      <c r="B37494" t="s">
        <v>12</v>
      </c>
      <c r="C37494" t="s">
        <v>74681</v>
      </c>
      <c r="D37494" t="s">
        <v>86</v>
      </c>
      <c r="E37494" t="s">
        <v>87</v>
      </c>
      <c r="F37494" t="s">
        <v>31</v>
      </c>
    </row>
    <row r="37495" spans="1:6" x14ac:dyDescent="0.25">
      <c r="A37495" t="s">
        <v>74682</v>
      </c>
      <c r="B37495" t="s">
        <v>388</v>
      </c>
      <c r="C37495" t="s">
        <v>74683</v>
      </c>
      <c r="D37495" t="s">
        <v>14</v>
      </c>
      <c r="E37495" t="s">
        <v>5581</v>
      </c>
      <c r="F37495" t="s">
        <v>25</v>
      </c>
    </row>
    <row r="37496" spans="1:6" x14ac:dyDescent="0.25">
      <c r="A37496" t="s">
        <v>74684</v>
      </c>
      <c r="B37496" t="s">
        <v>388</v>
      </c>
      <c r="C37496" t="s">
        <v>74685</v>
      </c>
      <c r="D37496" t="s">
        <v>609</v>
      </c>
      <c r="E37496" t="s">
        <v>1821</v>
      </c>
      <c r="F37496" t="s">
        <v>1523</v>
      </c>
    </row>
    <row r="37497" spans="1:6" x14ac:dyDescent="0.25">
      <c r="A37497" t="s">
        <v>74686</v>
      </c>
      <c r="B37497" t="s">
        <v>12</v>
      </c>
      <c r="C37497" t="s">
        <v>74687</v>
      </c>
      <c r="D37497" t="s">
        <v>38</v>
      </c>
      <c r="E37497" t="s">
        <v>736</v>
      </c>
      <c r="F37497" t="s">
        <v>640</v>
      </c>
    </row>
    <row r="37498" spans="1:6" x14ac:dyDescent="0.25">
      <c r="A37498" t="s">
        <v>74688</v>
      </c>
      <c r="B37498" t="s">
        <v>12</v>
      </c>
      <c r="C37498" t="s">
        <v>74689</v>
      </c>
      <c r="D37498" t="s">
        <v>61</v>
      </c>
      <c r="E37498" t="s">
        <v>92</v>
      </c>
      <c r="F37498" t="s">
        <v>31</v>
      </c>
    </row>
    <row r="37499" spans="1:6" x14ac:dyDescent="0.25">
      <c r="A37499" t="s">
        <v>74690</v>
      </c>
      <c r="B37499" t="s">
        <v>12</v>
      </c>
      <c r="C37499" t="s">
        <v>74691</v>
      </c>
      <c r="D37499" t="s">
        <v>295</v>
      </c>
      <c r="E37499" t="s">
        <v>991</v>
      </c>
      <c r="F37499" t="s">
        <v>31</v>
      </c>
    </row>
    <row r="37500" spans="1:6" x14ac:dyDescent="0.25">
      <c r="A37500" t="s">
        <v>74692</v>
      </c>
      <c r="B37500" t="s">
        <v>12</v>
      </c>
      <c r="C37500" t="s">
        <v>74693</v>
      </c>
      <c r="D37500" t="s">
        <v>295</v>
      </c>
      <c r="E37500" t="s">
        <v>991</v>
      </c>
      <c r="F37500" t="s">
        <v>31</v>
      </c>
    </row>
    <row r="37501" spans="1:6" x14ac:dyDescent="0.25">
      <c r="A37501" t="s">
        <v>74694</v>
      </c>
      <c r="B37501" t="s">
        <v>12</v>
      </c>
      <c r="C37501" t="s">
        <v>74695</v>
      </c>
      <c r="D37501" t="s">
        <v>295</v>
      </c>
      <c r="E37501" t="s">
        <v>991</v>
      </c>
      <c r="F37501" t="s">
        <v>31</v>
      </c>
    </row>
    <row r="37502" spans="1:6" x14ac:dyDescent="0.25">
      <c r="A37502" t="s">
        <v>74696</v>
      </c>
      <c r="B37502" t="s">
        <v>12</v>
      </c>
      <c r="C37502" t="s">
        <v>74697</v>
      </c>
      <c r="D37502" t="s">
        <v>86</v>
      </c>
      <c r="E37502" t="s">
        <v>87</v>
      </c>
      <c r="F37502" t="s">
        <v>31</v>
      </c>
    </row>
    <row r="37503" spans="1:6" x14ac:dyDescent="0.25">
      <c r="A37503" t="s">
        <v>74698</v>
      </c>
      <c r="B37503" t="s">
        <v>12</v>
      </c>
      <c r="C37503" t="s">
        <v>74699</v>
      </c>
      <c r="D37503" t="s">
        <v>61</v>
      </c>
      <c r="E37503" t="s">
        <v>38</v>
      </c>
      <c r="F37503" t="s">
        <v>31</v>
      </c>
    </row>
    <row r="37504" spans="1:6" x14ac:dyDescent="0.25">
      <c r="A37504" t="s">
        <v>74700</v>
      </c>
      <c r="B37504" t="s">
        <v>12</v>
      </c>
      <c r="C37504" t="s">
        <v>74701</v>
      </c>
      <c r="D37504" t="s">
        <v>61</v>
      </c>
      <c r="E37504" t="s">
        <v>38</v>
      </c>
      <c r="F37504" t="s">
        <v>31</v>
      </c>
    </row>
    <row r="37505" spans="1:6" x14ac:dyDescent="0.25">
      <c r="A37505" t="s">
        <v>74702</v>
      </c>
      <c r="B37505" t="s">
        <v>12</v>
      </c>
      <c r="C37505" t="s">
        <v>74703</v>
      </c>
      <c r="D37505" t="s">
        <v>295</v>
      </c>
      <c r="E37505" t="s">
        <v>991</v>
      </c>
      <c r="F37505" t="s">
        <v>31</v>
      </c>
    </row>
    <row r="37506" spans="1:6" x14ac:dyDescent="0.25">
      <c r="A37506" t="s">
        <v>74704</v>
      </c>
      <c r="B37506" t="s">
        <v>12</v>
      </c>
      <c r="C37506" t="s">
        <v>74705</v>
      </c>
      <c r="D37506" t="s">
        <v>295</v>
      </c>
      <c r="E37506" t="s">
        <v>991</v>
      </c>
      <c r="F37506" t="s">
        <v>31</v>
      </c>
    </row>
    <row r="37507" spans="1:6" x14ac:dyDescent="0.25">
      <c r="A37507" t="s">
        <v>74706</v>
      </c>
      <c r="B37507" t="s">
        <v>12</v>
      </c>
      <c r="C37507" t="s">
        <v>74707</v>
      </c>
      <c r="D37507" t="s">
        <v>295</v>
      </c>
      <c r="E37507" t="s">
        <v>991</v>
      </c>
      <c r="F37507" t="s">
        <v>31</v>
      </c>
    </row>
    <row r="37508" spans="1:6" x14ac:dyDescent="0.25">
      <c r="A37508" t="s">
        <v>74708</v>
      </c>
      <c r="B37508" t="s">
        <v>12</v>
      </c>
      <c r="C37508" t="s">
        <v>74709</v>
      </c>
      <c r="D37508" t="s">
        <v>86</v>
      </c>
      <c r="E37508" t="s">
        <v>87</v>
      </c>
      <c r="F37508" t="s">
        <v>31</v>
      </c>
    </row>
    <row r="37509" spans="1:6" x14ac:dyDescent="0.25">
      <c r="A37509" t="s">
        <v>74710</v>
      </c>
      <c r="B37509" t="s">
        <v>388</v>
      </c>
      <c r="C37509" t="s">
        <v>74711</v>
      </c>
      <c r="D37509" t="s">
        <v>298</v>
      </c>
      <c r="E37509" t="s">
        <v>722</v>
      </c>
      <c r="F37509" t="s">
        <v>31</v>
      </c>
    </row>
    <row r="37510" spans="1:6" x14ac:dyDescent="0.25">
      <c r="A37510" t="s">
        <v>74712</v>
      </c>
      <c r="B37510" t="s">
        <v>12</v>
      </c>
      <c r="C37510" t="s">
        <v>74713</v>
      </c>
      <c r="D37510" t="s">
        <v>1015</v>
      </c>
      <c r="E37510" t="s">
        <v>30</v>
      </c>
      <c r="F37510" t="s">
        <v>31</v>
      </c>
    </row>
    <row r="37511" spans="1:6" x14ac:dyDescent="0.25">
      <c r="A37511" t="s">
        <v>74714</v>
      </c>
      <c r="B37511" t="s">
        <v>12</v>
      </c>
      <c r="C37511" t="s">
        <v>74715</v>
      </c>
      <c r="D37511" t="s">
        <v>61</v>
      </c>
      <c r="E37511" t="s">
        <v>92</v>
      </c>
      <c r="F37511" t="s">
        <v>31</v>
      </c>
    </row>
    <row r="37512" spans="1:6" x14ac:dyDescent="0.25">
      <c r="A37512" t="s">
        <v>74716</v>
      </c>
      <c r="B37512" t="s">
        <v>388</v>
      </c>
      <c r="C37512" t="s">
        <v>74717</v>
      </c>
      <c r="D37512" t="s">
        <v>298</v>
      </c>
      <c r="E37512" t="s">
        <v>1344</v>
      </c>
      <c r="F37512" t="s">
        <v>899</v>
      </c>
    </row>
    <row r="37513" spans="1:6" x14ac:dyDescent="0.25">
      <c r="A37513" t="s">
        <v>74718</v>
      </c>
      <c r="B37513" t="s">
        <v>12</v>
      </c>
      <c r="C37513" t="s">
        <v>74719</v>
      </c>
      <c r="D37513" t="s">
        <v>61</v>
      </c>
      <c r="E37513" t="s">
        <v>38</v>
      </c>
      <c r="F37513" t="s">
        <v>31</v>
      </c>
    </row>
    <row r="37514" spans="1:6" x14ac:dyDescent="0.25">
      <c r="A37514" t="s">
        <v>74720</v>
      </c>
      <c r="B37514" t="s">
        <v>12</v>
      </c>
      <c r="C37514" t="s">
        <v>74721</v>
      </c>
      <c r="D37514" t="s">
        <v>61</v>
      </c>
      <c r="E37514" t="s">
        <v>92</v>
      </c>
      <c r="F37514" t="s">
        <v>31</v>
      </c>
    </row>
    <row r="37515" spans="1:6" x14ac:dyDescent="0.25">
      <c r="A37515" t="s">
        <v>74722</v>
      </c>
      <c r="B37515" t="s">
        <v>12</v>
      </c>
      <c r="C37515" t="s">
        <v>74723</v>
      </c>
      <c r="D37515" t="s">
        <v>609</v>
      </c>
      <c r="E37515" t="s">
        <v>1821</v>
      </c>
      <c r="F37515" t="s">
        <v>5564</v>
      </c>
    </row>
    <row r="37516" spans="1:6" x14ac:dyDescent="0.25">
      <c r="A37516" t="s">
        <v>74724</v>
      </c>
      <c r="B37516" t="s">
        <v>12</v>
      </c>
      <c r="C37516" t="s">
        <v>74725</v>
      </c>
      <c r="D37516" t="s">
        <v>295</v>
      </c>
      <c r="E37516" t="s">
        <v>991</v>
      </c>
      <c r="F37516" t="s">
        <v>31</v>
      </c>
    </row>
    <row r="37517" spans="1:6" x14ac:dyDescent="0.25">
      <c r="A37517" t="s">
        <v>74726</v>
      </c>
      <c r="B37517" t="s">
        <v>12</v>
      </c>
      <c r="C37517" t="s">
        <v>74727</v>
      </c>
      <c r="D37517" t="s">
        <v>295</v>
      </c>
      <c r="E37517" t="s">
        <v>991</v>
      </c>
      <c r="F37517" t="s">
        <v>31</v>
      </c>
    </row>
    <row r="37518" spans="1:6" x14ac:dyDescent="0.25">
      <c r="A37518" t="s">
        <v>74728</v>
      </c>
      <c r="B37518" t="s">
        <v>12</v>
      </c>
      <c r="C37518" t="s">
        <v>74729</v>
      </c>
      <c r="D37518" t="s">
        <v>87</v>
      </c>
      <c r="E37518" t="s">
        <v>295</v>
      </c>
      <c r="F37518" t="s">
        <v>25</v>
      </c>
    </row>
    <row r="37519" spans="1:6" x14ac:dyDescent="0.25">
      <c r="A37519" t="s">
        <v>74730</v>
      </c>
      <c r="B37519" t="s">
        <v>12</v>
      </c>
      <c r="C37519" t="s">
        <v>74731</v>
      </c>
      <c r="D37519" t="s">
        <v>87</v>
      </c>
      <c r="E37519" t="s">
        <v>295</v>
      </c>
      <c r="F37519" t="s">
        <v>25</v>
      </c>
    </row>
    <row r="37520" spans="1:6" x14ac:dyDescent="0.25">
      <c r="A37520" t="s">
        <v>74732</v>
      </c>
      <c r="B37520" t="s">
        <v>12</v>
      </c>
      <c r="C37520" t="s">
        <v>74733</v>
      </c>
      <c r="D37520" t="s">
        <v>61</v>
      </c>
      <c r="E37520" t="s">
        <v>38</v>
      </c>
      <c r="F37520" t="s">
        <v>31</v>
      </c>
    </row>
    <row r="37521" spans="1:6" x14ac:dyDescent="0.25">
      <c r="A37521" t="s">
        <v>74734</v>
      </c>
      <c r="B37521" t="s">
        <v>12</v>
      </c>
      <c r="C37521" t="s">
        <v>74735</v>
      </c>
      <c r="D37521" t="s">
        <v>295</v>
      </c>
      <c r="E37521" t="s">
        <v>991</v>
      </c>
      <c r="F37521" t="s">
        <v>31</v>
      </c>
    </row>
    <row r="37522" spans="1:6" x14ac:dyDescent="0.25">
      <c r="A37522" t="s">
        <v>74736</v>
      </c>
      <c r="B37522" t="s">
        <v>12</v>
      </c>
      <c r="C37522" t="s">
        <v>74737</v>
      </c>
      <c r="D37522" t="s">
        <v>87</v>
      </c>
      <c r="E37522" t="s">
        <v>295</v>
      </c>
      <c r="F37522" t="s">
        <v>25</v>
      </c>
    </row>
    <row r="37523" spans="1:6" x14ac:dyDescent="0.25">
      <c r="A37523" t="s">
        <v>74738</v>
      </c>
      <c r="B37523" t="s">
        <v>12</v>
      </c>
      <c r="C37523" t="s">
        <v>74739</v>
      </c>
      <c r="D37523" t="s">
        <v>61</v>
      </c>
      <c r="E37523" t="s">
        <v>92</v>
      </c>
      <c r="F37523" t="s">
        <v>31</v>
      </c>
    </row>
    <row r="37524" spans="1:6" x14ac:dyDescent="0.25">
      <c r="A37524" t="s">
        <v>74740</v>
      </c>
      <c r="B37524" t="s">
        <v>12</v>
      </c>
      <c r="C37524" t="s">
        <v>74741</v>
      </c>
      <c r="D37524" t="s">
        <v>61</v>
      </c>
      <c r="E37524" t="s">
        <v>92</v>
      </c>
      <c r="F37524" t="s">
        <v>31</v>
      </c>
    </row>
    <row r="37525" spans="1:6" x14ac:dyDescent="0.25">
      <c r="A37525" t="s">
        <v>74742</v>
      </c>
      <c r="B37525" t="s">
        <v>12</v>
      </c>
      <c r="C37525" t="s">
        <v>74743</v>
      </c>
      <c r="D37525" t="s">
        <v>61</v>
      </c>
      <c r="E37525" t="s">
        <v>92</v>
      </c>
      <c r="F37525" t="s">
        <v>31</v>
      </c>
    </row>
    <row r="37526" spans="1:6" x14ac:dyDescent="0.25">
      <c r="A37526" t="s">
        <v>74744</v>
      </c>
      <c r="B37526" t="s">
        <v>12</v>
      </c>
      <c r="C37526" t="s">
        <v>74745</v>
      </c>
      <c r="D37526" t="s">
        <v>86</v>
      </c>
      <c r="E37526" t="s">
        <v>87</v>
      </c>
      <c r="F37526" t="s">
        <v>31</v>
      </c>
    </row>
    <row r="37527" spans="1:6" x14ac:dyDescent="0.25">
      <c r="A37527" t="s">
        <v>74746</v>
      </c>
      <c r="B37527" t="s">
        <v>12</v>
      </c>
      <c r="C37527" t="s">
        <v>74747</v>
      </c>
      <c r="D37527" t="s">
        <v>1015</v>
      </c>
      <c r="E37527" t="s">
        <v>20733</v>
      </c>
      <c r="F37527" t="s">
        <v>31</v>
      </c>
    </row>
    <row r="37528" spans="1:6" x14ac:dyDescent="0.25">
      <c r="A37528" t="s">
        <v>74748</v>
      </c>
      <c r="B37528" t="s">
        <v>12</v>
      </c>
      <c r="C37528" t="s">
        <v>74749</v>
      </c>
      <c r="D37528" t="s">
        <v>295</v>
      </c>
      <c r="E37528" t="s">
        <v>991</v>
      </c>
      <c r="F37528" t="s">
        <v>31</v>
      </c>
    </row>
    <row r="37529" spans="1:6" x14ac:dyDescent="0.25">
      <c r="A37529" t="s">
        <v>74750</v>
      </c>
      <c r="B37529" t="s">
        <v>12</v>
      </c>
      <c r="C37529" t="s">
        <v>74751</v>
      </c>
      <c r="D37529" t="s">
        <v>295</v>
      </c>
      <c r="E37529" t="s">
        <v>991</v>
      </c>
      <c r="F37529" t="s">
        <v>31</v>
      </c>
    </row>
    <row r="37530" spans="1:6" x14ac:dyDescent="0.25">
      <c r="A37530" t="s">
        <v>74752</v>
      </c>
      <c r="B37530" t="s">
        <v>12</v>
      </c>
      <c r="C37530" t="s">
        <v>74753</v>
      </c>
      <c r="D37530" t="s">
        <v>295</v>
      </c>
      <c r="E37530" t="s">
        <v>991</v>
      </c>
      <c r="F37530" t="s">
        <v>31</v>
      </c>
    </row>
    <row r="37531" spans="1:6" x14ac:dyDescent="0.25">
      <c r="A37531" t="s">
        <v>74754</v>
      </c>
      <c r="B37531" t="s">
        <v>388</v>
      </c>
      <c r="C37531" t="s">
        <v>74755</v>
      </c>
      <c r="D37531" t="s">
        <v>298</v>
      </c>
      <c r="E37531" t="s">
        <v>507</v>
      </c>
      <c r="F37531" t="s">
        <v>31</v>
      </c>
    </row>
    <row r="37532" spans="1:6" x14ac:dyDescent="0.25">
      <c r="A37532" t="s">
        <v>74756</v>
      </c>
      <c r="B37532" t="s">
        <v>12</v>
      </c>
      <c r="C37532" t="s">
        <v>74757</v>
      </c>
      <c r="D37532" t="s">
        <v>61</v>
      </c>
      <c r="E37532" t="s">
        <v>92</v>
      </c>
      <c r="F37532" t="s">
        <v>31</v>
      </c>
    </row>
    <row r="37533" spans="1:6" x14ac:dyDescent="0.25">
      <c r="A37533" t="s">
        <v>74758</v>
      </c>
      <c r="B37533" t="s">
        <v>12</v>
      </c>
      <c r="C37533" t="s">
        <v>74759</v>
      </c>
      <c r="D37533" t="s">
        <v>61</v>
      </c>
      <c r="E37533" t="s">
        <v>92</v>
      </c>
      <c r="F37533" t="s">
        <v>31</v>
      </c>
    </row>
    <row r="37534" spans="1:6" x14ac:dyDescent="0.25">
      <c r="A37534" t="s">
        <v>74760</v>
      </c>
      <c r="B37534" t="s">
        <v>12</v>
      </c>
      <c r="C37534" t="s">
        <v>74761</v>
      </c>
      <c r="D37534" t="s">
        <v>295</v>
      </c>
      <c r="E37534" t="s">
        <v>991</v>
      </c>
      <c r="F37534" t="s">
        <v>31</v>
      </c>
    </row>
    <row r="37535" spans="1:6" x14ac:dyDescent="0.25">
      <c r="A37535" t="s">
        <v>74762</v>
      </c>
      <c r="B37535" t="s">
        <v>388</v>
      </c>
      <c r="C37535" t="s">
        <v>74763</v>
      </c>
      <c r="D37535" t="s">
        <v>298</v>
      </c>
      <c r="E37535" t="s">
        <v>837</v>
      </c>
      <c r="F37535" t="s">
        <v>31</v>
      </c>
    </row>
    <row r="37536" spans="1:6" x14ac:dyDescent="0.25">
      <c r="A37536" t="s">
        <v>74764</v>
      </c>
      <c r="B37536" t="s">
        <v>12</v>
      </c>
      <c r="C37536" t="s">
        <v>74765</v>
      </c>
      <c r="D37536" t="s">
        <v>61</v>
      </c>
      <c r="E37536" t="s">
        <v>92</v>
      </c>
      <c r="F37536" t="s">
        <v>31</v>
      </c>
    </row>
    <row r="37537" spans="1:6" x14ac:dyDescent="0.25">
      <c r="A37537" t="s">
        <v>74766</v>
      </c>
      <c r="B37537" t="s">
        <v>12</v>
      </c>
      <c r="C37537" t="s">
        <v>74767</v>
      </c>
      <c r="D37537" t="s">
        <v>87</v>
      </c>
      <c r="E37537" t="s">
        <v>92</v>
      </c>
      <c r="F37537" t="s">
        <v>31</v>
      </c>
    </row>
    <row r="37538" spans="1:6" x14ac:dyDescent="0.25">
      <c r="A37538" t="s">
        <v>74768</v>
      </c>
      <c r="B37538" t="s">
        <v>12</v>
      </c>
      <c r="C37538" t="s">
        <v>74769</v>
      </c>
      <c r="D37538" t="s">
        <v>295</v>
      </c>
      <c r="E37538" t="s">
        <v>991</v>
      </c>
      <c r="F37538" t="s">
        <v>31</v>
      </c>
    </row>
    <row r="37539" spans="1:6" x14ac:dyDescent="0.25">
      <c r="A37539" t="s">
        <v>74770</v>
      </c>
      <c r="B37539" t="s">
        <v>12</v>
      </c>
      <c r="C37539" t="s">
        <v>74771</v>
      </c>
      <c r="D37539" t="s">
        <v>295</v>
      </c>
      <c r="E37539" t="s">
        <v>991</v>
      </c>
      <c r="F37539" t="s">
        <v>31</v>
      </c>
    </row>
    <row r="37540" spans="1:6" x14ac:dyDescent="0.25">
      <c r="A37540" t="s">
        <v>74772</v>
      </c>
      <c r="B37540" t="s">
        <v>12</v>
      </c>
      <c r="C37540" t="s">
        <v>74773</v>
      </c>
      <c r="D37540" t="s">
        <v>295</v>
      </c>
      <c r="E37540" t="s">
        <v>991</v>
      </c>
      <c r="F37540" t="s">
        <v>31</v>
      </c>
    </row>
    <row r="37541" spans="1:6" x14ac:dyDescent="0.25">
      <c r="A37541" t="s">
        <v>74774</v>
      </c>
      <c r="B37541" t="s">
        <v>12</v>
      </c>
      <c r="C37541" t="s">
        <v>74775</v>
      </c>
      <c r="D37541" t="s">
        <v>295</v>
      </c>
      <c r="E37541" t="s">
        <v>991</v>
      </c>
      <c r="F37541" t="s">
        <v>31</v>
      </c>
    </row>
    <row r="37542" spans="1:6" x14ac:dyDescent="0.25">
      <c r="A37542" t="s">
        <v>74776</v>
      </c>
      <c r="B37542" t="s">
        <v>12</v>
      </c>
      <c r="C37542" t="s">
        <v>74777</v>
      </c>
      <c r="D37542" t="s">
        <v>1015</v>
      </c>
      <c r="E37542" t="s">
        <v>30</v>
      </c>
      <c r="F37542" t="s">
        <v>31</v>
      </c>
    </row>
    <row r="37543" spans="1:6" x14ac:dyDescent="0.25">
      <c r="A37543" t="s">
        <v>74778</v>
      </c>
      <c r="B37543" t="s">
        <v>12</v>
      </c>
      <c r="C37543" t="s">
        <v>74779</v>
      </c>
      <c r="D37543" t="s">
        <v>61</v>
      </c>
      <c r="E37543" t="s">
        <v>92</v>
      </c>
      <c r="F37543" t="s">
        <v>4644</v>
      </c>
    </row>
    <row r="37544" spans="1:6" x14ac:dyDescent="0.25">
      <c r="A37544" t="s">
        <v>74780</v>
      </c>
      <c r="B37544" t="s">
        <v>12</v>
      </c>
      <c r="C37544" t="s">
        <v>74781</v>
      </c>
      <c r="D37544" t="s">
        <v>86</v>
      </c>
      <c r="E37544" t="s">
        <v>87</v>
      </c>
      <c r="F37544" t="s">
        <v>31</v>
      </c>
    </row>
    <row r="37545" spans="1:6" x14ac:dyDescent="0.25">
      <c r="A37545" t="s">
        <v>74782</v>
      </c>
      <c r="B37545" t="s">
        <v>12</v>
      </c>
      <c r="C37545" t="s">
        <v>74783</v>
      </c>
      <c r="D37545" t="s">
        <v>87</v>
      </c>
      <c r="E37545" t="s">
        <v>295</v>
      </c>
      <c r="F37545" t="s">
        <v>25</v>
      </c>
    </row>
    <row r="37546" spans="1:6" x14ac:dyDescent="0.25">
      <c r="A37546" t="s">
        <v>74784</v>
      </c>
      <c r="B37546" t="s">
        <v>12</v>
      </c>
      <c r="C37546" t="s">
        <v>74785</v>
      </c>
      <c r="D37546" t="s">
        <v>61</v>
      </c>
      <c r="E37546" t="s">
        <v>736</v>
      </c>
      <c r="F37546" t="s">
        <v>4644</v>
      </c>
    </row>
    <row r="37547" spans="1:6" x14ac:dyDescent="0.25">
      <c r="A37547" t="s">
        <v>74786</v>
      </c>
      <c r="B37547" t="s">
        <v>12</v>
      </c>
      <c r="C37547" t="s">
        <v>74787</v>
      </c>
      <c r="D37547" t="s">
        <v>295</v>
      </c>
      <c r="E37547" t="s">
        <v>991</v>
      </c>
      <c r="F37547" t="s">
        <v>31</v>
      </c>
    </row>
    <row r="37548" spans="1:6" x14ac:dyDescent="0.25">
      <c r="A37548" t="s">
        <v>74788</v>
      </c>
      <c r="B37548" t="s">
        <v>12</v>
      </c>
      <c r="C37548" t="s">
        <v>74789</v>
      </c>
      <c r="D37548" t="s">
        <v>295</v>
      </c>
      <c r="E37548" t="s">
        <v>991</v>
      </c>
      <c r="F37548" t="s">
        <v>31</v>
      </c>
    </row>
    <row r="37549" spans="1:6" x14ac:dyDescent="0.25">
      <c r="A37549" t="s">
        <v>74790</v>
      </c>
      <c r="B37549" t="s">
        <v>12</v>
      </c>
      <c r="C37549" t="s">
        <v>74791</v>
      </c>
      <c r="D37549" t="s">
        <v>61</v>
      </c>
      <c r="E37549" t="s">
        <v>736</v>
      </c>
      <c r="F37549" t="s">
        <v>31</v>
      </c>
    </row>
    <row r="37550" spans="1:6" x14ac:dyDescent="0.25">
      <c r="A37550" t="s">
        <v>74792</v>
      </c>
      <c r="B37550" t="s">
        <v>12</v>
      </c>
      <c r="C37550" t="s">
        <v>74793</v>
      </c>
      <c r="D37550" t="s">
        <v>86</v>
      </c>
      <c r="E37550" t="s">
        <v>87</v>
      </c>
      <c r="F37550" t="s">
        <v>31</v>
      </c>
    </row>
    <row r="37551" spans="1:6" x14ac:dyDescent="0.25">
      <c r="A37551" t="s">
        <v>74794</v>
      </c>
      <c r="B37551" t="s">
        <v>12</v>
      </c>
      <c r="C37551" t="s">
        <v>74795</v>
      </c>
      <c r="D37551" t="s">
        <v>14</v>
      </c>
      <c r="E37551" t="s">
        <v>1386</v>
      </c>
      <c r="F37551" t="s">
        <v>25</v>
      </c>
    </row>
    <row r="37552" spans="1:6" x14ac:dyDescent="0.25">
      <c r="A37552" t="s">
        <v>74796</v>
      </c>
      <c r="B37552" t="s">
        <v>388</v>
      </c>
      <c r="C37552" t="s">
        <v>74797</v>
      </c>
      <c r="D37552" t="s">
        <v>57</v>
      </c>
      <c r="E37552" t="s">
        <v>58</v>
      </c>
      <c r="F37552" t="s">
        <v>25</v>
      </c>
    </row>
    <row r="37553" spans="1:6" x14ac:dyDescent="0.25">
      <c r="A37553" t="s">
        <v>74798</v>
      </c>
      <c r="B37553" t="s">
        <v>12</v>
      </c>
      <c r="C37553" t="s">
        <v>74799</v>
      </c>
      <c r="D37553" t="s">
        <v>295</v>
      </c>
      <c r="E37553" t="s">
        <v>991</v>
      </c>
      <c r="F37553" t="s">
        <v>31</v>
      </c>
    </row>
    <row r="37554" spans="1:6" x14ac:dyDescent="0.25">
      <c r="A37554" t="s">
        <v>74800</v>
      </c>
      <c r="B37554" t="s">
        <v>12</v>
      </c>
      <c r="C37554" t="s">
        <v>74801</v>
      </c>
      <c r="D37554" t="s">
        <v>1015</v>
      </c>
      <c r="E37554" t="s">
        <v>30</v>
      </c>
      <c r="F37554" t="s">
        <v>31</v>
      </c>
    </row>
    <row r="37555" spans="1:6" x14ac:dyDescent="0.25">
      <c r="A37555" t="s">
        <v>74802</v>
      </c>
      <c r="B37555" t="s">
        <v>12</v>
      </c>
      <c r="C37555" t="s">
        <v>74803</v>
      </c>
      <c r="D37555" t="s">
        <v>86</v>
      </c>
      <c r="E37555" t="s">
        <v>87</v>
      </c>
      <c r="F37555" t="s">
        <v>31</v>
      </c>
    </row>
    <row r="37556" spans="1:6" x14ac:dyDescent="0.25">
      <c r="A37556" t="s">
        <v>74804</v>
      </c>
      <c r="B37556" t="s">
        <v>12</v>
      </c>
      <c r="C37556" t="s">
        <v>74805</v>
      </c>
      <c r="D37556" t="s">
        <v>295</v>
      </c>
      <c r="E37556" t="s">
        <v>991</v>
      </c>
      <c r="F37556" t="s">
        <v>31</v>
      </c>
    </row>
    <row r="37557" spans="1:6" x14ac:dyDescent="0.25">
      <c r="A37557" t="s">
        <v>74806</v>
      </c>
      <c r="B37557" t="s">
        <v>12</v>
      </c>
      <c r="C37557" t="s">
        <v>74807</v>
      </c>
      <c r="D37557" t="s">
        <v>295</v>
      </c>
      <c r="E37557" t="s">
        <v>991</v>
      </c>
      <c r="F37557" t="s">
        <v>31</v>
      </c>
    </row>
    <row r="37558" spans="1:6" x14ac:dyDescent="0.25">
      <c r="A37558" t="s">
        <v>74808</v>
      </c>
      <c r="B37558" t="s">
        <v>70</v>
      </c>
      <c r="C37558" t="s">
        <v>74809</v>
      </c>
      <c r="D37558" t="s">
        <v>295</v>
      </c>
      <c r="E37558" t="s">
        <v>991</v>
      </c>
      <c r="F37558" t="s">
        <v>31</v>
      </c>
    </row>
    <row r="37559" spans="1:6" x14ac:dyDescent="0.25">
      <c r="A37559" t="s">
        <v>74810</v>
      </c>
      <c r="B37559" t="s">
        <v>388</v>
      </c>
      <c r="C37559" t="s">
        <v>74811</v>
      </c>
      <c r="D37559" t="s">
        <v>14</v>
      </c>
      <c r="E37559" t="s">
        <v>2721</v>
      </c>
      <c r="F37559" t="s">
        <v>2722</v>
      </c>
    </row>
    <row r="37560" spans="1:6" x14ac:dyDescent="0.25">
      <c r="A37560" t="s">
        <v>74812</v>
      </c>
      <c r="B37560" t="s">
        <v>12</v>
      </c>
      <c r="C37560" t="s">
        <v>74813</v>
      </c>
      <c r="D37560" t="s">
        <v>295</v>
      </c>
      <c r="E37560" t="s">
        <v>991</v>
      </c>
      <c r="F37560" t="s">
        <v>31</v>
      </c>
    </row>
    <row r="37561" spans="1:6" x14ac:dyDescent="0.25">
      <c r="A37561" t="s">
        <v>74814</v>
      </c>
      <c r="B37561" t="s">
        <v>12</v>
      </c>
      <c r="C37561" t="s">
        <v>74815</v>
      </c>
      <c r="D37561" t="s">
        <v>295</v>
      </c>
      <c r="E37561" t="s">
        <v>991</v>
      </c>
      <c r="F37561" t="s">
        <v>31</v>
      </c>
    </row>
    <row r="37562" spans="1:6" x14ac:dyDescent="0.25">
      <c r="A37562" t="s">
        <v>74816</v>
      </c>
      <c r="B37562" t="s">
        <v>12</v>
      </c>
      <c r="C37562" t="s">
        <v>74817</v>
      </c>
      <c r="D37562" t="s">
        <v>1015</v>
      </c>
      <c r="E37562" t="s">
        <v>30</v>
      </c>
      <c r="F37562" t="s">
        <v>31</v>
      </c>
    </row>
    <row r="37563" spans="1:6" x14ac:dyDescent="0.25">
      <c r="A37563" t="s">
        <v>74818</v>
      </c>
      <c r="B37563" t="s">
        <v>12</v>
      </c>
      <c r="C37563" t="s">
        <v>74819</v>
      </c>
      <c r="D37563" t="s">
        <v>38</v>
      </c>
      <c r="E37563" t="s">
        <v>736</v>
      </c>
      <c r="F37563" t="s">
        <v>640</v>
      </c>
    </row>
    <row r="37564" spans="1:6" x14ac:dyDescent="0.25">
      <c r="A37564" t="s">
        <v>74820</v>
      </c>
      <c r="B37564" t="s">
        <v>12</v>
      </c>
      <c r="C37564" t="s">
        <v>74821</v>
      </c>
      <c r="D37564" t="s">
        <v>295</v>
      </c>
      <c r="E37564" t="s">
        <v>991</v>
      </c>
      <c r="F37564" t="s">
        <v>31</v>
      </c>
    </row>
    <row r="37565" spans="1:6" x14ac:dyDescent="0.25">
      <c r="A37565" t="s">
        <v>74822</v>
      </c>
      <c r="B37565" t="s">
        <v>12</v>
      </c>
      <c r="C37565" t="s">
        <v>74823</v>
      </c>
      <c r="D37565" t="s">
        <v>295</v>
      </c>
      <c r="E37565" t="s">
        <v>991</v>
      </c>
      <c r="F37565" t="s">
        <v>31</v>
      </c>
    </row>
    <row r="37566" spans="1:6" x14ac:dyDescent="0.25">
      <c r="A37566" t="s">
        <v>74824</v>
      </c>
      <c r="B37566" t="s">
        <v>12</v>
      </c>
      <c r="C37566" t="s">
        <v>74825</v>
      </c>
      <c r="D37566" t="s">
        <v>295</v>
      </c>
      <c r="E37566" t="s">
        <v>991</v>
      </c>
      <c r="F37566" t="s">
        <v>31</v>
      </c>
    </row>
    <row r="37567" spans="1:6" x14ac:dyDescent="0.25">
      <c r="A37567" t="s">
        <v>74826</v>
      </c>
      <c r="B37567" t="s">
        <v>12</v>
      </c>
      <c r="C37567" t="s">
        <v>74827</v>
      </c>
      <c r="D37567" t="s">
        <v>295</v>
      </c>
      <c r="E37567" t="s">
        <v>991</v>
      </c>
      <c r="F37567" t="s">
        <v>31</v>
      </c>
    </row>
    <row r="37568" spans="1:6" x14ac:dyDescent="0.25">
      <c r="A37568" t="s">
        <v>74828</v>
      </c>
      <c r="B37568" t="s">
        <v>12</v>
      </c>
      <c r="C37568" t="s">
        <v>74789</v>
      </c>
      <c r="D37568" t="s">
        <v>295</v>
      </c>
      <c r="E37568" t="s">
        <v>991</v>
      </c>
      <c r="F37568" t="s">
        <v>31</v>
      </c>
    </row>
    <row r="37569" spans="1:6" x14ac:dyDescent="0.25">
      <c r="A37569" t="s">
        <v>74829</v>
      </c>
      <c r="B37569" t="s">
        <v>12</v>
      </c>
      <c r="C37569" t="s">
        <v>74830</v>
      </c>
      <c r="D37569" t="s">
        <v>295</v>
      </c>
      <c r="E37569" t="s">
        <v>991</v>
      </c>
      <c r="F37569" t="s">
        <v>31</v>
      </c>
    </row>
    <row r="37570" spans="1:6" x14ac:dyDescent="0.25">
      <c r="A37570" t="s">
        <v>74831</v>
      </c>
      <c r="B37570" t="s">
        <v>12</v>
      </c>
      <c r="C37570" t="s">
        <v>74832</v>
      </c>
      <c r="D37570" t="s">
        <v>295</v>
      </c>
      <c r="E37570" t="s">
        <v>991</v>
      </c>
      <c r="F37570" t="s">
        <v>31</v>
      </c>
    </row>
    <row r="37571" spans="1:6" x14ac:dyDescent="0.25">
      <c r="A37571" t="s">
        <v>74833</v>
      </c>
      <c r="B37571" t="s">
        <v>12</v>
      </c>
      <c r="C37571" t="s">
        <v>74834</v>
      </c>
      <c r="D37571" t="s">
        <v>61</v>
      </c>
      <c r="E37571" t="s">
        <v>92</v>
      </c>
      <c r="F37571" t="s">
        <v>31</v>
      </c>
    </row>
    <row r="37572" spans="1:6" x14ac:dyDescent="0.25">
      <c r="A37572" t="s">
        <v>74835</v>
      </c>
      <c r="B37572" t="s">
        <v>12</v>
      </c>
      <c r="C37572" t="s">
        <v>74836</v>
      </c>
      <c r="D37572" t="s">
        <v>61</v>
      </c>
      <c r="E37572" t="s">
        <v>92</v>
      </c>
      <c r="F37572" t="s">
        <v>31</v>
      </c>
    </row>
    <row r="37573" spans="1:6" x14ac:dyDescent="0.25">
      <c r="A37573" t="s">
        <v>74837</v>
      </c>
      <c r="B37573" t="s">
        <v>388</v>
      </c>
      <c r="C37573" t="s">
        <v>74838</v>
      </c>
      <c r="D37573" t="s">
        <v>609</v>
      </c>
      <c r="E37573" t="s">
        <v>1821</v>
      </c>
      <c r="F37573" t="s">
        <v>1523</v>
      </c>
    </row>
    <row r="37574" spans="1:6" x14ac:dyDescent="0.25">
      <c r="A37574" t="s">
        <v>74839</v>
      </c>
      <c r="B37574" t="s">
        <v>388</v>
      </c>
      <c r="C37574" t="s">
        <v>74840</v>
      </c>
      <c r="D37574" t="s">
        <v>298</v>
      </c>
      <c r="E37574" t="s">
        <v>390</v>
      </c>
      <c r="F37574" t="s">
        <v>640</v>
      </c>
    </row>
    <row r="37575" spans="1:6" x14ac:dyDescent="0.25">
      <c r="A37575" t="s">
        <v>74841</v>
      </c>
      <c r="B37575" t="s">
        <v>12</v>
      </c>
      <c r="C37575" t="s">
        <v>74842</v>
      </c>
      <c r="D37575" t="s">
        <v>87</v>
      </c>
      <c r="E37575" t="s">
        <v>295</v>
      </c>
      <c r="F37575" t="s">
        <v>25</v>
      </c>
    </row>
    <row r="37576" spans="1:6" x14ac:dyDescent="0.25">
      <c r="A37576" t="s">
        <v>74843</v>
      </c>
      <c r="B37576" t="s">
        <v>12</v>
      </c>
      <c r="C37576" t="s">
        <v>74844</v>
      </c>
      <c r="D37576" t="s">
        <v>295</v>
      </c>
      <c r="E37576" t="s">
        <v>991</v>
      </c>
      <c r="F37576" t="s">
        <v>31</v>
      </c>
    </row>
    <row r="37577" spans="1:6" x14ac:dyDescent="0.25">
      <c r="A37577" t="s">
        <v>74845</v>
      </c>
      <c r="B37577" t="s">
        <v>12</v>
      </c>
      <c r="C37577" t="s">
        <v>74846</v>
      </c>
      <c r="D37577" t="s">
        <v>61</v>
      </c>
      <c r="E37577" t="s">
        <v>92</v>
      </c>
      <c r="F37577" t="s">
        <v>31</v>
      </c>
    </row>
    <row r="37578" spans="1:6" x14ac:dyDescent="0.25">
      <c r="A37578" t="s">
        <v>74847</v>
      </c>
      <c r="B37578" t="s">
        <v>12</v>
      </c>
      <c r="C37578" t="s">
        <v>74848</v>
      </c>
      <c r="D37578" t="s">
        <v>1015</v>
      </c>
      <c r="E37578" t="s">
        <v>30</v>
      </c>
      <c r="F37578" t="s">
        <v>31</v>
      </c>
    </row>
    <row r="37579" spans="1:6" x14ac:dyDescent="0.25">
      <c r="A37579" t="s">
        <v>74849</v>
      </c>
      <c r="B37579" t="s">
        <v>12</v>
      </c>
      <c r="C37579" t="s">
        <v>74850</v>
      </c>
      <c r="D37579" t="s">
        <v>61</v>
      </c>
      <c r="E37579" t="s">
        <v>92</v>
      </c>
      <c r="F37579" t="s">
        <v>31</v>
      </c>
    </row>
    <row r="37580" spans="1:6" x14ac:dyDescent="0.25">
      <c r="A37580" t="s">
        <v>74851</v>
      </c>
      <c r="B37580" t="s">
        <v>12</v>
      </c>
      <c r="C37580" t="s">
        <v>74852</v>
      </c>
      <c r="D37580" t="s">
        <v>61</v>
      </c>
      <c r="E37580" t="s">
        <v>92</v>
      </c>
      <c r="F37580" t="s">
        <v>31</v>
      </c>
    </row>
    <row r="37581" spans="1:6" x14ac:dyDescent="0.25">
      <c r="A37581" t="s">
        <v>74853</v>
      </c>
      <c r="B37581" t="s">
        <v>12</v>
      </c>
      <c r="C37581" t="s">
        <v>74854</v>
      </c>
      <c r="D37581" t="s">
        <v>61</v>
      </c>
      <c r="E37581" t="s">
        <v>92</v>
      </c>
      <c r="F37581" t="s">
        <v>31</v>
      </c>
    </row>
    <row r="37582" spans="1:6" x14ac:dyDescent="0.25">
      <c r="A37582" t="s">
        <v>74855</v>
      </c>
      <c r="B37582" t="s">
        <v>12</v>
      </c>
      <c r="C37582" t="s">
        <v>74856</v>
      </c>
      <c r="D37582" t="s">
        <v>295</v>
      </c>
      <c r="E37582" t="s">
        <v>991</v>
      </c>
      <c r="F37582" t="s">
        <v>31</v>
      </c>
    </row>
    <row r="37583" spans="1:6" x14ac:dyDescent="0.25">
      <c r="A37583" t="s">
        <v>74857</v>
      </c>
      <c r="B37583" t="s">
        <v>388</v>
      </c>
      <c r="C37583" t="s">
        <v>74858</v>
      </c>
      <c r="D37583" t="s">
        <v>609</v>
      </c>
      <c r="E37583" t="s">
        <v>902</v>
      </c>
      <c r="F37583" t="s">
        <v>611</v>
      </c>
    </row>
    <row r="37584" spans="1:6" x14ac:dyDescent="0.25">
      <c r="A37584" t="s">
        <v>74859</v>
      </c>
      <c r="B37584" t="s">
        <v>12</v>
      </c>
      <c r="C37584" t="s">
        <v>74860</v>
      </c>
      <c r="D37584" t="s">
        <v>61</v>
      </c>
      <c r="E37584" t="s">
        <v>92</v>
      </c>
      <c r="F37584" t="s">
        <v>31</v>
      </c>
    </row>
    <row r="37585" spans="1:6" x14ac:dyDescent="0.25">
      <c r="A37585" t="s">
        <v>74861</v>
      </c>
      <c r="B37585" t="s">
        <v>12</v>
      </c>
      <c r="C37585" t="s">
        <v>74862</v>
      </c>
      <c r="D37585" t="s">
        <v>87</v>
      </c>
      <c r="E37585" t="s">
        <v>92</v>
      </c>
      <c r="F37585" t="s">
        <v>31</v>
      </c>
    </row>
    <row r="37586" spans="1:6" x14ac:dyDescent="0.25">
      <c r="A37586" t="s">
        <v>74863</v>
      </c>
      <c r="B37586" t="s">
        <v>12</v>
      </c>
      <c r="C37586" t="s">
        <v>74864</v>
      </c>
      <c r="D37586" t="s">
        <v>86</v>
      </c>
      <c r="E37586" t="s">
        <v>87</v>
      </c>
      <c r="F37586" t="s">
        <v>31</v>
      </c>
    </row>
    <row r="37587" spans="1:6" x14ac:dyDescent="0.25">
      <c r="A37587" t="s">
        <v>74865</v>
      </c>
      <c r="B37587" t="s">
        <v>12</v>
      </c>
      <c r="C37587" t="s">
        <v>74866</v>
      </c>
      <c r="D37587" t="s">
        <v>295</v>
      </c>
      <c r="E37587" t="s">
        <v>991</v>
      </c>
      <c r="F37587" t="s">
        <v>31</v>
      </c>
    </row>
    <row r="37588" spans="1:6" x14ac:dyDescent="0.25">
      <c r="A37588" t="s">
        <v>74867</v>
      </c>
      <c r="B37588" t="s">
        <v>12</v>
      </c>
      <c r="C37588" t="s">
        <v>74827</v>
      </c>
      <c r="D37588" t="s">
        <v>295</v>
      </c>
      <c r="E37588" t="s">
        <v>991</v>
      </c>
      <c r="F37588" t="s">
        <v>31</v>
      </c>
    </row>
    <row r="37589" spans="1:6" x14ac:dyDescent="0.25">
      <c r="A37589" t="s">
        <v>74868</v>
      </c>
      <c r="B37589" t="s">
        <v>12</v>
      </c>
      <c r="C37589" t="s">
        <v>74869</v>
      </c>
      <c r="D37589" t="s">
        <v>295</v>
      </c>
      <c r="E37589" t="s">
        <v>991</v>
      </c>
      <c r="F37589" t="s">
        <v>31</v>
      </c>
    </row>
    <row r="37590" spans="1:6" x14ac:dyDescent="0.25">
      <c r="A37590" t="s">
        <v>74870</v>
      </c>
      <c r="B37590" t="s">
        <v>12</v>
      </c>
      <c r="C37590" t="s">
        <v>74871</v>
      </c>
      <c r="D37590" t="s">
        <v>295</v>
      </c>
      <c r="E37590" t="s">
        <v>991</v>
      </c>
      <c r="F37590" t="s">
        <v>31</v>
      </c>
    </row>
    <row r="37591" spans="1:6" x14ac:dyDescent="0.25">
      <c r="A37591" t="s">
        <v>74872</v>
      </c>
      <c r="B37591" t="s">
        <v>12</v>
      </c>
      <c r="C37591" t="s">
        <v>74873</v>
      </c>
      <c r="D37591" t="s">
        <v>295</v>
      </c>
      <c r="E37591" t="s">
        <v>991</v>
      </c>
      <c r="F37591" t="s">
        <v>31</v>
      </c>
    </row>
    <row r="37592" spans="1:6" x14ac:dyDescent="0.25">
      <c r="A37592" t="s">
        <v>74874</v>
      </c>
      <c r="B37592" t="s">
        <v>12</v>
      </c>
      <c r="C37592" t="s">
        <v>74875</v>
      </c>
      <c r="D37592" t="s">
        <v>61</v>
      </c>
      <c r="E37592" t="s">
        <v>92</v>
      </c>
      <c r="F37592" t="s">
        <v>31</v>
      </c>
    </row>
    <row r="37593" spans="1:6" x14ac:dyDescent="0.25">
      <c r="A37593" t="s">
        <v>74876</v>
      </c>
      <c r="B37593" t="s">
        <v>12</v>
      </c>
      <c r="C37593" t="s">
        <v>74877</v>
      </c>
      <c r="D37593" t="s">
        <v>295</v>
      </c>
      <c r="E37593" t="s">
        <v>991</v>
      </c>
      <c r="F37593" t="s">
        <v>31</v>
      </c>
    </row>
    <row r="37594" spans="1:6" x14ac:dyDescent="0.25">
      <c r="A37594" t="s">
        <v>74878</v>
      </c>
      <c r="B37594" t="s">
        <v>12</v>
      </c>
      <c r="C37594" t="s">
        <v>74879</v>
      </c>
      <c r="D37594" t="s">
        <v>295</v>
      </c>
      <c r="E37594" t="s">
        <v>991</v>
      </c>
      <c r="F37594" t="s">
        <v>31</v>
      </c>
    </row>
    <row r="37595" spans="1:6" x14ac:dyDescent="0.25">
      <c r="A37595" t="s">
        <v>74880</v>
      </c>
      <c r="B37595" t="s">
        <v>388</v>
      </c>
      <c r="C37595" t="s">
        <v>74881</v>
      </c>
      <c r="D37595" t="s">
        <v>609</v>
      </c>
      <c r="E37595" t="s">
        <v>1821</v>
      </c>
      <c r="F37595" t="s">
        <v>1523</v>
      </c>
    </row>
    <row r="37596" spans="1:6" x14ac:dyDescent="0.25">
      <c r="A37596" t="s">
        <v>74882</v>
      </c>
      <c r="B37596" t="s">
        <v>12</v>
      </c>
      <c r="C37596" t="s">
        <v>74883</v>
      </c>
      <c r="D37596" t="s">
        <v>61</v>
      </c>
      <c r="E37596" t="s">
        <v>38</v>
      </c>
      <c r="F37596" t="s">
        <v>31</v>
      </c>
    </row>
    <row r="37597" spans="1:6" x14ac:dyDescent="0.25">
      <c r="A37597" t="s">
        <v>74884</v>
      </c>
      <c r="B37597" t="s">
        <v>12</v>
      </c>
      <c r="C37597" t="s">
        <v>74885</v>
      </c>
      <c r="D37597" t="s">
        <v>86</v>
      </c>
      <c r="E37597" t="s">
        <v>87</v>
      </c>
      <c r="F37597" t="s">
        <v>31</v>
      </c>
    </row>
    <row r="37598" spans="1:6" x14ac:dyDescent="0.25">
      <c r="A37598" t="s">
        <v>74886</v>
      </c>
      <c r="B37598" t="s">
        <v>388</v>
      </c>
      <c r="C37598" t="s">
        <v>74887</v>
      </c>
      <c r="D37598" t="s">
        <v>298</v>
      </c>
      <c r="E37598" t="s">
        <v>507</v>
      </c>
      <c r="F37598" t="s">
        <v>31</v>
      </c>
    </row>
    <row r="37599" spans="1:6" x14ac:dyDescent="0.25">
      <c r="A37599" t="s">
        <v>74888</v>
      </c>
      <c r="B37599" t="s">
        <v>12</v>
      </c>
      <c r="C37599" t="s">
        <v>74889</v>
      </c>
      <c r="D37599" t="s">
        <v>61</v>
      </c>
      <c r="E37599" t="s">
        <v>38</v>
      </c>
      <c r="F37599" t="s">
        <v>31</v>
      </c>
    </row>
    <row r="37600" spans="1:6" x14ac:dyDescent="0.25">
      <c r="A37600" t="s">
        <v>74890</v>
      </c>
      <c r="B37600" t="s">
        <v>12</v>
      </c>
      <c r="C37600" t="s">
        <v>74891</v>
      </c>
      <c r="D37600" t="s">
        <v>86</v>
      </c>
      <c r="E37600" t="s">
        <v>87</v>
      </c>
      <c r="F37600" t="s">
        <v>31</v>
      </c>
    </row>
    <row r="37601" spans="1:6" x14ac:dyDescent="0.25">
      <c r="A37601" t="s">
        <v>74892</v>
      </c>
      <c r="B37601" t="s">
        <v>70</v>
      </c>
      <c r="C37601" t="s">
        <v>74893</v>
      </c>
      <c r="D37601" t="s">
        <v>298</v>
      </c>
      <c r="E37601" t="s">
        <v>722</v>
      </c>
      <c r="F37601" t="s">
        <v>62</v>
      </c>
    </row>
    <row r="37602" spans="1:6" x14ac:dyDescent="0.25">
      <c r="A37602" t="s">
        <v>74894</v>
      </c>
      <c r="B37602" t="s">
        <v>12</v>
      </c>
      <c r="C37602" t="s">
        <v>74895</v>
      </c>
      <c r="D37602" t="s">
        <v>86</v>
      </c>
      <c r="E37602" t="s">
        <v>87</v>
      </c>
      <c r="F37602" t="s">
        <v>31</v>
      </c>
    </row>
    <row r="37603" spans="1:6" x14ac:dyDescent="0.25">
      <c r="A37603" t="s">
        <v>74896</v>
      </c>
      <c r="B37603" t="s">
        <v>12</v>
      </c>
      <c r="C37603" t="s">
        <v>74897</v>
      </c>
      <c r="D37603" t="s">
        <v>57</v>
      </c>
      <c r="E37603" t="s">
        <v>58</v>
      </c>
      <c r="F37603" t="s">
        <v>25</v>
      </c>
    </row>
    <row r="37604" spans="1:6" x14ac:dyDescent="0.25">
      <c r="A37604" t="s">
        <v>74898</v>
      </c>
      <c r="B37604" t="s">
        <v>12</v>
      </c>
      <c r="C37604" t="s">
        <v>74899</v>
      </c>
      <c r="D37604" t="s">
        <v>295</v>
      </c>
      <c r="E37604" t="s">
        <v>991</v>
      </c>
      <c r="F37604" t="s">
        <v>31</v>
      </c>
    </row>
    <row r="37605" spans="1:6" x14ac:dyDescent="0.25">
      <c r="A37605" t="s">
        <v>74900</v>
      </c>
      <c r="B37605" t="s">
        <v>12</v>
      </c>
      <c r="C37605" t="s">
        <v>74901</v>
      </c>
      <c r="D37605" t="s">
        <v>295</v>
      </c>
      <c r="E37605" t="s">
        <v>991</v>
      </c>
      <c r="F37605" t="s">
        <v>31</v>
      </c>
    </row>
    <row r="37606" spans="1:6" x14ac:dyDescent="0.25">
      <c r="A37606" t="s">
        <v>74902</v>
      </c>
      <c r="B37606" t="s">
        <v>388</v>
      </c>
      <c r="C37606" t="s">
        <v>74903</v>
      </c>
      <c r="D37606" t="s">
        <v>295</v>
      </c>
      <c r="E37606" t="s">
        <v>86</v>
      </c>
      <c r="F37606" t="s">
        <v>31</v>
      </c>
    </row>
    <row r="37607" spans="1:6" x14ac:dyDescent="0.25">
      <c r="A37607" t="s">
        <v>74904</v>
      </c>
      <c r="B37607" t="s">
        <v>12</v>
      </c>
      <c r="C37607" t="s">
        <v>74905</v>
      </c>
      <c r="D37607" t="s">
        <v>86</v>
      </c>
      <c r="E37607" t="s">
        <v>87</v>
      </c>
      <c r="F37607" t="s">
        <v>31</v>
      </c>
    </row>
    <row r="37608" spans="1:6" x14ac:dyDescent="0.25">
      <c r="A37608" t="s">
        <v>74906</v>
      </c>
      <c r="B37608" t="s">
        <v>388</v>
      </c>
      <c r="C37608" t="s">
        <v>74907</v>
      </c>
      <c r="D37608" t="s">
        <v>92</v>
      </c>
      <c r="E37608" t="s">
        <v>295</v>
      </c>
      <c r="F37608" t="s">
        <v>31</v>
      </c>
    </row>
    <row r="37609" spans="1:6" x14ac:dyDescent="0.25">
      <c r="A37609" t="s">
        <v>74908</v>
      </c>
      <c r="B37609" t="s">
        <v>12</v>
      </c>
      <c r="C37609" t="s">
        <v>74909</v>
      </c>
      <c r="D37609" t="s">
        <v>61</v>
      </c>
      <c r="E37609" t="s">
        <v>38</v>
      </c>
      <c r="F37609" t="s">
        <v>31</v>
      </c>
    </row>
    <row r="37610" spans="1:6" x14ac:dyDescent="0.25">
      <c r="A37610" t="s">
        <v>74910</v>
      </c>
      <c r="B37610" t="s">
        <v>12</v>
      </c>
      <c r="C37610" t="s">
        <v>74911</v>
      </c>
      <c r="D37610" t="s">
        <v>295</v>
      </c>
      <c r="E37610" t="s">
        <v>991</v>
      </c>
      <c r="F37610" t="s">
        <v>31</v>
      </c>
    </row>
    <row r="37611" spans="1:6" x14ac:dyDescent="0.25">
      <c r="A37611" t="s">
        <v>74912</v>
      </c>
      <c r="B37611" t="s">
        <v>12</v>
      </c>
      <c r="C37611" t="s">
        <v>74913</v>
      </c>
      <c r="D37611" t="s">
        <v>295</v>
      </c>
      <c r="E37611" t="s">
        <v>991</v>
      </c>
      <c r="F37611" t="s">
        <v>31</v>
      </c>
    </row>
    <row r="37612" spans="1:6" x14ac:dyDescent="0.25">
      <c r="A37612" t="s">
        <v>74914</v>
      </c>
      <c r="B37612" t="s">
        <v>12</v>
      </c>
      <c r="C37612" t="s">
        <v>74915</v>
      </c>
      <c r="D37612" t="s">
        <v>295</v>
      </c>
      <c r="E37612" t="s">
        <v>991</v>
      </c>
      <c r="F37612" t="s">
        <v>31</v>
      </c>
    </row>
    <row r="37613" spans="1:6" x14ac:dyDescent="0.25">
      <c r="A37613" t="s">
        <v>74916</v>
      </c>
      <c r="B37613" t="s">
        <v>12</v>
      </c>
      <c r="C37613" t="s">
        <v>74917</v>
      </c>
      <c r="D37613" t="s">
        <v>295</v>
      </c>
      <c r="E37613" t="s">
        <v>991</v>
      </c>
      <c r="F37613" t="s">
        <v>31</v>
      </c>
    </row>
    <row r="37614" spans="1:6" x14ac:dyDescent="0.25">
      <c r="A37614" t="s">
        <v>74918</v>
      </c>
      <c r="B37614" t="s">
        <v>12</v>
      </c>
      <c r="C37614" t="s">
        <v>74919</v>
      </c>
      <c r="D37614" t="s">
        <v>295</v>
      </c>
      <c r="E37614" t="s">
        <v>991</v>
      </c>
      <c r="F37614" t="s">
        <v>31</v>
      </c>
    </row>
    <row r="37615" spans="1:6" x14ac:dyDescent="0.25">
      <c r="A37615" t="s">
        <v>74920</v>
      </c>
      <c r="B37615" t="s">
        <v>12</v>
      </c>
      <c r="C37615" t="s">
        <v>74921</v>
      </c>
      <c r="D37615" t="s">
        <v>295</v>
      </c>
      <c r="E37615" t="s">
        <v>991</v>
      </c>
      <c r="F37615" t="s">
        <v>31</v>
      </c>
    </row>
    <row r="37616" spans="1:6" x14ac:dyDescent="0.25">
      <c r="A37616" t="s">
        <v>74922</v>
      </c>
      <c r="B37616" t="s">
        <v>388</v>
      </c>
      <c r="C37616" t="s">
        <v>74923</v>
      </c>
      <c r="D37616" t="s">
        <v>609</v>
      </c>
      <c r="E37616" t="s">
        <v>1821</v>
      </c>
      <c r="F37616" t="s">
        <v>2290</v>
      </c>
    </row>
    <row r="37617" spans="1:6" x14ac:dyDescent="0.25">
      <c r="A37617" t="s">
        <v>74924</v>
      </c>
      <c r="B37617" t="s">
        <v>12</v>
      </c>
      <c r="C37617" t="s">
        <v>74925</v>
      </c>
      <c r="D37617" t="s">
        <v>295</v>
      </c>
      <c r="E37617" t="s">
        <v>991</v>
      </c>
      <c r="F37617" t="s">
        <v>31</v>
      </c>
    </row>
    <row r="37618" spans="1:6" x14ac:dyDescent="0.25">
      <c r="A37618" t="s">
        <v>74926</v>
      </c>
      <c r="B37618" t="s">
        <v>388</v>
      </c>
      <c r="C37618" t="s">
        <v>74927</v>
      </c>
      <c r="D37618" t="s">
        <v>609</v>
      </c>
      <c r="E37618" t="s">
        <v>610</v>
      </c>
      <c r="F37618" t="s">
        <v>611</v>
      </c>
    </row>
    <row r="37619" spans="1:6" x14ac:dyDescent="0.25">
      <c r="A37619" t="s">
        <v>74928</v>
      </c>
      <c r="B37619" t="s">
        <v>12</v>
      </c>
      <c r="C37619" t="s">
        <v>74929</v>
      </c>
      <c r="D37619" t="s">
        <v>87</v>
      </c>
      <c r="E37619" t="s">
        <v>295</v>
      </c>
      <c r="F37619" t="s">
        <v>25</v>
      </c>
    </row>
    <row r="37620" spans="1:6" x14ac:dyDescent="0.25">
      <c r="A37620" t="s">
        <v>74930</v>
      </c>
      <c r="B37620" t="s">
        <v>12</v>
      </c>
      <c r="C37620" t="s">
        <v>74931</v>
      </c>
      <c r="D37620" t="s">
        <v>295</v>
      </c>
      <c r="E37620" t="s">
        <v>991</v>
      </c>
      <c r="F37620" t="s">
        <v>31</v>
      </c>
    </row>
    <row r="37621" spans="1:6" x14ac:dyDescent="0.25">
      <c r="A37621" t="s">
        <v>74932</v>
      </c>
      <c r="B37621" t="s">
        <v>12</v>
      </c>
      <c r="C37621" t="s">
        <v>74933</v>
      </c>
      <c r="D37621" t="s">
        <v>295</v>
      </c>
      <c r="E37621" t="s">
        <v>991</v>
      </c>
      <c r="F37621" t="s">
        <v>31</v>
      </c>
    </row>
    <row r="37622" spans="1:6" x14ac:dyDescent="0.25">
      <c r="A37622" t="s">
        <v>74934</v>
      </c>
      <c r="B37622" t="s">
        <v>12</v>
      </c>
      <c r="C37622" t="s">
        <v>74935</v>
      </c>
      <c r="D37622" t="s">
        <v>295</v>
      </c>
      <c r="E37622" t="s">
        <v>991</v>
      </c>
      <c r="F37622" t="s">
        <v>31</v>
      </c>
    </row>
    <row r="37623" spans="1:6" x14ac:dyDescent="0.25">
      <c r="A37623" t="s">
        <v>74936</v>
      </c>
      <c r="B37623" t="s">
        <v>12</v>
      </c>
      <c r="C37623" t="s">
        <v>74937</v>
      </c>
      <c r="D37623" t="s">
        <v>295</v>
      </c>
      <c r="E37623" t="s">
        <v>991</v>
      </c>
      <c r="F37623" t="s">
        <v>31</v>
      </c>
    </row>
    <row r="37624" spans="1:6" x14ac:dyDescent="0.25">
      <c r="A37624" t="s">
        <v>74938</v>
      </c>
      <c r="B37624" t="s">
        <v>12</v>
      </c>
      <c r="C37624" t="s">
        <v>74939</v>
      </c>
      <c r="D37624" t="s">
        <v>1521</v>
      </c>
      <c r="E37624" t="s">
        <v>5270</v>
      </c>
      <c r="F37624" t="s">
        <v>31</v>
      </c>
    </row>
    <row r="37625" spans="1:6" x14ac:dyDescent="0.25">
      <c r="A37625" t="s">
        <v>74940</v>
      </c>
      <c r="B37625" t="s">
        <v>12</v>
      </c>
      <c r="C37625" t="s">
        <v>74941</v>
      </c>
      <c r="D37625" t="s">
        <v>295</v>
      </c>
      <c r="E37625" t="s">
        <v>991</v>
      </c>
      <c r="F37625" t="s">
        <v>31</v>
      </c>
    </row>
    <row r="37626" spans="1:6" x14ac:dyDescent="0.25">
      <c r="A37626" t="s">
        <v>74942</v>
      </c>
      <c r="B37626" t="s">
        <v>12</v>
      </c>
      <c r="C37626" t="s">
        <v>74915</v>
      </c>
      <c r="D37626" t="s">
        <v>295</v>
      </c>
      <c r="E37626" t="s">
        <v>991</v>
      </c>
      <c r="F37626" t="s">
        <v>31</v>
      </c>
    </row>
    <row r="37627" spans="1:6" x14ac:dyDescent="0.25">
      <c r="A37627" t="s">
        <v>74943</v>
      </c>
      <c r="B37627" t="s">
        <v>12</v>
      </c>
      <c r="C37627" t="s">
        <v>74944</v>
      </c>
      <c r="D37627" t="s">
        <v>295</v>
      </c>
      <c r="E37627" t="s">
        <v>991</v>
      </c>
      <c r="F37627" t="s">
        <v>31</v>
      </c>
    </row>
    <row r="37628" spans="1:6" x14ac:dyDescent="0.25">
      <c r="A37628" t="s">
        <v>74945</v>
      </c>
      <c r="B37628" t="s">
        <v>12</v>
      </c>
      <c r="C37628" t="s">
        <v>74946</v>
      </c>
      <c r="D37628" t="s">
        <v>295</v>
      </c>
      <c r="E37628" t="s">
        <v>991</v>
      </c>
      <c r="F37628" t="s">
        <v>31</v>
      </c>
    </row>
    <row r="37629" spans="1:6" x14ac:dyDescent="0.25">
      <c r="A37629" t="s">
        <v>74947</v>
      </c>
      <c r="B37629" t="s">
        <v>388</v>
      </c>
      <c r="C37629" t="s">
        <v>74948</v>
      </c>
      <c r="D37629" t="s">
        <v>298</v>
      </c>
      <c r="E37629" t="s">
        <v>507</v>
      </c>
      <c r="F37629" t="s">
        <v>31</v>
      </c>
    </row>
    <row r="37630" spans="1:6" x14ac:dyDescent="0.25">
      <c r="A37630" t="s">
        <v>74949</v>
      </c>
      <c r="B37630" t="s">
        <v>12</v>
      </c>
      <c r="C37630" t="s">
        <v>74950</v>
      </c>
      <c r="D37630" t="s">
        <v>86</v>
      </c>
      <c r="E37630" t="s">
        <v>87</v>
      </c>
      <c r="F37630" t="s">
        <v>31</v>
      </c>
    </row>
    <row r="37631" spans="1:6" x14ac:dyDescent="0.25">
      <c r="A37631" t="s">
        <v>74951</v>
      </c>
      <c r="B37631" t="s">
        <v>12</v>
      </c>
      <c r="C37631" t="s">
        <v>74952</v>
      </c>
      <c r="D37631" t="s">
        <v>295</v>
      </c>
      <c r="E37631" t="s">
        <v>991</v>
      </c>
      <c r="F37631" t="s">
        <v>31</v>
      </c>
    </row>
    <row r="37632" spans="1:6" x14ac:dyDescent="0.25">
      <c r="A37632" t="s">
        <v>74953</v>
      </c>
      <c r="B37632" t="s">
        <v>12</v>
      </c>
      <c r="C37632" t="s">
        <v>74954</v>
      </c>
      <c r="D37632" t="s">
        <v>295</v>
      </c>
      <c r="E37632" t="s">
        <v>991</v>
      </c>
      <c r="F37632" t="s">
        <v>31</v>
      </c>
    </row>
    <row r="37633" spans="1:6" x14ac:dyDescent="0.25">
      <c r="A37633" t="s">
        <v>74955</v>
      </c>
      <c r="B37633" t="s">
        <v>12</v>
      </c>
      <c r="C37633" t="s">
        <v>74915</v>
      </c>
      <c r="D37633" t="s">
        <v>295</v>
      </c>
      <c r="E37633" t="s">
        <v>991</v>
      </c>
      <c r="F37633" t="s">
        <v>31</v>
      </c>
    </row>
    <row r="37634" spans="1:6" x14ac:dyDescent="0.25">
      <c r="A37634" t="s">
        <v>74956</v>
      </c>
      <c r="B37634" t="s">
        <v>12</v>
      </c>
      <c r="C37634" t="s">
        <v>74769</v>
      </c>
      <c r="D37634" t="s">
        <v>295</v>
      </c>
      <c r="E37634" t="s">
        <v>991</v>
      </c>
      <c r="F37634" t="s">
        <v>31</v>
      </c>
    </row>
    <row r="37635" spans="1:6" x14ac:dyDescent="0.25">
      <c r="A37635" t="s">
        <v>74957</v>
      </c>
      <c r="B37635" t="s">
        <v>12</v>
      </c>
      <c r="C37635" t="s">
        <v>74958</v>
      </c>
      <c r="D37635" t="s">
        <v>295</v>
      </c>
      <c r="E37635" t="s">
        <v>991</v>
      </c>
      <c r="F37635" t="s">
        <v>31</v>
      </c>
    </row>
    <row r="37636" spans="1:6" x14ac:dyDescent="0.25">
      <c r="A37636" t="s">
        <v>74959</v>
      </c>
      <c r="B37636" t="s">
        <v>12</v>
      </c>
      <c r="C37636" t="s">
        <v>74960</v>
      </c>
      <c r="D37636" t="s">
        <v>295</v>
      </c>
      <c r="E37636" t="s">
        <v>991</v>
      </c>
      <c r="F37636" t="s">
        <v>31</v>
      </c>
    </row>
    <row r="37637" spans="1:6" x14ac:dyDescent="0.25">
      <c r="A37637" t="s">
        <v>74961</v>
      </c>
      <c r="B37637" t="s">
        <v>12</v>
      </c>
      <c r="C37637" t="s">
        <v>74962</v>
      </c>
      <c r="D37637" t="s">
        <v>295</v>
      </c>
      <c r="E37637" t="s">
        <v>991</v>
      </c>
      <c r="F37637" t="s">
        <v>31</v>
      </c>
    </row>
    <row r="37638" spans="1:6" x14ac:dyDescent="0.25">
      <c r="A37638" t="s">
        <v>74963</v>
      </c>
      <c r="B37638" t="s">
        <v>12</v>
      </c>
      <c r="C37638" t="s">
        <v>74964</v>
      </c>
      <c r="D37638" t="s">
        <v>295</v>
      </c>
      <c r="E37638" t="s">
        <v>991</v>
      </c>
      <c r="F37638" t="s">
        <v>31</v>
      </c>
    </row>
    <row r="37639" spans="1:6" x14ac:dyDescent="0.25">
      <c r="A37639" t="s">
        <v>74965</v>
      </c>
      <c r="B37639" t="s">
        <v>12</v>
      </c>
      <c r="C37639" t="s">
        <v>74966</v>
      </c>
      <c r="D37639" t="s">
        <v>295</v>
      </c>
      <c r="E37639" t="s">
        <v>991</v>
      </c>
      <c r="F37639" t="s">
        <v>31</v>
      </c>
    </row>
    <row r="37640" spans="1:6" x14ac:dyDescent="0.25">
      <c r="A37640" t="s">
        <v>74967</v>
      </c>
      <c r="B37640" t="s">
        <v>12</v>
      </c>
      <c r="C37640" t="s">
        <v>74968</v>
      </c>
      <c r="D37640" t="s">
        <v>86</v>
      </c>
      <c r="E37640" t="s">
        <v>87</v>
      </c>
      <c r="F37640" t="s">
        <v>31</v>
      </c>
    </row>
    <row r="37641" spans="1:6" x14ac:dyDescent="0.25">
      <c r="A37641" t="s">
        <v>74969</v>
      </c>
      <c r="B37641" t="s">
        <v>12</v>
      </c>
      <c r="C37641" t="s">
        <v>74970</v>
      </c>
      <c r="D37641" t="s">
        <v>86</v>
      </c>
      <c r="E37641" t="s">
        <v>87</v>
      </c>
      <c r="F37641" t="s">
        <v>31</v>
      </c>
    </row>
    <row r="37642" spans="1:6" x14ac:dyDescent="0.25">
      <c r="A37642" t="s">
        <v>74971</v>
      </c>
      <c r="B37642" t="s">
        <v>12</v>
      </c>
      <c r="C37642" t="s">
        <v>74972</v>
      </c>
      <c r="D37642" t="s">
        <v>295</v>
      </c>
      <c r="E37642" t="s">
        <v>991</v>
      </c>
      <c r="F37642" t="s">
        <v>31</v>
      </c>
    </row>
    <row r="37643" spans="1:6" x14ac:dyDescent="0.25">
      <c r="A37643" t="s">
        <v>74973</v>
      </c>
      <c r="B37643" t="s">
        <v>388</v>
      </c>
      <c r="C37643" t="s">
        <v>74974</v>
      </c>
      <c r="D37643" t="s">
        <v>298</v>
      </c>
      <c r="E37643" t="s">
        <v>507</v>
      </c>
      <c r="F37643" t="s">
        <v>31</v>
      </c>
    </row>
    <row r="37644" spans="1:6" x14ac:dyDescent="0.25">
      <c r="A37644" t="s">
        <v>74975</v>
      </c>
      <c r="B37644" t="s">
        <v>12</v>
      </c>
      <c r="C37644" t="s">
        <v>74976</v>
      </c>
      <c r="D37644" t="s">
        <v>86</v>
      </c>
      <c r="E37644" t="s">
        <v>87</v>
      </c>
      <c r="F37644" t="s">
        <v>31</v>
      </c>
    </row>
    <row r="37645" spans="1:6" x14ac:dyDescent="0.25">
      <c r="A37645" t="s">
        <v>74977</v>
      </c>
      <c r="B37645" t="s">
        <v>12</v>
      </c>
      <c r="C37645" t="s">
        <v>74978</v>
      </c>
      <c r="D37645" t="s">
        <v>87</v>
      </c>
      <c r="E37645" t="s">
        <v>295</v>
      </c>
      <c r="F37645" t="s">
        <v>25</v>
      </c>
    </row>
    <row r="37646" spans="1:6" x14ac:dyDescent="0.25">
      <c r="A37646" t="s">
        <v>74979</v>
      </c>
      <c r="B37646" t="s">
        <v>12</v>
      </c>
      <c r="C37646" t="s">
        <v>74980</v>
      </c>
      <c r="D37646" t="s">
        <v>87</v>
      </c>
      <c r="E37646" t="s">
        <v>92</v>
      </c>
      <c r="F37646" t="s">
        <v>31</v>
      </c>
    </row>
    <row r="37647" spans="1:6" x14ac:dyDescent="0.25">
      <c r="A37647" t="s">
        <v>74981</v>
      </c>
      <c r="B37647" t="s">
        <v>70</v>
      </c>
      <c r="C37647" t="s">
        <v>74982</v>
      </c>
      <c r="D37647" t="s">
        <v>295</v>
      </c>
      <c r="E37647" t="s">
        <v>991</v>
      </c>
      <c r="F37647" t="s">
        <v>31</v>
      </c>
    </row>
    <row r="37648" spans="1:6" x14ac:dyDescent="0.25">
      <c r="A37648" t="s">
        <v>74983</v>
      </c>
      <c r="B37648" t="s">
        <v>70</v>
      </c>
      <c r="C37648" t="s">
        <v>74984</v>
      </c>
      <c r="D37648" t="s">
        <v>295</v>
      </c>
      <c r="E37648" t="s">
        <v>991</v>
      </c>
      <c r="F37648" t="s">
        <v>31</v>
      </c>
    </row>
    <row r="37649" spans="1:6" x14ac:dyDescent="0.25">
      <c r="A37649" t="s">
        <v>74985</v>
      </c>
      <c r="B37649" t="s">
        <v>12</v>
      </c>
      <c r="C37649" t="s">
        <v>74986</v>
      </c>
      <c r="D37649" t="s">
        <v>295</v>
      </c>
      <c r="E37649" t="s">
        <v>991</v>
      </c>
      <c r="F37649" t="s">
        <v>31</v>
      </c>
    </row>
    <row r="37650" spans="1:6" x14ac:dyDescent="0.25">
      <c r="A37650" t="s">
        <v>74987</v>
      </c>
      <c r="B37650" t="s">
        <v>12</v>
      </c>
      <c r="C37650" t="s">
        <v>74988</v>
      </c>
      <c r="D37650" t="s">
        <v>295</v>
      </c>
      <c r="E37650" t="s">
        <v>991</v>
      </c>
      <c r="F37650" t="s">
        <v>31</v>
      </c>
    </row>
    <row r="37651" spans="1:6" x14ac:dyDescent="0.25">
      <c r="A37651" t="s">
        <v>74989</v>
      </c>
      <c r="B37651" t="s">
        <v>12</v>
      </c>
      <c r="C37651" t="s">
        <v>74990</v>
      </c>
      <c r="D37651" t="s">
        <v>295</v>
      </c>
      <c r="E37651" t="s">
        <v>991</v>
      </c>
      <c r="F37651" t="s">
        <v>31</v>
      </c>
    </row>
    <row r="37652" spans="1:6" x14ac:dyDescent="0.25">
      <c r="A37652" t="s">
        <v>74991</v>
      </c>
      <c r="B37652" t="s">
        <v>12</v>
      </c>
      <c r="C37652" t="s">
        <v>74992</v>
      </c>
      <c r="D37652" t="s">
        <v>295</v>
      </c>
      <c r="E37652" t="s">
        <v>991</v>
      </c>
      <c r="F37652" t="s">
        <v>31</v>
      </c>
    </row>
    <row r="37653" spans="1:6" x14ac:dyDescent="0.25">
      <c r="A37653" t="s">
        <v>74993</v>
      </c>
      <c r="B37653" t="s">
        <v>12</v>
      </c>
      <c r="C37653" t="s">
        <v>74994</v>
      </c>
      <c r="D37653" t="s">
        <v>295</v>
      </c>
      <c r="E37653" t="s">
        <v>991</v>
      </c>
      <c r="F37653" t="s">
        <v>31</v>
      </c>
    </row>
    <row r="37654" spans="1:6" x14ac:dyDescent="0.25">
      <c r="A37654" t="s">
        <v>74995</v>
      </c>
      <c r="B37654" t="s">
        <v>12</v>
      </c>
      <c r="C37654" t="s">
        <v>74996</v>
      </c>
      <c r="D37654" t="s">
        <v>295</v>
      </c>
      <c r="E37654" t="s">
        <v>991</v>
      </c>
      <c r="F37654" t="s">
        <v>31</v>
      </c>
    </row>
    <row r="37655" spans="1:6" x14ac:dyDescent="0.25">
      <c r="A37655" t="s">
        <v>74997</v>
      </c>
      <c r="B37655" t="s">
        <v>12</v>
      </c>
      <c r="C37655" t="s">
        <v>74998</v>
      </c>
      <c r="D37655" t="s">
        <v>295</v>
      </c>
      <c r="E37655" t="s">
        <v>991</v>
      </c>
      <c r="F37655" t="s">
        <v>31</v>
      </c>
    </row>
    <row r="37656" spans="1:6" x14ac:dyDescent="0.25">
      <c r="A37656" t="s">
        <v>74999</v>
      </c>
      <c r="B37656" t="s">
        <v>388</v>
      </c>
      <c r="C37656" t="s">
        <v>75000</v>
      </c>
      <c r="D37656" t="s">
        <v>298</v>
      </c>
      <c r="E37656" t="s">
        <v>722</v>
      </c>
      <c r="F37656" t="s">
        <v>31</v>
      </c>
    </row>
    <row r="37657" spans="1:6" x14ac:dyDescent="0.25">
      <c r="A37657" t="s">
        <v>75001</v>
      </c>
      <c r="B37657" t="s">
        <v>12</v>
      </c>
      <c r="C37657" t="s">
        <v>75002</v>
      </c>
      <c r="D37657" t="s">
        <v>86</v>
      </c>
      <c r="E37657" t="s">
        <v>87</v>
      </c>
      <c r="F37657" t="s">
        <v>31</v>
      </c>
    </row>
    <row r="37658" spans="1:6" x14ac:dyDescent="0.25">
      <c r="A37658" t="s">
        <v>75003</v>
      </c>
      <c r="B37658" t="s">
        <v>12</v>
      </c>
      <c r="C37658" t="s">
        <v>75004</v>
      </c>
      <c r="D37658" t="s">
        <v>38</v>
      </c>
      <c r="E37658" t="s">
        <v>736</v>
      </c>
      <c r="F37658" t="s">
        <v>640</v>
      </c>
    </row>
    <row r="37659" spans="1:6" x14ac:dyDescent="0.25">
      <c r="A37659" t="s">
        <v>75005</v>
      </c>
      <c r="B37659" t="s">
        <v>70</v>
      </c>
      <c r="C37659" t="s">
        <v>75006</v>
      </c>
      <c r="D37659" t="s">
        <v>295</v>
      </c>
      <c r="E37659" t="s">
        <v>991</v>
      </c>
      <c r="F37659" t="s">
        <v>31</v>
      </c>
    </row>
    <row r="37660" spans="1:6" x14ac:dyDescent="0.25">
      <c r="A37660" t="s">
        <v>75007</v>
      </c>
      <c r="B37660" t="s">
        <v>12</v>
      </c>
      <c r="C37660" t="s">
        <v>75008</v>
      </c>
      <c r="D37660" t="s">
        <v>295</v>
      </c>
      <c r="E37660" t="s">
        <v>991</v>
      </c>
      <c r="F37660" t="s">
        <v>31</v>
      </c>
    </row>
    <row r="37661" spans="1:6" x14ac:dyDescent="0.25">
      <c r="A37661" t="s">
        <v>75009</v>
      </c>
      <c r="B37661" t="s">
        <v>12</v>
      </c>
      <c r="C37661" t="s">
        <v>75010</v>
      </c>
      <c r="D37661" t="s">
        <v>61</v>
      </c>
      <c r="E37661" t="s">
        <v>38</v>
      </c>
      <c r="F37661" t="s">
        <v>31</v>
      </c>
    </row>
    <row r="37662" spans="1:6" x14ac:dyDescent="0.25">
      <c r="A37662" t="s">
        <v>75011</v>
      </c>
      <c r="B37662" t="s">
        <v>12</v>
      </c>
      <c r="C37662" t="s">
        <v>75012</v>
      </c>
      <c r="D37662" t="s">
        <v>86</v>
      </c>
      <c r="E37662" t="s">
        <v>87</v>
      </c>
      <c r="F37662" t="s">
        <v>31</v>
      </c>
    </row>
    <row r="37663" spans="1:6" x14ac:dyDescent="0.25">
      <c r="A37663" t="s">
        <v>75013</v>
      </c>
      <c r="B37663" t="s">
        <v>12</v>
      </c>
      <c r="C37663" t="s">
        <v>75014</v>
      </c>
      <c r="D37663" t="s">
        <v>87</v>
      </c>
      <c r="E37663" t="s">
        <v>295</v>
      </c>
      <c r="F37663" t="s">
        <v>25</v>
      </c>
    </row>
    <row r="37664" spans="1:6" x14ac:dyDescent="0.25">
      <c r="A37664" t="s">
        <v>75015</v>
      </c>
      <c r="B37664" t="s">
        <v>12</v>
      </c>
      <c r="C37664" t="s">
        <v>75016</v>
      </c>
      <c r="D37664" t="s">
        <v>295</v>
      </c>
      <c r="E37664" t="s">
        <v>991</v>
      </c>
      <c r="F37664" t="s">
        <v>31</v>
      </c>
    </row>
    <row r="37665" spans="1:6" x14ac:dyDescent="0.25">
      <c r="A37665" t="s">
        <v>75017</v>
      </c>
      <c r="B37665" t="s">
        <v>12</v>
      </c>
      <c r="C37665" t="s">
        <v>75018</v>
      </c>
      <c r="D37665" t="s">
        <v>295</v>
      </c>
      <c r="E37665" t="s">
        <v>991</v>
      </c>
      <c r="F37665" t="s">
        <v>31</v>
      </c>
    </row>
    <row r="37666" spans="1:6" x14ac:dyDescent="0.25">
      <c r="A37666" t="s">
        <v>75019</v>
      </c>
      <c r="B37666" t="s">
        <v>12</v>
      </c>
      <c r="C37666" t="s">
        <v>75020</v>
      </c>
      <c r="D37666" t="s">
        <v>295</v>
      </c>
      <c r="E37666" t="s">
        <v>991</v>
      </c>
      <c r="F37666" t="s">
        <v>31</v>
      </c>
    </row>
    <row r="37667" spans="1:6" x14ac:dyDescent="0.25">
      <c r="A37667" t="s">
        <v>75021</v>
      </c>
      <c r="B37667" t="s">
        <v>12</v>
      </c>
      <c r="C37667" t="s">
        <v>75022</v>
      </c>
      <c r="D37667" t="s">
        <v>295</v>
      </c>
      <c r="E37667" t="s">
        <v>991</v>
      </c>
      <c r="F37667" t="s">
        <v>31</v>
      </c>
    </row>
    <row r="37668" spans="1:6" x14ac:dyDescent="0.25">
      <c r="A37668" t="s">
        <v>75023</v>
      </c>
      <c r="B37668" t="s">
        <v>12</v>
      </c>
      <c r="C37668" t="s">
        <v>75024</v>
      </c>
      <c r="D37668" t="s">
        <v>295</v>
      </c>
      <c r="E37668" t="s">
        <v>991</v>
      </c>
      <c r="F37668" t="s">
        <v>31</v>
      </c>
    </row>
    <row r="37669" spans="1:6" x14ac:dyDescent="0.25">
      <c r="A37669" t="s">
        <v>75025</v>
      </c>
      <c r="B37669" t="s">
        <v>12</v>
      </c>
      <c r="C37669" t="s">
        <v>74769</v>
      </c>
      <c r="D37669" t="s">
        <v>295</v>
      </c>
      <c r="E37669" t="s">
        <v>991</v>
      </c>
      <c r="F37669" t="s">
        <v>31</v>
      </c>
    </row>
    <row r="37670" spans="1:6" x14ac:dyDescent="0.25">
      <c r="A37670" t="s">
        <v>75026</v>
      </c>
      <c r="B37670" t="s">
        <v>12</v>
      </c>
      <c r="C37670" t="s">
        <v>75027</v>
      </c>
      <c r="D37670" t="s">
        <v>295</v>
      </c>
      <c r="E37670" t="s">
        <v>991</v>
      </c>
      <c r="F37670" t="s">
        <v>31</v>
      </c>
    </row>
    <row r="37671" spans="1:6" x14ac:dyDescent="0.25">
      <c r="A37671" t="s">
        <v>75028</v>
      </c>
      <c r="B37671" t="s">
        <v>12</v>
      </c>
      <c r="C37671" t="s">
        <v>75029</v>
      </c>
      <c r="D37671" t="s">
        <v>295</v>
      </c>
      <c r="E37671" t="s">
        <v>991</v>
      </c>
      <c r="F37671" t="s">
        <v>31</v>
      </c>
    </row>
    <row r="37672" spans="1:6" x14ac:dyDescent="0.25">
      <c r="A37672" t="s">
        <v>75030</v>
      </c>
      <c r="B37672" t="s">
        <v>12</v>
      </c>
      <c r="C37672" t="s">
        <v>75031</v>
      </c>
      <c r="D37672" t="s">
        <v>1015</v>
      </c>
      <c r="E37672" t="s">
        <v>1015</v>
      </c>
      <c r="F37672" t="s">
        <v>31</v>
      </c>
    </row>
    <row r="37673" spans="1:6" x14ac:dyDescent="0.25">
      <c r="A37673" t="s">
        <v>75032</v>
      </c>
      <c r="B37673" t="s">
        <v>12</v>
      </c>
      <c r="C37673" t="s">
        <v>75033</v>
      </c>
      <c r="D37673" t="s">
        <v>1015</v>
      </c>
      <c r="E37673" t="s">
        <v>30</v>
      </c>
      <c r="F37673" t="s">
        <v>31</v>
      </c>
    </row>
    <row r="37674" spans="1:6" x14ac:dyDescent="0.25">
      <c r="A37674" t="s">
        <v>75034</v>
      </c>
      <c r="B37674" t="s">
        <v>12</v>
      </c>
      <c r="C37674" t="s">
        <v>75035</v>
      </c>
      <c r="D37674" t="s">
        <v>61</v>
      </c>
      <c r="E37674" t="s">
        <v>92</v>
      </c>
      <c r="F37674" t="s">
        <v>31</v>
      </c>
    </row>
    <row r="37675" spans="1:6" x14ac:dyDescent="0.25">
      <c r="A37675" t="s">
        <v>75036</v>
      </c>
      <c r="B37675" t="s">
        <v>12</v>
      </c>
      <c r="C37675" t="s">
        <v>75037</v>
      </c>
      <c r="D37675" t="s">
        <v>295</v>
      </c>
      <c r="E37675" t="s">
        <v>991</v>
      </c>
      <c r="F37675" t="s">
        <v>31</v>
      </c>
    </row>
    <row r="37676" spans="1:6" x14ac:dyDescent="0.25">
      <c r="A37676" t="s">
        <v>75038</v>
      </c>
      <c r="B37676" t="s">
        <v>388</v>
      </c>
      <c r="C37676" t="s">
        <v>75039</v>
      </c>
      <c r="D37676" t="s">
        <v>57</v>
      </c>
      <c r="E37676" t="s">
        <v>58</v>
      </c>
      <c r="F37676" t="s">
        <v>25</v>
      </c>
    </row>
    <row r="37677" spans="1:6" x14ac:dyDescent="0.25">
      <c r="A37677" t="s">
        <v>75040</v>
      </c>
      <c r="B37677" t="s">
        <v>12</v>
      </c>
      <c r="C37677" t="s">
        <v>75041</v>
      </c>
      <c r="D37677" t="s">
        <v>86</v>
      </c>
      <c r="E37677" t="s">
        <v>87</v>
      </c>
      <c r="F37677" t="s">
        <v>31</v>
      </c>
    </row>
    <row r="37678" spans="1:6" x14ac:dyDescent="0.25">
      <c r="A37678" t="s">
        <v>23712</v>
      </c>
      <c r="B37678" t="s">
        <v>70</v>
      </c>
      <c r="C37678" t="s">
        <v>75042</v>
      </c>
      <c r="D37678" t="s">
        <v>38</v>
      </c>
      <c r="E37678" t="s">
        <v>736</v>
      </c>
      <c r="F37678" t="s">
        <v>31</v>
      </c>
    </row>
    <row r="37679" spans="1:6" x14ac:dyDescent="0.25">
      <c r="A37679" t="s">
        <v>75043</v>
      </c>
      <c r="B37679" t="s">
        <v>12</v>
      </c>
      <c r="C37679" t="s">
        <v>75044</v>
      </c>
      <c r="D37679" t="s">
        <v>295</v>
      </c>
      <c r="E37679" t="s">
        <v>991</v>
      </c>
      <c r="F37679" t="s">
        <v>31</v>
      </c>
    </row>
    <row r="37680" spans="1:6" x14ac:dyDescent="0.25">
      <c r="A37680" t="s">
        <v>75045</v>
      </c>
      <c r="B37680" t="s">
        <v>12</v>
      </c>
      <c r="C37680" t="s">
        <v>75046</v>
      </c>
      <c r="D37680" t="s">
        <v>295</v>
      </c>
      <c r="E37680" t="s">
        <v>991</v>
      </c>
      <c r="F37680" t="s">
        <v>31</v>
      </c>
    </row>
    <row r="37681" spans="1:6" x14ac:dyDescent="0.25">
      <c r="A37681" t="s">
        <v>75047</v>
      </c>
      <c r="B37681" t="s">
        <v>12</v>
      </c>
      <c r="C37681" t="s">
        <v>75048</v>
      </c>
      <c r="D37681" t="s">
        <v>295</v>
      </c>
      <c r="E37681" t="s">
        <v>991</v>
      </c>
      <c r="F37681" t="s">
        <v>31</v>
      </c>
    </row>
    <row r="37682" spans="1:6" x14ac:dyDescent="0.25">
      <c r="A37682" t="s">
        <v>75049</v>
      </c>
      <c r="B37682" t="s">
        <v>12</v>
      </c>
      <c r="C37682" t="s">
        <v>75050</v>
      </c>
      <c r="D37682" t="s">
        <v>86</v>
      </c>
      <c r="E37682" t="s">
        <v>87</v>
      </c>
      <c r="F37682" t="s">
        <v>31</v>
      </c>
    </row>
    <row r="37683" spans="1:6" x14ac:dyDescent="0.25">
      <c r="A37683" t="s">
        <v>75051</v>
      </c>
      <c r="B37683" t="s">
        <v>12</v>
      </c>
      <c r="C37683" t="s">
        <v>75052</v>
      </c>
      <c r="D37683" t="s">
        <v>736</v>
      </c>
      <c r="E37683" t="s">
        <v>61</v>
      </c>
      <c r="F37683" t="s">
        <v>31</v>
      </c>
    </row>
    <row r="37684" spans="1:6" x14ac:dyDescent="0.25">
      <c r="A37684" t="s">
        <v>75053</v>
      </c>
      <c r="B37684" t="s">
        <v>12</v>
      </c>
      <c r="C37684" t="s">
        <v>75054</v>
      </c>
      <c r="D37684" t="s">
        <v>87</v>
      </c>
      <c r="E37684" t="s">
        <v>295</v>
      </c>
      <c r="F37684" t="s">
        <v>25</v>
      </c>
    </row>
    <row r="37685" spans="1:6" x14ac:dyDescent="0.25">
      <c r="A37685" t="s">
        <v>75055</v>
      </c>
      <c r="B37685" t="s">
        <v>12</v>
      </c>
      <c r="C37685" t="s">
        <v>75056</v>
      </c>
      <c r="D37685" t="s">
        <v>61</v>
      </c>
      <c r="E37685" t="s">
        <v>92</v>
      </c>
      <c r="F37685" t="s">
        <v>31</v>
      </c>
    </row>
    <row r="37686" spans="1:6" x14ac:dyDescent="0.25">
      <c r="A37686" t="s">
        <v>75057</v>
      </c>
      <c r="B37686" t="s">
        <v>12</v>
      </c>
      <c r="C37686" t="s">
        <v>75058</v>
      </c>
      <c r="D37686" t="s">
        <v>295</v>
      </c>
      <c r="E37686" t="s">
        <v>991</v>
      </c>
      <c r="F37686" t="s">
        <v>31</v>
      </c>
    </row>
    <row r="37687" spans="1:6" x14ac:dyDescent="0.25">
      <c r="A37687" t="s">
        <v>75059</v>
      </c>
      <c r="B37687" t="s">
        <v>12</v>
      </c>
      <c r="C37687" t="s">
        <v>75060</v>
      </c>
      <c r="D37687" t="s">
        <v>295</v>
      </c>
      <c r="E37687" t="s">
        <v>991</v>
      </c>
      <c r="F37687" t="s">
        <v>31</v>
      </c>
    </row>
    <row r="37688" spans="1:6" x14ac:dyDescent="0.25">
      <c r="A37688" t="s">
        <v>75061</v>
      </c>
      <c r="B37688" t="s">
        <v>12</v>
      </c>
      <c r="C37688" t="s">
        <v>75062</v>
      </c>
      <c r="D37688" t="s">
        <v>295</v>
      </c>
      <c r="E37688" t="s">
        <v>991</v>
      </c>
      <c r="F37688" t="s">
        <v>31</v>
      </c>
    </row>
    <row r="37689" spans="1:6" x14ac:dyDescent="0.25">
      <c r="A37689" t="s">
        <v>75063</v>
      </c>
      <c r="B37689" t="s">
        <v>12</v>
      </c>
      <c r="C37689" t="s">
        <v>75064</v>
      </c>
      <c r="D37689" t="s">
        <v>295</v>
      </c>
      <c r="E37689" t="s">
        <v>991</v>
      </c>
      <c r="F37689" t="s">
        <v>31</v>
      </c>
    </row>
    <row r="37690" spans="1:6" x14ac:dyDescent="0.25">
      <c r="A37690" t="s">
        <v>75065</v>
      </c>
      <c r="B37690" t="s">
        <v>12</v>
      </c>
      <c r="C37690" t="s">
        <v>75066</v>
      </c>
      <c r="D37690" t="s">
        <v>86</v>
      </c>
      <c r="E37690" t="s">
        <v>87</v>
      </c>
      <c r="F37690" t="s">
        <v>31</v>
      </c>
    </row>
    <row r="37691" spans="1:6" x14ac:dyDescent="0.25">
      <c r="A37691" t="s">
        <v>75067</v>
      </c>
      <c r="B37691" t="s">
        <v>12</v>
      </c>
      <c r="C37691" t="s">
        <v>75068</v>
      </c>
      <c r="D37691" t="s">
        <v>295</v>
      </c>
      <c r="E37691" t="s">
        <v>991</v>
      </c>
      <c r="F37691" t="s">
        <v>31</v>
      </c>
    </row>
    <row r="37692" spans="1:6" x14ac:dyDescent="0.25">
      <c r="A37692" t="s">
        <v>75069</v>
      </c>
      <c r="B37692" t="s">
        <v>12</v>
      </c>
      <c r="C37692" t="s">
        <v>75070</v>
      </c>
      <c r="D37692" t="s">
        <v>295</v>
      </c>
      <c r="E37692" t="s">
        <v>991</v>
      </c>
      <c r="F37692" t="s">
        <v>31</v>
      </c>
    </row>
    <row r="37693" spans="1:6" x14ac:dyDescent="0.25">
      <c r="A37693" t="s">
        <v>75071</v>
      </c>
      <c r="B37693" t="s">
        <v>12</v>
      </c>
      <c r="C37693" t="s">
        <v>75072</v>
      </c>
      <c r="D37693" t="s">
        <v>295</v>
      </c>
      <c r="E37693" t="s">
        <v>991</v>
      </c>
      <c r="F37693" t="s">
        <v>31</v>
      </c>
    </row>
    <row r="37694" spans="1:6" x14ac:dyDescent="0.25">
      <c r="A37694" t="s">
        <v>75073</v>
      </c>
      <c r="B37694" t="s">
        <v>12</v>
      </c>
      <c r="C37694" t="s">
        <v>75074</v>
      </c>
      <c r="D37694" t="s">
        <v>295</v>
      </c>
      <c r="E37694" t="s">
        <v>991</v>
      </c>
      <c r="F37694" t="s">
        <v>31</v>
      </c>
    </row>
    <row r="37695" spans="1:6" x14ac:dyDescent="0.25">
      <c r="A37695" t="s">
        <v>75075</v>
      </c>
      <c r="B37695" t="s">
        <v>12</v>
      </c>
      <c r="C37695" t="s">
        <v>75076</v>
      </c>
      <c r="D37695" t="s">
        <v>295</v>
      </c>
      <c r="E37695" t="s">
        <v>991</v>
      </c>
      <c r="F37695" t="s">
        <v>31</v>
      </c>
    </row>
    <row r="37696" spans="1:6" x14ac:dyDescent="0.25">
      <c r="A37696" t="s">
        <v>75077</v>
      </c>
      <c r="B37696" t="s">
        <v>12</v>
      </c>
      <c r="C37696" t="s">
        <v>75078</v>
      </c>
      <c r="D37696" t="s">
        <v>295</v>
      </c>
      <c r="E37696" t="s">
        <v>991</v>
      </c>
      <c r="F37696" t="s">
        <v>31</v>
      </c>
    </row>
    <row r="37697" spans="1:6" x14ac:dyDescent="0.25">
      <c r="A37697" t="s">
        <v>75079</v>
      </c>
      <c r="B37697" t="s">
        <v>12</v>
      </c>
      <c r="C37697" t="s">
        <v>75080</v>
      </c>
      <c r="D37697" t="s">
        <v>86</v>
      </c>
      <c r="E37697" t="s">
        <v>87</v>
      </c>
      <c r="F37697" t="s">
        <v>31</v>
      </c>
    </row>
    <row r="37698" spans="1:6" x14ac:dyDescent="0.25">
      <c r="A37698" t="s">
        <v>75081</v>
      </c>
      <c r="B37698" t="s">
        <v>12</v>
      </c>
      <c r="C37698" t="s">
        <v>75082</v>
      </c>
      <c r="D37698" t="s">
        <v>87</v>
      </c>
      <c r="E37698" t="s">
        <v>295</v>
      </c>
      <c r="F37698" t="s">
        <v>25</v>
      </c>
    </row>
    <row r="37699" spans="1:6" x14ac:dyDescent="0.25">
      <c r="A37699" t="s">
        <v>75083</v>
      </c>
      <c r="B37699" t="s">
        <v>12</v>
      </c>
      <c r="C37699" t="s">
        <v>75084</v>
      </c>
      <c r="D37699" t="s">
        <v>295</v>
      </c>
      <c r="E37699" t="s">
        <v>991</v>
      </c>
      <c r="F37699" t="s">
        <v>31</v>
      </c>
    </row>
    <row r="37700" spans="1:6" x14ac:dyDescent="0.25">
      <c r="A37700" t="s">
        <v>75085</v>
      </c>
      <c r="B37700" t="s">
        <v>12</v>
      </c>
      <c r="C37700" t="s">
        <v>75086</v>
      </c>
      <c r="D37700" t="s">
        <v>61</v>
      </c>
      <c r="E37700" t="s">
        <v>38</v>
      </c>
      <c r="F37700" t="s">
        <v>31</v>
      </c>
    </row>
    <row r="37701" spans="1:6" x14ac:dyDescent="0.25">
      <c r="A37701" t="s">
        <v>75087</v>
      </c>
      <c r="B37701" t="s">
        <v>388</v>
      </c>
      <c r="C37701" t="s">
        <v>75088</v>
      </c>
      <c r="D37701" t="s">
        <v>298</v>
      </c>
      <c r="E37701" t="s">
        <v>1201</v>
      </c>
      <c r="F37701" t="s">
        <v>31</v>
      </c>
    </row>
    <row r="37702" spans="1:6" x14ac:dyDescent="0.25">
      <c r="A37702" t="s">
        <v>75089</v>
      </c>
      <c r="B37702" t="s">
        <v>12</v>
      </c>
      <c r="C37702" t="s">
        <v>75090</v>
      </c>
      <c r="D37702" t="s">
        <v>61</v>
      </c>
      <c r="E37702" t="s">
        <v>92</v>
      </c>
      <c r="F37702" t="s">
        <v>31</v>
      </c>
    </row>
    <row r="37703" spans="1:6" x14ac:dyDescent="0.25">
      <c r="A37703" t="s">
        <v>75091</v>
      </c>
      <c r="B37703" t="s">
        <v>12</v>
      </c>
      <c r="C37703" t="s">
        <v>75092</v>
      </c>
      <c r="D37703" t="s">
        <v>61</v>
      </c>
      <c r="E37703" t="s">
        <v>736</v>
      </c>
      <c r="F37703" t="s">
        <v>4644</v>
      </c>
    </row>
    <row r="37704" spans="1:6" x14ac:dyDescent="0.25">
      <c r="A37704" t="s">
        <v>75093</v>
      </c>
      <c r="B37704" t="s">
        <v>12</v>
      </c>
      <c r="C37704" t="s">
        <v>75094</v>
      </c>
      <c r="D37704" t="s">
        <v>295</v>
      </c>
      <c r="E37704" t="s">
        <v>991</v>
      </c>
      <c r="F37704" t="s">
        <v>31</v>
      </c>
    </row>
    <row r="37705" spans="1:6" x14ac:dyDescent="0.25">
      <c r="A37705" t="s">
        <v>75095</v>
      </c>
      <c r="B37705" t="s">
        <v>12</v>
      </c>
      <c r="C37705" t="s">
        <v>75096</v>
      </c>
      <c r="D37705" t="s">
        <v>295</v>
      </c>
      <c r="E37705" t="s">
        <v>991</v>
      </c>
      <c r="F37705" t="s">
        <v>31</v>
      </c>
    </row>
    <row r="37706" spans="1:6" x14ac:dyDescent="0.25">
      <c r="A37706" t="s">
        <v>75097</v>
      </c>
      <c r="B37706" t="s">
        <v>12</v>
      </c>
      <c r="C37706" t="s">
        <v>75098</v>
      </c>
      <c r="D37706" t="s">
        <v>295</v>
      </c>
      <c r="E37706" t="s">
        <v>991</v>
      </c>
      <c r="F37706" t="s">
        <v>31</v>
      </c>
    </row>
    <row r="37707" spans="1:6" x14ac:dyDescent="0.25">
      <c r="A37707" t="s">
        <v>75099</v>
      </c>
      <c r="B37707" t="s">
        <v>12</v>
      </c>
      <c r="C37707" t="s">
        <v>75100</v>
      </c>
      <c r="D37707" t="s">
        <v>295</v>
      </c>
      <c r="E37707" t="s">
        <v>991</v>
      </c>
      <c r="F37707" t="s">
        <v>31</v>
      </c>
    </row>
    <row r="37708" spans="1:6" x14ac:dyDescent="0.25">
      <c r="A37708" t="s">
        <v>75101</v>
      </c>
      <c r="B37708" t="s">
        <v>12</v>
      </c>
      <c r="C37708" t="s">
        <v>75102</v>
      </c>
      <c r="D37708" t="s">
        <v>295</v>
      </c>
      <c r="E37708" t="s">
        <v>991</v>
      </c>
      <c r="F37708" t="s">
        <v>31</v>
      </c>
    </row>
    <row r="37709" spans="1:6" x14ac:dyDescent="0.25">
      <c r="A37709" t="s">
        <v>75103</v>
      </c>
      <c r="B37709" t="s">
        <v>12</v>
      </c>
      <c r="C37709" t="s">
        <v>75104</v>
      </c>
      <c r="D37709" t="s">
        <v>295</v>
      </c>
      <c r="E37709" t="s">
        <v>991</v>
      </c>
      <c r="F37709" t="s">
        <v>31</v>
      </c>
    </row>
    <row r="37710" spans="1:6" x14ac:dyDescent="0.25">
      <c r="A37710" t="s">
        <v>75105</v>
      </c>
      <c r="B37710" t="s">
        <v>12</v>
      </c>
      <c r="C37710" t="s">
        <v>75106</v>
      </c>
      <c r="D37710" t="s">
        <v>295</v>
      </c>
      <c r="E37710" t="s">
        <v>991</v>
      </c>
      <c r="F37710" t="s">
        <v>31</v>
      </c>
    </row>
    <row r="37711" spans="1:6" x14ac:dyDescent="0.25">
      <c r="A37711" t="s">
        <v>75107</v>
      </c>
      <c r="B37711" t="s">
        <v>12</v>
      </c>
      <c r="C37711" t="s">
        <v>75108</v>
      </c>
      <c r="D37711" t="s">
        <v>726</v>
      </c>
      <c r="E37711" t="s">
        <v>1070</v>
      </c>
      <c r="F37711" t="s">
        <v>31</v>
      </c>
    </row>
    <row r="37712" spans="1:6" x14ac:dyDescent="0.25">
      <c r="A37712" t="s">
        <v>75109</v>
      </c>
      <c r="B37712" t="s">
        <v>12</v>
      </c>
      <c r="C37712" t="s">
        <v>75110</v>
      </c>
      <c r="D37712" t="s">
        <v>295</v>
      </c>
      <c r="E37712" t="s">
        <v>991</v>
      </c>
      <c r="F37712" t="s">
        <v>31</v>
      </c>
    </row>
    <row r="37713" spans="1:6" x14ac:dyDescent="0.25">
      <c r="A37713" t="s">
        <v>75111</v>
      </c>
      <c r="B37713" t="s">
        <v>12</v>
      </c>
      <c r="C37713" t="s">
        <v>75112</v>
      </c>
      <c r="D37713" t="s">
        <v>295</v>
      </c>
      <c r="E37713" t="s">
        <v>991</v>
      </c>
      <c r="F37713" t="s">
        <v>31</v>
      </c>
    </row>
    <row r="37714" spans="1:6" x14ac:dyDescent="0.25">
      <c r="A37714" t="s">
        <v>75113</v>
      </c>
      <c r="B37714" t="s">
        <v>12</v>
      </c>
      <c r="C37714" t="s">
        <v>75114</v>
      </c>
      <c r="D37714" t="s">
        <v>295</v>
      </c>
      <c r="E37714" t="s">
        <v>991</v>
      </c>
      <c r="F37714" t="s">
        <v>31</v>
      </c>
    </row>
    <row r="37715" spans="1:6" x14ac:dyDescent="0.25">
      <c r="A37715" t="s">
        <v>75115</v>
      </c>
      <c r="B37715" t="s">
        <v>12</v>
      </c>
      <c r="C37715" t="s">
        <v>75116</v>
      </c>
      <c r="D37715" t="s">
        <v>1015</v>
      </c>
      <c r="E37715" t="s">
        <v>30</v>
      </c>
      <c r="F37715" t="s">
        <v>31</v>
      </c>
    </row>
    <row r="37716" spans="1:6" x14ac:dyDescent="0.25">
      <c r="A37716" t="s">
        <v>75117</v>
      </c>
      <c r="B37716" t="s">
        <v>12</v>
      </c>
      <c r="C37716" t="s">
        <v>75118</v>
      </c>
      <c r="D37716" t="s">
        <v>86</v>
      </c>
      <c r="E37716" t="s">
        <v>87</v>
      </c>
      <c r="F37716" t="s">
        <v>31</v>
      </c>
    </row>
    <row r="37717" spans="1:6" x14ac:dyDescent="0.25">
      <c r="A37717" t="s">
        <v>75119</v>
      </c>
      <c r="B37717" t="s">
        <v>12</v>
      </c>
      <c r="C37717" t="s">
        <v>75120</v>
      </c>
      <c r="D37717" t="s">
        <v>295</v>
      </c>
      <c r="E37717" t="s">
        <v>991</v>
      </c>
      <c r="F37717" t="s">
        <v>31</v>
      </c>
    </row>
    <row r="37718" spans="1:6" x14ac:dyDescent="0.25">
      <c r="A37718" t="s">
        <v>75121</v>
      </c>
      <c r="B37718" t="s">
        <v>12</v>
      </c>
      <c r="C37718" t="s">
        <v>75122</v>
      </c>
      <c r="D37718" t="s">
        <v>61</v>
      </c>
      <c r="E37718" t="s">
        <v>92</v>
      </c>
      <c r="F37718" t="s">
        <v>31</v>
      </c>
    </row>
    <row r="37719" spans="1:6" x14ac:dyDescent="0.25">
      <c r="A37719" t="s">
        <v>75123</v>
      </c>
      <c r="B37719" t="s">
        <v>12</v>
      </c>
      <c r="C37719" t="s">
        <v>75124</v>
      </c>
      <c r="D37719" t="s">
        <v>86</v>
      </c>
      <c r="E37719" t="s">
        <v>87</v>
      </c>
      <c r="F37719" t="s">
        <v>31</v>
      </c>
    </row>
    <row r="37720" spans="1:6" x14ac:dyDescent="0.25">
      <c r="A37720" t="s">
        <v>75125</v>
      </c>
      <c r="B37720" t="s">
        <v>12</v>
      </c>
      <c r="C37720" t="s">
        <v>75126</v>
      </c>
      <c r="D37720" t="s">
        <v>295</v>
      </c>
      <c r="E37720" t="s">
        <v>991</v>
      </c>
      <c r="F37720" t="s">
        <v>31</v>
      </c>
    </row>
    <row r="37721" spans="1:6" x14ac:dyDescent="0.25">
      <c r="A37721" t="s">
        <v>75127</v>
      </c>
      <c r="B37721" t="s">
        <v>12</v>
      </c>
      <c r="C37721" t="s">
        <v>75128</v>
      </c>
      <c r="D37721" t="s">
        <v>295</v>
      </c>
      <c r="E37721" t="s">
        <v>991</v>
      </c>
      <c r="F37721" t="s">
        <v>31</v>
      </c>
    </row>
    <row r="37722" spans="1:6" x14ac:dyDescent="0.25">
      <c r="A37722" t="s">
        <v>75129</v>
      </c>
      <c r="B37722" t="s">
        <v>12</v>
      </c>
      <c r="C37722" t="s">
        <v>75130</v>
      </c>
      <c r="D37722" t="s">
        <v>295</v>
      </c>
      <c r="E37722" t="s">
        <v>991</v>
      </c>
      <c r="F37722" t="s">
        <v>31</v>
      </c>
    </row>
    <row r="37723" spans="1:6" x14ac:dyDescent="0.25">
      <c r="A37723" t="s">
        <v>75131</v>
      </c>
      <c r="B37723" t="s">
        <v>70</v>
      </c>
      <c r="C37723" t="s">
        <v>75132</v>
      </c>
      <c r="D37723" t="s">
        <v>295</v>
      </c>
      <c r="E37723" t="s">
        <v>991</v>
      </c>
      <c r="F37723" t="s">
        <v>31</v>
      </c>
    </row>
    <row r="37724" spans="1:6" x14ac:dyDescent="0.25">
      <c r="A37724" t="s">
        <v>75133</v>
      </c>
      <c r="B37724" t="s">
        <v>12</v>
      </c>
      <c r="C37724" t="s">
        <v>75134</v>
      </c>
      <c r="D37724" t="s">
        <v>61</v>
      </c>
      <c r="E37724" t="s">
        <v>38</v>
      </c>
      <c r="F37724" t="s">
        <v>31</v>
      </c>
    </row>
    <row r="37725" spans="1:6" x14ac:dyDescent="0.25">
      <c r="A37725" t="s">
        <v>75135</v>
      </c>
      <c r="B37725" t="s">
        <v>12</v>
      </c>
      <c r="C37725" t="s">
        <v>75136</v>
      </c>
      <c r="D37725" t="s">
        <v>86</v>
      </c>
      <c r="E37725" t="s">
        <v>87</v>
      </c>
      <c r="F37725" t="s">
        <v>31</v>
      </c>
    </row>
    <row r="37726" spans="1:6" x14ac:dyDescent="0.25">
      <c r="A37726" t="s">
        <v>75137</v>
      </c>
      <c r="B37726" t="s">
        <v>12</v>
      </c>
      <c r="C37726" t="s">
        <v>75138</v>
      </c>
      <c r="D37726" t="s">
        <v>1015</v>
      </c>
      <c r="E37726" t="s">
        <v>30</v>
      </c>
      <c r="F37726" t="s">
        <v>31</v>
      </c>
    </row>
    <row r="37727" spans="1:6" x14ac:dyDescent="0.25">
      <c r="A37727" t="s">
        <v>75139</v>
      </c>
      <c r="B37727" t="s">
        <v>12</v>
      </c>
      <c r="C37727" t="s">
        <v>75140</v>
      </c>
      <c r="D37727" t="s">
        <v>295</v>
      </c>
      <c r="E37727" t="s">
        <v>991</v>
      </c>
      <c r="F37727" t="s">
        <v>31</v>
      </c>
    </row>
    <row r="37728" spans="1:6" x14ac:dyDescent="0.25">
      <c r="A37728" t="s">
        <v>75141</v>
      </c>
      <c r="B37728" t="s">
        <v>12</v>
      </c>
      <c r="C37728" t="s">
        <v>75142</v>
      </c>
      <c r="D37728" t="s">
        <v>295</v>
      </c>
      <c r="E37728" t="s">
        <v>991</v>
      </c>
      <c r="F37728" t="s">
        <v>31</v>
      </c>
    </row>
    <row r="37729" spans="1:6" x14ac:dyDescent="0.25">
      <c r="A37729" t="s">
        <v>75143</v>
      </c>
      <c r="B37729" t="s">
        <v>12</v>
      </c>
      <c r="C37729" t="s">
        <v>75144</v>
      </c>
      <c r="D37729" t="s">
        <v>1015</v>
      </c>
      <c r="E37729" t="s">
        <v>38</v>
      </c>
      <c r="F37729" t="s">
        <v>31</v>
      </c>
    </row>
    <row r="37730" spans="1:6" x14ac:dyDescent="0.25">
      <c r="A37730" t="s">
        <v>75145</v>
      </c>
      <c r="B37730" t="s">
        <v>12</v>
      </c>
      <c r="C37730" t="s">
        <v>75146</v>
      </c>
      <c r="D37730" t="s">
        <v>295</v>
      </c>
      <c r="E37730" t="s">
        <v>991</v>
      </c>
      <c r="F37730" t="s">
        <v>31</v>
      </c>
    </row>
    <row r="37731" spans="1:6" x14ac:dyDescent="0.25">
      <c r="A37731" t="s">
        <v>75147</v>
      </c>
      <c r="B37731" t="s">
        <v>12</v>
      </c>
      <c r="C37731" t="s">
        <v>75148</v>
      </c>
      <c r="D37731" t="s">
        <v>295</v>
      </c>
      <c r="E37731" t="s">
        <v>991</v>
      </c>
      <c r="F37731" t="s">
        <v>31</v>
      </c>
    </row>
    <row r="37732" spans="1:6" x14ac:dyDescent="0.25">
      <c r="A37732" t="s">
        <v>75149</v>
      </c>
      <c r="B37732" t="s">
        <v>12</v>
      </c>
      <c r="C37732" t="s">
        <v>75150</v>
      </c>
      <c r="D37732" t="s">
        <v>295</v>
      </c>
      <c r="E37732" t="s">
        <v>991</v>
      </c>
      <c r="F37732" t="s">
        <v>31</v>
      </c>
    </row>
    <row r="37733" spans="1:6" x14ac:dyDescent="0.25">
      <c r="A37733" t="s">
        <v>75151</v>
      </c>
      <c r="B37733" t="s">
        <v>12</v>
      </c>
      <c r="C37733" t="s">
        <v>75152</v>
      </c>
      <c r="D37733" t="s">
        <v>86</v>
      </c>
      <c r="E37733" t="s">
        <v>87</v>
      </c>
      <c r="F37733" t="s">
        <v>31</v>
      </c>
    </row>
    <row r="37734" spans="1:6" x14ac:dyDescent="0.25">
      <c r="A37734" t="s">
        <v>75153</v>
      </c>
      <c r="B37734" t="s">
        <v>12</v>
      </c>
      <c r="C37734" t="s">
        <v>75154</v>
      </c>
      <c r="D37734" t="s">
        <v>86</v>
      </c>
      <c r="E37734" t="s">
        <v>87</v>
      </c>
      <c r="F37734" t="s">
        <v>31</v>
      </c>
    </row>
    <row r="37735" spans="1:6" x14ac:dyDescent="0.25">
      <c r="A37735" t="s">
        <v>75155</v>
      </c>
      <c r="B37735" t="s">
        <v>12</v>
      </c>
      <c r="C37735" t="s">
        <v>75156</v>
      </c>
      <c r="D37735" t="s">
        <v>295</v>
      </c>
      <c r="E37735" t="s">
        <v>38</v>
      </c>
      <c r="F37735" t="s">
        <v>31</v>
      </c>
    </row>
    <row r="37736" spans="1:6" x14ac:dyDescent="0.25">
      <c r="A37736" t="s">
        <v>75157</v>
      </c>
      <c r="B37736" t="s">
        <v>12</v>
      </c>
      <c r="C37736" t="s">
        <v>75158</v>
      </c>
      <c r="D37736" t="s">
        <v>86</v>
      </c>
      <c r="E37736" t="s">
        <v>87</v>
      </c>
      <c r="F37736" t="s">
        <v>31</v>
      </c>
    </row>
    <row r="37737" spans="1:6" x14ac:dyDescent="0.25">
      <c r="A37737" t="s">
        <v>75159</v>
      </c>
      <c r="B37737" t="s">
        <v>12</v>
      </c>
      <c r="C37737" t="s">
        <v>75160</v>
      </c>
      <c r="D37737" t="s">
        <v>86</v>
      </c>
      <c r="E37737" t="s">
        <v>87</v>
      </c>
      <c r="F37737" t="s">
        <v>31</v>
      </c>
    </row>
    <row r="37738" spans="1:6" x14ac:dyDescent="0.25">
      <c r="A37738" t="s">
        <v>75161</v>
      </c>
      <c r="B37738" t="s">
        <v>12</v>
      </c>
      <c r="C37738" t="s">
        <v>75162</v>
      </c>
      <c r="D37738" t="s">
        <v>86</v>
      </c>
      <c r="E37738" t="s">
        <v>87</v>
      </c>
      <c r="F37738" t="s">
        <v>31</v>
      </c>
    </row>
    <row r="37739" spans="1:6" x14ac:dyDescent="0.25">
      <c r="A37739" t="s">
        <v>75163</v>
      </c>
      <c r="B37739" t="s">
        <v>12</v>
      </c>
      <c r="C37739" t="s">
        <v>75164</v>
      </c>
      <c r="D37739" t="s">
        <v>61</v>
      </c>
      <c r="E37739" t="s">
        <v>92</v>
      </c>
      <c r="F37739" t="s">
        <v>31</v>
      </c>
    </row>
    <row r="37740" spans="1:6" x14ac:dyDescent="0.25">
      <c r="A37740" t="s">
        <v>75165</v>
      </c>
      <c r="B37740" t="s">
        <v>12</v>
      </c>
      <c r="C37740" t="s">
        <v>75166</v>
      </c>
      <c r="D37740" t="s">
        <v>295</v>
      </c>
      <c r="E37740" t="s">
        <v>991</v>
      </c>
      <c r="F37740" t="s">
        <v>31</v>
      </c>
    </row>
    <row r="37741" spans="1:6" x14ac:dyDescent="0.25">
      <c r="A37741" t="s">
        <v>75167</v>
      </c>
      <c r="B37741" t="s">
        <v>12</v>
      </c>
      <c r="C37741" t="s">
        <v>75168</v>
      </c>
      <c r="D37741" t="s">
        <v>87</v>
      </c>
      <c r="E37741" t="s">
        <v>30</v>
      </c>
      <c r="F37741" t="s">
        <v>25</v>
      </c>
    </row>
    <row r="37742" spans="1:6" x14ac:dyDescent="0.25">
      <c r="A37742" t="s">
        <v>75169</v>
      </c>
      <c r="B37742" t="s">
        <v>12</v>
      </c>
      <c r="C37742" t="s">
        <v>75170</v>
      </c>
      <c r="D37742" t="s">
        <v>1015</v>
      </c>
      <c r="E37742" t="s">
        <v>1015</v>
      </c>
      <c r="F37742" t="s">
        <v>31</v>
      </c>
    </row>
    <row r="37743" spans="1:6" x14ac:dyDescent="0.25">
      <c r="A37743" t="s">
        <v>75171</v>
      </c>
      <c r="B37743" t="s">
        <v>12</v>
      </c>
      <c r="C37743" t="s">
        <v>75172</v>
      </c>
      <c r="D37743" t="s">
        <v>14</v>
      </c>
      <c r="E37743" t="s">
        <v>1246</v>
      </c>
      <c r="F37743" t="s">
        <v>5072</v>
      </c>
    </row>
    <row r="37744" spans="1:6" x14ac:dyDescent="0.25">
      <c r="A37744" t="s">
        <v>66828</v>
      </c>
      <c r="B37744" t="s">
        <v>388</v>
      </c>
      <c r="C37744" t="s">
        <v>75173</v>
      </c>
      <c r="D37744" t="s">
        <v>298</v>
      </c>
      <c r="E37744" t="s">
        <v>722</v>
      </c>
      <c r="F37744" t="s">
        <v>31</v>
      </c>
    </row>
    <row r="37745" spans="1:6" x14ac:dyDescent="0.25">
      <c r="A37745" t="s">
        <v>75174</v>
      </c>
      <c r="B37745" t="s">
        <v>12</v>
      </c>
      <c r="C37745" t="s">
        <v>75175</v>
      </c>
      <c r="D37745" t="s">
        <v>295</v>
      </c>
      <c r="E37745" t="s">
        <v>991</v>
      </c>
      <c r="F37745" t="s">
        <v>31</v>
      </c>
    </row>
    <row r="37746" spans="1:6" x14ac:dyDescent="0.25">
      <c r="A37746" t="s">
        <v>75176</v>
      </c>
      <c r="B37746" t="s">
        <v>12</v>
      </c>
      <c r="C37746" t="s">
        <v>75177</v>
      </c>
      <c r="D37746" t="s">
        <v>295</v>
      </c>
      <c r="E37746" t="s">
        <v>991</v>
      </c>
      <c r="F37746" t="s">
        <v>31</v>
      </c>
    </row>
    <row r="37747" spans="1:6" x14ac:dyDescent="0.25">
      <c r="A37747" t="s">
        <v>75178</v>
      </c>
      <c r="B37747" t="s">
        <v>12</v>
      </c>
      <c r="C37747" t="s">
        <v>75179</v>
      </c>
      <c r="D37747" t="s">
        <v>61</v>
      </c>
      <c r="E37747" t="s">
        <v>92</v>
      </c>
      <c r="F37747" t="s">
        <v>31</v>
      </c>
    </row>
    <row r="37748" spans="1:6" x14ac:dyDescent="0.25">
      <c r="A37748" t="s">
        <v>75180</v>
      </c>
      <c r="B37748" t="s">
        <v>12</v>
      </c>
      <c r="C37748" t="s">
        <v>75181</v>
      </c>
      <c r="D37748" t="s">
        <v>295</v>
      </c>
      <c r="E37748" t="s">
        <v>991</v>
      </c>
      <c r="F37748" t="s">
        <v>31</v>
      </c>
    </row>
    <row r="37749" spans="1:6" x14ac:dyDescent="0.25">
      <c r="A37749" t="s">
        <v>75182</v>
      </c>
      <c r="B37749" t="s">
        <v>388</v>
      </c>
      <c r="C37749" t="s">
        <v>75183</v>
      </c>
      <c r="D37749" t="s">
        <v>57</v>
      </c>
      <c r="E37749" t="s">
        <v>58</v>
      </c>
      <c r="F37749" t="s">
        <v>25</v>
      </c>
    </row>
    <row r="37750" spans="1:6" x14ac:dyDescent="0.25">
      <c r="A37750" t="s">
        <v>75184</v>
      </c>
      <c r="B37750" t="s">
        <v>12</v>
      </c>
      <c r="C37750" t="s">
        <v>75185</v>
      </c>
      <c r="D37750" t="s">
        <v>1226</v>
      </c>
      <c r="E37750" t="s">
        <v>4656</v>
      </c>
      <c r="F37750" t="s">
        <v>2722</v>
      </c>
    </row>
    <row r="37751" spans="1:6" x14ac:dyDescent="0.25">
      <c r="A37751" t="s">
        <v>75186</v>
      </c>
      <c r="B37751" t="s">
        <v>12</v>
      </c>
      <c r="C37751" t="s">
        <v>75187</v>
      </c>
      <c r="D37751" t="s">
        <v>295</v>
      </c>
      <c r="E37751" t="s">
        <v>991</v>
      </c>
      <c r="F37751" t="s">
        <v>31</v>
      </c>
    </row>
    <row r="37752" spans="1:6" x14ac:dyDescent="0.25">
      <c r="A37752" t="s">
        <v>75188</v>
      </c>
      <c r="B37752" t="s">
        <v>12</v>
      </c>
      <c r="C37752" t="s">
        <v>75189</v>
      </c>
      <c r="D37752" t="s">
        <v>295</v>
      </c>
      <c r="E37752" t="s">
        <v>991</v>
      </c>
      <c r="F37752" t="s">
        <v>31</v>
      </c>
    </row>
    <row r="37753" spans="1:6" x14ac:dyDescent="0.25">
      <c r="A37753" t="s">
        <v>75190</v>
      </c>
      <c r="B37753" t="s">
        <v>12</v>
      </c>
      <c r="C37753" t="s">
        <v>75191</v>
      </c>
      <c r="D37753" t="s">
        <v>295</v>
      </c>
      <c r="E37753" t="s">
        <v>991</v>
      </c>
      <c r="F37753" t="s">
        <v>31</v>
      </c>
    </row>
    <row r="37754" spans="1:6" x14ac:dyDescent="0.25">
      <c r="A37754" t="s">
        <v>75192</v>
      </c>
      <c r="B37754" t="s">
        <v>12</v>
      </c>
      <c r="C37754" t="s">
        <v>75193</v>
      </c>
      <c r="D37754" t="s">
        <v>295</v>
      </c>
      <c r="E37754" t="s">
        <v>991</v>
      </c>
      <c r="F37754" t="s">
        <v>31</v>
      </c>
    </row>
    <row r="37755" spans="1:6" x14ac:dyDescent="0.25">
      <c r="A37755" t="s">
        <v>75194</v>
      </c>
      <c r="B37755" t="s">
        <v>12</v>
      </c>
      <c r="C37755" t="s">
        <v>75195</v>
      </c>
      <c r="D37755" t="s">
        <v>87</v>
      </c>
      <c r="E37755" t="s">
        <v>295</v>
      </c>
      <c r="F37755" t="s">
        <v>25</v>
      </c>
    </row>
    <row r="37756" spans="1:6" x14ac:dyDescent="0.25">
      <c r="A37756" t="s">
        <v>75196</v>
      </c>
      <c r="B37756" t="s">
        <v>12</v>
      </c>
      <c r="C37756" t="s">
        <v>75197</v>
      </c>
      <c r="D37756" t="s">
        <v>61</v>
      </c>
      <c r="E37756" t="s">
        <v>92</v>
      </c>
      <c r="F37756" t="s">
        <v>31</v>
      </c>
    </row>
    <row r="37757" spans="1:6" x14ac:dyDescent="0.25">
      <c r="A37757" t="s">
        <v>75198</v>
      </c>
      <c r="B37757" t="s">
        <v>12</v>
      </c>
      <c r="C37757" t="s">
        <v>75199</v>
      </c>
      <c r="D37757" t="s">
        <v>295</v>
      </c>
      <c r="E37757" t="s">
        <v>991</v>
      </c>
      <c r="F37757" t="s">
        <v>31</v>
      </c>
    </row>
    <row r="37758" spans="1:6" x14ac:dyDescent="0.25">
      <c r="A37758" t="s">
        <v>75200</v>
      </c>
      <c r="B37758" t="s">
        <v>12</v>
      </c>
      <c r="C37758" t="s">
        <v>75201</v>
      </c>
      <c r="D37758" t="s">
        <v>86</v>
      </c>
      <c r="E37758" t="s">
        <v>87</v>
      </c>
      <c r="F37758" t="s">
        <v>31</v>
      </c>
    </row>
    <row r="37759" spans="1:6" x14ac:dyDescent="0.25">
      <c r="A37759" t="s">
        <v>75202</v>
      </c>
      <c r="B37759" t="s">
        <v>70</v>
      </c>
      <c r="C37759" t="s">
        <v>75203</v>
      </c>
      <c r="D37759" t="s">
        <v>38</v>
      </c>
      <c r="E37759" t="s">
        <v>736</v>
      </c>
      <c r="F37759" t="s">
        <v>31</v>
      </c>
    </row>
    <row r="37760" spans="1:6" x14ac:dyDescent="0.25">
      <c r="A37760" t="s">
        <v>75204</v>
      </c>
      <c r="B37760" t="s">
        <v>70</v>
      </c>
      <c r="C37760" t="s">
        <v>75205</v>
      </c>
      <c r="D37760" t="s">
        <v>38</v>
      </c>
      <c r="E37760" t="s">
        <v>736</v>
      </c>
      <c r="F37760" t="s">
        <v>31</v>
      </c>
    </row>
    <row r="37761" spans="1:6" x14ac:dyDescent="0.25">
      <c r="A37761" t="s">
        <v>75206</v>
      </c>
      <c r="B37761" t="s">
        <v>12</v>
      </c>
      <c r="C37761" t="s">
        <v>75207</v>
      </c>
      <c r="D37761" t="s">
        <v>295</v>
      </c>
      <c r="E37761" t="s">
        <v>38</v>
      </c>
      <c r="F37761" t="s">
        <v>62</v>
      </c>
    </row>
    <row r="37762" spans="1:6" x14ac:dyDescent="0.25">
      <c r="A37762" t="s">
        <v>75208</v>
      </c>
      <c r="B37762" t="s">
        <v>70</v>
      </c>
      <c r="C37762" t="s">
        <v>75209</v>
      </c>
      <c r="D37762" t="s">
        <v>86</v>
      </c>
      <c r="E37762" t="s">
        <v>87</v>
      </c>
      <c r="F37762" t="s">
        <v>31</v>
      </c>
    </row>
    <row r="37763" spans="1:6" x14ac:dyDescent="0.25">
      <c r="A37763" t="s">
        <v>75210</v>
      </c>
      <c r="B37763" t="s">
        <v>12</v>
      </c>
      <c r="C37763" t="s">
        <v>75211</v>
      </c>
      <c r="D37763" t="s">
        <v>57</v>
      </c>
      <c r="E37763" t="s">
        <v>58</v>
      </c>
      <c r="F37763" t="s">
        <v>25</v>
      </c>
    </row>
    <row r="37764" spans="1:6" x14ac:dyDescent="0.25">
      <c r="A37764" t="s">
        <v>75212</v>
      </c>
      <c r="B37764" t="s">
        <v>12</v>
      </c>
      <c r="C37764" t="s">
        <v>75213</v>
      </c>
      <c r="D37764" t="s">
        <v>86</v>
      </c>
      <c r="E37764" t="s">
        <v>87</v>
      </c>
      <c r="F37764" t="s">
        <v>31</v>
      </c>
    </row>
    <row r="37765" spans="1:6" x14ac:dyDescent="0.25">
      <c r="A37765" t="s">
        <v>75214</v>
      </c>
      <c r="B37765" t="s">
        <v>12</v>
      </c>
      <c r="C37765" t="s">
        <v>75215</v>
      </c>
      <c r="D37765" t="s">
        <v>86</v>
      </c>
      <c r="E37765" t="s">
        <v>87</v>
      </c>
      <c r="F37765" t="s">
        <v>31</v>
      </c>
    </row>
    <row r="37766" spans="1:6" x14ac:dyDescent="0.25">
      <c r="A37766" t="s">
        <v>75216</v>
      </c>
      <c r="B37766" t="s">
        <v>12</v>
      </c>
      <c r="C37766" t="s">
        <v>75217</v>
      </c>
      <c r="D37766" t="s">
        <v>295</v>
      </c>
      <c r="E37766" t="s">
        <v>991</v>
      </c>
      <c r="F37766" t="s">
        <v>31</v>
      </c>
    </row>
    <row r="37767" spans="1:6" x14ac:dyDescent="0.25">
      <c r="A37767" t="s">
        <v>75218</v>
      </c>
      <c r="B37767" t="s">
        <v>12</v>
      </c>
      <c r="C37767" t="s">
        <v>75219</v>
      </c>
      <c r="D37767" t="s">
        <v>295</v>
      </c>
      <c r="E37767" t="s">
        <v>991</v>
      </c>
      <c r="F37767" t="s">
        <v>31</v>
      </c>
    </row>
    <row r="37768" spans="1:6" x14ac:dyDescent="0.25">
      <c r="A37768" t="s">
        <v>75220</v>
      </c>
      <c r="B37768" t="s">
        <v>12</v>
      </c>
      <c r="C37768" t="s">
        <v>74827</v>
      </c>
      <c r="D37768" t="s">
        <v>295</v>
      </c>
      <c r="E37768" t="s">
        <v>991</v>
      </c>
      <c r="F37768" t="s">
        <v>31</v>
      </c>
    </row>
    <row r="37769" spans="1:6" x14ac:dyDescent="0.25">
      <c r="A37769" t="s">
        <v>75221</v>
      </c>
      <c r="B37769" t="s">
        <v>12</v>
      </c>
      <c r="C37769" t="s">
        <v>75222</v>
      </c>
      <c r="D37769" t="s">
        <v>295</v>
      </c>
      <c r="E37769" t="s">
        <v>991</v>
      </c>
      <c r="F37769" t="s">
        <v>31</v>
      </c>
    </row>
    <row r="37770" spans="1:6" x14ac:dyDescent="0.25">
      <c r="A37770" t="s">
        <v>75223</v>
      </c>
      <c r="B37770" t="s">
        <v>12</v>
      </c>
      <c r="C37770" t="s">
        <v>75224</v>
      </c>
      <c r="D37770" t="s">
        <v>295</v>
      </c>
      <c r="E37770" t="s">
        <v>991</v>
      </c>
      <c r="F37770" t="s">
        <v>31</v>
      </c>
    </row>
    <row r="37771" spans="1:6" x14ac:dyDescent="0.25">
      <c r="A37771" t="s">
        <v>75225</v>
      </c>
      <c r="B37771" t="s">
        <v>12</v>
      </c>
      <c r="C37771" t="s">
        <v>75226</v>
      </c>
      <c r="D37771" t="s">
        <v>87</v>
      </c>
      <c r="E37771" t="s">
        <v>295</v>
      </c>
      <c r="F37771" t="s">
        <v>25</v>
      </c>
    </row>
    <row r="37772" spans="1:6" x14ac:dyDescent="0.25">
      <c r="A37772" t="s">
        <v>75227</v>
      </c>
      <c r="B37772" t="s">
        <v>12</v>
      </c>
      <c r="C37772" t="s">
        <v>75228</v>
      </c>
      <c r="D37772" t="s">
        <v>38</v>
      </c>
      <c r="E37772" t="s">
        <v>38</v>
      </c>
      <c r="F37772" t="s">
        <v>640</v>
      </c>
    </row>
    <row r="37773" spans="1:6" x14ac:dyDescent="0.25">
      <c r="A37773" t="s">
        <v>75229</v>
      </c>
      <c r="B37773" t="s">
        <v>12</v>
      </c>
      <c r="C37773" t="s">
        <v>75230</v>
      </c>
      <c r="D37773" t="s">
        <v>38</v>
      </c>
      <c r="E37773" t="s">
        <v>38</v>
      </c>
      <c r="F37773" t="s">
        <v>640</v>
      </c>
    </row>
    <row r="37774" spans="1:6" x14ac:dyDescent="0.25">
      <c r="A37774" t="s">
        <v>75231</v>
      </c>
      <c r="B37774" t="s">
        <v>12</v>
      </c>
      <c r="C37774" t="s">
        <v>75232</v>
      </c>
      <c r="D37774" t="s">
        <v>87</v>
      </c>
      <c r="E37774" t="s">
        <v>295</v>
      </c>
      <c r="F37774" t="s">
        <v>25</v>
      </c>
    </row>
    <row r="37775" spans="1:6" x14ac:dyDescent="0.25">
      <c r="A37775" t="s">
        <v>75233</v>
      </c>
      <c r="B37775" t="s">
        <v>12</v>
      </c>
      <c r="C37775" t="s">
        <v>75234</v>
      </c>
      <c r="D37775" t="s">
        <v>87</v>
      </c>
      <c r="E37775" t="s">
        <v>295</v>
      </c>
      <c r="F37775" t="s">
        <v>25</v>
      </c>
    </row>
    <row r="37776" spans="1:6" x14ac:dyDescent="0.25">
      <c r="A37776" t="s">
        <v>75235</v>
      </c>
      <c r="B37776" t="s">
        <v>12</v>
      </c>
      <c r="C37776" t="s">
        <v>75236</v>
      </c>
      <c r="D37776" t="s">
        <v>61</v>
      </c>
      <c r="E37776" t="s">
        <v>38</v>
      </c>
      <c r="F37776" t="s">
        <v>31</v>
      </c>
    </row>
    <row r="37777" spans="1:6" x14ac:dyDescent="0.25">
      <c r="A37777" t="s">
        <v>75237</v>
      </c>
      <c r="B37777" t="s">
        <v>12</v>
      </c>
      <c r="C37777" t="s">
        <v>75238</v>
      </c>
      <c r="D37777" t="s">
        <v>38</v>
      </c>
      <c r="E37777" t="s">
        <v>736</v>
      </c>
      <c r="F37777" t="s">
        <v>31</v>
      </c>
    </row>
    <row r="37778" spans="1:6" x14ac:dyDescent="0.25">
      <c r="A37778" t="s">
        <v>75239</v>
      </c>
      <c r="B37778" t="s">
        <v>12</v>
      </c>
      <c r="C37778" t="s">
        <v>75240</v>
      </c>
      <c r="D37778" t="s">
        <v>295</v>
      </c>
      <c r="E37778" t="s">
        <v>991</v>
      </c>
      <c r="F37778" t="s">
        <v>31</v>
      </c>
    </row>
    <row r="37779" spans="1:6" x14ac:dyDescent="0.25">
      <c r="A37779" t="s">
        <v>75241</v>
      </c>
      <c r="B37779" t="s">
        <v>12</v>
      </c>
      <c r="C37779" t="s">
        <v>75242</v>
      </c>
      <c r="D37779" t="s">
        <v>295</v>
      </c>
      <c r="E37779" t="s">
        <v>991</v>
      </c>
      <c r="F37779" t="s">
        <v>31</v>
      </c>
    </row>
    <row r="37780" spans="1:6" x14ac:dyDescent="0.25">
      <c r="A37780" t="s">
        <v>75243</v>
      </c>
      <c r="B37780" t="s">
        <v>12</v>
      </c>
      <c r="C37780" t="s">
        <v>75244</v>
      </c>
      <c r="D37780" t="s">
        <v>295</v>
      </c>
      <c r="E37780" t="s">
        <v>991</v>
      </c>
      <c r="F37780" t="s">
        <v>31</v>
      </c>
    </row>
    <row r="37781" spans="1:6" x14ac:dyDescent="0.25">
      <c r="A37781" t="s">
        <v>75245</v>
      </c>
      <c r="B37781" t="s">
        <v>12</v>
      </c>
      <c r="C37781" t="s">
        <v>75246</v>
      </c>
      <c r="D37781" t="s">
        <v>295</v>
      </c>
      <c r="E37781" t="s">
        <v>991</v>
      </c>
      <c r="F37781" t="s">
        <v>31</v>
      </c>
    </row>
    <row r="37782" spans="1:6" x14ac:dyDescent="0.25">
      <c r="A37782" t="s">
        <v>75247</v>
      </c>
      <c r="B37782" t="s">
        <v>388</v>
      </c>
      <c r="C37782" t="s">
        <v>75248</v>
      </c>
      <c r="D37782" t="s">
        <v>605</v>
      </c>
      <c r="E37782" t="s">
        <v>1107</v>
      </c>
      <c r="F37782" t="s">
        <v>31</v>
      </c>
    </row>
    <row r="37783" spans="1:6" x14ac:dyDescent="0.25">
      <c r="A37783" t="s">
        <v>75249</v>
      </c>
      <c r="B37783" t="s">
        <v>12</v>
      </c>
      <c r="C37783" t="s">
        <v>75250</v>
      </c>
      <c r="D37783" t="s">
        <v>86</v>
      </c>
      <c r="E37783" t="s">
        <v>87</v>
      </c>
      <c r="F37783" t="s">
        <v>31</v>
      </c>
    </row>
    <row r="37784" spans="1:6" x14ac:dyDescent="0.25">
      <c r="A37784" t="s">
        <v>75251</v>
      </c>
      <c r="B37784" t="s">
        <v>12</v>
      </c>
      <c r="C37784" t="s">
        <v>75252</v>
      </c>
      <c r="D37784" t="s">
        <v>38</v>
      </c>
      <c r="E37784" t="s">
        <v>736</v>
      </c>
      <c r="F37784" t="s">
        <v>31</v>
      </c>
    </row>
    <row r="37785" spans="1:6" x14ac:dyDescent="0.25">
      <c r="A37785" t="s">
        <v>75253</v>
      </c>
      <c r="B37785" t="s">
        <v>70</v>
      </c>
      <c r="C37785" t="s">
        <v>75254</v>
      </c>
      <c r="D37785" t="s">
        <v>38</v>
      </c>
      <c r="E37785" t="s">
        <v>736</v>
      </c>
      <c r="F37785" t="s">
        <v>31</v>
      </c>
    </row>
    <row r="37786" spans="1:6" x14ac:dyDescent="0.25">
      <c r="A37786" t="s">
        <v>75255</v>
      </c>
      <c r="B37786" t="s">
        <v>12</v>
      </c>
      <c r="C37786" t="s">
        <v>75256</v>
      </c>
      <c r="D37786" t="s">
        <v>86</v>
      </c>
      <c r="E37786" t="s">
        <v>87</v>
      </c>
      <c r="F37786" t="s">
        <v>31</v>
      </c>
    </row>
    <row r="37787" spans="1:6" x14ac:dyDescent="0.25">
      <c r="A37787" t="s">
        <v>75257</v>
      </c>
      <c r="B37787" t="s">
        <v>12</v>
      </c>
      <c r="C37787" t="s">
        <v>75258</v>
      </c>
      <c r="D37787" t="s">
        <v>295</v>
      </c>
      <c r="E37787" t="s">
        <v>991</v>
      </c>
      <c r="F37787" t="s">
        <v>31</v>
      </c>
    </row>
    <row r="37788" spans="1:6" x14ac:dyDescent="0.25">
      <c r="A37788" t="s">
        <v>75259</v>
      </c>
      <c r="B37788" t="s">
        <v>12</v>
      </c>
      <c r="C37788" t="s">
        <v>75260</v>
      </c>
      <c r="D37788" t="s">
        <v>295</v>
      </c>
      <c r="E37788" t="s">
        <v>991</v>
      </c>
      <c r="F37788" t="s">
        <v>31</v>
      </c>
    </row>
    <row r="37789" spans="1:6" x14ac:dyDescent="0.25">
      <c r="A37789" t="s">
        <v>75261</v>
      </c>
      <c r="B37789" t="s">
        <v>12</v>
      </c>
      <c r="C37789" t="s">
        <v>75262</v>
      </c>
      <c r="D37789" t="s">
        <v>61</v>
      </c>
      <c r="E37789" t="s">
        <v>736</v>
      </c>
      <c r="F37789" t="s">
        <v>31</v>
      </c>
    </row>
    <row r="37790" spans="1:6" x14ac:dyDescent="0.25">
      <c r="A37790" t="s">
        <v>75263</v>
      </c>
      <c r="B37790" t="s">
        <v>12</v>
      </c>
      <c r="C37790" t="s">
        <v>75264</v>
      </c>
      <c r="D37790" t="s">
        <v>295</v>
      </c>
      <c r="E37790" t="s">
        <v>991</v>
      </c>
      <c r="F37790" t="s">
        <v>31</v>
      </c>
    </row>
    <row r="37791" spans="1:6" x14ac:dyDescent="0.25">
      <c r="A37791" t="s">
        <v>75265</v>
      </c>
      <c r="B37791" t="s">
        <v>12</v>
      </c>
      <c r="C37791" t="s">
        <v>75266</v>
      </c>
      <c r="D37791" t="s">
        <v>295</v>
      </c>
      <c r="E37791" t="s">
        <v>991</v>
      </c>
      <c r="F37791" t="s">
        <v>31</v>
      </c>
    </row>
    <row r="37792" spans="1:6" x14ac:dyDescent="0.25">
      <c r="A37792" t="s">
        <v>75267</v>
      </c>
      <c r="B37792" t="s">
        <v>12</v>
      </c>
      <c r="C37792" t="s">
        <v>75268</v>
      </c>
      <c r="D37792" t="s">
        <v>295</v>
      </c>
      <c r="E37792" t="s">
        <v>991</v>
      </c>
      <c r="F37792" t="s">
        <v>31</v>
      </c>
    </row>
    <row r="37793" spans="1:6" x14ac:dyDescent="0.25">
      <c r="A37793" t="s">
        <v>75269</v>
      </c>
      <c r="B37793" t="s">
        <v>12</v>
      </c>
      <c r="C37793" t="s">
        <v>75270</v>
      </c>
      <c r="D37793" t="s">
        <v>61</v>
      </c>
      <c r="E37793" t="s">
        <v>92</v>
      </c>
      <c r="F37793" t="s">
        <v>31</v>
      </c>
    </row>
    <row r="37794" spans="1:6" x14ac:dyDescent="0.25">
      <c r="A37794" t="s">
        <v>22888</v>
      </c>
      <c r="B37794" t="s">
        <v>12</v>
      </c>
      <c r="C37794" t="s">
        <v>75271</v>
      </c>
      <c r="D37794" t="s">
        <v>38</v>
      </c>
      <c r="E37794" t="s">
        <v>736</v>
      </c>
      <c r="F37794" t="s">
        <v>31</v>
      </c>
    </row>
    <row r="37795" spans="1:6" x14ac:dyDescent="0.25">
      <c r="A37795" t="s">
        <v>75272</v>
      </c>
      <c r="B37795" t="s">
        <v>12</v>
      </c>
      <c r="C37795" t="s">
        <v>75273</v>
      </c>
      <c r="D37795" t="s">
        <v>87</v>
      </c>
      <c r="E37795" t="s">
        <v>92</v>
      </c>
      <c r="F37795" t="s">
        <v>31</v>
      </c>
    </row>
    <row r="37796" spans="1:6" x14ac:dyDescent="0.25">
      <c r="A37796" t="s">
        <v>75274</v>
      </c>
      <c r="B37796" t="s">
        <v>12</v>
      </c>
      <c r="C37796" t="s">
        <v>75275</v>
      </c>
      <c r="D37796" t="s">
        <v>295</v>
      </c>
      <c r="E37796" t="s">
        <v>991</v>
      </c>
      <c r="F37796" t="s">
        <v>31</v>
      </c>
    </row>
    <row r="37797" spans="1:6" x14ac:dyDescent="0.25">
      <c r="A37797" t="s">
        <v>75276</v>
      </c>
      <c r="B37797" t="s">
        <v>12</v>
      </c>
      <c r="C37797" t="s">
        <v>75277</v>
      </c>
      <c r="D37797" t="s">
        <v>295</v>
      </c>
      <c r="E37797" t="s">
        <v>991</v>
      </c>
      <c r="F37797" t="s">
        <v>31</v>
      </c>
    </row>
    <row r="37798" spans="1:6" x14ac:dyDescent="0.25">
      <c r="A37798" t="s">
        <v>75278</v>
      </c>
      <c r="B37798" t="s">
        <v>388</v>
      </c>
      <c r="C37798" t="s">
        <v>75279</v>
      </c>
      <c r="D37798" t="s">
        <v>298</v>
      </c>
      <c r="E37798" t="s">
        <v>722</v>
      </c>
      <c r="F37798" t="s">
        <v>31</v>
      </c>
    </row>
    <row r="37799" spans="1:6" x14ac:dyDescent="0.25">
      <c r="A37799" t="s">
        <v>75280</v>
      </c>
      <c r="B37799" t="s">
        <v>12</v>
      </c>
      <c r="C37799" t="s">
        <v>75281</v>
      </c>
      <c r="D37799" t="s">
        <v>295</v>
      </c>
      <c r="E37799" t="s">
        <v>991</v>
      </c>
      <c r="F37799" t="s">
        <v>31</v>
      </c>
    </row>
    <row r="37800" spans="1:6" x14ac:dyDescent="0.25">
      <c r="A37800" t="s">
        <v>75282</v>
      </c>
      <c r="B37800" t="s">
        <v>12</v>
      </c>
      <c r="C37800" t="s">
        <v>75283</v>
      </c>
      <c r="D37800" t="s">
        <v>295</v>
      </c>
      <c r="E37800" t="s">
        <v>991</v>
      </c>
      <c r="F37800" t="s">
        <v>31</v>
      </c>
    </row>
    <row r="37801" spans="1:6" x14ac:dyDescent="0.25">
      <c r="A37801" t="s">
        <v>75284</v>
      </c>
      <c r="B37801" t="s">
        <v>12</v>
      </c>
      <c r="C37801" t="s">
        <v>75285</v>
      </c>
      <c r="D37801" t="s">
        <v>295</v>
      </c>
      <c r="E37801" t="s">
        <v>991</v>
      </c>
      <c r="F37801" t="s">
        <v>31</v>
      </c>
    </row>
    <row r="37802" spans="1:6" x14ac:dyDescent="0.25">
      <c r="A37802" t="s">
        <v>75286</v>
      </c>
      <c r="B37802" t="s">
        <v>12</v>
      </c>
      <c r="C37802" t="s">
        <v>75287</v>
      </c>
      <c r="D37802" t="s">
        <v>295</v>
      </c>
      <c r="E37802" t="s">
        <v>991</v>
      </c>
      <c r="F37802" t="s">
        <v>31</v>
      </c>
    </row>
    <row r="37803" spans="1:6" x14ac:dyDescent="0.25">
      <c r="A37803" t="s">
        <v>75288</v>
      </c>
      <c r="B37803" t="s">
        <v>12</v>
      </c>
      <c r="C37803" t="s">
        <v>75289</v>
      </c>
      <c r="D37803" t="s">
        <v>295</v>
      </c>
      <c r="E37803" t="s">
        <v>991</v>
      </c>
      <c r="F37803" t="s">
        <v>31</v>
      </c>
    </row>
    <row r="37804" spans="1:6" x14ac:dyDescent="0.25">
      <c r="A37804" t="s">
        <v>75290</v>
      </c>
      <c r="B37804" t="s">
        <v>12</v>
      </c>
      <c r="C37804" t="s">
        <v>75291</v>
      </c>
      <c r="D37804" t="s">
        <v>295</v>
      </c>
      <c r="E37804" t="s">
        <v>991</v>
      </c>
      <c r="F37804" t="s">
        <v>31</v>
      </c>
    </row>
    <row r="37805" spans="1:6" x14ac:dyDescent="0.25">
      <c r="A37805" t="s">
        <v>75292</v>
      </c>
      <c r="B37805" t="s">
        <v>70</v>
      </c>
      <c r="C37805" t="s">
        <v>75293</v>
      </c>
      <c r="D37805" t="s">
        <v>38</v>
      </c>
      <c r="E37805" t="s">
        <v>736</v>
      </c>
      <c r="F37805" t="s">
        <v>31</v>
      </c>
    </row>
    <row r="37806" spans="1:6" x14ac:dyDescent="0.25">
      <c r="A37806" t="s">
        <v>75294</v>
      </c>
      <c r="B37806" t="s">
        <v>12</v>
      </c>
      <c r="C37806" t="s">
        <v>75295</v>
      </c>
      <c r="D37806" t="s">
        <v>295</v>
      </c>
      <c r="E37806" t="s">
        <v>38</v>
      </c>
      <c r="F37806" t="s">
        <v>62</v>
      </c>
    </row>
    <row r="37807" spans="1:6" x14ac:dyDescent="0.25">
      <c r="A37807" t="s">
        <v>75296</v>
      </c>
      <c r="B37807" t="s">
        <v>12</v>
      </c>
      <c r="C37807" t="s">
        <v>75297</v>
      </c>
      <c r="D37807" t="s">
        <v>87</v>
      </c>
      <c r="E37807" t="s">
        <v>295</v>
      </c>
      <c r="F37807" t="s">
        <v>25</v>
      </c>
    </row>
    <row r="37808" spans="1:6" x14ac:dyDescent="0.25">
      <c r="A37808" t="s">
        <v>75298</v>
      </c>
      <c r="B37808" t="s">
        <v>12</v>
      </c>
      <c r="C37808" t="s">
        <v>75299</v>
      </c>
      <c r="D37808" t="s">
        <v>61</v>
      </c>
      <c r="E37808" t="s">
        <v>38</v>
      </c>
      <c r="F37808" t="s">
        <v>31</v>
      </c>
    </row>
    <row r="37809" spans="1:6" x14ac:dyDescent="0.25">
      <c r="A37809" t="s">
        <v>75300</v>
      </c>
      <c r="B37809" t="s">
        <v>12</v>
      </c>
      <c r="C37809" t="s">
        <v>75301</v>
      </c>
      <c r="D37809" t="s">
        <v>61</v>
      </c>
      <c r="E37809" t="s">
        <v>92</v>
      </c>
      <c r="F37809" t="s">
        <v>31</v>
      </c>
    </row>
    <row r="37810" spans="1:6" x14ac:dyDescent="0.25">
      <c r="A37810" t="s">
        <v>75302</v>
      </c>
      <c r="B37810" t="s">
        <v>12</v>
      </c>
      <c r="C37810" t="s">
        <v>75303</v>
      </c>
      <c r="D37810" t="s">
        <v>61</v>
      </c>
      <c r="E37810" t="s">
        <v>736</v>
      </c>
      <c r="F37810" t="s">
        <v>31</v>
      </c>
    </row>
    <row r="37811" spans="1:6" x14ac:dyDescent="0.25">
      <c r="A37811" t="s">
        <v>75304</v>
      </c>
      <c r="B37811" t="s">
        <v>12</v>
      </c>
      <c r="C37811" t="s">
        <v>75305</v>
      </c>
      <c r="D37811" t="s">
        <v>38</v>
      </c>
      <c r="E37811" t="s">
        <v>736</v>
      </c>
      <c r="F37811" t="s">
        <v>31</v>
      </c>
    </row>
    <row r="37812" spans="1:6" x14ac:dyDescent="0.25">
      <c r="A37812" t="s">
        <v>75306</v>
      </c>
      <c r="B37812" t="s">
        <v>12</v>
      </c>
      <c r="C37812" t="s">
        <v>75307</v>
      </c>
      <c r="D37812" t="s">
        <v>86</v>
      </c>
      <c r="E37812" t="s">
        <v>87</v>
      </c>
      <c r="F37812" t="s">
        <v>31</v>
      </c>
    </row>
    <row r="37813" spans="1:6" x14ac:dyDescent="0.25">
      <c r="A37813" t="s">
        <v>75308</v>
      </c>
      <c r="B37813" t="s">
        <v>12</v>
      </c>
      <c r="C37813" t="s">
        <v>75309</v>
      </c>
      <c r="D37813" t="s">
        <v>295</v>
      </c>
      <c r="E37813" t="s">
        <v>38</v>
      </c>
      <c r="F37813" t="s">
        <v>31</v>
      </c>
    </row>
    <row r="37814" spans="1:6" x14ac:dyDescent="0.25">
      <c r="A37814" t="s">
        <v>75310</v>
      </c>
      <c r="B37814" t="s">
        <v>12</v>
      </c>
      <c r="C37814" t="s">
        <v>75311</v>
      </c>
      <c r="D37814" t="s">
        <v>61</v>
      </c>
      <c r="E37814" t="s">
        <v>38</v>
      </c>
      <c r="F37814" t="s">
        <v>31</v>
      </c>
    </row>
    <row r="37815" spans="1:6" x14ac:dyDescent="0.25">
      <c r="A37815" t="s">
        <v>75312</v>
      </c>
      <c r="B37815" t="s">
        <v>388</v>
      </c>
      <c r="C37815" t="s">
        <v>75313</v>
      </c>
      <c r="D37815" t="s">
        <v>298</v>
      </c>
      <c r="E37815" t="s">
        <v>837</v>
      </c>
      <c r="F37815" t="s">
        <v>31</v>
      </c>
    </row>
    <row r="37816" spans="1:6" x14ac:dyDescent="0.25">
      <c r="A37816" t="s">
        <v>75314</v>
      </c>
      <c r="B37816" t="s">
        <v>12</v>
      </c>
      <c r="C37816" t="s">
        <v>75315</v>
      </c>
      <c r="D37816" t="s">
        <v>1015</v>
      </c>
      <c r="E37816" t="s">
        <v>61</v>
      </c>
      <c r="F37816" t="s">
        <v>31</v>
      </c>
    </row>
    <row r="37817" spans="1:6" x14ac:dyDescent="0.25">
      <c r="A37817" t="s">
        <v>75316</v>
      </c>
      <c r="B37817" t="s">
        <v>12</v>
      </c>
      <c r="C37817" t="s">
        <v>75317</v>
      </c>
      <c r="D37817" t="s">
        <v>86</v>
      </c>
      <c r="E37817" t="s">
        <v>87</v>
      </c>
      <c r="F37817" t="s">
        <v>31</v>
      </c>
    </row>
    <row r="37818" spans="1:6" x14ac:dyDescent="0.25">
      <c r="A37818" t="s">
        <v>75318</v>
      </c>
      <c r="B37818" t="s">
        <v>388</v>
      </c>
      <c r="C37818" t="s">
        <v>75319</v>
      </c>
      <c r="D37818" t="s">
        <v>609</v>
      </c>
      <c r="E37818" t="s">
        <v>610</v>
      </c>
      <c r="F37818" t="s">
        <v>611</v>
      </c>
    </row>
    <row r="37819" spans="1:6" x14ac:dyDescent="0.25">
      <c r="A37819" t="s">
        <v>75320</v>
      </c>
      <c r="B37819" t="s">
        <v>388</v>
      </c>
      <c r="C37819" t="s">
        <v>75321</v>
      </c>
      <c r="D37819" t="s">
        <v>57</v>
      </c>
      <c r="E37819" t="s">
        <v>58</v>
      </c>
      <c r="F37819" t="s">
        <v>25</v>
      </c>
    </row>
    <row r="37820" spans="1:6" x14ac:dyDescent="0.25">
      <c r="A37820" t="s">
        <v>75322</v>
      </c>
      <c r="B37820" t="s">
        <v>12</v>
      </c>
      <c r="C37820" t="s">
        <v>75323</v>
      </c>
      <c r="D37820" t="s">
        <v>605</v>
      </c>
      <c r="E37820" t="s">
        <v>606</v>
      </c>
      <c r="F37820" t="s">
        <v>16</v>
      </c>
    </row>
    <row r="37821" spans="1:6" x14ac:dyDescent="0.25">
      <c r="A37821" t="s">
        <v>75324</v>
      </c>
      <c r="B37821" t="s">
        <v>12</v>
      </c>
      <c r="C37821" t="s">
        <v>75325</v>
      </c>
      <c r="D37821" t="s">
        <v>1015</v>
      </c>
      <c r="E37821" t="s">
        <v>1015</v>
      </c>
      <c r="F37821" t="s">
        <v>31</v>
      </c>
    </row>
    <row r="37822" spans="1:6" x14ac:dyDescent="0.25">
      <c r="A37822" t="s">
        <v>75326</v>
      </c>
      <c r="B37822" t="s">
        <v>12</v>
      </c>
      <c r="C37822" t="s">
        <v>75327</v>
      </c>
      <c r="D37822" t="s">
        <v>1015</v>
      </c>
      <c r="E37822" t="s">
        <v>736</v>
      </c>
      <c r="F37822" t="s">
        <v>1124</v>
      </c>
    </row>
    <row r="37823" spans="1:6" x14ac:dyDescent="0.25">
      <c r="A37823" t="s">
        <v>75328</v>
      </c>
      <c r="B37823" t="s">
        <v>12</v>
      </c>
      <c r="C37823" t="s">
        <v>75329</v>
      </c>
      <c r="D37823" t="s">
        <v>295</v>
      </c>
      <c r="E37823" t="s">
        <v>38</v>
      </c>
      <c r="F37823" t="s">
        <v>62</v>
      </c>
    </row>
    <row r="37824" spans="1:6" x14ac:dyDescent="0.25">
      <c r="A37824" t="s">
        <v>75330</v>
      </c>
      <c r="B37824" t="s">
        <v>388</v>
      </c>
      <c r="C37824" t="s">
        <v>75331</v>
      </c>
      <c r="D37824" t="s">
        <v>57</v>
      </c>
      <c r="E37824" t="s">
        <v>58</v>
      </c>
      <c r="F37824" t="s">
        <v>25</v>
      </c>
    </row>
    <row r="37825" spans="1:6" x14ac:dyDescent="0.25">
      <c r="A37825" t="s">
        <v>75332</v>
      </c>
      <c r="B37825" t="s">
        <v>12</v>
      </c>
      <c r="C37825" t="s">
        <v>75333</v>
      </c>
      <c r="D37825" t="s">
        <v>38</v>
      </c>
      <c r="E37825" t="s">
        <v>38</v>
      </c>
      <c r="F37825" t="s">
        <v>640</v>
      </c>
    </row>
    <row r="37826" spans="1:6" x14ac:dyDescent="0.25">
      <c r="A37826" t="s">
        <v>75334</v>
      </c>
      <c r="B37826" t="s">
        <v>12</v>
      </c>
      <c r="C37826" t="s">
        <v>75335</v>
      </c>
      <c r="D37826" t="s">
        <v>295</v>
      </c>
      <c r="E37826" t="s">
        <v>991</v>
      </c>
      <c r="F37826" t="s">
        <v>31</v>
      </c>
    </row>
    <row r="37827" spans="1:6" x14ac:dyDescent="0.25">
      <c r="A37827" t="s">
        <v>75336</v>
      </c>
      <c r="B37827" t="s">
        <v>12</v>
      </c>
      <c r="C37827" t="s">
        <v>75337</v>
      </c>
      <c r="D37827" t="s">
        <v>295</v>
      </c>
      <c r="E37827" t="s">
        <v>991</v>
      </c>
      <c r="F37827" t="s">
        <v>31</v>
      </c>
    </row>
    <row r="37828" spans="1:6" x14ac:dyDescent="0.25">
      <c r="A37828" t="s">
        <v>75338</v>
      </c>
      <c r="B37828" t="s">
        <v>12</v>
      </c>
      <c r="C37828" t="s">
        <v>75339</v>
      </c>
      <c r="D37828" t="s">
        <v>61</v>
      </c>
      <c r="E37828" t="s">
        <v>736</v>
      </c>
      <c r="F37828" t="s">
        <v>31</v>
      </c>
    </row>
    <row r="37829" spans="1:6" x14ac:dyDescent="0.25">
      <c r="A37829" t="s">
        <v>75340</v>
      </c>
      <c r="B37829" t="s">
        <v>12</v>
      </c>
      <c r="C37829" t="s">
        <v>75341</v>
      </c>
      <c r="D37829" t="s">
        <v>61</v>
      </c>
      <c r="E37829" t="s">
        <v>92</v>
      </c>
      <c r="F37829" t="s">
        <v>31</v>
      </c>
    </row>
    <row r="37830" spans="1:6" x14ac:dyDescent="0.25">
      <c r="A37830" t="s">
        <v>75342</v>
      </c>
      <c r="B37830" t="s">
        <v>12</v>
      </c>
      <c r="C37830" t="s">
        <v>75343</v>
      </c>
      <c r="D37830" t="s">
        <v>86</v>
      </c>
      <c r="E37830" t="s">
        <v>87</v>
      </c>
      <c r="F37830" t="s">
        <v>31</v>
      </c>
    </row>
    <row r="37831" spans="1:6" x14ac:dyDescent="0.25">
      <c r="A37831" t="s">
        <v>75344</v>
      </c>
      <c r="B37831" t="s">
        <v>12</v>
      </c>
      <c r="C37831" t="s">
        <v>75345</v>
      </c>
      <c r="D37831" t="s">
        <v>87</v>
      </c>
      <c r="E37831" t="s">
        <v>295</v>
      </c>
      <c r="F37831" t="s">
        <v>25</v>
      </c>
    </row>
    <row r="37832" spans="1:6" x14ac:dyDescent="0.25">
      <c r="A37832" t="s">
        <v>75346</v>
      </c>
      <c r="B37832" t="s">
        <v>12</v>
      </c>
      <c r="C37832" t="s">
        <v>75347</v>
      </c>
      <c r="D37832" t="s">
        <v>295</v>
      </c>
      <c r="E37832" t="s">
        <v>991</v>
      </c>
      <c r="F37832" t="s">
        <v>31</v>
      </c>
    </row>
    <row r="37833" spans="1:6" x14ac:dyDescent="0.25">
      <c r="A37833" t="s">
        <v>75348</v>
      </c>
      <c r="B37833" t="s">
        <v>12</v>
      </c>
      <c r="C37833" t="s">
        <v>75349</v>
      </c>
      <c r="D37833" t="s">
        <v>295</v>
      </c>
      <c r="E37833" t="s">
        <v>991</v>
      </c>
      <c r="F37833" t="s">
        <v>31</v>
      </c>
    </row>
    <row r="37834" spans="1:6" x14ac:dyDescent="0.25">
      <c r="A37834" t="s">
        <v>75350</v>
      </c>
      <c r="B37834" t="s">
        <v>12</v>
      </c>
      <c r="C37834" t="s">
        <v>75351</v>
      </c>
      <c r="D37834" t="s">
        <v>295</v>
      </c>
      <c r="E37834" t="s">
        <v>991</v>
      </c>
      <c r="F37834" t="s">
        <v>31</v>
      </c>
    </row>
    <row r="37835" spans="1:6" x14ac:dyDescent="0.25">
      <c r="A37835" t="s">
        <v>75352</v>
      </c>
      <c r="B37835" t="s">
        <v>388</v>
      </c>
      <c r="C37835" t="s">
        <v>75353</v>
      </c>
      <c r="D37835" t="s">
        <v>726</v>
      </c>
      <c r="E37835" t="s">
        <v>727</v>
      </c>
      <c r="F37835" t="s">
        <v>16</v>
      </c>
    </row>
    <row r="37836" spans="1:6" x14ac:dyDescent="0.25">
      <c r="A37836" t="s">
        <v>75354</v>
      </c>
      <c r="B37836" t="s">
        <v>12</v>
      </c>
      <c r="C37836" t="s">
        <v>75355</v>
      </c>
      <c r="D37836" t="s">
        <v>86</v>
      </c>
      <c r="E37836" t="s">
        <v>87</v>
      </c>
      <c r="F37836" t="s">
        <v>31</v>
      </c>
    </row>
    <row r="37837" spans="1:6" x14ac:dyDescent="0.25">
      <c r="A37837" t="s">
        <v>75356</v>
      </c>
      <c r="B37837" t="s">
        <v>70</v>
      </c>
      <c r="C37837" t="s">
        <v>75357</v>
      </c>
      <c r="D37837" t="s">
        <v>38</v>
      </c>
      <c r="E37837" t="s">
        <v>736</v>
      </c>
      <c r="F37837" t="s">
        <v>31</v>
      </c>
    </row>
    <row r="37838" spans="1:6" x14ac:dyDescent="0.25">
      <c r="A37838" t="s">
        <v>75358</v>
      </c>
      <c r="B37838" t="s">
        <v>12</v>
      </c>
      <c r="C37838" t="s">
        <v>75359</v>
      </c>
      <c r="D37838" t="s">
        <v>86</v>
      </c>
      <c r="E37838" t="s">
        <v>87</v>
      </c>
      <c r="F37838" t="s">
        <v>31</v>
      </c>
    </row>
    <row r="37839" spans="1:6" x14ac:dyDescent="0.25">
      <c r="A37839" t="s">
        <v>75360</v>
      </c>
      <c r="B37839" t="s">
        <v>12</v>
      </c>
      <c r="C37839" t="s">
        <v>75361</v>
      </c>
      <c r="D37839" t="s">
        <v>86</v>
      </c>
      <c r="E37839" t="s">
        <v>87</v>
      </c>
      <c r="F37839" t="s">
        <v>31</v>
      </c>
    </row>
    <row r="37840" spans="1:6" x14ac:dyDescent="0.25">
      <c r="A37840" t="s">
        <v>75362</v>
      </c>
      <c r="B37840" t="s">
        <v>12</v>
      </c>
      <c r="C37840" t="s">
        <v>75363</v>
      </c>
      <c r="D37840" t="s">
        <v>86</v>
      </c>
      <c r="E37840" t="s">
        <v>87</v>
      </c>
      <c r="F37840" t="s">
        <v>31</v>
      </c>
    </row>
    <row r="37841" spans="1:6" x14ac:dyDescent="0.25">
      <c r="A37841" t="s">
        <v>75364</v>
      </c>
      <c r="B37841" t="s">
        <v>388</v>
      </c>
      <c r="C37841" t="s">
        <v>75365</v>
      </c>
      <c r="D37841" t="s">
        <v>298</v>
      </c>
      <c r="E37841" t="s">
        <v>507</v>
      </c>
      <c r="F37841" t="s">
        <v>31</v>
      </c>
    </row>
    <row r="37842" spans="1:6" x14ac:dyDescent="0.25">
      <c r="A37842" t="s">
        <v>75366</v>
      </c>
      <c r="B37842" t="s">
        <v>388</v>
      </c>
      <c r="C37842" t="s">
        <v>75367</v>
      </c>
      <c r="D37842" t="s">
        <v>726</v>
      </c>
      <c r="E37842" t="s">
        <v>727</v>
      </c>
      <c r="F37842" t="s">
        <v>1124</v>
      </c>
    </row>
    <row r="37843" spans="1:6" x14ac:dyDescent="0.25">
      <c r="A37843" t="s">
        <v>75368</v>
      </c>
      <c r="B37843" t="s">
        <v>12</v>
      </c>
      <c r="C37843" t="s">
        <v>75369</v>
      </c>
      <c r="D37843" t="s">
        <v>86</v>
      </c>
      <c r="E37843" t="s">
        <v>87</v>
      </c>
      <c r="F37843" t="s">
        <v>31</v>
      </c>
    </row>
    <row r="37844" spans="1:6" x14ac:dyDescent="0.25">
      <c r="A37844" t="s">
        <v>75370</v>
      </c>
      <c r="B37844" t="s">
        <v>12</v>
      </c>
      <c r="C37844" t="s">
        <v>75371</v>
      </c>
      <c r="D37844" t="s">
        <v>86</v>
      </c>
      <c r="E37844" t="s">
        <v>87</v>
      </c>
      <c r="F37844" t="s">
        <v>31</v>
      </c>
    </row>
    <row r="37845" spans="1:6" x14ac:dyDescent="0.25">
      <c r="A37845" t="s">
        <v>75372</v>
      </c>
      <c r="B37845" t="s">
        <v>12</v>
      </c>
      <c r="C37845" t="s">
        <v>75373</v>
      </c>
      <c r="D37845" t="s">
        <v>295</v>
      </c>
      <c r="E37845" t="s">
        <v>991</v>
      </c>
      <c r="F37845" t="s">
        <v>31</v>
      </c>
    </row>
    <row r="37846" spans="1:6" x14ac:dyDescent="0.25">
      <c r="A37846" t="s">
        <v>75374</v>
      </c>
      <c r="B37846" t="s">
        <v>388</v>
      </c>
      <c r="C37846" t="s">
        <v>75375</v>
      </c>
      <c r="D37846" t="s">
        <v>86</v>
      </c>
      <c r="E37846" t="s">
        <v>87</v>
      </c>
      <c r="F37846" t="s">
        <v>31</v>
      </c>
    </row>
    <row r="37847" spans="1:6" x14ac:dyDescent="0.25">
      <c r="A37847" t="s">
        <v>75376</v>
      </c>
      <c r="B37847" t="s">
        <v>12</v>
      </c>
      <c r="C37847" t="s">
        <v>75377</v>
      </c>
      <c r="D37847" t="s">
        <v>295</v>
      </c>
      <c r="E37847" t="s">
        <v>991</v>
      </c>
      <c r="F37847" t="s">
        <v>31</v>
      </c>
    </row>
    <row r="37848" spans="1:6" x14ac:dyDescent="0.25">
      <c r="A37848" t="s">
        <v>75378</v>
      </c>
      <c r="B37848" t="s">
        <v>12</v>
      </c>
      <c r="C37848" t="s">
        <v>75379</v>
      </c>
      <c r="D37848" t="s">
        <v>295</v>
      </c>
      <c r="E37848" t="s">
        <v>991</v>
      </c>
      <c r="F37848" t="s">
        <v>31</v>
      </c>
    </row>
    <row r="37849" spans="1:6" x14ac:dyDescent="0.25">
      <c r="A37849" t="s">
        <v>75380</v>
      </c>
      <c r="B37849" t="s">
        <v>12</v>
      </c>
      <c r="C37849" t="s">
        <v>75381</v>
      </c>
      <c r="D37849" t="s">
        <v>295</v>
      </c>
      <c r="E37849" t="s">
        <v>991</v>
      </c>
      <c r="F37849" t="s">
        <v>31</v>
      </c>
    </row>
    <row r="37850" spans="1:6" x14ac:dyDescent="0.25">
      <c r="A37850" t="s">
        <v>75382</v>
      </c>
      <c r="B37850" t="s">
        <v>12</v>
      </c>
      <c r="C37850" t="s">
        <v>75383</v>
      </c>
      <c r="D37850" t="s">
        <v>61</v>
      </c>
      <c r="E37850" t="s">
        <v>736</v>
      </c>
      <c r="F37850" t="s">
        <v>31</v>
      </c>
    </row>
    <row r="37851" spans="1:6" x14ac:dyDescent="0.25">
      <c r="A37851" t="s">
        <v>75384</v>
      </c>
      <c r="B37851" t="s">
        <v>12</v>
      </c>
      <c r="C37851" t="s">
        <v>75385</v>
      </c>
      <c r="D37851" t="s">
        <v>1015</v>
      </c>
      <c r="E37851" t="s">
        <v>1015</v>
      </c>
      <c r="F37851" t="s">
        <v>31</v>
      </c>
    </row>
    <row r="37852" spans="1:6" x14ac:dyDescent="0.25">
      <c r="A37852" t="s">
        <v>75386</v>
      </c>
      <c r="B37852" t="s">
        <v>12</v>
      </c>
      <c r="C37852" t="s">
        <v>75387</v>
      </c>
      <c r="D37852" t="s">
        <v>1015</v>
      </c>
      <c r="E37852" t="s">
        <v>1015</v>
      </c>
      <c r="F37852" t="s">
        <v>31</v>
      </c>
    </row>
    <row r="37853" spans="1:6" x14ac:dyDescent="0.25">
      <c r="A37853" t="s">
        <v>75388</v>
      </c>
      <c r="B37853" t="s">
        <v>12</v>
      </c>
      <c r="C37853" t="s">
        <v>75389</v>
      </c>
      <c r="D37853" t="s">
        <v>86</v>
      </c>
      <c r="E37853" t="s">
        <v>87</v>
      </c>
      <c r="F37853" t="s">
        <v>31</v>
      </c>
    </row>
    <row r="37854" spans="1:6" x14ac:dyDescent="0.25">
      <c r="A37854" t="s">
        <v>75390</v>
      </c>
      <c r="B37854" t="s">
        <v>388</v>
      </c>
      <c r="C37854" t="s">
        <v>75391</v>
      </c>
      <c r="D37854" t="s">
        <v>14</v>
      </c>
      <c r="E37854" t="s">
        <v>2721</v>
      </c>
      <c r="F37854" t="s">
        <v>1247</v>
      </c>
    </row>
    <row r="37855" spans="1:6" x14ac:dyDescent="0.25">
      <c r="A37855" t="s">
        <v>75392</v>
      </c>
      <c r="B37855" t="s">
        <v>12</v>
      </c>
      <c r="C37855" t="s">
        <v>75393</v>
      </c>
      <c r="D37855" t="s">
        <v>86</v>
      </c>
      <c r="E37855" t="s">
        <v>87</v>
      </c>
      <c r="F37855" t="s">
        <v>31</v>
      </c>
    </row>
    <row r="37856" spans="1:6" x14ac:dyDescent="0.25">
      <c r="A37856" t="s">
        <v>75394</v>
      </c>
      <c r="B37856" t="s">
        <v>12</v>
      </c>
      <c r="C37856" t="s">
        <v>75395</v>
      </c>
      <c r="D37856" t="s">
        <v>295</v>
      </c>
      <c r="E37856" t="s">
        <v>991</v>
      </c>
      <c r="F37856" t="s">
        <v>31</v>
      </c>
    </row>
    <row r="37857" spans="1:6" x14ac:dyDescent="0.25">
      <c r="A37857" t="s">
        <v>75396</v>
      </c>
      <c r="B37857" t="s">
        <v>12</v>
      </c>
      <c r="C37857" t="s">
        <v>75397</v>
      </c>
      <c r="D37857" t="s">
        <v>295</v>
      </c>
      <c r="E37857" t="s">
        <v>991</v>
      </c>
      <c r="F37857" t="s">
        <v>31</v>
      </c>
    </row>
    <row r="37858" spans="1:6" x14ac:dyDescent="0.25">
      <c r="A37858" t="s">
        <v>75398</v>
      </c>
      <c r="B37858" t="s">
        <v>12</v>
      </c>
      <c r="C37858" t="s">
        <v>75399</v>
      </c>
      <c r="D37858" t="s">
        <v>605</v>
      </c>
      <c r="E37858" t="s">
        <v>4461</v>
      </c>
      <c r="F37858" t="s">
        <v>16</v>
      </c>
    </row>
    <row r="37859" spans="1:6" x14ac:dyDescent="0.25">
      <c r="A37859" t="s">
        <v>75400</v>
      </c>
      <c r="B37859" t="s">
        <v>12</v>
      </c>
      <c r="C37859" t="s">
        <v>75401</v>
      </c>
      <c r="D37859" t="s">
        <v>295</v>
      </c>
      <c r="E37859" t="s">
        <v>991</v>
      </c>
      <c r="F37859" t="s">
        <v>31</v>
      </c>
    </row>
    <row r="37860" spans="1:6" x14ac:dyDescent="0.25">
      <c r="A37860" t="s">
        <v>75402</v>
      </c>
      <c r="B37860" t="s">
        <v>12</v>
      </c>
      <c r="C37860" t="s">
        <v>75403</v>
      </c>
      <c r="D37860" t="s">
        <v>295</v>
      </c>
      <c r="E37860" t="s">
        <v>991</v>
      </c>
      <c r="F37860" t="s">
        <v>31</v>
      </c>
    </row>
    <row r="37861" spans="1:6" x14ac:dyDescent="0.25">
      <c r="A37861" t="s">
        <v>75404</v>
      </c>
      <c r="B37861" t="s">
        <v>12</v>
      </c>
      <c r="C37861" t="s">
        <v>75405</v>
      </c>
      <c r="D37861" t="s">
        <v>295</v>
      </c>
      <c r="E37861" t="s">
        <v>991</v>
      </c>
      <c r="F37861" t="s">
        <v>31</v>
      </c>
    </row>
    <row r="37862" spans="1:6" x14ac:dyDescent="0.25">
      <c r="A37862" t="s">
        <v>75406</v>
      </c>
      <c r="B37862" t="s">
        <v>12</v>
      </c>
      <c r="C37862" t="s">
        <v>75407</v>
      </c>
      <c r="D37862" t="s">
        <v>295</v>
      </c>
      <c r="E37862" t="s">
        <v>991</v>
      </c>
      <c r="F37862" t="s">
        <v>31</v>
      </c>
    </row>
    <row r="37863" spans="1:6" x14ac:dyDescent="0.25">
      <c r="A37863" t="s">
        <v>75408</v>
      </c>
      <c r="B37863" t="s">
        <v>12</v>
      </c>
      <c r="C37863" t="s">
        <v>75409</v>
      </c>
      <c r="D37863" t="s">
        <v>295</v>
      </c>
      <c r="E37863" t="s">
        <v>991</v>
      </c>
      <c r="F37863" t="s">
        <v>31</v>
      </c>
    </row>
    <row r="37864" spans="1:6" x14ac:dyDescent="0.25">
      <c r="A37864" t="s">
        <v>75410</v>
      </c>
      <c r="B37864" t="s">
        <v>388</v>
      </c>
      <c r="C37864" t="s">
        <v>75411</v>
      </c>
      <c r="D37864" t="s">
        <v>298</v>
      </c>
      <c r="E37864" t="s">
        <v>507</v>
      </c>
      <c r="F37864" t="s">
        <v>31</v>
      </c>
    </row>
    <row r="37865" spans="1:6" x14ac:dyDescent="0.25">
      <c r="A37865" t="s">
        <v>75412</v>
      </c>
      <c r="B37865" t="s">
        <v>12</v>
      </c>
      <c r="C37865" t="s">
        <v>75413</v>
      </c>
      <c r="D37865" t="s">
        <v>1015</v>
      </c>
      <c r="E37865" t="s">
        <v>1015</v>
      </c>
      <c r="F37865" t="s">
        <v>31</v>
      </c>
    </row>
    <row r="37866" spans="1:6" x14ac:dyDescent="0.25">
      <c r="A37866" t="s">
        <v>75414</v>
      </c>
      <c r="B37866" t="s">
        <v>12</v>
      </c>
      <c r="C37866" t="s">
        <v>75415</v>
      </c>
      <c r="D37866" t="s">
        <v>61</v>
      </c>
      <c r="E37866" t="s">
        <v>38</v>
      </c>
      <c r="F37866" t="s">
        <v>31</v>
      </c>
    </row>
    <row r="37867" spans="1:6" x14ac:dyDescent="0.25">
      <c r="A37867" t="s">
        <v>75416</v>
      </c>
      <c r="B37867" t="s">
        <v>12</v>
      </c>
      <c r="C37867" t="s">
        <v>75417</v>
      </c>
      <c r="D37867" t="s">
        <v>61</v>
      </c>
      <c r="E37867" t="s">
        <v>736</v>
      </c>
      <c r="F37867" t="s">
        <v>31</v>
      </c>
    </row>
    <row r="37868" spans="1:6" x14ac:dyDescent="0.25">
      <c r="A37868" t="s">
        <v>75418</v>
      </c>
      <c r="B37868" t="s">
        <v>12</v>
      </c>
      <c r="C37868" t="s">
        <v>75419</v>
      </c>
      <c r="D37868" t="s">
        <v>38</v>
      </c>
      <c r="E37868" t="s">
        <v>38</v>
      </c>
      <c r="F37868" t="s">
        <v>640</v>
      </c>
    </row>
    <row r="37869" spans="1:6" x14ac:dyDescent="0.25">
      <c r="A37869" t="s">
        <v>75420</v>
      </c>
      <c r="B37869" t="s">
        <v>12</v>
      </c>
      <c r="C37869" t="s">
        <v>75421</v>
      </c>
      <c r="D37869" t="s">
        <v>86</v>
      </c>
      <c r="E37869" t="s">
        <v>87</v>
      </c>
      <c r="F37869" t="s">
        <v>31</v>
      </c>
    </row>
    <row r="37870" spans="1:6" x14ac:dyDescent="0.25">
      <c r="A37870" t="s">
        <v>75422</v>
      </c>
      <c r="B37870" t="s">
        <v>12</v>
      </c>
      <c r="C37870" t="s">
        <v>75423</v>
      </c>
      <c r="D37870" t="s">
        <v>86</v>
      </c>
      <c r="E37870" t="s">
        <v>87</v>
      </c>
      <c r="F37870" t="s">
        <v>31</v>
      </c>
    </row>
    <row r="37871" spans="1:6" x14ac:dyDescent="0.25">
      <c r="A37871" t="s">
        <v>75424</v>
      </c>
      <c r="B37871" t="s">
        <v>12</v>
      </c>
      <c r="C37871" t="s">
        <v>75425</v>
      </c>
      <c r="D37871" t="s">
        <v>1015</v>
      </c>
      <c r="E37871" t="s">
        <v>87</v>
      </c>
      <c r="F37871" t="s">
        <v>31</v>
      </c>
    </row>
    <row r="37872" spans="1:6" x14ac:dyDescent="0.25">
      <c r="A37872" t="s">
        <v>75426</v>
      </c>
      <c r="B37872" t="s">
        <v>12</v>
      </c>
      <c r="C37872" t="s">
        <v>75427</v>
      </c>
      <c r="D37872" t="s">
        <v>609</v>
      </c>
      <c r="E37872" t="s">
        <v>902</v>
      </c>
      <c r="F37872" t="s">
        <v>31</v>
      </c>
    </row>
    <row r="37873" spans="1:6" x14ac:dyDescent="0.25">
      <c r="A37873" t="s">
        <v>75428</v>
      </c>
      <c r="B37873" t="s">
        <v>388</v>
      </c>
      <c r="C37873" t="s">
        <v>75429</v>
      </c>
      <c r="D37873" t="s">
        <v>14</v>
      </c>
      <c r="E37873" t="s">
        <v>1386</v>
      </c>
      <c r="F37873" t="s">
        <v>25</v>
      </c>
    </row>
    <row r="37874" spans="1:6" x14ac:dyDescent="0.25">
      <c r="A37874" t="s">
        <v>75430</v>
      </c>
      <c r="B37874" t="s">
        <v>12</v>
      </c>
      <c r="C37874" t="s">
        <v>75431</v>
      </c>
      <c r="D37874" t="s">
        <v>1015</v>
      </c>
      <c r="E37874" t="s">
        <v>736</v>
      </c>
      <c r="F37874" t="s">
        <v>1124</v>
      </c>
    </row>
    <row r="37875" spans="1:6" x14ac:dyDescent="0.25">
      <c r="A37875" t="s">
        <v>75432</v>
      </c>
      <c r="B37875" t="s">
        <v>12</v>
      </c>
      <c r="C37875" t="s">
        <v>75433</v>
      </c>
      <c r="D37875" t="s">
        <v>61</v>
      </c>
      <c r="E37875" t="s">
        <v>38</v>
      </c>
      <c r="F37875" t="s">
        <v>31</v>
      </c>
    </row>
    <row r="37876" spans="1:6" x14ac:dyDescent="0.25">
      <c r="A37876" t="s">
        <v>75434</v>
      </c>
      <c r="B37876" t="s">
        <v>12</v>
      </c>
      <c r="C37876" t="s">
        <v>75435</v>
      </c>
      <c r="D37876" t="s">
        <v>61</v>
      </c>
      <c r="E37876" t="s">
        <v>38</v>
      </c>
      <c r="F37876" t="s">
        <v>31</v>
      </c>
    </row>
    <row r="37877" spans="1:6" x14ac:dyDescent="0.25">
      <c r="A37877" t="s">
        <v>75436</v>
      </c>
      <c r="B37877" t="s">
        <v>12</v>
      </c>
      <c r="C37877" t="s">
        <v>75437</v>
      </c>
      <c r="D37877" t="s">
        <v>61</v>
      </c>
      <c r="E37877" t="s">
        <v>92</v>
      </c>
      <c r="F37877" t="s">
        <v>31</v>
      </c>
    </row>
    <row r="37878" spans="1:6" x14ac:dyDescent="0.25">
      <c r="A37878" t="s">
        <v>75438</v>
      </c>
      <c r="B37878" t="s">
        <v>12</v>
      </c>
      <c r="C37878" t="s">
        <v>75439</v>
      </c>
      <c r="D37878" t="s">
        <v>38</v>
      </c>
      <c r="E37878" t="s">
        <v>38</v>
      </c>
      <c r="F37878" t="s">
        <v>640</v>
      </c>
    </row>
    <row r="37879" spans="1:6" x14ac:dyDescent="0.25">
      <c r="A37879" t="s">
        <v>75440</v>
      </c>
      <c r="B37879" t="s">
        <v>12</v>
      </c>
      <c r="C37879" t="s">
        <v>75441</v>
      </c>
      <c r="D37879" t="s">
        <v>295</v>
      </c>
      <c r="E37879" t="s">
        <v>736</v>
      </c>
      <c r="F37879" t="s">
        <v>31</v>
      </c>
    </row>
    <row r="37880" spans="1:6" x14ac:dyDescent="0.25">
      <c r="A37880" t="s">
        <v>75442</v>
      </c>
      <c r="B37880" t="s">
        <v>12</v>
      </c>
      <c r="C37880" t="s">
        <v>75443</v>
      </c>
      <c r="D37880" t="s">
        <v>295</v>
      </c>
      <c r="E37880" t="s">
        <v>991</v>
      </c>
      <c r="F37880" t="s">
        <v>31</v>
      </c>
    </row>
    <row r="37881" spans="1:6" x14ac:dyDescent="0.25">
      <c r="A37881" t="s">
        <v>75444</v>
      </c>
      <c r="B37881" t="s">
        <v>12</v>
      </c>
      <c r="C37881" t="s">
        <v>75445</v>
      </c>
      <c r="D37881" t="s">
        <v>295</v>
      </c>
      <c r="E37881" t="s">
        <v>991</v>
      </c>
      <c r="F37881" t="s">
        <v>31</v>
      </c>
    </row>
    <row r="37882" spans="1:6" x14ac:dyDescent="0.25">
      <c r="A37882" t="s">
        <v>75446</v>
      </c>
      <c r="B37882" t="s">
        <v>388</v>
      </c>
      <c r="C37882" t="s">
        <v>75447</v>
      </c>
      <c r="D37882" t="s">
        <v>298</v>
      </c>
      <c r="E37882" t="s">
        <v>722</v>
      </c>
      <c r="F37882" t="s">
        <v>31</v>
      </c>
    </row>
    <row r="37883" spans="1:6" x14ac:dyDescent="0.25">
      <c r="A37883" t="s">
        <v>75448</v>
      </c>
      <c r="B37883" t="s">
        <v>12</v>
      </c>
      <c r="C37883" t="s">
        <v>75449</v>
      </c>
      <c r="D37883" t="s">
        <v>295</v>
      </c>
      <c r="E37883" t="s">
        <v>991</v>
      </c>
      <c r="F37883" t="s">
        <v>31</v>
      </c>
    </row>
    <row r="37884" spans="1:6" x14ac:dyDescent="0.25">
      <c r="A37884" t="s">
        <v>75450</v>
      </c>
      <c r="B37884" t="s">
        <v>12</v>
      </c>
      <c r="C37884" t="s">
        <v>75451</v>
      </c>
      <c r="D37884" t="s">
        <v>295</v>
      </c>
      <c r="E37884" t="s">
        <v>991</v>
      </c>
      <c r="F37884" t="s">
        <v>31</v>
      </c>
    </row>
    <row r="37885" spans="1:6" x14ac:dyDescent="0.25">
      <c r="A37885" t="s">
        <v>75452</v>
      </c>
      <c r="B37885" t="s">
        <v>12</v>
      </c>
      <c r="C37885" t="s">
        <v>75453</v>
      </c>
      <c r="D37885" t="s">
        <v>38</v>
      </c>
      <c r="E37885" t="s">
        <v>736</v>
      </c>
      <c r="F37885" t="s">
        <v>31</v>
      </c>
    </row>
    <row r="37886" spans="1:6" x14ac:dyDescent="0.25">
      <c r="A37886" t="s">
        <v>75454</v>
      </c>
      <c r="B37886" t="s">
        <v>12</v>
      </c>
      <c r="C37886" t="s">
        <v>75455</v>
      </c>
      <c r="D37886" t="s">
        <v>295</v>
      </c>
      <c r="E37886" t="s">
        <v>38</v>
      </c>
      <c r="F37886" t="s">
        <v>62</v>
      </c>
    </row>
    <row r="37887" spans="1:6" x14ac:dyDescent="0.25">
      <c r="A37887" t="s">
        <v>75456</v>
      </c>
      <c r="B37887" t="s">
        <v>388</v>
      </c>
      <c r="C37887" t="s">
        <v>75457</v>
      </c>
      <c r="D37887" t="s">
        <v>609</v>
      </c>
      <c r="E37887" t="s">
        <v>1821</v>
      </c>
      <c r="F37887" t="s">
        <v>2290</v>
      </c>
    </row>
    <row r="37888" spans="1:6" x14ac:dyDescent="0.25">
      <c r="A37888" t="s">
        <v>75458</v>
      </c>
      <c r="B37888" t="s">
        <v>70</v>
      </c>
      <c r="C37888" t="s">
        <v>75459</v>
      </c>
      <c r="D37888" t="s">
        <v>86</v>
      </c>
      <c r="E37888" t="s">
        <v>87</v>
      </c>
      <c r="F37888" t="s">
        <v>31</v>
      </c>
    </row>
    <row r="37889" spans="1:6" x14ac:dyDescent="0.25">
      <c r="A37889" t="s">
        <v>75460</v>
      </c>
      <c r="B37889" t="s">
        <v>12</v>
      </c>
      <c r="C37889" t="s">
        <v>75461</v>
      </c>
      <c r="D37889" t="s">
        <v>87</v>
      </c>
      <c r="E37889" t="s">
        <v>295</v>
      </c>
      <c r="F37889" t="s">
        <v>25</v>
      </c>
    </row>
    <row r="37890" spans="1:6" x14ac:dyDescent="0.25">
      <c r="A37890" t="s">
        <v>75462</v>
      </c>
      <c r="B37890" t="s">
        <v>12</v>
      </c>
      <c r="C37890" t="s">
        <v>75463</v>
      </c>
      <c r="D37890" t="s">
        <v>38</v>
      </c>
      <c r="E37890" t="s">
        <v>38</v>
      </c>
      <c r="F37890" t="s">
        <v>640</v>
      </c>
    </row>
    <row r="37891" spans="1:6" x14ac:dyDescent="0.25">
      <c r="A37891" t="s">
        <v>75464</v>
      </c>
      <c r="B37891" t="s">
        <v>388</v>
      </c>
      <c r="C37891" t="s">
        <v>75465</v>
      </c>
      <c r="D37891" t="s">
        <v>298</v>
      </c>
      <c r="E37891" t="s">
        <v>722</v>
      </c>
      <c r="F37891" t="s">
        <v>31</v>
      </c>
    </row>
    <row r="37892" spans="1:6" x14ac:dyDescent="0.25">
      <c r="A37892" t="s">
        <v>75466</v>
      </c>
      <c r="B37892" t="s">
        <v>388</v>
      </c>
      <c r="C37892" t="s">
        <v>75467</v>
      </c>
      <c r="D37892" t="s">
        <v>609</v>
      </c>
      <c r="E37892" t="s">
        <v>859</v>
      </c>
      <c r="F37892" t="s">
        <v>611</v>
      </c>
    </row>
    <row r="37893" spans="1:6" x14ac:dyDescent="0.25">
      <c r="A37893" t="s">
        <v>75468</v>
      </c>
      <c r="B37893" t="s">
        <v>12</v>
      </c>
      <c r="C37893" t="s">
        <v>75469</v>
      </c>
      <c r="D37893" t="s">
        <v>295</v>
      </c>
      <c r="E37893" t="s">
        <v>38</v>
      </c>
      <c r="F37893" t="s">
        <v>62</v>
      </c>
    </row>
    <row r="37894" spans="1:6" x14ac:dyDescent="0.25">
      <c r="A37894" t="s">
        <v>75470</v>
      </c>
      <c r="B37894" t="s">
        <v>12</v>
      </c>
      <c r="C37894" t="s">
        <v>75471</v>
      </c>
      <c r="D37894" t="s">
        <v>736</v>
      </c>
      <c r="E37894" t="s">
        <v>61</v>
      </c>
      <c r="F37894" t="s">
        <v>31</v>
      </c>
    </row>
    <row r="37895" spans="1:6" x14ac:dyDescent="0.25">
      <c r="A37895" t="s">
        <v>75472</v>
      </c>
      <c r="B37895" t="s">
        <v>12</v>
      </c>
      <c r="C37895" t="s">
        <v>75473</v>
      </c>
      <c r="D37895" t="s">
        <v>295</v>
      </c>
      <c r="E37895" t="s">
        <v>991</v>
      </c>
      <c r="F37895" t="s">
        <v>31</v>
      </c>
    </row>
    <row r="37896" spans="1:6" x14ac:dyDescent="0.25">
      <c r="A37896" t="s">
        <v>75474</v>
      </c>
      <c r="B37896" t="s">
        <v>12</v>
      </c>
      <c r="C37896" t="s">
        <v>75475</v>
      </c>
      <c r="D37896" t="s">
        <v>295</v>
      </c>
      <c r="E37896" t="s">
        <v>991</v>
      </c>
      <c r="F37896" t="s">
        <v>31</v>
      </c>
    </row>
    <row r="37897" spans="1:6" x14ac:dyDescent="0.25">
      <c r="A37897" t="s">
        <v>75476</v>
      </c>
      <c r="B37897" t="s">
        <v>12</v>
      </c>
      <c r="C37897" t="s">
        <v>75477</v>
      </c>
      <c r="D37897" t="s">
        <v>295</v>
      </c>
      <c r="E37897" t="s">
        <v>991</v>
      </c>
      <c r="F37897" t="s">
        <v>31</v>
      </c>
    </row>
    <row r="37898" spans="1:6" x14ac:dyDescent="0.25">
      <c r="A37898" t="s">
        <v>75478</v>
      </c>
      <c r="B37898" t="s">
        <v>12</v>
      </c>
      <c r="C37898" t="s">
        <v>75479</v>
      </c>
      <c r="D37898" t="s">
        <v>295</v>
      </c>
      <c r="E37898" t="s">
        <v>736</v>
      </c>
      <c r="F37898" t="s">
        <v>31</v>
      </c>
    </row>
    <row r="37899" spans="1:6" x14ac:dyDescent="0.25">
      <c r="A37899" t="s">
        <v>75480</v>
      </c>
      <c r="B37899" t="s">
        <v>12</v>
      </c>
      <c r="C37899" t="s">
        <v>75481</v>
      </c>
      <c r="D37899" t="s">
        <v>61</v>
      </c>
      <c r="E37899" t="s">
        <v>38</v>
      </c>
      <c r="F37899" t="s">
        <v>31</v>
      </c>
    </row>
    <row r="37900" spans="1:6" x14ac:dyDescent="0.25">
      <c r="A37900" t="s">
        <v>75482</v>
      </c>
      <c r="B37900" t="s">
        <v>12</v>
      </c>
      <c r="C37900" t="s">
        <v>75483</v>
      </c>
      <c r="D37900" t="s">
        <v>86</v>
      </c>
      <c r="E37900" t="s">
        <v>87</v>
      </c>
      <c r="F37900" t="s">
        <v>31</v>
      </c>
    </row>
    <row r="37901" spans="1:6" x14ac:dyDescent="0.25">
      <c r="A37901" t="s">
        <v>75484</v>
      </c>
      <c r="B37901" t="s">
        <v>12</v>
      </c>
      <c r="C37901" t="s">
        <v>75485</v>
      </c>
      <c r="D37901" t="s">
        <v>87</v>
      </c>
      <c r="E37901" t="s">
        <v>295</v>
      </c>
      <c r="F37901" t="s">
        <v>25</v>
      </c>
    </row>
    <row r="37902" spans="1:6" x14ac:dyDescent="0.25">
      <c r="A37902" t="s">
        <v>75486</v>
      </c>
      <c r="B37902" t="s">
        <v>12</v>
      </c>
      <c r="C37902" t="s">
        <v>75487</v>
      </c>
      <c r="D37902" t="s">
        <v>295</v>
      </c>
      <c r="E37902" t="s">
        <v>38</v>
      </c>
      <c r="F37902" t="s">
        <v>62</v>
      </c>
    </row>
    <row r="37903" spans="1:6" x14ac:dyDescent="0.25">
      <c r="A37903" t="s">
        <v>75488</v>
      </c>
      <c r="B37903" t="s">
        <v>388</v>
      </c>
      <c r="C37903" t="s">
        <v>75489</v>
      </c>
      <c r="D37903" t="s">
        <v>14</v>
      </c>
      <c r="E37903" t="s">
        <v>1246</v>
      </c>
      <c r="F37903" t="s">
        <v>16</v>
      </c>
    </row>
    <row r="37904" spans="1:6" x14ac:dyDescent="0.25">
      <c r="A37904" t="s">
        <v>75490</v>
      </c>
      <c r="B37904" t="s">
        <v>12</v>
      </c>
      <c r="C37904" t="s">
        <v>75491</v>
      </c>
      <c r="D37904" t="s">
        <v>38</v>
      </c>
      <c r="E37904" t="s">
        <v>38</v>
      </c>
      <c r="F37904" t="s">
        <v>640</v>
      </c>
    </row>
    <row r="37905" spans="1:6" x14ac:dyDescent="0.25">
      <c r="A37905" t="s">
        <v>75492</v>
      </c>
      <c r="B37905" t="s">
        <v>12</v>
      </c>
      <c r="C37905" t="s">
        <v>75493</v>
      </c>
      <c r="D37905" t="s">
        <v>61</v>
      </c>
      <c r="E37905" t="s">
        <v>38</v>
      </c>
      <c r="F37905" t="s">
        <v>31</v>
      </c>
    </row>
    <row r="37906" spans="1:6" x14ac:dyDescent="0.25">
      <c r="A37906" t="s">
        <v>75494</v>
      </c>
      <c r="B37906" t="s">
        <v>12</v>
      </c>
      <c r="C37906" t="s">
        <v>75495</v>
      </c>
      <c r="D37906" t="s">
        <v>61</v>
      </c>
      <c r="E37906" t="s">
        <v>38</v>
      </c>
      <c r="F37906" t="s">
        <v>31</v>
      </c>
    </row>
    <row r="37907" spans="1:6" x14ac:dyDescent="0.25">
      <c r="A37907" t="s">
        <v>75496</v>
      </c>
      <c r="B37907" t="s">
        <v>12</v>
      </c>
      <c r="C37907" t="s">
        <v>75497</v>
      </c>
      <c r="D37907" t="s">
        <v>86</v>
      </c>
      <c r="E37907" t="s">
        <v>87</v>
      </c>
      <c r="F37907" t="s">
        <v>31</v>
      </c>
    </row>
    <row r="37908" spans="1:6" x14ac:dyDescent="0.25">
      <c r="A37908" t="s">
        <v>75498</v>
      </c>
      <c r="B37908" t="s">
        <v>12</v>
      </c>
      <c r="C37908" t="s">
        <v>75499</v>
      </c>
      <c r="D37908" t="s">
        <v>1015</v>
      </c>
      <c r="E37908" t="s">
        <v>1015</v>
      </c>
      <c r="F37908" t="s">
        <v>31</v>
      </c>
    </row>
    <row r="37909" spans="1:6" x14ac:dyDescent="0.25">
      <c r="A37909" t="s">
        <v>75500</v>
      </c>
      <c r="B37909" t="s">
        <v>12</v>
      </c>
      <c r="C37909" t="s">
        <v>75501</v>
      </c>
      <c r="D37909" t="s">
        <v>38</v>
      </c>
      <c r="E37909" t="s">
        <v>736</v>
      </c>
      <c r="F37909" t="s">
        <v>31</v>
      </c>
    </row>
    <row r="37910" spans="1:6" x14ac:dyDescent="0.25">
      <c r="A37910" t="s">
        <v>75502</v>
      </c>
      <c r="B37910" t="s">
        <v>12</v>
      </c>
      <c r="C37910" t="s">
        <v>75503</v>
      </c>
      <c r="D37910" t="s">
        <v>1015</v>
      </c>
      <c r="E37910" t="s">
        <v>1015</v>
      </c>
      <c r="F37910" t="s">
        <v>31</v>
      </c>
    </row>
    <row r="37911" spans="1:6" x14ac:dyDescent="0.25">
      <c r="A37911" t="s">
        <v>75504</v>
      </c>
      <c r="B37911" t="s">
        <v>12</v>
      </c>
      <c r="C37911" t="s">
        <v>75505</v>
      </c>
      <c r="D37911" t="s">
        <v>295</v>
      </c>
      <c r="E37911" t="s">
        <v>991</v>
      </c>
      <c r="F37911" t="s">
        <v>31</v>
      </c>
    </row>
    <row r="37912" spans="1:6" x14ac:dyDescent="0.25">
      <c r="A37912" t="s">
        <v>75506</v>
      </c>
      <c r="B37912" t="s">
        <v>12</v>
      </c>
      <c r="C37912" t="s">
        <v>75507</v>
      </c>
      <c r="D37912" t="s">
        <v>295</v>
      </c>
      <c r="E37912" t="s">
        <v>991</v>
      </c>
      <c r="F37912" t="s">
        <v>31</v>
      </c>
    </row>
    <row r="37913" spans="1:6" x14ac:dyDescent="0.25">
      <c r="A37913" t="s">
        <v>75508</v>
      </c>
      <c r="B37913" t="s">
        <v>12</v>
      </c>
      <c r="C37913" t="s">
        <v>75509</v>
      </c>
      <c r="D37913" t="s">
        <v>295</v>
      </c>
      <c r="E37913" t="s">
        <v>991</v>
      </c>
      <c r="F37913" t="s">
        <v>31</v>
      </c>
    </row>
    <row r="37914" spans="1:6" x14ac:dyDescent="0.25">
      <c r="A37914" t="s">
        <v>75510</v>
      </c>
      <c r="B37914" t="s">
        <v>12</v>
      </c>
      <c r="C37914" t="s">
        <v>75511</v>
      </c>
      <c r="D37914" t="s">
        <v>295</v>
      </c>
      <c r="E37914" t="s">
        <v>991</v>
      </c>
      <c r="F37914" t="s">
        <v>31</v>
      </c>
    </row>
    <row r="37915" spans="1:6" x14ac:dyDescent="0.25">
      <c r="A37915" t="s">
        <v>75512</v>
      </c>
      <c r="B37915" t="s">
        <v>12</v>
      </c>
      <c r="C37915" t="s">
        <v>75513</v>
      </c>
      <c r="D37915" t="s">
        <v>295</v>
      </c>
      <c r="E37915" t="s">
        <v>991</v>
      </c>
      <c r="F37915" t="s">
        <v>31</v>
      </c>
    </row>
    <row r="37916" spans="1:6" x14ac:dyDescent="0.25">
      <c r="A37916" t="s">
        <v>75514</v>
      </c>
      <c r="B37916" t="s">
        <v>388</v>
      </c>
      <c r="C37916" t="s">
        <v>75515</v>
      </c>
      <c r="D37916" t="s">
        <v>298</v>
      </c>
      <c r="E37916" t="s">
        <v>1201</v>
      </c>
      <c r="F37916" t="s">
        <v>31</v>
      </c>
    </row>
    <row r="37917" spans="1:6" x14ac:dyDescent="0.25">
      <c r="A37917" t="s">
        <v>75516</v>
      </c>
      <c r="B37917" t="s">
        <v>388</v>
      </c>
      <c r="C37917" t="s">
        <v>75517</v>
      </c>
      <c r="D37917" t="s">
        <v>609</v>
      </c>
      <c r="E37917" t="s">
        <v>1821</v>
      </c>
      <c r="F37917" t="s">
        <v>1523</v>
      </c>
    </row>
    <row r="37918" spans="1:6" x14ac:dyDescent="0.25">
      <c r="A37918" t="s">
        <v>75518</v>
      </c>
      <c r="B37918" t="s">
        <v>12</v>
      </c>
      <c r="C37918" t="s">
        <v>75519</v>
      </c>
      <c r="D37918" t="s">
        <v>295</v>
      </c>
      <c r="E37918" t="s">
        <v>38</v>
      </c>
      <c r="F37918" t="s">
        <v>62</v>
      </c>
    </row>
    <row r="37919" spans="1:6" x14ac:dyDescent="0.25">
      <c r="A37919" t="s">
        <v>75520</v>
      </c>
      <c r="B37919" t="s">
        <v>12</v>
      </c>
      <c r="C37919" t="s">
        <v>75521</v>
      </c>
      <c r="D37919" t="s">
        <v>86</v>
      </c>
      <c r="E37919" t="s">
        <v>87</v>
      </c>
      <c r="F37919" t="s">
        <v>31</v>
      </c>
    </row>
    <row r="37920" spans="1:6" x14ac:dyDescent="0.25">
      <c r="A37920" t="s">
        <v>75522</v>
      </c>
      <c r="B37920" t="s">
        <v>388</v>
      </c>
      <c r="C37920" t="s">
        <v>75523</v>
      </c>
      <c r="D37920" t="s">
        <v>298</v>
      </c>
      <c r="E37920" t="s">
        <v>722</v>
      </c>
      <c r="F37920" t="s">
        <v>723</v>
      </c>
    </row>
    <row r="37921" spans="1:6" x14ac:dyDescent="0.25">
      <c r="A37921" t="s">
        <v>66206</v>
      </c>
      <c r="B37921" t="s">
        <v>12</v>
      </c>
      <c r="C37921" t="s">
        <v>75524</v>
      </c>
      <c r="D37921" t="s">
        <v>87</v>
      </c>
      <c r="E37921" t="s">
        <v>295</v>
      </c>
      <c r="F37921" t="s">
        <v>25</v>
      </c>
    </row>
    <row r="37922" spans="1:6" x14ac:dyDescent="0.25">
      <c r="A37922" t="s">
        <v>75525</v>
      </c>
      <c r="B37922" t="s">
        <v>388</v>
      </c>
      <c r="C37922" t="s">
        <v>75526</v>
      </c>
      <c r="D37922" t="s">
        <v>298</v>
      </c>
      <c r="E37922" t="s">
        <v>507</v>
      </c>
      <c r="F37922" t="s">
        <v>31</v>
      </c>
    </row>
    <row r="37923" spans="1:6" x14ac:dyDescent="0.25">
      <c r="A37923" t="s">
        <v>75527</v>
      </c>
      <c r="B37923" t="s">
        <v>12</v>
      </c>
      <c r="C37923" t="s">
        <v>75528</v>
      </c>
      <c r="D37923" t="s">
        <v>86</v>
      </c>
      <c r="E37923" t="s">
        <v>87</v>
      </c>
      <c r="F37923" t="s">
        <v>31</v>
      </c>
    </row>
    <row r="37924" spans="1:6" x14ac:dyDescent="0.25">
      <c r="A37924" t="s">
        <v>75529</v>
      </c>
      <c r="B37924" t="s">
        <v>12</v>
      </c>
      <c r="C37924" t="s">
        <v>75530</v>
      </c>
      <c r="D37924" t="s">
        <v>295</v>
      </c>
      <c r="E37924" t="s">
        <v>38</v>
      </c>
      <c r="F37924" t="s">
        <v>62</v>
      </c>
    </row>
    <row r="37925" spans="1:6" x14ac:dyDescent="0.25">
      <c r="A37925" t="s">
        <v>75531</v>
      </c>
      <c r="B37925" t="s">
        <v>12</v>
      </c>
      <c r="C37925" t="s">
        <v>75532</v>
      </c>
      <c r="D37925" t="s">
        <v>86</v>
      </c>
      <c r="E37925" t="s">
        <v>87</v>
      </c>
      <c r="F37925" t="s">
        <v>31</v>
      </c>
    </row>
    <row r="37926" spans="1:6" x14ac:dyDescent="0.25">
      <c r="A37926" t="s">
        <v>75533</v>
      </c>
      <c r="B37926" t="s">
        <v>12</v>
      </c>
      <c r="C37926" t="s">
        <v>75534</v>
      </c>
      <c r="D37926" t="s">
        <v>86</v>
      </c>
      <c r="E37926" t="s">
        <v>87</v>
      </c>
      <c r="F37926" t="s">
        <v>31</v>
      </c>
    </row>
    <row r="37927" spans="1:6" x14ac:dyDescent="0.25">
      <c r="A37927" t="s">
        <v>75535</v>
      </c>
      <c r="B37927" t="s">
        <v>12</v>
      </c>
      <c r="C37927" t="s">
        <v>75536</v>
      </c>
      <c r="D37927" t="s">
        <v>86</v>
      </c>
      <c r="E37927" t="s">
        <v>87</v>
      </c>
      <c r="F37927" t="s">
        <v>31</v>
      </c>
    </row>
    <row r="37928" spans="1:6" x14ac:dyDescent="0.25">
      <c r="A37928" t="s">
        <v>75537</v>
      </c>
      <c r="B37928" t="s">
        <v>12</v>
      </c>
      <c r="C37928" t="s">
        <v>75538</v>
      </c>
      <c r="D37928" t="s">
        <v>295</v>
      </c>
      <c r="E37928" t="s">
        <v>991</v>
      </c>
      <c r="F37928" t="s">
        <v>31</v>
      </c>
    </row>
    <row r="37929" spans="1:6" x14ac:dyDescent="0.25">
      <c r="A37929" t="s">
        <v>75539</v>
      </c>
      <c r="B37929" t="s">
        <v>12</v>
      </c>
      <c r="C37929" t="s">
        <v>75540</v>
      </c>
      <c r="D37929" t="s">
        <v>295</v>
      </c>
      <c r="E37929" t="s">
        <v>991</v>
      </c>
      <c r="F37929" t="s">
        <v>31</v>
      </c>
    </row>
    <row r="37930" spans="1:6" x14ac:dyDescent="0.25">
      <c r="A37930" t="s">
        <v>75541</v>
      </c>
      <c r="B37930" t="s">
        <v>12</v>
      </c>
      <c r="C37930" t="s">
        <v>75542</v>
      </c>
      <c r="D37930" t="s">
        <v>1015</v>
      </c>
      <c r="E37930" t="s">
        <v>736</v>
      </c>
      <c r="F37930" t="s">
        <v>1124</v>
      </c>
    </row>
    <row r="37931" spans="1:6" x14ac:dyDescent="0.25">
      <c r="A37931" t="s">
        <v>75543</v>
      </c>
      <c r="B37931" t="s">
        <v>12</v>
      </c>
      <c r="C37931" t="s">
        <v>75544</v>
      </c>
      <c r="D37931" t="s">
        <v>61</v>
      </c>
      <c r="E37931" t="s">
        <v>38</v>
      </c>
      <c r="F37931" t="s">
        <v>31</v>
      </c>
    </row>
    <row r="37932" spans="1:6" x14ac:dyDescent="0.25">
      <c r="A37932" t="s">
        <v>75545</v>
      </c>
      <c r="B37932" t="s">
        <v>12</v>
      </c>
      <c r="C37932" t="s">
        <v>75546</v>
      </c>
      <c r="D37932" t="s">
        <v>86</v>
      </c>
      <c r="E37932" t="s">
        <v>87</v>
      </c>
      <c r="F37932" t="s">
        <v>31</v>
      </c>
    </row>
    <row r="37933" spans="1:6" x14ac:dyDescent="0.25">
      <c r="A37933" t="s">
        <v>75547</v>
      </c>
      <c r="B37933" t="s">
        <v>12</v>
      </c>
      <c r="C37933" t="s">
        <v>75548</v>
      </c>
      <c r="D37933" t="s">
        <v>61</v>
      </c>
      <c r="E37933" t="s">
        <v>38</v>
      </c>
      <c r="F37933" t="s">
        <v>555</v>
      </c>
    </row>
    <row r="37934" spans="1:6" x14ac:dyDescent="0.25">
      <c r="A37934" t="s">
        <v>75549</v>
      </c>
      <c r="B37934" t="s">
        <v>388</v>
      </c>
      <c r="C37934" t="s">
        <v>75550</v>
      </c>
      <c r="D37934" t="s">
        <v>609</v>
      </c>
      <c r="E37934" t="s">
        <v>1821</v>
      </c>
      <c r="F37934" t="s">
        <v>1523</v>
      </c>
    </row>
    <row r="37935" spans="1:6" x14ac:dyDescent="0.25">
      <c r="A37935" t="s">
        <v>75551</v>
      </c>
      <c r="B37935" t="s">
        <v>12</v>
      </c>
      <c r="C37935" t="s">
        <v>75552</v>
      </c>
      <c r="D37935" t="s">
        <v>86</v>
      </c>
      <c r="E37935" t="s">
        <v>87</v>
      </c>
      <c r="F37935" t="s">
        <v>31</v>
      </c>
    </row>
    <row r="37936" spans="1:6" x14ac:dyDescent="0.25">
      <c r="A37936" t="s">
        <v>75553</v>
      </c>
      <c r="B37936" t="s">
        <v>12</v>
      </c>
      <c r="C37936" t="s">
        <v>75554</v>
      </c>
      <c r="D37936" t="s">
        <v>86</v>
      </c>
      <c r="E37936" t="s">
        <v>87</v>
      </c>
      <c r="F37936" t="s">
        <v>31</v>
      </c>
    </row>
    <row r="37937" spans="1:6" x14ac:dyDescent="0.25">
      <c r="A37937" t="s">
        <v>75555</v>
      </c>
      <c r="B37937" t="s">
        <v>12</v>
      </c>
      <c r="C37937" t="s">
        <v>75556</v>
      </c>
      <c r="D37937" t="s">
        <v>1521</v>
      </c>
      <c r="E37937" t="s">
        <v>2941</v>
      </c>
      <c r="F37937" t="s">
        <v>611</v>
      </c>
    </row>
    <row r="37938" spans="1:6" x14ac:dyDescent="0.25">
      <c r="A37938" t="s">
        <v>75557</v>
      </c>
      <c r="B37938" t="s">
        <v>12</v>
      </c>
      <c r="C37938" t="s">
        <v>75558</v>
      </c>
      <c r="D37938" t="s">
        <v>295</v>
      </c>
      <c r="E37938" t="s">
        <v>991</v>
      </c>
      <c r="F37938" t="s">
        <v>31</v>
      </c>
    </row>
    <row r="37939" spans="1:6" x14ac:dyDescent="0.25">
      <c r="A37939" t="s">
        <v>75559</v>
      </c>
      <c r="B37939" t="s">
        <v>12</v>
      </c>
      <c r="C37939" t="s">
        <v>75560</v>
      </c>
      <c r="D37939" t="s">
        <v>295</v>
      </c>
      <c r="E37939" t="s">
        <v>991</v>
      </c>
      <c r="F37939" t="s">
        <v>31</v>
      </c>
    </row>
    <row r="37940" spans="1:6" x14ac:dyDescent="0.25">
      <c r="A37940" t="s">
        <v>75561</v>
      </c>
      <c r="B37940" t="s">
        <v>12</v>
      </c>
      <c r="C37940" t="s">
        <v>75562</v>
      </c>
      <c r="D37940" t="s">
        <v>295</v>
      </c>
      <c r="E37940" t="s">
        <v>38</v>
      </c>
      <c r="F37940" t="s">
        <v>62</v>
      </c>
    </row>
    <row r="37941" spans="1:6" x14ac:dyDescent="0.25">
      <c r="A37941" t="s">
        <v>75563</v>
      </c>
      <c r="B37941" t="s">
        <v>12</v>
      </c>
      <c r="C37941" t="s">
        <v>75564</v>
      </c>
      <c r="D37941" t="s">
        <v>38</v>
      </c>
      <c r="E37941" t="s">
        <v>38</v>
      </c>
      <c r="F37941" t="s">
        <v>640</v>
      </c>
    </row>
    <row r="37942" spans="1:6" x14ac:dyDescent="0.25">
      <c r="A37942" t="s">
        <v>75565</v>
      </c>
      <c r="B37942" t="s">
        <v>12</v>
      </c>
      <c r="C37942" t="s">
        <v>75566</v>
      </c>
      <c r="D37942" t="s">
        <v>38</v>
      </c>
      <c r="E37942" t="s">
        <v>38</v>
      </c>
      <c r="F37942" t="s">
        <v>640</v>
      </c>
    </row>
    <row r="37943" spans="1:6" x14ac:dyDescent="0.25">
      <c r="A37943" t="s">
        <v>75567</v>
      </c>
      <c r="B37943" t="s">
        <v>12</v>
      </c>
      <c r="C37943" t="s">
        <v>75568</v>
      </c>
      <c r="D37943" t="s">
        <v>295</v>
      </c>
      <c r="E37943" t="s">
        <v>991</v>
      </c>
      <c r="F37943" t="s">
        <v>31</v>
      </c>
    </row>
    <row r="37944" spans="1:6" x14ac:dyDescent="0.25">
      <c r="A37944" t="s">
        <v>75569</v>
      </c>
      <c r="B37944" t="s">
        <v>12</v>
      </c>
      <c r="C37944" t="s">
        <v>75570</v>
      </c>
      <c r="D37944" t="s">
        <v>295</v>
      </c>
      <c r="E37944" t="s">
        <v>991</v>
      </c>
      <c r="F37944" t="s">
        <v>31</v>
      </c>
    </row>
    <row r="37945" spans="1:6" x14ac:dyDescent="0.25">
      <c r="A37945" t="s">
        <v>75571</v>
      </c>
      <c r="B37945" t="s">
        <v>12</v>
      </c>
      <c r="C37945" t="s">
        <v>75572</v>
      </c>
      <c r="D37945" t="s">
        <v>86</v>
      </c>
      <c r="E37945" t="s">
        <v>87</v>
      </c>
      <c r="F37945" t="s">
        <v>31</v>
      </c>
    </row>
    <row r="37946" spans="1:6" x14ac:dyDescent="0.25">
      <c r="A37946" t="s">
        <v>75573</v>
      </c>
      <c r="B37946" t="s">
        <v>388</v>
      </c>
      <c r="C37946" t="s">
        <v>75574</v>
      </c>
      <c r="D37946" t="s">
        <v>298</v>
      </c>
      <c r="E37946" t="s">
        <v>507</v>
      </c>
      <c r="F37946" t="s">
        <v>31</v>
      </c>
    </row>
    <row r="37947" spans="1:6" x14ac:dyDescent="0.25">
      <c r="A37947" t="s">
        <v>75575</v>
      </c>
      <c r="B37947" t="s">
        <v>12</v>
      </c>
      <c r="C37947" t="s">
        <v>75576</v>
      </c>
      <c r="D37947" t="s">
        <v>61</v>
      </c>
      <c r="E37947" t="s">
        <v>92</v>
      </c>
      <c r="F37947" t="s">
        <v>31</v>
      </c>
    </row>
    <row r="37948" spans="1:6" x14ac:dyDescent="0.25">
      <c r="A37948" t="s">
        <v>75577</v>
      </c>
      <c r="B37948" t="s">
        <v>12</v>
      </c>
      <c r="C37948" t="s">
        <v>75578</v>
      </c>
      <c r="D37948" t="s">
        <v>61</v>
      </c>
      <c r="E37948" t="s">
        <v>92</v>
      </c>
      <c r="F37948" t="s">
        <v>31</v>
      </c>
    </row>
    <row r="37949" spans="1:6" x14ac:dyDescent="0.25">
      <c r="A37949" t="s">
        <v>75579</v>
      </c>
      <c r="B37949" t="s">
        <v>12</v>
      </c>
      <c r="C37949" t="s">
        <v>75580</v>
      </c>
      <c r="D37949" t="s">
        <v>86</v>
      </c>
      <c r="E37949" t="s">
        <v>87</v>
      </c>
      <c r="F37949" t="s">
        <v>31</v>
      </c>
    </row>
    <row r="37950" spans="1:6" x14ac:dyDescent="0.25">
      <c r="A37950" t="s">
        <v>75581</v>
      </c>
      <c r="B37950" t="s">
        <v>12</v>
      </c>
      <c r="C37950" t="s">
        <v>75582</v>
      </c>
      <c r="D37950" t="s">
        <v>86</v>
      </c>
      <c r="E37950" t="s">
        <v>87</v>
      </c>
      <c r="F37950" t="s">
        <v>31</v>
      </c>
    </row>
    <row r="37951" spans="1:6" x14ac:dyDescent="0.25">
      <c r="A37951" t="s">
        <v>75583</v>
      </c>
      <c r="B37951" t="s">
        <v>12</v>
      </c>
      <c r="C37951" t="s">
        <v>75584</v>
      </c>
      <c r="D37951" t="s">
        <v>86</v>
      </c>
      <c r="E37951" t="s">
        <v>87</v>
      </c>
      <c r="F37951" t="s">
        <v>31</v>
      </c>
    </row>
    <row r="37952" spans="1:6" x14ac:dyDescent="0.25">
      <c r="A37952" t="s">
        <v>75585</v>
      </c>
      <c r="B37952" t="s">
        <v>388</v>
      </c>
      <c r="C37952" t="s">
        <v>75586</v>
      </c>
      <c r="D37952" t="s">
        <v>57</v>
      </c>
      <c r="E37952" t="s">
        <v>58</v>
      </c>
      <c r="F37952" t="s">
        <v>25</v>
      </c>
    </row>
    <row r="37953" spans="1:6" x14ac:dyDescent="0.25">
      <c r="A37953" t="s">
        <v>75587</v>
      </c>
      <c r="B37953" t="s">
        <v>12</v>
      </c>
      <c r="C37953" t="s">
        <v>75588</v>
      </c>
      <c r="D37953" t="s">
        <v>86</v>
      </c>
      <c r="E37953" t="s">
        <v>87</v>
      </c>
      <c r="F37953" t="s">
        <v>31</v>
      </c>
    </row>
    <row r="37954" spans="1:6" x14ac:dyDescent="0.25">
      <c r="A37954" t="s">
        <v>75589</v>
      </c>
      <c r="B37954" t="s">
        <v>12</v>
      </c>
      <c r="C37954" t="s">
        <v>75590</v>
      </c>
      <c r="D37954" t="s">
        <v>86</v>
      </c>
      <c r="E37954" t="s">
        <v>87</v>
      </c>
      <c r="F37954" t="s">
        <v>31</v>
      </c>
    </row>
    <row r="37955" spans="1:6" x14ac:dyDescent="0.25">
      <c r="A37955" t="s">
        <v>75591</v>
      </c>
      <c r="B37955" t="s">
        <v>12</v>
      </c>
      <c r="C37955" t="s">
        <v>75592</v>
      </c>
      <c r="D37955" t="s">
        <v>295</v>
      </c>
      <c r="E37955" t="s">
        <v>991</v>
      </c>
      <c r="F37955" t="s">
        <v>31</v>
      </c>
    </row>
    <row r="37956" spans="1:6" x14ac:dyDescent="0.25">
      <c r="A37956" t="s">
        <v>75593</v>
      </c>
      <c r="B37956" t="s">
        <v>12</v>
      </c>
      <c r="C37956" t="s">
        <v>75594</v>
      </c>
      <c r="D37956" t="s">
        <v>295</v>
      </c>
      <c r="E37956" t="s">
        <v>991</v>
      </c>
      <c r="F37956" t="s">
        <v>31</v>
      </c>
    </row>
    <row r="37957" spans="1:6" x14ac:dyDescent="0.25">
      <c r="A37957" t="s">
        <v>75595</v>
      </c>
      <c r="B37957" t="s">
        <v>12</v>
      </c>
      <c r="C37957" t="s">
        <v>75596</v>
      </c>
      <c r="D37957" t="s">
        <v>605</v>
      </c>
      <c r="E37957" t="s">
        <v>815</v>
      </c>
      <c r="F37957" t="s">
        <v>16</v>
      </c>
    </row>
    <row r="37958" spans="1:6" x14ac:dyDescent="0.25">
      <c r="A37958" t="s">
        <v>75597</v>
      </c>
      <c r="B37958" t="s">
        <v>12</v>
      </c>
      <c r="C37958" t="s">
        <v>75598</v>
      </c>
      <c r="D37958" t="s">
        <v>1015</v>
      </c>
      <c r="E37958" t="s">
        <v>1015</v>
      </c>
      <c r="F37958" t="s">
        <v>31</v>
      </c>
    </row>
    <row r="37959" spans="1:6" x14ac:dyDescent="0.25">
      <c r="A37959" t="s">
        <v>75599</v>
      </c>
      <c r="B37959" t="s">
        <v>12</v>
      </c>
      <c r="C37959" t="s">
        <v>75600</v>
      </c>
      <c r="D37959" t="s">
        <v>1015</v>
      </c>
      <c r="E37959" t="s">
        <v>1015</v>
      </c>
      <c r="F37959" t="s">
        <v>31</v>
      </c>
    </row>
    <row r="37960" spans="1:6" x14ac:dyDescent="0.25">
      <c r="A37960" t="s">
        <v>75601</v>
      </c>
      <c r="B37960" t="s">
        <v>388</v>
      </c>
      <c r="C37960" t="s">
        <v>75602</v>
      </c>
      <c r="D37960" t="s">
        <v>298</v>
      </c>
      <c r="E37960" t="s">
        <v>1201</v>
      </c>
      <c r="F37960" t="s">
        <v>31</v>
      </c>
    </row>
    <row r="37961" spans="1:6" x14ac:dyDescent="0.25">
      <c r="A37961" t="s">
        <v>75603</v>
      </c>
      <c r="B37961" t="s">
        <v>388</v>
      </c>
      <c r="C37961" t="s">
        <v>75604</v>
      </c>
      <c r="D37961" t="s">
        <v>298</v>
      </c>
      <c r="E37961" t="s">
        <v>1201</v>
      </c>
      <c r="F37961" t="s">
        <v>31</v>
      </c>
    </row>
    <row r="37962" spans="1:6" x14ac:dyDescent="0.25">
      <c r="A37962" t="s">
        <v>75605</v>
      </c>
      <c r="B37962" t="s">
        <v>12</v>
      </c>
      <c r="C37962" t="s">
        <v>75606</v>
      </c>
      <c r="D37962" t="s">
        <v>61</v>
      </c>
      <c r="E37962" t="s">
        <v>92</v>
      </c>
      <c r="F37962" t="s">
        <v>31</v>
      </c>
    </row>
    <row r="37963" spans="1:6" x14ac:dyDescent="0.25">
      <c r="A37963" t="s">
        <v>75607</v>
      </c>
      <c r="B37963" t="s">
        <v>388</v>
      </c>
      <c r="C37963" t="s">
        <v>75608</v>
      </c>
      <c r="D37963" t="s">
        <v>57</v>
      </c>
      <c r="E37963" t="s">
        <v>58</v>
      </c>
      <c r="F37963" t="s">
        <v>25</v>
      </c>
    </row>
    <row r="37964" spans="1:6" x14ac:dyDescent="0.25">
      <c r="A37964" t="s">
        <v>75609</v>
      </c>
      <c r="B37964" t="s">
        <v>12</v>
      </c>
      <c r="C37964" t="s">
        <v>75610</v>
      </c>
      <c r="D37964" t="s">
        <v>86</v>
      </c>
      <c r="E37964" t="s">
        <v>87</v>
      </c>
      <c r="F37964" t="s">
        <v>31</v>
      </c>
    </row>
    <row r="37965" spans="1:6" x14ac:dyDescent="0.25">
      <c r="A37965" t="s">
        <v>75611</v>
      </c>
      <c r="B37965" t="s">
        <v>12</v>
      </c>
      <c r="C37965" t="s">
        <v>75612</v>
      </c>
      <c r="D37965" t="s">
        <v>86</v>
      </c>
      <c r="E37965" t="s">
        <v>87</v>
      </c>
      <c r="F37965" t="s">
        <v>31</v>
      </c>
    </row>
    <row r="37966" spans="1:6" x14ac:dyDescent="0.25">
      <c r="A37966" t="s">
        <v>75613</v>
      </c>
      <c r="B37966" t="s">
        <v>12</v>
      </c>
      <c r="C37966" t="s">
        <v>75614</v>
      </c>
      <c r="D37966" t="s">
        <v>86</v>
      </c>
      <c r="E37966" t="s">
        <v>87</v>
      </c>
      <c r="F37966" t="s">
        <v>31</v>
      </c>
    </row>
    <row r="37967" spans="1:6" x14ac:dyDescent="0.25">
      <c r="A37967" t="s">
        <v>75615</v>
      </c>
      <c r="B37967" t="s">
        <v>12</v>
      </c>
      <c r="C37967" t="s">
        <v>75616</v>
      </c>
      <c r="D37967" t="s">
        <v>61</v>
      </c>
      <c r="E37967" t="s">
        <v>38</v>
      </c>
      <c r="F37967" t="s">
        <v>31</v>
      </c>
    </row>
    <row r="37968" spans="1:6" x14ac:dyDescent="0.25">
      <c r="A37968" t="s">
        <v>75617</v>
      </c>
      <c r="B37968" t="s">
        <v>12</v>
      </c>
      <c r="C37968" t="s">
        <v>75618</v>
      </c>
      <c r="D37968" t="s">
        <v>86</v>
      </c>
      <c r="E37968" t="s">
        <v>87</v>
      </c>
      <c r="F37968" t="s">
        <v>31</v>
      </c>
    </row>
    <row r="37969" spans="1:6" x14ac:dyDescent="0.25">
      <c r="A37969" t="s">
        <v>75619</v>
      </c>
      <c r="B37969" t="s">
        <v>12</v>
      </c>
      <c r="C37969" t="s">
        <v>75620</v>
      </c>
      <c r="D37969" t="s">
        <v>86</v>
      </c>
      <c r="E37969" t="s">
        <v>87</v>
      </c>
      <c r="F37969" t="s">
        <v>31</v>
      </c>
    </row>
    <row r="37970" spans="1:6" x14ac:dyDescent="0.25">
      <c r="A37970" t="s">
        <v>75621</v>
      </c>
      <c r="B37970" t="s">
        <v>12</v>
      </c>
      <c r="C37970" t="s">
        <v>75622</v>
      </c>
      <c r="D37970" t="s">
        <v>86</v>
      </c>
      <c r="E37970" t="s">
        <v>87</v>
      </c>
      <c r="F37970" t="s">
        <v>31</v>
      </c>
    </row>
    <row r="37971" spans="1:6" x14ac:dyDescent="0.25">
      <c r="A37971" t="s">
        <v>75623</v>
      </c>
      <c r="B37971" t="s">
        <v>12</v>
      </c>
      <c r="C37971" t="s">
        <v>75624</v>
      </c>
      <c r="D37971" t="s">
        <v>61</v>
      </c>
      <c r="E37971" t="s">
        <v>92</v>
      </c>
      <c r="F37971" t="s">
        <v>31</v>
      </c>
    </row>
    <row r="37972" spans="1:6" x14ac:dyDescent="0.25">
      <c r="A37972" t="s">
        <v>75625</v>
      </c>
      <c r="B37972" t="s">
        <v>12</v>
      </c>
      <c r="C37972" t="s">
        <v>75626</v>
      </c>
      <c r="D37972" t="s">
        <v>61</v>
      </c>
      <c r="E37972" t="s">
        <v>92</v>
      </c>
      <c r="F37972" t="s">
        <v>31</v>
      </c>
    </row>
    <row r="37973" spans="1:6" x14ac:dyDescent="0.25">
      <c r="A37973" t="s">
        <v>66989</v>
      </c>
      <c r="B37973" t="s">
        <v>388</v>
      </c>
      <c r="C37973" t="s">
        <v>75627</v>
      </c>
      <c r="D37973" t="s">
        <v>57</v>
      </c>
      <c r="E37973" t="s">
        <v>58</v>
      </c>
      <c r="F37973" t="s">
        <v>25</v>
      </c>
    </row>
    <row r="37974" spans="1:6" x14ac:dyDescent="0.25">
      <c r="A37974" t="s">
        <v>75628</v>
      </c>
      <c r="B37974" t="s">
        <v>12</v>
      </c>
      <c r="C37974" t="s">
        <v>75629</v>
      </c>
      <c r="D37974" t="s">
        <v>1015</v>
      </c>
      <c r="E37974" t="s">
        <v>1015</v>
      </c>
      <c r="F37974" t="s">
        <v>31</v>
      </c>
    </row>
    <row r="37975" spans="1:6" x14ac:dyDescent="0.25">
      <c r="A37975" t="s">
        <v>75630</v>
      </c>
      <c r="B37975" t="s">
        <v>12</v>
      </c>
      <c r="C37975" t="s">
        <v>75631</v>
      </c>
      <c r="D37975" t="s">
        <v>38</v>
      </c>
      <c r="E37975" t="s">
        <v>736</v>
      </c>
      <c r="F37975" t="s">
        <v>31</v>
      </c>
    </row>
    <row r="37976" spans="1:6" x14ac:dyDescent="0.25">
      <c r="A37976" t="s">
        <v>75632</v>
      </c>
      <c r="B37976" t="s">
        <v>70</v>
      </c>
      <c r="C37976" t="s">
        <v>75633</v>
      </c>
      <c r="D37976" t="s">
        <v>38</v>
      </c>
      <c r="E37976" t="s">
        <v>736</v>
      </c>
      <c r="F37976" t="s">
        <v>31</v>
      </c>
    </row>
    <row r="37977" spans="1:6" x14ac:dyDescent="0.25">
      <c r="A37977" t="s">
        <v>75634</v>
      </c>
      <c r="B37977" t="s">
        <v>12</v>
      </c>
      <c r="C37977" t="s">
        <v>75635</v>
      </c>
      <c r="D37977" t="s">
        <v>86</v>
      </c>
      <c r="E37977" t="s">
        <v>87</v>
      </c>
      <c r="F37977" t="s">
        <v>31</v>
      </c>
    </row>
    <row r="37978" spans="1:6" x14ac:dyDescent="0.25">
      <c r="A37978" t="s">
        <v>75636</v>
      </c>
      <c r="B37978" t="s">
        <v>12</v>
      </c>
      <c r="C37978" t="s">
        <v>75637</v>
      </c>
      <c r="D37978" t="s">
        <v>87</v>
      </c>
      <c r="E37978" t="s">
        <v>295</v>
      </c>
      <c r="F37978" t="s">
        <v>25</v>
      </c>
    </row>
    <row r="37979" spans="1:6" x14ac:dyDescent="0.25">
      <c r="A37979" t="s">
        <v>75638</v>
      </c>
      <c r="B37979" t="s">
        <v>12</v>
      </c>
      <c r="C37979" t="s">
        <v>75639</v>
      </c>
      <c r="D37979" t="s">
        <v>86</v>
      </c>
      <c r="E37979" t="s">
        <v>87</v>
      </c>
      <c r="F37979" t="s">
        <v>31</v>
      </c>
    </row>
    <row r="37980" spans="1:6" x14ac:dyDescent="0.25">
      <c r="A37980" t="s">
        <v>75640</v>
      </c>
      <c r="B37980" t="s">
        <v>12</v>
      </c>
      <c r="C37980" t="s">
        <v>75641</v>
      </c>
      <c r="D37980" t="s">
        <v>61</v>
      </c>
      <c r="E37980" t="s">
        <v>92</v>
      </c>
      <c r="F37980" t="s">
        <v>31</v>
      </c>
    </row>
    <row r="37981" spans="1:6" x14ac:dyDescent="0.25">
      <c r="A37981" t="s">
        <v>75642</v>
      </c>
      <c r="B37981" t="s">
        <v>12</v>
      </c>
      <c r="C37981" t="s">
        <v>75643</v>
      </c>
      <c r="D37981" t="s">
        <v>38</v>
      </c>
      <c r="E37981" t="s">
        <v>38</v>
      </c>
      <c r="F37981" t="s">
        <v>640</v>
      </c>
    </row>
    <row r="37982" spans="1:6" x14ac:dyDescent="0.25">
      <c r="A37982" t="s">
        <v>75644</v>
      </c>
      <c r="B37982" t="s">
        <v>12</v>
      </c>
      <c r="C37982" t="s">
        <v>75645</v>
      </c>
      <c r="D37982" t="s">
        <v>61</v>
      </c>
      <c r="E37982" t="s">
        <v>38</v>
      </c>
      <c r="F37982" t="s">
        <v>31</v>
      </c>
    </row>
    <row r="37983" spans="1:6" x14ac:dyDescent="0.25">
      <c r="A37983" t="s">
        <v>75646</v>
      </c>
      <c r="B37983" t="s">
        <v>12</v>
      </c>
      <c r="C37983" t="s">
        <v>75647</v>
      </c>
      <c r="D37983" t="s">
        <v>86</v>
      </c>
      <c r="E37983" t="s">
        <v>87</v>
      </c>
      <c r="F37983" t="s">
        <v>31</v>
      </c>
    </row>
    <row r="37984" spans="1:6" x14ac:dyDescent="0.25">
      <c r="A37984" t="s">
        <v>75648</v>
      </c>
      <c r="B37984" t="s">
        <v>12</v>
      </c>
      <c r="C37984" t="s">
        <v>75649</v>
      </c>
      <c r="D37984" t="s">
        <v>86</v>
      </c>
      <c r="E37984" t="s">
        <v>87</v>
      </c>
      <c r="F37984" t="s">
        <v>31</v>
      </c>
    </row>
    <row r="37985" spans="1:6" x14ac:dyDescent="0.25">
      <c r="A37985" t="s">
        <v>75650</v>
      </c>
      <c r="B37985" t="s">
        <v>388</v>
      </c>
      <c r="C37985" t="s">
        <v>75651</v>
      </c>
      <c r="D37985" t="s">
        <v>298</v>
      </c>
      <c r="E37985" t="s">
        <v>722</v>
      </c>
      <c r="F37985" t="s">
        <v>31</v>
      </c>
    </row>
    <row r="37986" spans="1:6" x14ac:dyDescent="0.25">
      <c r="A37986" t="s">
        <v>75652</v>
      </c>
      <c r="B37986" t="s">
        <v>12</v>
      </c>
      <c r="C37986" t="s">
        <v>75653</v>
      </c>
      <c r="D37986" t="s">
        <v>38</v>
      </c>
      <c r="E37986" t="s">
        <v>38</v>
      </c>
      <c r="F37986" t="s">
        <v>640</v>
      </c>
    </row>
    <row r="37987" spans="1:6" x14ac:dyDescent="0.25">
      <c r="A37987" t="s">
        <v>75654</v>
      </c>
      <c r="B37987" t="s">
        <v>12</v>
      </c>
      <c r="C37987" t="s">
        <v>75655</v>
      </c>
      <c r="D37987" t="s">
        <v>86</v>
      </c>
      <c r="E37987" t="s">
        <v>87</v>
      </c>
      <c r="F37987" t="s">
        <v>31</v>
      </c>
    </row>
    <row r="37988" spans="1:6" x14ac:dyDescent="0.25">
      <c r="A37988" t="s">
        <v>75656</v>
      </c>
      <c r="B37988" t="s">
        <v>12</v>
      </c>
      <c r="C37988" t="s">
        <v>75657</v>
      </c>
      <c r="D37988" t="s">
        <v>38</v>
      </c>
      <c r="E37988" t="s">
        <v>736</v>
      </c>
      <c r="F37988" t="s">
        <v>31</v>
      </c>
    </row>
    <row r="37989" spans="1:6" x14ac:dyDescent="0.25">
      <c r="A37989" t="s">
        <v>75658</v>
      </c>
      <c r="B37989" t="s">
        <v>12</v>
      </c>
      <c r="C37989" t="s">
        <v>75659</v>
      </c>
      <c r="D37989" t="s">
        <v>86</v>
      </c>
      <c r="E37989" t="s">
        <v>87</v>
      </c>
      <c r="F37989" t="s">
        <v>31</v>
      </c>
    </row>
    <row r="37990" spans="1:6" x14ac:dyDescent="0.25">
      <c r="A37990" t="s">
        <v>75660</v>
      </c>
      <c r="B37990" t="s">
        <v>12</v>
      </c>
      <c r="C37990" t="s">
        <v>75661</v>
      </c>
      <c r="D37990" t="s">
        <v>61</v>
      </c>
      <c r="E37990" t="s">
        <v>38</v>
      </c>
      <c r="F37990" t="s">
        <v>31</v>
      </c>
    </row>
    <row r="37991" spans="1:6" x14ac:dyDescent="0.25">
      <c r="A37991" t="s">
        <v>75662</v>
      </c>
      <c r="B37991" t="s">
        <v>12</v>
      </c>
      <c r="C37991" t="s">
        <v>75663</v>
      </c>
      <c r="D37991" t="s">
        <v>726</v>
      </c>
      <c r="E37991" t="s">
        <v>727</v>
      </c>
      <c r="F37991" t="s">
        <v>31</v>
      </c>
    </row>
    <row r="37992" spans="1:6" x14ac:dyDescent="0.25">
      <c r="A37992" t="s">
        <v>75664</v>
      </c>
      <c r="B37992" t="s">
        <v>12</v>
      </c>
      <c r="C37992" t="s">
        <v>75665</v>
      </c>
      <c r="D37992" t="s">
        <v>295</v>
      </c>
      <c r="E37992" t="s">
        <v>38</v>
      </c>
      <c r="F37992" t="s">
        <v>31</v>
      </c>
    </row>
    <row r="37993" spans="1:6" x14ac:dyDescent="0.25">
      <c r="A37993" t="s">
        <v>75666</v>
      </c>
      <c r="B37993" t="s">
        <v>12</v>
      </c>
      <c r="C37993" t="s">
        <v>75667</v>
      </c>
      <c r="D37993" t="s">
        <v>1015</v>
      </c>
      <c r="E37993" t="s">
        <v>30</v>
      </c>
      <c r="F37993" t="s">
        <v>31</v>
      </c>
    </row>
    <row r="37994" spans="1:6" x14ac:dyDescent="0.25">
      <c r="A37994" t="s">
        <v>75668</v>
      </c>
      <c r="B37994" t="s">
        <v>12</v>
      </c>
      <c r="C37994" t="s">
        <v>75669</v>
      </c>
      <c r="D37994" t="s">
        <v>38</v>
      </c>
      <c r="E37994" t="s">
        <v>38</v>
      </c>
      <c r="F37994" t="s">
        <v>640</v>
      </c>
    </row>
    <row r="37995" spans="1:6" x14ac:dyDescent="0.25">
      <c r="A37995" t="s">
        <v>75670</v>
      </c>
      <c r="B37995" t="s">
        <v>12</v>
      </c>
      <c r="C37995" t="s">
        <v>75671</v>
      </c>
      <c r="D37995" t="s">
        <v>38</v>
      </c>
      <c r="E37995" t="s">
        <v>38</v>
      </c>
      <c r="F37995" t="s">
        <v>640</v>
      </c>
    </row>
    <row r="37996" spans="1:6" x14ac:dyDescent="0.25">
      <c r="A37996" t="s">
        <v>75672</v>
      </c>
      <c r="B37996" t="s">
        <v>12</v>
      </c>
      <c r="C37996" t="s">
        <v>75673</v>
      </c>
      <c r="D37996" t="s">
        <v>295</v>
      </c>
      <c r="E37996" t="s">
        <v>736</v>
      </c>
      <c r="F37996" t="s">
        <v>31</v>
      </c>
    </row>
    <row r="37997" spans="1:6" x14ac:dyDescent="0.25">
      <c r="A37997" t="s">
        <v>75674</v>
      </c>
      <c r="B37997" t="s">
        <v>12</v>
      </c>
      <c r="C37997" t="s">
        <v>75675</v>
      </c>
      <c r="D37997" t="s">
        <v>295</v>
      </c>
      <c r="E37997" t="s">
        <v>38</v>
      </c>
      <c r="F37997" t="s">
        <v>31</v>
      </c>
    </row>
    <row r="37998" spans="1:6" x14ac:dyDescent="0.25">
      <c r="A37998" t="s">
        <v>75676</v>
      </c>
      <c r="B37998" t="s">
        <v>12</v>
      </c>
      <c r="C37998" t="s">
        <v>75677</v>
      </c>
      <c r="D37998" t="s">
        <v>1015</v>
      </c>
      <c r="E37998" t="s">
        <v>30</v>
      </c>
      <c r="F37998" t="s">
        <v>31</v>
      </c>
    </row>
    <row r="37999" spans="1:6" x14ac:dyDescent="0.25">
      <c r="A37999" t="s">
        <v>75678</v>
      </c>
      <c r="B37999" t="s">
        <v>12</v>
      </c>
      <c r="C37999" t="s">
        <v>75679</v>
      </c>
      <c r="D37999" t="s">
        <v>38</v>
      </c>
      <c r="E37999" t="s">
        <v>38</v>
      </c>
      <c r="F37999" t="s">
        <v>640</v>
      </c>
    </row>
    <row r="38000" spans="1:6" x14ac:dyDescent="0.25">
      <c r="A38000" t="s">
        <v>75680</v>
      </c>
      <c r="B38000" t="s">
        <v>70</v>
      </c>
      <c r="C38000" t="s">
        <v>75681</v>
      </c>
      <c r="D38000" t="s">
        <v>38</v>
      </c>
      <c r="E38000" t="s">
        <v>736</v>
      </c>
      <c r="F38000" t="s">
        <v>31</v>
      </c>
    </row>
    <row r="38001" spans="1:6" x14ac:dyDescent="0.25">
      <c r="A38001" t="s">
        <v>75682</v>
      </c>
      <c r="B38001" t="s">
        <v>12</v>
      </c>
      <c r="C38001" t="s">
        <v>75683</v>
      </c>
      <c r="D38001" t="s">
        <v>1015</v>
      </c>
      <c r="E38001" t="s">
        <v>30</v>
      </c>
      <c r="F38001" t="s">
        <v>31</v>
      </c>
    </row>
    <row r="38002" spans="1:6" x14ac:dyDescent="0.25">
      <c r="A38002" t="s">
        <v>75684</v>
      </c>
      <c r="B38002" t="s">
        <v>12</v>
      </c>
      <c r="C38002" t="s">
        <v>75685</v>
      </c>
      <c r="D38002" t="s">
        <v>86</v>
      </c>
      <c r="E38002" t="s">
        <v>87</v>
      </c>
      <c r="F38002" t="s">
        <v>31</v>
      </c>
    </row>
    <row r="38003" spans="1:6" x14ac:dyDescent="0.25">
      <c r="A38003" t="s">
        <v>75686</v>
      </c>
      <c r="B38003" t="s">
        <v>12</v>
      </c>
      <c r="C38003" t="s">
        <v>75687</v>
      </c>
      <c r="D38003" t="s">
        <v>1015</v>
      </c>
      <c r="E38003" t="s">
        <v>61</v>
      </c>
      <c r="F38003" t="s">
        <v>31</v>
      </c>
    </row>
    <row r="38004" spans="1:6" x14ac:dyDescent="0.25">
      <c r="A38004" t="s">
        <v>75688</v>
      </c>
      <c r="B38004" t="s">
        <v>388</v>
      </c>
      <c r="C38004" t="s">
        <v>75689</v>
      </c>
      <c r="D38004" t="s">
        <v>609</v>
      </c>
      <c r="E38004" t="s">
        <v>1821</v>
      </c>
      <c r="F38004" t="s">
        <v>2290</v>
      </c>
    </row>
    <row r="38005" spans="1:6" x14ac:dyDescent="0.25">
      <c r="A38005" t="s">
        <v>75690</v>
      </c>
      <c r="B38005" t="s">
        <v>12</v>
      </c>
      <c r="C38005" t="s">
        <v>75691</v>
      </c>
      <c r="D38005" t="s">
        <v>61</v>
      </c>
      <c r="E38005" t="s">
        <v>92</v>
      </c>
      <c r="F38005" t="s">
        <v>31</v>
      </c>
    </row>
    <row r="38006" spans="1:6" x14ac:dyDescent="0.25">
      <c r="A38006" t="s">
        <v>75692</v>
      </c>
      <c r="B38006" t="s">
        <v>12</v>
      </c>
      <c r="C38006" t="s">
        <v>75693</v>
      </c>
      <c r="D38006" t="s">
        <v>38</v>
      </c>
      <c r="E38006" t="s">
        <v>38</v>
      </c>
      <c r="F38006" t="s">
        <v>640</v>
      </c>
    </row>
    <row r="38007" spans="1:6" x14ac:dyDescent="0.25">
      <c r="A38007" t="s">
        <v>75694</v>
      </c>
      <c r="B38007" t="s">
        <v>12</v>
      </c>
      <c r="C38007" t="s">
        <v>75695</v>
      </c>
      <c r="D38007" t="s">
        <v>38</v>
      </c>
      <c r="E38007" t="s">
        <v>38</v>
      </c>
      <c r="F38007" t="s">
        <v>640</v>
      </c>
    </row>
    <row r="38008" spans="1:6" x14ac:dyDescent="0.25">
      <c r="A38008" t="s">
        <v>75696</v>
      </c>
      <c r="B38008" t="s">
        <v>12</v>
      </c>
      <c r="C38008" t="s">
        <v>75697</v>
      </c>
      <c r="D38008" t="s">
        <v>1262</v>
      </c>
      <c r="E38008" t="s">
        <v>295</v>
      </c>
      <c r="F38008" t="s">
        <v>31</v>
      </c>
    </row>
    <row r="38009" spans="1:6" x14ac:dyDescent="0.25">
      <c r="A38009" t="s">
        <v>75698</v>
      </c>
      <c r="B38009" t="s">
        <v>12</v>
      </c>
      <c r="C38009" t="s">
        <v>75699</v>
      </c>
      <c r="D38009" t="s">
        <v>1015</v>
      </c>
      <c r="E38009" t="s">
        <v>61</v>
      </c>
      <c r="F38009" t="s">
        <v>31</v>
      </c>
    </row>
    <row r="38010" spans="1:6" x14ac:dyDescent="0.25">
      <c r="A38010" t="s">
        <v>75700</v>
      </c>
      <c r="B38010" t="s">
        <v>70</v>
      </c>
      <c r="C38010" t="s">
        <v>75701</v>
      </c>
      <c r="D38010" t="s">
        <v>38</v>
      </c>
      <c r="E38010" t="s">
        <v>736</v>
      </c>
      <c r="F38010" t="s">
        <v>31</v>
      </c>
    </row>
    <row r="38011" spans="1:6" x14ac:dyDescent="0.25">
      <c r="A38011" t="s">
        <v>75702</v>
      </c>
      <c r="B38011" t="s">
        <v>388</v>
      </c>
      <c r="C38011" t="s">
        <v>75703</v>
      </c>
      <c r="D38011" t="s">
        <v>298</v>
      </c>
      <c r="E38011" t="s">
        <v>837</v>
      </c>
      <c r="F38011" t="s">
        <v>31</v>
      </c>
    </row>
    <row r="38012" spans="1:6" x14ac:dyDescent="0.25">
      <c r="A38012" t="s">
        <v>75704</v>
      </c>
      <c r="B38012" t="s">
        <v>12</v>
      </c>
      <c r="C38012" t="s">
        <v>75705</v>
      </c>
      <c r="D38012" t="s">
        <v>86</v>
      </c>
      <c r="E38012" t="s">
        <v>87</v>
      </c>
      <c r="F38012" t="s">
        <v>31</v>
      </c>
    </row>
    <row r="38013" spans="1:6" x14ac:dyDescent="0.25">
      <c r="A38013" t="s">
        <v>75706</v>
      </c>
      <c r="B38013" t="s">
        <v>12</v>
      </c>
      <c r="C38013" t="s">
        <v>75707</v>
      </c>
      <c r="D38013" t="s">
        <v>1262</v>
      </c>
      <c r="E38013" t="s">
        <v>295</v>
      </c>
      <c r="F38013" t="s">
        <v>31</v>
      </c>
    </row>
    <row r="38014" spans="1:6" x14ac:dyDescent="0.25">
      <c r="A38014" t="s">
        <v>75708</v>
      </c>
      <c r="B38014" t="s">
        <v>12</v>
      </c>
      <c r="C38014" t="s">
        <v>75709</v>
      </c>
      <c r="D38014" t="s">
        <v>61</v>
      </c>
      <c r="E38014" t="s">
        <v>92</v>
      </c>
      <c r="F38014" t="s">
        <v>31</v>
      </c>
    </row>
    <row r="38015" spans="1:6" x14ac:dyDescent="0.25">
      <c r="A38015" t="s">
        <v>75710</v>
      </c>
      <c r="B38015" t="s">
        <v>12</v>
      </c>
      <c r="C38015" t="s">
        <v>75711</v>
      </c>
      <c r="D38015" t="s">
        <v>38</v>
      </c>
      <c r="E38015" t="s">
        <v>38</v>
      </c>
      <c r="F38015" t="s">
        <v>640</v>
      </c>
    </row>
    <row r="38016" spans="1:6" x14ac:dyDescent="0.25">
      <c r="A38016" t="s">
        <v>75712</v>
      </c>
      <c r="B38016" t="s">
        <v>12</v>
      </c>
      <c r="C38016" t="s">
        <v>75713</v>
      </c>
      <c r="D38016" t="s">
        <v>87</v>
      </c>
      <c r="E38016" t="s">
        <v>295</v>
      </c>
      <c r="F38016" t="s">
        <v>25</v>
      </c>
    </row>
    <row r="38017" spans="1:6" x14ac:dyDescent="0.25">
      <c r="A38017" t="s">
        <v>75714</v>
      </c>
      <c r="B38017" t="s">
        <v>12</v>
      </c>
      <c r="C38017" t="s">
        <v>75715</v>
      </c>
      <c r="D38017" t="s">
        <v>295</v>
      </c>
      <c r="E38017" t="s">
        <v>736</v>
      </c>
      <c r="F38017" t="s">
        <v>31</v>
      </c>
    </row>
    <row r="38018" spans="1:6" x14ac:dyDescent="0.25">
      <c r="A38018" t="s">
        <v>75716</v>
      </c>
      <c r="B38018" t="s">
        <v>12</v>
      </c>
      <c r="C38018" t="s">
        <v>75717</v>
      </c>
      <c r="D38018" t="s">
        <v>295</v>
      </c>
      <c r="E38018" t="s">
        <v>736</v>
      </c>
      <c r="F38018" t="s">
        <v>31</v>
      </c>
    </row>
    <row r="38019" spans="1:6" x14ac:dyDescent="0.25">
      <c r="A38019" t="s">
        <v>75718</v>
      </c>
      <c r="B38019" t="s">
        <v>12</v>
      </c>
      <c r="C38019" t="s">
        <v>75719</v>
      </c>
      <c r="D38019" t="s">
        <v>86</v>
      </c>
      <c r="E38019" t="s">
        <v>87</v>
      </c>
      <c r="F38019" t="s">
        <v>31</v>
      </c>
    </row>
    <row r="38020" spans="1:6" x14ac:dyDescent="0.25">
      <c r="A38020" t="s">
        <v>75720</v>
      </c>
      <c r="B38020" t="s">
        <v>12</v>
      </c>
      <c r="C38020" t="s">
        <v>75721</v>
      </c>
      <c r="D38020" t="s">
        <v>86</v>
      </c>
      <c r="E38020" t="s">
        <v>87</v>
      </c>
      <c r="F38020" t="s">
        <v>31</v>
      </c>
    </row>
    <row r="38021" spans="1:6" x14ac:dyDescent="0.25">
      <c r="A38021" t="s">
        <v>75722</v>
      </c>
      <c r="B38021" t="s">
        <v>12</v>
      </c>
      <c r="C38021" t="s">
        <v>33000</v>
      </c>
      <c r="D38021" t="s">
        <v>61</v>
      </c>
      <c r="E38021" t="s">
        <v>92</v>
      </c>
      <c r="F38021" t="s">
        <v>31</v>
      </c>
    </row>
    <row r="38022" spans="1:6" x14ac:dyDescent="0.25">
      <c r="A38022" t="s">
        <v>75723</v>
      </c>
      <c r="B38022" t="s">
        <v>70</v>
      </c>
      <c r="C38022" t="s">
        <v>75724</v>
      </c>
      <c r="D38022" t="s">
        <v>86</v>
      </c>
      <c r="E38022" t="s">
        <v>87</v>
      </c>
      <c r="F38022" t="s">
        <v>31</v>
      </c>
    </row>
    <row r="38023" spans="1:6" x14ac:dyDescent="0.25">
      <c r="A38023" t="s">
        <v>75725</v>
      </c>
      <c r="B38023" t="s">
        <v>12</v>
      </c>
      <c r="C38023" t="s">
        <v>75726</v>
      </c>
      <c r="D38023" t="s">
        <v>38</v>
      </c>
      <c r="E38023" t="s">
        <v>38</v>
      </c>
      <c r="F38023" t="s">
        <v>640</v>
      </c>
    </row>
    <row r="38024" spans="1:6" x14ac:dyDescent="0.25">
      <c r="A38024" t="s">
        <v>75727</v>
      </c>
      <c r="B38024" t="s">
        <v>12</v>
      </c>
      <c r="C38024" t="s">
        <v>75728</v>
      </c>
      <c r="D38024" t="s">
        <v>1015</v>
      </c>
      <c r="E38024" t="s">
        <v>30</v>
      </c>
      <c r="F38024" t="s">
        <v>31</v>
      </c>
    </row>
    <row r="38025" spans="1:6" x14ac:dyDescent="0.25">
      <c r="A38025" t="s">
        <v>75729</v>
      </c>
      <c r="B38025" t="s">
        <v>12</v>
      </c>
      <c r="C38025" t="s">
        <v>75730</v>
      </c>
      <c r="D38025" t="s">
        <v>1015</v>
      </c>
      <c r="E38025" t="s">
        <v>30</v>
      </c>
      <c r="F38025" t="s">
        <v>31</v>
      </c>
    </row>
    <row r="38026" spans="1:6" x14ac:dyDescent="0.25">
      <c r="A38026" t="s">
        <v>75731</v>
      </c>
      <c r="B38026" t="s">
        <v>12</v>
      </c>
      <c r="C38026" t="s">
        <v>75732</v>
      </c>
      <c r="D38026" t="s">
        <v>38</v>
      </c>
      <c r="E38026" t="s">
        <v>38</v>
      </c>
      <c r="F38026" t="s">
        <v>640</v>
      </c>
    </row>
    <row r="38027" spans="1:6" x14ac:dyDescent="0.25">
      <c r="A38027" t="s">
        <v>75733</v>
      </c>
      <c r="B38027" t="s">
        <v>388</v>
      </c>
      <c r="C38027" t="s">
        <v>75734</v>
      </c>
      <c r="D38027" t="s">
        <v>57</v>
      </c>
      <c r="E38027" t="s">
        <v>58</v>
      </c>
      <c r="F38027" t="s">
        <v>25</v>
      </c>
    </row>
    <row r="38028" spans="1:6" x14ac:dyDescent="0.25">
      <c r="A38028" t="s">
        <v>75735</v>
      </c>
      <c r="B38028" t="s">
        <v>70</v>
      </c>
      <c r="C38028" t="s">
        <v>75736</v>
      </c>
      <c r="D38028" t="s">
        <v>86</v>
      </c>
      <c r="E38028" t="s">
        <v>87</v>
      </c>
      <c r="F38028" t="s">
        <v>31</v>
      </c>
    </row>
    <row r="38029" spans="1:6" x14ac:dyDescent="0.25">
      <c r="A38029" t="s">
        <v>75737</v>
      </c>
      <c r="B38029" t="s">
        <v>12</v>
      </c>
      <c r="C38029" t="s">
        <v>75738</v>
      </c>
      <c r="D38029" t="s">
        <v>38</v>
      </c>
      <c r="E38029" t="s">
        <v>38</v>
      </c>
      <c r="F38029" t="s">
        <v>640</v>
      </c>
    </row>
    <row r="38030" spans="1:6" x14ac:dyDescent="0.25">
      <c r="A38030" t="s">
        <v>75739</v>
      </c>
      <c r="B38030" t="s">
        <v>12</v>
      </c>
      <c r="C38030" t="s">
        <v>75740</v>
      </c>
      <c r="D38030" t="s">
        <v>87</v>
      </c>
      <c r="E38030" t="s">
        <v>295</v>
      </c>
      <c r="F38030" t="s">
        <v>25</v>
      </c>
    </row>
    <row r="38031" spans="1:6" x14ac:dyDescent="0.25">
      <c r="A38031" t="s">
        <v>75741</v>
      </c>
      <c r="B38031" t="s">
        <v>12</v>
      </c>
      <c r="C38031" t="s">
        <v>75742</v>
      </c>
      <c r="D38031" t="s">
        <v>61</v>
      </c>
      <c r="E38031" t="s">
        <v>38</v>
      </c>
      <c r="F38031" t="s">
        <v>31</v>
      </c>
    </row>
    <row r="38032" spans="1:6" x14ac:dyDescent="0.25">
      <c r="A38032" t="s">
        <v>75743</v>
      </c>
      <c r="B38032" t="s">
        <v>12</v>
      </c>
      <c r="C38032" t="s">
        <v>75744</v>
      </c>
      <c r="D38032" t="s">
        <v>61</v>
      </c>
      <c r="E38032" t="s">
        <v>92</v>
      </c>
      <c r="F38032" t="s">
        <v>31</v>
      </c>
    </row>
    <row r="38033" spans="1:6" x14ac:dyDescent="0.25">
      <c r="A38033" t="s">
        <v>75745</v>
      </c>
      <c r="B38033" t="s">
        <v>12</v>
      </c>
      <c r="C38033" t="s">
        <v>75746</v>
      </c>
      <c r="D38033" t="s">
        <v>61</v>
      </c>
      <c r="E38033" t="s">
        <v>92</v>
      </c>
      <c r="F38033" t="s">
        <v>31</v>
      </c>
    </row>
    <row r="38034" spans="1:6" x14ac:dyDescent="0.25">
      <c r="A38034" t="s">
        <v>75747</v>
      </c>
      <c r="B38034" t="s">
        <v>12</v>
      </c>
      <c r="C38034" t="s">
        <v>75748</v>
      </c>
      <c r="D38034" t="s">
        <v>86</v>
      </c>
      <c r="E38034" t="s">
        <v>87</v>
      </c>
      <c r="F38034" t="s">
        <v>31</v>
      </c>
    </row>
    <row r="38035" spans="1:6" x14ac:dyDescent="0.25">
      <c r="A38035" t="s">
        <v>75749</v>
      </c>
      <c r="B38035" t="s">
        <v>70</v>
      </c>
      <c r="C38035" t="s">
        <v>75750</v>
      </c>
      <c r="D38035" t="s">
        <v>38</v>
      </c>
      <c r="E38035" t="s">
        <v>736</v>
      </c>
      <c r="F38035" t="s">
        <v>31</v>
      </c>
    </row>
    <row r="38036" spans="1:6" x14ac:dyDescent="0.25">
      <c r="A38036" t="s">
        <v>75751</v>
      </c>
      <c r="B38036" t="s">
        <v>12</v>
      </c>
      <c r="C38036" t="s">
        <v>75752</v>
      </c>
      <c r="D38036" t="s">
        <v>61</v>
      </c>
      <c r="E38036" t="s">
        <v>38</v>
      </c>
      <c r="F38036" t="s">
        <v>31</v>
      </c>
    </row>
    <row r="38037" spans="1:6" x14ac:dyDescent="0.25">
      <c r="A38037" t="s">
        <v>75753</v>
      </c>
      <c r="B38037" t="s">
        <v>12</v>
      </c>
      <c r="C38037" t="s">
        <v>75754</v>
      </c>
      <c r="D38037" t="s">
        <v>86</v>
      </c>
      <c r="E38037" t="s">
        <v>87</v>
      </c>
      <c r="F38037" t="s">
        <v>31</v>
      </c>
    </row>
    <row r="38038" spans="1:6" x14ac:dyDescent="0.25">
      <c r="A38038" t="s">
        <v>75755</v>
      </c>
      <c r="B38038" t="s">
        <v>12</v>
      </c>
      <c r="C38038" t="s">
        <v>75756</v>
      </c>
      <c r="D38038" t="s">
        <v>1015</v>
      </c>
      <c r="E38038" t="s">
        <v>61</v>
      </c>
      <c r="F38038" t="s">
        <v>31</v>
      </c>
    </row>
    <row r="38039" spans="1:6" x14ac:dyDescent="0.25">
      <c r="A38039" t="s">
        <v>75757</v>
      </c>
      <c r="B38039" t="s">
        <v>12</v>
      </c>
      <c r="C38039" t="s">
        <v>75758</v>
      </c>
      <c r="D38039" t="s">
        <v>61</v>
      </c>
      <c r="E38039" t="s">
        <v>38</v>
      </c>
      <c r="F38039" t="s">
        <v>31</v>
      </c>
    </row>
    <row r="38040" spans="1:6" x14ac:dyDescent="0.25">
      <c r="A38040" t="s">
        <v>75759</v>
      </c>
      <c r="B38040" t="s">
        <v>12</v>
      </c>
      <c r="C38040" t="s">
        <v>75760</v>
      </c>
      <c r="D38040" t="s">
        <v>61</v>
      </c>
      <c r="E38040" t="s">
        <v>38</v>
      </c>
      <c r="F38040" t="s">
        <v>31</v>
      </c>
    </row>
    <row r="38041" spans="1:6" x14ac:dyDescent="0.25">
      <c r="A38041" t="s">
        <v>75761</v>
      </c>
      <c r="B38041" t="s">
        <v>12</v>
      </c>
      <c r="C38041" t="s">
        <v>75762</v>
      </c>
      <c r="D38041" t="s">
        <v>61</v>
      </c>
      <c r="E38041" t="s">
        <v>92</v>
      </c>
      <c r="F38041" t="s">
        <v>31</v>
      </c>
    </row>
    <row r="38042" spans="1:6" x14ac:dyDescent="0.25">
      <c r="A38042" t="s">
        <v>75763</v>
      </c>
      <c r="B38042" t="s">
        <v>12</v>
      </c>
      <c r="C38042" t="s">
        <v>75764</v>
      </c>
      <c r="D38042" t="s">
        <v>605</v>
      </c>
      <c r="E38042" t="s">
        <v>3328</v>
      </c>
      <c r="F38042" t="s">
        <v>16</v>
      </c>
    </row>
    <row r="38043" spans="1:6" x14ac:dyDescent="0.25">
      <c r="A38043" t="s">
        <v>75765</v>
      </c>
      <c r="B38043" t="s">
        <v>12</v>
      </c>
      <c r="C38043" t="s">
        <v>75766</v>
      </c>
      <c r="D38043" t="s">
        <v>605</v>
      </c>
      <c r="E38043" t="s">
        <v>815</v>
      </c>
      <c r="F38043" t="s">
        <v>16</v>
      </c>
    </row>
    <row r="38044" spans="1:6" x14ac:dyDescent="0.25">
      <c r="A38044" t="s">
        <v>75767</v>
      </c>
      <c r="B38044" t="s">
        <v>388</v>
      </c>
      <c r="C38044" t="s">
        <v>75768</v>
      </c>
      <c r="D38044" t="s">
        <v>57</v>
      </c>
      <c r="E38044" t="s">
        <v>58</v>
      </c>
      <c r="F38044" t="s">
        <v>1124</v>
      </c>
    </row>
    <row r="38045" spans="1:6" x14ac:dyDescent="0.25">
      <c r="A38045" t="s">
        <v>75769</v>
      </c>
      <c r="B38045" t="s">
        <v>12</v>
      </c>
      <c r="C38045" t="s">
        <v>75770</v>
      </c>
      <c r="D38045" t="s">
        <v>87</v>
      </c>
      <c r="E38045" t="s">
        <v>295</v>
      </c>
      <c r="F38045" t="s">
        <v>25</v>
      </c>
    </row>
    <row r="38046" spans="1:6" x14ac:dyDescent="0.25">
      <c r="A38046" t="s">
        <v>75771</v>
      </c>
      <c r="B38046" t="s">
        <v>12</v>
      </c>
      <c r="C38046" t="s">
        <v>75772</v>
      </c>
      <c r="D38046" t="s">
        <v>86</v>
      </c>
      <c r="E38046" t="s">
        <v>87</v>
      </c>
      <c r="F38046" t="s">
        <v>31</v>
      </c>
    </row>
    <row r="38047" spans="1:6" x14ac:dyDescent="0.25">
      <c r="A38047" t="s">
        <v>75773</v>
      </c>
      <c r="B38047" t="s">
        <v>12</v>
      </c>
      <c r="C38047" t="s">
        <v>75774</v>
      </c>
      <c r="D38047" t="s">
        <v>87</v>
      </c>
      <c r="E38047" t="s">
        <v>295</v>
      </c>
      <c r="F38047" t="s">
        <v>25</v>
      </c>
    </row>
    <row r="38048" spans="1:6" x14ac:dyDescent="0.25">
      <c r="A38048" t="s">
        <v>75775</v>
      </c>
      <c r="B38048" t="s">
        <v>12</v>
      </c>
      <c r="C38048" t="s">
        <v>75776</v>
      </c>
      <c r="D38048" t="s">
        <v>295</v>
      </c>
      <c r="E38048" t="s">
        <v>736</v>
      </c>
      <c r="F38048" t="s">
        <v>31</v>
      </c>
    </row>
    <row r="38049" spans="1:6" x14ac:dyDescent="0.25">
      <c r="A38049" t="s">
        <v>75777</v>
      </c>
      <c r="B38049" t="s">
        <v>12</v>
      </c>
      <c r="C38049" t="s">
        <v>75778</v>
      </c>
      <c r="D38049" t="s">
        <v>86</v>
      </c>
      <c r="E38049" t="s">
        <v>87</v>
      </c>
      <c r="F38049" t="s">
        <v>31</v>
      </c>
    </row>
    <row r="38050" spans="1:6" x14ac:dyDescent="0.25">
      <c r="A38050" t="s">
        <v>75779</v>
      </c>
      <c r="B38050" t="s">
        <v>12</v>
      </c>
      <c r="C38050" t="s">
        <v>75780</v>
      </c>
      <c r="D38050" t="s">
        <v>61</v>
      </c>
      <c r="E38050" t="s">
        <v>92</v>
      </c>
      <c r="F38050" t="s">
        <v>31</v>
      </c>
    </row>
    <row r="38051" spans="1:6" x14ac:dyDescent="0.25">
      <c r="A38051" t="s">
        <v>75781</v>
      </c>
      <c r="B38051" t="s">
        <v>388</v>
      </c>
      <c r="C38051" t="s">
        <v>75782</v>
      </c>
      <c r="D38051" t="s">
        <v>14</v>
      </c>
      <c r="E38051" t="s">
        <v>1246</v>
      </c>
      <c r="F38051" t="s">
        <v>1247</v>
      </c>
    </row>
    <row r="38052" spans="1:6" x14ac:dyDescent="0.25">
      <c r="A38052" t="s">
        <v>75783</v>
      </c>
      <c r="B38052" t="s">
        <v>12</v>
      </c>
      <c r="C38052" t="s">
        <v>75784</v>
      </c>
      <c r="D38052" t="s">
        <v>61</v>
      </c>
      <c r="E38052" t="s">
        <v>92</v>
      </c>
      <c r="F38052" t="s">
        <v>31</v>
      </c>
    </row>
    <row r="38053" spans="1:6" x14ac:dyDescent="0.25">
      <c r="A38053" t="s">
        <v>75785</v>
      </c>
      <c r="B38053" t="s">
        <v>12</v>
      </c>
      <c r="C38053" t="s">
        <v>75786</v>
      </c>
      <c r="D38053" t="s">
        <v>61</v>
      </c>
      <c r="E38053" t="s">
        <v>92</v>
      </c>
      <c r="F38053" t="s">
        <v>31</v>
      </c>
    </row>
    <row r="38054" spans="1:6" x14ac:dyDescent="0.25">
      <c r="A38054" t="s">
        <v>75787</v>
      </c>
      <c r="B38054" t="s">
        <v>12</v>
      </c>
      <c r="C38054" t="s">
        <v>75788</v>
      </c>
      <c r="D38054" t="s">
        <v>295</v>
      </c>
      <c r="E38054" t="s">
        <v>991</v>
      </c>
      <c r="F38054" t="s">
        <v>31</v>
      </c>
    </row>
    <row r="38055" spans="1:6" x14ac:dyDescent="0.25">
      <c r="A38055" t="s">
        <v>75789</v>
      </c>
      <c r="B38055" t="s">
        <v>12</v>
      </c>
      <c r="C38055" t="s">
        <v>75790</v>
      </c>
      <c r="D38055" t="s">
        <v>295</v>
      </c>
      <c r="E38055" t="s">
        <v>991</v>
      </c>
      <c r="F38055" t="s">
        <v>31</v>
      </c>
    </row>
    <row r="38056" spans="1:6" x14ac:dyDescent="0.25">
      <c r="A38056" t="s">
        <v>75791</v>
      </c>
      <c r="B38056" t="s">
        <v>12</v>
      </c>
      <c r="C38056" t="s">
        <v>75792</v>
      </c>
      <c r="D38056" t="s">
        <v>86</v>
      </c>
      <c r="E38056" t="s">
        <v>87</v>
      </c>
      <c r="F38056" t="s">
        <v>31</v>
      </c>
    </row>
    <row r="38057" spans="1:6" x14ac:dyDescent="0.25">
      <c r="A38057" t="s">
        <v>75793</v>
      </c>
      <c r="B38057" t="s">
        <v>12</v>
      </c>
      <c r="C38057" t="s">
        <v>75794</v>
      </c>
      <c r="D38057" t="s">
        <v>295</v>
      </c>
      <c r="E38057" t="s">
        <v>736</v>
      </c>
      <c r="F38057" t="s">
        <v>31</v>
      </c>
    </row>
    <row r="38058" spans="1:6" x14ac:dyDescent="0.25">
      <c r="A38058" t="s">
        <v>75795</v>
      </c>
      <c r="B38058" t="s">
        <v>12</v>
      </c>
      <c r="C38058" t="s">
        <v>75796</v>
      </c>
      <c r="D38058" t="s">
        <v>86</v>
      </c>
      <c r="E38058" t="s">
        <v>87</v>
      </c>
      <c r="F38058" t="s">
        <v>31</v>
      </c>
    </row>
    <row r="38059" spans="1:6" x14ac:dyDescent="0.25">
      <c r="A38059" t="s">
        <v>75797</v>
      </c>
      <c r="B38059" t="s">
        <v>12</v>
      </c>
      <c r="C38059" t="s">
        <v>75798</v>
      </c>
      <c r="D38059" t="s">
        <v>61</v>
      </c>
      <c r="E38059" t="s">
        <v>38</v>
      </c>
      <c r="F38059" t="s">
        <v>31</v>
      </c>
    </row>
    <row r="38060" spans="1:6" x14ac:dyDescent="0.25">
      <c r="A38060" t="s">
        <v>75799</v>
      </c>
      <c r="B38060" t="s">
        <v>12</v>
      </c>
      <c r="C38060" t="s">
        <v>75800</v>
      </c>
      <c r="D38060" t="s">
        <v>295</v>
      </c>
      <c r="E38060" t="s">
        <v>991</v>
      </c>
      <c r="F38060" t="s">
        <v>31</v>
      </c>
    </row>
    <row r="38061" spans="1:6" x14ac:dyDescent="0.25">
      <c r="A38061" t="s">
        <v>75801</v>
      </c>
      <c r="B38061" t="s">
        <v>12</v>
      </c>
      <c r="C38061" t="s">
        <v>75802</v>
      </c>
      <c r="D38061" t="s">
        <v>61</v>
      </c>
      <c r="E38061" t="s">
        <v>92</v>
      </c>
      <c r="F38061" t="s">
        <v>31</v>
      </c>
    </row>
    <row r="38062" spans="1:6" x14ac:dyDescent="0.25">
      <c r="A38062" t="s">
        <v>75803</v>
      </c>
      <c r="B38062" t="s">
        <v>388</v>
      </c>
      <c r="C38062" t="s">
        <v>75804</v>
      </c>
      <c r="D38062" t="s">
        <v>57</v>
      </c>
      <c r="E38062" t="s">
        <v>3141</v>
      </c>
      <c r="F38062" t="s">
        <v>25</v>
      </c>
    </row>
    <row r="38063" spans="1:6" x14ac:dyDescent="0.25">
      <c r="A38063" t="s">
        <v>75805</v>
      </c>
      <c r="B38063" t="s">
        <v>70</v>
      </c>
      <c r="C38063" t="s">
        <v>75806</v>
      </c>
      <c r="D38063" t="s">
        <v>38</v>
      </c>
      <c r="E38063" t="s">
        <v>736</v>
      </c>
      <c r="F38063" t="s">
        <v>31</v>
      </c>
    </row>
    <row r="38064" spans="1:6" x14ac:dyDescent="0.25">
      <c r="A38064" t="s">
        <v>75807</v>
      </c>
      <c r="B38064" t="s">
        <v>12</v>
      </c>
      <c r="C38064" t="s">
        <v>75808</v>
      </c>
      <c r="D38064" t="s">
        <v>38</v>
      </c>
      <c r="E38064" t="s">
        <v>38</v>
      </c>
      <c r="F38064" t="s">
        <v>640</v>
      </c>
    </row>
    <row r="38065" spans="1:6" x14ac:dyDescent="0.25">
      <c r="A38065" t="s">
        <v>75809</v>
      </c>
      <c r="B38065" t="s">
        <v>12</v>
      </c>
      <c r="C38065" t="s">
        <v>75810</v>
      </c>
      <c r="D38065" t="s">
        <v>86</v>
      </c>
      <c r="E38065" t="s">
        <v>87</v>
      </c>
      <c r="F38065" t="s">
        <v>31</v>
      </c>
    </row>
    <row r="38066" spans="1:6" x14ac:dyDescent="0.25">
      <c r="A38066" t="s">
        <v>75811</v>
      </c>
      <c r="B38066" t="s">
        <v>12</v>
      </c>
      <c r="C38066" t="s">
        <v>75812</v>
      </c>
      <c r="D38066" t="s">
        <v>86</v>
      </c>
      <c r="E38066" t="s">
        <v>87</v>
      </c>
      <c r="F38066" t="s">
        <v>31</v>
      </c>
    </row>
    <row r="38067" spans="1:6" x14ac:dyDescent="0.25">
      <c r="A38067" t="s">
        <v>75813</v>
      </c>
      <c r="B38067" t="s">
        <v>12</v>
      </c>
      <c r="C38067" t="s">
        <v>75814</v>
      </c>
      <c r="D38067" t="s">
        <v>61</v>
      </c>
      <c r="E38067" t="s">
        <v>92</v>
      </c>
      <c r="F38067" t="s">
        <v>31</v>
      </c>
    </row>
    <row r="38068" spans="1:6" x14ac:dyDescent="0.25">
      <c r="A38068" t="s">
        <v>75815</v>
      </c>
      <c r="B38068" t="s">
        <v>12</v>
      </c>
      <c r="C38068" t="s">
        <v>75816</v>
      </c>
      <c r="D38068" t="s">
        <v>605</v>
      </c>
      <c r="E38068" t="s">
        <v>3328</v>
      </c>
      <c r="F38068" t="s">
        <v>25</v>
      </c>
    </row>
    <row r="38069" spans="1:6" x14ac:dyDescent="0.25">
      <c r="A38069" t="s">
        <v>75817</v>
      </c>
      <c r="B38069" t="s">
        <v>12</v>
      </c>
      <c r="C38069" t="s">
        <v>75818</v>
      </c>
      <c r="D38069" t="s">
        <v>86</v>
      </c>
      <c r="E38069" t="s">
        <v>87</v>
      </c>
      <c r="F38069" t="s">
        <v>31</v>
      </c>
    </row>
    <row r="38070" spans="1:6" x14ac:dyDescent="0.25">
      <c r="A38070" t="s">
        <v>75819</v>
      </c>
      <c r="B38070" t="s">
        <v>12</v>
      </c>
      <c r="C38070" t="s">
        <v>75820</v>
      </c>
      <c r="D38070" t="s">
        <v>87</v>
      </c>
      <c r="E38070" t="s">
        <v>295</v>
      </c>
      <c r="F38070" t="s">
        <v>25</v>
      </c>
    </row>
    <row r="38071" spans="1:6" x14ac:dyDescent="0.25">
      <c r="A38071" t="s">
        <v>75821</v>
      </c>
      <c r="B38071" t="s">
        <v>388</v>
      </c>
      <c r="C38071" t="s">
        <v>75822</v>
      </c>
      <c r="D38071" t="s">
        <v>605</v>
      </c>
      <c r="E38071" t="s">
        <v>606</v>
      </c>
      <c r="F38071" t="s">
        <v>16</v>
      </c>
    </row>
    <row r="38072" spans="1:6" x14ac:dyDescent="0.25">
      <c r="A38072" t="s">
        <v>75823</v>
      </c>
      <c r="B38072" t="s">
        <v>12</v>
      </c>
      <c r="C38072" t="s">
        <v>75824</v>
      </c>
      <c r="D38072" t="s">
        <v>295</v>
      </c>
      <c r="E38072" t="s">
        <v>991</v>
      </c>
      <c r="F38072" t="s">
        <v>31</v>
      </c>
    </row>
    <row r="38073" spans="1:6" x14ac:dyDescent="0.25">
      <c r="A38073" t="s">
        <v>75825</v>
      </c>
      <c r="B38073" t="s">
        <v>12</v>
      </c>
      <c r="C38073" t="s">
        <v>75826</v>
      </c>
      <c r="D38073" t="s">
        <v>295</v>
      </c>
      <c r="E38073" t="s">
        <v>991</v>
      </c>
      <c r="F38073" t="s">
        <v>31</v>
      </c>
    </row>
    <row r="38074" spans="1:6" x14ac:dyDescent="0.25">
      <c r="A38074" t="s">
        <v>75827</v>
      </c>
      <c r="B38074" t="s">
        <v>12</v>
      </c>
      <c r="C38074" t="s">
        <v>75828</v>
      </c>
      <c r="D38074" t="s">
        <v>295</v>
      </c>
      <c r="E38074" t="s">
        <v>991</v>
      </c>
      <c r="F38074" t="s">
        <v>31</v>
      </c>
    </row>
    <row r="38075" spans="1:6" x14ac:dyDescent="0.25">
      <c r="A38075" t="s">
        <v>75829</v>
      </c>
      <c r="B38075" t="s">
        <v>12</v>
      </c>
      <c r="C38075" t="s">
        <v>75830</v>
      </c>
      <c r="D38075" t="s">
        <v>86</v>
      </c>
      <c r="E38075" t="s">
        <v>87</v>
      </c>
      <c r="F38075" t="s">
        <v>31</v>
      </c>
    </row>
    <row r="38076" spans="1:6" x14ac:dyDescent="0.25">
      <c r="A38076" t="s">
        <v>75831</v>
      </c>
      <c r="B38076" t="s">
        <v>12</v>
      </c>
      <c r="C38076" t="s">
        <v>47874</v>
      </c>
      <c r="D38076" t="s">
        <v>61</v>
      </c>
      <c r="E38076" t="s">
        <v>92</v>
      </c>
      <c r="F38076" t="s">
        <v>31</v>
      </c>
    </row>
    <row r="38077" spans="1:6" x14ac:dyDescent="0.25">
      <c r="A38077" t="s">
        <v>75832</v>
      </c>
      <c r="B38077" t="s">
        <v>388</v>
      </c>
      <c r="C38077" t="s">
        <v>75833</v>
      </c>
      <c r="D38077" t="s">
        <v>298</v>
      </c>
      <c r="E38077" t="s">
        <v>1344</v>
      </c>
      <c r="F38077" t="s">
        <v>31</v>
      </c>
    </row>
    <row r="38078" spans="1:6" x14ac:dyDescent="0.25">
      <c r="A38078" t="s">
        <v>75834</v>
      </c>
      <c r="B38078" t="s">
        <v>12</v>
      </c>
      <c r="C38078" t="s">
        <v>75835</v>
      </c>
      <c r="D38078" t="s">
        <v>38</v>
      </c>
      <c r="E38078" t="s">
        <v>38</v>
      </c>
      <c r="F38078" t="s">
        <v>640</v>
      </c>
    </row>
    <row r="38079" spans="1:6" x14ac:dyDescent="0.25">
      <c r="A38079" t="s">
        <v>75836</v>
      </c>
      <c r="B38079" t="s">
        <v>388</v>
      </c>
      <c r="C38079" t="s">
        <v>75837</v>
      </c>
      <c r="D38079" t="s">
        <v>298</v>
      </c>
      <c r="E38079" t="s">
        <v>722</v>
      </c>
      <c r="F38079" t="s">
        <v>31</v>
      </c>
    </row>
    <row r="38080" spans="1:6" x14ac:dyDescent="0.25">
      <c r="A38080" t="s">
        <v>75838</v>
      </c>
      <c r="B38080" t="s">
        <v>12</v>
      </c>
      <c r="C38080" t="s">
        <v>75839</v>
      </c>
      <c r="D38080" t="s">
        <v>86</v>
      </c>
      <c r="E38080" t="s">
        <v>87</v>
      </c>
      <c r="F38080" t="s">
        <v>31</v>
      </c>
    </row>
    <row r="38081" spans="1:6" x14ac:dyDescent="0.25">
      <c r="A38081" t="s">
        <v>75840</v>
      </c>
      <c r="B38081" t="s">
        <v>12</v>
      </c>
      <c r="C38081" t="s">
        <v>75841</v>
      </c>
      <c r="D38081" t="s">
        <v>38</v>
      </c>
      <c r="E38081" t="s">
        <v>38</v>
      </c>
      <c r="F38081" t="s">
        <v>640</v>
      </c>
    </row>
    <row r="38082" spans="1:6" x14ac:dyDescent="0.25">
      <c r="A38082" t="s">
        <v>75842</v>
      </c>
      <c r="B38082" t="s">
        <v>12</v>
      </c>
      <c r="C38082" t="s">
        <v>75843</v>
      </c>
      <c r="D38082" t="s">
        <v>86</v>
      </c>
      <c r="E38082" t="s">
        <v>87</v>
      </c>
      <c r="F38082" t="s">
        <v>31</v>
      </c>
    </row>
    <row r="38083" spans="1:6" x14ac:dyDescent="0.25">
      <c r="A38083" t="s">
        <v>75844</v>
      </c>
      <c r="B38083" t="s">
        <v>12</v>
      </c>
      <c r="C38083" t="s">
        <v>75845</v>
      </c>
      <c r="D38083" t="s">
        <v>86</v>
      </c>
      <c r="E38083" t="s">
        <v>87</v>
      </c>
      <c r="F38083" t="s">
        <v>31</v>
      </c>
    </row>
    <row r="38084" spans="1:6" x14ac:dyDescent="0.25">
      <c r="A38084" t="s">
        <v>75846</v>
      </c>
      <c r="B38084" t="s">
        <v>12</v>
      </c>
      <c r="C38084" t="s">
        <v>75847</v>
      </c>
      <c r="D38084" t="s">
        <v>38</v>
      </c>
      <c r="E38084" t="s">
        <v>38</v>
      </c>
      <c r="F38084" t="s">
        <v>640</v>
      </c>
    </row>
    <row r="38085" spans="1:6" x14ac:dyDescent="0.25">
      <c r="A38085" t="s">
        <v>75848</v>
      </c>
      <c r="B38085" t="s">
        <v>12</v>
      </c>
      <c r="C38085" t="s">
        <v>75849</v>
      </c>
      <c r="D38085" t="s">
        <v>86</v>
      </c>
      <c r="E38085" t="s">
        <v>87</v>
      </c>
      <c r="F38085" t="s">
        <v>31</v>
      </c>
    </row>
    <row r="38086" spans="1:6" x14ac:dyDescent="0.25">
      <c r="A38086" t="s">
        <v>75850</v>
      </c>
      <c r="B38086" t="s">
        <v>12</v>
      </c>
      <c r="C38086" t="s">
        <v>75851</v>
      </c>
      <c r="D38086" t="s">
        <v>86</v>
      </c>
      <c r="E38086" t="s">
        <v>87</v>
      </c>
      <c r="F38086" t="s">
        <v>31</v>
      </c>
    </row>
    <row r="38087" spans="1:6" x14ac:dyDescent="0.25">
      <c r="A38087" t="s">
        <v>75852</v>
      </c>
      <c r="B38087" t="s">
        <v>12</v>
      </c>
      <c r="C38087" t="s">
        <v>75853</v>
      </c>
      <c r="D38087" t="s">
        <v>87</v>
      </c>
      <c r="E38087" t="s">
        <v>295</v>
      </c>
      <c r="F38087" t="s">
        <v>25</v>
      </c>
    </row>
    <row r="38088" spans="1:6" x14ac:dyDescent="0.25">
      <c r="A38088" t="s">
        <v>75854</v>
      </c>
      <c r="B38088" t="s">
        <v>70</v>
      </c>
      <c r="C38088" t="s">
        <v>75855</v>
      </c>
      <c r="D38088" t="s">
        <v>38</v>
      </c>
      <c r="E38088" t="s">
        <v>736</v>
      </c>
      <c r="F38088" t="s">
        <v>31</v>
      </c>
    </row>
    <row r="38089" spans="1:6" x14ac:dyDescent="0.25">
      <c r="A38089" t="s">
        <v>75856</v>
      </c>
      <c r="B38089" t="s">
        <v>70</v>
      </c>
      <c r="C38089" t="s">
        <v>75857</v>
      </c>
      <c r="D38089" t="s">
        <v>38</v>
      </c>
      <c r="E38089" t="s">
        <v>736</v>
      </c>
      <c r="F38089" t="s">
        <v>31</v>
      </c>
    </row>
    <row r="38090" spans="1:6" x14ac:dyDescent="0.25">
      <c r="A38090" t="s">
        <v>75858</v>
      </c>
      <c r="B38090" t="s">
        <v>12</v>
      </c>
      <c r="C38090" t="s">
        <v>75859</v>
      </c>
      <c r="D38090" t="s">
        <v>38</v>
      </c>
      <c r="E38090" t="s">
        <v>38</v>
      </c>
      <c r="F38090" t="s">
        <v>640</v>
      </c>
    </row>
    <row r="38091" spans="1:6" x14ac:dyDescent="0.25">
      <c r="A38091" t="s">
        <v>75860</v>
      </c>
      <c r="B38091" t="s">
        <v>12</v>
      </c>
      <c r="C38091" t="s">
        <v>75861</v>
      </c>
      <c r="D38091" t="s">
        <v>86</v>
      </c>
      <c r="E38091" t="s">
        <v>87</v>
      </c>
      <c r="F38091" t="s">
        <v>31</v>
      </c>
    </row>
    <row r="38092" spans="1:6" x14ac:dyDescent="0.25">
      <c r="A38092" t="s">
        <v>75862</v>
      </c>
      <c r="B38092" t="s">
        <v>12</v>
      </c>
      <c r="C38092" t="s">
        <v>75863</v>
      </c>
      <c r="D38092" t="s">
        <v>86</v>
      </c>
      <c r="E38092" t="s">
        <v>87</v>
      </c>
      <c r="F38092" t="s">
        <v>31</v>
      </c>
    </row>
    <row r="38093" spans="1:6" x14ac:dyDescent="0.25">
      <c r="A38093" t="s">
        <v>75864</v>
      </c>
      <c r="B38093" t="s">
        <v>12</v>
      </c>
      <c r="C38093" t="s">
        <v>75865</v>
      </c>
      <c r="D38093" t="s">
        <v>609</v>
      </c>
      <c r="E38093" t="s">
        <v>1821</v>
      </c>
      <c r="F38093" t="s">
        <v>1523</v>
      </c>
    </row>
    <row r="38094" spans="1:6" x14ac:dyDescent="0.25">
      <c r="A38094" t="s">
        <v>75866</v>
      </c>
      <c r="B38094" t="s">
        <v>12</v>
      </c>
      <c r="C38094" t="s">
        <v>75867</v>
      </c>
      <c r="D38094" t="s">
        <v>87</v>
      </c>
      <c r="E38094" t="s">
        <v>295</v>
      </c>
      <c r="F38094" t="s">
        <v>25</v>
      </c>
    </row>
    <row r="38095" spans="1:6" x14ac:dyDescent="0.25">
      <c r="A38095" t="s">
        <v>75868</v>
      </c>
      <c r="B38095" t="s">
        <v>12</v>
      </c>
      <c r="C38095" t="s">
        <v>75869</v>
      </c>
      <c r="D38095" t="s">
        <v>86</v>
      </c>
      <c r="E38095" t="s">
        <v>87</v>
      </c>
      <c r="F38095" t="s">
        <v>31</v>
      </c>
    </row>
    <row r="38096" spans="1:6" x14ac:dyDescent="0.25">
      <c r="A38096" t="s">
        <v>75870</v>
      </c>
      <c r="B38096" t="s">
        <v>388</v>
      </c>
      <c r="C38096" t="s">
        <v>75871</v>
      </c>
      <c r="D38096" t="s">
        <v>605</v>
      </c>
      <c r="E38096" t="s">
        <v>1542</v>
      </c>
      <c r="F38096" t="s">
        <v>31</v>
      </c>
    </row>
    <row r="38097" spans="1:6" x14ac:dyDescent="0.25">
      <c r="A38097" t="s">
        <v>75872</v>
      </c>
      <c r="B38097" t="s">
        <v>12</v>
      </c>
      <c r="C38097" t="s">
        <v>75873</v>
      </c>
      <c r="D38097" t="s">
        <v>61</v>
      </c>
      <c r="E38097" t="s">
        <v>92</v>
      </c>
      <c r="F38097" t="s">
        <v>31</v>
      </c>
    </row>
    <row r="38098" spans="1:6" x14ac:dyDescent="0.25">
      <c r="A38098" t="s">
        <v>75874</v>
      </c>
      <c r="B38098" t="s">
        <v>12</v>
      </c>
      <c r="C38098" t="s">
        <v>75875</v>
      </c>
      <c r="D38098" t="s">
        <v>86</v>
      </c>
      <c r="E38098" t="s">
        <v>87</v>
      </c>
      <c r="F38098" t="s">
        <v>31</v>
      </c>
    </row>
    <row r="38099" spans="1:6" x14ac:dyDescent="0.25">
      <c r="A38099" t="s">
        <v>75876</v>
      </c>
      <c r="B38099" t="s">
        <v>12</v>
      </c>
      <c r="C38099" t="s">
        <v>75877</v>
      </c>
      <c r="D38099" t="s">
        <v>86</v>
      </c>
      <c r="E38099" t="s">
        <v>87</v>
      </c>
      <c r="F38099" t="s">
        <v>31</v>
      </c>
    </row>
    <row r="38100" spans="1:6" x14ac:dyDescent="0.25">
      <c r="A38100" t="s">
        <v>75878</v>
      </c>
      <c r="B38100" t="s">
        <v>12</v>
      </c>
      <c r="C38100" t="s">
        <v>75879</v>
      </c>
      <c r="D38100" t="s">
        <v>86</v>
      </c>
      <c r="E38100" t="s">
        <v>87</v>
      </c>
      <c r="F38100" t="s">
        <v>31</v>
      </c>
    </row>
    <row r="38101" spans="1:6" x14ac:dyDescent="0.25">
      <c r="A38101" t="s">
        <v>75880</v>
      </c>
      <c r="B38101" t="s">
        <v>12</v>
      </c>
      <c r="C38101" t="s">
        <v>75881</v>
      </c>
      <c r="D38101" t="s">
        <v>61</v>
      </c>
      <c r="E38101" t="s">
        <v>736</v>
      </c>
      <c r="F38101" t="s">
        <v>31</v>
      </c>
    </row>
    <row r="38102" spans="1:6" x14ac:dyDescent="0.25">
      <c r="A38102" t="s">
        <v>75882</v>
      </c>
      <c r="B38102" t="s">
        <v>12</v>
      </c>
      <c r="C38102" t="s">
        <v>75883</v>
      </c>
      <c r="D38102" t="s">
        <v>605</v>
      </c>
      <c r="E38102" t="s">
        <v>606</v>
      </c>
      <c r="F38102" t="s">
        <v>16</v>
      </c>
    </row>
    <row r="38103" spans="1:6" x14ac:dyDescent="0.25">
      <c r="A38103" t="s">
        <v>75884</v>
      </c>
      <c r="B38103" t="s">
        <v>12</v>
      </c>
      <c r="C38103" t="s">
        <v>75885</v>
      </c>
      <c r="D38103" t="s">
        <v>87</v>
      </c>
      <c r="E38103" t="s">
        <v>295</v>
      </c>
      <c r="F38103" t="s">
        <v>25</v>
      </c>
    </row>
    <row r="38104" spans="1:6" x14ac:dyDescent="0.25">
      <c r="A38104" t="s">
        <v>75886</v>
      </c>
      <c r="B38104" t="s">
        <v>388</v>
      </c>
      <c r="C38104" t="s">
        <v>75887</v>
      </c>
      <c r="D38104" t="s">
        <v>605</v>
      </c>
      <c r="E38104" t="s">
        <v>1107</v>
      </c>
      <c r="F38104" t="s">
        <v>31</v>
      </c>
    </row>
    <row r="38105" spans="1:6" x14ac:dyDescent="0.25">
      <c r="A38105" t="s">
        <v>75888</v>
      </c>
      <c r="B38105" t="s">
        <v>12</v>
      </c>
      <c r="C38105" t="s">
        <v>75889</v>
      </c>
      <c r="D38105" t="s">
        <v>87</v>
      </c>
      <c r="E38105" t="s">
        <v>295</v>
      </c>
      <c r="F38105" t="s">
        <v>25</v>
      </c>
    </row>
    <row r="38106" spans="1:6" x14ac:dyDescent="0.25">
      <c r="A38106" t="s">
        <v>75890</v>
      </c>
      <c r="B38106" t="s">
        <v>12</v>
      </c>
      <c r="C38106" t="s">
        <v>75891</v>
      </c>
      <c r="D38106" t="s">
        <v>86</v>
      </c>
      <c r="E38106" t="s">
        <v>87</v>
      </c>
      <c r="F38106" t="s">
        <v>31</v>
      </c>
    </row>
    <row r="38107" spans="1:6" x14ac:dyDescent="0.25">
      <c r="A38107" t="s">
        <v>75892</v>
      </c>
      <c r="B38107" t="s">
        <v>388</v>
      </c>
      <c r="C38107" t="s">
        <v>75893</v>
      </c>
      <c r="D38107" t="s">
        <v>298</v>
      </c>
      <c r="E38107" t="s">
        <v>760</v>
      </c>
      <c r="F38107" t="s">
        <v>31</v>
      </c>
    </row>
    <row r="38108" spans="1:6" x14ac:dyDescent="0.25">
      <c r="A38108" t="s">
        <v>75894</v>
      </c>
      <c r="B38108" t="s">
        <v>12</v>
      </c>
      <c r="C38108" t="s">
        <v>75895</v>
      </c>
      <c r="D38108" t="s">
        <v>1521</v>
      </c>
      <c r="E38108" t="s">
        <v>5270</v>
      </c>
      <c r="F38108" t="s">
        <v>31</v>
      </c>
    </row>
    <row r="38109" spans="1:6" x14ac:dyDescent="0.25">
      <c r="A38109" t="s">
        <v>75896</v>
      </c>
      <c r="B38109" t="s">
        <v>12</v>
      </c>
      <c r="C38109" t="s">
        <v>75897</v>
      </c>
      <c r="D38109" t="s">
        <v>86</v>
      </c>
      <c r="E38109" t="s">
        <v>87</v>
      </c>
      <c r="F38109" t="s">
        <v>31</v>
      </c>
    </row>
    <row r="38110" spans="1:6" x14ac:dyDescent="0.25">
      <c r="A38110" t="s">
        <v>75898</v>
      </c>
      <c r="B38110" t="s">
        <v>12</v>
      </c>
      <c r="C38110" t="s">
        <v>75899</v>
      </c>
      <c r="D38110" t="s">
        <v>86</v>
      </c>
      <c r="E38110" t="s">
        <v>87</v>
      </c>
      <c r="F38110" t="s">
        <v>31</v>
      </c>
    </row>
    <row r="38111" spans="1:6" x14ac:dyDescent="0.25">
      <c r="A38111" t="s">
        <v>75900</v>
      </c>
      <c r="B38111" t="s">
        <v>12</v>
      </c>
      <c r="C38111" t="s">
        <v>75901</v>
      </c>
      <c r="D38111" t="s">
        <v>61</v>
      </c>
      <c r="E38111" t="s">
        <v>38</v>
      </c>
      <c r="F38111" t="s">
        <v>31</v>
      </c>
    </row>
    <row r="38112" spans="1:6" x14ac:dyDescent="0.25">
      <c r="A38112" t="s">
        <v>75902</v>
      </c>
      <c r="B38112" t="s">
        <v>12</v>
      </c>
      <c r="C38112" t="s">
        <v>75903</v>
      </c>
      <c r="D38112" t="s">
        <v>61</v>
      </c>
      <c r="E38112" t="s">
        <v>38</v>
      </c>
      <c r="F38112" t="s">
        <v>31</v>
      </c>
    </row>
    <row r="38113" spans="1:6" x14ac:dyDescent="0.25">
      <c r="A38113" t="s">
        <v>75904</v>
      </c>
      <c r="B38113" t="s">
        <v>12</v>
      </c>
      <c r="C38113" t="s">
        <v>75905</v>
      </c>
      <c r="D38113" t="s">
        <v>86</v>
      </c>
      <c r="E38113" t="s">
        <v>87</v>
      </c>
      <c r="F38113" t="s">
        <v>31</v>
      </c>
    </row>
    <row r="38114" spans="1:6" x14ac:dyDescent="0.25">
      <c r="A38114" t="s">
        <v>75906</v>
      </c>
      <c r="B38114" t="s">
        <v>12</v>
      </c>
      <c r="C38114" t="s">
        <v>75907</v>
      </c>
      <c r="D38114" t="s">
        <v>61</v>
      </c>
      <c r="E38114" t="s">
        <v>38</v>
      </c>
      <c r="F38114" t="s">
        <v>31</v>
      </c>
    </row>
    <row r="38115" spans="1:6" x14ac:dyDescent="0.25">
      <c r="A38115" t="s">
        <v>75908</v>
      </c>
      <c r="B38115" t="s">
        <v>12</v>
      </c>
      <c r="C38115" t="s">
        <v>75909</v>
      </c>
      <c r="D38115" t="s">
        <v>61</v>
      </c>
      <c r="E38115" t="s">
        <v>92</v>
      </c>
      <c r="F38115" t="s">
        <v>31</v>
      </c>
    </row>
    <row r="38116" spans="1:6" x14ac:dyDescent="0.25">
      <c r="A38116" t="s">
        <v>75910</v>
      </c>
      <c r="B38116" t="s">
        <v>70</v>
      </c>
      <c r="C38116" t="s">
        <v>75911</v>
      </c>
      <c r="D38116" t="s">
        <v>86</v>
      </c>
      <c r="E38116" t="s">
        <v>87</v>
      </c>
      <c r="F38116" t="s">
        <v>31</v>
      </c>
    </row>
    <row r="38117" spans="1:6" x14ac:dyDescent="0.25">
      <c r="A38117" t="s">
        <v>75912</v>
      </c>
      <c r="B38117" t="s">
        <v>12</v>
      </c>
      <c r="C38117" t="s">
        <v>75913</v>
      </c>
      <c r="D38117" t="s">
        <v>86</v>
      </c>
      <c r="E38117" t="s">
        <v>87</v>
      </c>
      <c r="F38117" t="s">
        <v>31</v>
      </c>
    </row>
    <row r="38118" spans="1:6" x14ac:dyDescent="0.25">
      <c r="A38118" t="s">
        <v>75914</v>
      </c>
      <c r="B38118" t="s">
        <v>388</v>
      </c>
      <c r="C38118" t="s">
        <v>75915</v>
      </c>
      <c r="D38118" t="s">
        <v>605</v>
      </c>
      <c r="E38118" t="s">
        <v>38442</v>
      </c>
      <c r="F38118" t="s">
        <v>16</v>
      </c>
    </row>
    <row r="38119" spans="1:6" x14ac:dyDescent="0.25">
      <c r="A38119" t="s">
        <v>75916</v>
      </c>
      <c r="B38119" t="s">
        <v>12</v>
      </c>
      <c r="C38119" t="s">
        <v>75917</v>
      </c>
      <c r="D38119" t="s">
        <v>86</v>
      </c>
      <c r="E38119" t="s">
        <v>87</v>
      </c>
      <c r="F38119" t="s">
        <v>31</v>
      </c>
    </row>
    <row r="38120" spans="1:6" x14ac:dyDescent="0.25">
      <c r="A38120" t="s">
        <v>75918</v>
      </c>
      <c r="B38120" t="s">
        <v>12</v>
      </c>
      <c r="C38120" t="s">
        <v>75919</v>
      </c>
      <c r="D38120" t="s">
        <v>61</v>
      </c>
      <c r="E38120" t="s">
        <v>92</v>
      </c>
      <c r="F38120" t="s">
        <v>31</v>
      </c>
    </row>
    <row r="38121" spans="1:6" x14ac:dyDescent="0.25">
      <c r="A38121" t="s">
        <v>75920</v>
      </c>
      <c r="B38121" t="s">
        <v>70</v>
      </c>
      <c r="C38121" t="s">
        <v>75921</v>
      </c>
      <c r="D38121" t="s">
        <v>86</v>
      </c>
      <c r="E38121" t="s">
        <v>87</v>
      </c>
      <c r="F38121" t="s">
        <v>31</v>
      </c>
    </row>
    <row r="38122" spans="1:6" x14ac:dyDescent="0.25">
      <c r="A38122" t="s">
        <v>75922</v>
      </c>
      <c r="B38122" t="s">
        <v>12</v>
      </c>
      <c r="C38122" t="s">
        <v>75923</v>
      </c>
      <c r="D38122" t="s">
        <v>86</v>
      </c>
      <c r="E38122" t="s">
        <v>87</v>
      </c>
      <c r="F38122" t="s">
        <v>31</v>
      </c>
    </row>
    <row r="38123" spans="1:6" x14ac:dyDescent="0.25">
      <c r="A38123" t="s">
        <v>75924</v>
      </c>
      <c r="B38123" t="s">
        <v>12</v>
      </c>
      <c r="C38123" t="s">
        <v>75925</v>
      </c>
      <c r="D38123" t="s">
        <v>86</v>
      </c>
      <c r="E38123" t="s">
        <v>87</v>
      </c>
      <c r="F38123" t="s">
        <v>31</v>
      </c>
    </row>
    <row r="38124" spans="1:6" x14ac:dyDescent="0.25">
      <c r="A38124" t="s">
        <v>75926</v>
      </c>
      <c r="B38124" t="s">
        <v>12</v>
      </c>
      <c r="C38124" t="s">
        <v>75927</v>
      </c>
      <c r="D38124" t="s">
        <v>61</v>
      </c>
      <c r="E38124" t="s">
        <v>38</v>
      </c>
      <c r="F38124" t="s">
        <v>31</v>
      </c>
    </row>
    <row r="38125" spans="1:6" x14ac:dyDescent="0.25">
      <c r="A38125" t="s">
        <v>75928</v>
      </c>
      <c r="B38125" t="s">
        <v>12</v>
      </c>
      <c r="C38125" t="s">
        <v>75929</v>
      </c>
      <c r="D38125" t="s">
        <v>295</v>
      </c>
      <c r="E38125" t="s">
        <v>736</v>
      </c>
      <c r="F38125" t="s">
        <v>31</v>
      </c>
    </row>
    <row r="38126" spans="1:6" x14ac:dyDescent="0.25">
      <c r="A38126" t="s">
        <v>75930</v>
      </c>
      <c r="B38126" t="s">
        <v>12</v>
      </c>
      <c r="C38126" t="s">
        <v>75931</v>
      </c>
      <c r="D38126" t="s">
        <v>295</v>
      </c>
      <c r="E38126" t="s">
        <v>736</v>
      </c>
      <c r="F38126" t="s">
        <v>31</v>
      </c>
    </row>
    <row r="38127" spans="1:6" x14ac:dyDescent="0.25">
      <c r="A38127" t="s">
        <v>75932</v>
      </c>
      <c r="B38127" t="s">
        <v>12</v>
      </c>
      <c r="C38127" t="s">
        <v>75933</v>
      </c>
      <c r="D38127" t="s">
        <v>87</v>
      </c>
      <c r="E38127" t="s">
        <v>92</v>
      </c>
      <c r="F38127" t="s">
        <v>31</v>
      </c>
    </row>
    <row r="38128" spans="1:6" x14ac:dyDescent="0.25">
      <c r="A38128" t="s">
        <v>75934</v>
      </c>
      <c r="B38128" t="s">
        <v>12</v>
      </c>
      <c r="C38128" t="s">
        <v>75935</v>
      </c>
      <c r="D38128" t="s">
        <v>86</v>
      </c>
      <c r="E38128" t="s">
        <v>87</v>
      </c>
      <c r="F38128" t="s">
        <v>31</v>
      </c>
    </row>
    <row r="38129" spans="1:6" x14ac:dyDescent="0.25">
      <c r="A38129" t="s">
        <v>75936</v>
      </c>
      <c r="B38129" t="s">
        <v>12</v>
      </c>
      <c r="C38129" t="s">
        <v>75937</v>
      </c>
      <c r="D38129" t="s">
        <v>14</v>
      </c>
      <c r="E38129" t="s">
        <v>1386</v>
      </c>
      <c r="F38129" t="s">
        <v>25</v>
      </c>
    </row>
    <row r="38130" spans="1:6" x14ac:dyDescent="0.25">
      <c r="A38130" t="s">
        <v>75938</v>
      </c>
      <c r="B38130" t="s">
        <v>12</v>
      </c>
      <c r="C38130" t="s">
        <v>75939</v>
      </c>
      <c r="D38130" t="s">
        <v>304</v>
      </c>
      <c r="E38130" t="s">
        <v>92</v>
      </c>
      <c r="F38130" t="s">
        <v>31</v>
      </c>
    </row>
    <row r="38131" spans="1:6" x14ac:dyDescent="0.25">
      <c r="A38131" t="s">
        <v>75940</v>
      </c>
      <c r="B38131" t="s">
        <v>12</v>
      </c>
      <c r="C38131" t="s">
        <v>75941</v>
      </c>
      <c r="D38131" t="s">
        <v>1015</v>
      </c>
      <c r="E38131" t="s">
        <v>92</v>
      </c>
      <c r="F38131" t="s">
        <v>31</v>
      </c>
    </row>
    <row r="38132" spans="1:6" x14ac:dyDescent="0.25">
      <c r="A38132" t="s">
        <v>75942</v>
      </c>
      <c r="B38132" t="s">
        <v>12</v>
      </c>
      <c r="C38132" t="s">
        <v>75943</v>
      </c>
      <c r="D38132" t="s">
        <v>1015</v>
      </c>
      <c r="E38132" t="s">
        <v>92</v>
      </c>
      <c r="F38132" t="s">
        <v>31</v>
      </c>
    </row>
    <row r="38133" spans="1:6" x14ac:dyDescent="0.25">
      <c r="A38133" t="s">
        <v>75944</v>
      </c>
      <c r="B38133" t="s">
        <v>388</v>
      </c>
      <c r="C38133" t="s">
        <v>75945</v>
      </c>
      <c r="D38133" t="s">
        <v>298</v>
      </c>
      <c r="E38133" t="s">
        <v>1344</v>
      </c>
      <c r="F38133" t="s">
        <v>31</v>
      </c>
    </row>
    <row r="38134" spans="1:6" x14ac:dyDescent="0.25">
      <c r="A38134" t="s">
        <v>75946</v>
      </c>
      <c r="B38134" t="s">
        <v>388</v>
      </c>
      <c r="C38134" t="s">
        <v>75947</v>
      </c>
      <c r="D38134" t="s">
        <v>57</v>
      </c>
      <c r="E38134" t="s">
        <v>58</v>
      </c>
      <c r="F38134" t="s">
        <v>25</v>
      </c>
    </row>
    <row r="38135" spans="1:6" x14ac:dyDescent="0.25">
      <c r="A38135" t="s">
        <v>75948</v>
      </c>
      <c r="B38135" t="s">
        <v>12</v>
      </c>
      <c r="C38135" t="s">
        <v>75949</v>
      </c>
      <c r="D38135" t="s">
        <v>295</v>
      </c>
      <c r="E38135" t="s">
        <v>991</v>
      </c>
      <c r="F38135" t="s">
        <v>31</v>
      </c>
    </row>
    <row r="38136" spans="1:6" x14ac:dyDescent="0.25">
      <c r="A38136" t="s">
        <v>75950</v>
      </c>
      <c r="B38136" t="s">
        <v>12</v>
      </c>
      <c r="C38136" t="s">
        <v>75951</v>
      </c>
      <c r="D38136" t="s">
        <v>295</v>
      </c>
      <c r="E38136" t="s">
        <v>991</v>
      </c>
      <c r="F38136" t="s">
        <v>31</v>
      </c>
    </row>
    <row r="38137" spans="1:6" x14ac:dyDescent="0.25">
      <c r="A38137" t="s">
        <v>75952</v>
      </c>
      <c r="B38137" t="s">
        <v>12</v>
      </c>
      <c r="C38137" t="s">
        <v>75953</v>
      </c>
      <c r="D38137" t="s">
        <v>295</v>
      </c>
      <c r="E38137" t="s">
        <v>991</v>
      </c>
      <c r="F38137" t="s">
        <v>31</v>
      </c>
    </row>
    <row r="38138" spans="1:6" x14ac:dyDescent="0.25">
      <c r="A38138" t="s">
        <v>75954</v>
      </c>
      <c r="B38138" t="s">
        <v>12</v>
      </c>
      <c r="C38138" t="s">
        <v>75955</v>
      </c>
      <c r="D38138" t="s">
        <v>295</v>
      </c>
      <c r="E38138" t="s">
        <v>991</v>
      </c>
      <c r="F38138" t="s">
        <v>31</v>
      </c>
    </row>
    <row r="38139" spans="1:6" x14ac:dyDescent="0.25">
      <c r="A38139" t="s">
        <v>75956</v>
      </c>
      <c r="B38139" t="s">
        <v>12</v>
      </c>
      <c r="C38139" t="s">
        <v>75957</v>
      </c>
      <c r="D38139" t="s">
        <v>295</v>
      </c>
      <c r="E38139" t="s">
        <v>991</v>
      </c>
      <c r="F38139" t="s">
        <v>31</v>
      </c>
    </row>
    <row r="38140" spans="1:6" x14ac:dyDescent="0.25">
      <c r="A38140" t="s">
        <v>75958</v>
      </c>
      <c r="B38140" t="s">
        <v>12</v>
      </c>
      <c r="C38140" t="s">
        <v>75959</v>
      </c>
      <c r="D38140" t="s">
        <v>295</v>
      </c>
      <c r="E38140" t="s">
        <v>991</v>
      </c>
      <c r="F38140" t="s">
        <v>31</v>
      </c>
    </row>
    <row r="38141" spans="1:6" x14ac:dyDescent="0.25">
      <c r="A38141" t="s">
        <v>75960</v>
      </c>
      <c r="B38141" t="s">
        <v>12</v>
      </c>
      <c r="C38141" t="s">
        <v>75961</v>
      </c>
      <c r="D38141" t="s">
        <v>295</v>
      </c>
      <c r="E38141" t="s">
        <v>991</v>
      </c>
      <c r="F38141" t="s">
        <v>31</v>
      </c>
    </row>
    <row r="38142" spans="1:6" x14ac:dyDescent="0.25">
      <c r="A38142" t="s">
        <v>75962</v>
      </c>
      <c r="B38142" t="s">
        <v>12</v>
      </c>
      <c r="C38142" t="s">
        <v>75963</v>
      </c>
      <c r="D38142" t="s">
        <v>295</v>
      </c>
      <c r="E38142" t="s">
        <v>991</v>
      </c>
      <c r="F38142" t="s">
        <v>31</v>
      </c>
    </row>
    <row r="38143" spans="1:6" x14ac:dyDescent="0.25">
      <c r="A38143" t="s">
        <v>75964</v>
      </c>
      <c r="B38143" t="s">
        <v>12</v>
      </c>
      <c r="C38143" t="s">
        <v>75965</v>
      </c>
      <c r="D38143" t="s">
        <v>295</v>
      </c>
      <c r="E38143" t="s">
        <v>991</v>
      </c>
      <c r="F38143" t="s">
        <v>31</v>
      </c>
    </row>
    <row r="38144" spans="1:6" x14ac:dyDescent="0.25">
      <c r="A38144" t="s">
        <v>75966</v>
      </c>
      <c r="B38144" t="s">
        <v>12</v>
      </c>
      <c r="C38144" t="s">
        <v>75967</v>
      </c>
      <c r="D38144" t="s">
        <v>86</v>
      </c>
      <c r="E38144" t="s">
        <v>87</v>
      </c>
      <c r="F38144" t="s">
        <v>31</v>
      </c>
    </row>
    <row r="38145" spans="1:6" x14ac:dyDescent="0.25">
      <c r="A38145" t="s">
        <v>75968</v>
      </c>
      <c r="B38145" t="s">
        <v>12</v>
      </c>
      <c r="C38145" t="s">
        <v>75969</v>
      </c>
      <c r="D38145" t="s">
        <v>86</v>
      </c>
      <c r="E38145" t="s">
        <v>87</v>
      </c>
      <c r="F38145" t="s">
        <v>31</v>
      </c>
    </row>
    <row r="38146" spans="1:6" x14ac:dyDescent="0.25">
      <c r="A38146" t="s">
        <v>75970</v>
      </c>
      <c r="B38146" t="s">
        <v>12</v>
      </c>
      <c r="C38146" t="s">
        <v>75971</v>
      </c>
      <c r="D38146" t="s">
        <v>86</v>
      </c>
      <c r="E38146" t="s">
        <v>87</v>
      </c>
      <c r="F38146" t="s">
        <v>31</v>
      </c>
    </row>
    <row r="38147" spans="1:6" x14ac:dyDescent="0.25">
      <c r="A38147" t="s">
        <v>75972</v>
      </c>
      <c r="B38147" t="s">
        <v>12</v>
      </c>
      <c r="C38147" t="s">
        <v>75973</v>
      </c>
      <c r="D38147" t="s">
        <v>86</v>
      </c>
      <c r="E38147" t="s">
        <v>87</v>
      </c>
      <c r="F38147" t="s">
        <v>31</v>
      </c>
    </row>
    <row r="38148" spans="1:6" x14ac:dyDescent="0.25">
      <c r="A38148" t="s">
        <v>75974</v>
      </c>
      <c r="B38148" t="s">
        <v>12</v>
      </c>
      <c r="C38148" t="s">
        <v>75975</v>
      </c>
      <c r="D38148" t="s">
        <v>86</v>
      </c>
      <c r="E38148" t="s">
        <v>87</v>
      </c>
      <c r="F38148" t="s">
        <v>31</v>
      </c>
    </row>
    <row r="38149" spans="1:6" x14ac:dyDescent="0.25">
      <c r="A38149" t="s">
        <v>75976</v>
      </c>
      <c r="B38149" t="s">
        <v>12</v>
      </c>
      <c r="C38149" t="s">
        <v>75977</v>
      </c>
      <c r="D38149" t="s">
        <v>38</v>
      </c>
      <c r="E38149" t="s">
        <v>38</v>
      </c>
      <c r="F38149" t="s">
        <v>640</v>
      </c>
    </row>
    <row r="38150" spans="1:6" x14ac:dyDescent="0.25">
      <c r="A38150" t="s">
        <v>75978</v>
      </c>
      <c r="B38150" t="s">
        <v>12</v>
      </c>
      <c r="C38150" t="s">
        <v>75979</v>
      </c>
      <c r="D38150" t="s">
        <v>61</v>
      </c>
      <c r="E38150" t="s">
        <v>38</v>
      </c>
      <c r="F38150" t="s">
        <v>31</v>
      </c>
    </row>
    <row r="38151" spans="1:6" x14ac:dyDescent="0.25">
      <c r="A38151" t="s">
        <v>75980</v>
      </c>
      <c r="B38151" t="s">
        <v>388</v>
      </c>
      <c r="C38151" t="s">
        <v>75981</v>
      </c>
      <c r="D38151" t="s">
        <v>298</v>
      </c>
      <c r="E38151" t="s">
        <v>760</v>
      </c>
      <c r="F38151" t="s">
        <v>31</v>
      </c>
    </row>
    <row r="38152" spans="1:6" x14ac:dyDescent="0.25">
      <c r="A38152" t="s">
        <v>75982</v>
      </c>
      <c r="B38152" t="s">
        <v>388</v>
      </c>
      <c r="C38152" t="s">
        <v>75983</v>
      </c>
      <c r="D38152" t="s">
        <v>14</v>
      </c>
      <c r="E38152" t="s">
        <v>1386</v>
      </c>
      <c r="F38152" t="s">
        <v>25</v>
      </c>
    </row>
    <row r="38153" spans="1:6" x14ac:dyDescent="0.25">
      <c r="A38153" t="s">
        <v>75984</v>
      </c>
      <c r="B38153" t="s">
        <v>12</v>
      </c>
      <c r="C38153" t="s">
        <v>75985</v>
      </c>
      <c r="D38153" t="s">
        <v>86</v>
      </c>
      <c r="E38153" t="s">
        <v>87</v>
      </c>
      <c r="F38153" t="s">
        <v>31</v>
      </c>
    </row>
    <row r="38154" spans="1:6" x14ac:dyDescent="0.25">
      <c r="A38154" t="s">
        <v>75986</v>
      </c>
      <c r="B38154" t="s">
        <v>12</v>
      </c>
      <c r="C38154" t="s">
        <v>75987</v>
      </c>
      <c r="D38154" t="s">
        <v>86</v>
      </c>
      <c r="E38154" t="s">
        <v>87</v>
      </c>
      <c r="F38154" t="s">
        <v>31</v>
      </c>
    </row>
    <row r="38155" spans="1:6" x14ac:dyDescent="0.25">
      <c r="A38155" t="s">
        <v>75988</v>
      </c>
      <c r="B38155" t="s">
        <v>388</v>
      </c>
      <c r="C38155" t="s">
        <v>75989</v>
      </c>
      <c r="D38155" t="s">
        <v>298</v>
      </c>
      <c r="E38155" t="s">
        <v>722</v>
      </c>
      <c r="F38155" t="s">
        <v>31</v>
      </c>
    </row>
    <row r="38156" spans="1:6" x14ac:dyDescent="0.25">
      <c r="A38156" t="s">
        <v>75990</v>
      </c>
      <c r="B38156" t="s">
        <v>12</v>
      </c>
      <c r="C38156" t="s">
        <v>75991</v>
      </c>
      <c r="D38156" t="s">
        <v>86</v>
      </c>
      <c r="E38156" t="s">
        <v>87</v>
      </c>
      <c r="F38156" t="s">
        <v>31</v>
      </c>
    </row>
    <row r="38157" spans="1:6" x14ac:dyDescent="0.25">
      <c r="A38157" t="s">
        <v>75992</v>
      </c>
      <c r="B38157" t="s">
        <v>12</v>
      </c>
      <c r="C38157" t="s">
        <v>75993</v>
      </c>
      <c r="D38157" t="s">
        <v>86</v>
      </c>
      <c r="E38157" t="s">
        <v>87</v>
      </c>
      <c r="F38157" t="s">
        <v>31</v>
      </c>
    </row>
    <row r="38158" spans="1:6" x14ac:dyDescent="0.25">
      <c r="A38158" t="s">
        <v>75994</v>
      </c>
      <c r="B38158" t="s">
        <v>388</v>
      </c>
      <c r="C38158" t="s">
        <v>75995</v>
      </c>
      <c r="D38158" t="s">
        <v>298</v>
      </c>
      <c r="E38158" t="s">
        <v>722</v>
      </c>
      <c r="F38158" t="s">
        <v>31</v>
      </c>
    </row>
    <row r="38159" spans="1:6" x14ac:dyDescent="0.25">
      <c r="A38159" t="s">
        <v>75996</v>
      </c>
      <c r="B38159" t="s">
        <v>388</v>
      </c>
      <c r="C38159" t="s">
        <v>75997</v>
      </c>
      <c r="D38159" t="s">
        <v>57</v>
      </c>
      <c r="E38159" t="s">
        <v>58</v>
      </c>
      <c r="F38159" t="s">
        <v>1124</v>
      </c>
    </row>
    <row r="38160" spans="1:6" x14ac:dyDescent="0.25">
      <c r="A38160" t="s">
        <v>75998</v>
      </c>
      <c r="B38160" t="s">
        <v>12</v>
      </c>
      <c r="C38160" t="s">
        <v>75999</v>
      </c>
      <c r="D38160" t="s">
        <v>87</v>
      </c>
      <c r="E38160" t="s">
        <v>295</v>
      </c>
      <c r="F38160" t="s">
        <v>25</v>
      </c>
    </row>
    <row r="38161" spans="1:6" x14ac:dyDescent="0.25">
      <c r="A38161" t="s">
        <v>76000</v>
      </c>
      <c r="B38161" t="s">
        <v>12</v>
      </c>
      <c r="C38161" t="s">
        <v>76001</v>
      </c>
      <c r="D38161" t="s">
        <v>87</v>
      </c>
      <c r="E38161" t="s">
        <v>295</v>
      </c>
      <c r="F38161" t="s">
        <v>25</v>
      </c>
    </row>
    <row r="38162" spans="1:6" x14ac:dyDescent="0.25">
      <c r="A38162" t="s">
        <v>76002</v>
      </c>
      <c r="B38162" t="s">
        <v>12</v>
      </c>
      <c r="C38162" t="s">
        <v>76003</v>
      </c>
      <c r="D38162" t="s">
        <v>295</v>
      </c>
      <c r="E38162" t="s">
        <v>736</v>
      </c>
      <c r="F38162" t="s">
        <v>31</v>
      </c>
    </row>
    <row r="38163" spans="1:6" x14ac:dyDescent="0.25">
      <c r="A38163" t="s">
        <v>76004</v>
      </c>
      <c r="B38163" t="s">
        <v>12</v>
      </c>
      <c r="C38163" t="s">
        <v>76005</v>
      </c>
      <c r="D38163" t="s">
        <v>86</v>
      </c>
      <c r="E38163" t="s">
        <v>87</v>
      </c>
      <c r="F38163" t="s">
        <v>31</v>
      </c>
    </row>
    <row r="38164" spans="1:6" x14ac:dyDescent="0.25">
      <c r="A38164" t="s">
        <v>76006</v>
      </c>
      <c r="B38164" t="s">
        <v>12</v>
      </c>
      <c r="C38164" t="s">
        <v>76007</v>
      </c>
      <c r="D38164" t="s">
        <v>304</v>
      </c>
      <c r="E38164" t="s">
        <v>86</v>
      </c>
      <c r="F38164" t="s">
        <v>31</v>
      </c>
    </row>
    <row r="38165" spans="1:6" x14ac:dyDescent="0.25">
      <c r="A38165" t="s">
        <v>76008</v>
      </c>
      <c r="B38165" t="s">
        <v>12</v>
      </c>
      <c r="C38165" t="s">
        <v>76009</v>
      </c>
      <c r="D38165" t="s">
        <v>295</v>
      </c>
      <c r="E38165" t="s">
        <v>38</v>
      </c>
      <c r="F38165" t="s">
        <v>31</v>
      </c>
    </row>
    <row r="38166" spans="1:6" x14ac:dyDescent="0.25">
      <c r="A38166" t="s">
        <v>76010</v>
      </c>
      <c r="B38166" t="s">
        <v>12</v>
      </c>
      <c r="C38166" t="s">
        <v>76011</v>
      </c>
      <c r="D38166" t="s">
        <v>86</v>
      </c>
      <c r="E38166" t="s">
        <v>87</v>
      </c>
      <c r="F38166" t="s">
        <v>31</v>
      </c>
    </row>
    <row r="38167" spans="1:6" x14ac:dyDescent="0.25">
      <c r="A38167" t="s">
        <v>76012</v>
      </c>
      <c r="B38167" t="s">
        <v>12</v>
      </c>
      <c r="C38167" t="s">
        <v>76013</v>
      </c>
      <c r="D38167" t="s">
        <v>61</v>
      </c>
      <c r="E38167" t="s">
        <v>92</v>
      </c>
      <c r="F38167" t="s">
        <v>31</v>
      </c>
    </row>
    <row r="38168" spans="1:6" x14ac:dyDescent="0.25">
      <c r="A38168" t="s">
        <v>76014</v>
      </c>
      <c r="B38168" t="s">
        <v>12</v>
      </c>
      <c r="C38168" t="s">
        <v>76015</v>
      </c>
      <c r="D38168" t="s">
        <v>86</v>
      </c>
      <c r="E38168" t="s">
        <v>87</v>
      </c>
      <c r="F38168" t="s">
        <v>31</v>
      </c>
    </row>
    <row r="38169" spans="1:6" x14ac:dyDescent="0.25">
      <c r="A38169" t="s">
        <v>76016</v>
      </c>
      <c r="B38169" t="s">
        <v>12</v>
      </c>
      <c r="C38169" t="s">
        <v>76017</v>
      </c>
      <c r="D38169" t="s">
        <v>61</v>
      </c>
      <c r="E38169" t="s">
        <v>38</v>
      </c>
      <c r="F38169" t="s">
        <v>31</v>
      </c>
    </row>
    <row r="38170" spans="1:6" x14ac:dyDescent="0.25">
      <c r="A38170" t="s">
        <v>76018</v>
      </c>
      <c r="B38170" t="s">
        <v>388</v>
      </c>
      <c r="C38170" t="s">
        <v>76019</v>
      </c>
      <c r="D38170" t="s">
        <v>14</v>
      </c>
      <c r="E38170" t="s">
        <v>2721</v>
      </c>
      <c r="F38170" t="s">
        <v>5072</v>
      </c>
    </row>
    <row r="38171" spans="1:6" x14ac:dyDescent="0.25">
      <c r="A38171" t="s">
        <v>76020</v>
      </c>
      <c r="B38171" t="s">
        <v>12</v>
      </c>
      <c r="C38171" t="s">
        <v>76021</v>
      </c>
      <c r="D38171" t="s">
        <v>86</v>
      </c>
      <c r="E38171" t="s">
        <v>87</v>
      </c>
      <c r="F38171" t="s">
        <v>31</v>
      </c>
    </row>
    <row r="38172" spans="1:6" x14ac:dyDescent="0.25">
      <c r="A38172" t="s">
        <v>76022</v>
      </c>
      <c r="B38172" t="s">
        <v>12</v>
      </c>
      <c r="C38172" t="s">
        <v>76023</v>
      </c>
      <c r="D38172" t="s">
        <v>304</v>
      </c>
      <c r="E38172" t="s">
        <v>86</v>
      </c>
      <c r="F38172" t="s">
        <v>31</v>
      </c>
    </row>
    <row r="38173" spans="1:6" x14ac:dyDescent="0.25">
      <c r="A38173" t="s">
        <v>76024</v>
      </c>
      <c r="B38173" t="s">
        <v>12</v>
      </c>
      <c r="C38173" t="s">
        <v>76025</v>
      </c>
      <c r="D38173" t="s">
        <v>304</v>
      </c>
      <c r="E38173" t="s">
        <v>86</v>
      </c>
      <c r="F38173" t="s">
        <v>31</v>
      </c>
    </row>
    <row r="38174" spans="1:6" x14ac:dyDescent="0.25">
      <c r="A38174" t="s">
        <v>76026</v>
      </c>
      <c r="B38174" t="s">
        <v>12</v>
      </c>
      <c r="C38174" t="s">
        <v>76027</v>
      </c>
      <c r="D38174" t="s">
        <v>86</v>
      </c>
      <c r="E38174" t="s">
        <v>87</v>
      </c>
      <c r="F38174" t="s">
        <v>31</v>
      </c>
    </row>
    <row r="38175" spans="1:6" x14ac:dyDescent="0.25">
      <c r="A38175" t="s">
        <v>76028</v>
      </c>
      <c r="B38175" t="s">
        <v>12</v>
      </c>
      <c r="C38175" t="s">
        <v>76029</v>
      </c>
      <c r="D38175" t="s">
        <v>86</v>
      </c>
      <c r="E38175" t="s">
        <v>87</v>
      </c>
      <c r="F38175" t="s">
        <v>31</v>
      </c>
    </row>
    <row r="38176" spans="1:6" x14ac:dyDescent="0.25">
      <c r="A38176" t="s">
        <v>76030</v>
      </c>
      <c r="B38176" t="s">
        <v>388</v>
      </c>
      <c r="C38176" t="s">
        <v>76031</v>
      </c>
      <c r="D38176" t="s">
        <v>609</v>
      </c>
      <c r="E38176" t="s">
        <v>1821</v>
      </c>
      <c r="F38176" t="s">
        <v>2290</v>
      </c>
    </row>
    <row r="38177" spans="1:6" x14ac:dyDescent="0.25">
      <c r="A38177" t="s">
        <v>76032</v>
      </c>
      <c r="B38177" t="s">
        <v>12</v>
      </c>
      <c r="C38177" t="s">
        <v>76033</v>
      </c>
      <c r="D38177" t="s">
        <v>304</v>
      </c>
      <c r="E38177" t="s">
        <v>86</v>
      </c>
      <c r="F38177" t="s">
        <v>31</v>
      </c>
    </row>
    <row r="38178" spans="1:6" x14ac:dyDescent="0.25">
      <c r="A38178" t="s">
        <v>76034</v>
      </c>
      <c r="B38178" t="s">
        <v>12</v>
      </c>
      <c r="C38178" t="s">
        <v>76035</v>
      </c>
      <c r="D38178" t="s">
        <v>304</v>
      </c>
      <c r="E38178" t="s">
        <v>86</v>
      </c>
      <c r="F38178" t="s">
        <v>31</v>
      </c>
    </row>
    <row r="38179" spans="1:6" x14ac:dyDescent="0.25">
      <c r="A38179" t="s">
        <v>76036</v>
      </c>
      <c r="B38179" t="s">
        <v>12</v>
      </c>
      <c r="C38179" t="s">
        <v>76037</v>
      </c>
      <c r="D38179" t="s">
        <v>86</v>
      </c>
      <c r="E38179" t="s">
        <v>87</v>
      </c>
      <c r="F38179" t="s">
        <v>31</v>
      </c>
    </row>
    <row r="38180" spans="1:6" x14ac:dyDescent="0.25">
      <c r="A38180" t="s">
        <v>76038</v>
      </c>
      <c r="B38180" t="s">
        <v>388</v>
      </c>
      <c r="C38180" t="s">
        <v>76039</v>
      </c>
      <c r="D38180" t="s">
        <v>298</v>
      </c>
      <c r="E38180" t="s">
        <v>722</v>
      </c>
      <c r="F38180" t="s">
        <v>31</v>
      </c>
    </row>
    <row r="38181" spans="1:6" x14ac:dyDescent="0.25">
      <c r="A38181" t="s">
        <v>76040</v>
      </c>
      <c r="B38181" t="s">
        <v>12</v>
      </c>
      <c r="C38181" t="s">
        <v>76041</v>
      </c>
      <c r="D38181" t="s">
        <v>86</v>
      </c>
      <c r="E38181" t="s">
        <v>87</v>
      </c>
      <c r="F38181" t="s">
        <v>31</v>
      </c>
    </row>
    <row r="38182" spans="1:6" x14ac:dyDescent="0.25">
      <c r="A38182" t="s">
        <v>76042</v>
      </c>
      <c r="B38182" t="s">
        <v>12</v>
      </c>
      <c r="C38182" t="s">
        <v>76043</v>
      </c>
      <c r="D38182" t="s">
        <v>86</v>
      </c>
      <c r="E38182" t="s">
        <v>87</v>
      </c>
      <c r="F38182" t="s">
        <v>31</v>
      </c>
    </row>
    <row r="38183" spans="1:6" x14ac:dyDescent="0.25">
      <c r="A38183" t="s">
        <v>76044</v>
      </c>
      <c r="B38183" t="s">
        <v>388</v>
      </c>
      <c r="C38183" t="s">
        <v>76045</v>
      </c>
      <c r="D38183" t="s">
        <v>14</v>
      </c>
      <c r="E38183" t="s">
        <v>1625</v>
      </c>
      <c r="F38183" t="s">
        <v>609</v>
      </c>
    </row>
    <row r="38184" spans="1:6" x14ac:dyDescent="0.25">
      <c r="A38184" t="s">
        <v>76046</v>
      </c>
      <c r="B38184" t="s">
        <v>12</v>
      </c>
      <c r="C38184" t="s">
        <v>76047</v>
      </c>
      <c r="D38184" t="s">
        <v>295</v>
      </c>
      <c r="E38184" t="s">
        <v>736</v>
      </c>
      <c r="F38184" t="s">
        <v>31</v>
      </c>
    </row>
    <row r="38185" spans="1:6" x14ac:dyDescent="0.25">
      <c r="A38185" t="s">
        <v>76048</v>
      </c>
      <c r="B38185" t="s">
        <v>12</v>
      </c>
      <c r="C38185" t="s">
        <v>76049</v>
      </c>
      <c r="D38185" t="s">
        <v>61</v>
      </c>
      <c r="E38185" t="s">
        <v>92</v>
      </c>
      <c r="F38185" t="s">
        <v>31</v>
      </c>
    </row>
    <row r="38186" spans="1:6" x14ac:dyDescent="0.25">
      <c r="A38186" t="s">
        <v>76050</v>
      </c>
      <c r="B38186" t="s">
        <v>12</v>
      </c>
      <c r="C38186" t="s">
        <v>76051</v>
      </c>
      <c r="D38186" t="s">
        <v>1015</v>
      </c>
      <c r="E38186" t="s">
        <v>38</v>
      </c>
      <c r="F38186" t="s">
        <v>8273</v>
      </c>
    </row>
    <row r="38187" spans="1:6" x14ac:dyDescent="0.25">
      <c r="A38187" t="s">
        <v>76052</v>
      </c>
      <c r="B38187" t="s">
        <v>12</v>
      </c>
      <c r="C38187" t="s">
        <v>76053</v>
      </c>
      <c r="D38187" t="s">
        <v>86</v>
      </c>
      <c r="E38187" t="s">
        <v>87</v>
      </c>
      <c r="F38187" t="s">
        <v>31</v>
      </c>
    </row>
    <row r="38188" spans="1:6" x14ac:dyDescent="0.25">
      <c r="A38188" t="s">
        <v>76054</v>
      </c>
      <c r="B38188" t="s">
        <v>12</v>
      </c>
      <c r="C38188" t="s">
        <v>76055</v>
      </c>
      <c r="D38188" t="s">
        <v>86</v>
      </c>
      <c r="E38188" t="s">
        <v>87</v>
      </c>
      <c r="F38188" t="s">
        <v>31</v>
      </c>
    </row>
    <row r="38189" spans="1:6" x14ac:dyDescent="0.25">
      <c r="A38189" t="s">
        <v>76056</v>
      </c>
      <c r="B38189" t="s">
        <v>12</v>
      </c>
      <c r="C38189" t="s">
        <v>76057</v>
      </c>
      <c r="D38189" t="s">
        <v>61</v>
      </c>
      <c r="E38189" t="s">
        <v>38</v>
      </c>
      <c r="F38189" t="s">
        <v>31</v>
      </c>
    </row>
    <row r="38190" spans="1:6" x14ac:dyDescent="0.25">
      <c r="A38190" t="s">
        <v>76058</v>
      </c>
      <c r="B38190" t="s">
        <v>388</v>
      </c>
      <c r="C38190" t="s">
        <v>76059</v>
      </c>
      <c r="D38190" t="s">
        <v>609</v>
      </c>
      <c r="E38190" t="s">
        <v>1821</v>
      </c>
      <c r="F38190" t="s">
        <v>902</v>
      </c>
    </row>
    <row r="38191" spans="1:6" x14ac:dyDescent="0.25">
      <c r="A38191" t="s">
        <v>76060</v>
      </c>
      <c r="B38191" t="s">
        <v>12</v>
      </c>
      <c r="C38191" t="s">
        <v>76061</v>
      </c>
      <c r="D38191" t="s">
        <v>86</v>
      </c>
      <c r="E38191" t="s">
        <v>87</v>
      </c>
      <c r="F38191" t="s">
        <v>31</v>
      </c>
    </row>
    <row r="38192" spans="1:6" x14ac:dyDescent="0.25">
      <c r="A38192" t="s">
        <v>76062</v>
      </c>
      <c r="B38192" t="s">
        <v>12</v>
      </c>
      <c r="C38192" t="s">
        <v>76063</v>
      </c>
      <c r="D38192" t="s">
        <v>38</v>
      </c>
      <c r="E38192" t="s">
        <v>38</v>
      </c>
      <c r="F38192" t="s">
        <v>640</v>
      </c>
    </row>
    <row r="38193" spans="1:6" x14ac:dyDescent="0.25">
      <c r="A38193" t="s">
        <v>76064</v>
      </c>
      <c r="B38193" t="s">
        <v>388</v>
      </c>
      <c r="C38193" t="s">
        <v>76065</v>
      </c>
      <c r="D38193" t="s">
        <v>298</v>
      </c>
      <c r="E38193" t="s">
        <v>722</v>
      </c>
      <c r="F38193" t="s">
        <v>31</v>
      </c>
    </row>
    <row r="38194" spans="1:6" x14ac:dyDescent="0.25">
      <c r="A38194" t="s">
        <v>76066</v>
      </c>
      <c r="B38194" t="s">
        <v>12</v>
      </c>
      <c r="C38194" t="s">
        <v>76067</v>
      </c>
      <c r="D38194" t="s">
        <v>304</v>
      </c>
      <c r="E38194" t="s">
        <v>92</v>
      </c>
      <c r="F38194" t="s">
        <v>31</v>
      </c>
    </row>
    <row r="38195" spans="1:6" x14ac:dyDescent="0.25">
      <c r="A38195" t="s">
        <v>76068</v>
      </c>
      <c r="B38195" t="s">
        <v>12</v>
      </c>
      <c r="C38195" t="s">
        <v>76069</v>
      </c>
      <c r="D38195" t="s">
        <v>87</v>
      </c>
      <c r="E38195" t="s">
        <v>92</v>
      </c>
      <c r="F38195" t="s">
        <v>31</v>
      </c>
    </row>
    <row r="38196" spans="1:6" x14ac:dyDescent="0.25">
      <c r="A38196" t="s">
        <v>76070</v>
      </c>
      <c r="B38196" t="s">
        <v>12</v>
      </c>
      <c r="C38196" t="s">
        <v>76071</v>
      </c>
      <c r="D38196" t="s">
        <v>86</v>
      </c>
      <c r="E38196" t="s">
        <v>87</v>
      </c>
      <c r="F38196" t="s">
        <v>31</v>
      </c>
    </row>
    <row r="38197" spans="1:6" x14ac:dyDescent="0.25">
      <c r="A38197" t="s">
        <v>76072</v>
      </c>
      <c r="B38197" t="s">
        <v>12</v>
      </c>
      <c r="C38197" t="s">
        <v>76073</v>
      </c>
      <c r="D38197" t="s">
        <v>304</v>
      </c>
      <c r="E38197" t="s">
        <v>92</v>
      </c>
      <c r="F38197" t="s">
        <v>31</v>
      </c>
    </row>
    <row r="38198" spans="1:6" x14ac:dyDescent="0.25">
      <c r="A38198" t="s">
        <v>76074</v>
      </c>
      <c r="B38198" t="s">
        <v>12</v>
      </c>
      <c r="C38198" t="s">
        <v>76075</v>
      </c>
      <c r="D38198" t="s">
        <v>61</v>
      </c>
      <c r="E38198" t="s">
        <v>92</v>
      </c>
      <c r="F38198" t="s">
        <v>31</v>
      </c>
    </row>
    <row r="38199" spans="1:6" x14ac:dyDescent="0.25">
      <c r="A38199" t="s">
        <v>76076</v>
      </c>
      <c r="B38199" t="s">
        <v>388</v>
      </c>
      <c r="C38199" t="s">
        <v>76077</v>
      </c>
      <c r="D38199" t="s">
        <v>14</v>
      </c>
      <c r="E38199" t="s">
        <v>15</v>
      </c>
      <c r="F38199" t="s">
        <v>16</v>
      </c>
    </row>
    <row r="38200" spans="1:6" x14ac:dyDescent="0.25">
      <c r="A38200" t="s">
        <v>76078</v>
      </c>
      <c r="B38200" t="s">
        <v>12</v>
      </c>
      <c r="C38200" t="s">
        <v>76079</v>
      </c>
      <c r="D38200" t="s">
        <v>87</v>
      </c>
      <c r="E38200" t="s">
        <v>92</v>
      </c>
      <c r="F38200" t="s">
        <v>31</v>
      </c>
    </row>
    <row r="38201" spans="1:6" x14ac:dyDescent="0.25">
      <c r="A38201" t="s">
        <v>76080</v>
      </c>
      <c r="B38201" t="s">
        <v>12</v>
      </c>
      <c r="C38201" t="s">
        <v>76081</v>
      </c>
      <c r="D38201" t="s">
        <v>304</v>
      </c>
      <c r="E38201" t="s">
        <v>92</v>
      </c>
      <c r="F38201" t="s">
        <v>31</v>
      </c>
    </row>
    <row r="38202" spans="1:6" x14ac:dyDescent="0.25">
      <c r="A38202" t="s">
        <v>76082</v>
      </c>
      <c r="B38202" t="s">
        <v>388</v>
      </c>
      <c r="C38202" t="s">
        <v>76083</v>
      </c>
      <c r="D38202" t="s">
        <v>14</v>
      </c>
      <c r="E38202" t="s">
        <v>2721</v>
      </c>
      <c r="F38202" t="s">
        <v>2722</v>
      </c>
    </row>
    <row r="38203" spans="1:6" x14ac:dyDescent="0.25">
      <c r="A38203" t="s">
        <v>76084</v>
      </c>
      <c r="B38203" t="s">
        <v>388</v>
      </c>
      <c r="C38203" t="s">
        <v>76085</v>
      </c>
      <c r="D38203" t="s">
        <v>298</v>
      </c>
      <c r="E38203" t="s">
        <v>507</v>
      </c>
      <c r="F38203" t="s">
        <v>31</v>
      </c>
    </row>
    <row r="38204" spans="1:6" x14ac:dyDescent="0.25">
      <c r="A38204" t="s">
        <v>76086</v>
      </c>
      <c r="B38204" t="s">
        <v>12</v>
      </c>
      <c r="C38204" t="s">
        <v>76087</v>
      </c>
      <c r="D38204" t="s">
        <v>304</v>
      </c>
      <c r="E38204" t="s">
        <v>92</v>
      </c>
      <c r="F38204" t="s">
        <v>31</v>
      </c>
    </row>
    <row r="38205" spans="1:6" x14ac:dyDescent="0.25">
      <c r="A38205" t="s">
        <v>76088</v>
      </c>
      <c r="B38205" t="s">
        <v>12</v>
      </c>
      <c r="C38205" t="s">
        <v>76089</v>
      </c>
      <c r="D38205" t="s">
        <v>304</v>
      </c>
      <c r="E38205" t="s">
        <v>92</v>
      </c>
      <c r="F38205" t="s">
        <v>31</v>
      </c>
    </row>
    <row r="38206" spans="1:6" x14ac:dyDescent="0.25">
      <c r="A38206" t="s">
        <v>76090</v>
      </c>
      <c r="B38206" t="s">
        <v>12</v>
      </c>
      <c r="C38206" t="s">
        <v>76091</v>
      </c>
      <c r="D38206" t="s">
        <v>304</v>
      </c>
      <c r="E38206" t="s">
        <v>92</v>
      </c>
      <c r="F38206" t="s">
        <v>31</v>
      </c>
    </row>
    <row r="38207" spans="1:6" x14ac:dyDescent="0.25">
      <c r="A38207" t="s">
        <v>76092</v>
      </c>
      <c r="B38207" t="s">
        <v>12</v>
      </c>
      <c r="C38207" t="s">
        <v>76093</v>
      </c>
      <c r="D38207" t="s">
        <v>38</v>
      </c>
      <c r="E38207" t="s">
        <v>38</v>
      </c>
      <c r="F38207" t="s">
        <v>640</v>
      </c>
    </row>
    <row r="38208" spans="1:6" x14ac:dyDescent="0.25">
      <c r="A38208" t="s">
        <v>76094</v>
      </c>
      <c r="B38208" t="s">
        <v>12</v>
      </c>
      <c r="C38208" t="s">
        <v>76095</v>
      </c>
      <c r="D38208" t="s">
        <v>304</v>
      </c>
      <c r="E38208" t="s">
        <v>92</v>
      </c>
      <c r="F38208" t="s">
        <v>31</v>
      </c>
    </row>
    <row r="38209" spans="1:6" x14ac:dyDescent="0.25">
      <c r="A38209" t="s">
        <v>76096</v>
      </c>
      <c r="B38209" t="s">
        <v>12</v>
      </c>
      <c r="C38209" t="s">
        <v>76097</v>
      </c>
      <c r="D38209" t="s">
        <v>86</v>
      </c>
      <c r="E38209" t="s">
        <v>87</v>
      </c>
      <c r="F38209" t="s">
        <v>31</v>
      </c>
    </row>
    <row r="38210" spans="1:6" x14ac:dyDescent="0.25">
      <c r="A38210" t="s">
        <v>76098</v>
      </c>
      <c r="B38210" t="s">
        <v>12</v>
      </c>
      <c r="C38210" t="s">
        <v>76099</v>
      </c>
      <c r="D38210" t="s">
        <v>86</v>
      </c>
      <c r="E38210" t="s">
        <v>87</v>
      </c>
      <c r="F38210" t="s">
        <v>31</v>
      </c>
    </row>
    <row r="38211" spans="1:6" x14ac:dyDescent="0.25">
      <c r="A38211" t="s">
        <v>76100</v>
      </c>
      <c r="B38211" t="s">
        <v>12</v>
      </c>
      <c r="C38211" t="s">
        <v>76101</v>
      </c>
      <c r="D38211" t="s">
        <v>86</v>
      </c>
      <c r="E38211" t="s">
        <v>87</v>
      </c>
      <c r="F38211" t="s">
        <v>31</v>
      </c>
    </row>
    <row r="38212" spans="1:6" x14ac:dyDescent="0.25">
      <c r="A38212" t="s">
        <v>76102</v>
      </c>
      <c r="B38212" t="s">
        <v>12</v>
      </c>
      <c r="C38212" t="s">
        <v>76103</v>
      </c>
      <c r="D38212" t="s">
        <v>1015</v>
      </c>
      <c r="E38212" t="s">
        <v>30</v>
      </c>
      <c r="F38212" t="s">
        <v>31</v>
      </c>
    </row>
    <row r="38213" spans="1:6" x14ac:dyDescent="0.25">
      <c r="A38213" t="s">
        <v>76104</v>
      </c>
      <c r="B38213" t="s">
        <v>12</v>
      </c>
      <c r="C38213" t="s">
        <v>76105</v>
      </c>
      <c r="D38213" t="s">
        <v>87</v>
      </c>
      <c r="E38213" t="s">
        <v>295</v>
      </c>
      <c r="F38213" t="s">
        <v>25</v>
      </c>
    </row>
    <row r="38214" spans="1:6" x14ac:dyDescent="0.25">
      <c r="A38214" t="s">
        <v>76106</v>
      </c>
      <c r="B38214" t="s">
        <v>12</v>
      </c>
      <c r="C38214" t="s">
        <v>76107</v>
      </c>
      <c r="D38214" t="s">
        <v>86</v>
      </c>
      <c r="E38214" t="s">
        <v>87</v>
      </c>
      <c r="F38214" t="s">
        <v>31</v>
      </c>
    </row>
    <row r="38215" spans="1:6" x14ac:dyDescent="0.25">
      <c r="A38215" t="s">
        <v>76108</v>
      </c>
      <c r="B38215" t="s">
        <v>12</v>
      </c>
      <c r="C38215" t="s">
        <v>76109</v>
      </c>
      <c r="D38215" t="s">
        <v>38</v>
      </c>
      <c r="E38215" t="s">
        <v>38</v>
      </c>
      <c r="F38215" t="s">
        <v>640</v>
      </c>
    </row>
    <row r="38216" spans="1:6" x14ac:dyDescent="0.25">
      <c r="A38216" t="s">
        <v>76110</v>
      </c>
      <c r="B38216" t="s">
        <v>12</v>
      </c>
      <c r="C38216" t="s">
        <v>76111</v>
      </c>
      <c r="D38216" t="s">
        <v>304</v>
      </c>
      <c r="E38216" t="s">
        <v>92</v>
      </c>
      <c r="F38216" t="s">
        <v>31</v>
      </c>
    </row>
    <row r="38217" spans="1:6" x14ac:dyDescent="0.25">
      <c r="A38217" t="s">
        <v>76112</v>
      </c>
      <c r="B38217" t="s">
        <v>12</v>
      </c>
      <c r="C38217" t="s">
        <v>76113</v>
      </c>
      <c r="D38217" t="s">
        <v>295</v>
      </c>
      <c r="E38217" t="s">
        <v>991</v>
      </c>
      <c r="F38217" t="s">
        <v>31</v>
      </c>
    </row>
    <row r="38218" spans="1:6" x14ac:dyDescent="0.25">
      <c r="A38218" t="s">
        <v>76114</v>
      </c>
      <c r="B38218" t="s">
        <v>12</v>
      </c>
      <c r="C38218" t="s">
        <v>76115</v>
      </c>
      <c r="D38218" t="s">
        <v>295</v>
      </c>
      <c r="E38218" t="s">
        <v>991</v>
      </c>
      <c r="F38218" t="s">
        <v>31</v>
      </c>
    </row>
    <row r="38219" spans="1:6" x14ac:dyDescent="0.25">
      <c r="A38219" t="s">
        <v>76116</v>
      </c>
      <c r="B38219" t="s">
        <v>12</v>
      </c>
      <c r="C38219" t="s">
        <v>76117</v>
      </c>
      <c r="D38219" t="s">
        <v>38</v>
      </c>
      <c r="E38219" t="s">
        <v>38</v>
      </c>
      <c r="F38219" t="s">
        <v>640</v>
      </c>
    </row>
    <row r="38220" spans="1:6" x14ac:dyDescent="0.25">
      <c r="A38220" t="s">
        <v>76118</v>
      </c>
      <c r="B38220" t="s">
        <v>12</v>
      </c>
      <c r="C38220" t="s">
        <v>76119</v>
      </c>
      <c r="D38220" t="s">
        <v>1015</v>
      </c>
      <c r="E38220" t="s">
        <v>92</v>
      </c>
      <c r="F38220" t="s">
        <v>31</v>
      </c>
    </row>
    <row r="38221" spans="1:6" x14ac:dyDescent="0.25">
      <c r="A38221" t="s">
        <v>76120</v>
      </c>
      <c r="B38221" t="s">
        <v>12</v>
      </c>
      <c r="C38221" t="s">
        <v>76121</v>
      </c>
      <c r="D38221" t="s">
        <v>1015</v>
      </c>
      <c r="E38221" t="s">
        <v>30</v>
      </c>
      <c r="F38221" t="s">
        <v>31</v>
      </c>
    </row>
    <row r="38222" spans="1:6" x14ac:dyDescent="0.25">
      <c r="A38222" t="s">
        <v>76122</v>
      </c>
      <c r="B38222" t="s">
        <v>12</v>
      </c>
      <c r="C38222" t="s">
        <v>76123</v>
      </c>
      <c r="D38222" t="s">
        <v>86</v>
      </c>
      <c r="E38222" t="s">
        <v>87</v>
      </c>
      <c r="F38222" t="s">
        <v>31</v>
      </c>
    </row>
    <row r="38223" spans="1:6" x14ac:dyDescent="0.25">
      <c r="A38223" t="s">
        <v>76124</v>
      </c>
      <c r="B38223" t="s">
        <v>12</v>
      </c>
      <c r="C38223" t="s">
        <v>76125</v>
      </c>
      <c r="D38223" t="s">
        <v>1015</v>
      </c>
      <c r="E38223" t="s">
        <v>38</v>
      </c>
      <c r="F38223" t="s">
        <v>555</v>
      </c>
    </row>
    <row r="38224" spans="1:6" x14ac:dyDescent="0.25">
      <c r="A38224" t="s">
        <v>76126</v>
      </c>
      <c r="B38224" t="s">
        <v>12</v>
      </c>
      <c r="C38224" t="s">
        <v>76127</v>
      </c>
      <c r="D38224" t="s">
        <v>304</v>
      </c>
      <c r="E38224" t="s">
        <v>92</v>
      </c>
      <c r="F38224" t="s">
        <v>31</v>
      </c>
    </row>
    <row r="38225" spans="1:6" x14ac:dyDescent="0.25">
      <c r="A38225" t="s">
        <v>76128</v>
      </c>
      <c r="B38225" t="s">
        <v>12</v>
      </c>
      <c r="C38225" t="s">
        <v>76129</v>
      </c>
      <c r="D38225" t="s">
        <v>86</v>
      </c>
      <c r="E38225" t="s">
        <v>87</v>
      </c>
      <c r="F38225" t="s">
        <v>31</v>
      </c>
    </row>
    <row r="38226" spans="1:6" x14ac:dyDescent="0.25">
      <c r="A38226" t="s">
        <v>76130</v>
      </c>
      <c r="B38226" t="s">
        <v>12</v>
      </c>
      <c r="C38226" t="s">
        <v>76131</v>
      </c>
      <c r="D38226" t="s">
        <v>304</v>
      </c>
      <c r="E38226" t="s">
        <v>92</v>
      </c>
      <c r="F38226" t="s">
        <v>31</v>
      </c>
    </row>
    <row r="38227" spans="1:6" x14ac:dyDescent="0.25">
      <c r="A38227" t="s">
        <v>76132</v>
      </c>
      <c r="B38227" t="s">
        <v>12</v>
      </c>
      <c r="C38227" t="s">
        <v>76133</v>
      </c>
      <c r="D38227" t="s">
        <v>609</v>
      </c>
      <c r="E38227" t="s">
        <v>1821</v>
      </c>
      <c r="F38227" t="s">
        <v>903</v>
      </c>
    </row>
    <row r="38228" spans="1:6" x14ac:dyDescent="0.25">
      <c r="A38228" t="s">
        <v>76134</v>
      </c>
      <c r="B38228" t="s">
        <v>12</v>
      </c>
      <c r="C38228" t="s">
        <v>76135</v>
      </c>
      <c r="D38228" t="s">
        <v>295</v>
      </c>
      <c r="E38228" t="s">
        <v>991</v>
      </c>
      <c r="F38228" t="s">
        <v>31</v>
      </c>
    </row>
    <row r="38229" spans="1:6" x14ac:dyDescent="0.25">
      <c r="A38229" t="s">
        <v>76136</v>
      </c>
      <c r="B38229" t="s">
        <v>12</v>
      </c>
      <c r="C38229" t="s">
        <v>76137</v>
      </c>
      <c r="D38229" t="s">
        <v>295</v>
      </c>
      <c r="E38229" t="s">
        <v>991</v>
      </c>
      <c r="F38229" t="s">
        <v>31</v>
      </c>
    </row>
    <row r="38230" spans="1:6" x14ac:dyDescent="0.25">
      <c r="A38230" t="s">
        <v>76138</v>
      </c>
      <c r="B38230" t="s">
        <v>12</v>
      </c>
      <c r="C38230" t="s">
        <v>76139</v>
      </c>
      <c r="D38230" t="s">
        <v>295</v>
      </c>
      <c r="E38230" t="s">
        <v>991</v>
      </c>
      <c r="F38230" t="s">
        <v>31</v>
      </c>
    </row>
    <row r="38231" spans="1:6" x14ac:dyDescent="0.25">
      <c r="A38231" t="s">
        <v>76140</v>
      </c>
      <c r="B38231" t="s">
        <v>12</v>
      </c>
      <c r="C38231" t="s">
        <v>76141</v>
      </c>
      <c r="D38231" t="s">
        <v>86</v>
      </c>
      <c r="E38231" t="s">
        <v>87</v>
      </c>
      <c r="F38231" t="s">
        <v>31</v>
      </c>
    </row>
    <row r="38232" spans="1:6" x14ac:dyDescent="0.25">
      <c r="A38232" t="s">
        <v>76142</v>
      </c>
      <c r="B38232" t="s">
        <v>388</v>
      </c>
      <c r="C38232" t="s">
        <v>76143</v>
      </c>
      <c r="D38232" t="s">
        <v>298</v>
      </c>
      <c r="E38232" t="s">
        <v>722</v>
      </c>
      <c r="F38232" t="s">
        <v>31</v>
      </c>
    </row>
    <row r="38233" spans="1:6" x14ac:dyDescent="0.25">
      <c r="A38233" t="s">
        <v>76144</v>
      </c>
      <c r="B38233" t="s">
        <v>388</v>
      </c>
      <c r="C38233" t="s">
        <v>76145</v>
      </c>
      <c r="D38233" t="s">
        <v>609</v>
      </c>
      <c r="E38233" t="s">
        <v>1821</v>
      </c>
      <c r="F38233" t="s">
        <v>1523</v>
      </c>
    </row>
    <row r="38234" spans="1:6" x14ac:dyDescent="0.25">
      <c r="A38234" t="s">
        <v>76146</v>
      </c>
      <c r="B38234" t="s">
        <v>12</v>
      </c>
      <c r="C38234" t="s">
        <v>76147</v>
      </c>
      <c r="D38234" t="s">
        <v>295</v>
      </c>
      <c r="E38234" t="s">
        <v>991</v>
      </c>
      <c r="F38234" t="s">
        <v>31</v>
      </c>
    </row>
    <row r="38235" spans="1:6" x14ac:dyDescent="0.25">
      <c r="A38235" t="s">
        <v>76148</v>
      </c>
      <c r="B38235" t="s">
        <v>12</v>
      </c>
      <c r="C38235" t="s">
        <v>76149</v>
      </c>
      <c r="D38235" t="s">
        <v>295</v>
      </c>
      <c r="E38235" t="s">
        <v>991</v>
      </c>
      <c r="F38235" t="s">
        <v>31</v>
      </c>
    </row>
    <row r="38236" spans="1:6" x14ac:dyDescent="0.25">
      <c r="A38236" t="s">
        <v>76150</v>
      </c>
      <c r="B38236" t="s">
        <v>12</v>
      </c>
      <c r="C38236" t="s">
        <v>76151</v>
      </c>
      <c r="D38236" t="s">
        <v>295</v>
      </c>
      <c r="E38236" t="s">
        <v>991</v>
      </c>
      <c r="F38236" t="s">
        <v>31</v>
      </c>
    </row>
    <row r="38237" spans="1:6" x14ac:dyDescent="0.25">
      <c r="A38237" t="s">
        <v>76152</v>
      </c>
      <c r="B38237" t="s">
        <v>12</v>
      </c>
      <c r="C38237" t="s">
        <v>76153</v>
      </c>
      <c r="D38237" t="s">
        <v>295</v>
      </c>
      <c r="E38237" t="s">
        <v>991</v>
      </c>
      <c r="F38237" t="s">
        <v>31</v>
      </c>
    </row>
    <row r="38238" spans="1:6" x14ac:dyDescent="0.25">
      <c r="A38238" t="s">
        <v>76154</v>
      </c>
      <c r="B38238" t="s">
        <v>12</v>
      </c>
      <c r="C38238" t="s">
        <v>76155</v>
      </c>
      <c r="D38238" t="s">
        <v>295</v>
      </c>
      <c r="E38238" t="s">
        <v>991</v>
      </c>
      <c r="F38238" t="s">
        <v>31</v>
      </c>
    </row>
    <row r="38239" spans="1:6" x14ac:dyDescent="0.25">
      <c r="A38239" t="s">
        <v>76156</v>
      </c>
      <c r="B38239" t="s">
        <v>12</v>
      </c>
      <c r="C38239" t="s">
        <v>76157</v>
      </c>
      <c r="D38239" t="s">
        <v>295</v>
      </c>
      <c r="E38239" t="s">
        <v>991</v>
      </c>
      <c r="F38239" t="s">
        <v>31</v>
      </c>
    </row>
    <row r="38240" spans="1:6" x14ac:dyDescent="0.25">
      <c r="A38240" t="s">
        <v>76158</v>
      </c>
      <c r="B38240" t="s">
        <v>12</v>
      </c>
      <c r="C38240" t="s">
        <v>76159</v>
      </c>
      <c r="D38240" t="s">
        <v>295</v>
      </c>
      <c r="E38240" t="s">
        <v>991</v>
      </c>
      <c r="F38240" t="s">
        <v>31</v>
      </c>
    </row>
    <row r="38241" spans="1:6" x14ac:dyDescent="0.25">
      <c r="A38241" t="s">
        <v>76160</v>
      </c>
      <c r="B38241" t="s">
        <v>12</v>
      </c>
      <c r="C38241" t="s">
        <v>76161</v>
      </c>
      <c r="D38241" t="s">
        <v>61</v>
      </c>
      <c r="E38241" t="s">
        <v>92</v>
      </c>
      <c r="F38241" t="s">
        <v>31</v>
      </c>
    </row>
    <row r="38242" spans="1:6" x14ac:dyDescent="0.25">
      <c r="A38242" t="s">
        <v>76162</v>
      </c>
      <c r="B38242" t="s">
        <v>12</v>
      </c>
      <c r="C38242" t="s">
        <v>76163</v>
      </c>
      <c r="D38242" t="s">
        <v>61</v>
      </c>
      <c r="E38242" t="s">
        <v>92</v>
      </c>
      <c r="F38242" t="s">
        <v>31</v>
      </c>
    </row>
    <row r="38243" spans="1:6" x14ac:dyDescent="0.25">
      <c r="A38243" t="s">
        <v>76164</v>
      </c>
      <c r="B38243" t="s">
        <v>12</v>
      </c>
      <c r="C38243" t="s">
        <v>76165</v>
      </c>
      <c r="D38243" t="s">
        <v>1015</v>
      </c>
      <c r="E38243" t="s">
        <v>30</v>
      </c>
      <c r="F38243" t="s">
        <v>31</v>
      </c>
    </row>
    <row r="38244" spans="1:6" x14ac:dyDescent="0.25">
      <c r="A38244" t="s">
        <v>76166</v>
      </c>
      <c r="B38244" t="s">
        <v>12</v>
      </c>
      <c r="C38244" t="s">
        <v>76167</v>
      </c>
      <c r="D38244" t="s">
        <v>295</v>
      </c>
      <c r="E38244" t="s">
        <v>991</v>
      </c>
      <c r="F38244" t="s">
        <v>31</v>
      </c>
    </row>
    <row r="38245" spans="1:6" x14ac:dyDescent="0.25">
      <c r="A38245" t="s">
        <v>76168</v>
      </c>
      <c r="B38245" t="s">
        <v>12</v>
      </c>
      <c r="C38245" t="s">
        <v>76169</v>
      </c>
      <c r="D38245" t="s">
        <v>295</v>
      </c>
      <c r="E38245" t="s">
        <v>991</v>
      </c>
      <c r="F38245" t="s">
        <v>31</v>
      </c>
    </row>
    <row r="38246" spans="1:6" x14ac:dyDescent="0.25">
      <c r="A38246" t="s">
        <v>76170</v>
      </c>
      <c r="B38246" t="s">
        <v>12</v>
      </c>
      <c r="C38246" t="s">
        <v>76171</v>
      </c>
      <c r="D38246" t="s">
        <v>304</v>
      </c>
      <c r="E38246" t="s">
        <v>92</v>
      </c>
      <c r="F38246" t="s">
        <v>31</v>
      </c>
    </row>
    <row r="38247" spans="1:6" x14ac:dyDescent="0.25">
      <c r="A38247" t="s">
        <v>76172</v>
      </c>
      <c r="B38247" t="s">
        <v>12</v>
      </c>
      <c r="C38247" t="s">
        <v>76173</v>
      </c>
      <c r="D38247" t="s">
        <v>1015</v>
      </c>
      <c r="E38247" t="s">
        <v>1015</v>
      </c>
      <c r="F38247" t="s">
        <v>31</v>
      </c>
    </row>
    <row r="38248" spans="1:6" x14ac:dyDescent="0.25">
      <c r="A38248" t="s">
        <v>76174</v>
      </c>
      <c r="B38248" t="s">
        <v>12</v>
      </c>
      <c r="C38248" t="s">
        <v>76175</v>
      </c>
      <c r="D38248" t="s">
        <v>295</v>
      </c>
      <c r="E38248" t="s">
        <v>991</v>
      </c>
      <c r="F38248" t="s">
        <v>31</v>
      </c>
    </row>
    <row r="38249" spans="1:6" x14ac:dyDescent="0.25">
      <c r="A38249" t="s">
        <v>76176</v>
      </c>
      <c r="B38249" t="s">
        <v>12</v>
      </c>
      <c r="C38249" t="s">
        <v>76177</v>
      </c>
      <c r="D38249" t="s">
        <v>1015</v>
      </c>
      <c r="E38249" t="s">
        <v>92</v>
      </c>
      <c r="F38249" t="s">
        <v>31</v>
      </c>
    </row>
    <row r="38250" spans="1:6" x14ac:dyDescent="0.25">
      <c r="A38250" t="s">
        <v>76178</v>
      </c>
      <c r="B38250" t="s">
        <v>12</v>
      </c>
      <c r="C38250" t="s">
        <v>76179</v>
      </c>
      <c r="D38250" t="s">
        <v>1015</v>
      </c>
      <c r="E38250" t="s">
        <v>92</v>
      </c>
      <c r="F38250" t="s">
        <v>31</v>
      </c>
    </row>
    <row r="38251" spans="1:6" x14ac:dyDescent="0.25">
      <c r="A38251" t="s">
        <v>76180</v>
      </c>
      <c r="B38251" t="s">
        <v>12</v>
      </c>
      <c r="C38251" t="s">
        <v>76181</v>
      </c>
      <c r="D38251" t="s">
        <v>295</v>
      </c>
      <c r="E38251" t="s">
        <v>991</v>
      </c>
      <c r="F38251" t="s">
        <v>31</v>
      </c>
    </row>
    <row r="38252" spans="1:6" x14ac:dyDescent="0.25">
      <c r="A38252" t="s">
        <v>76182</v>
      </c>
      <c r="B38252" t="s">
        <v>12</v>
      </c>
      <c r="C38252" t="s">
        <v>76183</v>
      </c>
      <c r="D38252" t="s">
        <v>295</v>
      </c>
      <c r="E38252" t="s">
        <v>991</v>
      </c>
      <c r="F38252" t="s">
        <v>31</v>
      </c>
    </row>
    <row r="38253" spans="1:6" x14ac:dyDescent="0.25">
      <c r="A38253" t="s">
        <v>76184</v>
      </c>
      <c r="B38253" t="s">
        <v>12</v>
      </c>
      <c r="C38253" t="s">
        <v>76185</v>
      </c>
      <c r="D38253" t="s">
        <v>295</v>
      </c>
      <c r="E38253" t="s">
        <v>991</v>
      </c>
      <c r="F38253" t="s">
        <v>31</v>
      </c>
    </row>
    <row r="38254" spans="1:6" x14ac:dyDescent="0.25">
      <c r="A38254" t="s">
        <v>76186</v>
      </c>
      <c r="B38254" t="s">
        <v>12</v>
      </c>
      <c r="C38254" t="s">
        <v>76187</v>
      </c>
      <c r="D38254" t="s">
        <v>295</v>
      </c>
      <c r="E38254" t="s">
        <v>991</v>
      </c>
      <c r="F38254" t="s">
        <v>31</v>
      </c>
    </row>
    <row r="38255" spans="1:6" x14ac:dyDescent="0.25">
      <c r="A38255" t="s">
        <v>76188</v>
      </c>
      <c r="B38255" t="s">
        <v>12</v>
      </c>
      <c r="C38255" t="s">
        <v>76189</v>
      </c>
      <c r="D38255" t="s">
        <v>1015</v>
      </c>
      <c r="E38255" t="s">
        <v>30</v>
      </c>
      <c r="F38255" t="s">
        <v>31</v>
      </c>
    </row>
    <row r="38256" spans="1:6" x14ac:dyDescent="0.25">
      <c r="A38256" t="s">
        <v>76190</v>
      </c>
      <c r="B38256" t="s">
        <v>12</v>
      </c>
      <c r="C38256" t="s">
        <v>76191</v>
      </c>
      <c r="D38256" t="s">
        <v>86</v>
      </c>
      <c r="E38256" t="s">
        <v>87</v>
      </c>
      <c r="F38256" t="s">
        <v>31</v>
      </c>
    </row>
    <row r="38257" spans="1:6" x14ac:dyDescent="0.25">
      <c r="A38257" t="s">
        <v>76192</v>
      </c>
      <c r="B38257" t="s">
        <v>12</v>
      </c>
      <c r="C38257" t="s">
        <v>76193</v>
      </c>
      <c r="D38257" t="s">
        <v>295</v>
      </c>
      <c r="E38257" t="s">
        <v>991</v>
      </c>
      <c r="F38257" t="s">
        <v>31</v>
      </c>
    </row>
    <row r="38258" spans="1:6" x14ac:dyDescent="0.25">
      <c r="A38258" t="s">
        <v>76194</v>
      </c>
      <c r="B38258" t="s">
        <v>12</v>
      </c>
      <c r="C38258" t="s">
        <v>76195</v>
      </c>
      <c r="D38258" t="s">
        <v>295</v>
      </c>
      <c r="E38258" t="s">
        <v>991</v>
      </c>
      <c r="F38258" t="s">
        <v>31</v>
      </c>
    </row>
    <row r="38259" spans="1:6" x14ac:dyDescent="0.25">
      <c r="A38259" t="s">
        <v>76196</v>
      </c>
      <c r="B38259" t="s">
        <v>12</v>
      </c>
      <c r="C38259" t="s">
        <v>76197</v>
      </c>
      <c r="D38259" t="s">
        <v>295</v>
      </c>
      <c r="E38259" t="s">
        <v>991</v>
      </c>
      <c r="F38259" t="s">
        <v>31</v>
      </c>
    </row>
    <row r="38260" spans="1:6" x14ac:dyDescent="0.25">
      <c r="A38260" t="s">
        <v>76198</v>
      </c>
      <c r="B38260" t="s">
        <v>12</v>
      </c>
      <c r="C38260" t="s">
        <v>76199</v>
      </c>
      <c r="D38260" t="s">
        <v>295</v>
      </c>
      <c r="E38260" t="s">
        <v>991</v>
      </c>
      <c r="F38260" t="s">
        <v>31</v>
      </c>
    </row>
    <row r="38261" spans="1:6" x14ac:dyDescent="0.25">
      <c r="A38261" t="s">
        <v>76200</v>
      </c>
      <c r="B38261" t="s">
        <v>12</v>
      </c>
      <c r="C38261" t="s">
        <v>76201</v>
      </c>
      <c r="D38261" t="s">
        <v>295</v>
      </c>
      <c r="E38261" t="s">
        <v>991</v>
      </c>
      <c r="F38261" t="s">
        <v>31</v>
      </c>
    </row>
    <row r="38262" spans="1:6" x14ac:dyDescent="0.25">
      <c r="A38262" t="s">
        <v>76202</v>
      </c>
      <c r="B38262" t="s">
        <v>12</v>
      </c>
      <c r="C38262" t="s">
        <v>76203</v>
      </c>
      <c r="D38262" t="s">
        <v>295</v>
      </c>
      <c r="E38262" t="s">
        <v>991</v>
      </c>
      <c r="F38262" t="s">
        <v>31</v>
      </c>
    </row>
    <row r="38263" spans="1:6" x14ac:dyDescent="0.25">
      <c r="A38263" t="s">
        <v>76204</v>
      </c>
      <c r="B38263" t="s">
        <v>12</v>
      </c>
      <c r="C38263" t="s">
        <v>76205</v>
      </c>
      <c r="D38263" t="s">
        <v>295</v>
      </c>
      <c r="E38263" t="s">
        <v>991</v>
      </c>
      <c r="F38263" t="s">
        <v>31</v>
      </c>
    </row>
    <row r="38264" spans="1:6" x14ac:dyDescent="0.25">
      <c r="A38264" t="s">
        <v>76206</v>
      </c>
      <c r="B38264" t="s">
        <v>388</v>
      </c>
      <c r="C38264" t="s">
        <v>76207</v>
      </c>
      <c r="D38264" t="s">
        <v>609</v>
      </c>
      <c r="E38264" t="s">
        <v>1821</v>
      </c>
      <c r="F38264" t="s">
        <v>902</v>
      </c>
    </row>
    <row r="38265" spans="1:6" x14ac:dyDescent="0.25">
      <c r="A38265" t="s">
        <v>76208</v>
      </c>
      <c r="B38265" t="s">
        <v>12</v>
      </c>
      <c r="C38265" t="s">
        <v>76209</v>
      </c>
      <c r="D38265" t="s">
        <v>295</v>
      </c>
      <c r="E38265" t="s">
        <v>736</v>
      </c>
      <c r="F38265" t="s">
        <v>31</v>
      </c>
    </row>
    <row r="38266" spans="1:6" x14ac:dyDescent="0.25">
      <c r="A38266" t="s">
        <v>76210</v>
      </c>
      <c r="B38266" t="s">
        <v>12</v>
      </c>
      <c r="C38266" t="s">
        <v>76211</v>
      </c>
      <c r="D38266" t="s">
        <v>61</v>
      </c>
      <c r="E38266" t="s">
        <v>38</v>
      </c>
      <c r="F38266" t="s">
        <v>31</v>
      </c>
    </row>
    <row r="38267" spans="1:6" x14ac:dyDescent="0.25">
      <c r="A38267" t="s">
        <v>76212</v>
      </c>
      <c r="B38267" t="s">
        <v>12</v>
      </c>
      <c r="C38267" t="s">
        <v>76213</v>
      </c>
      <c r="D38267" t="s">
        <v>61</v>
      </c>
      <c r="E38267" t="s">
        <v>38</v>
      </c>
      <c r="F38267" t="s">
        <v>31</v>
      </c>
    </row>
    <row r="38268" spans="1:6" x14ac:dyDescent="0.25">
      <c r="A38268" t="s">
        <v>76214</v>
      </c>
      <c r="B38268" t="s">
        <v>12</v>
      </c>
      <c r="C38268" t="s">
        <v>76215</v>
      </c>
      <c r="D38268" t="s">
        <v>86</v>
      </c>
      <c r="E38268" t="s">
        <v>87</v>
      </c>
      <c r="F38268" t="s">
        <v>31</v>
      </c>
    </row>
    <row r="38269" spans="1:6" x14ac:dyDescent="0.25">
      <c r="A38269" t="s">
        <v>76216</v>
      </c>
      <c r="B38269" t="s">
        <v>388</v>
      </c>
      <c r="C38269" t="s">
        <v>76217</v>
      </c>
      <c r="D38269" t="s">
        <v>609</v>
      </c>
      <c r="E38269" t="s">
        <v>902</v>
      </c>
      <c r="F38269" t="s">
        <v>611</v>
      </c>
    </row>
    <row r="38270" spans="1:6" x14ac:dyDescent="0.25">
      <c r="A38270" t="s">
        <v>76218</v>
      </c>
      <c r="B38270" t="s">
        <v>12</v>
      </c>
      <c r="C38270" t="s">
        <v>76219</v>
      </c>
      <c r="D38270" t="s">
        <v>295</v>
      </c>
      <c r="E38270" t="s">
        <v>991</v>
      </c>
      <c r="F38270" t="s">
        <v>31</v>
      </c>
    </row>
    <row r="38271" spans="1:6" x14ac:dyDescent="0.25">
      <c r="A38271" t="s">
        <v>76220</v>
      </c>
      <c r="B38271" t="s">
        <v>12</v>
      </c>
      <c r="C38271" t="s">
        <v>76221</v>
      </c>
      <c r="D38271" t="s">
        <v>295</v>
      </c>
      <c r="E38271" t="s">
        <v>991</v>
      </c>
      <c r="F38271" t="s">
        <v>31</v>
      </c>
    </row>
    <row r="38272" spans="1:6" x14ac:dyDescent="0.25">
      <c r="A38272" t="s">
        <v>76222</v>
      </c>
      <c r="B38272" t="s">
        <v>12</v>
      </c>
      <c r="C38272" t="s">
        <v>76223</v>
      </c>
      <c r="D38272" t="s">
        <v>295</v>
      </c>
      <c r="E38272" t="s">
        <v>991</v>
      </c>
      <c r="F38272" t="s">
        <v>31</v>
      </c>
    </row>
    <row r="38273" spans="1:6" x14ac:dyDescent="0.25">
      <c r="A38273" t="s">
        <v>76224</v>
      </c>
      <c r="B38273" t="s">
        <v>12</v>
      </c>
      <c r="C38273" t="s">
        <v>76225</v>
      </c>
      <c r="D38273" t="s">
        <v>295</v>
      </c>
      <c r="E38273" t="s">
        <v>991</v>
      </c>
      <c r="F38273" t="s">
        <v>31</v>
      </c>
    </row>
    <row r="38274" spans="1:6" x14ac:dyDescent="0.25">
      <c r="A38274" t="s">
        <v>76226</v>
      </c>
      <c r="B38274" t="s">
        <v>12</v>
      </c>
      <c r="C38274" t="s">
        <v>76227</v>
      </c>
      <c r="D38274" t="s">
        <v>295</v>
      </c>
      <c r="E38274" t="s">
        <v>991</v>
      </c>
      <c r="F38274" t="s">
        <v>31</v>
      </c>
    </row>
    <row r="38275" spans="1:6" x14ac:dyDescent="0.25">
      <c r="A38275" t="s">
        <v>76228</v>
      </c>
      <c r="B38275" t="s">
        <v>12</v>
      </c>
      <c r="C38275" t="s">
        <v>76229</v>
      </c>
      <c r="D38275" t="s">
        <v>295</v>
      </c>
      <c r="E38275" t="s">
        <v>991</v>
      </c>
      <c r="F38275" t="s">
        <v>31</v>
      </c>
    </row>
    <row r="38276" spans="1:6" x14ac:dyDescent="0.25">
      <c r="A38276" t="s">
        <v>76230</v>
      </c>
      <c r="B38276" t="s">
        <v>12</v>
      </c>
      <c r="C38276" t="s">
        <v>76231</v>
      </c>
      <c r="D38276" t="s">
        <v>295</v>
      </c>
      <c r="E38276" t="s">
        <v>991</v>
      </c>
      <c r="F38276" t="s">
        <v>31</v>
      </c>
    </row>
    <row r="38277" spans="1:6" x14ac:dyDescent="0.25">
      <c r="A38277" t="s">
        <v>76232</v>
      </c>
      <c r="B38277" t="s">
        <v>12</v>
      </c>
      <c r="C38277" t="s">
        <v>76233</v>
      </c>
      <c r="D38277" t="s">
        <v>295</v>
      </c>
      <c r="E38277" t="s">
        <v>991</v>
      </c>
      <c r="F38277" t="s">
        <v>31</v>
      </c>
    </row>
    <row r="38278" spans="1:6" x14ac:dyDescent="0.25">
      <c r="A38278" t="s">
        <v>76234</v>
      </c>
      <c r="B38278" t="s">
        <v>12</v>
      </c>
      <c r="C38278" t="s">
        <v>76235</v>
      </c>
      <c r="D38278" t="s">
        <v>61</v>
      </c>
      <c r="E38278" t="s">
        <v>92</v>
      </c>
      <c r="F38278" t="s">
        <v>31</v>
      </c>
    </row>
    <row r="38279" spans="1:6" x14ac:dyDescent="0.25">
      <c r="A38279" t="s">
        <v>76236</v>
      </c>
      <c r="B38279" t="s">
        <v>70</v>
      </c>
      <c r="C38279" t="s">
        <v>76237</v>
      </c>
      <c r="D38279" t="s">
        <v>86</v>
      </c>
      <c r="E38279" t="s">
        <v>87</v>
      </c>
      <c r="F38279" t="s">
        <v>31</v>
      </c>
    </row>
    <row r="38280" spans="1:6" x14ac:dyDescent="0.25">
      <c r="A38280" t="s">
        <v>76238</v>
      </c>
      <c r="B38280" t="s">
        <v>12</v>
      </c>
      <c r="C38280" t="s">
        <v>76239</v>
      </c>
      <c r="D38280" t="s">
        <v>295</v>
      </c>
      <c r="E38280" t="s">
        <v>991</v>
      </c>
      <c r="F38280" t="s">
        <v>31</v>
      </c>
    </row>
    <row r="38281" spans="1:6" x14ac:dyDescent="0.25">
      <c r="A38281" t="s">
        <v>76240</v>
      </c>
      <c r="B38281" t="s">
        <v>12</v>
      </c>
      <c r="C38281" t="s">
        <v>76241</v>
      </c>
      <c r="D38281" t="s">
        <v>295</v>
      </c>
      <c r="E38281" t="s">
        <v>991</v>
      </c>
      <c r="F38281" t="s">
        <v>31</v>
      </c>
    </row>
    <row r="38282" spans="1:6" x14ac:dyDescent="0.25">
      <c r="A38282" t="s">
        <v>76242</v>
      </c>
      <c r="B38282" t="s">
        <v>12</v>
      </c>
      <c r="C38282" t="s">
        <v>76243</v>
      </c>
      <c r="D38282" t="s">
        <v>87</v>
      </c>
      <c r="E38282" t="s">
        <v>92</v>
      </c>
      <c r="F38282" t="s">
        <v>31</v>
      </c>
    </row>
    <row r="38283" spans="1:6" x14ac:dyDescent="0.25">
      <c r="A38283" t="s">
        <v>76244</v>
      </c>
      <c r="B38283" t="s">
        <v>12</v>
      </c>
      <c r="C38283" t="s">
        <v>76245</v>
      </c>
      <c r="D38283" t="s">
        <v>304</v>
      </c>
      <c r="E38283" t="s">
        <v>92</v>
      </c>
      <c r="F38283" t="s">
        <v>31</v>
      </c>
    </row>
    <row r="38284" spans="1:6" x14ac:dyDescent="0.25">
      <c r="A38284" t="s">
        <v>76246</v>
      </c>
      <c r="B38284" t="s">
        <v>12</v>
      </c>
      <c r="C38284" t="s">
        <v>76247</v>
      </c>
      <c r="D38284" t="s">
        <v>295</v>
      </c>
      <c r="E38284" t="s">
        <v>991</v>
      </c>
      <c r="F38284" t="s">
        <v>31</v>
      </c>
    </row>
    <row r="38285" spans="1:6" x14ac:dyDescent="0.25">
      <c r="A38285" t="s">
        <v>76248</v>
      </c>
      <c r="B38285" t="s">
        <v>12</v>
      </c>
      <c r="C38285" t="s">
        <v>69722</v>
      </c>
      <c r="D38285" t="s">
        <v>86</v>
      </c>
      <c r="E38285" t="s">
        <v>87</v>
      </c>
      <c r="F38285" t="s">
        <v>31</v>
      </c>
    </row>
    <row r="38286" spans="1:6" x14ac:dyDescent="0.25">
      <c r="A38286" t="s">
        <v>76249</v>
      </c>
      <c r="B38286" t="s">
        <v>12</v>
      </c>
      <c r="C38286" t="s">
        <v>76250</v>
      </c>
      <c r="D38286" t="s">
        <v>304</v>
      </c>
      <c r="E38286" t="s">
        <v>86</v>
      </c>
      <c r="F38286" t="s">
        <v>31</v>
      </c>
    </row>
    <row r="38287" spans="1:6" x14ac:dyDescent="0.25">
      <c r="A38287" t="s">
        <v>76251</v>
      </c>
      <c r="B38287" t="s">
        <v>12</v>
      </c>
      <c r="C38287" t="s">
        <v>76252</v>
      </c>
      <c r="D38287" t="s">
        <v>38</v>
      </c>
      <c r="E38287" t="s">
        <v>38</v>
      </c>
      <c r="F38287" t="s">
        <v>640</v>
      </c>
    </row>
    <row r="38288" spans="1:6" x14ac:dyDescent="0.25">
      <c r="A38288" t="s">
        <v>76253</v>
      </c>
      <c r="B38288" t="s">
        <v>12</v>
      </c>
      <c r="C38288" t="s">
        <v>76254</v>
      </c>
      <c r="D38288" t="s">
        <v>295</v>
      </c>
      <c r="E38288" t="s">
        <v>991</v>
      </c>
      <c r="F38288" t="s">
        <v>31</v>
      </c>
    </row>
    <row r="38289" spans="1:6" x14ac:dyDescent="0.25">
      <c r="A38289" t="s">
        <v>76255</v>
      </c>
      <c r="B38289" t="s">
        <v>12</v>
      </c>
      <c r="C38289" t="s">
        <v>76256</v>
      </c>
      <c r="D38289" t="s">
        <v>295</v>
      </c>
      <c r="E38289" t="s">
        <v>991</v>
      </c>
      <c r="F38289" t="s">
        <v>31</v>
      </c>
    </row>
    <row r="38290" spans="1:6" x14ac:dyDescent="0.25">
      <c r="A38290" t="s">
        <v>76257</v>
      </c>
      <c r="B38290" t="s">
        <v>12</v>
      </c>
      <c r="C38290" t="s">
        <v>76258</v>
      </c>
      <c r="D38290" t="s">
        <v>295</v>
      </c>
      <c r="E38290" t="s">
        <v>991</v>
      </c>
      <c r="F38290" t="s">
        <v>31</v>
      </c>
    </row>
    <row r="38291" spans="1:6" x14ac:dyDescent="0.25">
      <c r="A38291" t="s">
        <v>76259</v>
      </c>
      <c r="B38291" t="s">
        <v>12</v>
      </c>
      <c r="C38291" t="s">
        <v>76260</v>
      </c>
      <c r="D38291" t="s">
        <v>295</v>
      </c>
      <c r="E38291" t="s">
        <v>991</v>
      </c>
      <c r="F38291" t="s">
        <v>31</v>
      </c>
    </row>
    <row r="38292" spans="1:6" x14ac:dyDescent="0.25">
      <c r="A38292" t="s">
        <v>76261</v>
      </c>
      <c r="B38292" t="s">
        <v>12</v>
      </c>
      <c r="C38292" t="s">
        <v>76262</v>
      </c>
      <c r="D38292" t="s">
        <v>295</v>
      </c>
      <c r="E38292" t="s">
        <v>991</v>
      </c>
      <c r="F38292" t="s">
        <v>31</v>
      </c>
    </row>
    <row r="38293" spans="1:6" x14ac:dyDescent="0.25">
      <c r="A38293" t="s">
        <v>76263</v>
      </c>
      <c r="B38293" t="s">
        <v>12</v>
      </c>
      <c r="C38293" t="s">
        <v>76264</v>
      </c>
      <c r="D38293" t="s">
        <v>61</v>
      </c>
      <c r="E38293" t="s">
        <v>92</v>
      </c>
      <c r="F38293" t="s">
        <v>31</v>
      </c>
    </row>
    <row r="38294" spans="1:6" x14ac:dyDescent="0.25">
      <c r="A38294" t="s">
        <v>76265</v>
      </c>
      <c r="B38294" t="s">
        <v>12</v>
      </c>
      <c r="C38294" t="s">
        <v>76266</v>
      </c>
      <c r="D38294" t="s">
        <v>295</v>
      </c>
      <c r="E38294" t="s">
        <v>991</v>
      </c>
      <c r="F38294" t="s">
        <v>31</v>
      </c>
    </row>
    <row r="38295" spans="1:6" x14ac:dyDescent="0.25">
      <c r="A38295" t="s">
        <v>76267</v>
      </c>
      <c r="B38295" t="s">
        <v>12</v>
      </c>
      <c r="C38295" t="s">
        <v>76268</v>
      </c>
      <c r="D38295" t="s">
        <v>295</v>
      </c>
      <c r="E38295" t="s">
        <v>991</v>
      </c>
      <c r="F38295" t="s">
        <v>31</v>
      </c>
    </row>
    <row r="38296" spans="1:6" x14ac:dyDescent="0.25">
      <c r="A38296" t="s">
        <v>76269</v>
      </c>
      <c r="B38296" t="s">
        <v>12</v>
      </c>
      <c r="C38296" t="s">
        <v>76270</v>
      </c>
      <c r="D38296" t="s">
        <v>295</v>
      </c>
      <c r="E38296" t="s">
        <v>991</v>
      </c>
      <c r="F38296" t="s">
        <v>31</v>
      </c>
    </row>
    <row r="38297" spans="1:6" x14ac:dyDescent="0.25">
      <c r="A38297" t="s">
        <v>76271</v>
      </c>
      <c r="B38297" t="s">
        <v>12</v>
      </c>
      <c r="C38297" t="s">
        <v>76272</v>
      </c>
      <c r="D38297" t="s">
        <v>295</v>
      </c>
      <c r="E38297" t="s">
        <v>991</v>
      </c>
      <c r="F38297" t="s">
        <v>31</v>
      </c>
    </row>
    <row r="38298" spans="1:6" x14ac:dyDescent="0.25">
      <c r="A38298" t="s">
        <v>76273</v>
      </c>
      <c r="B38298" t="s">
        <v>12</v>
      </c>
      <c r="C38298" t="s">
        <v>76274</v>
      </c>
      <c r="D38298" t="s">
        <v>295</v>
      </c>
      <c r="E38298" t="s">
        <v>991</v>
      </c>
      <c r="F38298" t="s">
        <v>31</v>
      </c>
    </row>
    <row r="38299" spans="1:6" x14ac:dyDescent="0.25">
      <c r="A38299" t="s">
        <v>76275</v>
      </c>
      <c r="B38299" t="s">
        <v>12</v>
      </c>
      <c r="C38299" t="s">
        <v>76276</v>
      </c>
      <c r="D38299" t="s">
        <v>295</v>
      </c>
      <c r="E38299" t="s">
        <v>991</v>
      </c>
      <c r="F38299" t="s">
        <v>31</v>
      </c>
    </row>
    <row r="38300" spans="1:6" x14ac:dyDescent="0.25">
      <c r="A38300" t="s">
        <v>76277</v>
      </c>
      <c r="B38300" t="s">
        <v>12</v>
      </c>
      <c r="C38300" t="s">
        <v>76278</v>
      </c>
      <c r="D38300" t="s">
        <v>295</v>
      </c>
      <c r="E38300" t="s">
        <v>991</v>
      </c>
      <c r="F38300" t="s">
        <v>31</v>
      </c>
    </row>
    <row r="38301" spans="1:6" x14ac:dyDescent="0.25">
      <c r="A38301" t="s">
        <v>76279</v>
      </c>
      <c r="B38301" t="s">
        <v>12</v>
      </c>
      <c r="C38301" t="s">
        <v>76280</v>
      </c>
      <c r="D38301" t="s">
        <v>295</v>
      </c>
      <c r="E38301" t="s">
        <v>991</v>
      </c>
      <c r="F38301" t="s">
        <v>31</v>
      </c>
    </row>
    <row r="38302" spans="1:6" x14ac:dyDescent="0.25">
      <c r="A38302" t="s">
        <v>76281</v>
      </c>
      <c r="B38302" t="s">
        <v>12</v>
      </c>
      <c r="C38302" t="s">
        <v>76282</v>
      </c>
      <c r="D38302" t="s">
        <v>61</v>
      </c>
      <c r="E38302" t="s">
        <v>92</v>
      </c>
      <c r="F38302" t="s">
        <v>31</v>
      </c>
    </row>
    <row r="38303" spans="1:6" x14ac:dyDescent="0.25">
      <c r="A38303" t="s">
        <v>76283</v>
      </c>
      <c r="B38303" t="s">
        <v>12</v>
      </c>
      <c r="C38303" t="s">
        <v>76284</v>
      </c>
      <c r="D38303" t="s">
        <v>86</v>
      </c>
      <c r="E38303" t="s">
        <v>87</v>
      </c>
      <c r="F38303" t="s">
        <v>31</v>
      </c>
    </row>
    <row r="38304" spans="1:6" x14ac:dyDescent="0.25">
      <c r="A38304" t="s">
        <v>76285</v>
      </c>
      <c r="B38304" t="s">
        <v>12</v>
      </c>
      <c r="C38304" t="s">
        <v>76286</v>
      </c>
      <c r="D38304" t="s">
        <v>304</v>
      </c>
      <c r="E38304" t="s">
        <v>92</v>
      </c>
      <c r="F38304" t="s">
        <v>31</v>
      </c>
    </row>
    <row r="38305" spans="1:6" x14ac:dyDescent="0.25">
      <c r="A38305" t="s">
        <v>76287</v>
      </c>
      <c r="B38305" t="s">
        <v>12</v>
      </c>
      <c r="C38305" t="s">
        <v>76288</v>
      </c>
      <c r="D38305" t="s">
        <v>304</v>
      </c>
      <c r="E38305" t="s">
        <v>92</v>
      </c>
      <c r="F38305" t="s">
        <v>31</v>
      </c>
    </row>
    <row r="38306" spans="1:6" x14ac:dyDescent="0.25">
      <c r="A38306" t="s">
        <v>76289</v>
      </c>
      <c r="B38306" t="s">
        <v>12</v>
      </c>
      <c r="C38306" t="s">
        <v>76290</v>
      </c>
      <c r="D38306" t="s">
        <v>304</v>
      </c>
      <c r="E38306" t="s">
        <v>86</v>
      </c>
      <c r="F38306" t="s">
        <v>31</v>
      </c>
    </row>
    <row r="38307" spans="1:6" x14ac:dyDescent="0.25">
      <c r="A38307" t="s">
        <v>76291</v>
      </c>
      <c r="B38307" t="s">
        <v>388</v>
      </c>
      <c r="C38307" t="s">
        <v>76292</v>
      </c>
      <c r="D38307" t="s">
        <v>609</v>
      </c>
      <c r="E38307" t="s">
        <v>1821</v>
      </c>
      <c r="F38307" t="s">
        <v>2290</v>
      </c>
    </row>
    <row r="38308" spans="1:6" x14ac:dyDescent="0.25">
      <c r="A38308" t="s">
        <v>76293</v>
      </c>
      <c r="B38308" t="s">
        <v>12</v>
      </c>
      <c r="C38308" t="s">
        <v>76294</v>
      </c>
      <c r="D38308" t="s">
        <v>304</v>
      </c>
      <c r="E38308" t="s">
        <v>92</v>
      </c>
      <c r="F38308" t="s">
        <v>31</v>
      </c>
    </row>
    <row r="38309" spans="1:6" x14ac:dyDescent="0.25">
      <c r="A38309" t="s">
        <v>76295</v>
      </c>
      <c r="B38309" t="s">
        <v>12</v>
      </c>
      <c r="C38309" t="s">
        <v>76296</v>
      </c>
      <c r="D38309" t="s">
        <v>86</v>
      </c>
      <c r="E38309" t="s">
        <v>87</v>
      </c>
      <c r="F38309" t="s">
        <v>31</v>
      </c>
    </row>
    <row r="38310" spans="1:6" x14ac:dyDescent="0.25">
      <c r="A38310" t="s">
        <v>76297</v>
      </c>
      <c r="B38310" t="s">
        <v>12</v>
      </c>
      <c r="C38310" t="s">
        <v>76298</v>
      </c>
      <c r="D38310" t="s">
        <v>304</v>
      </c>
      <c r="E38310" t="s">
        <v>86</v>
      </c>
      <c r="F38310" t="s">
        <v>31</v>
      </c>
    </row>
    <row r="38311" spans="1:6" x14ac:dyDescent="0.25">
      <c r="A38311" t="s">
        <v>76299</v>
      </c>
      <c r="B38311" t="s">
        <v>12</v>
      </c>
      <c r="C38311" t="s">
        <v>76300</v>
      </c>
      <c r="D38311" t="s">
        <v>304</v>
      </c>
      <c r="E38311" t="s">
        <v>86</v>
      </c>
      <c r="F38311" t="s">
        <v>31</v>
      </c>
    </row>
    <row r="38312" spans="1:6" x14ac:dyDescent="0.25">
      <c r="A38312" t="s">
        <v>76301</v>
      </c>
      <c r="B38312" t="s">
        <v>12</v>
      </c>
      <c r="C38312" t="s">
        <v>76302</v>
      </c>
      <c r="D38312" t="s">
        <v>304</v>
      </c>
      <c r="E38312" t="s">
        <v>92</v>
      </c>
      <c r="F38312" t="s">
        <v>31</v>
      </c>
    </row>
    <row r="38313" spans="1:6" x14ac:dyDescent="0.25">
      <c r="A38313" t="s">
        <v>76303</v>
      </c>
      <c r="B38313" t="s">
        <v>12</v>
      </c>
      <c r="C38313" t="s">
        <v>76304</v>
      </c>
      <c r="D38313" t="s">
        <v>1015</v>
      </c>
      <c r="E38313" t="s">
        <v>92</v>
      </c>
      <c r="F38313" t="s">
        <v>31</v>
      </c>
    </row>
    <row r="38314" spans="1:6" x14ac:dyDescent="0.25">
      <c r="A38314" t="s">
        <v>76305</v>
      </c>
      <c r="B38314" t="s">
        <v>12</v>
      </c>
      <c r="C38314" t="s">
        <v>76306</v>
      </c>
      <c r="D38314" t="s">
        <v>86</v>
      </c>
      <c r="E38314" t="s">
        <v>87</v>
      </c>
      <c r="F38314" t="s">
        <v>31</v>
      </c>
    </row>
    <row r="38315" spans="1:6" x14ac:dyDescent="0.25">
      <c r="A38315" t="s">
        <v>76307</v>
      </c>
      <c r="B38315" t="s">
        <v>12</v>
      </c>
      <c r="C38315" t="s">
        <v>76308</v>
      </c>
      <c r="D38315" t="s">
        <v>304</v>
      </c>
      <c r="E38315" t="s">
        <v>92</v>
      </c>
      <c r="F38315" t="s">
        <v>31</v>
      </c>
    </row>
    <row r="38316" spans="1:6" x14ac:dyDescent="0.25">
      <c r="A38316" t="s">
        <v>76309</v>
      </c>
      <c r="B38316" t="s">
        <v>388</v>
      </c>
      <c r="C38316" t="s">
        <v>76310</v>
      </c>
      <c r="D38316" t="s">
        <v>298</v>
      </c>
      <c r="E38316" t="s">
        <v>1500</v>
      </c>
      <c r="F38316" t="s">
        <v>31</v>
      </c>
    </row>
    <row r="38317" spans="1:6" x14ac:dyDescent="0.25">
      <c r="A38317" t="s">
        <v>76311</v>
      </c>
      <c r="B38317" t="s">
        <v>12</v>
      </c>
      <c r="C38317" t="s">
        <v>76312</v>
      </c>
      <c r="D38317" t="s">
        <v>298</v>
      </c>
      <c r="E38317" t="s">
        <v>722</v>
      </c>
      <c r="F38317" t="s">
        <v>31</v>
      </c>
    </row>
    <row r="38318" spans="1:6" x14ac:dyDescent="0.25">
      <c r="A38318" t="s">
        <v>76313</v>
      </c>
      <c r="B38318" t="s">
        <v>12</v>
      </c>
      <c r="C38318" t="s">
        <v>76314</v>
      </c>
      <c r="D38318" t="s">
        <v>304</v>
      </c>
      <c r="E38318" t="s">
        <v>92</v>
      </c>
      <c r="F38318" t="s">
        <v>31</v>
      </c>
    </row>
    <row r="38319" spans="1:6" x14ac:dyDescent="0.25">
      <c r="A38319" t="s">
        <v>76315</v>
      </c>
      <c r="B38319" t="s">
        <v>12</v>
      </c>
      <c r="C38319" t="s">
        <v>76316</v>
      </c>
      <c r="D38319" t="s">
        <v>1015</v>
      </c>
      <c r="E38319" t="s">
        <v>92</v>
      </c>
      <c r="F38319" t="s">
        <v>31</v>
      </c>
    </row>
    <row r="38320" spans="1:6" x14ac:dyDescent="0.25">
      <c r="A38320" t="s">
        <v>76317</v>
      </c>
      <c r="B38320" t="s">
        <v>12</v>
      </c>
      <c r="C38320" t="s">
        <v>76318</v>
      </c>
      <c r="D38320" t="s">
        <v>295</v>
      </c>
      <c r="E38320" t="s">
        <v>991</v>
      </c>
      <c r="F38320" t="s">
        <v>31</v>
      </c>
    </row>
    <row r="38321" spans="1:6" x14ac:dyDescent="0.25">
      <c r="A38321" t="s">
        <v>76319</v>
      </c>
      <c r="B38321" t="s">
        <v>12</v>
      </c>
      <c r="C38321" t="s">
        <v>76320</v>
      </c>
      <c r="D38321" t="s">
        <v>86</v>
      </c>
      <c r="E38321" t="s">
        <v>87</v>
      </c>
      <c r="F38321" t="s">
        <v>31</v>
      </c>
    </row>
    <row r="38322" spans="1:6" x14ac:dyDescent="0.25">
      <c r="A38322" t="s">
        <v>76321</v>
      </c>
      <c r="B38322" t="s">
        <v>388</v>
      </c>
      <c r="C38322" t="s">
        <v>76322</v>
      </c>
      <c r="D38322" t="s">
        <v>14</v>
      </c>
      <c r="E38322" t="s">
        <v>2721</v>
      </c>
      <c r="F38322" t="s">
        <v>5072</v>
      </c>
    </row>
    <row r="38323" spans="1:6" x14ac:dyDescent="0.25">
      <c r="A38323" t="s">
        <v>76323</v>
      </c>
      <c r="B38323" t="s">
        <v>12</v>
      </c>
      <c r="C38323" t="s">
        <v>76324</v>
      </c>
      <c r="D38323" t="s">
        <v>87</v>
      </c>
      <c r="E38323" t="s">
        <v>295</v>
      </c>
      <c r="F38323" t="s">
        <v>25</v>
      </c>
    </row>
    <row r="38324" spans="1:6" x14ac:dyDescent="0.25">
      <c r="A38324" t="s">
        <v>76325</v>
      </c>
      <c r="B38324" t="s">
        <v>12</v>
      </c>
      <c r="C38324" t="s">
        <v>76326</v>
      </c>
      <c r="D38324" t="s">
        <v>295</v>
      </c>
      <c r="E38324" t="s">
        <v>991</v>
      </c>
      <c r="F38324" t="s">
        <v>31</v>
      </c>
    </row>
    <row r="38325" spans="1:6" x14ac:dyDescent="0.25">
      <c r="A38325" t="s">
        <v>76327</v>
      </c>
      <c r="B38325" t="s">
        <v>12</v>
      </c>
      <c r="C38325" t="s">
        <v>76328</v>
      </c>
      <c r="D38325" t="s">
        <v>295</v>
      </c>
      <c r="E38325" t="s">
        <v>991</v>
      </c>
      <c r="F38325" t="s">
        <v>31</v>
      </c>
    </row>
    <row r="38326" spans="1:6" x14ac:dyDescent="0.25">
      <c r="A38326" t="s">
        <v>76329</v>
      </c>
      <c r="B38326" t="s">
        <v>12</v>
      </c>
      <c r="C38326" t="s">
        <v>76330</v>
      </c>
      <c r="D38326" t="s">
        <v>295</v>
      </c>
      <c r="E38326" t="s">
        <v>991</v>
      </c>
      <c r="F38326" t="s">
        <v>31</v>
      </c>
    </row>
    <row r="38327" spans="1:6" x14ac:dyDescent="0.25">
      <c r="A38327" t="s">
        <v>76331</v>
      </c>
      <c r="B38327" t="s">
        <v>12</v>
      </c>
      <c r="C38327" t="s">
        <v>76332</v>
      </c>
      <c r="D38327" t="s">
        <v>86</v>
      </c>
      <c r="E38327" t="s">
        <v>87</v>
      </c>
      <c r="F38327" t="s">
        <v>31</v>
      </c>
    </row>
    <row r="38328" spans="1:6" x14ac:dyDescent="0.25">
      <c r="A38328" t="s">
        <v>76333</v>
      </c>
      <c r="B38328" t="s">
        <v>12</v>
      </c>
      <c r="C38328" t="s">
        <v>76334</v>
      </c>
      <c r="D38328" t="s">
        <v>86</v>
      </c>
      <c r="E38328" t="s">
        <v>87</v>
      </c>
      <c r="F38328" t="s">
        <v>31</v>
      </c>
    </row>
    <row r="38329" spans="1:6" x14ac:dyDescent="0.25">
      <c r="A38329" t="s">
        <v>76335</v>
      </c>
      <c r="B38329" t="s">
        <v>12</v>
      </c>
      <c r="C38329" t="s">
        <v>76336</v>
      </c>
      <c r="D38329" t="s">
        <v>86</v>
      </c>
      <c r="E38329" t="s">
        <v>87</v>
      </c>
      <c r="F38329" t="s">
        <v>31</v>
      </c>
    </row>
    <row r="38330" spans="1:6" x14ac:dyDescent="0.25">
      <c r="A38330" t="s">
        <v>76337</v>
      </c>
      <c r="B38330" t="s">
        <v>12</v>
      </c>
      <c r="C38330" t="s">
        <v>76338</v>
      </c>
      <c r="D38330" t="s">
        <v>295</v>
      </c>
      <c r="E38330" t="s">
        <v>991</v>
      </c>
      <c r="F38330" t="s">
        <v>31</v>
      </c>
    </row>
    <row r="38331" spans="1:6" x14ac:dyDescent="0.25">
      <c r="A38331" t="s">
        <v>76339</v>
      </c>
      <c r="B38331" t="s">
        <v>12</v>
      </c>
      <c r="C38331" t="s">
        <v>76340</v>
      </c>
      <c r="D38331" t="s">
        <v>295</v>
      </c>
      <c r="E38331" t="s">
        <v>991</v>
      </c>
      <c r="F38331" t="s">
        <v>31</v>
      </c>
    </row>
    <row r="38332" spans="1:6" x14ac:dyDescent="0.25">
      <c r="A38332" t="s">
        <v>76341</v>
      </c>
      <c r="B38332" t="s">
        <v>12</v>
      </c>
      <c r="C38332" t="s">
        <v>76342</v>
      </c>
      <c r="D38332" t="s">
        <v>295</v>
      </c>
      <c r="E38332" t="s">
        <v>991</v>
      </c>
      <c r="F38332" t="s">
        <v>31</v>
      </c>
    </row>
    <row r="38333" spans="1:6" x14ac:dyDescent="0.25">
      <c r="A38333" t="s">
        <v>76343</v>
      </c>
      <c r="B38333" t="s">
        <v>12</v>
      </c>
      <c r="C38333" t="s">
        <v>76344</v>
      </c>
      <c r="D38333" t="s">
        <v>86</v>
      </c>
      <c r="E38333" t="s">
        <v>87</v>
      </c>
      <c r="F38333" t="s">
        <v>31</v>
      </c>
    </row>
    <row r="38334" spans="1:6" x14ac:dyDescent="0.25">
      <c r="A38334" t="s">
        <v>76345</v>
      </c>
      <c r="B38334" t="s">
        <v>12</v>
      </c>
      <c r="C38334" t="s">
        <v>76346</v>
      </c>
      <c r="D38334" t="s">
        <v>86</v>
      </c>
      <c r="E38334" t="s">
        <v>87</v>
      </c>
      <c r="F38334" t="s">
        <v>31</v>
      </c>
    </row>
    <row r="38335" spans="1:6" x14ac:dyDescent="0.25">
      <c r="A38335" t="s">
        <v>76347</v>
      </c>
      <c r="B38335" t="s">
        <v>12</v>
      </c>
      <c r="C38335" t="s">
        <v>76348</v>
      </c>
      <c r="D38335" t="s">
        <v>38</v>
      </c>
      <c r="E38335" t="s">
        <v>38</v>
      </c>
      <c r="F38335" t="s">
        <v>640</v>
      </c>
    </row>
    <row r="38336" spans="1:6" x14ac:dyDescent="0.25">
      <c r="A38336" t="s">
        <v>76349</v>
      </c>
      <c r="B38336" t="s">
        <v>12</v>
      </c>
      <c r="C38336" t="s">
        <v>76350</v>
      </c>
      <c r="D38336" t="s">
        <v>295</v>
      </c>
      <c r="E38336" t="s">
        <v>991</v>
      </c>
      <c r="F38336" t="s">
        <v>31</v>
      </c>
    </row>
    <row r="38337" spans="1:6" x14ac:dyDescent="0.25">
      <c r="A38337" t="s">
        <v>76351</v>
      </c>
      <c r="B38337" t="s">
        <v>12</v>
      </c>
      <c r="C38337" t="s">
        <v>76352</v>
      </c>
      <c r="D38337" t="s">
        <v>295</v>
      </c>
      <c r="E38337" t="s">
        <v>991</v>
      </c>
      <c r="F38337" t="s">
        <v>31</v>
      </c>
    </row>
    <row r="38338" spans="1:6" x14ac:dyDescent="0.25">
      <c r="A38338" t="s">
        <v>76353</v>
      </c>
      <c r="B38338" t="s">
        <v>12</v>
      </c>
      <c r="C38338" t="s">
        <v>76354</v>
      </c>
      <c r="D38338" t="s">
        <v>295</v>
      </c>
      <c r="E38338" t="s">
        <v>991</v>
      </c>
      <c r="F38338" t="s">
        <v>31</v>
      </c>
    </row>
    <row r="38339" spans="1:6" x14ac:dyDescent="0.25">
      <c r="A38339" t="s">
        <v>76355</v>
      </c>
      <c r="B38339" t="s">
        <v>12</v>
      </c>
      <c r="C38339" t="s">
        <v>76356</v>
      </c>
      <c r="D38339" t="s">
        <v>295</v>
      </c>
      <c r="E38339" t="s">
        <v>991</v>
      </c>
      <c r="F38339" t="s">
        <v>31</v>
      </c>
    </row>
    <row r="38340" spans="1:6" x14ac:dyDescent="0.25">
      <c r="A38340" t="s">
        <v>76357</v>
      </c>
      <c r="B38340" t="s">
        <v>12</v>
      </c>
      <c r="C38340" t="s">
        <v>76358</v>
      </c>
      <c r="D38340" t="s">
        <v>295</v>
      </c>
      <c r="E38340" t="s">
        <v>991</v>
      </c>
      <c r="F38340" t="s">
        <v>31</v>
      </c>
    </row>
    <row r="38341" spans="1:6" x14ac:dyDescent="0.25">
      <c r="A38341" t="s">
        <v>76359</v>
      </c>
      <c r="B38341" t="s">
        <v>12</v>
      </c>
      <c r="C38341" t="s">
        <v>76360</v>
      </c>
      <c r="D38341" t="s">
        <v>295</v>
      </c>
      <c r="E38341" t="s">
        <v>991</v>
      </c>
      <c r="F38341" t="s">
        <v>31</v>
      </c>
    </row>
    <row r="38342" spans="1:6" x14ac:dyDescent="0.25">
      <c r="A38342" t="s">
        <v>76361</v>
      </c>
      <c r="B38342" t="s">
        <v>12</v>
      </c>
      <c r="C38342" t="s">
        <v>76362</v>
      </c>
      <c r="D38342" t="s">
        <v>86</v>
      </c>
      <c r="E38342" t="s">
        <v>87</v>
      </c>
      <c r="F38342" t="s">
        <v>31</v>
      </c>
    </row>
    <row r="38343" spans="1:6" x14ac:dyDescent="0.25">
      <c r="A38343" t="s">
        <v>76363</v>
      </c>
      <c r="B38343" t="s">
        <v>388</v>
      </c>
      <c r="C38343" t="s">
        <v>76364</v>
      </c>
      <c r="D38343" t="s">
        <v>57</v>
      </c>
      <c r="E38343" t="s">
        <v>58</v>
      </c>
      <c r="F38343" t="s">
        <v>1124</v>
      </c>
    </row>
    <row r="38344" spans="1:6" x14ac:dyDescent="0.25">
      <c r="A38344" t="s">
        <v>76365</v>
      </c>
      <c r="B38344" t="s">
        <v>12</v>
      </c>
      <c r="C38344" t="s">
        <v>76366</v>
      </c>
      <c r="D38344" t="s">
        <v>86</v>
      </c>
      <c r="E38344" t="s">
        <v>87</v>
      </c>
      <c r="F38344" t="s">
        <v>31</v>
      </c>
    </row>
    <row r="38345" spans="1:6" x14ac:dyDescent="0.25">
      <c r="A38345" t="s">
        <v>76367</v>
      </c>
      <c r="B38345" t="s">
        <v>12</v>
      </c>
      <c r="C38345" t="s">
        <v>76368</v>
      </c>
      <c r="D38345" t="s">
        <v>295</v>
      </c>
      <c r="E38345" t="s">
        <v>991</v>
      </c>
      <c r="F38345" t="s">
        <v>31</v>
      </c>
    </row>
    <row r="38346" spans="1:6" x14ac:dyDescent="0.25">
      <c r="A38346" t="s">
        <v>76369</v>
      </c>
      <c r="B38346" t="s">
        <v>12</v>
      </c>
      <c r="C38346" t="s">
        <v>76370</v>
      </c>
      <c r="D38346" t="s">
        <v>295</v>
      </c>
      <c r="E38346" t="s">
        <v>991</v>
      </c>
      <c r="F38346" t="s">
        <v>31</v>
      </c>
    </row>
    <row r="38347" spans="1:6" x14ac:dyDescent="0.25">
      <c r="A38347" t="s">
        <v>76371</v>
      </c>
      <c r="B38347" t="s">
        <v>12</v>
      </c>
      <c r="C38347" t="s">
        <v>76372</v>
      </c>
      <c r="D38347" t="s">
        <v>295</v>
      </c>
      <c r="E38347" t="s">
        <v>991</v>
      </c>
      <c r="F38347" t="s">
        <v>31</v>
      </c>
    </row>
    <row r="38348" spans="1:6" x14ac:dyDescent="0.25">
      <c r="A38348" t="s">
        <v>76373</v>
      </c>
      <c r="B38348" t="s">
        <v>12</v>
      </c>
      <c r="C38348" t="s">
        <v>76374</v>
      </c>
      <c r="D38348" t="s">
        <v>295</v>
      </c>
      <c r="E38348" t="s">
        <v>991</v>
      </c>
      <c r="F38348" t="s">
        <v>31</v>
      </c>
    </row>
    <row r="38349" spans="1:6" x14ac:dyDescent="0.25">
      <c r="A38349" t="s">
        <v>76375</v>
      </c>
      <c r="B38349" t="s">
        <v>12</v>
      </c>
      <c r="C38349" t="s">
        <v>76376</v>
      </c>
      <c r="D38349" t="s">
        <v>295</v>
      </c>
      <c r="E38349" t="s">
        <v>991</v>
      </c>
      <c r="F38349" t="s">
        <v>31</v>
      </c>
    </row>
    <row r="38350" spans="1:6" x14ac:dyDescent="0.25">
      <c r="A38350" t="s">
        <v>76377</v>
      </c>
      <c r="B38350" t="s">
        <v>12</v>
      </c>
      <c r="C38350" t="s">
        <v>76378</v>
      </c>
      <c r="D38350" t="s">
        <v>295</v>
      </c>
      <c r="E38350" t="s">
        <v>991</v>
      </c>
      <c r="F38350" t="s">
        <v>31</v>
      </c>
    </row>
    <row r="38351" spans="1:6" x14ac:dyDescent="0.25">
      <c r="A38351" t="s">
        <v>76379</v>
      </c>
      <c r="B38351" t="s">
        <v>12</v>
      </c>
      <c r="C38351" t="s">
        <v>76380</v>
      </c>
      <c r="D38351" t="s">
        <v>86</v>
      </c>
      <c r="E38351" t="s">
        <v>87</v>
      </c>
      <c r="F38351" t="s">
        <v>31</v>
      </c>
    </row>
    <row r="38352" spans="1:6" x14ac:dyDescent="0.25">
      <c r="A38352" t="s">
        <v>76381</v>
      </c>
      <c r="B38352" t="s">
        <v>12</v>
      </c>
      <c r="C38352" t="s">
        <v>76382</v>
      </c>
      <c r="D38352" t="s">
        <v>38</v>
      </c>
      <c r="E38352" t="s">
        <v>38</v>
      </c>
      <c r="F38352" t="s">
        <v>640</v>
      </c>
    </row>
    <row r="38353" spans="1:6" x14ac:dyDescent="0.25">
      <c r="A38353" t="s">
        <v>76383</v>
      </c>
      <c r="B38353" t="s">
        <v>12</v>
      </c>
      <c r="C38353" t="s">
        <v>76384</v>
      </c>
      <c r="D38353" t="s">
        <v>86</v>
      </c>
      <c r="E38353" t="s">
        <v>87</v>
      </c>
      <c r="F38353" t="s">
        <v>31</v>
      </c>
    </row>
    <row r="38354" spans="1:6" x14ac:dyDescent="0.25">
      <c r="A38354" t="s">
        <v>76385</v>
      </c>
      <c r="B38354" t="s">
        <v>12</v>
      </c>
      <c r="C38354" t="s">
        <v>76386</v>
      </c>
      <c r="D38354" t="s">
        <v>38</v>
      </c>
      <c r="E38354" t="s">
        <v>38</v>
      </c>
      <c r="F38354" t="s">
        <v>640</v>
      </c>
    </row>
    <row r="38355" spans="1:6" x14ac:dyDescent="0.25">
      <c r="A38355" t="s">
        <v>76387</v>
      </c>
      <c r="B38355" t="s">
        <v>12</v>
      </c>
      <c r="C38355" t="s">
        <v>76388</v>
      </c>
      <c r="D38355" t="s">
        <v>86</v>
      </c>
      <c r="E38355" t="s">
        <v>87</v>
      </c>
      <c r="F38355" t="s">
        <v>31</v>
      </c>
    </row>
    <row r="38356" spans="1:6" x14ac:dyDescent="0.25">
      <c r="A38356" t="s">
        <v>76389</v>
      </c>
      <c r="B38356" t="s">
        <v>12</v>
      </c>
      <c r="C38356" t="s">
        <v>76390</v>
      </c>
      <c r="D38356" t="s">
        <v>86</v>
      </c>
      <c r="E38356" t="s">
        <v>87</v>
      </c>
      <c r="F38356" t="s">
        <v>31</v>
      </c>
    </row>
    <row r="38357" spans="1:6" x14ac:dyDescent="0.25">
      <c r="A38357" t="s">
        <v>76391</v>
      </c>
      <c r="B38357" t="s">
        <v>12</v>
      </c>
      <c r="C38357" t="s">
        <v>76392</v>
      </c>
      <c r="D38357" t="s">
        <v>295</v>
      </c>
      <c r="E38357" t="s">
        <v>991</v>
      </c>
      <c r="F38357" t="s">
        <v>31</v>
      </c>
    </row>
    <row r="38358" spans="1:6" x14ac:dyDescent="0.25">
      <c r="A38358" t="s">
        <v>76393</v>
      </c>
      <c r="B38358" t="s">
        <v>12</v>
      </c>
      <c r="C38358" t="s">
        <v>76394</v>
      </c>
      <c r="D38358" t="s">
        <v>295</v>
      </c>
      <c r="E38358" t="s">
        <v>991</v>
      </c>
      <c r="F38358" t="s">
        <v>31</v>
      </c>
    </row>
    <row r="38359" spans="1:6" x14ac:dyDescent="0.25">
      <c r="A38359" t="s">
        <v>76395</v>
      </c>
      <c r="B38359" t="s">
        <v>12</v>
      </c>
      <c r="C38359" t="s">
        <v>76396</v>
      </c>
      <c r="D38359" t="s">
        <v>61</v>
      </c>
      <c r="E38359" t="s">
        <v>92</v>
      </c>
      <c r="F38359" t="s">
        <v>31</v>
      </c>
    </row>
    <row r="38360" spans="1:6" x14ac:dyDescent="0.25">
      <c r="A38360" t="s">
        <v>76397</v>
      </c>
      <c r="B38360" t="s">
        <v>12</v>
      </c>
      <c r="C38360" t="s">
        <v>76398</v>
      </c>
      <c r="D38360" t="s">
        <v>295</v>
      </c>
      <c r="E38360" t="s">
        <v>991</v>
      </c>
      <c r="F38360" t="s">
        <v>31</v>
      </c>
    </row>
    <row r="38361" spans="1:6" x14ac:dyDescent="0.25">
      <c r="A38361" t="s">
        <v>76399</v>
      </c>
      <c r="B38361" t="s">
        <v>12</v>
      </c>
      <c r="C38361" t="s">
        <v>76400</v>
      </c>
      <c r="D38361" t="s">
        <v>295</v>
      </c>
      <c r="E38361" t="s">
        <v>991</v>
      </c>
      <c r="F38361" t="s">
        <v>31</v>
      </c>
    </row>
    <row r="38362" spans="1:6" x14ac:dyDescent="0.25">
      <c r="A38362" t="s">
        <v>76401</v>
      </c>
      <c r="B38362" t="s">
        <v>12</v>
      </c>
      <c r="C38362" t="s">
        <v>76402</v>
      </c>
      <c r="D38362" t="s">
        <v>295</v>
      </c>
      <c r="E38362" t="s">
        <v>991</v>
      </c>
      <c r="F38362" t="s">
        <v>31</v>
      </c>
    </row>
    <row r="38363" spans="1:6" x14ac:dyDescent="0.25">
      <c r="A38363" t="s">
        <v>76403</v>
      </c>
      <c r="B38363" t="s">
        <v>12</v>
      </c>
      <c r="C38363" t="s">
        <v>76404</v>
      </c>
      <c r="D38363" t="s">
        <v>87</v>
      </c>
      <c r="E38363" t="s">
        <v>92</v>
      </c>
      <c r="F38363" t="s">
        <v>31</v>
      </c>
    </row>
    <row r="38364" spans="1:6" x14ac:dyDescent="0.25">
      <c r="A38364" t="s">
        <v>76405</v>
      </c>
      <c r="B38364" t="s">
        <v>12</v>
      </c>
      <c r="C38364" t="s">
        <v>76406</v>
      </c>
      <c r="D38364" t="s">
        <v>86</v>
      </c>
      <c r="E38364" t="s">
        <v>87</v>
      </c>
      <c r="F38364" t="s">
        <v>31</v>
      </c>
    </row>
    <row r="38365" spans="1:6" x14ac:dyDescent="0.25">
      <c r="A38365" t="s">
        <v>76407</v>
      </c>
      <c r="B38365" t="s">
        <v>388</v>
      </c>
      <c r="C38365" t="s">
        <v>76408</v>
      </c>
      <c r="D38365" t="s">
        <v>14</v>
      </c>
      <c r="E38365" t="s">
        <v>2721</v>
      </c>
      <c r="F38365" t="s">
        <v>2722</v>
      </c>
    </row>
    <row r="38366" spans="1:6" x14ac:dyDescent="0.25">
      <c r="A38366" t="s">
        <v>76409</v>
      </c>
      <c r="B38366" t="s">
        <v>12</v>
      </c>
      <c r="C38366" t="s">
        <v>76410</v>
      </c>
      <c r="D38366" t="s">
        <v>295</v>
      </c>
      <c r="E38366" t="s">
        <v>991</v>
      </c>
      <c r="F38366" t="s">
        <v>31</v>
      </c>
    </row>
    <row r="38367" spans="1:6" x14ac:dyDescent="0.25">
      <c r="A38367" t="s">
        <v>76411</v>
      </c>
      <c r="B38367" t="s">
        <v>12</v>
      </c>
      <c r="C38367" t="s">
        <v>76412</v>
      </c>
      <c r="D38367" t="s">
        <v>295</v>
      </c>
      <c r="E38367" t="s">
        <v>991</v>
      </c>
      <c r="F38367" t="s">
        <v>31</v>
      </c>
    </row>
    <row r="38368" spans="1:6" x14ac:dyDescent="0.25">
      <c r="A38368" t="s">
        <v>76413</v>
      </c>
      <c r="B38368" t="s">
        <v>12</v>
      </c>
      <c r="C38368" t="s">
        <v>76414</v>
      </c>
      <c r="D38368" t="s">
        <v>61</v>
      </c>
      <c r="E38368" t="s">
        <v>92</v>
      </c>
      <c r="F38368" t="s">
        <v>31</v>
      </c>
    </row>
    <row r="38369" spans="1:6" x14ac:dyDescent="0.25">
      <c r="A38369" t="s">
        <v>76415</v>
      </c>
      <c r="B38369" t="s">
        <v>12</v>
      </c>
      <c r="C38369" t="s">
        <v>76416</v>
      </c>
      <c r="D38369" t="s">
        <v>86</v>
      </c>
      <c r="E38369" t="s">
        <v>87</v>
      </c>
      <c r="F38369" t="s">
        <v>31</v>
      </c>
    </row>
    <row r="38370" spans="1:6" x14ac:dyDescent="0.25">
      <c r="A38370" t="s">
        <v>76417</v>
      </c>
      <c r="B38370" t="s">
        <v>12</v>
      </c>
      <c r="C38370" t="s">
        <v>76418</v>
      </c>
      <c r="D38370" t="s">
        <v>86</v>
      </c>
      <c r="E38370" t="s">
        <v>87</v>
      </c>
      <c r="F38370" t="s">
        <v>31</v>
      </c>
    </row>
    <row r="38371" spans="1:6" x14ac:dyDescent="0.25">
      <c r="A38371" t="s">
        <v>76419</v>
      </c>
      <c r="B38371" t="s">
        <v>12</v>
      </c>
      <c r="C38371" t="s">
        <v>76420</v>
      </c>
      <c r="D38371" t="s">
        <v>57</v>
      </c>
      <c r="E38371" t="s">
        <v>58</v>
      </c>
      <c r="F38371" t="s">
        <v>25</v>
      </c>
    </row>
    <row r="38372" spans="1:6" x14ac:dyDescent="0.25">
      <c r="A38372" t="s">
        <v>76421</v>
      </c>
      <c r="B38372" t="s">
        <v>12</v>
      </c>
      <c r="C38372" t="s">
        <v>76422</v>
      </c>
      <c r="D38372" t="s">
        <v>86</v>
      </c>
      <c r="E38372" t="s">
        <v>87</v>
      </c>
      <c r="F38372" t="s">
        <v>31</v>
      </c>
    </row>
    <row r="38373" spans="1:6" x14ac:dyDescent="0.25">
      <c r="A38373" t="s">
        <v>76423</v>
      </c>
      <c r="B38373" t="s">
        <v>12</v>
      </c>
      <c r="C38373" t="s">
        <v>76424</v>
      </c>
      <c r="D38373" t="s">
        <v>86</v>
      </c>
      <c r="E38373" t="s">
        <v>87</v>
      </c>
      <c r="F38373" t="s">
        <v>31</v>
      </c>
    </row>
    <row r="38374" spans="1:6" x14ac:dyDescent="0.25">
      <c r="A38374" t="s">
        <v>76425</v>
      </c>
      <c r="B38374" t="s">
        <v>12</v>
      </c>
      <c r="C38374" t="s">
        <v>76426</v>
      </c>
      <c r="D38374" t="s">
        <v>304</v>
      </c>
      <c r="E38374" t="s">
        <v>92</v>
      </c>
      <c r="F38374" t="s">
        <v>31</v>
      </c>
    </row>
    <row r="38375" spans="1:6" x14ac:dyDescent="0.25">
      <c r="A38375" t="s">
        <v>76427</v>
      </c>
      <c r="B38375" t="s">
        <v>12</v>
      </c>
      <c r="C38375" t="s">
        <v>76428</v>
      </c>
      <c r="D38375" t="s">
        <v>86</v>
      </c>
      <c r="E38375" t="s">
        <v>87</v>
      </c>
      <c r="F38375" t="s">
        <v>31</v>
      </c>
    </row>
    <row r="38376" spans="1:6" x14ac:dyDescent="0.25">
      <c r="A38376" t="s">
        <v>76429</v>
      </c>
      <c r="B38376" t="s">
        <v>12</v>
      </c>
      <c r="C38376" t="s">
        <v>76430</v>
      </c>
      <c r="D38376" t="s">
        <v>304</v>
      </c>
      <c r="E38376" t="s">
        <v>92</v>
      </c>
      <c r="F38376" t="s">
        <v>31</v>
      </c>
    </row>
    <row r="38377" spans="1:6" x14ac:dyDescent="0.25">
      <c r="A38377" t="s">
        <v>76431</v>
      </c>
      <c r="B38377" t="s">
        <v>12</v>
      </c>
      <c r="C38377" t="s">
        <v>76432</v>
      </c>
      <c r="D38377" t="s">
        <v>304</v>
      </c>
      <c r="E38377" t="s">
        <v>92</v>
      </c>
      <c r="F38377" t="s">
        <v>31</v>
      </c>
    </row>
    <row r="38378" spans="1:6" x14ac:dyDescent="0.25">
      <c r="A38378" t="s">
        <v>76433</v>
      </c>
      <c r="B38378" t="s">
        <v>12</v>
      </c>
      <c r="C38378" t="s">
        <v>76434</v>
      </c>
      <c r="D38378" t="s">
        <v>86</v>
      </c>
      <c r="E38378" t="s">
        <v>87</v>
      </c>
      <c r="F38378" t="s">
        <v>31</v>
      </c>
    </row>
    <row r="38379" spans="1:6" x14ac:dyDescent="0.25">
      <c r="A38379" t="s">
        <v>76435</v>
      </c>
      <c r="B38379" t="s">
        <v>12</v>
      </c>
      <c r="C38379" t="s">
        <v>76436</v>
      </c>
      <c r="D38379" t="s">
        <v>304</v>
      </c>
      <c r="E38379" t="s">
        <v>92</v>
      </c>
      <c r="F38379" t="s">
        <v>31</v>
      </c>
    </row>
    <row r="38380" spans="1:6" x14ac:dyDescent="0.25">
      <c r="A38380" t="s">
        <v>76437</v>
      </c>
      <c r="B38380" t="s">
        <v>12</v>
      </c>
      <c r="C38380" t="s">
        <v>76438</v>
      </c>
      <c r="D38380" t="s">
        <v>1015</v>
      </c>
      <c r="E38380" t="s">
        <v>38</v>
      </c>
      <c r="F38380" t="s">
        <v>8273</v>
      </c>
    </row>
    <row r="38381" spans="1:6" x14ac:dyDescent="0.25">
      <c r="A38381" t="s">
        <v>76439</v>
      </c>
      <c r="B38381" t="s">
        <v>12</v>
      </c>
      <c r="C38381" t="s">
        <v>76440</v>
      </c>
      <c r="D38381" t="s">
        <v>1015</v>
      </c>
      <c r="E38381" t="s">
        <v>92</v>
      </c>
      <c r="F38381" t="s">
        <v>31</v>
      </c>
    </row>
    <row r="38382" spans="1:6" x14ac:dyDescent="0.25">
      <c r="A38382" t="s">
        <v>76441</v>
      </c>
      <c r="B38382" t="s">
        <v>12</v>
      </c>
      <c r="C38382" t="s">
        <v>76442</v>
      </c>
      <c r="D38382" t="s">
        <v>1015</v>
      </c>
      <c r="E38382" t="s">
        <v>30</v>
      </c>
      <c r="F38382" t="s">
        <v>31</v>
      </c>
    </row>
    <row r="38383" spans="1:6" x14ac:dyDescent="0.25">
      <c r="A38383" t="s">
        <v>76443</v>
      </c>
      <c r="B38383" t="s">
        <v>12</v>
      </c>
      <c r="C38383" t="s">
        <v>76444</v>
      </c>
      <c r="D38383" t="s">
        <v>86</v>
      </c>
      <c r="E38383" t="s">
        <v>87</v>
      </c>
      <c r="F38383" t="s">
        <v>31</v>
      </c>
    </row>
    <row r="38384" spans="1:6" x14ac:dyDescent="0.25">
      <c r="A38384" t="s">
        <v>76445</v>
      </c>
      <c r="B38384" t="s">
        <v>12</v>
      </c>
      <c r="C38384" t="s">
        <v>76446</v>
      </c>
      <c r="D38384" t="s">
        <v>304</v>
      </c>
      <c r="E38384" t="s">
        <v>92</v>
      </c>
      <c r="F38384" t="s">
        <v>31</v>
      </c>
    </row>
    <row r="38385" spans="1:6" x14ac:dyDescent="0.25">
      <c r="A38385" t="s">
        <v>76447</v>
      </c>
      <c r="B38385" t="s">
        <v>12</v>
      </c>
      <c r="C38385" t="s">
        <v>76448</v>
      </c>
      <c r="D38385" t="s">
        <v>1015</v>
      </c>
      <c r="E38385" t="s">
        <v>30</v>
      </c>
      <c r="F38385" t="s">
        <v>31</v>
      </c>
    </row>
    <row r="38386" spans="1:6" x14ac:dyDescent="0.25">
      <c r="A38386" t="s">
        <v>76449</v>
      </c>
      <c r="B38386" t="s">
        <v>12</v>
      </c>
      <c r="C38386" t="s">
        <v>76450</v>
      </c>
      <c r="D38386" t="s">
        <v>86</v>
      </c>
      <c r="E38386" t="s">
        <v>87</v>
      </c>
      <c r="F38386" t="s">
        <v>31</v>
      </c>
    </row>
    <row r="38387" spans="1:6" x14ac:dyDescent="0.25">
      <c r="A38387" t="s">
        <v>76451</v>
      </c>
      <c r="B38387" t="s">
        <v>12</v>
      </c>
      <c r="C38387" t="s">
        <v>76452</v>
      </c>
      <c r="D38387" t="s">
        <v>38</v>
      </c>
      <c r="E38387" t="s">
        <v>38</v>
      </c>
      <c r="F38387" t="s">
        <v>640</v>
      </c>
    </row>
    <row r="38388" spans="1:6" x14ac:dyDescent="0.25">
      <c r="A38388" t="s">
        <v>76453</v>
      </c>
      <c r="B38388" t="s">
        <v>12</v>
      </c>
      <c r="C38388" t="s">
        <v>76454</v>
      </c>
      <c r="D38388" t="s">
        <v>14</v>
      </c>
      <c r="E38388" t="s">
        <v>1386</v>
      </c>
      <c r="F38388" t="s">
        <v>16</v>
      </c>
    </row>
    <row r="38389" spans="1:6" x14ac:dyDescent="0.25">
      <c r="A38389" t="s">
        <v>76455</v>
      </c>
      <c r="B38389" t="s">
        <v>12</v>
      </c>
      <c r="C38389" t="s">
        <v>76456</v>
      </c>
      <c r="D38389" t="s">
        <v>61</v>
      </c>
      <c r="E38389" t="s">
        <v>92</v>
      </c>
      <c r="F38389" t="s">
        <v>31</v>
      </c>
    </row>
    <row r="38390" spans="1:6" x14ac:dyDescent="0.25">
      <c r="A38390" t="s">
        <v>76457</v>
      </c>
      <c r="B38390" t="s">
        <v>388</v>
      </c>
      <c r="C38390" t="s">
        <v>76458</v>
      </c>
      <c r="D38390" t="s">
        <v>14</v>
      </c>
      <c r="E38390" t="s">
        <v>1625</v>
      </c>
      <c r="F38390" t="s">
        <v>609</v>
      </c>
    </row>
    <row r="38391" spans="1:6" x14ac:dyDescent="0.25">
      <c r="A38391" t="s">
        <v>76459</v>
      </c>
      <c r="B38391" t="s">
        <v>12</v>
      </c>
      <c r="C38391" t="s">
        <v>76460</v>
      </c>
      <c r="D38391" t="s">
        <v>61</v>
      </c>
      <c r="E38391" t="s">
        <v>92</v>
      </c>
      <c r="F38391" t="s">
        <v>31</v>
      </c>
    </row>
    <row r="38392" spans="1:6" x14ac:dyDescent="0.25">
      <c r="A38392" t="s">
        <v>76461</v>
      </c>
      <c r="B38392" t="s">
        <v>388</v>
      </c>
      <c r="C38392" t="s">
        <v>76462</v>
      </c>
      <c r="D38392" t="s">
        <v>609</v>
      </c>
      <c r="E38392" t="s">
        <v>1821</v>
      </c>
      <c r="F38392" t="s">
        <v>31</v>
      </c>
    </row>
    <row r="38393" spans="1:6" x14ac:dyDescent="0.25">
      <c r="A38393" t="s">
        <v>76463</v>
      </c>
      <c r="B38393" t="s">
        <v>12</v>
      </c>
      <c r="C38393" t="s">
        <v>76464</v>
      </c>
      <c r="D38393" t="s">
        <v>86</v>
      </c>
      <c r="E38393" t="s">
        <v>87</v>
      </c>
      <c r="F38393" t="s">
        <v>31</v>
      </c>
    </row>
    <row r="38394" spans="1:6" x14ac:dyDescent="0.25">
      <c r="A38394" t="s">
        <v>76465</v>
      </c>
      <c r="B38394" t="s">
        <v>12</v>
      </c>
      <c r="C38394" t="s">
        <v>76466</v>
      </c>
      <c r="D38394" t="s">
        <v>86</v>
      </c>
      <c r="E38394" t="s">
        <v>87</v>
      </c>
      <c r="F38394" t="s">
        <v>31</v>
      </c>
    </row>
    <row r="38395" spans="1:6" x14ac:dyDescent="0.25">
      <c r="A38395" t="s">
        <v>76467</v>
      </c>
      <c r="B38395" t="s">
        <v>12</v>
      </c>
      <c r="C38395" t="s">
        <v>76468</v>
      </c>
      <c r="D38395" t="s">
        <v>61</v>
      </c>
      <c r="E38395" t="s">
        <v>92</v>
      </c>
      <c r="F38395" t="s">
        <v>31</v>
      </c>
    </row>
    <row r="38396" spans="1:6" x14ac:dyDescent="0.25">
      <c r="A38396" t="s">
        <v>76469</v>
      </c>
      <c r="B38396" t="s">
        <v>12</v>
      </c>
      <c r="C38396" t="s">
        <v>76470</v>
      </c>
      <c r="D38396" t="s">
        <v>86</v>
      </c>
      <c r="E38396" t="s">
        <v>87</v>
      </c>
      <c r="F38396" t="s">
        <v>31</v>
      </c>
    </row>
    <row r="38397" spans="1:6" x14ac:dyDescent="0.25">
      <c r="A38397" t="s">
        <v>76471</v>
      </c>
      <c r="B38397" t="s">
        <v>12</v>
      </c>
      <c r="C38397" t="s">
        <v>76472</v>
      </c>
      <c r="D38397" t="s">
        <v>86</v>
      </c>
      <c r="E38397" t="s">
        <v>87</v>
      </c>
      <c r="F38397" t="s">
        <v>31</v>
      </c>
    </row>
    <row r="38398" spans="1:6" x14ac:dyDescent="0.25">
      <c r="A38398" t="s">
        <v>76473</v>
      </c>
      <c r="B38398" t="s">
        <v>388</v>
      </c>
      <c r="C38398" t="s">
        <v>76474</v>
      </c>
      <c r="D38398" t="s">
        <v>609</v>
      </c>
      <c r="E38398" t="s">
        <v>1821</v>
      </c>
      <c r="F38398" t="s">
        <v>1523</v>
      </c>
    </row>
    <row r="38399" spans="1:6" x14ac:dyDescent="0.25">
      <c r="A38399" t="s">
        <v>76475</v>
      </c>
      <c r="B38399" t="s">
        <v>12</v>
      </c>
      <c r="C38399" t="s">
        <v>76476</v>
      </c>
      <c r="D38399" t="s">
        <v>61</v>
      </c>
      <c r="E38399" t="s">
        <v>736</v>
      </c>
      <c r="F38399" t="s">
        <v>31</v>
      </c>
    </row>
    <row r="38400" spans="1:6" x14ac:dyDescent="0.25">
      <c r="A38400" t="s">
        <v>76477</v>
      </c>
      <c r="B38400" t="s">
        <v>12</v>
      </c>
      <c r="C38400" t="s">
        <v>76478</v>
      </c>
      <c r="D38400" t="s">
        <v>295</v>
      </c>
      <c r="E38400" t="s">
        <v>991</v>
      </c>
      <c r="F38400" t="s">
        <v>31</v>
      </c>
    </row>
    <row r="38401" spans="1:6" x14ac:dyDescent="0.25">
      <c r="A38401" t="s">
        <v>76479</v>
      </c>
      <c r="B38401" t="s">
        <v>12</v>
      </c>
      <c r="C38401" t="s">
        <v>76480</v>
      </c>
      <c r="D38401" t="s">
        <v>295</v>
      </c>
      <c r="E38401" t="s">
        <v>991</v>
      </c>
      <c r="F38401" t="s">
        <v>31</v>
      </c>
    </row>
    <row r="38402" spans="1:6" x14ac:dyDescent="0.25">
      <c r="A38402" t="s">
        <v>76481</v>
      </c>
      <c r="B38402" t="s">
        <v>12</v>
      </c>
      <c r="C38402" t="s">
        <v>76482</v>
      </c>
      <c r="D38402" t="s">
        <v>1015</v>
      </c>
      <c r="E38402" t="s">
        <v>92</v>
      </c>
      <c r="F38402" t="s">
        <v>31</v>
      </c>
    </row>
    <row r="38403" spans="1:6" x14ac:dyDescent="0.25">
      <c r="A38403" t="s">
        <v>76483</v>
      </c>
      <c r="B38403" t="s">
        <v>388</v>
      </c>
      <c r="C38403" t="s">
        <v>76484</v>
      </c>
      <c r="D38403" t="s">
        <v>298</v>
      </c>
      <c r="E38403" t="s">
        <v>722</v>
      </c>
      <c r="F38403" t="s">
        <v>1523</v>
      </c>
    </row>
    <row r="38404" spans="1:6" x14ac:dyDescent="0.25">
      <c r="A38404" t="s">
        <v>76485</v>
      </c>
      <c r="B38404" t="s">
        <v>388</v>
      </c>
      <c r="C38404" t="s">
        <v>76486</v>
      </c>
      <c r="D38404" t="s">
        <v>298</v>
      </c>
      <c r="E38404" t="s">
        <v>722</v>
      </c>
      <c r="F38404" t="s">
        <v>31</v>
      </c>
    </row>
    <row r="38405" spans="1:6" x14ac:dyDescent="0.25">
      <c r="A38405" t="s">
        <v>76487</v>
      </c>
      <c r="B38405" t="s">
        <v>12</v>
      </c>
      <c r="C38405" t="s">
        <v>76488</v>
      </c>
      <c r="D38405" t="s">
        <v>298</v>
      </c>
      <c r="E38405" t="s">
        <v>722</v>
      </c>
      <c r="F38405" t="s">
        <v>31</v>
      </c>
    </row>
    <row r="38406" spans="1:6" x14ac:dyDescent="0.25">
      <c r="A38406" t="s">
        <v>76489</v>
      </c>
      <c r="B38406" t="s">
        <v>12</v>
      </c>
      <c r="C38406" t="s">
        <v>76490</v>
      </c>
      <c r="D38406" t="s">
        <v>86</v>
      </c>
      <c r="E38406" t="s">
        <v>87</v>
      </c>
      <c r="F38406" t="s">
        <v>31</v>
      </c>
    </row>
    <row r="38407" spans="1:6" x14ac:dyDescent="0.25">
      <c r="A38407" t="s">
        <v>76491</v>
      </c>
      <c r="B38407" t="s">
        <v>12</v>
      </c>
      <c r="C38407" t="s">
        <v>76492</v>
      </c>
      <c r="D38407" t="s">
        <v>86</v>
      </c>
      <c r="E38407" t="s">
        <v>87</v>
      </c>
      <c r="F38407" t="s">
        <v>31</v>
      </c>
    </row>
    <row r="38408" spans="1:6" x14ac:dyDescent="0.25">
      <c r="A38408" t="s">
        <v>76493</v>
      </c>
      <c r="B38408" t="s">
        <v>12</v>
      </c>
      <c r="C38408" t="s">
        <v>76494</v>
      </c>
      <c r="D38408" t="s">
        <v>61</v>
      </c>
      <c r="E38408" t="s">
        <v>92</v>
      </c>
      <c r="F38408" t="s">
        <v>31</v>
      </c>
    </row>
    <row r="38409" spans="1:6" x14ac:dyDescent="0.25">
      <c r="A38409" t="s">
        <v>76495</v>
      </c>
      <c r="B38409" t="s">
        <v>388</v>
      </c>
      <c r="C38409" t="s">
        <v>76496</v>
      </c>
      <c r="D38409" t="s">
        <v>298</v>
      </c>
      <c r="E38409" t="s">
        <v>507</v>
      </c>
      <c r="F38409" t="s">
        <v>31</v>
      </c>
    </row>
    <row r="38410" spans="1:6" x14ac:dyDescent="0.25">
      <c r="A38410" t="s">
        <v>76497</v>
      </c>
      <c r="B38410" t="s">
        <v>12</v>
      </c>
      <c r="C38410" t="s">
        <v>76498</v>
      </c>
      <c r="D38410" t="s">
        <v>87</v>
      </c>
      <c r="E38410" t="s">
        <v>295</v>
      </c>
      <c r="F38410" t="s">
        <v>25</v>
      </c>
    </row>
    <row r="38411" spans="1:6" x14ac:dyDescent="0.25">
      <c r="A38411" t="s">
        <v>76499</v>
      </c>
      <c r="B38411" t="s">
        <v>12</v>
      </c>
      <c r="C38411" t="s">
        <v>76500</v>
      </c>
      <c r="D38411" t="s">
        <v>609</v>
      </c>
      <c r="E38411" t="s">
        <v>1821</v>
      </c>
      <c r="F38411" t="s">
        <v>2290</v>
      </c>
    </row>
    <row r="38412" spans="1:6" x14ac:dyDescent="0.25">
      <c r="A38412" t="s">
        <v>76501</v>
      </c>
      <c r="B38412" t="s">
        <v>12</v>
      </c>
      <c r="C38412" t="s">
        <v>76502</v>
      </c>
      <c r="D38412" t="s">
        <v>295</v>
      </c>
      <c r="E38412" t="s">
        <v>991</v>
      </c>
      <c r="F38412" t="s">
        <v>31</v>
      </c>
    </row>
    <row r="38413" spans="1:6" x14ac:dyDescent="0.25">
      <c r="A38413" t="s">
        <v>76503</v>
      </c>
      <c r="B38413" t="s">
        <v>12</v>
      </c>
      <c r="C38413" t="s">
        <v>76504</v>
      </c>
      <c r="D38413" t="s">
        <v>295</v>
      </c>
      <c r="E38413" t="s">
        <v>991</v>
      </c>
      <c r="F38413" t="s">
        <v>31</v>
      </c>
    </row>
    <row r="38414" spans="1:6" x14ac:dyDescent="0.25">
      <c r="A38414" t="s">
        <v>76505</v>
      </c>
      <c r="B38414" t="s">
        <v>12</v>
      </c>
      <c r="C38414" t="s">
        <v>76506</v>
      </c>
      <c r="D38414" t="s">
        <v>1015</v>
      </c>
      <c r="E38414" t="s">
        <v>991</v>
      </c>
      <c r="F38414" t="s">
        <v>31</v>
      </c>
    </row>
    <row r="38415" spans="1:6" x14ac:dyDescent="0.25">
      <c r="A38415" t="s">
        <v>76507</v>
      </c>
      <c r="B38415" t="s">
        <v>12</v>
      </c>
      <c r="C38415" t="s">
        <v>76508</v>
      </c>
      <c r="D38415" t="s">
        <v>295</v>
      </c>
      <c r="E38415" t="s">
        <v>991</v>
      </c>
      <c r="F38415" t="s">
        <v>31</v>
      </c>
    </row>
    <row r="38416" spans="1:6" x14ac:dyDescent="0.25">
      <c r="A38416" t="s">
        <v>76509</v>
      </c>
      <c r="B38416" t="s">
        <v>12</v>
      </c>
      <c r="C38416" t="s">
        <v>76510</v>
      </c>
      <c r="D38416" t="s">
        <v>295</v>
      </c>
      <c r="E38416" t="s">
        <v>991</v>
      </c>
      <c r="F38416" t="s">
        <v>31</v>
      </c>
    </row>
    <row r="38417" spans="1:6" x14ac:dyDescent="0.25">
      <c r="A38417" t="s">
        <v>76511</v>
      </c>
      <c r="B38417" t="s">
        <v>12</v>
      </c>
      <c r="C38417" t="s">
        <v>76512</v>
      </c>
      <c r="D38417" t="s">
        <v>295</v>
      </c>
      <c r="E38417" t="s">
        <v>991</v>
      </c>
      <c r="F38417" t="s">
        <v>31</v>
      </c>
    </row>
    <row r="38418" spans="1:6" x14ac:dyDescent="0.25">
      <c r="A38418" t="s">
        <v>76513</v>
      </c>
      <c r="B38418" t="s">
        <v>12</v>
      </c>
      <c r="C38418" t="s">
        <v>76514</v>
      </c>
      <c r="D38418" t="s">
        <v>295</v>
      </c>
      <c r="E38418" t="s">
        <v>991</v>
      </c>
      <c r="F38418" t="s">
        <v>31</v>
      </c>
    </row>
    <row r="38419" spans="1:6" x14ac:dyDescent="0.25">
      <c r="A38419" t="s">
        <v>76515</v>
      </c>
      <c r="B38419" t="s">
        <v>12</v>
      </c>
      <c r="C38419" t="s">
        <v>76516</v>
      </c>
      <c r="D38419" t="s">
        <v>295</v>
      </c>
      <c r="E38419" t="s">
        <v>991</v>
      </c>
      <c r="F38419" t="s">
        <v>31</v>
      </c>
    </row>
    <row r="38420" spans="1:6" x14ac:dyDescent="0.25">
      <c r="A38420" t="s">
        <v>76517</v>
      </c>
      <c r="B38420" t="s">
        <v>12</v>
      </c>
      <c r="C38420" t="s">
        <v>76518</v>
      </c>
      <c r="D38420" t="s">
        <v>295</v>
      </c>
      <c r="E38420" t="s">
        <v>991</v>
      </c>
      <c r="F38420" t="s">
        <v>31</v>
      </c>
    </row>
    <row r="38421" spans="1:6" x14ac:dyDescent="0.25">
      <c r="A38421" t="s">
        <v>76519</v>
      </c>
      <c r="B38421" t="s">
        <v>12</v>
      </c>
      <c r="C38421" t="s">
        <v>76520</v>
      </c>
      <c r="D38421" t="s">
        <v>295</v>
      </c>
      <c r="E38421" t="s">
        <v>991</v>
      </c>
      <c r="F38421" t="s">
        <v>31</v>
      </c>
    </row>
    <row r="38422" spans="1:6" x14ac:dyDescent="0.25">
      <c r="A38422" t="s">
        <v>76521</v>
      </c>
      <c r="B38422" t="s">
        <v>12</v>
      </c>
      <c r="C38422" t="s">
        <v>76522</v>
      </c>
      <c r="D38422" t="s">
        <v>295</v>
      </c>
      <c r="E38422" t="s">
        <v>991</v>
      </c>
      <c r="F38422" t="s">
        <v>31</v>
      </c>
    </row>
    <row r="38423" spans="1:6" x14ac:dyDescent="0.25">
      <c r="A38423" t="s">
        <v>76523</v>
      </c>
      <c r="B38423" t="s">
        <v>12</v>
      </c>
      <c r="C38423" t="s">
        <v>76524</v>
      </c>
      <c r="D38423" t="s">
        <v>61</v>
      </c>
      <c r="E38423" t="s">
        <v>38</v>
      </c>
      <c r="F38423" t="s">
        <v>31</v>
      </c>
    </row>
    <row r="38424" spans="1:6" x14ac:dyDescent="0.25">
      <c r="A38424" t="s">
        <v>76525</v>
      </c>
      <c r="B38424" t="s">
        <v>12</v>
      </c>
      <c r="C38424" t="s">
        <v>76526</v>
      </c>
      <c r="D38424" t="s">
        <v>87</v>
      </c>
      <c r="E38424" t="s">
        <v>295</v>
      </c>
      <c r="F38424" t="s">
        <v>25</v>
      </c>
    </row>
    <row r="38425" spans="1:6" x14ac:dyDescent="0.25">
      <c r="A38425" t="s">
        <v>76527</v>
      </c>
      <c r="B38425" t="s">
        <v>12</v>
      </c>
      <c r="C38425" t="s">
        <v>76528</v>
      </c>
      <c r="D38425" t="s">
        <v>38</v>
      </c>
      <c r="E38425" t="s">
        <v>38</v>
      </c>
      <c r="F38425" t="s">
        <v>640</v>
      </c>
    </row>
    <row r="38426" spans="1:6" x14ac:dyDescent="0.25">
      <c r="A38426" t="s">
        <v>76529</v>
      </c>
      <c r="B38426" t="s">
        <v>12</v>
      </c>
      <c r="C38426" t="s">
        <v>76530</v>
      </c>
      <c r="D38426" t="s">
        <v>92</v>
      </c>
      <c r="E38426" t="s">
        <v>30</v>
      </c>
      <c r="F38426" t="s">
        <v>31</v>
      </c>
    </row>
    <row r="38427" spans="1:6" x14ac:dyDescent="0.25">
      <c r="A38427" t="s">
        <v>76531</v>
      </c>
      <c r="B38427" t="s">
        <v>12</v>
      </c>
      <c r="C38427" t="s">
        <v>76532</v>
      </c>
      <c r="D38427" t="s">
        <v>295</v>
      </c>
      <c r="E38427" t="s">
        <v>991</v>
      </c>
      <c r="F38427" t="s">
        <v>31</v>
      </c>
    </row>
    <row r="38428" spans="1:6" x14ac:dyDescent="0.25">
      <c r="A38428" t="s">
        <v>76533</v>
      </c>
      <c r="B38428" t="s">
        <v>12</v>
      </c>
      <c r="C38428" t="s">
        <v>76534</v>
      </c>
      <c r="D38428" t="s">
        <v>295</v>
      </c>
      <c r="E38428" t="s">
        <v>991</v>
      </c>
      <c r="F38428" t="s">
        <v>31</v>
      </c>
    </row>
    <row r="38429" spans="1:6" x14ac:dyDescent="0.25">
      <c r="A38429" t="s">
        <v>76535</v>
      </c>
      <c r="B38429" t="s">
        <v>12</v>
      </c>
      <c r="C38429" t="s">
        <v>76536</v>
      </c>
      <c r="D38429" t="s">
        <v>295</v>
      </c>
      <c r="E38429" t="s">
        <v>991</v>
      </c>
      <c r="F38429" t="s">
        <v>31</v>
      </c>
    </row>
    <row r="38430" spans="1:6" x14ac:dyDescent="0.25">
      <c r="A38430" t="s">
        <v>76537</v>
      </c>
      <c r="B38430" t="s">
        <v>12</v>
      </c>
      <c r="C38430" t="s">
        <v>76538</v>
      </c>
      <c r="D38430" t="s">
        <v>295</v>
      </c>
      <c r="E38430" t="s">
        <v>991</v>
      </c>
      <c r="F38430" t="s">
        <v>31</v>
      </c>
    </row>
    <row r="38431" spans="1:6" x14ac:dyDescent="0.25">
      <c r="A38431" t="s">
        <v>76539</v>
      </c>
      <c r="B38431" t="s">
        <v>12</v>
      </c>
      <c r="C38431" t="s">
        <v>76540</v>
      </c>
      <c r="D38431" t="s">
        <v>295</v>
      </c>
      <c r="E38431" t="s">
        <v>991</v>
      </c>
      <c r="F38431" t="s">
        <v>31</v>
      </c>
    </row>
    <row r="38432" spans="1:6" x14ac:dyDescent="0.25">
      <c r="A38432" t="s">
        <v>76541</v>
      </c>
      <c r="B38432" t="s">
        <v>12</v>
      </c>
      <c r="C38432" t="s">
        <v>76542</v>
      </c>
      <c r="D38432" t="s">
        <v>295</v>
      </c>
      <c r="E38432" t="s">
        <v>991</v>
      </c>
      <c r="F38432" t="s">
        <v>31</v>
      </c>
    </row>
    <row r="38433" spans="1:6" x14ac:dyDescent="0.25">
      <c r="A38433" t="s">
        <v>76543</v>
      </c>
      <c r="B38433" t="s">
        <v>12</v>
      </c>
      <c r="C38433" t="s">
        <v>76544</v>
      </c>
      <c r="D38433" t="s">
        <v>295</v>
      </c>
      <c r="E38433" t="s">
        <v>991</v>
      </c>
      <c r="F38433" t="s">
        <v>31</v>
      </c>
    </row>
    <row r="38434" spans="1:6" x14ac:dyDescent="0.25">
      <c r="A38434" t="s">
        <v>76545</v>
      </c>
      <c r="B38434" t="s">
        <v>12</v>
      </c>
      <c r="C38434" t="s">
        <v>76546</v>
      </c>
      <c r="D38434" t="s">
        <v>295</v>
      </c>
      <c r="E38434" t="s">
        <v>991</v>
      </c>
      <c r="F38434" t="s">
        <v>31</v>
      </c>
    </row>
    <row r="38435" spans="1:6" x14ac:dyDescent="0.25">
      <c r="A38435" t="s">
        <v>76547</v>
      </c>
      <c r="B38435" t="s">
        <v>12</v>
      </c>
      <c r="C38435" t="s">
        <v>76548</v>
      </c>
      <c r="D38435" t="s">
        <v>609</v>
      </c>
      <c r="E38435" t="s">
        <v>902</v>
      </c>
      <c r="F38435" t="s">
        <v>611</v>
      </c>
    </row>
    <row r="38436" spans="1:6" x14ac:dyDescent="0.25">
      <c r="A38436" t="s">
        <v>76549</v>
      </c>
      <c r="B38436" t="s">
        <v>12</v>
      </c>
      <c r="C38436" t="s">
        <v>76550</v>
      </c>
      <c r="D38436" t="s">
        <v>304</v>
      </c>
      <c r="E38436" t="s">
        <v>92</v>
      </c>
      <c r="F38436" t="s">
        <v>31</v>
      </c>
    </row>
    <row r="38437" spans="1:6" x14ac:dyDescent="0.25">
      <c r="A38437" t="s">
        <v>76551</v>
      </c>
      <c r="B38437" t="s">
        <v>12</v>
      </c>
      <c r="C38437" t="s">
        <v>76552</v>
      </c>
      <c r="D38437" t="s">
        <v>304</v>
      </c>
      <c r="E38437" t="s">
        <v>92</v>
      </c>
      <c r="F38437" t="s">
        <v>31</v>
      </c>
    </row>
    <row r="38438" spans="1:6" x14ac:dyDescent="0.25">
      <c r="A38438" t="s">
        <v>76553</v>
      </c>
      <c r="B38438" t="s">
        <v>12</v>
      </c>
      <c r="C38438" t="s">
        <v>76554</v>
      </c>
      <c r="D38438" t="s">
        <v>14</v>
      </c>
      <c r="E38438" t="s">
        <v>1386</v>
      </c>
      <c r="F38438" t="s">
        <v>25</v>
      </c>
    </row>
    <row r="38439" spans="1:6" x14ac:dyDescent="0.25">
      <c r="A38439" t="s">
        <v>76555</v>
      </c>
      <c r="B38439" t="s">
        <v>12</v>
      </c>
      <c r="C38439" t="s">
        <v>76556</v>
      </c>
      <c r="D38439" t="s">
        <v>304</v>
      </c>
      <c r="E38439" t="s">
        <v>92</v>
      </c>
      <c r="F38439" t="s">
        <v>31</v>
      </c>
    </row>
    <row r="38440" spans="1:6" x14ac:dyDescent="0.25">
      <c r="A38440" t="s">
        <v>76557</v>
      </c>
      <c r="B38440" t="s">
        <v>12</v>
      </c>
      <c r="C38440" t="s">
        <v>76558</v>
      </c>
      <c r="D38440" t="s">
        <v>304</v>
      </c>
      <c r="E38440" t="s">
        <v>92</v>
      </c>
      <c r="F38440" t="s">
        <v>31</v>
      </c>
    </row>
    <row r="38441" spans="1:6" x14ac:dyDescent="0.25">
      <c r="A38441" t="s">
        <v>76559</v>
      </c>
      <c r="B38441" t="s">
        <v>12</v>
      </c>
      <c r="C38441" t="s">
        <v>76560</v>
      </c>
      <c r="D38441" t="s">
        <v>295</v>
      </c>
      <c r="E38441" t="s">
        <v>991</v>
      </c>
      <c r="F38441" t="s">
        <v>31</v>
      </c>
    </row>
    <row r="38442" spans="1:6" x14ac:dyDescent="0.25">
      <c r="A38442" t="s">
        <v>76561</v>
      </c>
      <c r="B38442" t="s">
        <v>12</v>
      </c>
      <c r="C38442" t="s">
        <v>76562</v>
      </c>
      <c r="D38442" t="s">
        <v>295</v>
      </c>
      <c r="E38442" t="s">
        <v>991</v>
      </c>
      <c r="F38442" t="s">
        <v>31</v>
      </c>
    </row>
    <row r="38443" spans="1:6" x14ac:dyDescent="0.25">
      <c r="A38443" t="s">
        <v>76563</v>
      </c>
      <c r="B38443" t="s">
        <v>12</v>
      </c>
      <c r="C38443" t="s">
        <v>76564</v>
      </c>
      <c r="D38443" t="s">
        <v>295</v>
      </c>
      <c r="E38443" t="s">
        <v>991</v>
      </c>
      <c r="F38443" t="s">
        <v>31</v>
      </c>
    </row>
    <row r="38444" spans="1:6" x14ac:dyDescent="0.25">
      <c r="A38444" t="s">
        <v>76565</v>
      </c>
      <c r="B38444" t="s">
        <v>12</v>
      </c>
      <c r="C38444" t="s">
        <v>76566</v>
      </c>
      <c r="D38444" t="s">
        <v>1015</v>
      </c>
      <c r="E38444" t="s">
        <v>38</v>
      </c>
      <c r="F38444" t="s">
        <v>8273</v>
      </c>
    </row>
    <row r="38445" spans="1:6" x14ac:dyDescent="0.25">
      <c r="A38445" t="s">
        <v>76567</v>
      </c>
      <c r="B38445" t="s">
        <v>12</v>
      </c>
      <c r="C38445" t="s">
        <v>76568</v>
      </c>
      <c r="D38445" t="s">
        <v>304</v>
      </c>
      <c r="E38445" t="s">
        <v>86</v>
      </c>
      <c r="F38445" t="s">
        <v>31</v>
      </c>
    </row>
    <row r="38446" spans="1:6" x14ac:dyDescent="0.25">
      <c r="A38446" t="s">
        <v>76569</v>
      </c>
      <c r="B38446" t="s">
        <v>12</v>
      </c>
      <c r="C38446" t="s">
        <v>76570</v>
      </c>
      <c r="D38446" t="s">
        <v>86</v>
      </c>
      <c r="E38446" t="s">
        <v>87</v>
      </c>
      <c r="F38446" t="s">
        <v>31</v>
      </c>
    </row>
    <row r="38447" spans="1:6" x14ac:dyDescent="0.25">
      <c r="A38447" t="s">
        <v>76571</v>
      </c>
      <c r="B38447" t="s">
        <v>12</v>
      </c>
      <c r="C38447" t="s">
        <v>76572</v>
      </c>
      <c r="D38447" t="s">
        <v>295</v>
      </c>
      <c r="E38447" t="s">
        <v>991</v>
      </c>
      <c r="F38447" t="s">
        <v>31</v>
      </c>
    </row>
    <row r="38448" spans="1:6" x14ac:dyDescent="0.25">
      <c r="A38448" t="s">
        <v>76573</v>
      </c>
      <c r="B38448" t="s">
        <v>12</v>
      </c>
      <c r="C38448" t="s">
        <v>76574</v>
      </c>
      <c r="D38448" t="s">
        <v>295</v>
      </c>
      <c r="E38448" t="s">
        <v>991</v>
      </c>
      <c r="F38448" t="s">
        <v>31</v>
      </c>
    </row>
    <row r="38449" spans="1:6" x14ac:dyDescent="0.25">
      <c r="A38449" t="s">
        <v>76575</v>
      </c>
      <c r="B38449" t="s">
        <v>12</v>
      </c>
      <c r="C38449" t="s">
        <v>76576</v>
      </c>
      <c r="D38449" t="s">
        <v>295</v>
      </c>
      <c r="E38449" t="s">
        <v>991</v>
      </c>
      <c r="F38449" t="s">
        <v>31</v>
      </c>
    </row>
    <row r="38450" spans="1:6" x14ac:dyDescent="0.25">
      <c r="A38450" t="s">
        <v>76577</v>
      </c>
      <c r="B38450" t="s">
        <v>12</v>
      </c>
      <c r="C38450" t="s">
        <v>76578</v>
      </c>
      <c r="D38450" t="s">
        <v>295</v>
      </c>
      <c r="E38450" t="s">
        <v>991</v>
      </c>
      <c r="F38450" t="s">
        <v>31</v>
      </c>
    </row>
    <row r="38451" spans="1:6" x14ac:dyDescent="0.25">
      <c r="A38451" t="s">
        <v>76579</v>
      </c>
      <c r="B38451" t="s">
        <v>12</v>
      </c>
      <c r="C38451" t="s">
        <v>76580</v>
      </c>
      <c r="D38451" t="s">
        <v>295</v>
      </c>
      <c r="E38451" t="s">
        <v>991</v>
      </c>
      <c r="F38451" t="s">
        <v>31</v>
      </c>
    </row>
    <row r="38452" spans="1:6" x14ac:dyDescent="0.25">
      <c r="A38452" t="s">
        <v>76581</v>
      </c>
      <c r="B38452" t="s">
        <v>12</v>
      </c>
      <c r="C38452" t="s">
        <v>76582</v>
      </c>
      <c r="D38452" t="s">
        <v>295</v>
      </c>
      <c r="E38452" t="s">
        <v>991</v>
      </c>
      <c r="F38452" t="s">
        <v>31</v>
      </c>
    </row>
    <row r="38453" spans="1:6" x14ac:dyDescent="0.25">
      <c r="A38453" t="s">
        <v>76583</v>
      </c>
      <c r="B38453" t="s">
        <v>12</v>
      </c>
      <c r="C38453" t="s">
        <v>76584</v>
      </c>
      <c r="D38453" t="s">
        <v>295</v>
      </c>
      <c r="E38453" t="s">
        <v>991</v>
      </c>
      <c r="F38453" t="s">
        <v>31</v>
      </c>
    </row>
    <row r="38454" spans="1:6" x14ac:dyDescent="0.25">
      <c r="A38454" t="s">
        <v>76585</v>
      </c>
      <c r="B38454" t="s">
        <v>12</v>
      </c>
      <c r="C38454" t="s">
        <v>76586</v>
      </c>
      <c r="D38454" t="s">
        <v>295</v>
      </c>
      <c r="E38454" t="s">
        <v>991</v>
      </c>
      <c r="F38454" t="s">
        <v>31</v>
      </c>
    </row>
    <row r="38455" spans="1:6" x14ac:dyDescent="0.25">
      <c r="A38455" t="s">
        <v>76587</v>
      </c>
      <c r="B38455" t="s">
        <v>12</v>
      </c>
      <c r="C38455" t="s">
        <v>76588</v>
      </c>
      <c r="D38455" t="s">
        <v>295</v>
      </c>
      <c r="E38455" t="s">
        <v>991</v>
      </c>
      <c r="F38455" t="s">
        <v>31</v>
      </c>
    </row>
    <row r="38456" spans="1:6" x14ac:dyDescent="0.25">
      <c r="A38456" t="s">
        <v>76589</v>
      </c>
      <c r="B38456" t="s">
        <v>12</v>
      </c>
      <c r="C38456" t="s">
        <v>76590</v>
      </c>
      <c r="D38456" t="s">
        <v>86</v>
      </c>
      <c r="E38456" t="s">
        <v>87</v>
      </c>
      <c r="F38456" t="s">
        <v>31</v>
      </c>
    </row>
    <row r="38457" spans="1:6" x14ac:dyDescent="0.25">
      <c r="A38457" t="s">
        <v>76591</v>
      </c>
      <c r="B38457" t="s">
        <v>12</v>
      </c>
      <c r="C38457" t="s">
        <v>76592</v>
      </c>
      <c r="D38457" t="s">
        <v>86</v>
      </c>
      <c r="E38457" t="s">
        <v>87</v>
      </c>
      <c r="F38457" t="s">
        <v>31</v>
      </c>
    </row>
    <row r="38458" spans="1:6" x14ac:dyDescent="0.25">
      <c r="A38458" t="s">
        <v>76593</v>
      </c>
      <c r="B38458" t="s">
        <v>12</v>
      </c>
      <c r="C38458" t="s">
        <v>76594</v>
      </c>
      <c r="D38458" t="s">
        <v>38</v>
      </c>
      <c r="E38458" t="s">
        <v>38</v>
      </c>
      <c r="F38458" t="s">
        <v>640</v>
      </c>
    </row>
    <row r="38459" spans="1:6" x14ac:dyDescent="0.25">
      <c r="A38459" t="s">
        <v>76595</v>
      </c>
      <c r="B38459" t="s">
        <v>12</v>
      </c>
      <c r="C38459" t="s">
        <v>678</v>
      </c>
      <c r="D38459" t="s">
        <v>304</v>
      </c>
      <c r="E38459" t="s">
        <v>92</v>
      </c>
      <c r="F38459" t="s">
        <v>31</v>
      </c>
    </row>
    <row r="38460" spans="1:6" x14ac:dyDescent="0.25">
      <c r="A38460" t="s">
        <v>76596</v>
      </c>
      <c r="B38460" t="s">
        <v>12</v>
      </c>
      <c r="C38460" t="s">
        <v>76597</v>
      </c>
      <c r="D38460" t="s">
        <v>304</v>
      </c>
      <c r="E38460" t="s">
        <v>92</v>
      </c>
      <c r="F38460" t="s">
        <v>31</v>
      </c>
    </row>
    <row r="38461" spans="1:6" x14ac:dyDescent="0.25">
      <c r="A38461" t="s">
        <v>76598</v>
      </c>
      <c r="B38461" t="s">
        <v>12</v>
      </c>
      <c r="C38461" t="s">
        <v>76599</v>
      </c>
      <c r="D38461" t="s">
        <v>1015</v>
      </c>
      <c r="E38461" t="s">
        <v>92</v>
      </c>
      <c r="F38461" t="s">
        <v>31</v>
      </c>
    </row>
    <row r="38462" spans="1:6" x14ac:dyDescent="0.25">
      <c r="A38462" t="s">
        <v>76600</v>
      </c>
      <c r="B38462" t="s">
        <v>12</v>
      </c>
      <c r="C38462" t="s">
        <v>76601</v>
      </c>
      <c r="D38462" t="s">
        <v>295</v>
      </c>
      <c r="E38462" t="s">
        <v>991</v>
      </c>
      <c r="F38462" t="s">
        <v>31</v>
      </c>
    </row>
    <row r="38463" spans="1:6" x14ac:dyDescent="0.25">
      <c r="A38463" t="s">
        <v>76602</v>
      </c>
      <c r="B38463" t="s">
        <v>12</v>
      </c>
      <c r="C38463" t="s">
        <v>76603</v>
      </c>
      <c r="D38463" t="s">
        <v>295</v>
      </c>
      <c r="E38463" t="s">
        <v>991</v>
      </c>
      <c r="F38463" t="s">
        <v>31</v>
      </c>
    </row>
    <row r="38464" spans="1:6" x14ac:dyDescent="0.25">
      <c r="A38464" t="s">
        <v>76604</v>
      </c>
      <c r="B38464" t="s">
        <v>12</v>
      </c>
      <c r="C38464" t="s">
        <v>76605</v>
      </c>
      <c r="D38464" t="s">
        <v>295</v>
      </c>
      <c r="E38464" t="s">
        <v>991</v>
      </c>
      <c r="F38464" t="s">
        <v>31</v>
      </c>
    </row>
    <row r="38465" spans="1:6" x14ac:dyDescent="0.25">
      <c r="A38465" t="s">
        <v>76606</v>
      </c>
      <c r="B38465" t="s">
        <v>12</v>
      </c>
      <c r="C38465" t="s">
        <v>76607</v>
      </c>
      <c r="D38465" t="s">
        <v>86</v>
      </c>
      <c r="E38465" t="s">
        <v>87</v>
      </c>
      <c r="F38465" t="s">
        <v>31</v>
      </c>
    </row>
    <row r="38466" spans="1:6" x14ac:dyDescent="0.25">
      <c r="A38466" t="s">
        <v>76608</v>
      </c>
      <c r="B38466" t="s">
        <v>12</v>
      </c>
      <c r="C38466" t="s">
        <v>76609</v>
      </c>
      <c r="D38466" t="s">
        <v>86</v>
      </c>
      <c r="E38466" t="s">
        <v>87</v>
      </c>
      <c r="F38466" t="s">
        <v>31</v>
      </c>
    </row>
    <row r="38467" spans="1:6" x14ac:dyDescent="0.25">
      <c r="A38467" t="s">
        <v>76610</v>
      </c>
      <c r="B38467" t="s">
        <v>12</v>
      </c>
      <c r="C38467" t="s">
        <v>76611</v>
      </c>
      <c r="D38467" t="s">
        <v>86</v>
      </c>
      <c r="E38467" t="s">
        <v>87</v>
      </c>
      <c r="F38467" t="s">
        <v>31</v>
      </c>
    </row>
    <row r="38468" spans="1:6" x14ac:dyDescent="0.25">
      <c r="A38468" t="s">
        <v>76612</v>
      </c>
      <c r="B38468" t="s">
        <v>12</v>
      </c>
      <c r="C38468" t="s">
        <v>76613</v>
      </c>
      <c r="D38468" t="s">
        <v>295</v>
      </c>
      <c r="E38468" t="s">
        <v>991</v>
      </c>
      <c r="F38468" t="s">
        <v>31</v>
      </c>
    </row>
    <row r="38469" spans="1:6" x14ac:dyDescent="0.25">
      <c r="A38469" t="s">
        <v>76614</v>
      </c>
      <c r="B38469" t="s">
        <v>388</v>
      </c>
      <c r="C38469" t="s">
        <v>76615</v>
      </c>
      <c r="D38469" t="s">
        <v>1521</v>
      </c>
      <c r="E38469" t="s">
        <v>5270</v>
      </c>
      <c r="F38469" t="s">
        <v>1247</v>
      </c>
    </row>
    <row r="38470" spans="1:6" x14ac:dyDescent="0.25">
      <c r="A38470" t="s">
        <v>76616</v>
      </c>
      <c r="B38470" t="s">
        <v>12</v>
      </c>
      <c r="C38470" t="s">
        <v>76617</v>
      </c>
      <c r="D38470" t="s">
        <v>61</v>
      </c>
      <c r="E38470" t="s">
        <v>92</v>
      </c>
      <c r="F38470" t="s">
        <v>31</v>
      </c>
    </row>
    <row r="38471" spans="1:6" x14ac:dyDescent="0.25">
      <c r="A38471" t="s">
        <v>76618</v>
      </c>
      <c r="B38471" t="s">
        <v>388</v>
      </c>
      <c r="C38471" t="s">
        <v>76619</v>
      </c>
      <c r="D38471" t="s">
        <v>609</v>
      </c>
      <c r="E38471" t="s">
        <v>1821</v>
      </c>
      <c r="F38471" t="s">
        <v>1523</v>
      </c>
    </row>
    <row r="38472" spans="1:6" x14ac:dyDescent="0.25">
      <c r="A38472" t="s">
        <v>76620</v>
      </c>
      <c r="B38472" t="s">
        <v>12</v>
      </c>
      <c r="C38472" t="s">
        <v>76621</v>
      </c>
      <c r="D38472" t="s">
        <v>1015</v>
      </c>
      <c r="E38472" t="s">
        <v>92</v>
      </c>
      <c r="F38472" t="s">
        <v>31</v>
      </c>
    </row>
    <row r="38473" spans="1:6" x14ac:dyDescent="0.25">
      <c r="A38473" t="s">
        <v>76622</v>
      </c>
      <c r="B38473" t="s">
        <v>12</v>
      </c>
      <c r="C38473" t="s">
        <v>76623</v>
      </c>
      <c r="D38473" t="s">
        <v>1015</v>
      </c>
      <c r="E38473" t="s">
        <v>991</v>
      </c>
      <c r="F38473" t="s">
        <v>31</v>
      </c>
    </row>
    <row r="38474" spans="1:6" x14ac:dyDescent="0.25">
      <c r="A38474" t="s">
        <v>76624</v>
      </c>
      <c r="B38474" t="s">
        <v>12</v>
      </c>
      <c r="C38474" t="s">
        <v>76625</v>
      </c>
      <c r="D38474" t="s">
        <v>295</v>
      </c>
      <c r="E38474" t="s">
        <v>991</v>
      </c>
      <c r="F38474" t="s">
        <v>31</v>
      </c>
    </row>
    <row r="38475" spans="1:6" x14ac:dyDescent="0.25">
      <c r="A38475" t="s">
        <v>76626</v>
      </c>
      <c r="B38475" t="s">
        <v>12</v>
      </c>
      <c r="C38475" t="s">
        <v>76627</v>
      </c>
      <c r="D38475" t="s">
        <v>61</v>
      </c>
      <c r="E38475" t="s">
        <v>92</v>
      </c>
      <c r="F38475" t="s">
        <v>31</v>
      </c>
    </row>
    <row r="38476" spans="1:6" x14ac:dyDescent="0.25">
      <c r="A38476" t="s">
        <v>76628</v>
      </c>
      <c r="B38476" t="s">
        <v>12</v>
      </c>
      <c r="C38476" t="s">
        <v>76629</v>
      </c>
      <c r="D38476" t="s">
        <v>61</v>
      </c>
      <c r="E38476" t="s">
        <v>92</v>
      </c>
      <c r="F38476" t="s">
        <v>31</v>
      </c>
    </row>
    <row r="38477" spans="1:6" x14ac:dyDescent="0.25">
      <c r="A38477" t="s">
        <v>76630</v>
      </c>
      <c r="B38477" t="s">
        <v>12</v>
      </c>
      <c r="C38477" t="s">
        <v>76631</v>
      </c>
      <c r="D38477" t="s">
        <v>298</v>
      </c>
      <c r="E38477" t="s">
        <v>722</v>
      </c>
      <c r="F38477" t="s">
        <v>1297</v>
      </c>
    </row>
    <row r="38478" spans="1:6" x14ac:dyDescent="0.25">
      <c r="A38478" t="s">
        <v>76632</v>
      </c>
      <c r="B38478" t="s">
        <v>388</v>
      </c>
      <c r="C38478" t="s">
        <v>76633</v>
      </c>
      <c r="D38478" t="s">
        <v>298</v>
      </c>
      <c r="E38478" t="s">
        <v>722</v>
      </c>
      <c r="F38478" t="s">
        <v>1297</v>
      </c>
    </row>
    <row r="38479" spans="1:6" x14ac:dyDescent="0.25">
      <c r="A38479" t="s">
        <v>76634</v>
      </c>
      <c r="B38479" t="s">
        <v>388</v>
      </c>
      <c r="C38479" t="s">
        <v>76635</v>
      </c>
      <c r="D38479" t="s">
        <v>605</v>
      </c>
      <c r="E38479" t="s">
        <v>7251</v>
      </c>
      <c r="F38479" t="s">
        <v>62</v>
      </c>
    </row>
    <row r="38480" spans="1:6" x14ac:dyDescent="0.25">
      <c r="A38480" t="s">
        <v>76636</v>
      </c>
      <c r="B38480" t="s">
        <v>12</v>
      </c>
      <c r="C38480" t="s">
        <v>76637</v>
      </c>
      <c r="D38480" t="s">
        <v>295</v>
      </c>
      <c r="E38480" t="s">
        <v>991</v>
      </c>
      <c r="F38480" t="s">
        <v>31</v>
      </c>
    </row>
    <row r="38481" spans="1:6" x14ac:dyDescent="0.25">
      <c r="A38481" t="s">
        <v>76638</v>
      </c>
      <c r="B38481" t="s">
        <v>12</v>
      </c>
      <c r="C38481" t="s">
        <v>76639</v>
      </c>
      <c r="D38481" t="s">
        <v>295</v>
      </c>
      <c r="E38481" t="s">
        <v>991</v>
      </c>
      <c r="F38481" t="s">
        <v>31</v>
      </c>
    </row>
    <row r="38482" spans="1:6" x14ac:dyDescent="0.25">
      <c r="A38482" t="s">
        <v>76640</v>
      </c>
      <c r="B38482" t="s">
        <v>12</v>
      </c>
      <c r="C38482" t="s">
        <v>76641</v>
      </c>
      <c r="D38482" t="s">
        <v>295</v>
      </c>
      <c r="E38482" t="s">
        <v>991</v>
      </c>
      <c r="F38482" t="s">
        <v>31</v>
      </c>
    </row>
    <row r="38483" spans="1:6" x14ac:dyDescent="0.25">
      <c r="A38483" t="s">
        <v>76642</v>
      </c>
      <c r="B38483" t="s">
        <v>12</v>
      </c>
      <c r="C38483" t="s">
        <v>76643</v>
      </c>
      <c r="D38483" t="s">
        <v>1015</v>
      </c>
      <c r="E38483" t="s">
        <v>991</v>
      </c>
      <c r="F38483" t="s">
        <v>31</v>
      </c>
    </row>
    <row r="38484" spans="1:6" x14ac:dyDescent="0.25">
      <c r="A38484" t="s">
        <v>76644</v>
      </c>
      <c r="B38484" t="s">
        <v>12</v>
      </c>
      <c r="C38484" t="s">
        <v>76645</v>
      </c>
      <c r="D38484" t="s">
        <v>1015</v>
      </c>
      <c r="E38484" t="s">
        <v>991</v>
      </c>
      <c r="F38484" t="s">
        <v>31</v>
      </c>
    </row>
    <row r="38485" spans="1:6" x14ac:dyDescent="0.25">
      <c r="A38485" t="s">
        <v>76646</v>
      </c>
      <c r="B38485" t="s">
        <v>388</v>
      </c>
      <c r="C38485" t="s">
        <v>76647</v>
      </c>
      <c r="D38485" t="s">
        <v>298</v>
      </c>
      <c r="E38485" t="s">
        <v>722</v>
      </c>
      <c r="F38485" t="s">
        <v>31</v>
      </c>
    </row>
    <row r="38486" spans="1:6" x14ac:dyDescent="0.25">
      <c r="A38486" t="s">
        <v>76648</v>
      </c>
      <c r="B38486" t="s">
        <v>12</v>
      </c>
      <c r="C38486" t="s">
        <v>76649</v>
      </c>
      <c r="D38486" t="s">
        <v>1015</v>
      </c>
      <c r="E38486" t="s">
        <v>991</v>
      </c>
      <c r="F38486" t="s">
        <v>31</v>
      </c>
    </row>
    <row r="38487" spans="1:6" x14ac:dyDescent="0.25">
      <c r="A38487" t="s">
        <v>76650</v>
      </c>
      <c r="B38487" t="s">
        <v>388</v>
      </c>
      <c r="C38487" t="s">
        <v>76651</v>
      </c>
      <c r="D38487" t="s">
        <v>298</v>
      </c>
      <c r="E38487" t="s">
        <v>722</v>
      </c>
      <c r="F38487" t="s">
        <v>31</v>
      </c>
    </row>
    <row r="38488" spans="1:6" x14ac:dyDescent="0.25">
      <c r="A38488" t="s">
        <v>76652</v>
      </c>
      <c r="B38488" t="s">
        <v>12</v>
      </c>
      <c r="C38488" t="s">
        <v>76653</v>
      </c>
      <c r="D38488" t="s">
        <v>295</v>
      </c>
      <c r="E38488" t="s">
        <v>991</v>
      </c>
      <c r="F38488" t="s">
        <v>31</v>
      </c>
    </row>
    <row r="38489" spans="1:6" x14ac:dyDescent="0.25">
      <c r="A38489" t="s">
        <v>76654</v>
      </c>
      <c r="B38489" t="s">
        <v>12</v>
      </c>
      <c r="C38489" t="s">
        <v>76655</v>
      </c>
      <c r="D38489" t="s">
        <v>295</v>
      </c>
      <c r="E38489" t="s">
        <v>991</v>
      </c>
      <c r="F38489" t="s">
        <v>31</v>
      </c>
    </row>
    <row r="38490" spans="1:6" x14ac:dyDescent="0.25">
      <c r="A38490" t="s">
        <v>76656</v>
      </c>
      <c r="B38490" t="s">
        <v>12</v>
      </c>
      <c r="C38490" t="s">
        <v>76657</v>
      </c>
      <c r="D38490" t="s">
        <v>295</v>
      </c>
      <c r="E38490" t="s">
        <v>991</v>
      </c>
      <c r="F38490" t="s">
        <v>31</v>
      </c>
    </row>
    <row r="38491" spans="1:6" x14ac:dyDescent="0.25">
      <c r="A38491" t="s">
        <v>76658</v>
      </c>
      <c r="B38491" t="s">
        <v>12</v>
      </c>
      <c r="C38491" t="s">
        <v>76659</v>
      </c>
      <c r="D38491" t="s">
        <v>295</v>
      </c>
      <c r="E38491" t="s">
        <v>991</v>
      </c>
      <c r="F38491" t="s">
        <v>31</v>
      </c>
    </row>
    <row r="38492" spans="1:6" x14ac:dyDescent="0.25">
      <c r="A38492" t="s">
        <v>76660</v>
      </c>
      <c r="B38492" t="s">
        <v>12</v>
      </c>
      <c r="C38492" t="s">
        <v>76661</v>
      </c>
      <c r="D38492" t="s">
        <v>86</v>
      </c>
      <c r="E38492" t="s">
        <v>87</v>
      </c>
      <c r="F38492" t="s">
        <v>31</v>
      </c>
    </row>
    <row r="38493" spans="1:6" x14ac:dyDescent="0.25">
      <c r="A38493" t="s">
        <v>76662</v>
      </c>
      <c r="B38493" t="s">
        <v>12</v>
      </c>
      <c r="C38493" t="s">
        <v>76663</v>
      </c>
      <c r="D38493" t="s">
        <v>304</v>
      </c>
      <c r="E38493" t="s">
        <v>92</v>
      </c>
      <c r="F38493" t="s">
        <v>31</v>
      </c>
    </row>
    <row r="38494" spans="1:6" x14ac:dyDescent="0.25">
      <c r="A38494" t="s">
        <v>76664</v>
      </c>
      <c r="B38494" t="s">
        <v>12</v>
      </c>
      <c r="C38494" t="s">
        <v>76665</v>
      </c>
      <c r="D38494" t="s">
        <v>86</v>
      </c>
      <c r="E38494" t="s">
        <v>87</v>
      </c>
      <c r="F38494" t="s">
        <v>31</v>
      </c>
    </row>
    <row r="38495" spans="1:6" x14ac:dyDescent="0.25">
      <c r="A38495" t="s">
        <v>76666</v>
      </c>
      <c r="B38495" t="s">
        <v>12</v>
      </c>
      <c r="C38495" t="s">
        <v>76667</v>
      </c>
      <c r="D38495" t="s">
        <v>295</v>
      </c>
      <c r="E38495" t="s">
        <v>991</v>
      </c>
      <c r="F38495" t="s">
        <v>31</v>
      </c>
    </row>
    <row r="38496" spans="1:6" x14ac:dyDescent="0.25">
      <c r="A38496" t="s">
        <v>76668</v>
      </c>
      <c r="B38496" t="s">
        <v>12</v>
      </c>
      <c r="C38496" t="s">
        <v>76669</v>
      </c>
      <c r="D38496" t="s">
        <v>295</v>
      </c>
      <c r="E38496" t="s">
        <v>991</v>
      </c>
      <c r="F38496" t="s">
        <v>31</v>
      </c>
    </row>
    <row r="38497" spans="1:6" x14ac:dyDescent="0.25">
      <c r="A38497" t="s">
        <v>76670</v>
      </c>
      <c r="B38497" t="s">
        <v>12</v>
      </c>
      <c r="C38497" t="s">
        <v>76671</v>
      </c>
      <c r="D38497" t="s">
        <v>295</v>
      </c>
      <c r="E38497" t="s">
        <v>991</v>
      </c>
      <c r="F38497" t="s">
        <v>31</v>
      </c>
    </row>
    <row r="38498" spans="1:6" x14ac:dyDescent="0.25">
      <c r="A38498" t="s">
        <v>76672</v>
      </c>
      <c r="B38498" t="s">
        <v>388</v>
      </c>
      <c r="C38498" t="s">
        <v>76673</v>
      </c>
      <c r="D38498" t="s">
        <v>298</v>
      </c>
      <c r="E38498" t="s">
        <v>722</v>
      </c>
      <c r="F38498" t="s">
        <v>31</v>
      </c>
    </row>
    <row r="38499" spans="1:6" x14ac:dyDescent="0.25">
      <c r="A38499" t="s">
        <v>76674</v>
      </c>
      <c r="B38499" t="s">
        <v>12</v>
      </c>
      <c r="C38499" t="s">
        <v>76675</v>
      </c>
      <c r="D38499" t="s">
        <v>1015</v>
      </c>
      <c r="E38499" t="s">
        <v>92</v>
      </c>
      <c r="F38499" t="s">
        <v>31</v>
      </c>
    </row>
    <row r="38500" spans="1:6" x14ac:dyDescent="0.25">
      <c r="A38500" t="s">
        <v>76676</v>
      </c>
      <c r="B38500" t="s">
        <v>12</v>
      </c>
      <c r="C38500" t="s">
        <v>76677</v>
      </c>
      <c r="D38500" t="s">
        <v>1015</v>
      </c>
      <c r="E38500" t="s">
        <v>991</v>
      </c>
      <c r="F38500" t="s">
        <v>31</v>
      </c>
    </row>
    <row r="38501" spans="1:6" x14ac:dyDescent="0.25">
      <c r="A38501" t="s">
        <v>76678</v>
      </c>
      <c r="B38501" t="s">
        <v>12</v>
      </c>
      <c r="C38501" t="s">
        <v>76679</v>
      </c>
      <c r="D38501" t="s">
        <v>295</v>
      </c>
      <c r="E38501" t="s">
        <v>991</v>
      </c>
      <c r="F38501" t="s">
        <v>31</v>
      </c>
    </row>
    <row r="38502" spans="1:6" x14ac:dyDescent="0.25">
      <c r="A38502" t="s">
        <v>76680</v>
      </c>
      <c r="B38502" t="s">
        <v>12</v>
      </c>
      <c r="C38502" t="s">
        <v>76681</v>
      </c>
      <c r="D38502" t="s">
        <v>295</v>
      </c>
      <c r="E38502" t="s">
        <v>991</v>
      </c>
      <c r="F38502" t="s">
        <v>31</v>
      </c>
    </row>
    <row r="38503" spans="1:6" x14ac:dyDescent="0.25">
      <c r="A38503" t="s">
        <v>76682</v>
      </c>
      <c r="B38503" t="s">
        <v>12</v>
      </c>
      <c r="C38503" t="s">
        <v>76683</v>
      </c>
      <c r="D38503" t="s">
        <v>295</v>
      </c>
      <c r="E38503" t="s">
        <v>991</v>
      </c>
      <c r="F38503" t="s">
        <v>31</v>
      </c>
    </row>
    <row r="38504" spans="1:6" x14ac:dyDescent="0.25">
      <c r="A38504" t="s">
        <v>76684</v>
      </c>
      <c r="B38504" t="s">
        <v>12</v>
      </c>
      <c r="C38504" t="s">
        <v>76685</v>
      </c>
      <c r="D38504" t="s">
        <v>304</v>
      </c>
      <c r="E38504" t="s">
        <v>92</v>
      </c>
      <c r="F38504" t="s">
        <v>31</v>
      </c>
    </row>
    <row r="38505" spans="1:6" x14ac:dyDescent="0.25">
      <c r="A38505" t="s">
        <v>76686</v>
      </c>
      <c r="B38505" t="s">
        <v>388</v>
      </c>
      <c r="C38505" t="s">
        <v>76687</v>
      </c>
      <c r="D38505" t="s">
        <v>298</v>
      </c>
      <c r="E38505" t="s">
        <v>722</v>
      </c>
      <c r="F38505" t="s">
        <v>31</v>
      </c>
    </row>
    <row r="38506" spans="1:6" x14ac:dyDescent="0.25">
      <c r="A38506" t="s">
        <v>76688</v>
      </c>
      <c r="B38506" t="s">
        <v>12</v>
      </c>
      <c r="C38506" t="s">
        <v>76689</v>
      </c>
      <c r="D38506" t="s">
        <v>1015</v>
      </c>
      <c r="E38506" t="s">
        <v>92</v>
      </c>
      <c r="F38506" t="s">
        <v>31</v>
      </c>
    </row>
    <row r="38507" spans="1:6" x14ac:dyDescent="0.25">
      <c r="A38507" t="s">
        <v>76690</v>
      </c>
      <c r="B38507" t="s">
        <v>12</v>
      </c>
      <c r="C38507" t="s">
        <v>76691</v>
      </c>
      <c r="D38507" t="s">
        <v>295</v>
      </c>
      <c r="E38507" t="s">
        <v>991</v>
      </c>
      <c r="F38507" t="s">
        <v>31</v>
      </c>
    </row>
    <row r="38508" spans="1:6" x14ac:dyDescent="0.25">
      <c r="A38508" t="s">
        <v>76692</v>
      </c>
      <c r="B38508" t="s">
        <v>12</v>
      </c>
      <c r="C38508" t="s">
        <v>76693</v>
      </c>
      <c r="D38508" t="s">
        <v>295</v>
      </c>
      <c r="E38508" t="s">
        <v>991</v>
      </c>
      <c r="F38508" t="s">
        <v>31</v>
      </c>
    </row>
    <row r="38509" spans="1:6" x14ac:dyDescent="0.25">
      <c r="A38509" t="s">
        <v>76694</v>
      </c>
      <c r="B38509" t="s">
        <v>12</v>
      </c>
      <c r="C38509" t="s">
        <v>76695</v>
      </c>
      <c r="D38509" t="s">
        <v>295</v>
      </c>
      <c r="E38509" t="s">
        <v>991</v>
      </c>
      <c r="F38509" t="s">
        <v>31</v>
      </c>
    </row>
    <row r="38510" spans="1:6" x14ac:dyDescent="0.25">
      <c r="A38510" t="s">
        <v>76696</v>
      </c>
      <c r="B38510" t="s">
        <v>12</v>
      </c>
      <c r="C38510" t="s">
        <v>76697</v>
      </c>
      <c r="D38510" t="s">
        <v>295</v>
      </c>
      <c r="E38510" t="s">
        <v>991</v>
      </c>
      <c r="F38510" t="s">
        <v>31</v>
      </c>
    </row>
    <row r="38511" spans="1:6" x14ac:dyDescent="0.25">
      <c r="A38511" t="s">
        <v>76698</v>
      </c>
      <c r="B38511" t="s">
        <v>12</v>
      </c>
      <c r="C38511" t="s">
        <v>76699</v>
      </c>
      <c r="D38511" t="s">
        <v>295</v>
      </c>
      <c r="E38511" t="s">
        <v>991</v>
      </c>
      <c r="F38511" t="s">
        <v>31</v>
      </c>
    </row>
    <row r="38512" spans="1:6" x14ac:dyDescent="0.25">
      <c r="A38512" t="s">
        <v>76700</v>
      </c>
      <c r="B38512" t="s">
        <v>12</v>
      </c>
      <c r="C38512" t="s">
        <v>76701</v>
      </c>
      <c r="D38512" t="s">
        <v>295</v>
      </c>
      <c r="E38512" t="s">
        <v>991</v>
      </c>
      <c r="F38512" t="s">
        <v>31</v>
      </c>
    </row>
    <row r="38513" spans="1:6" x14ac:dyDescent="0.25">
      <c r="A38513" t="s">
        <v>76702</v>
      </c>
      <c r="B38513" t="s">
        <v>12</v>
      </c>
      <c r="C38513" t="s">
        <v>76703</v>
      </c>
      <c r="D38513" t="s">
        <v>1015</v>
      </c>
      <c r="E38513" t="s">
        <v>991</v>
      </c>
      <c r="F38513" t="s">
        <v>31</v>
      </c>
    </row>
    <row r="38514" spans="1:6" x14ac:dyDescent="0.25">
      <c r="A38514" t="s">
        <v>76704</v>
      </c>
      <c r="B38514" t="s">
        <v>12</v>
      </c>
      <c r="C38514" t="s">
        <v>76705</v>
      </c>
      <c r="D38514" t="s">
        <v>295</v>
      </c>
      <c r="E38514" t="s">
        <v>991</v>
      </c>
      <c r="F38514" t="s">
        <v>31</v>
      </c>
    </row>
    <row r="38515" spans="1:6" x14ac:dyDescent="0.25">
      <c r="A38515" t="s">
        <v>76706</v>
      </c>
      <c r="B38515" t="s">
        <v>12</v>
      </c>
      <c r="C38515" t="s">
        <v>76707</v>
      </c>
      <c r="D38515" t="s">
        <v>295</v>
      </c>
      <c r="E38515" t="s">
        <v>991</v>
      </c>
      <c r="F38515" t="s">
        <v>31</v>
      </c>
    </row>
    <row r="38516" spans="1:6" x14ac:dyDescent="0.25">
      <c r="A38516" t="s">
        <v>76708</v>
      </c>
      <c r="B38516" t="s">
        <v>12</v>
      </c>
      <c r="C38516" t="s">
        <v>76709</v>
      </c>
      <c r="D38516" t="s">
        <v>295</v>
      </c>
      <c r="E38516" t="s">
        <v>991</v>
      </c>
      <c r="F38516" t="s">
        <v>31</v>
      </c>
    </row>
    <row r="38517" spans="1:6" x14ac:dyDescent="0.25">
      <c r="A38517" t="s">
        <v>76710</v>
      </c>
      <c r="B38517" t="s">
        <v>12</v>
      </c>
      <c r="C38517" t="s">
        <v>76711</v>
      </c>
      <c r="D38517" t="s">
        <v>295</v>
      </c>
      <c r="E38517" t="s">
        <v>991</v>
      </c>
      <c r="F38517" t="s">
        <v>31</v>
      </c>
    </row>
    <row r="38518" spans="1:6" x14ac:dyDescent="0.25">
      <c r="A38518" t="s">
        <v>76712</v>
      </c>
      <c r="B38518" t="s">
        <v>12</v>
      </c>
      <c r="C38518" t="s">
        <v>76713</v>
      </c>
      <c r="D38518" t="s">
        <v>295</v>
      </c>
      <c r="E38518" t="s">
        <v>991</v>
      </c>
      <c r="F38518" t="s">
        <v>31</v>
      </c>
    </row>
    <row r="38519" spans="1:6" x14ac:dyDescent="0.25">
      <c r="A38519" t="s">
        <v>76714</v>
      </c>
      <c r="B38519" t="s">
        <v>12</v>
      </c>
      <c r="C38519" t="s">
        <v>76715</v>
      </c>
      <c r="D38519" t="s">
        <v>295</v>
      </c>
      <c r="E38519" t="s">
        <v>991</v>
      </c>
      <c r="F38519" t="s">
        <v>31</v>
      </c>
    </row>
    <row r="38520" spans="1:6" x14ac:dyDescent="0.25">
      <c r="A38520" t="s">
        <v>76716</v>
      </c>
      <c r="B38520" t="s">
        <v>12</v>
      </c>
      <c r="C38520" t="s">
        <v>76717</v>
      </c>
      <c r="D38520" t="s">
        <v>295</v>
      </c>
      <c r="E38520" t="s">
        <v>991</v>
      </c>
      <c r="F38520" t="s">
        <v>31</v>
      </c>
    </row>
    <row r="38521" spans="1:6" x14ac:dyDescent="0.25">
      <c r="A38521" t="s">
        <v>76718</v>
      </c>
      <c r="B38521" t="s">
        <v>12</v>
      </c>
      <c r="C38521" t="s">
        <v>76719</v>
      </c>
      <c r="D38521" t="s">
        <v>295</v>
      </c>
      <c r="E38521" t="s">
        <v>991</v>
      </c>
      <c r="F38521" t="s">
        <v>31</v>
      </c>
    </row>
    <row r="38522" spans="1:6" x14ac:dyDescent="0.25">
      <c r="A38522" t="s">
        <v>76720</v>
      </c>
      <c r="B38522" t="s">
        <v>12</v>
      </c>
      <c r="C38522" t="s">
        <v>76721</v>
      </c>
      <c r="D38522" t="s">
        <v>295</v>
      </c>
      <c r="E38522" t="s">
        <v>991</v>
      </c>
      <c r="F38522" t="s">
        <v>31</v>
      </c>
    </row>
    <row r="38523" spans="1:6" x14ac:dyDescent="0.25">
      <c r="A38523" t="s">
        <v>76722</v>
      </c>
      <c r="B38523" t="s">
        <v>12</v>
      </c>
      <c r="C38523" t="s">
        <v>76723</v>
      </c>
      <c r="D38523" t="s">
        <v>295</v>
      </c>
      <c r="E38523" t="s">
        <v>991</v>
      </c>
      <c r="F38523" t="s">
        <v>31</v>
      </c>
    </row>
    <row r="38524" spans="1:6" x14ac:dyDescent="0.25">
      <c r="A38524" t="s">
        <v>76724</v>
      </c>
      <c r="B38524" t="s">
        <v>12</v>
      </c>
      <c r="C38524" t="s">
        <v>76725</v>
      </c>
      <c r="D38524" t="s">
        <v>295</v>
      </c>
      <c r="E38524" t="s">
        <v>991</v>
      </c>
      <c r="F38524" t="s">
        <v>31</v>
      </c>
    </row>
    <row r="38525" spans="1:6" x14ac:dyDescent="0.25">
      <c r="A38525" t="s">
        <v>76726</v>
      </c>
      <c r="B38525" t="s">
        <v>12</v>
      </c>
      <c r="C38525" t="s">
        <v>76727</v>
      </c>
      <c r="D38525" t="s">
        <v>295</v>
      </c>
      <c r="E38525" t="s">
        <v>991</v>
      </c>
      <c r="F38525" t="s">
        <v>31</v>
      </c>
    </row>
    <row r="38526" spans="1:6" x14ac:dyDescent="0.25">
      <c r="A38526" t="s">
        <v>76728</v>
      </c>
      <c r="B38526" t="s">
        <v>12</v>
      </c>
      <c r="C38526" t="s">
        <v>76729</v>
      </c>
      <c r="D38526" t="s">
        <v>295</v>
      </c>
      <c r="E38526" t="s">
        <v>991</v>
      </c>
      <c r="F38526" t="s">
        <v>31</v>
      </c>
    </row>
    <row r="38527" spans="1:6" x14ac:dyDescent="0.25">
      <c r="A38527" t="s">
        <v>76730</v>
      </c>
      <c r="B38527" t="s">
        <v>12</v>
      </c>
      <c r="C38527" t="s">
        <v>76731</v>
      </c>
      <c r="D38527" t="s">
        <v>61</v>
      </c>
      <c r="E38527" t="s">
        <v>92</v>
      </c>
      <c r="F38527" t="s">
        <v>31</v>
      </c>
    </row>
    <row r="38528" spans="1:6" x14ac:dyDescent="0.25">
      <c r="A38528" t="s">
        <v>76732</v>
      </c>
      <c r="B38528" t="s">
        <v>12</v>
      </c>
      <c r="C38528" t="s">
        <v>76733</v>
      </c>
      <c r="D38528" t="s">
        <v>1015</v>
      </c>
      <c r="E38528" t="s">
        <v>92</v>
      </c>
      <c r="F38528" t="s">
        <v>31</v>
      </c>
    </row>
    <row r="38529" spans="1:6" x14ac:dyDescent="0.25">
      <c r="A38529" t="s">
        <v>76734</v>
      </c>
      <c r="B38529" t="s">
        <v>12</v>
      </c>
      <c r="C38529" t="s">
        <v>76735</v>
      </c>
      <c r="D38529" t="s">
        <v>1015</v>
      </c>
      <c r="E38529" t="s">
        <v>30</v>
      </c>
      <c r="F38529" t="s">
        <v>31</v>
      </c>
    </row>
    <row r="38530" spans="1:6" x14ac:dyDescent="0.25">
      <c r="A38530" t="s">
        <v>76736</v>
      </c>
      <c r="B38530" t="s">
        <v>12</v>
      </c>
      <c r="C38530" t="s">
        <v>76737</v>
      </c>
      <c r="D38530" t="s">
        <v>295</v>
      </c>
      <c r="E38530" t="s">
        <v>991</v>
      </c>
      <c r="F38530" t="s">
        <v>31</v>
      </c>
    </row>
    <row r="38531" spans="1:6" x14ac:dyDescent="0.25">
      <c r="A38531" t="s">
        <v>76738</v>
      </c>
      <c r="B38531" t="s">
        <v>12</v>
      </c>
      <c r="C38531" t="s">
        <v>76739</v>
      </c>
      <c r="D38531" t="s">
        <v>295</v>
      </c>
      <c r="E38531" t="s">
        <v>991</v>
      </c>
      <c r="F38531" t="s">
        <v>31</v>
      </c>
    </row>
    <row r="38532" spans="1:6" x14ac:dyDescent="0.25">
      <c r="A38532" t="s">
        <v>76740</v>
      </c>
      <c r="B38532" t="s">
        <v>12</v>
      </c>
      <c r="C38532" t="s">
        <v>76741</v>
      </c>
      <c r="D38532" t="s">
        <v>295</v>
      </c>
      <c r="E38532" t="s">
        <v>991</v>
      </c>
      <c r="F38532" t="s">
        <v>31</v>
      </c>
    </row>
    <row r="38533" spans="1:6" x14ac:dyDescent="0.25">
      <c r="A38533" t="s">
        <v>76742</v>
      </c>
      <c r="B38533" t="s">
        <v>12</v>
      </c>
      <c r="C38533" t="s">
        <v>76743</v>
      </c>
      <c r="D38533" t="s">
        <v>295</v>
      </c>
      <c r="E38533" t="s">
        <v>991</v>
      </c>
      <c r="F38533" t="s">
        <v>31</v>
      </c>
    </row>
    <row r="38534" spans="1:6" x14ac:dyDescent="0.25">
      <c r="A38534" t="s">
        <v>76744</v>
      </c>
      <c r="B38534" t="s">
        <v>12</v>
      </c>
      <c r="C38534" t="s">
        <v>76745</v>
      </c>
      <c r="D38534" t="s">
        <v>295</v>
      </c>
      <c r="E38534" t="s">
        <v>991</v>
      </c>
      <c r="F38534" t="s">
        <v>31</v>
      </c>
    </row>
    <row r="38535" spans="1:6" x14ac:dyDescent="0.25">
      <c r="A38535" t="s">
        <v>76746</v>
      </c>
      <c r="B38535" t="s">
        <v>12</v>
      </c>
      <c r="C38535" t="s">
        <v>76747</v>
      </c>
      <c r="D38535" t="s">
        <v>295</v>
      </c>
      <c r="E38535" t="s">
        <v>991</v>
      </c>
      <c r="F38535" t="s">
        <v>31</v>
      </c>
    </row>
    <row r="38536" spans="1:6" x14ac:dyDescent="0.25">
      <c r="A38536" t="s">
        <v>76748</v>
      </c>
      <c r="B38536" t="s">
        <v>12</v>
      </c>
      <c r="C38536" t="s">
        <v>76749</v>
      </c>
      <c r="D38536" t="s">
        <v>295</v>
      </c>
      <c r="E38536" t="s">
        <v>991</v>
      </c>
      <c r="F38536" t="s">
        <v>31</v>
      </c>
    </row>
    <row r="38537" spans="1:6" x14ac:dyDescent="0.25">
      <c r="A38537" t="s">
        <v>76750</v>
      </c>
      <c r="B38537" t="s">
        <v>12</v>
      </c>
      <c r="C38537" t="s">
        <v>76751</v>
      </c>
      <c r="D38537" t="s">
        <v>295</v>
      </c>
      <c r="E38537" t="s">
        <v>991</v>
      </c>
      <c r="F38537" t="s">
        <v>31</v>
      </c>
    </row>
    <row r="38538" spans="1:6" x14ac:dyDescent="0.25">
      <c r="A38538" t="s">
        <v>76752</v>
      </c>
      <c r="B38538" t="s">
        <v>12</v>
      </c>
      <c r="C38538" t="s">
        <v>76753</v>
      </c>
      <c r="D38538" t="s">
        <v>295</v>
      </c>
      <c r="E38538" t="s">
        <v>991</v>
      </c>
      <c r="F38538" t="s">
        <v>31</v>
      </c>
    </row>
    <row r="38539" spans="1:6" x14ac:dyDescent="0.25">
      <c r="A38539" t="s">
        <v>76754</v>
      </c>
      <c r="B38539" t="s">
        <v>12</v>
      </c>
      <c r="C38539" t="s">
        <v>76755</v>
      </c>
      <c r="D38539" t="s">
        <v>295</v>
      </c>
      <c r="E38539" t="s">
        <v>991</v>
      </c>
      <c r="F38539" t="s">
        <v>31</v>
      </c>
    </row>
    <row r="38540" spans="1:6" x14ac:dyDescent="0.25">
      <c r="A38540" t="s">
        <v>76756</v>
      </c>
      <c r="B38540" t="s">
        <v>388</v>
      </c>
      <c r="C38540" t="s">
        <v>9401</v>
      </c>
      <c r="D38540" t="s">
        <v>298</v>
      </c>
      <c r="E38540" t="s">
        <v>1500</v>
      </c>
      <c r="F38540" t="s">
        <v>555</v>
      </c>
    </row>
    <row r="38541" spans="1:6" x14ac:dyDescent="0.25">
      <c r="A38541" t="s">
        <v>76757</v>
      </c>
      <c r="B38541" t="s">
        <v>12</v>
      </c>
      <c r="C38541" t="s">
        <v>76758</v>
      </c>
      <c r="D38541" t="s">
        <v>295</v>
      </c>
      <c r="E38541" t="s">
        <v>991</v>
      </c>
      <c r="F38541" t="s">
        <v>31</v>
      </c>
    </row>
    <row r="38542" spans="1:6" x14ac:dyDescent="0.25">
      <c r="A38542" t="s">
        <v>76759</v>
      </c>
      <c r="B38542" t="s">
        <v>12</v>
      </c>
      <c r="C38542" t="s">
        <v>76760</v>
      </c>
      <c r="D38542" t="s">
        <v>295</v>
      </c>
      <c r="E38542" t="s">
        <v>991</v>
      </c>
      <c r="F38542" t="s">
        <v>31</v>
      </c>
    </row>
    <row r="38543" spans="1:6" x14ac:dyDescent="0.25">
      <c r="A38543" t="s">
        <v>76761</v>
      </c>
      <c r="B38543" t="s">
        <v>12</v>
      </c>
      <c r="C38543" t="s">
        <v>76762</v>
      </c>
      <c r="D38543" t="s">
        <v>1015</v>
      </c>
      <c r="E38543" t="s">
        <v>736</v>
      </c>
      <c r="F38543" t="s">
        <v>1124</v>
      </c>
    </row>
    <row r="38544" spans="1:6" x14ac:dyDescent="0.25">
      <c r="A38544" t="s">
        <v>76763</v>
      </c>
      <c r="B38544" t="s">
        <v>12</v>
      </c>
      <c r="C38544" t="s">
        <v>76764</v>
      </c>
      <c r="D38544" t="s">
        <v>86</v>
      </c>
      <c r="E38544" t="s">
        <v>87</v>
      </c>
      <c r="F38544" t="s">
        <v>31</v>
      </c>
    </row>
    <row r="38545" spans="1:6" x14ac:dyDescent="0.25">
      <c r="A38545" t="s">
        <v>76765</v>
      </c>
      <c r="B38545" t="s">
        <v>12</v>
      </c>
      <c r="C38545" t="s">
        <v>76766</v>
      </c>
      <c r="D38545" t="s">
        <v>304</v>
      </c>
      <c r="E38545" t="s">
        <v>86</v>
      </c>
      <c r="F38545" t="s">
        <v>31</v>
      </c>
    </row>
    <row r="38546" spans="1:6" x14ac:dyDescent="0.25">
      <c r="A38546" t="s">
        <v>76767</v>
      </c>
      <c r="B38546" t="s">
        <v>12</v>
      </c>
      <c r="C38546" t="s">
        <v>76768</v>
      </c>
      <c r="D38546" t="s">
        <v>61</v>
      </c>
      <c r="E38546" t="s">
        <v>92</v>
      </c>
      <c r="F38546" t="s">
        <v>31</v>
      </c>
    </row>
    <row r="38547" spans="1:6" x14ac:dyDescent="0.25">
      <c r="A38547" t="s">
        <v>76769</v>
      </c>
      <c r="B38547" t="s">
        <v>70</v>
      </c>
      <c r="C38547" t="s">
        <v>76770</v>
      </c>
      <c r="D38547" t="s">
        <v>605</v>
      </c>
      <c r="E38547" t="s">
        <v>606</v>
      </c>
      <c r="F38547" t="s">
        <v>16</v>
      </c>
    </row>
    <row r="38548" spans="1:6" x14ac:dyDescent="0.25">
      <c r="A38548" t="s">
        <v>76771</v>
      </c>
      <c r="B38548" t="s">
        <v>12</v>
      </c>
      <c r="C38548" t="s">
        <v>76772</v>
      </c>
      <c r="D38548" t="s">
        <v>38</v>
      </c>
      <c r="E38548" t="s">
        <v>38</v>
      </c>
      <c r="F38548" t="s">
        <v>640</v>
      </c>
    </row>
    <row r="38549" spans="1:6" x14ac:dyDescent="0.25">
      <c r="A38549" t="s">
        <v>76773</v>
      </c>
      <c r="B38549" t="s">
        <v>388</v>
      </c>
      <c r="C38549" t="s">
        <v>76774</v>
      </c>
      <c r="D38549" t="s">
        <v>298</v>
      </c>
      <c r="E38549" t="s">
        <v>722</v>
      </c>
      <c r="F38549" t="s">
        <v>1578</v>
      </c>
    </row>
    <row r="38550" spans="1:6" x14ac:dyDescent="0.25">
      <c r="A38550" t="s">
        <v>76775</v>
      </c>
      <c r="B38550" t="s">
        <v>70</v>
      </c>
      <c r="C38550" t="s">
        <v>76776</v>
      </c>
      <c r="D38550" t="s">
        <v>86</v>
      </c>
      <c r="E38550" t="s">
        <v>87</v>
      </c>
      <c r="F38550" t="s">
        <v>31</v>
      </c>
    </row>
    <row r="38551" spans="1:6" x14ac:dyDescent="0.25">
      <c r="A38551" t="s">
        <v>76777</v>
      </c>
      <c r="B38551" t="s">
        <v>12</v>
      </c>
      <c r="C38551" t="s">
        <v>76778</v>
      </c>
      <c r="D38551" t="s">
        <v>304</v>
      </c>
      <c r="E38551" t="s">
        <v>86</v>
      </c>
      <c r="F38551" t="s">
        <v>31</v>
      </c>
    </row>
    <row r="38552" spans="1:6" x14ac:dyDescent="0.25">
      <c r="A38552" t="s">
        <v>76779</v>
      </c>
      <c r="B38552" t="s">
        <v>12</v>
      </c>
      <c r="C38552" t="s">
        <v>76780</v>
      </c>
      <c r="D38552" t="s">
        <v>736</v>
      </c>
      <c r="E38552" t="s">
        <v>61</v>
      </c>
      <c r="F38552" t="s">
        <v>31</v>
      </c>
    </row>
    <row r="38553" spans="1:6" x14ac:dyDescent="0.25">
      <c r="A38553" t="s">
        <v>76781</v>
      </c>
      <c r="B38553" t="s">
        <v>12</v>
      </c>
      <c r="C38553" t="s">
        <v>76782</v>
      </c>
      <c r="D38553" t="s">
        <v>61</v>
      </c>
      <c r="E38553" t="s">
        <v>38</v>
      </c>
      <c r="F38553" t="s">
        <v>31</v>
      </c>
    </row>
    <row r="38554" spans="1:6" x14ac:dyDescent="0.25">
      <c r="A38554" t="s">
        <v>76783</v>
      </c>
      <c r="B38554" t="s">
        <v>12</v>
      </c>
      <c r="C38554" t="s">
        <v>76784</v>
      </c>
      <c r="D38554" t="s">
        <v>86</v>
      </c>
      <c r="E38554" t="s">
        <v>87</v>
      </c>
      <c r="F38554" t="s">
        <v>31</v>
      </c>
    </row>
    <row r="38555" spans="1:6" x14ac:dyDescent="0.25">
      <c r="A38555" t="s">
        <v>76785</v>
      </c>
      <c r="B38555" t="s">
        <v>12</v>
      </c>
      <c r="C38555" t="s">
        <v>76786</v>
      </c>
      <c r="D38555" t="s">
        <v>61</v>
      </c>
      <c r="E38555" t="s">
        <v>92</v>
      </c>
      <c r="F38555" t="s">
        <v>31</v>
      </c>
    </row>
    <row r="38556" spans="1:6" x14ac:dyDescent="0.25">
      <c r="A38556" t="s">
        <v>76787</v>
      </c>
      <c r="B38556" t="s">
        <v>12</v>
      </c>
      <c r="C38556" t="s">
        <v>76788</v>
      </c>
      <c r="D38556" t="s">
        <v>61</v>
      </c>
      <c r="E38556" t="s">
        <v>92</v>
      </c>
      <c r="F38556" t="s">
        <v>31</v>
      </c>
    </row>
    <row r="38557" spans="1:6" x14ac:dyDescent="0.25">
      <c r="A38557" t="s">
        <v>76789</v>
      </c>
      <c r="B38557" t="s">
        <v>12</v>
      </c>
      <c r="C38557" t="s">
        <v>76790</v>
      </c>
      <c r="D38557" t="s">
        <v>61</v>
      </c>
      <c r="E38557" t="s">
        <v>92</v>
      </c>
      <c r="F38557" t="s">
        <v>31</v>
      </c>
    </row>
    <row r="38558" spans="1:6" x14ac:dyDescent="0.25">
      <c r="A38558" t="s">
        <v>76791</v>
      </c>
      <c r="B38558" t="s">
        <v>12</v>
      </c>
      <c r="C38558" t="s">
        <v>76792</v>
      </c>
      <c r="D38558" t="s">
        <v>304</v>
      </c>
      <c r="E38558" t="s">
        <v>86</v>
      </c>
      <c r="F38558" t="s">
        <v>31</v>
      </c>
    </row>
    <row r="38559" spans="1:6" x14ac:dyDescent="0.25">
      <c r="A38559" t="s">
        <v>76793</v>
      </c>
      <c r="B38559" t="s">
        <v>12</v>
      </c>
      <c r="C38559" t="s">
        <v>76794</v>
      </c>
      <c r="D38559" t="s">
        <v>86</v>
      </c>
      <c r="E38559" t="s">
        <v>87</v>
      </c>
      <c r="F38559" t="s">
        <v>31</v>
      </c>
    </row>
    <row r="38560" spans="1:6" x14ac:dyDescent="0.25">
      <c r="A38560" t="s">
        <v>76795</v>
      </c>
      <c r="B38560" t="s">
        <v>12</v>
      </c>
      <c r="C38560" t="s">
        <v>76796</v>
      </c>
      <c r="D38560" t="s">
        <v>86</v>
      </c>
      <c r="E38560" t="s">
        <v>87</v>
      </c>
      <c r="F38560" t="s">
        <v>31</v>
      </c>
    </row>
    <row r="38561" spans="1:6" x14ac:dyDescent="0.25">
      <c r="A38561" t="s">
        <v>76797</v>
      </c>
      <c r="B38561" t="s">
        <v>12</v>
      </c>
      <c r="C38561" t="s">
        <v>76798</v>
      </c>
      <c r="D38561" t="s">
        <v>86</v>
      </c>
      <c r="E38561" t="s">
        <v>87</v>
      </c>
      <c r="F38561" t="s">
        <v>31</v>
      </c>
    </row>
    <row r="38562" spans="1:6" x14ac:dyDescent="0.25">
      <c r="A38562" t="s">
        <v>76799</v>
      </c>
      <c r="B38562" t="s">
        <v>12</v>
      </c>
      <c r="C38562" t="s">
        <v>76800</v>
      </c>
      <c r="D38562" t="s">
        <v>87</v>
      </c>
      <c r="E38562" t="s">
        <v>92</v>
      </c>
      <c r="F38562" t="s">
        <v>31</v>
      </c>
    </row>
    <row r="38563" spans="1:6" x14ac:dyDescent="0.25">
      <c r="A38563" t="s">
        <v>76801</v>
      </c>
      <c r="B38563" t="s">
        <v>12</v>
      </c>
      <c r="C38563" t="s">
        <v>76802</v>
      </c>
      <c r="D38563" t="s">
        <v>86</v>
      </c>
      <c r="E38563" t="s">
        <v>87</v>
      </c>
      <c r="F38563" t="s">
        <v>31</v>
      </c>
    </row>
    <row r="38564" spans="1:6" x14ac:dyDescent="0.25">
      <c r="A38564" t="s">
        <v>76803</v>
      </c>
      <c r="B38564" t="s">
        <v>12</v>
      </c>
      <c r="C38564" t="s">
        <v>76804</v>
      </c>
      <c r="D38564" t="s">
        <v>38</v>
      </c>
      <c r="E38564" t="s">
        <v>38</v>
      </c>
      <c r="F38564" t="s">
        <v>640</v>
      </c>
    </row>
    <row r="38565" spans="1:6" x14ac:dyDescent="0.25">
      <c r="A38565" t="s">
        <v>76805</v>
      </c>
      <c r="B38565" t="s">
        <v>12</v>
      </c>
      <c r="C38565" t="s">
        <v>76806</v>
      </c>
      <c r="D38565" t="s">
        <v>304</v>
      </c>
      <c r="E38565" t="s">
        <v>92</v>
      </c>
      <c r="F38565" t="s">
        <v>31</v>
      </c>
    </row>
    <row r="38566" spans="1:6" x14ac:dyDescent="0.25">
      <c r="A38566" t="s">
        <v>76807</v>
      </c>
      <c r="B38566" t="s">
        <v>12</v>
      </c>
      <c r="C38566" t="s">
        <v>76808</v>
      </c>
      <c r="D38566" t="s">
        <v>304</v>
      </c>
      <c r="E38566" t="s">
        <v>92</v>
      </c>
      <c r="F38566" t="s">
        <v>31</v>
      </c>
    </row>
    <row r="38567" spans="1:6" x14ac:dyDescent="0.25">
      <c r="A38567" t="s">
        <v>76809</v>
      </c>
      <c r="B38567" t="s">
        <v>12</v>
      </c>
      <c r="C38567" t="s">
        <v>76810</v>
      </c>
      <c r="D38567" t="s">
        <v>86</v>
      </c>
      <c r="E38567" t="s">
        <v>87</v>
      </c>
      <c r="F38567" t="s">
        <v>31</v>
      </c>
    </row>
    <row r="38568" spans="1:6" x14ac:dyDescent="0.25">
      <c r="A38568" t="s">
        <v>76811</v>
      </c>
      <c r="B38568" t="s">
        <v>12</v>
      </c>
      <c r="C38568" t="s">
        <v>76812</v>
      </c>
      <c r="D38568" t="s">
        <v>92</v>
      </c>
      <c r="E38568" t="s">
        <v>30</v>
      </c>
      <c r="F38568" t="s">
        <v>2628</v>
      </c>
    </row>
    <row r="38569" spans="1:6" x14ac:dyDescent="0.25">
      <c r="A38569" t="s">
        <v>76813</v>
      </c>
      <c r="B38569" t="s">
        <v>12</v>
      </c>
      <c r="C38569" t="s">
        <v>76814</v>
      </c>
      <c r="D38569" t="s">
        <v>605</v>
      </c>
      <c r="E38569" t="s">
        <v>815</v>
      </c>
      <c r="F38569" t="s">
        <v>62</v>
      </c>
    </row>
    <row r="38570" spans="1:6" x14ac:dyDescent="0.25">
      <c r="A38570" t="s">
        <v>76815</v>
      </c>
      <c r="B38570" t="s">
        <v>12</v>
      </c>
      <c r="C38570" t="s">
        <v>76816</v>
      </c>
      <c r="D38570" t="s">
        <v>86</v>
      </c>
      <c r="E38570" t="s">
        <v>87</v>
      </c>
      <c r="F38570" t="s">
        <v>31</v>
      </c>
    </row>
    <row r="38571" spans="1:6" x14ac:dyDescent="0.25">
      <c r="A38571" t="s">
        <v>76817</v>
      </c>
      <c r="B38571" t="s">
        <v>12</v>
      </c>
      <c r="C38571" t="s">
        <v>76818</v>
      </c>
      <c r="D38571" t="s">
        <v>304</v>
      </c>
      <c r="E38571" t="s">
        <v>92</v>
      </c>
      <c r="F38571" t="s">
        <v>31</v>
      </c>
    </row>
    <row r="38572" spans="1:6" x14ac:dyDescent="0.25">
      <c r="A38572" t="s">
        <v>76819</v>
      </c>
      <c r="B38572" t="s">
        <v>12</v>
      </c>
      <c r="C38572" t="s">
        <v>76820</v>
      </c>
      <c r="D38572" t="s">
        <v>1015</v>
      </c>
      <c r="E38572" t="s">
        <v>92</v>
      </c>
      <c r="F38572" t="s">
        <v>31</v>
      </c>
    </row>
    <row r="38573" spans="1:6" x14ac:dyDescent="0.25">
      <c r="A38573" t="s">
        <v>76821</v>
      </c>
      <c r="B38573" t="s">
        <v>12</v>
      </c>
      <c r="C38573" t="s">
        <v>76822</v>
      </c>
      <c r="D38573" t="s">
        <v>86</v>
      </c>
      <c r="E38573" t="s">
        <v>87</v>
      </c>
      <c r="F38573" t="s">
        <v>31</v>
      </c>
    </row>
    <row r="38574" spans="1:6" x14ac:dyDescent="0.25">
      <c r="A38574" t="s">
        <v>76823</v>
      </c>
      <c r="B38574" t="s">
        <v>12</v>
      </c>
      <c r="C38574" t="s">
        <v>76824</v>
      </c>
      <c r="D38574" t="s">
        <v>1015</v>
      </c>
      <c r="E38574" t="s">
        <v>92</v>
      </c>
      <c r="F38574" t="s">
        <v>31</v>
      </c>
    </row>
    <row r="38575" spans="1:6" x14ac:dyDescent="0.25">
      <c r="A38575" t="s">
        <v>76825</v>
      </c>
      <c r="B38575" t="s">
        <v>12</v>
      </c>
      <c r="C38575" t="s">
        <v>76826</v>
      </c>
      <c r="D38575" t="s">
        <v>1015</v>
      </c>
      <c r="E38575" t="s">
        <v>92</v>
      </c>
      <c r="F38575" t="s">
        <v>31</v>
      </c>
    </row>
    <row r="38576" spans="1:6" x14ac:dyDescent="0.25">
      <c r="A38576" t="s">
        <v>76827</v>
      </c>
      <c r="B38576" t="s">
        <v>12</v>
      </c>
      <c r="C38576" t="s">
        <v>76828</v>
      </c>
      <c r="D38576" t="s">
        <v>1015</v>
      </c>
      <c r="E38576" t="s">
        <v>30</v>
      </c>
      <c r="F38576" t="s">
        <v>31</v>
      </c>
    </row>
    <row r="38577" spans="1:6" x14ac:dyDescent="0.25">
      <c r="A38577" t="s">
        <v>76829</v>
      </c>
      <c r="B38577" t="s">
        <v>12</v>
      </c>
      <c r="C38577" t="s">
        <v>76830</v>
      </c>
      <c r="D38577" t="s">
        <v>86</v>
      </c>
      <c r="E38577" t="s">
        <v>87</v>
      </c>
      <c r="F38577" t="s">
        <v>31</v>
      </c>
    </row>
    <row r="38578" spans="1:6" x14ac:dyDescent="0.25">
      <c r="A38578" t="s">
        <v>76831</v>
      </c>
      <c r="B38578" t="s">
        <v>12</v>
      </c>
      <c r="C38578" t="s">
        <v>76832</v>
      </c>
      <c r="D38578" t="s">
        <v>1015</v>
      </c>
      <c r="E38578" t="s">
        <v>991</v>
      </c>
      <c r="F38578" t="s">
        <v>31</v>
      </c>
    </row>
    <row r="38579" spans="1:6" x14ac:dyDescent="0.25">
      <c r="A38579" t="s">
        <v>76833</v>
      </c>
      <c r="B38579" t="s">
        <v>12</v>
      </c>
      <c r="C38579" t="s">
        <v>76834</v>
      </c>
      <c r="D38579" t="s">
        <v>1015</v>
      </c>
      <c r="E38579" t="s">
        <v>30</v>
      </c>
      <c r="F38579" t="s">
        <v>31</v>
      </c>
    </row>
    <row r="38580" spans="1:6" x14ac:dyDescent="0.25">
      <c r="A38580" t="s">
        <v>76835</v>
      </c>
      <c r="B38580" t="s">
        <v>12</v>
      </c>
      <c r="C38580" t="s">
        <v>76836</v>
      </c>
      <c r="D38580" t="s">
        <v>295</v>
      </c>
      <c r="E38580" t="s">
        <v>991</v>
      </c>
      <c r="F38580" t="s">
        <v>31</v>
      </c>
    </row>
    <row r="38581" spans="1:6" x14ac:dyDescent="0.25">
      <c r="A38581" t="s">
        <v>76837</v>
      </c>
      <c r="B38581" t="s">
        <v>12</v>
      </c>
      <c r="C38581" t="s">
        <v>76838</v>
      </c>
      <c r="D38581" t="s">
        <v>295</v>
      </c>
      <c r="E38581" t="s">
        <v>991</v>
      </c>
      <c r="F38581" t="s">
        <v>31</v>
      </c>
    </row>
    <row r="38582" spans="1:6" x14ac:dyDescent="0.25">
      <c r="A38582" t="s">
        <v>76839</v>
      </c>
      <c r="B38582" t="s">
        <v>12</v>
      </c>
      <c r="C38582" t="s">
        <v>76840</v>
      </c>
      <c r="D38582" t="s">
        <v>1015</v>
      </c>
      <c r="E38582" t="s">
        <v>1015</v>
      </c>
      <c r="F38582" t="s">
        <v>31</v>
      </c>
    </row>
    <row r="38583" spans="1:6" x14ac:dyDescent="0.25">
      <c r="A38583" t="s">
        <v>76841</v>
      </c>
      <c r="B38583" t="s">
        <v>388</v>
      </c>
      <c r="C38583" t="s">
        <v>76842</v>
      </c>
      <c r="D38583" t="s">
        <v>298</v>
      </c>
      <c r="E38583" t="s">
        <v>722</v>
      </c>
      <c r="F38583" t="s">
        <v>31</v>
      </c>
    </row>
    <row r="38584" spans="1:6" x14ac:dyDescent="0.25">
      <c r="A38584" t="s">
        <v>76843</v>
      </c>
      <c r="B38584" t="s">
        <v>12</v>
      </c>
      <c r="C38584" t="s">
        <v>76844</v>
      </c>
      <c r="D38584" t="s">
        <v>295</v>
      </c>
      <c r="E38584" t="s">
        <v>991</v>
      </c>
      <c r="F38584" t="s">
        <v>31</v>
      </c>
    </row>
    <row r="38585" spans="1:6" x14ac:dyDescent="0.25">
      <c r="A38585" t="s">
        <v>76845</v>
      </c>
      <c r="B38585" t="s">
        <v>12</v>
      </c>
      <c r="C38585" t="s">
        <v>76846</v>
      </c>
      <c r="D38585" t="s">
        <v>1015</v>
      </c>
      <c r="E38585" t="s">
        <v>991</v>
      </c>
      <c r="F38585" t="s">
        <v>31</v>
      </c>
    </row>
    <row r="38586" spans="1:6" x14ac:dyDescent="0.25">
      <c r="A38586" t="s">
        <v>76847</v>
      </c>
      <c r="B38586" t="s">
        <v>388</v>
      </c>
      <c r="C38586" t="s">
        <v>76848</v>
      </c>
      <c r="D38586" t="s">
        <v>298</v>
      </c>
      <c r="E38586" t="s">
        <v>722</v>
      </c>
      <c r="F38586" t="s">
        <v>31</v>
      </c>
    </row>
    <row r="38587" spans="1:6" x14ac:dyDescent="0.25">
      <c r="A38587" t="s">
        <v>76849</v>
      </c>
      <c r="B38587" t="s">
        <v>12</v>
      </c>
      <c r="C38587" t="s">
        <v>76850</v>
      </c>
      <c r="D38587" t="s">
        <v>298</v>
      </c>
      <c r="E38587" t="s">
        <v>722</v>
      </c>
      <c r="F38587" t="s">
        <v>31</v>
      </c>
    </row>
    <row r="38588" spans="1:6" x14ac:dyDescent="0.25">
      <c r="A38588" t="s">
        <v>76851</v>
      </c>
      <c r="B38588" t="s">
        <v>12</v>
      </c>
      <c r="C38588" t="s">
        <v>20477</v>
      </c>
      <c r="D38588" t="s">
        <v>1015</v>
      </c>
      <c r="E38588" t="s">
        <v>92</v>
      </c>
      <c r="F38588" t="s">
        <v>31</v>
      </c>
    </row>
    <row r="38589" spans="1:6" x14ac:dyDescent="0.25">
      <c r="A38589" t="s">
        <v>76852</v>
      </c>
      <c r="B38589" t="s">
        <v>12</v>
      </c>
      <c r="C38589" t="s">
        <v>76853</v>
      </c>
      <c r="D38589" t="s">
        <v>86</v>
      </c>
      <c r="E38589" t="s">
        <v>87</v>
      </c>
      <c r="F38589" t="s">
        <v>31</v>
      </c>
    </row>
    <row r="38590" spans="1:6" x14ac:dyDescent="0.25">
      <c r="A38590" t="s">
        <v>76854</v>
      </c>
      <c r="B38590" t="s">
        <v>388</v>
      </c>
      <c r="C38590" t="s">
        <v>76855</v>
      </c>
      <c r="D38590" t="s">
        <v>298</v>
      </c>
      <c r="E38590" t="s">
        <v>722</v>
      </c>
      <c r="F38590" t="s">
        <v>31</v>
      </c>
    </row>
    <row r="38591" spans="1:6" x14ac:dyDescent="0.25">
      <c r="A38591" t="s">
        <v>76856</v>
      </c>
      <c r="B38591" t="s">
        <v>12</v>
      </c>
      <c r="C38591" t="s">
        <v>76857</v>
      </c>
      <c r="D38591" t="s">
        <v>295</v>
      </c>
      <c r="E38591" t="s">
        <v>991</v>
      </c>
      <c r="F38591" t="s">
        <v>31</v>
      </c>
    </row>
    <row r="38592" spans="1:6" x14ac:dyDescent="0.25">
      <c r="A38592" t="s">
        <v>76858</v>
      </c>
      <c r="B38592" t="s">
        <v>12</v>
      </c>
      <c r="C38592" t="s">
        <v>76859</v>
      </c>
      <c r="D38592" t="s">
        <v>61</v>
      </c>
      <c r="E38592" t="s">
        <v>92</v>
      </c>
      <c r="F38592" t="s">
        <v>31</v>
      </c>
    </row>
    <row r="38593" spans="1:6" x14ac:dyDescent="0.25">
      <c r="A38593" t="s">
        <v>76860</v>
      </c>
      <c r="B38593" t="s">
        <v>12</v>
      </c>
      <c r="C38593" t="s">
        <v>76861</v>
      </c>
      <c r="D38593" t="s">
        <v>61</v>
      </c>
      <c r="E38593" t="s">
        <v>92</v>
      </c>
      <c r="F38593" t="s">
        <v>31</v>
      </c>
    </row>
    <row r="38594" spans="1:6" x14ac:dyDescent="0.25">
      <c r="A38594" t="s">
        <v>76862</v>
      </c>
      <c r="B38594" t="s">
        <v>12</v>
      </c>
      <c r="C38594" t="s">
        <v>76863</v>
      </c>
      <c r="D38594" t="s">
        <v>61</v>
      </c>
      <c r="E38594" t="s">
        <v>92</v>
      </c>
      <c r="F38594" t="s">
        <v>31</v>
      </c>
    </row>
    <row r="38595" spans="1:6" x14ac:dyDescent="0.25">
      <c r="A38595" t="s">
        <v>76864</v>
      </c>
      <c r="B38595" t="s">
        <v>12</v>
      </c>
      <c r="C38595" t="s">
        <v>76865</v>
      </c>
      <c r="D38595" t="s">
        <v>61</v>
      </c>
      <c r="E38595" t="s">
        <v>92</v>
      </c>
      <c r="F38595" t="s">
        <v>31</v>
      </c>
    </row>
    <row r="38596" spans="1:6" x14ac:dyDescent="0.25">
      <c r="A38596" t="s">
        <v>76866</v>
      </c>
      <c r="B38596" t="s">
        <v>388</v>
      </c>
      <c r="C38596" t="s">
        <v>76867</v>
      </c>
      <c r="D38596" t="s">
        <v>605</v>
      </c>
      <c r="E38596" t="s">
        <v>1107</v>
      </c>
      <c r="F38596" t="s">
        <v>31</v>
      </c>
    </row>
    <row r="38597" spans="1:6" x14ac:dyDescent="0.25">
      <c r="A38597" t="s">
        <v>76868</v>
      </c>
      <c r="B38597" t="s">
        <v>12</v>
      </c>
      <c r="C38597" t="s">
        <v>76869</v>
      </c>
      <c r="D38597" t="s">
        <v>295</v>
      </c>
      <c r="E38597" t="s">
        <v>991</v>
      </c>
      <c r="F38597" t="s">
        <v>31</v>
      </c>
    </row>
    <row r="38598" spans="1:6" x14ac:dyDescent="0.25">
      <c r="A38598" t="s">
        <v>76870</v>
      </c>
      <c r="B38598" t="s">
        <v>12</v>
      </c>
      <c r="C38598" t="s">
        <v>76871</v>
      </c>
      <c r="D38598" t="s">
        <v>295</v>
      </c>
      <c r="E38598" t="s">
        <v>991</v>
      </c>
      <c r="F38598" t="s">
        <v>31</v>
      </c>
    </row>
    <row r="38599" spans="1:6" x14ac:dyDescent="0.25">
      <c r="A38599" t="s">
        <v>76872</v>
      </c>
      <c r="B38599" t="s">
        <v>12</v>
      </c>
      <c r="C38599" t="s">
        <v>76873</v>
      </c>
      <c r="D38599" t="s">
        <v>295</v>
      </c>
      <c r="E38599" t="s">
        <v>991</v>
      </c>
      <c r="F38599" t="s">
        <v>31</v>
      </c>
    </row>
    <row r="38600" spans="1:6" x14ac:dyDescent="0.25">
      <c r="A38600" t="s">
        <v>76874</v>
      </c>
      <c r="B38600" t="s">
        <v>12</v>
      </c>
      <c r="C38600" t="s">
        <v>76875</v>
      </c>
      <c r="D38600" t="s">
        <v>295</v>
      </c>
      <c r="E38600" t="s">
        <v>991</v>
      </c>
      <c r="F38600" t="s">
        <v>31</v>
      </c>
    </row>
    <row r="38601" spans="1:6" x14ac:dyDescent="0.25">
      <c r="A38601" t="s">
        <v>76876</v>
      </c>
      <c r="B38601" t="s">
        <v>12</v>
      </c>
      <c r="C38601" t="s">
        <v>76877</v>
      </c>
      <c r="D38601" t="s">
        <v>295</v>
      </c>
      <c r="E38601" t="s">
        <v>991</v>
      </c>
      <c r="F38601" t="s">
        <v>31</v>
      </c>
    </row>
    <row r="38602" spans="1:6" x14ac:dyDescent="0.25">
      <c r="A38602" t="s">
        <v>76878</v>
      </c>
      <c r="B38602" t="s">
        <v>12</v>
      </c>
      <c r="C38602" t="s">
        <v>76879</v>
      </c>
      <c r="D38602" t="s">
        <v>295</v>
      </c>
      <c r="E38602" t="s">
        <v>991</v>
      </c>
      <c r="F38602" t="s">
        <v>31</v>
      </c>
    </row>
    <row r="38603" spans="1:6" x14ac:dyDescent="0.25">
      <c r="A38603" t="s">
        <v>76880</v>
      </c>
      <c r="B38603" t="s">
        <v>388</v>
      </c>
      <c r="C38603" t="s">
        <v>76881</v>
      </c>
      <c r="D38603" t="s">
        <v>298</v>
      </c>
      <c r="E38603" t="s">
        <v>722</v>
      </c>
      <c r="F38603" t="s">
        <v>31</v>
      </c>
    </row>
    <row r="38604" spans="1:6" x14ac:dyDescent="0.25">
      <c r="A38604" t="s">
        <v>76882</v>
      </c>
      <c r="B38604" t="s">
        <v>12</v>
      </c>
      <c r="C38604" t="s">
        <v>76883</v>
      </c>
      <c r="D38604" t="s">
        <v>295</v>
      </c>
      <c r="E38604" t="s">
        <v>991</v>
      </c>
      <c r="F38604" t="s">
        <v>31</v>
      </c>
    </row>
    <row r="38605" spans="1:6" x14ac:dyDescent="0.25">
      <c r="A38605" t="s">
        <v>76884</v>
      </c>
      <c r="B38605" t="s">
        <v>12</v>
      </c>
      <c r="C38605" t="s">
        <v>76885</v>
      </c>
      <c r="D38605" t="s">
        <v>295</v>
      </c>
      <c r="E38605" t="s">
        <v>991</v>
      </c>
      <c r="F38605" t="s">
        <v>31</v>
      </c>
    </row>
    <row r="38606" spans="1:6" x14ac:dyDescent="0.25">
      <c r="A38606" t="s">
        <v>76886</v>
      </c>
      <c r="B38606" t="s">
        <v>12</v>
      </c>
      <c r="C38606" t="s">
        <v>76887</v>
      </c>
      <c r="D38606" t="s">
        <v>295</v>
      </c>
      <c r="E38606" t="s">
        <v>991</v>
      </c>
      <c r="F38606" t="s">
        <v>31</v>
      </c>
    </row>
    <row r="38607" spans="1:6" x14ac:dyDescent="0.25">
      <c r="A38607" t="s">
        <v>76888</v>
      </c>
      <c r="B38607" t="s">
        <v>12</v>
      </c>
      <c r="C38607" t="s">
        <v>76889</v>
      </c>
      <c r="D38607" t="s">
        <v>295</v>
      </c>
      <c r="E38607" t="s">
        <v>991</v>
      </c>
      <c r="F38607" t="s">
        <v>31</v>
      </c>
    </row>
    <row r="38608" spans="1:6" x14ac:dyDescent="0.25">
      <c r="A38608" t="s">
        <v>76890</v>
      </c>
      <c r="B38608" t="s">
        <v>12</v>
      </c>
      <c r="C38608" t="s">
        <v>76891</v>
      </c>
      <c r="D38608" t="s">
        <v>61</v>
      </c>
      <c r="E38608" t="s">
        <v>92</v>
      </c>
      <c r="F38608" t="s">
        <v>31</v>
      </c>
    </row>
    <row r="38609" spans="1:6" x14ac:dyDescent="0.25">
      <c r="A38609" t="s">
        <v>76892</v>
      </c>
      <c r="B38609" t="s">
        <v>12</v>
      </c>
      <c r="C38609" t="s">
        <v>76893</v>
      </c>
      <c r="D38609" t="s">
        <v>295</v>
      </c>
      <c r="E38609" t="s">
        <v>991</v>
      </c>
      <c r="F38609" t="s">
        <v>31</v>
      </c>
    </row>
    <row r="38610" spans="1:6" x14ac:dyDescent="0.25">
      <c r="A38610" t="s">
        <v>76894</v>
      </c>
      <c r="B38610" t="s">
        <v>12</v>
      </c>
      <c r="C38610" t="s">
        <v>76895</v>
      </c>
      <c r="D38610" t="s">
        <v>295</v>
      </c>
      <c r="E38610" t="s">
        <v>991</v>
      </c>
      <c r="F38610" t="s">
        <v>31</v>
      </c>
    </row>
    <row r="38611" spans="1:6" x14ac:dyDescent="0.25">
      <c r="A38611" t="s">
        <v>76896</v>
      </c>
      <c r="B38611" t="s">
        <v>12</v>
      </c>
      <c r="C38611" t="s">
        <v>76897</v>
      </c>
      <c r="D38611" t="s">
        <v>295</v>
      </c>
      <c r="E38611" t="s">
        <v>991</v>
      </c>
      <c r="F38611" t="s">
        <v>31</v>
      </c>
    </row>
    <row r="38612" spans="1:6" x14ac:dyDescent="0.25">
      <c r="A38612" t="s">
        <v>76898</v>
      </c>
      <c r="B38612" t="s">
        <v>12</v>
      </c>
      <c r="C38612" t="s">
        <v>76899</v>
      </c>
      <c r="D38612" t="s">
        <v>295</v>
      </c>
      <c r="E38612" t="s">
        <v>991</v>
      </c>
      <c r="F38612" t="s">
        <v>31</v>
      </c>
    </row>
    <row r="38613" spans="1:6" x14ac:dyDescent="0.25">
      <c r="A38613" t="s">
        <v>76900</v>
      </c>
      <c r="B38613" t="s">
        <v>12</v>
      </c>
      <c r="C38613" t="s">
        <v>76901</v>
      </c>
      <c r="D38613" t="s">
        <v>295</v>
      </c>
      <c r="E38613" t="s">
        <v>991</v>
      </c>
      <c r="F38613" t="s">
        <v>31</v>
      </c>
    </row>
    <row r="38614" spans="1:6" x14ac:dyDescent="0.25">
      <c r="A38614" t="s">
        <v>76902</v>
      </c>
      <c r="B38614" t="s">
        <v>12</v>
      </c>
      <c r="C38614" t="s">
        <v>76903</v>
      </c>
      <c r="D38614" t="s">
        <v>295</v>
      </c>
      <c r="E38614" t="s">
        <v>991</v>
      </c>
      <c r="F38614" t="s">
        <v>31</v>
      </c>
    </row>
    <row r="38615" spans="1:6" x14ac:dyDescent="0.25">
      <c r="A38615" t="s">
        <v>76904</v>
      </c>
      <c r="B38615" t="s">
        <v>12</v>
      </c>
      <c r="C38615" t="s">
        <v>76905</v>
      </c>
      <c r="D38615" t="s">
        <v>295</v>
      </c>
      <c r="E38615" t="s">
        <v>991</v>
      </c>
      <c r="F38615" t="s">
        <v>31</v>
      </c>
    </row>
    <row r="38616" spans="1:6" x14ac:dyDescent="0.25">
      <c r="A38616" t="s">
        <v>76906</v>
      </c>
      <c r="B38616" t="s">
        <v>12</v>
      </c>
      <c r="C38616" t="s">
        <v>76907</v>
      </c>
      <c r="D38616" t="s">
        <v>61</v>
      </c>
      <c r="E38616" t="s">
        <v>92</v>
      </c>
      <c r="F38616" t="s">
        <v>31</v>
      </c>
    </row>
    <row r="38617" spans="1:6" x14ac:dyDescent="0.25">
      <c r="A38617" t="s">
        <v>76908</v>
      </c>
      <c r="B38617" t="s">
        <v>12</v>
      </c>
      <c r="C38617" t="s">
        <v>76909</v>
      </c>
      <c r="D38617" t="s">
        <v>61</v>
      </c>
      <c r="E38617" t="s">
        <v>92</v>
      </c>
      <c r="F38617" t="s">
        <v>31</v>
      </c>
    </row>
    <row r="38618" spans="1:6" x14ac:dyDescent="0.25">
      <c r="A38618" t="s">
        <v>76910</v>
      </c>
      <c r="B38618" t="s">
        <v>12</v>
      </c>
      <c r="C38618" t="s">
        <v>76911</v>
      </c>
      <c r="D38618" t="s">
        <v>295</v>
      </c>
      <c r="E38618" t="s">
        <v>991</v>
      </c>
      <c r="F38618" t="s">
        <v>31</v>
      </c>
    </row>
    <row r="38619" spans="1:6" x14ac:dyDescent="0.25">
      <c r="A38619" t="s">
        <v>76912</v>
      </c>
      <c r="B38619" t="s">
        <v>12</v>
      </c>
      <c r="C38619" t="s">
        <v>76913</v>
      </c>
      <c r="D38619" t="s">
        <v>295</v>
      </c>
      <c r="E38619" t="s">
        <v>991</v>
      </c>
      <c r="F38619" t="s">
        <v>31</v>
      </c>
    </row>
    <row r="38620" spans="1:6" x14ac:dyDescent="0.25">
      <c r="A38620" t="s">
        <v>76914</v>
      </c>
      <c r="B38620" t="s">
        <v>12</v>
      </c>
      <c r="C38620" t="s">
        <v>76915</v>
      </c>
      <c r="D38620" t="s">
        <v>61</v>
      </c>
      <c r="E38620" t="s">
        <v>92</v>
      </c>
      <c r="F38620" t="s">
        <v>31</v>
      </c>
    </row>
    <row r="38621" spans="1:6" x14ac:dyDescent="0.25">
      <c r="A38621" t="s">
        <v>76916</v>
      </c>
      <c r="B38621" t="s">
        <v>12</v>
      </c>
      <c r="C38621" t="s">
        <v>76917</v>
      </c>
      <c r="D38621" t="s">
        <v>295</v>
      </c>
      <c r="E38621" t="s">
        <v>991</v>
      </c>
      <c r="F38621" t="s">
        <v>31</v>
      </c>
    </row>
    <row r="38622" spans="1:6" x14ac:dyDescent="0.25">
      <c r="A38622" t="s">
        <v>76918</v>
      </c>
      <c r="B38622" t="s">
        <v>12</v>
      </c>
      <c r="C38622" t="s">
        <v>76919</v>
      </c>
      <c r="D38622" t="s">
        <v>61</v>
      </c>
      <c r="E38622" t="s">
        <v>92</v>
      </c>
      <c r="F38622" t="s">
        <v>31</v>
      </c>
    </row>
    <row r="38623" spans="1:6" x14ac:dyDescent="0.25">
      <c r="A38623" t="s">
        <v>76920</v>
      </c>
      <c r="B38623" t="s">
        <v>12</v>
      </c>
      <c r="C38623" t="s">
        <v>76921</v>
      </c>
      <c r="D38623" t="s">
        <v>295</v>
      </c>
      <c r="E38623" t="s">
        <v>991</v>
      </c>
      <c r="F38623" t="s">
        <v>31</v>
      </c>
    </row>
    <row r="38624" spans="1:6" x14ac:dyDescent="0.25">
      <c r="A38624" t="s">
        <v>76922</v>
      </c>
      <c r="B38624" t="s">
        <v>12</v>
      </c>
      <c r="C38624" t="s">
        <v>76923</v>
      </c>
      <c r="D38624" t="s">
        <v>295</v>
      </c>
      <c r="E38624" t="s">
        <v>991</v>
      </c>
      <c r="F38624" t="s">
        <v>31</v>
      </c>
    </row>
    <row r="38625" spans="1:6" x14ac:dyDescent="0.25">
      <c r="A38625" t="s">
        <v>76924</v>
      </c>
      <c r="B38625" t="s">
        <v>12</v>
      </c>
      <c r="C38625" t="s">
        <v>76925</v>
      </c>
      <c r="D38625" t="s">
        <v>295</v>
      </c>
      <c r="E38625" t="s">
        <v>991</v>
      </c>
      <c r="F38625" t="s">
        <v>31</v>
      </c>
    </row>
    <row r="38626" spans="1:6" x14ac:dyDescent="0.25">
      <c r="A38626" t="s">
        <v>76926</v>
      </c>
      <c r="B38626" t="s">
        <v>12</v>
      </c>
      <c r="C38626" t="s">
        <v>76927</v>
      </c>
      <c r="D38626" t="s">
        <v>295</v>
      </c>
      <c r="E38626" t="s">
        <v>991</v>
      </c>
      <c r="F38626" t="s">
        <v>31</v>
      </c>
    </row>
    <row r="38627" spans="1:6" x14ac:dyDescent="0.25">
      <c r="A38627" t="s">
        <v>76928</v>
      </c>
      <c r="B38627" t="s">
        <v>12</v>
      </c>
      <c r="C38627" t="s">
        <v>76929</v>
      </c>
      <c r="D38627" t="s">
        <v>61</v>
      </c>
      <c r="E38627" t="s">
        <v>92</v>
      </c>
      <c r="F38627" t="s">
        <v>31</v>
      </c>
    </row>
    <row r="38628" spans="1:6" x14ac:dyDescent="0.25">
      <c r="A38628" t="s">
        <v>76930</v>
      </c>
      <c r="B38628" t="s">
        <v>12</v>
      </c>
      <c r="C38628" t="s">
        <v>76931</v>
      </c>
      <c r="D38628" t="s">
        <v>61</v>
      </c>
      <c r="E38628" t="s">
        <v>92</v>
      </c>
      <c r="F38628" t="s">
        <v>31</v>
      </c>
    </row>
    <row r="38629" spans="1:6" x14ac:dyDescent="0.25">
      <c r="A38629" t="s">
        <v>76932</v>
      </c>
      <c r="B38629" t="s">
        <v>12</v>
      </c>
      <c r="C38629" t="s">
        <v>76933</v>
      </c>
      <c r="D38629" t="s">
        <v>295</v>
      </c>
      <c r="E38629" t="s">
        <v>991</v>
      </c>
      <c r="F38629" t="s">
        <v>31</v>
      </c>
    </row>
    <row r="38630" spans="1:6" x14ac:dyDescent="0.25">
      <c r="A38630" t="s">
        <v>76934</v>
      </c>
      <c r="B38630" t="s">
        <v>12</v>
      </c>
      <c r="C38630" t="s">
        <v>76935</v>
      </c>
      <c r="D38630" t="s">
        <v>295</v>
      </c>
      <c r="E38630" t="s">
        <v>991</v>
      </c>
      <c r="F38630" t="s">
        <v>31</v>
      </c>
    </row>
    <row r="38631" spans="1:6" x14ac:dyDescent="0.25">
      <c r="A38631" t="s">
        <v>76936</v>
      </c>
      <c r="B38631" t="s">
        <v>12</v>
      </c>
      <c r="C38631" t="s">
        <v>76937</v>
      </c>
      <c r="D38631" t="s">
        <v>295</v>
      </c>
      <c r="E38631" t="s">
        <v>991</v>
      </c>
      <c r="F38631" t="s">
        <v>31</v>
      </c>
    </row>
    <row r="38632" spans="1:6" x14ac:dyDescent="0.25">
      <c r="A38632" t="s">
        <v>76938</v>
      </c>
      <c r="B38632" t="s">
        <v>12</v>
      </c>
      <c r="C38632" t="s">
        <v>76939</v>
      </c>
      <c r="D38632" t="s">
        <v>295</v>
      </c>
      <c r="E38632" t="s">
        <v>991</v>
      </c>
      <c r="F38632" t="s">
        <v>31</v>
      </c>
    </row>
    <row r="38633" spans="1:6" x14ac:dyDescent="0.25">
      <c r="A38633" t="s">
        <v>76940</v>
      </c>
      <c r="B38633" t="s">
        <v>12</v>
      </c>
      <c r="C38633" t="s">
        <v>76941</v>
      </c>
      <c r="D38633" t="s">
        <v>295</v>
      </c>
      <c r="E38633" t="s">
        <v>991</v>
      </c>
      <c r="F38633" t="s">
        <v>31</v>
      </c>
    </row>
    <row r="38634" spans="1:6" x14ac:dyDescent="0.25">
      <c r="A38634" t="s">
        <v>76942</v>
      </c>
      <c r="B38634" t="s">
        <v>12</v>
      </c>
      <c r="C38634" t="s">
        <v>76943</v>
      </c>
      <c r="D38634" t="s">
        <v>295</v>
      </c>
      <c r="E38634" t="s">
        <v>991</v>
      </c>
      <c r="F38634" t="s">
        <v>31</v>
      </c>
    </row>
    <row r="38635" spans="1:6" x14ac:dyDescent="0.25">
      <c r="A38635" t="s">
        <v>76944</v>
      </c>
      <c r="B38635" t="s">
        <v>12</v>
      </c>
      <c r="C38635" t="s">
        <v>76945</v>
      </c>
      <c r="D38635" t="s">
        <v>295</v>
      </c>
      <c r="E38635" t="s">
        <v>991</v>
      </c>
      <c r="F38635" t="s">
        <v>31</v>
      </c>
    </row>
    <row r="38636" spans="1:6" x14ac:dyDescent="0.25">
      <c r="A38636" t="s">
        <v>76946</v>
      </c>
      <c r="B38636" t="s">
        <v>12</v>
      </c>
      <c r="C38636" t="s">
        <v>76947</v>
      </c>
      <c r="D38636" t="s">
        <v>295</v>
      </c>
      <c r="E38636" t="s">
        <v>991</v>
      </c>
      <c r="F38636" t="s">
        <v>31</v>
      </c>
    </row>
    <row r="38637" spans="1:6" x14ac:dyDescent="0.25">
      <c r="A38637" t="s">
        <v>76948</v>
      </c>
      <c r="B38637" t="s">
        <v>12</v>
      </c>
      <c r="C38637" t="s">
        <v>76949</v>
      </c>
      <c r="D38637" t="s">
        <v>295</v>
      </c>
      <c r="E38637" t="s">
        <v>991</v>
      </c>
      <c r="F38637" t="s">
        <v>31</v>
      </c>
    </row>
    <row r="38638" spans="1:6" x14ac:dyDescent="0.25">
      <c r="A38638" t="s">
        <v>76950</v>
      </c>
      <c r="B38638" t="s">
        <v>12</v>
      </c>
      <c r="C38638" t="s">
        <v>76951</v>
      </c>
      <c r="D38638" t="s">
        <v>61</v>
      </c>
      <c r="E38638" t="s">
        <v>92</v>
      </c>
      <c r="F38638" t="s">
        <v>31</v>
      </c>
    </row>
    <row r="38639" spans="1:6" x14ac:dyDescent="0.25">
      <c r="A38639" t="s">
        <v>76952</v>
      </c>
      <c r="B38639" t="s">
        <v>12</v>
      </c>
      <c r="C38639" t="s">
        <v>76953</v>
      </c>
      <c r="D38639" t="s">
        <v>87</v>
      </c>
      <c r="E38639" t="s">
        <v>295</v>
      </c>
      <c r="F38639" t="s">
        <v>25</v>
      </c>
    </row>
    <row r="38640" spans="1:6" x14ac:dyDescent="0.25">
      <c r="A38640" t="s">
        <v>76954</v>
      </c>
      <c r="B38640" t="s">
        <v>388</v>
      </c>
      <c r="C38640" t="s">
        <v>76955</v>
      </c>
      <c r="D38640" t="s">
        <v>298</v>
      </c>
      <c r="E38640" t="s">
        <v>507</v>
      </c>
      <c r="F38640" t="s">
        <v>31</v>
      </c>
    </row>
    <row r="38641" spans="1:6" x14ac:dyDescent="0.25">
      <c r="A38641" t="s">
        <v>76956</v>
      </c>
      <c r="B38641" t="s">
        <v>12</v>
      </c>
      <c r="C38641" t="s">
        <v>76957</v>
      </c>
      <c r="D38641" t="s">
        <v>295</v>
      </c>
      <c r="E38641" t="s">
        <v>736</v>
      </c>
      <c r="F38641" t="s">
        <v>31</v>
      </c>
    </row>
    <row r="38642" spans="1:6" x14ac:dyDescent="0.25">
      <c r="A38642" t="s">
        <v>76958</v>
      </c>
      <c r="B38642" t="s">
        <v>12</v>
      </c>
      <c r="C38642" t="s">
        <v>76959</v>
      </c>
      <c r="D38642" t="s">
        <v>295</v>
      </c>
      <c r="E38642" t="s">
        <v>991</v>
      </c>
      <c r="F38642" t="s">
        <v>31</v>
      </c>
    </row>
    <row r="38643" spans="1:6" x14ac:dyDescent="0.25">
      <c r="A38643" t="s">
        <v>76960</v>
      </c>
      <c r="B38643" t="s">
        <v>12</v>
      </c>
      <c r="C38643" t="s">
        <v>76961</v>
      </c>
      <c r="D38643" t="s">
        <v>61</v>
      </c>
      <c r="E38643" t="s">
        <v>92</v>
      </c>
      <c r="F38643" t="s">
        <v>31</v>
      </c>
    </row>
    <row r="38644" spans="1:6" x14ac:dyDescent="0.25">
      <c r="A38644" t="s">
        <v>76962</v>
      </c>
      <c r="B38644" t="s">
        <v>12</v>
      </c>
      <c r="C38644" t="s">
        <v>76963</v>
      </c>
      <c r="D38644" t="s">
        <v>295</v>
      </c>
      <c r="E38644" t="s">
        <v>991</v>
      </c>
      <c r="F38644" t="s">
        <v>31</v>
      </c>
    </row>
    <row r="38645" spans="1:6" x14ac:dyDescent="0.25">
      <c r="A38645" t="s">
        <v>76964</v>
      </c>
      <c r="B38645" t="s">
        <v>12</v>
      </c>
      <c r="C38645" t="s">
        <v>76965</v>
      </c>
      <c r="D38645" t="s">
        <v>61</v>
      </c>
      <c r="E38645" t="s">
        <v>92</v>
      </c>
      <c r="F38645" t="s">
        <v>31</v>
      </c>
    </row>
    <row r="38646" spans="1:6" x14ac:dyDescent="0.25">
      <c r="A38646" t="s">
        <v>76966</v>
      </c>
      <c r="B38646" t="s">
        <v>12</v>
      </c>
      <c r="C38646" t="s">
        <v>76967</v>
      </c>
      <c r="D38646" t="s">
        <v>61</v>
      </c>
      <c r="E38646" t="s">
        <v>92</v>
      </c>
      <c r="F38646" t="s">
        <v>31</v>
      </c>
    </row>
    <row r="38647" spans="1:6" x14ac:dyDescent="0.25">
      <c r="A38647" t="s">
        <v>76968</v>
      </c>
      <c r="B38647" t="s">
        <v>12</v>
      </c>
      <c r="C38647" t="s">
        <v>76969</v>
      </c>
      <c r="D38647" t="s">
        <v>295</v>
      </c>
      <c r="E38647" t="s">
        <v>991</v>
      </c>
      <c r="F38647" t="s">
        <v>31</v>
      </c>
    </row>
    <row r="38648" spans="1:6" x14ac:dyDescent="0.25">
      <c r="A38648" t="s">
        <v>76970</v>
      </c>
      <c r="B38648" t="s">
        <v>12</v>
      </c>
      <c r="C38648" t="s">
        <v>76971</v>
      </c>
      <c r="D38648" t="s">
        <v>295</v>
      </c>
      <c r="E38648" t="s">
        <v>991</v>
      </c>
      <c r="F38648" t="s">
        <v>31</v>
      </c>
    </row>
    <row r="38649" spans="1:6" x14ac:dyDescent="0.25">
      <c r="A38649" t="s">
        <v>76972</v>
      </c>
      <c r="B38649" t="s">
        <v>12</v>
      </c>
      <c r="C38649" t="s">
        <v>76937</v>
      </c>
      <c r="D38649" t="s">
        <v>295</v>
      </c>
      <c r="E38649" t="s">
        <v>991</v>
      </c>
      <c r="F38649" t="s">
        <v>31</v>
      </c>
    </row>
    <row r="38650" spans="1:6" x14ac:dyDescent="0.25">
      <c r="A38650" t="s">
        <v>76973</v>
      </c>
      <c r="B38650" t="s">
        <v>12</v>
      </c>
      <c r="C38650" t="s">
        <v>76974</v>
      </c>
      <c r="D38650" t="s">
        <v>295</v>
      </c>
      <c r="E38650" t="s">
        <v>991</v>
      </c>
      <c r="F38650" t="s">
        <v>31</v>
      </c>
    </row>
    <row r="38651" spans="1:6" x14ac:dyDescent="0.25">
      <c r="A38651" t="s">
        <v>76975</v>
      </c>
      <c r="B38651" t="s">
        <v>12</v>
      </c>
      <c r="C38651" t="s">
        <v>76976</v>
      </c>
      <c r="D38651" t="s">
        <v>61</v>
      </c>
      <c r="E38651" t="s">
        <v>92</v>
      </c>
      <c r="F38651" t="s">
        <v>31</v>
      </c>
    </row>
    <row r="38652" spans="1:6" x14ac:dyDescent="0.25">
      <c r="A38652" t="s">
        <v>76977</v>
      </c>
      <c r="B38652" t="s">
        <v>12</v>
      </c>
      <c r="C38652" t="s">
        <v>76978</v>
      </c>
      <c r="D38652" t="s">
        <v>295</v>
      </c>
      <c r="E38652" t="s">
        <v>991</v>
      </c>
      <c r="F38652" t="s">
        <v>31</v>
      </c>
    </row>
    <row r="38653" spans="1:6" x14ac:dyDescent="0.25">
      <c r="A38653" t="s">
        <v>76979</v>
      </c>
      <c r="B38653" t="s">
        <v>12</v>
      </c>
      <c r="C38653" t="s">
        <v>76980</v>
      </c>
      <c r="D38653" t="s">
        <v>295</v>
      </c>
      <c r="E38653" t="s">
        <v>991</v>
      </c>
      <c r="F38653" t="s">
        <v>31</v>
      </c>
    </row>
    <row r="38654" spans="1:6" x14ac:dyDescent="0.25">
      <c r="A38654" t="s">
        <v>76981</v>
      </c>
      <c r="B38654" t="s">
        <v>12</v>
      </c>
      <c r="C38654" t="s">
        <v>76982</v>
      </c>
      <c r="D38654" t="s">
        <v>295</v>
      </c>
      <c r="E38654" t="s">
        <v>991</v>
      </c>
      <c r="F38654" t="s">
        <v>31</v>
      </c>
    </row>
    <row r="38655" spans="1:6" x14ac:dyDescent="0.25">
      <c r="A38655" t="s">
        <v>76983</v>
      </c>
      <c r="B38655" t="s">
        <v>12</v>
      </c>
      <c r="C38655" t="s">
        <v>76984</v>
      </c>
      <c r="D38655" t="s">
        <v>61</v>
      </c>
      <c r="E38655" t="s">
        <v>92</v>
      </c>
      <c r="F38655" t="s">
        <v>31</v>
      </c>
    </row>
    <row r="38656" spans="1:6" x14ac:dyDescent="0.25">
      <c r="A38656" t="s">
        <v>76985</v>
      </c>
      <c r="B38656" t="s">
        <v>12</v>
      </c>
      <c r="C38656" t="s">
        <v>76986</v>
      </c>
      <c r="D38656" t="s">
        <v>295</v>
      </c>
      <c r="E38656" t="s">
        <v>991</v>
      </c>
      <c r="F38656" t="s">
        <v>31</v>
      </c>
    </row>
    <row r="38657" spans="1:6" x14ac:dyDescent="0.25">
      <c r="A38657" t="s">
        <v>76987</v>
      </c>
      <c r="B38657" t="s">
        <v>12</v>
      </c>
      <c r="C38657" t="s">
        <v>76988</v>
      </c>
      <c r="D38657" t="s">
        <v>295</v>
      </c>
      <c r="E38657" t="s">
        <v>991</v>
      </c>
      <c r="F38657" t="s">
        <v>31</v>
      </c>
    </row>
    <row r="38658" spans="1:6" x14ac:dyDescent="0.25">
      <c r="A38658" t="s">
        <v>76989</v>
      </c>
      <c r="B38658" t="s">
        <v>12</v>
      </c>
      <c r="C38658" t="s">
        <v>76990</v>
      </c>
      <c r="D38658" t="s">
        <v>295</v>
      </c>
      <c r="E38658" t="s">
        <v>991</v>
      </c>
      <c r="F38658" t="s">
        <v>31</v>
      </c>
    </row>
    <row r="38659" spans="1:6" x14ac:dyDescent="0.25">
      <c r="A38659" t="s">
        <v>76991</v>
      </c>
      <c r="B38659" t="s">
        <v>12</v>
      </c>
      <c r="C38659" t="s">
        <v>76992</v>
      </c>
      <c r="D38659" t="s">
        <v>295</v>
      </c>
      <c r="E38659" t="s">
        <v>991</v>
      </c>
      <c r="F38659" t="s">
        <v>31</v>
      </c>
    </row>
    <row r="38660" spans="1:6" x14ac:dyDescent="0.25">
      <c r="A38660" t="s">
        <v>76993</v>
      </c>
      <c r="B38660" t="s">
        <v>12</v>
      </c>
      <c r="C38660" t="s">
        <v>76994</v>
      </c>
      <c r="D38660" t="s">
        <v>295</v>
      </c>
      <c r="E38660" t="s">
        <v>991</v>
      </c>
      <c r="F38660" t="s">
        <v>31</v>
      </c>
    </row>
    <row r="38661" spans="1:6" x14ac:dyDescent="0.25">
      <c r="A38661" t="s">
        <v>76995</v>
      </c>
      <c r="B38661" t="s">
        <v>12</v>
      </c>
      <c r="C38661" t="s">
        <v>76974</v>
      </c>
      <c r="D38661" t="s">
        <v>295</v>
      </c>
      <c r="E38661" t="s">
        <v>991</v>
      </c>
      <c r="F38661" t="s">
        <v>31</v>
      </c>
    </row>
    <row r="38662" spans="1:6" x14ac:dyDescent="0.25">
      <c r="A38662" t="s">
        <v>76996</v>
      </c>
      <c r="B38662" t="s">
        <v>12</v>
      </c>
      <c r="C38662" t="s">
        <v>76997</v>
      </c>
      <c r="D38662" t="s">
        <v>295</v>
      </c>
      <c r="E38662" t="s">
        <v>991</v>
      </c>
      <c r="F38662" t="s">
        <v>31</v>
      </c>
    </row>
    <row r="38663" spans="1:6" x14ac:dyDescent="0.25">
      <c r="A38663" t="s">
        <v>76998</v>
      </c>
      <c r="B38663" t="s">
        <v>12</v>
      </c>
      <c r="C38663" t="s">
        <v>76999</v>
      </c>
      <c r="D38663" t="s">
        <v>295</v>
      </c>
      <c r="E38663" t="s">
        <v>991</v>
      </c>
      <c r="F38663" t="s">
        <v>31</v>
      </c>
    </row>
    <row r="38664" spans="1:6" x14ac:dyDescent="0.25">
      <c r="A38664" t="s">
        <v>77000</v>
      </c>
      <c r="B38664" t="s">
        <v>12</v>
      </c>
      <c r="C38664" t="s">
        <v>77001</v>
      </c>
      <c r="D38664" t="s">
        <v>295</v>
      </c>
      <c r="E38664" t="s">
        <v>991</v>
      </c>
      <c r="F38664" t="s">
        <v>31</v>
      </c>
    </row>
    <row r="38665" spans="1:6" x14ac:dyDescent="0.25">
      <c r="A38665" t="s">
        <v>77002</v>
      </c>
      <c r="B38665" t="s">
        <v>12</v>
      </c>
      <c r="C38665" t="s">
        <v>77003</v>
      </c>
      <c r="D38665" t="s">
        <v>295</v>
      </c>
      <c r="E38665" t="s">
        <v>991</v>
      </c>
      <c r="F38665" t="s">
        <v>31</v>
      </c>
    </row>
    <row r="38666" spans="1:6" x14ac:dyDescent="0.25">
      <c r="A38666" t="s">
        <v>77004</v>
      </c>
      <c r="B38666" t="s">
        <v>12</v>
      </c>
      <c r="C38666" t="s">
        <v>77005</v>
      </c>
      <c r="D38666" t="s">
        <v>61</v>
      </c>
      <c r="E38666" t="s">
        <v>92</v>
      </c>
      <c r="F38666" t="s">
        <v>31</v>
      </c>
    </row>
    <row r="38667" spans="1:6" x14ac:dyDescent="0.25">
      <c r="A38667" t="s">
        <v>77006</v>
      </c>
      <c r="B38667" t="s">
        <v>12</v>
      </c>
      <c r="C38667" t="s">
        <v>77007</v>
      </c>
      <c r="D38667" t="s">
        <v>295</v>
      </c>
      <c r="E38667" t="s">
        <v>991</v>
      </c>
      <c r="F38667" t="s">
        <v>31</v>
      </c>
    </row>
    <row r="38668" spans="1:6" x14ac:dyDescent="0.25">
      <c r="A38668" t="s">
        <v>77008</v>
      </c>
      <c r="B38668" t="s">
        <v>12</v>
      </c>
      <c r="C38668" t="s">
        <v>77009</v>
      </c>
      <c r="D38668" t="s">
        <v>295</v>
      </c>
      <c r="E38668" t="s">
        <v>991</v>
      </c>
      <c r="F38668" t="s">
        <v>31</v>
      </c>
    </row>
    <row r="38669" spans="1:6" x14ac:dyDescent="0.25">
      <c r="A38669" t="s">
        <v>77010</v>
      </c>
      <c r="B38669" t="s">
        <v>12</v>
      </c>
      <c r="C38669" t="s">
        <v>77011</v>
      </c>
      <c r="D38669" t="s">
        <v>61</v>
      </c>
      <c r="E38669" t="s">
        <v>92</v>
      </c>
      <c r="F38669" t="s">
        <v>31</v>
      </c>
    </row>
    <row r="38670" spans="1:6" x14ac:dyDescent="0.25">
      <c r="A38670" t="s">
        <v>77012</v>
      </c>
      <c r="B38670" t="s">
        <v>12</v>
      </c>
      <c r="C38670" t="s">
        <v>77013</v>
      </c>
      <c r="D38670" t="s">
        <v>61</v>
      </c>
      <c r="E38670" t="s">
        <v>92</v>
      </c>
      <c r="F38670" t="s">
        <v>31</v>
      </c>
    </row>
    <row r="38671" spans="1:6" x14ac:dyDescent="0.25">
      <c r="A38671" t="s">
        <v>77014</v>
      </c>
      <c r="B38671" t="s">
        <v>12</v>
      </c>
      <c r="C38671" t="s">
        <v>77015</v>
      </c>
      <c r="D38671" t="s">
        <v>295</v>
      </c>
      <c r="E38671" t="s">
        <v>991</v>
      </c>
      <c r="F38671" t="s">
        <v>31</v>
      </c>
    </row>
    <row r="38672" spans="1:6" x14ac:dyDescent="0.25">
      <c r="A38672" t="s">
        <v>77016</v>
      </c>
      <c r="B38672" t="s">
        <v>12</v>
      </c>
      <c r="C38672" t="s">
        <v>76943</v>
      </c>
      <c r="D38672" t="s">
        <v>295</v>
      </c>
      <c r="E38672" t="s">
        <v>991</v>
      </c>
      <c r="F38672" t="s">
        <v>31</v>
      </c>
    </row>
    <row r="38673" spans="1:6" x14ac:dyDescent="0.25">
      <c r="A38673" t="s">
        <v>77017</v>
      </c>
      <c r="B38673" t="s">
        <v>12</v>
      </c>
      <c r="C38673" t="s">
        <v>77018</v>
      </c>
      <c r="D38673" t="s">
        <v>295</v>
      </c>
      <c r="E38673" t="s">
        <v>991</v>
      </c>
      <c r="F38673" t="s">
        <v>31</v>
      </c>
    </row>
    <row r="38674" spans="1:6" x14ac:dyDescent="0.25">
      <c r="A38674" t="s">
        <v>77019</v>
      </c>
      <c r="B38674" t="s">
        <v>12</v>
      </c>
      <c r="C38674" t="s">
        <v>77020</v>
      </c>
      <c r="D38674" t="s">
        <v>295</v>
      </c>
      <c r="E38674" t="s">
        <v>991</v>
      </c>
      <c r="F38674" t="s">
        <v>31</v>
      </c>
    </row>
    <row r="38675" spans="1:6" x14ac:dyDescent="0.25">
      <c r="A38675" t="s">
        <v>77021</v>
      </c>
      <c r="B38675" t="s">
        <v>12</v>
      </c>
      <c r="C38675" t="s">
        <v>77022</v>
      </c>
      <c r="D38675" t="s">
        <v>295</v>
      </c>
      <c r="E38675" t="s">
        <v>991</v>
      </c>
      <c r="F38675" t="s">
        <v>31</v>
      </c>
    </row>
    <row r="38676" spans="1:6" x14ac:dyDescent="0.25">
      <c r="A38676" t="s">
        <v>77023</v>
      </c>
      <c r="B38676" t="s">
        <v>12</v>
      </c>
      <c r="C38676" t="s">
        <v>77024</v>
      </c>
      <c r="D38676" t="s">
        <v>295</v>
      </c>
      <c r="E38676" t="s">
        <v>991</v>
      </c>
      <c r="F38676" t="s">
        <v>31</v>
      </c>
    </row>
    <row r="38677" spans="1:6" x14ac:dyDescent="0.25">
      <c r="A38677" t="s">
        <v>77025</v>
      </c>
      <c r="B38677" t="s">
        <v>12</v>
      </c>
      <c r="C38677" t="s">
        <v>77026</v>
      </c>
      <c r="D38677" t="s">
        <v>295</v>
      </c>
      <c r="E38677" t="s">
        <v>991</v>
      </c>
      <c r="F38677" t="s">
        <v>31</v>
      </c>
    </row>
    <row r="38678" spans="1:6" x14ac:dyDescent="0.25">
      <c r="A38678" t="s">
        <v>77027</v>
      </c>
      <c r="B38678" t="s">
        <v>12</v>
      </c>
      <c r="C38678" t="s">
        <v>77028</v>
      </c>
      <c r="D38678" t="s">
        <v>61</v>
      </c>
      <c r="E38678" t="s">
        <v>92</v>
      </c>
      <c r="F38678" t="s">
        <v>31</v>
      </c>
    </row>
    <row r="38679" spans="1:6" x14ac:dyDescent="0.25">
      <c r="A38679" t="s">
        <v>77029</v>
      </c>
      <c r="B38679" t="s">
        <v>12</v>
      </c>
      <c r="C38679" t="s">
        <v>77030</v>
      </c>
      <c r="D38679" t="s">
        <v>295</v>
      </c>
      <c r="E38679" t="s">
        <v>991</v>
      </c>
      <c r="F38679" t="s">
        <v>31</v>
      </c>
    </row>
    <row r="38680" spans="1:6" x14ac:dyDescent="0.25">
      <c r="A38680" t="s">
        <v>77031</v>
      </c>
      <c r="B38680" t="s">
        <v>12</v>
      </c>
      <c r="C38680" t="s">
        <v>77032</v>
      </c>
      <c r="D38680" t="s">
        <v>295</v>
      </c>
      <c r="E38680" t="s">
        <v>991</v>
      </c>
      <c r="F38680" t="s">
        <v>31</v>
      </c>
    </row>
    <row r="38681" spans="1:6" x14ac:dyDescent="0.25">
      <c r="A38681" t="s">
        <v>77033</v>
      </c>
      <c r="B38681" t="s">
        <v>12</v>
      </c>
      <c r="C38681" t="s">
        <v>77034</v>
      </c>
      <c r="D38681" t="s">
        <v>295</v>
      </c>
      <c r="E38681" t="s">
        <v>991</v>
      </c>
      <c r="F38681" t="s">
        <v>31</v>
      </c>
    </row>
    <row r="38682" spans="1:6" x14ac:dyDescent="0.25">
      <c r="A38682" t="s">
        <v>77035</v>
      </c>
      <c r="B38682" t="s">
        <v>12</v>
      </c>
      <c r="C38682" t="s">
        <v>77036</v>
      </c>
      <c r="D38682" t="s">
        <v>295</v>
      </c>
      <c r="E38682" t="s">
        <v>991</v>
      </c>
      <c r="F38682" t="s">
        <v>31</v>
      </c>
    </row>
    <row r="38683" spans="1:6" x14ac:dyDescent="0.25">
      <c r="A38683" t="s">
        <v>77037</v>
      </c>
      <c r="B38683" t="s">
        <v>12</v>
      </c>
      <c r="C38683" t="s">
        <v>77038</v>
      </c>
      <c r="D38683" t="s">
        <v>295</v>
      </c>
      <c r="E38683" t="s">
        <v>991</v>
      </c>
      <c r="F38683" t="s">
        <v>31</v>
      </c>
    </row>
    <row r="38684" spans="1:6" x14ac:dyDescent="0.25">
      <c r="A38684" t="s">
        <v>77039</v>
      </c>
      <c r="B38684" t="s">
        <v>12</v>
      </c>
      <c r="C38684" t="s">
        <v>77003</v>
      </c>
      <c r="D38684" t="s">
        <v>295</v>
      </c>
      <c r="E38684" t="s">
        <v>991</v>
      </c>
      <c r="F38684" t="s">
        <v>31</v>
      </c>
    </row>
    <row r="38685" spans="1:6" x14ac:dyDescent="0.25">
      <c r="A38685" t="s">
        <v>77040</v>
      </c>
      <c r="B38685" t="s">
        <v>12</v>
      </c>
      <c r="C38685" t="s">
        <v>77041</v>
      </c>
      <c r="D38685" t="s">
        <v>295</v>
      </c>
      <c r="E38685" t="s">
        <v>991</v>
      </c>
      <c r="F38685" t="s">
        <v>31</v>
      </c>
    </row>
    <row r="38686" spans="1:6" x14ac:dyDescent="0.25">
      <c r="A38686" t="s">
        <v>77042</v>
      </c>
      <c r="B38686" t="s">
        <v>12</v>
      </c>
      <c r="C38686" t="s">
        <v>77043</v>
      </c>
      <c r="D38686" t="s">
        <v>295</v>
      </c>
      <c r="E38686" t="s">
        <v>991</v>
      </c>
      <c r="F38686" t="s">
        <v>31</v>
      </c>
    </row>
    <row r="38687" spans="1:6" x14ac:dyDescent="0.25">
      <c r="A38687" t="s">
        <v>77044</v>
      </c>
      <c r="B38687" t="s">
        <v>12</v>
      </c>
      <c r="C38687" t="s">
        <v>77045</v>
      </c>
      <c r="D38687" t="s">
        <v>295</v>
      </c>
      <c r="E38687" t="s">
        <v>991</v>
      </c>
      <c r="F38687" t="s">
        <v>31</v>
      </c>
    </row>
    <row r="38688" spans="1:6" x14ac:dyDescent="0.25">
      <c r="A38688" t="s">
        <v>77046</v>
      </c>
      <c r="B38688" t="s">
        <v>12</v>
      </c>
      <c r="C38688" t="s">
        <v>77047</v>
      </c>
      <c r="D38688" t="s">
        <v>295</v>
      </c>
      <c r="E38688" t="s">
        <v>991</v>
      </c>
      <c r="F38688" t="s">
        <v>31</v>
      </c>
    </row>
    <row r="38689" spans="1:6" x14ac:dyDescent="0.25">
      <c r="A38689" t="s">
        <v>77048</v>
      </c>
      <c r="B38689" t="s">
        <v>12</v>
      </c>
      <c r="C38689" t="s">
        <v>77049</v>
      </c>
      <c r="D38689" t="s">
        <v>61</v>
      </c>
      <c r="E38689" t="s">
        <v>92</v>
      </c>
      <c r="F38689" t="s">
        <v>31</v>
      </c>
    </row>
    <row r="38690" spans="1:6" x14ac:dyDescent="0.25">
      <c r="A38690" t="s">
        <v>77050</v>
      </c>
      <c r="B38690" t="s">
        <v>12</v>
      </c>
      <c r="C38690" t="s">
        <v>77051</v>
      </c>
      <c r="D38690" t="s">
        <v>295</v>
      </c>
      <c r="E38690" t="s">
        <v>991</v>
      </c>
      <c r="F38690" t="s">
        <v>31</v>
      </c>
    </row>
    <row r="38691" spans="1:6" x14ac:dyDescent="0.25">
      <c r="A38691" t="s">
        <v>77052</v>
      </c>
      <c r="B38691" t="s">
        <v>12</v>
      </c>
      <c r="C38691" t="s">
        <v>77018</v>
      </c>
      <c r="D38691" t="s">
        <v>295</v>
      </c>
      <c r="E38691" t="s">
        <v>991</v>
      </c>
      <c r="F38691" t="s">
        <v>31</v>
      </c>
    </row>
    <row r="38692" spans="1:6" x14ac:dyDescent="0.25">
      <c r="A38692" t="s">
        <v>77053</v>
      </c>
      <c r="B38692" t="s">
        <v>12</v>
      </c>
      <c r="C38692" t="s">
        <v>77054</v>
      </c>
      <c r="D38692" t="s">
        <v>295</v>
      </c>
      <c r="E38692" t="s">
        <v>991</v>
      </c>
      <c r="F38692" t="s">
        <v>31</v>
      </c>
    </row>
    <row r="38693" spans="1:6" x14ac:dyDescent="0.25">
      <c r="A38693" t="s">
        <v>77055</v>
      </c>
      <c r="B38693" t="s">
        <v>12</v>
      </c>
      <c r="C38693" t="s">
        <v>77020</v>
      </c>
      <c r="D38693" t="s">
        <v>295</v>
      </c>
      <c r="E38693" t="s">
        <v>991</v>
      </c>
      <c r="F38693" t="s">
        <v>31</v>
      </c>
    </row>
    <row r="38694" spans="1:6" x14ac:dyDescent="0.25">
      <c r="A38694" t="s">
        <v>77056</v>
      </c>
      <c r="B38694" t="s">
        <v>12</v>
      </c>
      <c r="C38694" t="s">
        <v>77057</v>
      </c>
      <c r="D38694" t="s">
        <v>295</v>
      </c>
      <c r="E38694" t="s">
        <v>991</v>
      </c>
      <c r="F38694" t="s">
        <v>31</v>
      </c>
    </row>
    <row r="38695" spans="1:6" x14ac:dyDescent="0.25">
      <c r="A38695" t="s">
        <v>77058</v>
      </c>
      <c r="B38695" t="s">
        <v>12</v>
      </c>
      <c r="C38695" t="s">
        <v>77059</v>
      </c>
      <c r="D38695" t="s">
        <v>295</v>
      </c>
      <c r="E38695" t="s">
        <v>991</v>
      </c>
      <c r="F38695" t="s">
        <v>31</v>
      </c>
    </row>
    <row r="38696" spans="1:6" x14ac:dyDescent="0.25">
      <c r="A38696" t="s">
        <v>77060</v>
      </c>
      <c r="B38696" t="s">
        <v>12</v>
      </c>
      <c r="C38696" t="s">
        <v>77061</v>
      </c>
      <c r="D38696" t="s">
        <v>61</v>
      </c>
      <c r="E38696" t="s">
        <v>92</v>
      </c>
      <c r="F38696" t="s">
        <v>31</v>
      </c>
    </row>
    <row r="38697" spans="1:6" x14ac:dyDescent="0.25">
      <c r="A38697" t="s">
        <v>77062</v>
      </c>
      <c r="B38697" t="s">
        <v>12</v>
      </c>
      <c r="C38697" t="s">
        <v>77063</v>
      </c>
      <c r="D38697" t="s">
        <v>295</v>
      </c>
      <c r="E38697" t="s">
        <v>991</v>
      </c>
      <c r="F38697" t="s">
        <v>31</v>
      </c>
    </row>
    <row r="38698" spans="1:6" x14ac:dyDescent="0.25">
      <c r="A38698" t="s">
        <v>77064</v>
      </c>
      <c r="B38698" t="s">
        <v>12</v>
      </c>
      <c r="C38698" t="s">
        <v>77038</v>
      </c>
      <c r="D38698" t="s">
        <v>295</v>
      </c>
      <c r="E38698" t="s">
        <v>991</v>
      </c>
      <c r="F38698" t="s">
        <v>31</v>
      </c>
    </row>
    <row r="38699" spans="1:6" x14ac:dyDescent="0.25">
      <c r="A38699" t="s">
        <v>77065</v>
      </c>
      <c r="B38699" t="s">
        <v>12</v>
      </c>
      <c r="C38699" t="s">
        <v>77066</v>
      </c>
      <c r="D38699" t="s">
        <v>295</v>
      </c>
      <c r="E38699" t="s">
        <v>991</v>
      </c>
      <c r="F38699" t="s">
        <v>31</v>
      </c>
    </row>
    <row r="38700" spans="1:6" x14ac:dyDescent="0.25">
      <c r="A38700" t="s">
        <v>77067</v>
      </c>
      <c r="B38700" t="s">
        <v>12</v>
      </c>
      <c r="C38700" t="s">
        <v>77068</v>
      </c>
      <c r="D38700" t="s">
        <v>295</v>
      </c>
      <c r="E38700" t="s">
        <v>991</v>
      </c>
      <c r="F38700" t="s">
        <v>31</v>
      </c>
    </row>
    <row r="38701" spans="1:6" x14ac:dyDescent="0.25">
      <c r="A38701" t="s">
        <v>66322</v>
      </c>
      <c r="B38701" t="s">
        <v>12</v>
      </c>
      <c r="C38701" t="s">
        <v>77069</v>
      </c>
      <c r="D38701" t="s">
        <v>61</v>
      </c>
      <c r="E38701" t="s">
        <v>92</v>
      </c>
      <c r="F38701" t="s">
        <v>31</v>
      </c>
    </row>
    <row r="38702" spans="1:6" x14ac:dyDescent="0.25">
      <c r="A38702" t="s">
        <v>77070</v>
      </c>
      <c r="B38702" t="s">
        <v>12</v>
      </c>
      <c r="C38702" t="s">
        <v>77071</v>
      </c>
      <c r="D38702" t="s">
        <v>295</v>
      </c>
      <c r="E38702" t="s">
        <v>991</v>
      </c>
      <c r="F38702" t="s">
        <v>31</v>
      </c>
    </row>
    <row r="38703" spans="1:6" x14ac:dyDescent="0.25">
      <c r="A38703" t="s">
        <v>77072</v>
      </c>
      <c r="B38703" t="s">
        <v>12</v>
      </c>
      <c r="C38703" t="s">
        <v>77073</v>
      </c>
      <c r="D38703" t="s">
        <v>295</v>
      </c>
      <c r="E38703" t="s">
        <v>991</v>
      </c>
      <c r="F38703" t="s">
        <v>31</v>
      </c>
    </row>
    <row r="38704" spans="1:6" x14ac:dyDescent="0.25">
      <c r="A38704" t="s">
        <v>77074</v>
      </c>
      <c r="B38704" t="s">
        <v>12</v>
      </c>
      <c r="C38704" t="s">
        <v>77075</v>
      </c>
      <c r="D38704" t="s">
        <v>295</v>
      </c>
      <c r="E38704" t="s">
        <v>991</v>
      </c>
      <c r="F38704" t="s">
        <v>31</v>
      </c>
    </row>
    <row r="38705" spans="1:6" x14ac:dyDescent="0.25">
      <c r="A38705" t="s">
        <v>77076</v>
      </c>
      <c r="B38705" t="s">
        <v>12</v>
      </c>
      <c r="C38705" t="s">
        <v>77077</v>
      </c>
      <c r="D38705" t="s">
        <v>295</v>
      </c>
      <c r="E38705" t="s">
        <v>991</v>
      </c>
      <c r="F38705" t="s">
        <v>31</v>
      </c>
    </row>
    <row r="38706" spans="1:6" x14ac:dyDescent="0.25">
      <c r="A38706" t="s">
        <v>77078</v>
      </c>
      <c r="B38706" t="s">
        <v>12</v>
      </c>
      <c r="C38706" t="s">
        <v>77043</v>
      </c>
      <c r="D38706" t="s">
        <v>295</v>
      </c>
      <c r="E38706" t="s">
        <v>991</v>
      </c>
      <c r="F38706" t="s">
        <v>31</v>
      </c>
    </row>
    <row r="38707" spans="1:6" x14ac:dyDescent="0.25">
      <c r="A38707" t="s">
        <v>77079</v>
      </c>
      <c r="B38707" t="s">
        <v>12</v>
      </c>
      <c r="C38707" t="s">
        <v>77080</v>
      </c>
      <c r="D38707" t="s">
        <v>295</v>
      </c>
      <c r="E38707" t="s">
        <v>991</v>
      </c>
      <c r="F38707" t="s">
        <v>31</v>
      </c>
    </row>
    <row r="38708" spans="1:6" x14ac:dyDescent="0.25">
      <c r="A38708" t="s">
        <v>77081</v>
      </c>
      <c r="B38708" t="s">
        <v>12</v>
      </c>
      <c r="C38708" t="s">
        <v>77082</v>
      </c>
      <c r="D38708" t="s">
        <v>295</v>
      </c>
      <c r="E38708" t="s">
        <v>991</v>
      </c>
      <c r="F38708" t="s">
        <v>31</v>
      </c>
    </row>
    <row r="38709" spans="1:6" x14ac:dyDescent="0.25">
      <c r="A38709" t="s">
        <v>77083</v>
      </c>
      <c r="B38709" t="s">
        <v>12</v>
      </c>
      <c r="C38709" t="s">
        <v>77084</v>
      </c>
      <c r="D38709" t="s">
        <v>295</v>
      </c>
      <c r="E38709" t="s">
        <v>991</v>
      </c>
      <c r="F38709" t="s">
        <v>31</v>
      </c>
    </row>
    <row r="38710" spans="1:6" x14ac:dyDescent="0.25">
      <c r="A38710" t="s">
        <v>77085</v>
      </c>
      <c r="B38710" t="s">
        <v>12</v>
      </c>
      <c r="C38710" t="s">
        <v>77086</v>
      </c>
      <c r="D38710" t="s">
        <v>295</v>
      </c>
      <c r="E38710" t="s">
        <v>991</v>
      </c>
      <c r="F38710" t="s">
        <v>31</v>
      </c>
    </row>
    <row r="38711" spans="1:6" x14ac:dyDescent="0.25">
      <c r="A38711" t="s">
        <v>77087</v>
      </c>
      <c r="B38711" t="s">
        <v>12</v>
      </c>
      <c r="C38711" t="s">
        <v>77088</v>
      </c>
      <c r="D38711" t="s">
        <v>295</v>
      </c>
      <c r="E38711" t="s">
        <v>991</v>
      </c>
      <c r="F38711" t="s">
        <v>31</v>
      </c>
    </row>
    <row r="38712" spans="1:6" x14ac:dyDescent="0.25">
      <c r="A38712" t="s">
        <v>77089</v>
      </c>
      <c r="B38712" t="s">
        <v>12</v>
      </c>
      <c r="C38712" t="s">
        <v>77090</v>
      </c>
      <c r="D38712" t="s">
        <v>295</v>
      </c>
      <c r="E38712" t="s">
        <v>991</v>
      </c>
      <c r="F38712" t="s">
        <v>31</v>
      </c>
    </row>
    <row r="38713" spans="1:6" x14ac:dyDescent="0.25">
      <c r="A38713" t="s">
        <v>77091</v>
      </c>
      <c r="B38713" t="s">
        <v>388</v>
      </c>
      <c r="C38713" t="s">
        <v>77092</v>
      </c>
      <c r="D38713" t="s">
        <v>609</v>
      </c>
      <c r="E38713" t="s">
        <v>610</v>
      </c>
      <c r="F38713" t="s">
        <v>611</v>
      </c>
    </row>
    <row r="38714" spans="1:6" x14ac:dyDescent="0.25">
      <c r="A38714" t="s">
        <v>77093</v>
      </c>
      <c r="B38714" t="s">
        <v>12</v>
      </c>
      <c r="C38714" t="s">
        <v>77094</v>
      </c>
      <c r="D38714" t="s">
        <v>295</v>
      </c>
      <c r="E38714" t="s">
        <v>991</v>
      </c>
      <c r="F38714" t="s">
        <v>31</v>
      </c>
    </row>
    <row r="38715" spans="1:6" x14ac:dyDescent="0.25">
      <c r="A38715" t="s">
        <v>77095</v>
      </c>
      <c r="B38715" t="s">
        <v>12</v>
      </c>
      <c r="C38715" t="s">
        <v>77041</v>
      </c>
      <c r="D38715" t="s">
        <v>295</v>
      </c>
      <c r="E38715" t="s">
        <v>991</v>
      </c>
      <c r="F38715" t="s">
        <v>31</v>
      </c>
    </row>
    <row r="38716" spans="1:6" x14ac:dyDescent="0.25">
      <c r="A38716" t="s">
        <v>77096</v>
      </c>
      <c r="B38716" t="s">
        <v>12</v>
      </c>
      <c r="C38716" t="s">
        <v>77097</v>
      </c>
      <c r="D38716" t="s">
        <v>295</v>
      </c>
      <c r="E38716" t="s">
        <v>991</v>
      </c>
      <c r="F38716" t="s">
        <v>31</v>
      </c>
    </row>
    <row r="38717" spans="1:6" x14ac:dyDescent="0.25">
      <c r="A38717" t="s">
        <v>77098</v>
      </c>
      <c r="B38717" t="s">
        <v>12</v>
      </c>
      <c r="C38717" t="s">
        <v>77099</v>
      </c>
      <c r="D38717" t="s">
        <v>295</v>
      </c>
      <c r="E38717" t="s">
        <v>991</v>
      </c>
      <c r="F38717" t="s">
        <v>31</v>
      </c>
    </row>
    <row r="38718" spans="1:6" x14ac:dyDescent="0.25">
      <c r="A38718" t="s">
        <v>77100</v>
      </c>
      <c r="B38718" t="s">
        <v>12</v>
      </c>
      <c r="C38718" t="s">
        <v>77101</v>
      </c>
      <c r="D38718" t="s">
        <v>295</v>
      </c>
      <c r="E38718" t="s">
        <v>991</v>
      </c>
      <c r="F38718" t="s">
        <v>31</v>
      </c>
    </row>
    <row r="38719" spans="1:6" x14ac:dyDescent="0.25">
      <c r="A38719" t="s">
        <v>77102</v>
      </c>
      <c r="B38719" t="s">
        <v>12</v>
      </c>
      <c r="C38719" t="s">
        <v>77103</v>
      </c>
      <c r="D38719" t="s">
        <v>295</v>
      </c>
      <c r="E38719" t="s">
        <v>991</v>
      </c>
      <c r="F38719" t="s">
        <v>31</v>
      </c>
    </row>
    <row r="38720" spans="1:6" x14ac:dyDescent="0.25">
      <c r="A38720" t="s">
        <v>77104</v>
      </c>
      <c r="B38720" t="s">
        <v>12</v>
      </c>
      <c r="C38720" t="s">
        <v>77105</v>
      </c>
      <c r="D38720" t="s">
        <v>295</v>
      </c>
      <c r="E38720" t="s">
        <v>991</v>
      </c>
      <c r="F38720" t="s">
        <v>31</v>
      </c>
    </row>
    <row r="38721" spans="1:6" x14ac:dyDescent="0.25">
      <c r="A38721" t="s">
        <v>77106</v>
      </c>
      <c r="B38721" t="s">
        <v>12</v>
      </c>
      <c r="C38721" t="s">
        <v>77107</v>
      </c>
      <c r="D38721" t="s">
        <v>61</v>
      </c>
      <c r="E38721" t="s">
        <v>92</v>
      </c>
      <c r="F38721" t="s">
        <v>31</v>
      </c>
    </row>
    <row r="38722" spans="1:6" x14ac:dyDescent="0.25">
      <c r="A38722" t="s">
        <v>77108</v>
      </c>
      <c r="B38722" t="s">
        <v>12</v>
      </c>
      <c r="C38722" t="s">
        <v>77109</v>
      </c>
      <c r="D38722" t="s">
        <v>295</v>
      </c>
      <c r="E38722" t="s">
        <v>991</v>
      </c>
      <c r="F38722" t="s">
        <v>31</v>
      </c>
    </row>
    <row r="38723" spans="1:6" x14ac:dyDescent="0.25">
      <c r="A38723" t="s">
        <v>77110</v>
      </c>
      <c r="B38723" t="s">
        <v>12</v>
      </c>
      <c r="C38723" t="s">
        <v>76980</v>
      </c>
      <c r="D38723" t="s">
        <v>295</v>
      </c>
      <c r="E38723" t="s">
        <v>991</v>
      </c>
      <c r="F38723" t="s">
        <v>31</v>
      </c>
    </row>
    <row r="38724" spans="1:6" x14ac:dyDescent="0.25">
      <c r="A38724" t="s">
        <v>77111</v>
      </c>
      <c r="B38724" t="s">
        <v>12</v>
      </c>
      <c r="C38724" t="s">
        <v>77112</v>
      </c>
      <c r="D38724" t="s">
        <v>295</v>
      </c>
      <c r="E38724" t="s">
        <v>991</v>
      </c>
      <c r="F38724" t="s">
        <v>31</v>
      </c>
    </row>
    <row r="38725" spans="1:6" x14ac:dyDescent="0.25">
      <c r="A38725" t="s">
        <v>77113</v>
      </c>
      <c r="B38725" t="s">
        <v>12</v>
      </c>
      <c r="C38725" t="s">
        <v>77114</v>
      </c>
      <c r="D38725" t="s">
        <v>295</v>
      </c>
      <c r="E38725" t="s">
        <v>991</v>
      </c>
      <c r="F38725" t="s">
        <v>31</v>
      </c>
    </row>
    <row r="38726" spans="1:6" x14ac:dyDescent="0.25">
      <c r="A38726" t="s">
        <v>77115</v>
      </c>
      <c r="B38726" t="s">
        <v>12</v>
      </c>
      <c r="C38726" t="s">
        <v>77116</v>
      </c>
      <c r="D38726" t="s">
        <v>295</v>
      </c>
      <c r="E38726" t="s">
        <v>991</v>
      </c>
      <c r="F38726" t="s">
        <v>31</v>
      </c>
    </row>
    <row r="38727" spans="1:6" x14ac:dyDescent="0.25">
      <c r="A38727" t="s">
        <v>77117</v>
      </c>
      <c r="B38727" t="s">
        <v>12</v>
      </c>
      <c r="C38727" t="s">
        <v>77118</v>
      </c>
      <c r="D38727" t="s">
        <v>295</v>
      </c>
      <c r="E38727" t="s">
        <v>991</v>
      </c>
      <c r="F38727" t="s">
        <v>31</v>
      </c>
    </row>
    <row r="38728" spans="1:6" x14ac:dyDescent="0.25">
      <c r="A38728" t="s">
        <v>77119</v>
      </c>
      <c r="B38728" t="s">
        <v>12</v>
      </c>
      <c r="C38728" t="s">
        <v>77120</v>
      </c>
      <c r="D38728" t="s">
        <v>295</v>
      </c>
      <c r="E38728" t="s">
        <v>991</v>
      </c>
      <c r="F38728" t="s">
        <v>31</v>
      </c>
    </row>
    <row r="38729" spans="1:6" x14ac:dyDescent="0.25">
      <c r="A38729" t="s">
        <v>77121</v>
      </c>
      <c r="B38729" t="s">
        <v>12</v>
      </c>
      <c r="C38729" t="s">
        <v>77122</v>
      </c>
      <c r="D38729" t="s">
        <v>295</v>
      </c>
      <c r="E38729" t="s">
        <v>991</v>
      </c>
      <c r="F38729" t="s">
        <v>31</v>
      </c>
    </row>
    <row r="38730" spans="1:6" x14ac:dyDescent="0.25">
      <c r="A38730" t="s">
        <v>77123</v>
      </c>
      <c r="B38730" t="s">
        <v>12</v>
      </c>
      <c r="C38730" t="s">
        <v>77124</v>
      </c>
      <c r="D38730" t="s">
        <v>295</v>
      </c>
      <c r="E38730" t="s">
        <v>991</v>
      </c>
      <c r="F38730" t="s">
        <v>31</v>
      </c>
    </row>
    <row r="38731" spans="1:6" x14ac:dyDescent="0.25">
      <c r="A38731" t="s">
        <v>77125</v>
      </c>
      <c r="B38731" t="s">
        <v>12</v>
      </c>
      <c r="C38731" t="s">
        <v>77126</v>
      </c>
      <c r="D38731" t="s">
        <v>295</v>
      </c>
      <c r="E38731" t="s">
        <v>991</v>
      </c>
      <c r="F38731" t="s">
        <v>31</v>
      </c>
    </row>
    <row r="38732" spans="1:6" x14ac:dyDescent="0.25">
      <c r="A38732" t="s">
        <v>77127</v>
      </c>
      <c r="B38732" t="s">
        <v>12</v>
      </c>
      <c r="C38732" t="s">
        <v>77128</v>
      </c>
      <c r="D38732" t="s">
        <v>295</v>
      </c>
      <c r="E38732" t="s">
        <v>991</v>
      </c>
      <c r="F38732" t="s">
        <v>31</v>
      </c>
    </row>
    <row r="38733" spans="1:6" x14ac:dyDescent="0.25">
      <c r="A38733" t="s">
        <v>77129</v>
      </c>
      <c r="B38733" t="s">
        <v>12</v>
      </c>
      <c r="C38733" t="s">
        <v>77130</v>
      </c>
      <c r="D38733" t="s">
        <v>295</v>
      </c>
      <c r="E38733" t="s">
        <v>991</v>
      </c>
      <c r="F38733" t="s">
        <v>31</v>
      </c>
    </row>
    <row r="38734" spans="1:6" x14ac:dyDescent="0.25">
      <c r="A38734" t="s">
        <v>77131</v>
      </c>
      <c r="B38734" t="s">
        <v>12</v>
      </c>
      <c r="C38734" t="s">
        <v>77132</v>
      </c>
      <c r="D38734" t="s">
        <v>295</v>
      </c>
      <c r="E38734" t="s">
        <v>991</v>
      </c>
      <c r="F38734" t="s">
        <v>31</v>
      </c>
    </row>
    <row r="38735" spans="1:6" x14ac:dyDescent="0.25">
      <c r="A38735" t="s">
        <v>77133</v>
      </c>
      <c r="B38735" t="s">
        <v>12</v>
      </c>
      <c r="C38735" t="s">
        <v>77134</v>
      </c>
      <c r="D38735" t="s">
        <v>86</v>
      </c>
      <c r="E38735" t="s">
        <v>87</v>
      </c>
      <c r="F38735" t="s">
        <v>31</v>
      </c>
    </row>
    <row r="38736" spans="1:6" x14ac:dyDescent="0.25">
      <c r="A38736" t="s">
        <v>77135</v>
      </c>
      <c r="B38736" t="s">
        <v>12</v>
      </c>
      <c r="C38736" t="s">
        <v>77136</v>
      </c>
      <c r="D38736" t="s">
        <v>61</v>
      </c>
      <c r="E38736" t="s">
        <v>38</v>
      </c>
      <c r="F38736" t="s">
        <v>31</v>
      </c>
    </row>
    <row r="38737" spans="1:6" x14ac:dyDescent="0.25">
      <c r="A38737" t="s">
        <v>77137</v>
      </c>
      <c r="B38737" t="s">
        <v>388</v>
      </c>
      <c r="C38737" t="s">
        <v>77138</v>
      </c>
      <c r="D38737" t="s">
        <v>57</v>
      </c>
      <c r="E38737" t="s">
        <v>58</v>
      </c>
      <c r="F38737" t="s">
        <v>25</v>
      </c>
    </row>
    <row r="38738" spans="1:6" x14ac:dyDescent="0.25">
      <c r="A38738" t="s">
        <v>77139</v>
      </c>
      <c r="B38738" t="s">
        <v>12</v>
      </c>
      <c r="C38738" t="s">
        <v>77140</v>
      </c>
      <c r="D38738" t="s">
        <v>295</v>
      </c>
      <c r="E38738" t="s">
        <v>991</v>
      </c>
      <c r="F38738" t="s">
        <v>31</v>
      </c>
    </row>
    <row r="38739" spans="1:6" x14ac:dyDescent="0.25">
      <c r="A38739" t="s">
        <v>77141</v>
      </c>
      <c r="B38739" t="s">
        <v>12</v>
      </c>
      <c r="C38739" t="s">
        <v>77142</v>
      </c>
      <c r="D38739" t="s">
        <v>87</v>
      </c>
      <c r="E38739" t="s">
        <v>295</v>
      </c>
      <c r="F38739" t="s">
        <v>25</v>
      </c>
    </row>
    <row r="38740" spans="1:6" x14ac:dyDescent="0.25">
      <c r="A38740" t="s">
        <v>77143</v>
      </c>
      <c r="B38740" t="s">
        <v>12</v>
      </c>
      <c r="C38740" t="s">
        <v>77144</v>
      </c>
      <c r="D38740" t="s">
        <v>87</v>
      </c>
      <c r="E38740" t="s">
        <v>295</v>
      </c>
      <c r="F38740" t="s">
        <v>25</v>
      </c>
    </row>
    <row r="38741" spans="1:6" x14ac:dyDescent="0.25">
      <c r="A38741" t="s">
        <v>77145</v>
      </c>
      <c r="B38741" t="s">
        <v>12</v>
      </c>
      <c r="C38741" t="s">
        <v>77146</v>
      </c>
      <c r="D38741" t="s">
        <v>295</v>
      </c>
      <c r="E38741" t="s">
        <v>991</v>
      </c>
      <c r="F38741" t="s">
        <v>31</v>
      </c>
    </row>
    <row r="38742" spans="1:6" x14ac:dyDescent="0.25">
      <c r="A38742" t="s">
        <v>77147</v>
      </c>
      <c r="B38742" t="s">
        <v>12</v>
      </c>
      <c r="C38742" t="s">
        <v>77148</v>
      </c>
      <c r="D38742" t="s">
        <v>295</v>
      </c>
      <c r="E38742" t="s">
        <v>991</v>
      </c>
      <c r="F38742" t="s">
        <v>31</v>
      </c>
    </row>
    <row r="38743" spans="1:6" x14ac:dyDescent="0.25">
      <c r="A38743" t="s">
        <v>77149</v>
      </c>
      <c r="B38743" t="s">
        <v>12</v>
      </c>
      <c r="C38743" t="s">
        <v>77150</v>
      </c>
      <c r="D38743" t="s">
        <v>295</v>
      </c>
      <c r="E38743" t="s">
        <v>991</v>
      </c>
      <c r="F38743" t="s">
        <v>31</v>
      </c>
    </row>
    <row r="38744" spans="1:6" x14ac:dyDescent="0.25">
      <c r="A38744" t="s">
        <v>77151</v>
      </c>
      <c r="B38744" t="s">
        <v>12</v>
      </c>
      <c r="C38744" t="s">
        <v>77152</v>
      </c>
      <c r="D38744" t="s">
        <v>295</v>
      </c>
      <c r="E38744" t="s">
        <v>991</v>
      </c>
      <c r="F38744" t="s">
        <v>31</v>
      </c>
    </row>
    <row r="38745" spans="1:6" x14ac:dyDescent="0.25">
      <c r="A38745" t="s">
        <v>77153</v>
      </c>
      <c r="B38745" t="s">
        <v>388</v>
      </c>
      <c r="C38745" t="s">
        <v>77154</v>
      </c>
      <c r="D38745" t="s">
        <v>57</v>
      </c>
      <c r="E38745" t="s">
        <v>58</v>
      </c>
      <c r="F38745" t="s">
        <v>25</v>
      </c>
    </row>
    <row r="38746" spans="1:6" x14ac:dyDescent="0.25">
      <c r="A38746" t="s">
        <v>77155</v>
      </c>
      <c r="B38746" t="s">
        <v>12</v>
      </c>
      <c r="C38746" t="s">
        <v>77156</v>
      </c>
      <c r="D38746" t="s">
        <v>295</v>
      </c>
      <c r="E38746" t="s">
        <v>991</v>
      </c>
      <c r="F38746" t="s">
        <v>31</v>
      </c>
    </row>
    <row r="38747" spans="1:6" x14ac:dyDescent="0.25">
      <c r="A38747" t="s">
        <v>77157</v>
      </c>
      <c r="B38747" t="s">
        <v>12</v>
      </c>
      <c r="C38747" t="s">
        <v>77158</v>
      </c>
      <c r="D38747" t="s">
        <v>295</v>
      </c>
      <c r="E38747" t="s">
        <v>991</v>
      </c>
      <c r="F38747" t="s">
        <v>31</v>
      </c>
    </row>
    <row r="38748" spans="1:6" x14ac:dyDescent="0.25">
      <c r="A38748" t="s">
        <v>77159</v>
      </c>
      <c r="B38748" t="s">
        <v>12</v>
      </c>
      <c r="C38748" t="s">
        <v>77160</v>
      </c>
      <c r="D38748" t="s">
        <v>295</v>
      </c>
      <c r="E38748" t="s">
        <v>991</v>
      </c>
      <c r="F38748" t="s">
        <v>31</v>
      </c>
    </row>
    <row r="38749" spans="1:6" x14ac:dyDescent="0.25">
      <c r="A38749" t="s">
        <v>77161</v>
      </c>
      <c r="B38749" t="s">
        <v>12</v>
      </c>
      <c r="C38749" t="s">
        <v>77162</v>
      </c>
      <c r="D38749" t="s">
        <v>295</v>
      </c>
      <c r="E38749" t="s">
        <v>991</v>
      </c>
      <c r="F38749" t="s">
        <v>31</v>
      </c>
    </row>
    <row r="38750" spans="1:6" x14ac:dyDescent="0.25">
      <c r="A38750" t="s">
        <v>77163</v>
      </c>
      <c r="B38750" t="s">
        <v>12</v>
      </c>
      <c r="C38750" t="s">
        <v>77164</v>
      </c>
      <c r="D38750" t="s">
        <v>61</v>
      </c>
      <c r="E38750" t="s">
        <v>92</v>
      </c>
      <c r="F38750" t="s">
        <v>31</v>
      </c>
    </row>
    <row r="38751" spans="1:6" x14ac:dyDescent="0.25">
      <c r="A38751" t="s">
        <v>77165</v>
      </c>
      <c r="B38751" t="s">
        <v>12</v>
      </c>
      <c r="C38751" t="s">
        <v>77166</v>
      </c>
      <c r="D38751" t="s">
        <v>295</v>
      </c>
      <c r="E38751" t="s">
        <v>991</v>
      </c>
      <c r="F38751" t="s">
        <v>31</v>
      </c>
    </row>
    <row r="38752" spans="1:6" x14ac:dyDescent="0.25">
      <c r="A38752" t="s">
        <v>77167</v>
      </c>
      <c r="B38752" t="s">
        <v>12</v>
      </c>
      <c r="C38752" t="s">
        <v>77099</v>
      </c>
      <c r="D38752" t="s">
        <v>295</v>
      </c>
      <c r="E38752" t="s">
        <v>991</v>
      </c>
      <c r="F38752" t="s">
        <v>31</v>
      </c>
    </row>
    <row r="38753" spans="1:6" x14ac:dyDescent="0.25">
      <c r="A38753" t="s">
        <v>77168</v>
      </c>
      <c r="B38753" t="s">
        <v>12</v>
      </c>
      <c r="C38753" t="s">
        <v>77097</v>
      </c>
      <c r="D38753" t="s">
        <v>295</v>
      </c>
      <c r="E38753" t="s">
        <v>991</v>
      </c>
      <c r="F38753" t="s">
        <v>31</v>
      </c>
    </row>
    <row r="38754" spans="1:6" x14ac:dyDescent="0.25">
      <c r="A38754" t="s">
        <v>65321</v>
      </c>
      <c r="B38754" t="s">
        <v>12</v>
      </c>
      <c r="C38754" t="s">
        <v>77169</v>
      </c>
      <c r="D38754" t="s">
        <v>295</v>
      </c>
      <c r="E38754" t="s">
        <v>991</v>
      </c>
      <c r="F38754" t="s">
        <v>31</v>
      </c>
    </row>
    <row r="38755" spans="1:6" x14ac:dyDescent="0.25">
      <c r="A38755" t="s">
        <v>77170</v>
      </c>
      <c r="B38755" t="s">
        <v>12</v>
      </c>
      <c r="C38755" t="s">
        <v>77171</v>
      </c>
      <c r="D38755" t="s">
        <v>61</v>
      </c>
      <c r="E38755" t="s">
        <v>92</v>
      </c>
      <c r="F38755" t="s">
        <v>31</v>
      </c>
    </row>
    <row r="38756" spans="1:6" x14ac:dyDescent="0.25">
      <c r="A38756" t="s">
        <v>77172</v>
      </c>
      <c r="B38756" t="s">
        <v>12</v>
      </c>
      <c r="C38756" t="s">
        <v>77173</v>
      </c>
      <c r="D38756" t="s">
        <v>295</v>
      </c>
      <c r="E38756" t="s">
        <v>991</v>
      </c>
      <c r="F38756" t="s">
        <v>31</v>
      </c>
    </row>
    <row r="38757" spans="1:6" x14ac:dyDescent="0.25">
      <c r="A38757" t="s">
        <v>77174</v>
      </c>
      <c r="B38757" t="s">
        <v>12</v>
      </c>
      <c r="C38757" t="s">
        <v>77175</v>
      </c>
      <c r="D38757" t="s">
        <v>295</v>
      </c>
      <c r="E38757" t="s">
        <v>991</v>
      </c>
      <c r="F38757" t="s">
        <v>31</v>
      </c>
    </row>
    <row r="38758" spans="1:6" x14ac:dyDescent="0.25">
      <c r="A38758" t="s">
        <v>77176</v>
      </c>
      <c r="B38758" t="s">
        <v>12</v>
      </c>
      <c r="C38758" t="s">
        <v>77177</v>
      </c>
      <c r="D38758" t="s">
        <v>295</v>
      </c>
      <c r="E38758" t="s">
        <v>991</v>
      </c>
      <c r="F38758" t="s">
        <v>31</v>
      </c>
    </row>
    <row r="38759" spans="1:6" x14ac:dyDescent="0.25">
      <c r="A38759" t="s">
        <v>77178</v>
      </c>
      <c r="B38759" t="s">
        <v>12</v>
      </c>
      <c r="C38759" t="s">
        <v>77179</v>
      </c>
      <c r="D38759" t="s">
        <v>295</v>
      </c>
      <c r="E38759" t="s">
        <v>991</v>
      </c>
      <c r="F38759" t="s">
        <v>31</v>
      </c>
    </row>
    <row r="38760" spans="1:6" x14ac:dyDescent="0.25">
      <c r="A38760" t="s">
        <v>77180</v>
      </c>
      <c r="B38760" t="s">
        <v>12</v>
      </c>
      <c r="C38760" t="s">
        <v>77181</v>
      </c>
      <c r="D38760" t="s">
        <v>295</v>
      </c>
      <c r="E38760" t="s">
        <v>991</v>
      </c>
      <c r="F38760" t="s">
        <v>31</v>
      </c>
    </row>
    <row r="38761" spans="1:6" x14ac:dyDescent="0.25">
      <c r="A38761" t="s">
        <v>77182</v>
      </c>
      <c r="B38761" t="s">
        <v>12</v>
      </c>
      <c r="C38761" t="s">
        <v>77183</v>
      </c>
      <c r="D38761" t="s">
        <v>295</v>
      </c>
      <c r="E38761" t="s">
        <v>991</v>
      </c>
      <c r="F38761" t="s">
        <v>31</v>
      </c>
    </row>
    <row r="38762" spans="1:6" x14ac:dyDescent="0.25">
      <c r="A38762" t="s">
        <v>77184</v>
      </c>
      <c r="B38762" t="s">
        <v>12</v>
      </c>
      <c r="C38762" t="s">
        <v>77185</v>
      </c>
      <c r="D38762" t="s">
        <v>295</v>
      </c>
      <c r="E38762" t="s">
        <v>991</v>
      </c>
      <c r="F38762" t="s">
        <v>31</v>
      </c>
    </row>
    <row r="38763" spans="1:6" x14ac:dyDescent="0.25">
      <c r="A38763" t="s">
        <v>77186</v>
      </c>
      <c r="B38763" t="s">
        <v>12</v>
      </c>
      <c r="C38763" t="s">
        <v>77187</v>
      </c>
      <c r="D38763" t="s">
        <v>295</v>
      </c>
      <c r="E38763" t="s">
        <v>991</v>
      </c>
      <c r="F38763" t="s">
        <v>31</v>
      </c>
    </row>
    <row r="38764" spans="1:6" x14ac:dyDescent="0.25">
      <c r="A38764" t="s">
        <v>77188</v>
      </c>
      <c r="B38764" t="s">
        <v>12</v>
      </c>
      <c r="C38764" t="s">
        <v>77189</v>
      </c>
      <c r="D38764" t="s">
        <v>295</v>
      </c>
      <c r="E38764" t="s">
        <v>991</v>
      </c>
      <c r="F38764" t="s">
        <v>31</v>
      </c>
    </row>
    <row r="38765" spans="1:6" x14ac:dyDescent="0.25">
      <c r="A38765" t="s">
        <v>77190</v>
      </c>
      <c r="B38765" t="s">
        <v>12</v>
      </c>
      <c r="C38765" t="s">
        <v>77191</v>
      </c>
      <c r="D38765" t="s">
        <v>61</v>
      </c>
      <c r="E38765" t="s">
        <v>92</v>
      </c>
      <c r="F38765" t="s">
        <v>31</v>
      </c>
    </row>
    <row r="38766" spans="1:6" x14ac:dyDescent="0.25">
      <c r="A38766" t="s">
        <v>77192</v>
      </c>
      <c r="B38766" t="s">
        <v>12</v>
      </c>
      <c r="C38766" t="s">
        <v>77193</v>
      </c>
      <c r="D38766" t="s">
        <v>295</v>
      </c>
      <c r="E38766" t="s">
        <v>991</v>
      </c>
      <c r="F38766" t="s">
        <v>31</v>
      </c>
    </row>
    <row r="38767" spans="1:6" x14ac:dyDescent="0.25">
      <c r="A38767" t="s">
        <v>77194</v>
      </c>
      <c r="B38767" t="s">
        <v>12</v>
      </c>
      <c r="C38767" t="s">
        <v>77195</v>
      </c>
      <c r="D38767" t="s">
        <v>295</v>
      </c>
      <c r="E38767" t="s">
        <v>991</v>
      </c>
      <c r="F38767" t="s">
        <v>31</v>
      </c>
    </row>
    <row r="38768" spans="1:6" x14ac:dyDescent="0.25">
      <c r="A38768" t="s">
        <v>77196</v>
      </c>
      <c r="B38768" t="s">
        <v>12</v>
      </c>
      <c r="C38768" t="s">
        <v>77197</v>
      </c>
      <c r="D38768" t="s">
        <v>61</v>
      </c>
      <c r="E38768" t="s">
        <v>92</v>
      </c>
      <c r="F38768" t="s">
        <v>31</v>
      </c>
    </row>
    <row r="38769" spans="1:6" x14ac:dyDescent="0.25">
      <c r="A38769" t="s">
        <v>77198</v>
      </c>
      <c r="B38769" t="s">
        <v>12</v>
      </c>
      <c r="C38769" t="s">
        <v>77199</v>
      </c>
      <c r="D38769" t="s">
        <v>295</v>
      </c>
      <c r="E38769" t="s">
        <v>991</v>
      </c>
      <c r="F38769" t="s">
        <v>31</v>
      </c>
    </row>
    <row r="38770" spans="1:6" x14ac:dyDescent="0.25">
      <c r="A38770" t="s">
        <v>77200</v>
      </c>
      <c r="B38770" t="s">
        <v>12</v>
      </c>
      <c r="C38770" t="s">
        <v>77118</v>
      </c>
      <c r="D38770" t="s">
        <v>295</v>
      </c>
      <c r="E38770" t="s">
        <v>991</v>
      </c>
      <c r="F38770" t="s">
        <v>31</v>
      </c>
    </row>
    <row r="38771" spans="1:6" x14ac:dyDescent="0.25">
      <c r="A38771" t="s">
        <v>77201</v>
      </c>
      <c r="B38771" t="s">
        <v>12</v>
      </c>
      <c r="C38771" t="s">
        <v>77202</v>
      </c>
      <c r="D38771" t="s">
        <v>61</v>
      </c>
      <c r="E38771" t="s">
        <v>92</v>
      </c>
      <c r="F38771" t="s">
        <v>31</v>
      </c>
    </row>
    <row r="38772" spans="1:6" x14ac:dyDescent="0.25">
      <c r="A38772" t="s">
        <v>77203</v>
      </c>
      <c r="B38772" t="s">
        <v>388</v>
      </c>
      <c r="C38772" t="s">
        <v>77204</v>
      </c>
      <c r="D38772" t="s">
        <v>605</v>
      </c>
      <c r="E38772" t="s">
        <v>1542</v>
      </c>
      <c r="F38772" t="s">
        <v>560</v>
      </c>
    </row>
    <row r="38773" spans="1:6" x14ac:dyDescent="0.25">
      <c r="A38773" t="s">
        <v>77205</v>
      </c>
      <c r="B38773" t="s">
        <v>388</v>
      </c>
      <c r="C38773" t="s">
        <v>77206</v>
      </c>
      <c r="D38773" t="s">
        <v>1226</v>
      </c>
      <c r="E38773" t="s">
        <v>4656</v>
      </c>
      <c r="F38773" t="s">
        <v>31</v>
      </c>
    </row>
    <row r="38774" spans="1:6" x14ac:dyDescent="0.25">
      <c r="A38774" t="s">
        <v>77207</v>
      </c>
      <c r="B38774" t="s">
        <v>12</v>
      </c>
      <c r="C38774" t="s">
        <v>77208</v>
      </c>
      <c r="D38774" t="s">
        <v>61</v>
      </c>
      <c r="E38774" t="s">
        <v>92</v>
      </c>
      <c r="F38774" t="s">
        <v>31</v>
      </c>
    </row>
    <row r="38775" spans="1:6" x14ac:dyDescent="0.25">
      <c r="A38775" t="s">
        <v>77209</v>
      </c>
      <c r="B38775" t="s">
        <v>12</v>
      </c>
      <c r="C38775" t="s">
        <v>77210</v>
      </c>
      <c r="D38775" t="s">
        <v>295</v>
      </c>
      <c r="E38775" t="s">
        <v>991</v>
      </c>
      <c r="F38775" t="s">
        <v>31</v>
      </c>
    </row>
    <row r="38776" spans="1:6" x14ac:dyDescent="0.25">
      <c r="A38776" t="s">
        <v>77211</v>
      </c>
      <c r="B38776" t="s">
        <v>12</v>
      </c>
      <c r="C38776" t="s">
        <v>77212</v>
      </c>
      <c r="D38776" t="s">
        <v>295</v>
      </c>
      <c r="E38776" t="s">
        <v>991</v>
      </c>
      <c r="F38776" t="s">
        <v>31</v>
      </c>
    </row>
    <row r="38777" spans="1:6" x14ac:dyDescent="0.25">
      <c r="A38777" t="s">
        <v>77213</v>
      </c>
      <c r="B38777" t="s">
        <v>12</v>
      </c>
      <c r="C38777" t="s">
        <v>77214</v>
      </c>
      <c r="D38777" t="s">
        <v>295</v>
      </c>
      <c r="E38777" t="s">
        <v>991</v>
      </c>
      <c r="F38777" t="s">
        <v>31</v>
      </c>
    </row>
    <row r="38778" spans="1:6" x14ac:dyDescent="0.25">
      <c r="A38778" t="s">
        <v>77215</v>
      </c>
      <c r="B38778" t="s">
        <v>12</v>
      </c>
      <c r="C38778" t="s">
        <v>77216</v>
      </c>
      <c r="D38778" t="s">
        <v>295</v>
      </c>
      <c r="E38778" t="s">
        <v>991</v>
      </c>
      <c r="F38778" t="s">
        <v>31</v>
      </c>
    </row>
    <row r="38779" spans="1:6" x14ac:dyDescent="0.25">
      <c r="A38779" t="s">
        <v>77217</v>
      </c>
      <c r="B38779" t="s">
        <v>12</v>
      </c>
      <c r="C38779" t="s">
        <v>77218</v>
      </c>
      <c r="D38779" t="s">
        <v>295</v>
      </c>
      <c r="E38779" t="s">
        <v>991</v>
      </c>
      <c r="F38779" t="s">
        <v>31</v>
      </c>
    </row>
    <row r="38780" spans="1:6" x14ac:dyDescent="0.25">
      <c r="A38780" t="s">
        <v>77219</v>
      </c>
      <c r="B38780" t="s">
        <v>12</v>
      </c>
      <c r="C38780" t="s">
        <v>77220</v>
      </c>
      <c r="D38780" t="s">
        <v>295</v>
      </c>
      <c r="E38780" t="s">
        <v>991</v>
      </c>
      <c r="F38780" t="s">
        <v>31</v>
      </c>
    </row>
    <row r="38781" spans="1:6" x14ac:dyDescent="0.25">
      <c r="A38781" t="s">
        <v>77221</v>
      </c>
      <c r="B38781" t="s">
        <v>12</v>
      </c>
      <c r="C38781" t="s">
        <v>77222</v>
      </c>
      <c r="D38781" t="s">
        <v>295</v>
      </c>
      <c r="E38781" t="s">
        <v>991</v>
      </c>
      <c r="F38781" t="s">
        <v>31</v>
      </c>
    </row>
    <row r="38782" spans="1:6" x14ac:dyDescent="0.25">
      <c r="A38782" t="s">
        <v>77223</v>
      </c>
      <c r="B38782" t="s">
        <v>12</v>
      </c>
      <c r="C38782" t="s">
        <v>77224</v>
      </c>
      <c r="D38782" t="s">
        <v>295</v>
      </c>
      <c r="E38782" t="s">
        <v>991</v>
      </c>
      <c r="F38782" t="s">
        <v>31</v>
      </c>
    </row>
    <row r="38783" spans="1:6" x14ac:dyDescent="0.25">
      <c r="A38783" t="s">
        <v>77225</v>
      </c>
      <c r="B38783" t="s">
        <v>12</v>
      </c>
      <c r="C38783" t="s">
        <v>77226</v>
      </c>
      <c r="D38783" t="s">
        <v>295</v>
      </c>
      <c r="E38783" t="s">
        <v>991</v>
      </c>
      <c r="F38783" t="s">
        <v>31</v>
      </c>
    </row>
    <row r="38784" spans="1:6" x14ac:dyDescent="0.25">
      <c r="A38784" t="s">
        <v>77227</v>
      </c>
      <c r="B38784" t="s">
        <v>12</v>
      </c>
      <c r="C38784" t="s">
        <v>77228</v>
      </c>
      <c r="D38784" t="s">
        <v>61</v>
      </c>
      <c r="E38784" t="s">
        <v>92</v>
      </c>
      <c r="F38784" t="s">
        <v>31</v>
      </c>
    </row>
    <row r="38785" spans="1:6" x14ac:dyDescent="0.25">
      <c r="A38785" t="s">
        <v>77229</v>
      </c>
      <c r="B38785" t="s">
        <v>12</v>
      </c>
      <c r="C38785" t="s">
        <v>77230</v>
      </c>
      <c r="D38785" t="s">
        <v>295</v>
      </c>
      <c r="E38785" t="s">
        <v>991</v>
      </c>
      <c r="F38785" t="s">
        <v>31</v>
      </c>
    </row>
    <row r="38786" spans="1:6" x14ac:dyDescent="0.25">
      <c r="A38786" t="s">
        <v>77231</v>
      </c>
      <c r="B38786" t="s">
        <v>12</v>
      </c>
      <c r="C38786" t="s">
        <v>77071</v>
      </c>
      <c r="D38786" t="s">
        <v>295</v>
      </c>
      <c r="E38786" t="s">
        <v>991</v>
      </c>
      <c r="F38786" t="s">
        <v>31</v>
      </c>
    </row>
    <row r="38787" spans="1:6" x14ac:dyDescent="0.25">
      <c r="A38787" t="s">
        <v>77232</v>
      </c>
      <c r="B38787" t="s">
        <v>12</v>
      </c>
      <c r="C38787" t="s">
        <v>77233</v>
      </c>
      <c r="D38787" t="s">
        <v>295</v>
      </c>
      <c r="E38787" t="s">
        <v>991</v>
      </c>
      <c r="F38787" t="s">
        <v>31</v>
      </c>
    </row>
    <row r="38788" spans="1:6" x14ac:dyDescent="0.25">
      <c r="A38788" t="s">
        <v>77234</v>
      </c>
      <c r="B38788" t="s">
        <v>12</v>
      </c>
      <c r="C38788" t="s">
        <v>77235</v>
      </c>
      <c r="D38788" t="s">
        <v>61</v>
      </c>
      <c r="E38788" t="s">
        <v>92</v>
      </c>
      <c r="F38788" t="s">
        <v>31</v>
      </c>
    </row>
    <row r="38789" spans="1:6" x14ac:dyDescent="0.25">
      <c r="A38789" t="s">
        <v>77236</v>
      </c>
      <c r="B38789" t="s">
        <v>12</v>
      </c>
      <c r="C38789" t="s">
        <v>77237</v>
      </c>
      <c r="D38789" t="s">
        <v>295</v>
      </c>
      <c r="E38789" t="s">
        <v>991</v>
      </c>
      <c r="F38789" t="s">
        <v>31</v>
      </c>
    </row>
    <row r="38790" spans="1:6" x14ac:dyDescent="0.25">
      <c r="A38790" t="s">
        <v>77238</v>
      </c>
      <c r="B38790" t="s">
        <v>12</v>
      </c>
      <c r="C38790" t="s">
        <v>77239</v>
      </c>
      <c r="D38790" t="s">
        <v>61</v>
      </c>
      <c r="E38790" t="s">
        <v>92</v>
      </c>
      <c r="F38790" t="s">
        <v>31</v>
      </c>
    </row>
    <row r="38791" spans="1:6" x14ac:dyDescent="0.25">
      <c r="A38791" t="s">
        <v>77240</v>
      </c>
      <c r="B38791" t="s">
        <v>12</v>
      </c>
      <c r="C38791" t="s">
        <v>77241</v>
      </c>
      <c r="D38791" t="s">
        <v>87</v>
      </c>
      <c r="E38791" t="s">
        <v>295</v>
      </c>
      <c r="F38791" t="s">
        <v>25</v>
      </c>
    </row>
    <row r="38792" spans="1:6" x14ac:dyDescent="0.25">
      <c r="A38792" t="s">
        <v>77242</v>
      </c>
      <c r="B38792" t="s">
        <v>12</v>
      </c>
      <c r="C38792" t="s">
        <v>76992</v>
      </c>
      <c r="D38792" t="s">
        <v>295</v>
      </c>
      <c r="E38792" t="s">
        <v>991</v>
      </c>
      <c r="F38792" t="s">
        <v>31</v>
      </c>
    </row>
    <row r="38793" spans="1:6" x14ac:dyDescent="0.25">
      <c r="A38793" t="s">
        <v>77243</v>
      </c>
      <c r="B38793" t="s">
        <v>12</v>
      </c>
      <c r="C38793" t="s">
        <v>77244</v>
      </c>
      <c r="D38793" t="s">
        <v>295</v>
      </c>
      <c r="E38793" t="s">
        <v>991</v>
      </c>
      <c r="F38793" t="s">
        <v>31</v>
      </c>
    </row>
    <row r="38794" spans="1:6" x14ac:dyDescent="0.25">
      <c r="A38794" t="s">
        <v>77245</v>
      </c>
      <c r="B38794" t="s">
        <v>12</v>
      </c>
      <c r="C38794" t="s">
        <v>77183</v>
      </c>
      <c r="D38794" t="s">
        <v>295</v>
      </c>
      <c r="E38794" t="s">
        <v>991</v>
      </c>
      <c r="F38794" t="s">
        <v>31</v>
      </c>
    </row>
    <row r="38795" spans="1:6" x14ac:dyDescent="0.25">
      <c r="A38795" t="s">
        <v>77246</v>
      </c>
      <c r="B38795" t="s">
        <v>12</v>
      </c>
      <c r="C38795" t="s">
        <v>77247</v>
      </c>
      <c r="D38795" t="s">
        <v>295</v>
      </c>
      <c r="E38795" t="s">
        <v>991</v>
      </c>
      <c r="F38795" t="s">
        <v>31</v>
      </c>
    </row>
    <row r="38796" spans="1:6" x14ac:dyDescent="0.25">
      <c r="A38796" t="s">
        <v>77248</v>
      </c>
      <c r="B38796" t="s">
        <v>12</v>
      </c>
      <c r="C38796" t="s">
        <v>77249</v>
      </c>
      <c r="D38796" t="s">
        <v>87</v>
      </c>
      <c r="E38796" t="s">
        <v>295</v>
      </c>
      <c r="F38796" t="s">
        <v>25</v>
      </c>
    </row>
    <row r="38797" spans="1:6" x14ac:dyDescent="0.25">
      <c r="A38797" t="s">
        <v>77250</v>
      </c>
      <c r="B38797" t="s">
        <v>12</v>
      </c>
      <c r="C38797" t="s">
        <v>77251</v>
      </c>
      <c r="D38797" t="s">
        <v>61</v>
      </c>
      <c r="E38797" t="s">
        <v>38</v>
      </c>
      <c r="F38797" t="s">
        <v>31</v>
      </c>
    </row>
    <row r="38798" spans="1:6" x14ac:dyDescent="0.25">
      <c r="A38798" t="s">
        <v>77252</v>
      </c>
      <c r="B38798" t="s">
        <v>12</v>
      </c>
      <c r="C38798" t="s">
        <v>77253</v>
      </c>
      <c r="D38798" t="s">
        <v>295</v>
      </c>
      <c r="E38798" t="s">
        <v>991</v>
      </c>
      <c r="F38798" t="s">
        <v>31</v>
      </c>
    </row>
    <row r="38799" spans="1:6" x14ac:dyDescent="0.25">
      <c r="A38799" t="s">
        <v>77254</v>
      </c>
      <c r="B38799" t="s">
        <v>12</v>
      </c>
      <c r="C38799" t="s">
        <v>77255</v>
      </c>
      <c r="D38799" t="s">
        <v>295</v>
      </c>
      <c r="E38799" t="s">
        <v>991</v>
      </c>
      <c r="F38799" t="s">
        <v>31</v>
      </c>
    </row>
    <row r="38800" spans="1:6" x14ac:dyDescent="0.25">
      <c r="A38800" t="s">
        <v>77256</v>
      </c>
      <c r="B38800" t="s">
        <v>12</v>
      </c>
      <c r="C38800" t="s">
        <v>77024</v>
      </c>
      <c r="D38800" t="s">
        <v>295</v>
      </c>
      <c r="E38800" t="s">
        <v>991</v>
      </c>
      <c r="F38800" t="s">
        <v>31</v>
      </c>
    </row>
    <row r="38801" spans="1:6" x14ac:dyDescent="0.25">
      <c r="A38801" t="s">
        <v>77257</v>
      </c>
      <c r="B38801" t="s">
        <v>12</v>
      </c>
      <c r="C38801" t="s">
        <v>77258</v>
      </c>
      <c r="D38801" t="s">
        <v>295</v>
      </c>
      <c r="E38801" t="s">
        <v>991</v>
      </c>
      <c r="F38801" t="s">
        <v>31</v>
      </c>
    </row>
    <row r="38802" spans="1:6" x14ac:dyDescent="0.25">
      <c r="A38802" t="s">
        <v>77259</v>
      </c>
      <c r="B38802" t="s">
        <v>12</v>
      </c>
      <c r="C38802" t="s">
        <v>77260</v>
      </c>
      <c r="D38802" t="s">
        <v>295</v>
      </c>
      <c r="E38802" t="s">
        <v>991</v>
      </c>
      <c r="F38802" t="s">
        <v>31</v>
      </c>
    </row>
    <row r="38803" spans="1:6" x14ac:dyDescent="0.25">
      <c r="A38803" t="s">
        <v>66367</v>
      </c>
      <c r="B38803" t="s">
        <v>12</v>
      </c>
      <c r="C38803" t="s">
        <v>77261</v>
      </c>
      <c r="D38803" t="s">
        <v>61</v>
      </c>
      <c r="E38803" t="s">
        <v>92</v>
      </c>
      <c r="F38803" t="s">
        <v>31</v>
      </c>
    </row>
    <row r="38804" spans="1:6" x14ac:dyDescent="0.25">
      <c r="A38804" t="s">
        <v>77262</v>
      </c>
      <c r="B38804" t="s">
        <v>12</v>
      </c>
      <c r="C38804" t="s">
        <v>77263</v>
      </c>
      <c r="D38804" t="s">
        <v>295</v>
      </c>
      <c r="E38804" t="s">
        <v>991</v>
      </c>
      <c r="F38804" t="s">
        <v>31</v>
      </c>
    </row>
    <row r="38805" spans="1:6" x14ac:dyDescent="0.25">
      <c r="A38805" t="s">
        <v>77264</v>
      </c>
      <c r="B38805" t="s">
        <v>12</v>
      </c>
      <c r="C38805" t="s">
        <v>77181</v>
      </c>
      <c r="D38805" t="s">
        <v>295</v>
      </c>
      <c r="E38805" t="s">
        <v>991</v>
      </c>
      <c r="F38805" t="s">
        <v>31</v>
      </c>
    </row>
    <row r="38806" spans="1:6" x14ac:dyDescent="0.25">
      <c r="A38806" t="s">
        <v>77265</v>
      </c>
      <c r="B38806" t="s">
        <v>12</v>
      </c>
      <c r="C38806" t="s">
        <v>77266</v>
      </c>
      <c r="D38806" t="s">
        <v>295</v>
      </c>
      <c r="E38806" t="s">
        <v>991</v>
      </c>
      <c r="F38806" t="s">
        <v>31</v>
      </c>
    </row>
    <row r="38807" spans="1:6" x14ac:dyDescent="0.25">
      <c r="A38807" t="s">
        <v>77267</v>
      </c>
      <c r="B38807" t="s">
        <v>12</v>
      </c>
      <c r="C38807" t="s">
        <v>77268</v>
      </c>
      <c r="D38807" t="s">
        <v>295</v>
      </c>
      <c r="E38807" t="s">
        <v>991</v>
      </c>
      <c r="F38807" t="s">
        <v>31</v>
      </c>
    </row>
    <row r="38808" spans="1:6" x14ac:dyDescent="0.25">
      <c r="A38808" t="s">
        <v>77269</v>
      </c>
      <c r="B38808" t="s">
        <v>12</v>
      </c>
      <c r="C38808" t="s">
        <v>77270</v>
      </c>
      <c r="D38808" t="s">
        <v>61</v>
      </c>
      <c r="E38808" t="s">
        <v>92</v>
      </c>
      <c r="F38808" t="s">
        <v>31</v>
      </c>
    </row>
    <row r="38809" spans="1:6" x14ac:dyDescent="0.25">
      <c r="A38809" t="s">
        <v>77271</v>
      </c>
      <c r="B38809" t="s">
        <v>12</v>
      </c>
      <c r="C38809" t="s">
        <v>77272</v>
      </c>
      <c r="D38809" t="s">
        <v>61</v>
      </c>
      <c r="E38809" t="s">
        <v>92</v>
      </c>
      <c r="F38809" t="s">
        <v>31</v>
      </c>
    </row>
    <row r="38810" spans="1:6" x14ac:dyDescent="0.25">
      <c r="A38810" t="s">
        <v>77273</v>
      </c>
      <c r="B38810" t="s">
        <v>12</v>
      </c>
      <c r="C38810" t="s">
        <v>77274</v>
      </c>
      <c r="D38810" t="s">
        <v>295</v>
      </c>
      <c r="E38810" t="s">
        <v>991</v>
      </c>
      <c r="F38810" t="s">
        <v>31</v>
      </c>
    </row>
    <row r="38811" spans="1:6" x14ac:dyDescent="0.25">
      <c r="A38811" t="s">
        <v>77275</v>
      </c>
      <c r="B38811" t="s">
        <v>12</v>
      </c>
      <c r="C38811" t="s">
        <v>77276</v>
      </c>
      <c r="D38811" t="s">
        <v>295</v>
      </c>
      <c r="E38811" t="s">
        <v>991</v>
      </c>
      <c r="F38811" t="s">
        <v>31</v>
      </c>
    </row>
    <row r="38812" spans="1:6" x14ac:dyDescent="0.25">
      <c r="A38812" t="s">
        <v>77277</v>
      </c>
      <c r="B38812" t="s">
        <v>388</v>
      </c>
      <c r="C38812" t="s">
        <v>77278</v>
      </c>
      <c r="D38812" t="s">
        <v>14</v>
      </c>
      <c r="E38812" t="s">
        <v>2721</v>
      </c>
      <c r="F38812" t="s">
        <v>5072</v>
      </c>
    </row>
    <row r="38813" spans="1:6" x14ac:dyDescent="0.25">
      <c r="A38813" t="s">
        <v>77279</v>
      </c>
      <c r="B38813" t="s">
        <v>12</v>
      </c>
      <c r="C38813" t="s">
        <v>77280</v>
      </c>
      <c r="D38813" t="s">
        <v>86</v>
      </c>
      <c r="E38813" t="s">
        <v>87</v>
      </c>
      <c r="F38813" t="s">
        <v>31</v>
      </c>
    </row>
    <row r="38814" spans="1:6" x14ac:dyDescent="0.25">
      <c r="A38814" t="s">
        <v>77281</v>
      </c>
      <c r="B38814" t="s">
        <v>12</v>
      </c>
      <c r="C38814" t="s">
        <v>77282</v>
      </c>
      <c r="D38814" t="s">
        <v>14</v>
      </c>
      <c r="E38814" t="s">
        <v>1246</v>
      </c>
      <c r="F38814" t="s">
        <v>5072</v>
      </c>
    </row>
    <row r="38815" spans="1:6" x14ac:dyDescent="0.25">
      <c r="A38815" t="s">
        <v>77283</v>
      </c>
      <c r="B38815" t="s">
        <v>12</v>
      </c>
      <c r="C38815" t="s">
        <v>77284</v>
      </c>
      <c r="D38815" t="s">
        <v>1015</v>
      </c>
      <c r="E38815" t="s">
        <v>38</v>
      </c>
      <c r="F38815" t="s">
        <v>8273</v>
      </c>
    </row>
    <row r="38816" spans="1:6" x14ac:dyDescent="0.25">
      <c r="A38816" t="s">
        <v>77285</v>
      </c>
      <c r="B38816" t="s">
        <v>12</v>
      </c>
      <c r="C38816" t="s">
        <v>77286</v>
      </c>
      <c r="D38816" t="s">
        <v>12528</v>
      </c>
      <c r="E38816" t="s">
        <v>12529</v>
      </c>
      <c r="F38816" t="s">
        <v>31</v>
      </c>
    </row>
    <row r="38817" spans="1:6" x14ac:dyDescent="0.25">
      <c r="A38817" t="s">
        <v>77287</v>
      </c>
      <c r="B38817" t="s">
        <v>12</v>
      </c>
      <c r="C38817" t="s">
        <v>77288</v>
      </c>
      <c r="D38817" t="s">
        <v>86</v>
      </c>
      <c r="E38817" t="s">
        <v>87</v>
      </c>
      <c r="F38817" t="s">
        <v>31</v>
      </c>
    </row>
    <row r="38818" spans="1:6" x14ac:dyDescent="0.25">
      <c r="A38818" t="s">
        <v>77289</v>
      </c>
      <c r="B38818" t="s">
        <v>12</v>
      </c>
      <c r="C38818" t="s">
        <v>77290</v>
      </c>
      <c r="D38818" t="s">
        <v>61</v>
      </c>
      <c r="E38818" t="s">
        <v>92</v>
      </c>
      <c r="F38818" t="s">
        <v>31</v>
      </c>
    </row>
    <row r="38819" spans="1:6" x14ac:dyDescent="0.25">
      <c r="A38819" t="s">
        <v>77291</v>
      </c>
      <c r="B38819" t="s">
        <v>12</v>
      </c>
      <c r="C38819" t="s">
        <v>77292</v>
      </c>
      <c r="D38819" t="s">
        <v>61</v>
      </c>
      <c r="E38819" t="s">
        <v>30</v>
      </c>
      <c r="F38819" t="s">
        <v>31</v>
      </c>
    </row>
    <row r="38820" spans="1:6" x14ac:dyDescent="0.25">
      <c r="A38820" t="s">
        <v>77293</v>
      </c>
      <c r="B38820" t="s">
        <v>388</v>
      </c>
      <c r="C38820" t="s">
        <v>77294</v>
      </c>
      <c r="D38820" t="s">
        <v>57</v>
      </c>
      <c r="E38820" t="s">
        <v>58</v>
      </c>
      <c r="F38820" t="s">
        <v>25</v>
      </c>
    </row>
    <row r="38821" spans="1:6" x14ac:dyDescent="0.25">
      <c r="A38821" t="s">
        <v>77295</v>
      </c>
      <c r="B38821" t="s">
        <v>12</v>
      </c>
      <c r="C38821" t="s">
        <v>77296</v>
      </c>
      <c r="D38821" t="s">
        <v>61</v>
      </c>
      <c r="E38821" t="s">
        <v>38</v>
      </c>
      <c r="F38821" t="s">
        <v>31</v>
      </c>
    </row>
    <row r="38822" spans="1:6" x14ac:dyDescent="0.25">
      <c r="A38822" t="s">
        <v>77297</v>
      </c>
      <c r="B38822" t="s">
        <v>388</v>
      </c>
      <c r="C38822" t="s">
        <v>77298</v>
      </c>
      <c r="D38822" t="s">
        <v>298</v>
      </c>
      <c r="E38822" t="s">
        <v>507</v>
      </c>
      <c r="F38822" t="s">
        <v>31</v>
      </c>
    </row>
    <row r="38823" spans="1:6" x14ac:dyDescent="0.25">
      <c r="A38823" t="s">
        <v>77299</v>
      </c>
      <c r="B38823" t="s">
        <v>388</v>
      </c>
      <c r="C38823" t="s">
        <v>77300</v>
      </c>
      <c r="D38823" t="s">
        <v>609</v>
      </c>
      <c r="E38823" t="s">
        <v>1821</v>
      </c>
      <c r="F38823" t="s">
        <v>2290</v>
      </c>
    </row>
    <row r="38824" spans="1:6" x14ac:dyDescent="0.25">
      <c r="A38824" t="s">
        <v>77301</v>
      </c>
      <c r="B38824" t="s">
        <v>12</v>
      </c>
      <c r="C38824" t="s">
        <v>77302</v>
      </c>
      <c r="D38824" t="s">
        <v>1015</v>
      </c>
      <c r="E38824" t="s">
        <v>61</v>
      </c>
      <c r="F38824" t="s">
        <v>31</v>
      </c>
    </row>
    <row r="38825" spans="1:6" x14ac:dyDescent="0.25">
      <c r="A38825" t="s">
        <v>77303</v>
      </c>
      <c r="B38825" t="s">
        <v>12</v>
      </c>
      <c r="C38825" t="s">
        <v>77304</v>
      </c>
      <c r="D38825" t="s">
        <v>61</v>
      </c>
      <c r="E38825" t="s">
        <v>92</v>
      </c>
      <c r="F38825" t="s">
        <v>31</v>
      </c>
    </row>
    <row r="38826" spans="1:6" x14ac:dyDescent="0.25">
      <c r="A38826" t="s">
        <v>77305</v>
      </c>
      <c r="B38826" t="s">
        <v>12</v>
      </c>
      <c r="C38826" t="s">
        <v>77306</v>
      </c>
      <c r="D38826" t="s">
        <v>61</v>
      </c>
      <c r="E38826" t="s">
        <v>92</v>
      </c>
      <c r="F38826" t="s">
        <v>31</v>
      </c>
    </row>
    <row r="38827" spans="1:6" x14ac:dyDescent="0.25">
      <c r="A38827" t="s">
        <v>77307</v>
      </c>
      <c r="B38827" t="s">
        <v>12</v>
      </c>
      <c r="C38827" t="s">
        <v>77308</v>
      </c>
      <c r="D38827" t="s">
        <v>295</v>
      </c>
      <c r="E38827" t="s">
        <v>991</v>
      </c>
      <c r="F38827" t="s">
        <v>31</v>
      </c>
    </row>
    <row r="38828" spans="1:6" x14ac:dyDescent="0.25">
      <c r="A38828" t="s">
        <v>77309</v>
      </c>
      <c r="B38828" t="s">
        <v>12</v>
      </c>
      <c r="C38828" t="s">
        <v>77310</v>
      </c>
      <c r="D38828" t="s">
        <v>295</v>
      </c>
      <c r="E38828" t="s">
        <v>991</v>
      </c>
      <c r="F38828" t="s">
        <v>31</v>
      </c>
    </row>
    <row r="38829" spans="1:6" x14ac:dyDescent="0.25">
      <c r="A38829" t="s">
        <v>77311</v>
      </c>
      <c r="B38829" t="s">
        <v>12</v>
      </c>
      <c r="C38829" t="s">
        <v>77312</v>
      </c>
      <c r="D38829" t="s">
        <v>295</v>
      </c>
      <c r="E38829" t="s">
        <v>991</v>
      </c>
      <c r="F38829" t="s">
        <v>31</v>
      </c>
    </row>
    <row r="38830" spans="1:6" x14ac:dyDescent="0.25">
      <c r="A38830" t="s">
        <v>77313</v>
      </c>
      <c r="B38830" t="s">
        <v>12</v>
      </c>
      <c r="C38830" t="s">
        <v>77122</v>
      </c>
      <c r="D38830" t="s">
        <v>295</v>
      </c>
      <c r="E38830" t="s">
        <v>991</v>
      </c>
      <c r="F38830" t="s">
        <v>31</v>
      </c>
    </row>
    <row r="38831" spans="1:6" x14ac:dyDescent="0.25">
      <c r="A38831" t="s">
        <v>77314</v>
      </c>
      <c r="B38831" t="s">
        <v>12</v>
      </c>
      <c r="C38831" t="s">
        <v>77315</v>
      </c>
      <c r="D38831" t="s">
        <v>295</v>
      </c>
      <c r="E38831" t="s">
        <v>991</v>
      </c>
      <c r="F38831" t="s">
        <v>31</v>
      </c>
    </row>
    <row r="38832" spans="1:6" x14ac:dyDescent="0.25">
      <c r="A38832" t="s">
        <v>77316</v>
      </c>
      <c r="B38832" t="s">
        <v>12</v>
      </c>
      <c r="C38832" t="s">
        <v>77317</v>
      </c>
      <c r="D38832" t="s">
        <v>295</v>
      </c>
      <c r="E38832" t="s">
        <v>991</v>
      </c>
      <c r="F38832" t="s">
        <v>31</v>
      </c>
    </row>
    <row r="38833" spans="1:6" x14ac:dyDescent="0.25">
      <c r="A38833" t="s">
        <v>66613</v>
      </c>
      <c r="B38833" t="s">
        <v>12</v>
      </c>
      <c r="C38833" t="s">
        <v>77318</v>
      </c>
      <c r="D38833" t="s">
        <v>61</v>
      </c>
      <c r="E38833" t="s">
        <v>92</v>
      </c>
      <c r="F38833" t="s">
        <v>31</v>
      </c>
    </row>
    <row r="38834" spans="1:6" x14ac:dyDescent="0.25">
      <c r="A38834" t="s">
        <v>77319</v>
      </c>
      <c r="B38834" t="s">
        <v>12</v>
      </c>
      <c r="C38834" t="s">
        <v>77320</v>
      </c>
      <c r="D38834" t="s">
        <v>61</v>
      </c>
      <c r="E38834" t="s">
        <v>92</v>
      </c>
      <c r="F38834" t="s">
        <v>31</v>
      </c>
    </row>
    <row r="38835" spans="1:6" x14ac:dyDescent="0.25">
      <c r="A38835" t="s">
        <v>77321</v>
      </c>
      <c r="B38835" t="s">
        <v>12</v>
      </c>
      <c r="C38835" t="s">
        <v>77322</v>
      </c>
      <c r="D38835" t="s">
        <v>298</v>
      </c>
      <c r="E38835" t="s">
        <v>1344</v>
      </c>
      <c r="F38835" t="s">
        <v>1578</v>
      </c>
    </row>
    <row r="38836" spans="1:6" x14ac:dyDescent="0.25">
      <c r="A38836" t="s">
        <v>77323</v>
      </c>
      <c r="B38836" t="s">
        <v>12</v>
      </c>
      <c r="C38836" t="s">
        <v>77324</v>
      </c>
      <c r="D38836" t="s">
        <v>61</v>
      </c>
      <c r="E38836" t="s">
        <v>92</v>
      </c>
      <c r="F38836" t="s">
        <v>31</v>
      </c>
    </row>
    <row r="38837" spans="1:6" x14ac:dyDescent="0.25">
      <c r="A38837" t="s">
        <v>77325</v>
      </c>
      <c r="B38837" t="s">
        <v>12</v>
      </c>
      <c r="C38837" t="s">
        <v>77326</v>
      </c>
      <c r="D38837" t="s">
        <v>61</v>
      </c>
      <c r="E38837" t="s">
        <v>38</v>
      </c>
      <c r="F38837" t="s">
        <v>31</v>
      </c>
    </row>
    <row r="38838" spans="1:6" x14ac:dyDescent="0.25">
      <c r="A38838" t="s">
        <v>77327</v>
      </c>
      <c r="B38838" t="s">
        <v>388</v>
      </c>
      <c r="C38838" t="s">
        <v>77328</v>
      </c>
      <c r="D38838" t="s">
        <v>298</v>
      </c>
      <c r="E38838" t="s">
        <v>722</v>
      </c>
      <c r="F38838" t="s">
        <v>31</v>
      </c>
    </row>
    <row r="38839" spans="1:6" x14ac:dyDescent="0.25">
      <c r="A38839" t="s">
        <v>77329</v>
      </c>
      <c r="B38839" t="s">
        <v>12</v>
      </c>
      <c r="C38839" t="s">
        <v>77330</v>
      </c>
      <c r="D38839" t="s">
        <v>295</v>
      </c>
      <c r="E38839" t="s">
        <v>991</v>
      </c>
      <c r="F38839" t="s">
        <v>31</v>
      </c>
    </row>
    <row r="38840" spans="1:6" x14ac:dyDescent="0.25">
      <c r="A38840" t="s">
        <v>77331</v>
      </c>
      <c r="B38840" t="s">
        <v>12</v>
      </c>
      <c r="C38840" t="s">
        <v>77124</v>
      </c>
      <c r="D38840" t="s">
        <v>295</v>
      </c>
      <c r="E38840" t="s">
        <v>991</v>
      </c>
      <c r="F38840" t="s">
        <v>31</v>
      </c>
    </row>
    <row r="38841" spans="1:6" x14ac:dyDescent="0.25">
      <c r="A38841" t="s">
        <v>77332</v>
      </c>
      <c r="B38841" t="s">
        <v>12</v>
      </c>
      <c r="C38841" t="s">
        <v>77333</v>
      </c>
      <c r="D38841" t="s">
        <v>295</v>
      </c>
      <c r="E38841" t="s">
        <v>991</v>
      </c>
      <c r="F38841" t="s">
        <v>31</v>
      </c>
    </row>
    <row r="38842" spans="1:6" x14ac:dyDescent="0.25">
      <c r="A38842" t="s">
        <v>77334</v>
      </c>
      <c r="B38842" t="s">
        <v>12</v>
      </c>
      <c r="C38842" t="s">
        <v>77335</v>
      </c>
      <c r="D38842" t="s">
        <v>295</v>
      </c>
      <c r="E38842" t="s">
        <v>991</v>
      </c>
      <c r="F38842" t="s">
        <v>31</v>
      </c>
    </row>
    <row r="38843" spans="1:6" x14ac:dyDescent="0.25">
      <c r="A38843" t="s">
        <v>77336</v>
      </c>
      <c r="B38843" t="s">
        <v>12</v>
      </c>
      <c r="C38843" t="s">
        <v>77337</v>
      </c>
      <c r="D38843" t="s">
        <v>61</v>
      </c>
      <c r="E38843" t="s">
        <v>92</v>
      </c>
      <c r="F38843" t="s">
        <v>31</v>
      </c>
    </row>
    <row r="38844" spans="1:6" x14ac:dyDescent="0.25">
      <c r="A38844" t="s">
        <v>77338</v>
      </c>
      <c r="B38844" t="s">
        <v>12</v>
      </c>
      <c r="C38844" t="s">
        <v>77339</v>
      </c>
      <c r="D38844" t="s">
        <v>61</v>
      </c>
      <c r="E38844" t="s">
        <v>38</v>
      </c>
      <c r="F38844" t="s">
        <v>31</v>
      </c>
    </row>
    <row r="38845" spans="1:6" x14ac:dyDescent="0.25">
      <c r="A38845" t="s">
        <v>77340</v>
      </c>
      <c r="B38845" t="s">
        <v>12</v>
      </c>
      <c r="C38845" t="s">
        <v>77341</v>
      </c>
      <c r="D38845" t="s">
        <v>86</v>
      </c>
      <c r="E38845" t="s">
        <v>87</v>
      </c>
      <c r="F38845" t="s">
        <v>31</v>
      </c>
    </row>
    <row r="38846" spans="1:6" x14ac:dyDescent="0.25">
      <c r="A38846" t="s">
        <v>77342</v>
      </c>
      <c r="B38846" t="s">
        <v>12</v>
      </c>
      <c r="C38846" t="s">
        <v>77034</v>
      </c>
      <c r="D38846" t="s">
        <v>295</v>
      </c>
      <c r="E38846" t="s">
        <v>991</v>
      </c>
      <c r="F38846" t="s">
        <v>31</v>
      </c>
    </row>
    <row r="38847" spans="1:6" x14ac:dyDescent="0.25">
      <c r="A38847" t="s">
        <v>77343</v>
      </c>
      <c r="B38847" t="s">
        <v>12</v>
      </c>
      <c r="C38847" t="s">
        <v>77344</v>
      </c>
      <c r="D38847" t="s">
        <v>295</v>
      </c>
      <c r="E38847" t="s">
        <v>991</v>
      </c>
      <c r="F38847" t="s">
        <v>31</v>
      </c>
    </row>
    <row r="38848" spans="1:6" x14ac:dyDescent="0.25">
      <c r="A38848" t="s">
        <v>77345</v>
      </c>
      <c r="B38848" t="s">
        <v>12</v>
      </c>
      <c r="C38848" t="s">
        <v>77346</v>
      </c>
      <c r="D38848" t="s">
        <v>295</v>
      </c>
      <c r="E38848" t="s">
        <v>991</v>
      </c>
      <c r="F38848" t="s">
        <v>31</v>
      </c>
    </row>
    <row r="38849" spans="1:6" x14ac:dyDescent="0.25">
      <c r="A38849" t="s">
        <v>77347</v>
      </c>
      <c r="B38849" t="s">
        <v>12</v>
      </c>
      <c r="C38849" t="s">
        <v>77348</v>
      </c>
      <c r="D38849" t="s">
        <v>1015</v>
      </c>
      <c r="E38849" t="s">
        <v>38</v>
      </c>
      <c r="F38849" t="s">
        <v>8273</v>
      </c>
    </row>
    <row r="38850" spans="1:6" x14ac:dyDescent="0.25">
      <c r="A38850" t="s">
        <v>77349</v>
      </c>
      <c r="B38850" t="s">
        <v>388</v>
      </c>
      <c r="C38850" t="s">
        <v>77350</v>
      </c>
      <c r="D38850" t="s">
        <v>298</v>
      </c>
      <c r="E38850" t="s">
        <v>722</v>
      </c>
      <c r="F38850" t="s">
        <v>31</v>
      </c>
    </row>
    <row r="38851" spans="1:6" x14ac:dyDescent="0.25">
      <c r="A38851" t="s">
        <v>77351</v>
      </c>
      <c r="B38851" t="s">
        <v>12</v>
      </c>
      <c r="C38851" t="s">
        <v>77352</v>
      </c>
      <c r="D38851" t="s">
        <v>295</v>
      </c>
      <c r="E38851" t="s">
        <v>736</v>
      </c>
      <c r="F38851" t="s">
        <v>31</v>
      </c>
    </row>
    <row r="38852" spans="1:6" x14ac:dyDescent="0.25">
      <c r="A38852" t="s">
        <v>77353</v>
      </c>
      <c r="B38852" t="s">
        <v>12</v>
      </c>
      <c r="C38852" t="s">
        <v>77354</v>
      </c>
      <c r="D38852" t="s">
        <v>61</v>
      </c>
      <c r="E38852" t="s">
        <v>92</v>
      </c>
      <c r="F38852" t="s">
        <v>31</v>
      </c>
    </row>
    <row r="38853" spans="1:6" x14ac:dyDescent="0.25">
      <c r="A38853" t="s">
        <v>77355</v>
      </c>
      <c r="B38853" t="s">
        <v>12</v>
      </c>
      <c r="C38853" t="s">
        <v>77356</v>
      </c>
      <c r="D38853" t="s">
        <v>61</v>
      </c>
      <c r="E38853" t="s">
        <v>92</v>
      </c>
      <c r="F38853" t="s">
        <v>31</v>
      </c>
    </row>
    <row r="38854" spans="1:6" x14ac:dyDescent="0.25">
      <c r="A38854" t="s">
        <v>77357</v>
      </c>
      <c r="B38854" t="s">
        <v>388</v>
      </c>
      <c r="C38854" t="s">
        <v>77358</v>
      </c>
      <c r="D38854" t="s">
        <v>609</v>
      </c>
      <c r="E38854" t="s">
        <v>610</v>
      </c>
      <c r="F38854" t="s">
        <v>899</v>
      </c>
    </row>
    <row r="38855" spans="1:6" x14ac:dyDescent="0.25">
      <c r="A38855" t="s">
        <v>77359</v>
      </c>
      <c r="B38855" t="s">
        <v>12</v>
      </c>
      <c r="C38855" t="s">
        <v>77360</v>
      </c>
      <c r="D38855" t="s">
        <v>295</v>
      </c>
      <c r="E38855" t="s">
        <v>991</v>
      </c>
      <c r="F38855" t="s">
        <v>31</v>
      </c>
    </row>
    <row r="38856" spans="1:6" x14ac:dyDescent="0.25">
      <c r="A38856" t="s">
        <v>77361</v>
      </c>
      <c r="B38856" t="s">
        <v>12</v>
      </c>
      <c r="C38856" t="s">
        <v>77362</v>
      </c>
      <c r="D38856" t="s">
        <v>86</v>
      </c>
      <c r="E38856" t="s">
        <v>87</v>
      </c>
      <c r="F38856" t="s">
        <v>31</v>
      </c>
    </row>
    <row r="38857" spans="1:6" x14ac:dyDescent="0.25">
      <c r="A38857" t="s">
        <v>77363</v>
      </c>
      <c r="B38857" t="s">
        <v>12</v>
      </c>
      <c r="C38857" t="s">
        <v>77364</v>
      </c>
      <c r="D38857" t="s">
        <v>295</v>
      </c>
      <c r="E38857" t="s">
        <v>736</v>
      </c>
      <c r="F38857" t="s">
        <v>31</v>
      </c>
    </row>
    <row r="38858" spans="1:6" x14ac:dyDescent="0.25">
      <c r="A38858" t="s">
        <v>77365</v>
      </c>
      <c r="B38858" t="s">
        <v>12</v>
      </c>
      <c r="C38858" t="s">
        <v>77366</v>
      </c>
      <c r="D38858" t="s">
        <v>295</v>
      </c>
      <c r="E38858" t="s">
        <v>991</v>
      </c>
      <c r="F38858" t="s">
        <v>31</v>
      </c>
    </row>
    <row r="38859" spans="1:6" x14ac:dyDescent="0.25">
      <c r="A38859" t="s">
        <v>77367</v>
      </c>
      <c r="B38859" t="s">
        <v>388</v>
      </c>
      <c r="C38859" t="s">
        <v>77368</v>
      </c>
      <c r="D38859" t="s">
        <v>298</v>
      </c>
      <c r="E38859" t="s">
        <v>507</v>
      </c>
      <c r="F38859" t="s">
        <v>31</v>
      </c>
    </row>
    <row r="38860" spans="1:6" x14ac:dyDescent="0.25">
      <c r="A38860" t="s">
        <v>77369</v>
      </c>
      <c r="B38860" t="s">
        <v>12</v>
      </c>
      <c r="C38860" t="s">
        <v>77370</v>
      </c>
      <c r="D38860" t="s">
        <v>1262</v>
      </c>
      <c r="E38860" t="s">
        <v>295</v>
      </c>
      <c r="F38860" t="s">
        <v>62</v>
      </c>
    </row>
    <row r="38861" spans="1:6" x14ac:dyDescent="0.25">
      <c r="A38861" t="s">
        <v>77371</v>
      </c>
      <c r="B38861" t="s">
        <v>12</v>
      </c>
      <c r="C38861" t="s">
        <v>77372</v>
      </c>
      <c r="D38861" t="s">
        <v>61</v>
      </c>
      <c r="E38861" t="s">
        <v>92</v>
      </c>
      <c r="F38861" t="s">
        <v>31</v>
      </c>
    </row>
    <row r="38862" spans="1:6" x14ac:dyDescent="0.25">
      <c r="A38862" t="s">
        <v>77373</v>
      </c>
      <c r="B38862" t="s">
        <v>388</v>
      </c>
      <c r="C38862" t="s">
        <v>77374</v>
      </c>
      <c r="D38862" t="s">
        <v>298</v>
      </c>
      <c r="E38862" t="s">
        <v>722</v>
      </c>
      <c r="F38862" t="s">
        <v>723</v>
      </c>
    </row>
    <row r="38863" spans="1:6" ht="30" x14ac:dyDescent="0.25">
      <c r="A38863" t="s">
        <v>77375</v>
      </c>
      <c r="B38863" t="s">
        <v>12</v>
      </c>
      <c r="C38863" s="6" t="s">
        <v>77376</v>
      </c>
      <c r="D38863" t="s">
        <v>295</v>
      </c>
      <c r="E38863" t="s">
        <v>736</v>
      </c>
      <c r="F38863" t="s">
        <v>31</v>
      </c>
    </row>
    <row r="38864" spans="1:6" x14ac:dyDescent="0.25">
      <c r="A38864" t="s">
        <v>77377</v>
      </c>
      <c r="B38864" t="s">
        <v>12</v>
      </c>
      <c r="C38864" t="s">
        <v>77378</v>
      </c>
      <c r="D38864" t="s">
        <v>295</v>
      </c>
      <c r="E38864" t="s">
        <v>736</v>
      </c>
      <c r="F38864" t="s">
        <v>31</v>
      </c>
    </row>
    <row r="38865" spans="1:6" x14ac:dyDescent="0.25">
      <c r="A38865" t="s">
        <v>77379</v>
      </c>
      <c r="B38865" t="s">
        <v>12</v>
      </c>
      <c r="C38865" t="s">
        <v>77380</v>
      </c>
      <c r="D38865" t="s">
        <v>295</v>
      </c>
      <c r="E38865" t="s">
        <v>736</v>
      </c>
      <c r="F38865" t="s">
        <v>31</v>
      </c>
    </row>
    <row r="38866" spans="1:6" x14ac:dyDescent="0.25">
      <c r="A38866" t="s">
        <v>77381</v>
      </c>
      <c r="B38866" t="s">
        <v>12</v>
      </c>
      <c r="C38866" t="s">
        <v>77382</v>
      </c>
      <c r="D38866" t="s">
        <v>295</v>
      </c>
      <c r="E38866" t="s">
        <v>736</v>
      </c>
      <c r="F38866" t="s">
        <v>31</v>
      </c>
    </row>
    <row r="38867" spans="1:6" x14ac:dyDescent="0.25">
      <c r="A38867" t="s">
        <v>77383</v>
      </c>
      <c r="B38867" t="s">
        <v>12</v>
      </c>
      <c r="C38867" t="s">
        <v>77384</v>
      </c>
      <c r="D38867" t="s">
        <v>86</v>
      </c>
      <c r="E38867" t="s">
        <v>87</v>
      </c>
      <c r="F38867" t="s">
        <v>31</v>
      </c>
    </row>
    <row r="38868" spans="1:6" x14ac:dyDescent="0.25">
      <c r="A38868" t="s">
        <v>77385</v>
      </c>
      <c r="B38868" t="s">
        <v>12</v>
      </c>
      <c r="C38868" t="s">
        <v>77386</v>
      </c>
      <c r="D38868" t="s">
        <v>295</v>
      </c>
      <c r="E38868" t="s">
        <v>736</v>
      </c>
      <c r="F38868" t="s">
        <v>31</v>
      </c>
    </row>
    <row r="38869" spans="1:6" x14ac:dyDescent="0.25">
      <c r="A38869" t="s">
        <v>77387</v>
      </c>
      <c r="B38869" t="s">
        <v>12</v>
      </c>
      <c r="C38869" t="s">
        <v>77388</v>
      </c>
      <c r="D38869" t="s">
        <v>295</v>
      </c>
      <c r="E38869" t="s">
        <v>736</v>
      </c>
      <c r="F38869" t="s">
        <v>31</v>
      </c>
    </row>
    <row r="38870" spans="1:6" x14ac:dyDescent="0.25">
      <c r="A38870" t="s">
        <v>77389</v>
      </c>
      <c r="B38870" t="s">
        <v>12</v>
      </c>
      <c r="C38870" t="s">
        <v>77390</v>
      </c>
      <c r="D38870" t="s">
        <v>295</v>
      </c>
      <c r="E38870" t="s">
        <v>991</v>
      </c>
      <c r="F38870" t="s">
        <v>31</v>
      </c>
    </row>
    <row r="38871" spans="1:6" x14ac:dyDescent="0.25">
      <c r="A38871" t="s">
        <v>77391</v>
      </c>
      <c r="B38871" t="s">
        <v>12</v>
      </c>
      <c r="C38871" t="s">
        <v>77392</v>
      </c>
      <c r="D38871" t="s">
        <v>61</v>
      </c>
      <c r="E38871" t="s">
        <v>92</v>
      </c>
      <c r="F38871" t="s">
        <v>31</v>
      </c>
    </row>
    <row r="38872" spans="1:6" x14ac:dyDescent="0.25">
      <c r="A38872" t="s">
        <v>77393</v>
      </c>
      <c r="B38872" t="s">
        <v>12</v>
      </c>
      <c r="C38872" t="s">
        <v>77394</v>
      </c>
      <c r="D38872" t="s">
        <v>87</v>
      </c>
      <c r="E38872" t="s">
        <v>295</v>
      </c>
      <c r="F38872" t="s">
        <v>25</v>
      </c>
    </row>
    <row r="38873" spans="1:6" x14ac:dyDescent="0.25">
      <c r="A38873" t="s">
        <v>77395</v>
      </c>
      <c r="B38873" t="s">
        <v>12</v>
      </c>
      <c r="C38873" t="s">
        <v>77396</v>
      </c>
      <c r="D38873" t="s">
        <v>61</v>
      </c>
      <c r="E38873" t="s">
        <v>38</v>
      </c>
      <c r="F38873" t="s">
        <v>31</v>
      </c>
    </row>
    <row r="38874" spans="1:6" x14ac:dyDescent="0.25">
      <c r="A38874" t="s">
        <v>77397</v>
      </c>
      <c r="B38874" t="s">
        <v>12</v>
      </c>
      <c r="C38874" t="s">
        <v>77398</v>
      </c>
      <c r="D38874" t="s">
        <v>14</v>
      </c>
      <c r="E38874" t="s">
        <v>1386</v>
      </c>
      <c r="F38874" t="s">
        <v>25</v>
      </c>
    </row>
    <row r="38875" spans="1:6" x14ac:dyDescent="0.25">
      <c r="A38875" t="s">
        <v>77399</v>
      </c>
      <c r="B38875" t="s">
        <v>388</v>
      </c>
      <c r="C38875" t="s">
        <v>77400</v>
      </c>
      <c r="D38875" t="s">
        <v>57</v>
      </c>
      <c r="E38875" t="s">
        <v>58</v>
      </c>
      <c r="F38875" t="s">
        <v>25</v>
      </c>
    </row>
    <row r="38876" spans="1:6" x14ac:dyDescent="0.25">
      <c r="A38876" t="s">
        <v>77401</v>
      </c>
      <c r="B38876" t="s">
        <v>12</v>
      </c>
      <c r="C38876" t="s">
        <v>77402</v>
      </c>
      <c r="D38876" t="s">
        <v>61</v>
      </c>
      <c r="E38876" t="s">
        <v>38</v>
      </c>
      <c r="F38876" t="s">
        <v>31</v>
      </c>
    </row>
    <row r="38877" spans="1:6" x14ac:dyDescent="0.25">
      <c r="A38877" t="s">
        <v>77403</v>
      </c>
      <c r="B38877" t="s">
        <v>388</v>
      </c>
      <c r="C38877" t="s">
        <v>77404</v>
      </c>
      <c r="D38877" t="s">
        <v>609</v>
      </c>
      <c r="E38877" t="s">
        <v>1821</v>
      </c>
      <c r="F38877" t="s">
        <v>560</v>
      </c>
    </row>
    <row r="38878" spans="1:6" x14ac:dyDescent="0.25">
      <c r="A38878" t="s">
        <v>77405</v>
      </c>
      <c r="B38878" t="s">
        <v>12</v>
      </c>
      <c r="C38878" t="s">
        <v>77406</v>
      </c>
      <c r="D38878" t="s">
        <v>61</v>
      </c>
      <c r="E38878" t="s">
        <v>38</v>
      </c>
      <c r="F38878" t="s">
        <v>31</v>
      </c>
    </row>
    <row r="38879" spans="1:6" x14ac:dyDescent="0.25">
      <c r="A38879" t="s">
        <v>77407</v>
      </c>
      <c r="B38879" t="s">
        <v>12</v>
      </c>
      <c r="C38879" t="s">
        <v>77408</v>
      </c>
      <c r="D38879" t="s">
        <v>87</v>
      </c>
      <c r="E38879" t="s">
        <v>295</v>
      </c>
      <c r="F38879" t="s">
        <v>25</v>
      </c>
    </row>
    <row r="38880" spans="1:6" x14ac:dyDescent="0.25">
      <c r="A38880" t="s">
        <v>77409</v>
      </c>
      <c r="B38880" t="s">
        <v>12</v>
      </c>
      <c r="C38880" t="s">
        <v>77410</v>
      </c>
      <c r="D38880" t="s">
        <v>605</v>
      </c>
      <c r="E38880" t="s">
        <v>3328</v>
      </c>
      <c r="F38880" t="s">
        <v>16</v>
      </c>
    </row>
    <row r="38881" spans="1:6" x14ac:dyDescent="0.25">
      <c r="A38881" t="s">
        <v>77411</v>
      </c>
      <c r="B38881" t="s">
        <v>388</v>
      </c>
      <c r="C38881" t="s">
        <v>77412</v>
      </c>
      <c r="D38881" t="s">
        <v>298</v>
      </c>
      <c r="E38881" t="s">
        <v>722</v>
      </c>
      <c r="F38881" t="s">
        <v>723</v>
      </c>
    </row>
    <row r="38882" spans="1:6" x14ac:dyDescent="0.25">
      <c r="A38882" t="s">
        <v>77413</v>
      </c>
      <c r="B38882" t="s">
        <v>12</v>
      </c>
      <c r="C38882" t="s">
        <v>77414</v>
      </c>
      <c r="D38882" t="s">
        <v>61</v>
      </c>
      <c r="E38882" t="s">
        <v>92</v>
      </c>
      <c r="F38882" t="s">
        <v>31</v>
      </c>
    </row>
    <row r="38883" spans="1:6" x14ac:dyDescent="0.25">
      <c r="A38883" t="s">
        <v>77415</v>
      </c>
      <c r="B38883" t="s">
        <v>388</v>
      </c>
      <c r="C38883" t="s">
        <v>77416</v>
      </c>
      <c r="D38883" t="s">
        <v>14</v>
      </c>
      <c r="E38883" t="s">
        <v>1625</v>
      </c>
      <c r="F38883" t="s">
        <v>1523</v>
      </c>
    </row>
    <row r="38884" spans="1:6" x14ac:dyDescent="0.25">
      <c r="A38884" t="s">
        <v>77417</v>
      </c>
      <c r="B38884" t="s">
        <v>12</v>
      </c>
      <c r="C38884" t="s">
        <v>77418</v>
      </c>
      <c r="D38884" t="s">
        <v>295</v>
      </c>
      <c r="E38884" t="s">
        <v>736</v>
      </c>
      <c r="F38884" t="s">
        <v>31</v>
      </c>
    </row>
    <row r="38885" spans="1:6" x14ac:dyDescent="0.25">
      <c r="A38885" t="s">
        <v>77419</v>
      </c>
      <c r="B38885" t="s">
        <v>12</v>
      </c>
      <c r="C38885" t="s">
        <v>77420</v>
      </c>
      <c r="D38885" t="s">
        <v>609</v>
      </c>
      <c r="E38885" t="s">
        <v>1821</v>
      </c>
      <c r="F38885" t="s">
        <v>560</v>
      </c>
    </row>
    <row r="38886" spans="1:6" x14ac:dyDescent="0.25">
      <c r="A38886" t="s">
        <v>77421</v>
      </c>
      <c r="B38886" t="s">
        <v>388</v>
      </c>
      <c r="C38886" t="s">
        <v>77422</v>
      </c>
      <c r="D38886" t="s">
        <v>609</v>
      </c>
      <c r="E38886" t="s">
        <v>1821</v>
      </c>
      <c r="F38886" t="s">
        <v>1523</v>
      </c>
    </row>
    <row r="38887" spans="1:6" x14ac:dyDescent="0.25">
      <c r="A38887" t="s">
        <v>77423</v>
      </c>
      <c r="B38887" t="s">
        <v>12</v>
      </c>
      <c r="C38887" t="s">
        <v>77424</v>
      </c>
      <c r="D38887" t="s">
        <v>295</v>
      </c>
      <c r="E38887" t="s">
        <v>736</v>
      </c>
      <c r="F38887" t="s">
        <v>31</v>
      </c>
    </row>
    <row r="38888" spans="1:6" x14ac:dyDescent="0.25">
      <c r="A38888" t="s">
        <v>77425</v>
      </c>
      <c r="B38888" t="s">
        <v>12</v>
      </c>
      <c r="C38888" t="s">
        <v>77426</v>
      </c>
      <c r="D38888" t="s">
        <v>295</v>
      </c>
      <c r="E38888" t="s">
        <v>86</v>
      </c>
      <c r="F38888" t="s">
        <v>31</v>
      </c>
    </row>
    <row r="38889" spans="1:6" x14ac:dyDescent="0.25">
      <c r="A38889" t="s">
        <v>77427</v>
      </c>
      <c r="B38889" t="s">
        <v>388</v>
      </c>
      <c r="C38889" t="s">
        <v>77428</v>
      </c>
      <c r="D38889" t="s">
        <v>14</v>
      </c>
      <c r="E38889" t="s">
        <v>2721</v>
      </c>
      <c r="F38889" t="s">
        <v>2722</v>
      </c>
    </row>
    <row r="38890" spans="1:6" x14ac:dyDescent="0.25">
      <c r="A38890" t="s">
        <v>77429</v>
      </c>
      <c r="B38890" t="s">
        <v>12</v>
      </c>
      <c r="C38890" t="s">
        <v>77430</v>
      </c>
      <c r="D38890" t="s">
        <v>295</v>
      </c>
      <c r="E38890" t="s">
        <v>736</v>
      </c>
      <c r="F38890" t="s">
        <v>31</v>
      </c>
    </row>
    <row r="38891" spans="1:6" x14ac:dyDescent="0.25">
      <c r="A38891" t="s">
        <v>77431</v>
      </c>
      <c r="B38891" t="s">
        <v>12</v>
      </c>
      <c r="C38891" t="s">
        <v>77432</v>
      </c>
      <c r="D38891" t="s">
        <v>295</v>
      </c>
      <c r="E38891" t="s">
        <v>991</v>
      </c>
      <c r="F38891" t="s">
        <v>31</v>
      </c>
    </row>
    <row r="38892" spans="1:6" x14ac:dyDescent="0.25">
      <c r="A38892" t="s">
        <v>77433</v>
      </c>
      <c r="B38892" t="s">
        <v>388</v>
      </c>
      <c r="C38892" t="s">
        <v>77434</v>
      </c>
      <c r="D38892" t="s">
        <v>298</v>
      </c>
      <c r="E38892" t="s">
        <v>722</v>
      </c>
      <c r="F38892" t="s">
        <v>31</v>
      </c>
    </row>
    <row r="38893" spans="1:6" x14ac:dyDescent="0.25">
      <c r="A38893" t="s">
        <v>77435</v>
      </c>
      <c r="B38893" t="s">
        <v>12</v>
      </c>
      <c r="C38893" t="s">
        <v>77436</v>
      </c>
      <c r="D38893" t="s">
        <v>87</v>
      </c>
      <c r="E38893" t="s">
        <v>295</v>
      </c>
      <c r="F38893" t="s">
        <v>25</v>
      </c>
    </row>
    <row r="38894" spans="1:6" x14ac:dyDescent="0.25">
      <c r="A38894" t="s">
        <v>77437</v>
      </c>
      <c r="B38894" t="s">
        <v>12</v>
      </c>
      <c r="C38894" t="s">
        <v>77438</v>
      </c>
      <c r="D38894" t="s">
        <v>295</v>
      </c>
      <c r="E38894" t="s">
        <v>991</v>
      </c>
      <c r="F38894" t="s">
        <v>31</v>
      </c>
    </row>
    <row r="38895" spans="1:6" x14ac:dyDescent="0.25">
      <c r="A38895" t="s">
        <v>77439</v>
      </c>
      <c r="B38895" t="s">
        <v>12</v>
      </c>
      <c r="C38895" t="s">
        <v>77440</v>
      </c>
      <c r="D38895" t="s">
        <v>61</v>
      </c>
      <c r="E38895" t="s">
        <v>92</v>
      </c>
      <c r="F38895" t="s">
        <v>31</v>
      </c>
    </row>
    <row r="38896" spans="1:6" x14ac:dyDescent="0.25">
      <c r="A38896" t="s">
        <v>77441</v>
      </c>
      <c r="B38896" t="s">
        <v>388</v>
      </c>
      <c r="C38896" t="s">
        <v>77442</v>
      </c>
      <c r="D38896" t="s">
        <v>298</v>
      </c>
      <c r="E38896" t="s">
        <v>760</v>
      </c>
      <c r="F38896" t="s">
        <v>31</v>
      </c>
    </row>
    <row r="38897" spans="1:6" x14ac:dyDescent="0.25">
      <c r="A38897" t="s">
        <v>77443</v>
      </c>
      <c r="B38897" t="s">
        <v>388</v>
      </c>
      <c r="C38897" t="s">
        <v>77444</v>
      </c>
      <c r="D38897" t="s">
        <v>14</v>
      </c>
      <c r="E38897" t="s">
        <v>74263</v>
      </c>
      <c r="F38897" t="s">
        <v>16</v>
      </c>
    </row>
    <row r="38898" spans="1:6" x14ac:dyDescent="0.25">
      <c r="A38898" t="s">
        <v>77445</v>
      </c>
      <c r="B38898" t="s">
        <v>388</v>
      </c>
      <c r="C38898" t="s">
        <v>77446</v>
      </c>
      <c r="D38898" t="s">
        <v>14</v>
      </c>
      <c r="E38898" t="s">
        <v>74263</v>
      </c>
      <c r="F38898" t="s">
        <v>16</v>
      </c>
    </row>
    <row r="38899" spans="1:6" x14ac:dyDescent="0.25">
      <c r="A38899" t="s">
        <v>77447</v>
      </c>
      <c r="B38899" t="s">
        <v>12</v>
      </c>
      <c r="C38899" t="s">
        <v>77448</v>
      </c>
      <c r="D38899" t="s">
        <v>86</v>
      </c>
      <c r="E38899" t="s">
        <v>87</v>
      </c>
      <c r="F38899" t="s">
        <v>31</v>
      </c>
    </row>
    <row r="38900" spans="1:6" x14ac:dyDescent="0.25">
      <c r="A38900" t="s">
        <v>77449</v>
      </c>
      <c r="B38900" t="s">
        <v>388</v>
      </c>
      <c r="C38900" t="s">
        <v>77450</v>
      </c>
      <c r="D38900" t="s">
        <v>1521</v>
      </c>
      <c r="E38900" t="s">
        <v>2941</v>
      </c>
      <c r="F38900" t="s">
        <v>611</v>
      </c>
    </row>
    <row r="38901" spans="1:6" x14ac:dyDescent="0.25">
      <c r="A38901" t="s">
        <v>77451</v>
      </c>
      <c r="B38901" t="s">
        <v>12</v>
      </c>
      <c r="C38901" t="s">
        <v>77452</v>
      </c>
      <c r="D38901" t="s">
        <v>86</v>
      </c>
      <c r="E38901" t="s">
        <v>87</v>
      </c>
      <c r="F38901" t="s">
        <v>31</v>
      </c>
    </row>
    <row r="38902" spans="1:6" x14ac:dyDescent="0.25">
      <c r="A38902" t="s">
        <v>77453</v>
      </c>
      <c r="B38902" t="s">
        <v>12</v>
      </c>
      <c r="C38902" t="s">
        <v>77454</v>
      </c>
      <c r="D38902" t="s">
        <v>295</v>
      </c>
      <c r="E38902" t="s">
        <v>736</v>
      </c>
      <c r="F38902" t="s">
        <v>31</v>
      </c>
    </row>
    <row r="38903" spans="1:6" x14ac:dyDescent="0.25">
      <c r="A38903" t="s">
        <v>77455</v>
      </c>
      <c r="B38903" t="s">
        <v>12</v>
      </c>
      <c r="C38903" t="s">
        <v>77456</v>
      </c>
      <c r="D38903" t="s">
        <v>295</v>
      </c>
      <c r="E38903" t="s">
        <v>991</v>
      </c>
      <c r="F38903" t="s">
        <v>31</v>
      </c>
    </row>
    <row r="38904" spans="1:6" x14ac:dyDescent="0.25">
      <c r="A38904" t="s">
        <v>77457</v>
      </c>
      <c r="B38904" t="s">
        <v>12</v>
      </c>
      <c r="C38904" t="s">
        <v>77458</v>
      </c>
      <c r="D38904" t="s">
        <v>61</v>
      </c>
      <c r="E38904" t="s">
        <v>30</v>
      </c>
      <c r="F38904" t="s">
        <v>31</v>
      </c>
    </row>
    <row r="38905" spans="1:6" x14ac:dyDescent="0.25">
      <c r="A38905" t="s">
        <v>77459</v>
      </c>
      <c r="B38905" t="s">
        <v>12</v>
      </c>
      <c r="C38905" t="s">
        <v>77460</v>
      </c>
      <c r="D38905" t="s">
        <v>295</v>
      </c>
      <c r="E38905" t="s">
        <v>991</v>
      </c>
      <c r="F38905" t="s">
        <v>31</v>
      </c>
    </row>
    <row r="38906" spans="1:6" x14ac:dyDescent="0.25">
      <c r="A38906" t="s">
        <v>77461</v>
      </c>
      <c r="B38906" t="s">
        <v>12</v>
      </c>
      <c r="C38906" t="s">
        <v>77462</v>
      </c>
      <c r="D38906" t="s">
        <v>61</v>
      </c>
      <c r="E38906" t="s">
        <v>92</v>
      </c>
      <c r="F38906" t="s">
        <v>31</v>
      </c>
    </row>
    <row r="38907" spans="1:6" x14ac:dyDescent="0.25">
      <c r="A38907" t="s">
        <v>77463</v>
      </c>
      <c r="B38907" t="s">
        <v>388</v>
      </c>
      <c r="C38907" t="s">
        <v>77464</v>
      </c>
      <c r="D38907" t="s">
        <v>609</v>
      </c>
      <c r="E38907" t="s">
        <v>610</v>
      </c>
      <c r="F38907" t="s">
        <v>611</v>
      </c>
    </row>
    <row r="38908" spans="1:6" x14ac:dyDescent="0.25">
      <c r="A38908" t="s">
        <v>77465</v>
      </c>
      <c r="B38908" t="s">
        <v>12</v>
      </c>
      <c r="C38908" t="s">
        <v>77466</v>
      </c>
      <c r="D38908" t="s">
        <v>61</v>
      </c>
      <c r="E38908" t="s">
        <v>30</v>
      </c>
      <c r="F38908" t="s">
        <v>31</v>
      </c>
    </row>
    <row r="38909" spans="1:6" x14ac:dyDescent="0.25">
      <c r="A38909" t="s">
        <v>77467</v>
      </c>
      <c r="B38909" t="s">
        <v>388</v>
      </c>
      <c r="C38909" t="s">
        <v>77468</v>
      </c>
      <c r="D38909" t="s">
        <v>92</v>
      </c>
      <c r="E38909" t="s">
        <v>30</v>
      </c>
      <c r="F38909" t="s">
        <v>31</v>
      </c>
    </row>
    <row r="38910" spans="1:6" x14ac:dyDescent="0.25">
      <c r="A38910" t="s">
        <v>77469</v>
      </c>
      <c r="B38910" t="s">
        <v>12</v>
      </c>
      <c r="C38910" t="s">
        <v>77470</v>
      </c>
      <c r="D38910" t="s">
        <v>86</v>
      </c>
      <c r="E38910" t="s">
        <v>87</v>
      </c>
      <c r="F38910" t="s">
        <v>31</v>
      </c>
    </row>
    <row r="38911" spans="1:6" x14ac:dyDescent="0.25">
      <c r="A38911" t="s">
        <v>77471</v>
      </c>
      <c r="B38911" t="s">
        <v>12</v>
      </c>
      <c r="C38911" t="s">
        <v>77472</v>
      </c>
      <c r="D38911" t="s">
        <v>86</v>
      </c>
      <c r="E38911" t="s">
        <v>87</v>
      </c>
      <c r="F38911" t="s">
        <v>31</v>
      </c>
    </row>
    <row r="38912" spans="1:6" x14ac:dyDescent="0.25">
      <c r="A38912" t="s">
        <v>77473</v>
      </c>
      <c r="B38912" t="s">
        <v>12</v>
      </c>
      <c r="C38912" t="s">
        <v>77474</v>
      </c>
      <c r="D38912" t="s">
        <v>295</v>
      </c>
      <c r="E38912" t="s">
        <v>736</v>
      </c>
      <c r="F38912" t="s">
        <v>31</v>
      </c>
    </row>
    <row r="38913" spans="1:6" x14ac:dyDescent="0.25">
      <c r="A38913" t="s">
        <v>77475</v>
      </c>
      <c r="B38913" t="s">
        <v>12</v>
      </c>
      <c r="C38913" t="s">
        <v>77476</v>
      </c>
      <c r="D38913" t="s">
        <v>295</v>
      </c>
      <c r="E38913" t="s">
        <v>736</v>
      </c>
      <c r="F38913" t="s">
        <v>31</v>
      </c>
    </row>
    <row r="38914" spans="1:6" x14ac:dyDescent="0.25">
      <c r="A38914" t="s">
        <v>77477</v>
      </c>
      <c r="B38914" t="s">
        <v>12</v>
      </c>
      <c r="C38914" t="s">
        <v>77478</v>
      </c>
      <c r="D38914" t="s">
        <v>295</v>
      </c>
      <c r="E38914" t="s">
        <v>736</v>
      </c>
      <c r="F38914" t="s">
        <v>31</v>
      </c>
    </row>
    <row r="38915" spans="1:6" x14ac:dyDescent="0.25">
      <c r="A38915" t="s">
        <v>77479</v>
      </c>
      <c r="B38915" t="s">
        <v>12</v>
      </c>
      <c r="C38915" t="s">
        <v>77480</v>
      </c>
      <c r="D38915" t="s">
        <v>61</v>
      </c>
      <c r="E38915" t="s">
        <v>92</v>
      </c>
      <c r="F38915" t="s">
        <v>31</v>
      </c>
    </row>
    <row r="38916" spans="1:6" x14ac:dyDescent="0.25">
      <c r="A38916" t="s">
        <v>77481</v>
      </c>
      <c r="B38916" t="s">
        <v>12</v>
      </c>
      <c r="C38916" t="s">
        <v>77482</v>
      </c>
      <c r="D38916" t="s">
        <v>86</v>
      </c>
      <c r="E38916" t="s">
        <v>87</v>
      </c>
      <c r="F38916" t="s">
        <v>31</v>
      </c>
    </row>
    <row r="38917" spans="1:6" x14ac:dyDescent="0.25">
      <c r="A38917" t="s">
        <v>77483</v>
      </c>
      <c r="B38917" t="s">
        <v>388</v>
      </c>
      <c r="C38917" t="s">
        <v>77484</v>
      </c>
      <c r="D38917" t="s">
        <v>1226</v>
      </c>
      <c r="E38917" t="s">
        <v>4656</v>
      </c>
      <c r="F38917" t="s">
        <v>6716</v>
      </c>
    </row>
    <row r="38918" spans="1:6" x14ac:dyDescent="0.25">
      <c r="A38918" t="s">
        <v>77485</v>
      </c>
      <c r="B38918" t="s">
        <v>12</v>
      </c>
      <c r="C38918" t="s">
        <v>77486</v>
      </c>
      <c r="D38918" t="s">
        <v>295</v>
      </c>
      <c r="E38918" t="s">
        <v>736</v>
      </c>
      <c r="F38918" t="s">
        <v>31</v>
      </c>
    </row>
    <row r="38919" spans="1:6" x14ac:dyDescent="0.25">
      <c r="A38919" t="s">
        <v>77487</v>
      </c>
      <c r="B38919" t="s">
        <v>70</v>
      </c>
      <c r="C38919" t="s">
        <v>77488</v>
      </c>
      <c r="D38919" t="s">
        <v>38</v>
      </c>
      <c r="E38919" t="s">
        <v>30</v>
      </c>
      <c r="F38919" t="s">
        <v>31</v>
      </c>
    </row>
    <row r="38920" spans="1:6" x14ac:dyDescent="0.25">
      <c r="A38920" t="s">
        <v>77489</v>
      </c>
      <c r="B38920" t="s">
        <v>388</v>
      </c>
      <c r="C38920" t="s">
        <v>77490</v>
      </c>
      <c r="D38920" t="s">
        <v>298</v>
      </c>
      <c r="E38920" t="s">
        <v>722</v>
      </c>
      <c r="F38920" t="s">
        <v>31</v>
      </c>
    </row>
    <row r="38921" spans="1:6" x14ac:dyDescent="0.25">
      <c r="A38921" t="s">
        <v>77491</v>
      </c>
      <c r="B38921" t="s">
        <v>12</v>
      </c>
      <c r="C38921" t="s">
        <v>77492</v>
      </c>
      <c r="D38921" t="s">
        <v>295</v>
      </c>
      <c r="E38921" t="s">
        <v>736</v>
      </c>
      <c r="F38921" t="s">
        <v>31</v>
      </c>
    </row>
    <row r="38922" spans="1:6" x14ac:dyDescent="0.25">
      <c r="A38922" t="s">
        <v>77493</v>
      </c>
      <c r="B38922" t="s">
        <v>12</v>
      </c>
      <c r="C38922" t="s">
        <v>77494</v>
      </c>
      <c r="D38922" t="s">
        <v>295</v>
      </c>
      <c r="E38922" t="s">
        <v>736</v>
      </c>
      <c r="F38922" t="s">
        <v>31</v>
      </c>
    </row>
    <row r="38923" spans="1:6" x14ac:dyDescent="0.25">
      <c r="A38923" t="s">
        <v>77495</v>
      </c>
      <c r="B38923" t="s">
        <v>12</v>
      </c>
      <c r="C38923" t="s">
        <v>77496</v>
      </c>
      <c r="D38923" t="s">
        <v>295</v>
      </c>
      <c r="E38923" t="s">
        <v>736</v>
      </c>
      <c r="F38923" t="s">
        <v>31</v>
      </c>
    </row>
    <row r="38924" spans="1:6" x14ac:dyDescent="0.25">
      <c r="A38924" t="s">
        <v>77497</v>
      </c>
      <c r="B38924" t="s">
        <v>12</v>
      </c>
      <c r="C38924" t="s">
        <v>77498</v>
      </c>
      <c r="D38924" t="s">
        <v>295</v>
      </c>
      <c r="E38924" t="s">
        <v>736</v>
      </c>
      <c r="F38924" t="s">
        <v>31</v>
      </c>
    </row>
    <row r="38925" spans="1:6" x14ac:dyDescent="0.25">
      <c r="A38925" t="s">
        <v>77499</v>
      </c>
      <c r="B38925" t="s">
        <v>12</v>
      </c>
      <c r="C38925" t="s">
        <v>77500</v>
      </c>
      <c r="D38925" t="s">
        <v>1015</v>
      </c>
      <c r="E38925" t="s">
        <v>736</v>
      </c>
      <c r="F38925" t="s">
        <v>1124</v>
      </c>
    </row>
    <row r="38926" spans="1:6" x14ac:dyDescent="0.25">
      <c r="A38926" t="s">
        <v>77501</v>
      </c>
      <c r="B38926" t="s">
        <v>12</v>
      </c>
      <c r="C38926" t="s">
        <v>77502</v>
      </c>
      <c r="D38926" t="s">
        <v>86</v>
      </c>
      <c r="E38926" t="s">
        <v>87</v>
      </c>
      <c r="F38926" t="s">
        <v>31</v>
      </c>
    </row>
    <row r="38927" spans="1:6" x14ac:dyDescent="0.25">
      <c r="A38927" t="s">
        <v>77503</v>
      </c>
      <c r="B38927" t="s">
        <v>12</v>
      </c>
      <c r="C38927" t="s">
        <v>77504</v>
      </c>
      <c r="D38927" t="s">
        <v>295</v>
      </c>
      <c r="E38927" t="s">
        <v>736</v>
      </c>
      <c r="F38927" t="s">
        <v>31</v>
      </c>
    </row>
    <row r="38928" spans="1:6" x14ac:dyDescent="0.25">
      <c r="A38928" t="s">
        <v>77505</v>
      </c>
      <c r="B38928" t="s">
        <v>12</v>
      </c>
      <c r="C38928" t="s">
        <v>77506</v>
      </c>
      <c r="D38928" t="s">
        <v>87</v>
      </c>
      <c r="E38928" t="s">
        <v>295</v>
      </c>
      <c r="F38928" t="s">
        <v>25</v>
      </c>
    </row>
    <row r="38929" spans="1:6" x14ac:dyDescent="0.25">
      <c r="A38929" t="s">
        <v>77507</v>
      </c>
      <c r="B38929" t="s">
        <v>12</v>
      </c>
      <c r="C38929" t="s">
        <v>77508</v>
      </c>
      <c r="D38929" t="s">
        <v>86</v>
      </c>
      <c r="E38929" t="s">
        <v>87</v>
      </c>
      <c r="F38929" t="s">
        <v>31</v>
      </c>
    </row>
    <row r="38930" spans="1:6" x14ac:dyDescent="0.25">
      <c r="A38930" t="s">
        <v>77509</v>
      </c>
      <c r="B38930" t="s">
        <v>12</v>
      </c>
      <c r="C38930" t="s">
        <v>77510</v>
      </c>
      <c r="D38930" t="s">
        <v>295</v>
      </c>
      <c r="E38930" t="s">
        <v>736</v>
      </c>
      <c r="F38930" t="s">
        <v>31</v>
      </c>
    </row>
    <row r="38931" spans="1:6" x14ac:dyDescent="0.25">
      <c r="A38931" t="s">
        <v>77511</v>
      </c>
      <c r="B38931" t="s">
        <v>12</v>
      </c>
      <c r="C38931" t="s">
        <v>77512</v>
      </c>
      <c r="D38931" t="s">
        <v>295</v>
      </c>
      <c r="E38931" t="s">
        <v>736</v>
      </c>
      <c r="F38931" t="s">
        <v>31</v>
      </c>
    </row>
    <row r="38932" spans="1:6" x14ac:dyDescent="0.25">
      <c r="A38932" t="s">
        <v>77513</v>
      </c>
      <c r="B38932" t="s">
        <v>12</v>
      </c>
      <c r="C38932" t="s">
        <v>77514</v>
      </c>
      <c r="D38932" t="s">
        <v>86</v>
      </c>
      <c r="E38932" t="s">
        <v>87</v>
      </c>
      <c r="F38932" t="s">
        <v>31</v>
      </c>
    </row>
    <row r="38933" spans="1:6" x14ac:dyDescent="0.25">
      <c r="A38933" t="s">
        <v>77515</v>
      </c>
      <c r="B38933" t="s">
        <v>388</v>
      </c>
      <c r="C38933" t="s">
        <v>77516</v>
      </c>
      <c r="D38933" t="s">
        <v>57</v>
      </c>
      <c r="E38933" t="s">
        <v>58</v>
      </c>
      <c r="F38933" t="s">
        <v>25</v>
      </c>
    </row>
    <row r="38934" spans="1:6" x14ac:dyDescent="0.25">
      <c r="A38934" t="s">
        <v>77517</v>
      </c>
      <c r="B38934" t="s">
        <v>388</v>
      </c>
      <c r="C38934" t="s">
        <v>77518</v>
      </c>
      <c r="D38934" t="s">
        <v>298</v>
      </c>
      <c r="E38934" t="s">
        <v>507</v>
      </c>
      <c r="F38934" t="s">
        <v>31</v>
      </c>
    </row>
    <row r="38935" spans="1:6" x14ac:dyDescent="0.25">
      <c r="A38935" t="s">
        <v>77519</v>
      </c>
      <c r="B38935" t="s">
        <v>12</v>
      </c>
      <c r="C38935" t="s">
        <v>77520</v>
      </c>
      <c r="D38935" t="s">
        <v>38</v>
      </c>
      <c r="E38935" t="s">
        <v>295</v>
      </c>
      <c r="F38935" t="s">
        <v>31</v>
      </c>
    </row>
    <row r="38936" spans="1:6" x14ac:dyDescent="0.25">
      <c r="A38936" t="s">
        <v>77521</v>
      </c>
      <c r="B38936" t="s">
        <v>12</v>
      </c>
      <c r="C38936" t="s">
        <v>77522</v>
      </c>
      <c r="D38936" t="s">
        <v>295</v>
      </c>
      <c r="E38936" t="s">
        <v>736</v>
      </c>
      <c r="F38936" t="s">
        <v>31</v>
      </c>
    </row>
    <row r="38937" spans="1:6" x14ac:dyDescent="0.25">
      <c r="A38937" t="s">
        <v>77523</v>
      </c>
      <c r="B38937" t="s">
        <v>12</v>
      </c>
      <c r="C38937" t="s">
        <v>77524</v>
      </c>
      <c r="D38937" t="s">
        <v>295</v>
      </c>
      <c r="E38937" t="s">
        <v>736</v>
      </c>
      <c r="F38937" t="s">
        <v>31</v>
      </c>
    </row>
    <row r="38938" spans="1:6" x14ac:dyDescent="0.25">
      <c r="A38938" t="s">
        <v>77525</v>
      </c>
      <c r="B38938" t="s">
        <v>12</v>
      </c>
      <c r="C38938" t="s">
        <v>77526</v>
      </c>
      <c r="D38938" t="s">
        <v>86</v>
      </c>
      <c r="E38938" t="s">
        <v>87</v>
      </c>
      <c r="F38938" t="s">
        <v>31</v>
      </c>
    </row>
    <row r="38939" spans="1:6" x14ac:dyDescent="0.25">
      <c r="A38939" t="s">
        <v>77527</v>
      </c>
      <c r="B38939" t="s">
        <v>12</v>
      </c>
      <c r="C38939" t="s">
        <v>77528</v>
      </c>
      <c r="D38939" t="s">
        <v>605</v>
      </c>
      <c r="E38939" t="s">
        <v>815</v>
      </c>
      <c r="F38939" t="s">
        <v>4507</v>
      </c>
    </row>
    <row r="38940" spans="1:6" x14ac:dyDescent="0.25">
      <c r="A38940" t="s">
        <v>77529</v>
      </c>
      <c r="B38940" t="s">
        <v>12</v>
      </c>
      <c r="C38940" t="s">
        <v>77530</v>
      </c>
      <c r="D38940" t="s">
        <v>1015</v>
      </c>
      <c r="E38940" t="s">
        <v>61</v>
      </c>
      <c r="F38940" t="s">
        <v>31</v>
      </c>
    </row>
    <row r="38941" spans="1:6" x14ac:dyDescent="0.25">
      <c r="A38941" t="s">
        <v>77531</v>
      </c>
      <c r="B38941" t="s">
        <v>388</v>
      </c>
      <c r="C38941" t="s">
        <v>77532</v>
      </c>
      <c r="D38941" t="s">
        <v>298</v>
      </c>
      <c r="E38941" t="s">
        <v>722</v>
      </c>
      <c r="F38941" t="s">
        <v>31</v>
      </c>
    </row>
    <row r="38942" spans="1:6" x14ac:dyDescent="0.25">
      <c r="A38942" t="s">
        <v>77533</v>
      </c>
      <c r="B38942" t="s">
        <v>12</v>
      </c>
      <c r="C38942" t="s">
        <v>77534</v>
      </c>
      <c r="D38942" t="s">
        <v>86</v>
      </c>
      <c r="E38942" t="s">
        <v>87</v>
      </c>
      <c r="F38942" t="s">
        <v>31</v>
      </c>
    </row>
    <row r="38943" spans="1:6" x14ac:dyDescent="0.25">
      <c r="A38943" t="s">
        <v>77535</v>
      </c>
      <c r="B38943" t="s">
        <v>12</v>
      </c>
      <c r="C38943" t="s">
        <v>77536</v>
      </c>
      <c r="D38943" t="s">
        <v>295</v>
      </c>
      <c r="E38943" t="s">
        <v>736</v>
      </c>
      <c r="F38943" t="s">
        <v>31</v>
      </c>
    </row>
    <row r="38944" spans="1:6" x14ac:dyDescent="0.25">
      <c r="A38944" t="s">
        <v>77537</v>
      </c>
      <c r="B38944" t="s">
        <v>12</v>
      </c>
      <c r="C38944" t="s">
        <v>77538</v>
      </c>
      <c r="D38944" t="s">
        <v>295</v>
      </c>
      <c r="E38944" t="s">
        <v>736</v>
      </c>
      <c r="F38944" t="s">
        <v>31</v>
      </c>
    </row>
    <row r="38945" spans="1:6" x14ac:dyDescent="0.25">
      <c r="A38945" t="s">
        <v>77539</v>
      </c>
      <c r="B38945" t="s">
        <v>12</v>
      </c>
      <c r="C38945" t="s">
        <v>77540</v>
      </c>
      <c r="D38945" t="s">
        <v>295</v>
      </c>
      <c r="E38945" t="s">
        <v>736</v>
      </c>
      <c r="F38945" t="s">
        <v>31</v>
      </c>
    </row>
    <row r="38946" spans="1:6" x14ac:dyDescent="0.25">
      <c r="A38946" t="s">
        <v>77541</v>
      </c>
      <c r="B38946" t="s">
        <v>12</v>
      </c>
      <c r="C38946" t="s">
        <v>77542</v>
      </c>
      <c r="D38946" t="s">
        <v>605</v>
      </c>
      <c r="E38946" t="s">
        <v>3328</v>
      </c>
      <c r="F38946" t="s">
        <v>62</v>
      </c>
    </row>
    <row r="38947" spans="1:6" x14ac:dyDescent="0.25">
      <c r="A38947" t="s">
        <v>77543</v>
      </c>
      <c r="B38947" t="s">
        <v>12</v>
      </c>
      <c r="C38947" t="s">
        <v>77544</v>
      </c>
      <c r="D38947" t="s">
        <v>86</v>
      </c>
      <c r="E38947" t="s">
        <v>87</v>
      </c>
      <c r="F38947" t="s">
        <v>31</v>
      </c>
    </row>
    <row r="38948" spans="1:6" x14ac:dyDescent="0.25">
      <c r="A38948" t="s">
        <v>77545</v>
      </c>
      <c r="B38948" t="s">
        <v>12</v>
      </c>
      <c r="C38948" t="s">
        <v>77546</v>
      </c>
      <c r="D38948" t="s">
        <v>609</v>
      </c>
      <c r="E38948" t="s">
        <v>610</v>
      </c>
      <c r="F38948" t="s">
        <v>899</v>
      </c>
    </row>
    <row r="38949" spans="1:6" x14ac:dyDescent="0.25">
      <c r="A38949" t="s">
        <v>77547</v>
      </c>
      <c r="B38949" t="s">
        <v>388</v>
      </c>
      <c r="C38949" t="s">
        <v>77548</v>
      </c>
      <c r="D38949" t="s">
        <v>57</v>
      </c>
      <c r="E38949" t="s">
        <v>58</v>
      </c>
      <c r="F38949" t="s">
        <v>25</v>
      </c>
    </row>
    <row r="38950" spans="1:6" x14ac:dyDescent="0.25">
      <c r="A38950" t="s">
        <v>77549</v>
      </c>
      <c r="B38950" t="s">
        <v>12</v>
      </c>
      <c r="C38950" t="s">
        <v>77550</v>
      </c>
      <c r="D38950" t="s">
        <v>295</v>
      </c>
      <c r="E38950" t="s">
        <v>736</v>
      </c>
      <c r="F38950" t="s">
        <v>31</v>
      </c>
    </row>
    <row r="38951" spans="1:6" x14ac:dyDescent="0.25">
      <c r="A38951" t="s">
        <v>77551</v>
      </c>
      <c r="B38951" t="s">
        <v>12</v>
      </c>
      <c r="C38951" t="s">
        <v>77552</v>
      </c>
      <c r="D38951" t="s">
        <v>609</v>
      </c>
      <c r="E38951" t="s">
        <v>1821</v>
      </c>
      <c r="F38951" t="s">
        <v>560</v>
      </c>
    </row>
    <row r="38952" spans="1:6" x14ac:dyDescent="0.25">
      <c r="A38952" t="s">
        <v>77553</v>
      </c>
      <c r="B38952" t="s">
        <v>12</v>
      </c>
      <c r="C38952" t="s">
        <v>77554</v>
      </c>
      <c r="D38952" t="s">
        <v>61</v>
      </c>
      <c r="E38952" t="s">
        <v>30</v>
      </c>
      <c r="F38952" t="s">
        <v>31</v>
      </c>
    </row>
    <row r="38953" spans="1:6" x14ac:dyDescent="0.25">
      <c r="A38953" t="s">
        <v>77555</v>
      </c>
      <c r="B38953" t="s">
        <v>12</v>
      </c>
      <c r="C38953" t="s">
        <v>77556</v>
      </c>
      <c r="D38953" t="s">
        <v>295</v>
      </c>
      <c r="E38953" t="s">
        <v>736</v>
      </c>
      <c r="F38953" t="s">
        <v>31</v>
      </c>
    </row>
    <row r="38954" spans="1:6" x14ac:dyDescent="0.25">
      <c r="A38954" t="s">
        <v>77557</v>
      </c>
      <c r="B38954" t="s">
        <v>12</v>
      </c>
      <c r="C38954" t="s">
        <v>77558</v>
      </c>
      <c r="D38954" t="s">
        <v>1015</v>
      </c>
      <c r="E38954" t="s">
        <v>38</v>
      </c>
      <c r="F38954" t="s">
        <v>31</v>
      </c>
    </row>
    <row r="38955" spans="1:6" x14ac:dyDescent="0.25">
      <c r="A38955" t="s">
        <v>77559</v>
      </c>
      <c r="B38955" t="s">
        <v>388</v>
      </c>
      <c r="C38955" t="s">
        <v>77560</v>
      </c>
      <c r="D38955" t="s">
        <v>14</v>
      </c>
      <c r="E38955" t="s">
        <v>74263</v>
      </c>
      <c r="F38955" t="s">
        <v>25</v>
      </c>
    </row>
    <row r="38956" spans="1:6" x14ac:dyDescent="0.25">
      <c r="A38956" t="s">
        <v>77561</v>
      </c>
      <c r="B38956" t="s">
        <v>12</v>
      </c>
      <c r="C38956" t="s">
        <v>77562</v>
      </c>
      <c r="D38956" t="s">
        <v>295</v>
      </c>
      <c r="E38956" t="s">
        <v>736</v>
      </c>
      <c r="F38956" t="s">
        <v>31</v>
      </c>
    </row>
    <row r="38957" spans="1:6" x14ac:dyDescent="0.25">
      <c r="A38957" t="s">
        <v>77563</v>
      </c>
      <c r="B38957" t="s">
        <v>12</v>
      </c>
      <c r="C38957" t="s">
        <v>77564</v>
      </c>
      <c r="D38957" t="s">
        <v>87</v>
      </c>
      <c r="E38957" t="s">
        <v>295</v>
      </c>
      <c r="F38957" t="s">
        <v>31</v>
      </c>
    </row>
    <row r="38958" spans="1:6" x14ac:dyDescent="0.25">
      <c r="A38958" t="s">
        <v>77565</v>
      </c>
      <c r="B38958" t="s">
        <v>12</v>
      </c>
      <c r="C38958" t="s">
        <v>77566</v>
      </c>
      <c r="D38958" t="s">
        <v>295</v>
      </c>
      <c r="E38958" t="s">
        <v>736</v>
      </c>
      <c r="F38958" t="s">
        <v>31</v>
      </c>
    </row>
    <row r="38959" spans="1:6" x14ac:dyDescent="0.25">
      <c r="A38959" t="s">
        <v>77567</v>
      </c>
      <c r="B38959" t="s">
        <v>12</v>
      </c>
      <c r="C38959" t="s">
        <v>77568</v>
      </c>
      <c r="D38959" t="s">
        <v>295</v>
      </c>
      <c r="E38959" t="s">
        <v>736</v>
      </c>
      <c r="F38959" t="s">
        <v>31</v>
      </c>
    </row>
    <row r="38960" spans="1:6" x14ac:dyDescent="0.25">
      <c r="A38960" t="s">
        <v>77569</v>
      </c>
      <c r="B38960" t="s">
        <v>12</v>
      </c>
      <c r="C38960" t="s">
        <v>77570</v>
      </c>
      <c r="D38960" t="s">
        <v>295</v>
      </c>
      <c r="E38960" t="s">
        <v>736</v>
      </c>
      <c r="F38960" t="s">
        <v>31</v>
      </c>
    </row>
    <row r="38961" spans="1:6" x14ac:dyDescent="0.25">
      <c r="A38961" t="s">
        <v>77571</v>
      </c>
      <c r="B38961" t="s">
        <v>388</v>
      </c>
      <c r="C38961" t="s">
        <v>77572</v>
      </c>
      <c r="D38961" t="s">
        <v>609</v>
      </c>
      <c r="E38961" t="s">
        <v>1821</v>
      </c>
      <c r="F38961" t="s">
        <v>1523</v>
      </c>
    </row>
    <row r="38962" spans="1:6" x14ac:dyDescent="0.25">
      <c r="A38962" t="s">
        <v>77573</v>
      </c>
      <c r="B38962" t="s">
        <v>12</v>
      </c>
      <c r="C38962" t="s">
        <v>77574</v>
      </c>
      <c r="D38962" t="s">
        <v>38</v>
      </c>
      <c r="E38962" t="s">
        <v>38</v>
      </c>
      <c r="F38962" t="s">
        <v>640</v>
      </c>
    </row>
    <row r="38963" spans="1:6" x14ac:dyDescent="0.25">
      <c r="A38963" t="s">
        <v>77575</v>
      </c>
      <c r="B38963" t="s">
        <v>388</v>
      </c>
      <c r="C38963" t="s">
        <v>77576</v>
      </c>
      <c r="D38963" t="s">
        <v>14</v>
      </c>
      <c r="E38963" t="s">
        <v>74263</v>
      </c>
      <c r="F38963" t="s">
        <v>16</v>
      </c>
    </row>
    <row r="38964" spans="1:6" x14ac:dyDescent="0.25">
      <c r="A38964" t="s">
        <v>77577</v>
      </c>
      <c r="B38964" t="s">
        <v>388</v>
      </c>
      <c r="C38964" t="s">
        <v>77578</v>
      </c>
      <c r="D38964" t="s">
        <v>14</v>
      </c>
      <c r="E38964" t="s">
        <v>74263</v>
      </c>
      <c r="F38964" t="s">
        <v>25</v>
      </c>
    </row>
    <row r="38965" spans="1:6" x14ac:dyDescent="0.25">
      <c r="A38965" t="s">
        <v>77579</v>
      </c>
      <c r="B38965" t="s">
        <v>12</v>
      </c>
      <c r="C38965" t="s">
        <v>77580</v>
      </c>
      <c r="D38965" t="s">
        <v>295</v>
      </c>
      <c r="E38965" t="s">
        <v>736</v>
      </c>
      <c r="F38965" t="s">
        <v>31</v>
      </c>
    </row>
    <row r="38966" spans="1:6" x14ac:dyDescent="0.25">
      <c r="A38966" t="s">
        <v>77581</v>
      </c>
      <c r="B38966" t="s">
        <v>12</v>
      </c>
      <c r="C38966" t="s">
        <v>77582</v>
      </c>
      <c r="D38966" t="s">
        <v>295</v>
      </c>
      <c r="E38966" t="s">
        <v>991</v>
      </c>
      <c r="F38966" t="s">
        <v>31</v>
      </c>
    </row>
    <row r="38967" spans="1:6" x14ac:dyDescent="0.25">
      <c r="A38967" t="s">
        <v>77583</v>
      </c>
      <c r="B38967" t="s">
        <v>12</v>
      </c>
      <c r="C38967" t="s">
        <v>77584</v>
      </c>
      <c r="D38967" t="s">
        <v>61</v>
      </c>
      <c r="E38967" t="s">
        <v>92</v>
      </c>
      <c r="F38967" t="s">
        <v>31</v>
      </c>
    </row>
    <row r="38968" spans="1:6" x14ac:dyDescent="0.25">
      <c r="A38968" t="s">
        <v>77585</v>
      </c>
      <c r="B38968" t="s">
        <v>12</v>
      </c>
      <c r="C38968" t="s">
        <v>77586</v>
      </c>
      <c r="D38968" t="s">
        <v>295</v>
      </c>
      <c r="E38968" t="s">
        <v>991</v>
      </c>
      <c r="F38968" t="s">
        <v>31</v>
      </c>
    </row>
    <row r="38969" spans="1:6" x14ac:dyDescent="0.25">
      <c r="A38969" t="s">
        <v>77587</v>
      </c>
      <c r="B38969" t="s">
        <v>388</v>
      </c>
      <c r="C38969" t="s">
        <v>77588</v>
      </c>
      <c r="D38969" t="s">
        <v>298</v>
      </c>
      <c r="E38969" t="s">
        <v>507</v>
      </c>
      <c r="F38969" t="s">
        <v>31</v>
      </c>
    </row>
    <row r="38970" spans="1:6" x14ac:dyDescent="0.25">
      <c r="A38970" t="s">
        <v>77589</v>
      </c>
      <c r="B38970" t="s">
        <v>12</v>
      </c>
      <c r="C38970" t="s">
        <v>77590</v>
      </c>
      <c r="D38970" t="s">
        <v>295</v>
      </c>
      <c r="E38970" t="s">
        <v>38</v>
      </c>
      <c r="F38970" t="s">
        <v>62</v>
      </c>
    </row>
    <row r="38971" spans="1:6" x14ac:dyDescent="0.25">
      <c r="A38971" t="s">
        <v>77591</v>
      </c>
      <c r="B38971" t="s">
        <v>388</v>
      </c>
      <c r="C38971" t="s">
        <v>77592</v>
      </c>
      <c r="D38971" t="s">
        <v>14</v>
      </c>
      <c r="E38971" t="s">
        <v>74263</v>
      </c>
      <c r="F38971" t="s">
        <v>16</v>
      </c>
    </row>
    <row r="38972" spans="1:6" x14ac:dyDescent="0.25">
      <c r="A38972" t="s">
        <v>77593</v>
      </c>
      <c r="B38972" t="s">
        <v>388</v>
      </c>
      <c r="C38972" t="s">
        <v>77594</v>
      </c>
      <c r="D38972" t="s">
        <v>609</v>
      </c>
      <c r="E38972" t="s">
        <v>1821</v>
      </c>
      <c r="F38972" t="s">
        <v>2290</v>
      </c>
    </row>
    <row r="38973" spans="1:6" x14ac:dyDescent="0.25">
      <c r="A38973" t="s">
        <v>77595</v>
      </c>
      <c r="B38973" t="s">
        <v>12</v>
      </c>
      <c r="C38973" t="s">
        <v>77596</v>
      </c>
      <c r="D38973" t="s">
        <v>295</v>
      </c>
      <c r="E38973" t="s">
        <v>92</v>
      </c>
      <c r="F38973" t="s">
        <v>4644</v>
      </c>
    </row>
    <row r="38974" spans="1:6" x14ac:dyDescent="0.25">
      <c r="A38974" t="s">
        <v>77597</v>
      </c>
      <c r="B38974" t="s">
        <v>388</v>
      </c>
      <c r="C38974" t="s">
        <v>77598</v>
      </c>
      <c r="D38974" t="s">
        <v>298</v>
      </c>
      <c r="E38974" t="s">
        <v>722</v>
      </c>
      <c r="F38974" t="s">
        <v>31</v>
      </c>
    </row>
    <row r="38975" spans="1:6" x14ac:dyDescent="0.25">
      <c r="A38975" t="s">
        <v>77599</v>
      </c>
      <c r="B38975" t="s">
        <v>12</v>
      </c>
      <c r="C38975" t="s">
        <v>77600</v>
      </c>
      <c r="D38975" t="s">
        <v>87</v>
      </c>
      <c r="E38975" t="s">
        <v>295</v>
      </c>
      <c r="F38975" t="s">
        <v>25</v>
      </c>
    </row>
    <row r="38976" spans="1:6" x14ac:dyDescent="0.25">
      <c r="A38976" t="s">
        <v>77601</v>
      </c>
      <c r="B38976" t="s">
        <v>12</v>
      </c>
      <c r="C38976" t="s">
        <v>77602</v>
      </c>
      <c r="D38976" t="s">
        <v>38</v>
      </c>
      <c r="E38976" t="s">
        <v>30</v>
      </c>
      <c r="F38976" t="s">
        <v>31</v>
      </c>
    </row>
    <row r="38977" spans="1:6" x14ac:dyDescent="0.25">
      <c r="A38977" t="s">
        <v>77603</v>
      </c>
      <c r="B38977" t="s">
        <v>12</v>
      </c>
      <c r="C38977" t="s">
        <v>77604</v>
      </c>
      <c r="D38977" t="s">
        <v>38</v>
      </c>
      <c r="E38977" t="s">
        <v>30</v>
      </c>
      <c r="F38977" t="s">
        <v>31</v>
      </c>
    </row>
    <row r="38978" spans="1:6" x14ac:dyDescent="0.25">
      <c r="A38978" t="s">
        <v>77605</v>
      </c>
      <c r="B38978" t="s">
        <v>12</v>
      </c>
      <c r="C38978" t="s">
        <v>77036</v>
      </c>
      <c r="D38978" t="s">
        <v>295</v>
      </c>
      <c r="E38978" t="s">
        <v>991</v>
      </c>
      <c r="F38978" t="s">
        <v>31</v>
      </c>
    </row>
    <row r="38979" spans="1:6" x14ac:dyDescent="0.25">
      <c r="A38979" t="s">
        <v>77606</v>
      </c>
      <c r="B38979" t="s">
        <v>12</v>
      </c>
      <c r="C38979" t="s">
        <v>77607</v>
      </c>
      <c r="D38979" t="s">
        <v>295</v>
      </c>
      <c r="E38979" t="s">
        <v>991</v>
      </c>
      <c r="F38979" t="s">
        <v>31</v>
      </c>
    </row>
    <row r="38980" spans="1:6" x14ac:dyDescent="0.25">
      <c r="A38980" t="s">
        <v>77608</v>
      </c>
      <c r="B38980" t="s">
        <v>12</v>
      </c>
      <c r="C38980" t="s">
        <v>77609</v>
      </c>
      <c r="D38980" t="s">
        <v>295</v>
      </c>
      <c r="E38980" t="s">
        <v>991</v>
      </c>
      <c r="F38980" t="s">
        <v>31</v>
      </c>
    </row>
    <row r="38981" spans="1:6" x14ac:dyDescent="0.25">
      <c r="A38981" t="s">
        <v>77610</v>
      </c>
      <c r="B38981" t="s">
        <v>8661</v>
      </c>
      <c r="C38981" t="s">
        <v>77611</v>
      </c>
      <c r="D38981" t="s">
        <v>609</v>
      </c>
      <c r="E38981" t="s">
        <v>1821</v>
      </c>
      <c r="F38981" t="s">
        <v>1523</v>
      </c>
    </row>
    <row r="38982" spans="1:6" x14ac:dyDescent="0.25">
      <c r="A38982" t="s">
        <v>77612</v>
      </c>
      <c r="B38982" t="s">
        <v>388</v>
      </c>
      <c r="C38982" t="s">
        <v>77613</v>
      </c>
      <c r="D38982" t="s">
        <v>298</v>
      </c>
      <c r="E38982" t="s">
        <v>1344</v>
      </c>
      <c r="F38982" t="s">
        <v>1578</v>
      </c>
    </row>
    <row r="38983" spans="1:6" x14ac:dyDescent="0.25">
      <c r="A38983" t="s">
        <v>77614</v>
      </c>
      <c r="B38983" t="s">
        <v>12</v>
      </c>
      <c r="C38983" t="s">
        <v>77615</v>
      </c>
      <c r="D38983" t="s">
        <v>295</v>
      </c>
      <c r="E38983" t="s">
        <v>736</v>
      </c>
      <c r="F38983" t="s">
        <v>31</v>
      </c>
    </row>
    <row r="38984" spans="1:6" x14ac:dyDescent="0.25">
      <c r="A38984" t="s">
        <v>77616</v>
      </c>
      <c r="B38984" t="s">
        <v>12</v>
      </c>
      <c r="C38984" t="s">
        <v>77617</v>
      </c>
      <c r="D38984" t="s">
        <v>295</v>
      </c>
      <c r="E38984" t="s">
        <v>991</v>
      </c>
      <c r="F38984" t="s">
        <v>31</v>
      </c>
    </row>
    <row r="38985" spans="1:6" x14ac:dyDescent="0.25">
      <c r="A38985" t="s">
        <v>77618</v>
      </c>
      <c r="B38985" t="s">
        <v>12</v>
      </c>
      <c r="C38985" t="s">
        <v>77619</v>
      </c>
      <c r="D38985" t="s">
        <v>61</v>
      </c>
      <c r="E38985" t="s">
        <v>38</v>
      </c>
      <c r="F38985" t="s">
        <v>31</v>
      </c>
    </row>
    <row r="38986" spans="1:6" x14ac:dyDescent="0.25">
      <c r="A38986" t="s">
        <v>77620</v>
      </c>
      <c r="B38986" t="s">
        <v>12</v>
      </c>
      <c r="C38986" t="s">
        <v>77621</v>
      </c>
      <c r="D38986" t="s">
        <v>61</v>
      </c>
      <c r="E38986" t="s">
        <v>92</v>
      </c>
      <c r="F38986" t="s">
        <v>31</v>
      </c>
    </row>
    <row r="38987" spans="1:6" x14ac:dyDescent="0.25">
      <c r="A38987" t="s">
        <v>77622</v>
      </c>
      <c r="B38987" t="s">
        <v>12</v>
      </c>
      <c r="C38987" t="s">
        <v>77623</v>
      </c>
      <c r="D38987" t="s">
        <v>295</v>
      </c>
      <c r="E38987" t="s">
        <v>736</v>
      </c>
      <c r="F38987" t="s">
        <v>31</v>
      </c>
    </row>
    <row r="38988" spans="1:6" x14ac:dyDescent="0.25">
      <c r="A38988" t="s">
        <v>77624</v>
      </c>
      <c r="B38988" t="s">
        <v>12</v>
      </c>
      <c r="C38988" t="s">
        <v>77625</v>
      </c>
      <c r="D38988" t="s">
        <v>38</v>
      </c>
      <c r="E38988" t="s">
        <v>30</v>
      </c>
      <c r="F38988" t="s">
        <v>31</v>
      </c>
    </row>
    <row r="38989" spans="1:6" x14ac:dyDescent="0.25">
      <c r="A38989" t="s">
        <v>77626</v>
      </c>
      <c r="B38989" t="s">
        <v>12</v>
      </c>
      <c r="C38989" t="s">
        <v>77627</v>
      </c>
      <c r="D38989" t="s">
        <v>1015</v>
      </c>
      <c r="E38989" t="s">
        <v>736</v>
      </c>
      <c r="F38989" t="s">
        <v>1124</v>
      </c>
    </row>
    <row r="38990" spans="1:6" x14ac:dyDescent="0.25">
      <c r="A38990" t="s">
        <v>77628</v>
      </c>
      <c r="B38990" t="s">
        <v>12</v>
      </c>
      <c r="C38990" t="s">
        <v>77629</v>
      </c>
      <c r="D38990" t="s">
        <v>295</v>
      </c>
      <c r="E38990" t="s">
        <v>736</v>
      </c>
      <c r="F38990" t="s">
        <v>31</v>
      </c>
    </row>
    <row r="38991" spans="1:6" x14ac:dyDescent="0.25">
      <c r="A38991" t="s">
        <v>77630</v>
      </c>
      <c r="B38991" t="s">
        <v>12</v>
      </c>
      <c r="C38991" t="s">
        <v>77631</v>
      </c>
      <c r="D38991" t="s">
        <v>295</v>
      </c>
      <c r="E38991" t="s">
        <v>736</v>
      </c>
      <c r="F38991" t="s">
        <v>31</v>
      </c>
    </row>
    <row r="38992" spans="1:6" x14ac:dyDescent="0.25">
      <c r="A38992" t="s">
        <v>77632</v>
      </c>
      <c r="B38992" t="s">
        <v>12</v>
      </c>
      <c r="C38992" t="s">
        <v>77633</v>
      </c>
      <c r="D38992" t="s">
        <v>295</v>
      </c>
      <c r="E38992" t="s">
        <v>736</v>
      </c>
      <c r="F38992" t="s">
        <v>31</v>
      </c>
    </row>
    <row r="38993" spans="1:6" x14ac:dyDescent="0.25">
      <c r="A38993" t="s">
        <v>77634</v>
      </c>
      <c r="B38993" t="s">
        <v>12</v>
      </c>
      <c r="C38993" t="s">
        <v>77635</v>
      </c>
      <c r="D38993" t="s">
        <v>295</v>
      </c>
      <c r="E38993" t="s">
        <v>736</v>
      </c>
      <c r="F38993" t="s">
        <v>31</v>
      </c>
    </row>
    <row r="38994" spans="1:6" x14ac:dyDescent="0.25">
      <c r="A38994" t="s">
        <v>77636</v>
      </c>
      <c r="B38994" t="s">
        <v>12</v>
      </c>
      <c r="C38994" t="s">
        <v>77637</v>
      </c>
      <c r="D38994" t="s">
        <v>295</v>
      </c>
      <c r="E38994" t="s">
        <v>736</v>
      </c>
      <c r="F38994" t="s">
        <v>31</v>
      </c>
    </row>
    <row r="38995" spans="1:6" x14ac:dyDescent="0.25">
      <c r="A38995" t="s">
        <v>77638</v>
      </c>
      <c r="B38995" t="s">
        <v>12</v>
      </c>
      <c r="C38995" t="s">
        <v>77639</v>
      </c>
      <c r="D38995" t="s">
        <v>295</v>
      </c>
      <c r="E38995" t="s">
        <v>736</v>
      </c>
      <c r="F38995" t="s">
        <v>31</v>
      </c>
    </row>
    <row r="38996" spans="1:6" x14ac:dyDescent="0.25">
      <c r="A38996" t="s">
        <v>77640</v>
      </c>
      <c r="B38996" t="s">
        <v>388</v>
      </c>
      <c r="C38996" t="s">
        <v>77641</v>
      </c>
      <c r="D38996" t="s">
        <v>298</v>
      </c>
      <c r="E38996" t="s">
        <v>722</v>
      </c>
      <c r="F38996" t="s">
        <v>723</v>
      </c>
    </row>
    <row r="38997" spans="1:6" x14ac:dyDescent="0.25">
      <c r="A38997" t="s">
        <v>77642</v>
      </c>
      <c r="B38997" t="s">
        <v>388</v>
      </c>
      <c r="C38997" t="s">
        <v>77643</v>
      </c>
      <c r="D38997" t="s">
        <v>298</v>
      </c>
      <c r="E38997" t="s">
        <v>722</v>
      </c>
      <c r="F38997" t="s">
        <v>31</v>
      </c>
    </row>
    <row r="38998" spans="1:6" x14ac:dyDescent="0.25">
      <c r="A38998" t="s">
        <v>77644</v>
      </c>
      <c r="B38998" t="s">
        <v>12</v>
      </c>
      <c r="C38998" t="s">
        <v>77645</v>
      </c>
      <c r="D38998" t="s">
        <v>295</v>
      </c>
      <c r="E38998" t="s">
        <v>736</v>
      </c>
      <c r="F38998" t="s">
        <v>31</v>
      </c>
    </row>
    <row r="38999" spans="1:6" x14ac:dyDescent="0.25">
      <c r="A38999" t="s">
        <v>77646</v>
      </c>
      <c r="B38999" t="s">
        <v>12</v>
      </c>
      <c r="C38999" t="s">
        <v>77647</v>
      </c>
      <c r="D38999" t="s">
        <v>295</v>
      </c>
      <c r="E38999" t="s">
        <v>991</v>
      </c>
      <c r="F38999" t="s">
        <v>31</v>
      </c>
    </row>
    <row r="39000" spans="1:6" x14ac:dyDescent="0.25">
      <c r="A39000" t="s">
        <v>77648</v>
      </c>
      <c r="B39000" t="s">
        <v>12</v>
      </c>
      <c r="C39000" t="s">
        <v>77649</v>
      </c>
      <c r="D39000" t="s">
        <v>295</v>
      </c>
      <c r="E39000" t="s">
        <v>991</v>
      </c>
      <c r="F39000" t="s">
        <v>31</v>
      </c>
    </row>
    <row r="39001" spans="1:6" x14ac:dyDescent="0.25">
      <c r="A39001" t="s">
        <v>77650</v>
      </c>
      <c r="B39001" t="s">
        <v>12</v>
      </c>
      <c r="C39001" t="s">
        <v>77651</v>
      </c>
      <c r="D39001" t="s">
        <v>295</v>
      </c>
      <c r="E39001" t="s">
        <v>991</v>
      </c>
      <c r="F39001" t="s">
        <v>31</v>
      </c>
    </row>
    <row r="39002" spans="1:6" x14ac:dyDescent="0.25">
      <c r="A39002" t="s">
        <v>77652</v>
      </c>
      <c r="B39002" t="s">
        <v>12</v>
      </c>
      <c r="C39002" t="s">
        <v>77653</v>
      </c>
      <c r="D39002" t="s">
        <v>295</v>
      </c>
      <c r="E39002" t="s">
        <v>736</v>
      </c>
      <c r="F39002" t="s">
        <v>31</v>
      </c>
    </row>
    <row r="39003" spans="1:6" x14ac:dyDescent="0.25">
      <c r="A39003" t="s">
        <v>77654</v>
      </c>
      <c r="B39003" t="s">
        <v>12</v>
      </c>
      <c r="C39003" t="s">
        <v>77655</v>
      </c>
      <c r="D39003" t="s">
        <v>295</v>
      </c>
      <c r="E39003" t="s">
        <v>736</v>
      </c>
      <c r="F39003" t="s">
        <v>31</v>
      </c>
    </row>
    <row r="39004" spans="1:6" x14ac:dyDescent="0.25">
      <c r="A39004" t="s">
        <v>77656</v>
      </c>
      <c r="B39004" t="s">
        <v>12</v>
      </c>
      <c r="C39004" t="s">
        <v>77657</v>
      </c>
      <c r="D39004" t="s">
        <v>295</v>
      </c>
      <c r="E39004" t="s">
        <v>736</v>
      </c>
      <c r="F39004" t="s">
        <v>31</v>
      </c>
    </row>
    <row r="39005" spans="1:6" x14ac:dyDescent="0.25">
      <c r="A39005" t="s">
        <v>77658</v>
      </c>
      <c r="B39005" t="s">
        <v>12</v>
      </c>
      <c r="C39005" t="s">
        <v>77659</v>
      </c>
      <c r="D39005" t="s">
        <v>295</v>
      </c>
      <c r="E39005" t="s">
        <v>736</v>
      </c>
      <c r="F39005" t="s">
        <v>31</v>
      </c>
    </row>
    <row r="39006" spans="1:6" x14ac:dyDescent="0.25">
      <c r="A39006" t="s">
        <v>77660</v>
      </c>
      <c r="B39006" t="s">
        <v>12</v>
      </c>
      <c r="C39006" t="s">
        <v>77661</v>
      </c>
      <c r="D39006" t="s">
        <v>295</v>
      </c>
      <c r="E39006" t="s">
        <v>736</v>
      </c>
      <c r="F39006" t="s">
        <v>31</v>
      </c>
    </row>
    <row r="39007" spans="1:6" x14ac:dyDescent="0.25">
      <c r="A39007" t="s">
        <v>77662</v>
      </c>
      <c r="B39007" t="s">
        <v>12</v>
      </c>
      <c r="C39007" t="s">
        <v>77663</v>
      </c>
      <c r="D39007" t="s">
        <v>295</v>
      </c>
      <c r="E39007" t="s">
        <v>736</v>
      </c>
      <c r="F39007" t="s">
        <v>31</v>
      </c>
    </row>
    <row r="39008" spans="1:6" x14ac:dyDescent="0.25">
      <c r="A39008" t="s">
        <v>77664</v>
      </c>
      <c r="B39008" t="s">
        <v>12</v>
      </c>
      <c r="C39008" t="s">
        <v>77665</v>
      </c>
      <c r="D39008" t="s">
        <v>295</v>
      </c>
      <c r="E39008" t="s">
        <v>736</v>
      </c>
      <c r="F39008" t="s">
        <v>31</v>
      </c>
    </row>
    <row r="39009" spans="1:6" x14ac:dyDescent="0.25">
      <c r="A39009" t="s">
        <v>77666</v>
      </c>
      <c r="B39009" t="s">
        <v>12</v>
      </c>
      <c r="C39009" t="s">
        <v>77667</v>
      </c>
      <c r="D39009" t="s">
        <v>38</v>
      </c>
      <c r="E39009" t="s">
        <v>30</v>
      </c>
      <c r="F39009" t="s">
        <v>31</v>
      </c>
    </row>
    <row r="39010" spans="1:6" x14ac:dyDescent="0.25">
      <c r="A39010" t="s">
        <v>77668</v>
      </c>
      <c r="B39010" t="s">
        <v>12</v>
      </c>
      <c r="C39010" t="s">
        <v>77669</v>
      </c>
      <c r="D39010" t="s">
        <v>86</v>
      </c>
      <c r="E39010" t="s">
        <v>87</v>
      </c>
      <c r="F39010" t="s">
        <v>31</v>
      </c>
    </row>
    <row r="39011" spans="1:6" x14ac:dyDescent="0.25">
      <c r="A39011" t="s">
        <v>77670</v>
      </c>
      <c r="B39011" t="s">
        <v>12</v>
      </c>
      <c r="C39011" t="s">
        <v>77671</v>
      </c>
      <c r="D39011" t="s">
        <v>295</v>
      </c>
      <c r="E39011" t="s">
        <v>736</v>
      </c>
      <c r="F39011" t="s">
        <v>31</v>
      </c>
    </row>
    <row r="39012" spans="1:6" x14ac:dyDescent="0.25">
      <c r="A39012" t="s">
        <v>77672</v>
      </c>
      <c r="B39012" t="s">
        <v>12</v>
      </c>
      <c r="C39012" t="s">
        <v>77673</v>
      </c>
      <c r="D39012" t="s">
        <v>86</v>
      </c>
      <c r="E39012" t="s">
        <v>87</v>
      </c>
      <c r="F39012" t="s">
        <v>31</v>
      </c>
    </row>
    <row r="39013" spans="1:6" x14ac:dyDescent="0.25">
      <c r="A39013" t="s">
        <v>77674</v>
      </c>
      <c r="B39013" t="s">
        <v>12</v>
      </c>
      <c r="C39013" t="s">
        <v>77675</v>
      </c>
      <c r="D39013" t="s">
        <v>38</v>
      </c>
      <c r="E39013" t="s">
        <v>30</v>
      </c>
      <c r="F39013" t="s">
        <v>640</v>
      </c>
    </row>
    <row r="39014" spans="1:6" x14ac:dyDescent="0.25">
      <c r="A39014" t="s">
        <v>77676</v>
      </c>
      <c r="B39014" t="s">
        <v>12</v>
      </c>
      <c r="C39014" t="s">
        <v>77677</v>
      </c>
      <c r="D39014" t="s">
        <v>295</v>
      </c>
      <c r="E39014" t="s">
        <v>736</v>
      </c>
      <c r="F39014" t="s">
        <v>31</v>
      </c>
    </row>
    <row r="39015" spans="1:6" x14ac:dyDescent="0.25">
      <c r="A39015" t="s">
        <v>77678</v>
      </c>
      <c r="B39015" t="s">
        <v>12</v>
      </c>
      <c r="C39015" t="s">
        <v>77679</v>
      </c>
      <c r="D39015" t="s">
        <v>295</v>
      </c>
      <c r="E39015" t="s">
        <v>736</v>
      </c>
      <c r="F39015" t="s">
        <v>31</v>
      </c>
    </row>
    <row r="39016" spans="1:6" x14ac:dyDescent="0.25">
      <c r="A39016" t="s">
        <v>77680</v>
      </c>
      <c r="B39016" t="s">
        <v>12</v>
      </c>
      <c r="C39016" t="s">
        <v>77681</v>
      </c>
      <c r="D39016" t="s">
        <v>1015</v>
      </c>
      <c r="E39016" t="s">
        <v>38</v>
      </c>
      <c r="F39016" t="s">
        <v>555</v>
      </c>
    </row>
    <row r="39017" spans="1:6" x14ac:dyDescent="0.25">
      <c r="A39017" t="s">
        <v>77682</v>
      </c>
      <c r="B39017" t="s">
        <v>12</v>
      </c>
      <c r="C39017" t="s">
        <v>77683</v>
      </c>
      <c r="D39017" t="s">
        <v>1015</v>
      </c>
      <c r="E39017" t="s">
        <v>38</v>
      </c>
      <c r="F39017" t="s">
        <v>555</v>
      </c>
    </row>
    <row r="39018" spans="1:6" x14ac:dyDescent="0.25">
      <c r="A39018" t="s">
        <v>77684</v>
      </c>
      <c r="B39018" t="s">
        <v>12</v>
      </c>
      <c r="C39018" t="s">
        <v>77685</v>
      </c>
      <c r="D39018" t="s">
        <v>86</v>
      </c>
      <c r="E39018" t="s">
        <v>87</v>
      </c>
      <c r="F39018" t="s">
        <v>31</v>
      </c>
    </row>
    <row r="39019" spans="1:6" x14ac:dyDescent="0.25">
      <c r="A39019" t="s">
        <v>77686</v>
      </c>
      <c r="B39019" t="s">
        <v>70</v>
      </c>
      <c r="C39019" t="s">
        <v>77687</v>
      </c>
      <c r="D39019" t="s">
        <v>38</v>
      </c>
      <c r="E39019" t="s">
        <v>38</v>
      </c>
      <c r="F39019" t="s">
        <v>640</v>
      </c>
    </row>
    <row r="39020" spans="1:6" x14ac:dyDescent="0.25">
      <c r="A39020" t="s">
        <v>77688</v>
      </c>
      <c r="B39020" t="s">
        <v>12</v>
      </c>
      <c r="C39020" t="s">
        <v>77689</v>
      </c>
      <c r="D39020" t="s">
        <v>295</v>
      </c>
      <c r="E39020" t="s">
        <v>736</v>
      </c>
      <c r="F39020" t="s">
        <v>31</v>
      </c>
    </row>
    <row r="39021" spans="1:6" x14ac:dyDescent="0.25">
      <c r="A39021" t="s">
        <v>77690</v>
      </c>
      <c r="B39021" t="s">
        <v>12</v>
      </c>
      <c r="C39021" t="s">
        <v>77691</v>
      </c>
      <c r="D39021" t="s">
        <v>295</v>
      </c>
      <c r="E39021" t="s">
        <v>736</v>
      </c>
      <c r="F39021" t="s">
        <v>31</v>
      </c>
    </row>
    <row r="39022" spans="1:6" x14ac:dyDescent="0.25">
      <c r="A39022" t="s">
        <v>77692</v>
      </c>
      <c r="B39022" t="s">
        <v>70</v>
      </c>
      <c r="C39022" t="s">
        <v>77693</v>
      </c>
      <c r="D39022" t="s">
        <v>38</v>
      </c>
      <c r="E39022" t="s">
        <v>38</v>
      </c>
      <c r="F39022" t="s">
        <v>640</v>
      </c>
    </row>
    <row r="39023" spans="1:6" x14ac:dyDescent="0.25">
      <c r="A39023" t="s">
        <v>77694</v>
      </c>
      <c r="B39023" t="s">
        <v>388</v>
      </c>
      <c r="C39023" t="s">
        <v>77695</v>
      </c>
      <c r="D39023" t="s">
        <v>605</v>
      </c>
      <c r="E39023" t="s">
        <v>1107</v>
      </c>
      <c r="F39023" t="s">
        <v>62</v>
      </c>
    </row>
    <row r="39024" spans="1:6" x14ac:dyDescent="0.25">
      <c r="A39024" t="s">
        <v>77696</v>
      </c>
      <c r="B39024" t="s">
        <v>12</v>
      </c>
      <c r="C39024" t="s">
        <v>77697</v>
      </c>
      <c r="D39024" t="s">
        <v>295</v>
      </c>
      <c r="E39024" t="s">
        <v>736</v>
      </c>
      <c r="F39024" t="s">
        <v>31</v>
      </c>
    </row>
    <row r="39025" spans="1:6" x14ac:dyDescent="0.25">
      <c r="A39025" t="s">
        <v>77698</v>
      </c>
      <c r="B39025" t="s">
        <v>70</v>
      </c>
      <c r="C39025" t="s">
        <v>77699</v>
      </c>
      <c r="D39025" t="s">
        <v>38</v>
      </c>
      <c r="E39025" t="s">
        <v>30</v>
      </c>
      <c r="F39025" t="s">
        <v>31</v>
      </c>
    </row>
    <row r="39026" spans="1:6" x14ac:dyDescent="0.25">
      <c r="A39026" t="s">
        <v>77700</v>
      </c>
      <c r="B39026" t="s">
        <v>12</v>
      </c>
      <c r="C39026" t="s">
        <v>77701</v>
      </c>
      <c r="D39026" t="s">
        <v>61</v>
      </c>
      <c r="E39026" t="s">
        <v>92</v>
      </c>
      <c r="F39026" t="s">
        <v>31</v>
      </c>
    </row>
    <row r="39027" spans="1:6" x14ac:dyDescent="0.25">
      <c r="A39027" t="s">
        <v>77702</v>
      </c>
      <c r="B39027" t="s">
        <v>12</v>
      </c>
      <c r="C39027" t="s">
        <v>77703</v>
      </c>
      <c r="D39027" t="s">
        <v>61</v>
      </c>
      <c r="E39027" t="s">
        <v>92</v>
      </c>
      <c r="F39027" t="s">
        <v>31</v>
      </c>
    </row>
    <row r="39028" spans="1:6" x14ac:dyDescent="0.25">
      <c r="A39028" t="s">
        <v>77704</v>
      </c>
      <c r="B39028" t="s">
        <v>388</v>
      </c>
      <c r="C39028" t="s">
        <v>77705</v>
      </c>
      <c r="D39028" t="s">
        <v>298</v>
      </c>
      <c r="E39028" t="s">
        <v>507</v>
      </c>
      <c r="F39028" t="s">
        <v>31</v>
      </c>
    </row>
    <row r="39029" spans="1:6" x14ac:dyDescent="0.25">
      <c r="A39029" t="s">
        <v>77706</v>
      </c>
      <c r="B39029" t="s">
        <v>12</v>
      </c>
      <c r="C39029" t="s">
        <v>77707</v>
      </c>
      <c r="D39029" t="s">
        <v>38</v>
      </c>
      <c r="E39029" t="s">
        <v>38</v>
      </c>
      <c r="F39029" t="s">
        <v>640</v>
      </c>
    </row>
    <row r="39030" spans="1:6" x14ac:dyDescent="0.25">
      <c r="A39030" t="s">
        <v>77708</v>
      </c>
      <c r="B39030" t="s">
        <v>12</v>
      </c>
      <c r="C39030" t="s">
        <v>77709</v>
      </c>
      <c r="D39030" t="s">
        <v>38</v>
      </c>
      <c r="E39030" t="s">
        <v>38</v>
      </c>
      <c r="F39030" t="s">
        <v>640</v>
      </c>
    </row>
    <row r="39031" spans="1:6" x14ac:dyDescent="0.25">
      <c r="A39031" t="s">
        <v>77710</v>
      </c>
      <c r="B39031" t="s">
        <v>12</v>
      </c>
      <c r="C39031" t="s">
        <v>77711</v>
      </c>
      <c r="D39031" t="s">
        <v>38</v>
      </c>
      <c r="E39031" t="s">
        <v>30</v>
      </c>
      <c r="F39031" t="s">
        <v>640</v>
      </c>
    </row>
    <row r="39032" spans="1:6" x14ac:dyDescent="0.25">
      <c r="A39032" t="s">
        <v>77712</v>
      </c>
      <c r="B39032" t="s">
        <v>12</v>
      </c>
      <c r="C39032" t="s">
        <v>77713</v>
      </c>
      <c r="D39032" t="s">
        <v>295</v>
      </c>
      <c r="E39032" t="s">
        <v>736</v>
      </c>
      <c r="F39032" t="s">
        <v>31</v>
      </c>
    </row>
    <row r="39033" spans="1:6" x14ac:dyDescent="0.25">
      <c r="A39033" t="s">
        <v>77714</v>
      </c>
      <c r="B39033" t="s">
        <v>12</v>
      </c>
      <c r="C39033" t="s">
        <v>77715</v>
      </c>
      <c r="D39033" t="s">
        <v>295</v>
      </c>
      <c r="E39033" t="s">
        <v>736</v>
      </c>
      <c r="F39033" t="s">
        <v>31</v>
      </c>
    </row>
    <row r="39034" spans="1:6" x14ac:dyDescent="0.25">
      <c r="A39034" t="s">
        <v>77716</v>
      </c>
      <c r="B39034" t="s">
        <v>12</v>
      </c>
      <c r="C39034" t="s">
        <v>77717</v>
      </c>
      <c r="D39034" t="s">
        <v>1015</v>
      </c>
      <c r="E39034" t="s">
        <v>736</v>
      </c>
      <c r="F39034" t="s">
        <v>1124</v>
      </c>
    </row>
    <row r="39035" spans="1:6" x14ac:dyDescent="0.25">
      <c r="A39035" t="s">
        <v>77718</v>
      </c>
      <c r="B39035" t="s">
        <v>12</v>
      </c>
      <c r="C39035" t="s">
        <v>77719</v>
      </c>
      <c r="D39035" t="s">
        <v>295</v>
      </c>
      <c r="E39035" t="s">
        <v>736</v>
      </c>
      <c r="F39035" t="s">
        <v>31</v>
      </c>
    </row>
    <row r="39036" spans="1:6" x14ac:dyDescent="0.25">
      <c r="A39036" t="s">
        <v>77720</v>
      </c>
      <c r="B39036" t="s">
        <v>12</v>
      </c>
      <c r="C39036" t="s">
        <v>77721</v>
      </c>
      <c r="D39036" t="s">
        <v>86</v>
      </c>
      <c r="E39036" t="s">
        <v>87</v>
      </c>
      <c r="F39036" t="s">
        <v>31</v>
      </c>
    </row>
    <row r="39037" spans="1:6" x14ac:dyDescent="0.25">
      <c r="A39037" t="s">
        <v>77722</v>
      </c>
      <c r="B39037" t="s">
        <v>12</v>
      </c>
      <c r="C39037" t="s">
        <v>77723</v>
      </c>
      <c r="D39037" t="s">
        <v>86</v>
      </c>
      <c r="E39037" t="s">
        <v>87</v>
      </c>
      <c r="F39037" t="s">
        <v>31</v>
      </c>
    </row>
    <row r="39038" spans="1:6" x14ac:dyDescent="0.25">
      <c r="A39038" t="s">
        <v>77724</v>
      </c>
      <c r="B39038" t="s">
        <v>12</v>
      </c>
      <c r="C39038" t="s">
        <v>77725</v>
      </c>
      <c r="D39038" t="s">
        <v>295</v>
      </c>
      <c r="E39038" t="s">
        <v>991</v>
      </c>
      <c r="F39038" t="s">
        <v>31</v>
      </c>
    </row>
    <row r="39039" spans="1:6" x14ac:dyDescent="0.25">
      <c r="A39039" t="s">
        <v>77726</v>
      </c>
      <c r="B39039" t="s">
        <v>12</v>
      </c>
      <c r="C39039" t="s">
        <v>77727</v>
      </c>
      <c r="D39039" t="s">
        <v>61</v>
      </c>
      <c r="E39039" t="s">
        <v>92</v>
      </c>
      <c r="F39039" t="s">
        <v>31</v>
      </c>
    </row>
    <row r="39040" spans="1:6" x14ac:dyDescent="0.25">
      <c r="A39040" t="s">
        <v>77728</v>
      </c>
      <c r="B39040" t="s">
        <v>12</v>
      </c>
      <c r="C39040" t="s">
        <v>77729</v>
      </c>
      <c r="D39040" t="s">
        <v>61</v>
      </c>
      <c r="E39040" t="s">
        <v>92</v>
      </c>
      <c r="F39040" t="s">
        <v>31</v>
      </c>
    </row>
    <row r="39041" spans="1:6" x14ac:dyDescent="0.25">
      <c r="A39041" t="s">
        <v>77730</v>
      </c>
      <c r="B39041" t="s">
        <v>12</v>
      </c>
      <c r="C39041" t="s">
        <v>77731</v>
      </c>
      <c r="D39041" t="s">
        <v>38</v>
      </c>
      <c r="E39041" t="s">
        <v>30</v>
      </c>
      <c r="F39041" t="s">
        <v>640</v>
      </c>
    </row>
    <row r="39042" spans="1:6" x14ac:dyDescent="0.25">
      <c r="A39042" t="s">
        <v>77732</v>
      </c>
      <c r="B39042" t="s">
        <v>12</v>
      </c>
      <c r="C39042" t="s">
        <v>77733</v>
      </c>
      <c r="D39042" t="s">
        <v>38</v>
      </c>
      <c r="E39042" t="s">
        <v>295</v>
      </c>
      <c r="F39042" t="s">
        <v>640</v>
      </c>
    </row>
    <row r="39043" spans="1:6" x14ac:dyDescent="0.25">
      <c r="A39043" t="s">
        <v>77734</v>
      </c>
      <c r="B39043" t="s">
        <v>12</v>
      </c>
      <c r="C39043" t="s">
        <v>77735</v>
      </c>
      <c r="D39043" t="s">
        <v>38</v>
      </c>
      <c r="E39043" t="s">
        <v>86</v>
      </c>
      <c r="F39043" t="s">
        <v>640</v>
      </c>
    </row>
    <row r="39044" spans="1:6" x14ac:dyDescent="0.25">
      <c r="A39044" t="s">
        <v>77736</v>
      </c>
      <c r="B39044" t="s">
        <v>12</v>
      </c>
      <c r="C39044" t="s">
        <v>77737</v>
      </c>
      <c r="D39044" t="s">
        <v>61</v>
      </c>
      <c r="E39044" t="s">
        <v>92</v>
      </c>
      <c r="F39044" t="s">
        <v>31</v>
      </c>
    </row>
    <row r="39045" spans="1:6" x14ac:dyDescent="0.25">
      <c r="A39045" t="s">
        <v>77738</v>
      </c>
      <c r="B39045" t="s">
        <v>12</v>
      </c>
      <c r="C39045" t="s">
        <v>77739</v>
      </c>
      <c r="D39045" t="s">
        <v>87</v>
      </c>
      <c r="E39045" t="s">
        <v>295</v>
      </c>
      <c r="F39045" t="s">
        <v>25</v>
      </c>
    </row>
    <row r="39046" spans="1:6" x14ac:dyDescent="0.25">
      <c r="A39046" t="s">
        <v>77740</v>
      </c>
      <c r="B39046" t="s">
        <v>388</v>
      </c>
      <c r="C39046" t="s">
        <v>77741</v>
      </c>
      <c r="D39046" t="s">
        <v>298</v>
      </c>
      <c r="E39046" t="s">
        <v>507</v>
      </c>
      <c r="F39046" t="s">
        <v>31</v>
      </c>
    </row>
    <row r="39047" spans="1:6" x14ac:dyDescent="0.25">
      <c r="A39047" t="s">
        <v>77742</v>
      </c>
      <c r="B39047" t="s">
        <v>12</v>
      </c>
      <c r="C39047" t="s">
        <v>77743</v>
      </c>
      <c r="D39047" t="s">
        <v>295</v>
      </c>
      <c r="E39047" t="s">
        <v>991</v>
      </c>
      <c r="F39047" t="s">
        <v>31</v>
      </c>
    </row>
    <row r="39048" spans="1:6" x14ac:dyDescent="0.25">
      <c r="A39048" t="s">
        <v>77744</v>
      </c>
      <c r="B39048" t="s">
        <v>12</v>
      </c>
      <c r="C39048" t="s">
        <v>77745</v>
      </c>
      <c r="D39048" t="s">
        <v>87</v>
      </c>
      <c r="E39048" t="s">
        <v>295</v>
      </c>
      <c r="F39048" t="s">
        <v>25</v>
      </c>
    </row>
    <row r="39049" spans="1:6" x14ac:dyDescent="0.25">
      <c r="A39049" t="s">
        <v>77746</v>
      </c>
      <c r="B39049" t="s">
        <v>12</v>
      </c>
      <c r="C39049" t="s">
        <v>77747</v>
      </c>
      <c r="D39049" t="s">
        <v>87</v>
      </c>
      <c r="E39049" t="s">
        <v>295</v>
      </c>
      <c r="F39049" t="s">
        <v>25</v>
      </c>
    </row>
    <row r="39050" spans="1:6" x14ac:dyDescent="0.25">
      <c r="A39050" t="s">
        <v>77748</v>
      </c>
      <c r="B39050" t="s">
        <v>12</v>
      </c>
      <c r="C39050" t="s">
        <v>77749</v>
      </c>
      <c r="D39050" t="s">
        <v>295</v>
      </c>
      <c r="E39050" t="s">
        <v>991</v>
      </c>
      <c r="F39050" t="s">
        <v>31</v>
      </c>
    </row>
    <row r="39051" spans="1:6" x14ac:dyDescent="0.25">
      <c r="A39051" t="s">
        <v>77750</v>
      </c>
      <c r="B39051" t="s">
        <v>388</v>
      </c>
      <c r="C39051" t="s">
        <v>77751</v>
      </c>
      <c r="D39051" t="s">
        <v>298</v>
      </c>
      <c r="E39051" t="s">
        <v>722</v>
      </c>
      <c r="F39051" t="s">
        <v>723</v>
      </c>
    </row>
    <row r="39052" spans="1:6" x14ac:dyDescent="0.25">
      <c r="A39052" t="s">
        <v>77752</v>
      </c>
      <c r="B39052" t="s">
        <v>12</v>
      </c>
      <c r="C39052" t="s">
        <v>77753</v>
      </c>
      <c r="D39052" t="s">
        <v>295</v>
      </c>
      <c r="E39052" t="s">
        <v>736</v>
      </c>
      <c r="F39052" t="s">
        <v>31</v>
      </c>
    </row>
    <row r="39053" spans="1:6" x14ac:dyDescent="0.25">
      <c r="A39053" t="s">
        <v>77754</v>
      </c>
      <c r="B39053" t="s">
        <v>12</v>
      </c>
      <c r="C39053" t="s">
        <v>77755</v>
      </c>
      <c r="D39053" t="s">
        <v>295</v>
      </c>
      <c r="E39053" t="s">
        <v>736</v>
      </c>
      <c r="F39053" t="s">
        <v>31</v>
      </c>
    </row>
    <row r="39054" spans="1:6" x14ac:dyDescent="0.25">
      <c r="A39054" t="s">
        <v>77756</v>
      </c>
      <c r="B39054" t="s">
        <v>12</v>
      </c>
      <c r="C39054" t="s">
        <v>77757</v>
      </c>
      <c r="D39054" t="s">
        <v>295</v>
      </c>
      <c r="E39054" t="s">
        <v>736</v>
      </c>
      <c r="F39054" t="s">
        <v>31</v>
      </c>
    </row>
    <row r="39055" spans="1:6" x14ac:dyDescent="0.25">
      <c r="A39055" t="s">
        <v>77758</v>
      </c>
      <c r="B39055" t="s">
        <v>12</v>
      </c>
      <c r="C39055" t="s">
        <v>77759</v>
      </c>
      <c r="D39055" t="s">
        <v>295</v>
      </c>
      <c r="E39055" t="s">
        <v>736</v>
      </c>
      <c r="F39055" t="s">
        <v>31</v>
      </c>
    </row>
    <row r="39056" spans="1:6" x14ac:dyDescent="0.25">
      <c r="A39056" t="s">
        <v>77760</v>
      </c>
      <c r="B39056" t="s">
        <v>12</v>
      </c>
      <c r="C39056" t="s">
        <v>64758</v>
      </c>
      <c r="D39056" t="s">
        <v>61</v>
      </c>
      <c r="E39056" t="s">
        <v>38</v>
      </c>
      <c r="F39056" t="s">
        <v>31</v>
      </c>
    </row>
    <row r="39057" spans="1:6" x14ac:dyDescent="0.25">
      <c r="A39057" t="s">
        <v>77761</v>
      </c>
      <c r="B39057" t="s">
        <v>12</v>
      </c>
      <c r="C39057" t="s">
        <v>77762</v>
      </c>
      <c r="D39057" t="s">
        <v>605</v>
      </c>
      <c r="E39057" t="s">
        <v>1542</v>
      </c>
      <c r="F39057" t="s">
        <v>31</v>
      </c>
    </row>
    <row r="39058" spans="1:6" x14ac:dyDescent="0.25">
      <c r="A39058" t="s">
        <v>77763</v>
      </c>
      <c r="B39058" t="s">
        <v>12</v>
      </c>
      <c r="C39058" t="s">
        <v>77764</v>
      </c>
      <c r="D39058" t="s">
        <v>86</v>
      </c>
      <c r="E39058" t="s">
        <v>87</v>
      </c>
      <c r="F39058" t="s">
        <v>31</v>
      </c>
    </row>
    <row r="39059" spans="1:6" x14ac:dyDescent="0.25">
      <c r="A39059" t="s">
        <v>77765</v>
      </c>
      <c r="B39059" t="s">
        <v>12</v>
      </c>
      <c r="C39059" t="s">
        <v>77766</v>
      </c>
      <c r="D39059" t="s">
        <v>86</v>
      </c>
      <c r="E39059" t="s">
        <v>87</v>
      </c>
      <c r="F39059" t="s">
        <v>31</v>
      </c>
    </row>
    <row r="39060" spans="1:6" x14ac:dyDescent="0.25">
      <c r="A39060" t="s">
        <v>77767</v>
      </c>
      <c r="B39060" t="s">
        <v>12</v>
      </c>
      <c r="C39060" t="s">
        <v>77768</v>
      </c>
      <c r="D39060" t="s">
        <v>86</v>
      </c>
      <c r="E39060" t="s">
        <v>87</v>
      </c>
      <c r="F39060" t="s">
        <v>31</v>
      </c>
    </row>
    <row r="39061" spans="1:6" x14ac:dyDescent="0.25">
      <c r="A39061" t="s">
        <v>77769</v>
      </c>
      <c r="B39061" t="s">
        <v>12</v>
      </c>
      <c r="C39061" t="s">
        <v>77770</v>
      </c>
      <c r="D39061" t="s">
        <v>38</v>
      </c>
      <c r="E39061" t="s">
        <v>30</v>
      </c>
      <c r="F39061" t="s">
        <v>640</v>
      </c>
    </row>
    <row r="39062" spans="1:6" x14ac:dyDescent="0.25">
      <c r="A39062" t="s">
        <v>77771</v>
      </c>
      <c r="B39062" t="s">
        <v>12</v>
      </c>
      <c r="C39062" t="s">
        <v>77772</v>
      </c>
      <c r="D39062" t="s">
        <v>295</v>
      </c>
      <c r="E39062" t="s">
        <v>736</v>
      </c>
      <c r="F39062" t="s">
        <v>31</v>
      </c>
    </row>
    <row r="39063" spans="1:6" x14ac:dyDescent="0.25">
      <c r="A39063" t="s">
        <v>77773</v>
      </c>
      <c r="B39063" t="s">
        <v>70</v>
      </c>
      <c r="C39063" t="s">
        <v>77774</v>
      </c>
      <c r="D39063" t="s">
        <v>38</v>
      </c>
      <c r="E39063" t="s">
        <v>38</v>
      </c>
      <c r="F39063" t="s">
        <v>640</v>
      </c>
    </row>
    <row r="39064" spans="1:6" x14ac:dyDescent="0.25">
      <c r="A39064" t="s">
        <v>77775</v>
      </c>
      <c r="B39064" t="s">
        <v>12</v>
      </c>
      <c r="C39064" t="s">
        <v>77776</v>
      </c>
      <c r="D39064" t="s">
        <v>38</v>
      </c>
      <c r="E39064" t="s">
        <v>295</v>
      </c>
      <c r="F39064" t="s">
        <v>640</v>
      </c>
    </row>
    <row r="39065" spans="1:6" x14ac:dyDescent="0.25">
      <c r="A39065" t="s">
        <v>77777</v>
      </c>
      <c r="B39065" t="s">
        <v>12</v>
      </c>
      <c r="C39065" t="s">
        <v>77778</v>
      </c>
      <c r="D39065" t="s">
        <v>86</v>
      </c>
      <c r="E39065" t="s">
        <v>87</v>
      </c>
      <c r="F39065" t="s">
        <v>31</v>
      </c>
    </row>
    <row r="39066" spans="1:6" x14ac:dyDescent="0.25">
      <c r="A39066" t="s">
        <v>77779</v>
      </c>
      <c r="B39066" t="s">
        <v>12</v>
      </c>
      <c r="C39066" t="s">
        <v>77780</v>
      </c>
      <c r="D39066" t="s">
        <v>38</v>
      </c>
      <c r="E39066" t="s">
        <v>295</v>
      </c>
      <c r="F39066" t="s">
        <v>640</v>
      </c>
    </row>
    <row r="39067" spans="1:6" x14ac:dyDescent="0.25">
      <c r="A39067" t="s">
        <v>77781</v>
      </c>
      <c r="B39067" t="s">
        <v>12</v>
      </c>
      <c r="C39067" t="s">
        <v>77782</v>
      </c>
      <c r="D39067" t="s">
        <v>38</v>
      </c>
      <c r="E39067" t="s">
        <v>295</v>
      </c>
      <c r="F39067" t="s">
        <v>640</v>
      </c>
    </row>
    <row r="39068" spans="1:6" x14ac:dyDescent="0.25">
      <c r="A39068" t="s">
        <v>77783</v>
      </c>
      <c r="B39068" t="s">
        <v>12</v>
      </c>
      <c r="C39068" t="s">
        <v>77784</v>
      </c>
      <c r="D39068" t="s">
        <v>86</v>
      </c>
      <c r="E39068" t="s">
        <v>87</v>
      </c>
      <c r="F39068" t="s">
        <v>31</v>
      </c>
    </row>
    <row r="39069" spans="1:6" x14ac:dyDescent="0.25">
      <c r="A39069" t="s">
        <v>77785</v>
      </c>
      <c r="B39069" t="s">
        <v>12</v>
      </c>
      <c r="C39069" t="s">
        <v>77786</v>
      </c>
      <c r="D39069" t="s">
        <v>609</v>
      </c>
      <c r="E39069" t="s">
        <v>1821</v>
      </c>
      <c r="F39069" t="s">
        <v>560</v>
      </c>
    </row>
    <row r="39070" spans="1:6" x14ac:dyDescent="0.25">
      <c r="A39070" t="s">
        <v>77787</v>
      </c>
      <c r="B39070" t="s">
        <v>12</v>
      </c>
      <c r="C39070" t="s">
        <v>77788</v>
      </c>
      <c r="D39070" t="s">
        <v>295</v>
      </c>
      <c r="E39070" t="s">
        <v>736</v>
      </c>
      <c r="F39070" t="s">
        <v>31</v>
      </c>
    </row>
    <row r="39071" spans="1:6" x14ac:dyDescent="0.25">
      <c r="A39071" t="s">
        <v>77789</v>
      </c>
      <c r="B39071" t="s">
        <v>12</v>
      </c>
      <c r="C39071" t="s">
        <v>77790</v>
      </c>
      <c r="D39071" t="s">
        <v>38</v>
      </c>
      <c r="E39071" t="s">
        <v>30</v>
      </c>
      <c r="F39071" t="s">
        <v>640</v>
      </c>
    </row>
    <row r="39072" spans="1:6" x14ac:dyDescent="0.25">
      <c r="A39072" t="s">
        <v>77791</v>
      </c>
      <c r="B39072" t="s">
        <v>12</v>
      </c>
      <c r="C39072" t="s">
        <v>77792</v>
      </c>
      <c r="D39072" t="s">
        <v>38</v>
      </c>
      <c r="E39072" t="s">
        <v>86</v>
      </c>
      <c r="F39072" t="s">
        <v>640</v>
      </c>
    </row>
    <row r="39073" spans="1:6" x14ac:dyDescent="0.25">
      <c r="A39073" t="s">
        <v>77793</v>
      </c>
      <c r="B39073" t="s">
        <v>12</v>
      </c>
      <c r="C39073" t="s">
        <v>77794</v>
      </c>
      <c r="D39073" t="s">
        <v>38</v>
      </c>
      <c r="E39073" t="s">
        <v>86</v>
      </c>
      <c r="F39073" t="s">
        <v>640</v>
      </c>
    </row>
    <row r="39074" spans="1:6" x14ac:dyDescent="0.25">
      <c r="A39074" t="s">
        <v>77795</v>
      </c>
      <c r="B39074" t="s">
        <v>12</v>
      </c>
      <c r="C39074" t="s">
        <v>77796</v>
      </c>
      <c r="D39074" t="s">
        <v>38</v>
      </c>
      <c r="E39074" t="s">
        <v>295</v>
      </c>
      <c r="F39074" t="s">
        <v>640</v>
      </c>
    </row>
    <row r="39075" spans="1:6" x14ac:dyDescent="0.25">
      <c r="A39075" t="s">
        <v>77797</v>
      </c>
      <c r="B39075" t="s">
        <v>12</v>
      </c>
      <c r="C39075" t="s">
        <v>77798</v>
      </c>
      <c r="D39075" t="s">
        <v>38</v>
      </c>
      <c r="E39075" t="s">
        <v>295</v>
      </c>
      <c r="F39075" t="s">
        <v>640</v>
      </c>
    </row>
    <row r="39076" spans="1:6" x14ac:dyDescent="0.25">
      <c r="A39076" t="s">
        <v>77799</v>
      </c>
      <c r="B39076" t="s">
        <v>388</v>
      </c>
      <c r="C39076" t="s">
        <v>77800</v>
      </c>
      <c r="D39076" t="s">
        <v>609</v>
      </c>
      <c r="E39076" t="s">
        <v>1821</v>
      </c>
      <c r="F39076" t="s">
        <v>1523</v>
      </c>
    </row>
    <row r="39077" spans="1:6" x14ac:dyDescent="0.25">
      <c r="A39077" t="s">
        <v>77801</v>
      </c>
      <c r="B39077" t="s">
        <v>388</v>
      </c>
      <c r="C39077" t="s">
        <v>77802</v>
      </c>
      <c r="D39077" t="s">
        <v>14</v>
      </c>
      <c r="E39077" t="s">
        <v>74263</v>
      </c>
      <c r="F39077" t="s">
        <v>25</v>
      </c>
    </row>
    <row r="39078" spans="1:6" x14ac:dyDescent="0.25">
      <c r="A39078" t="s">
        <v>77803</v>
      </c>
      <c r="B39078" t="s">
        <v>12</v>
      </c>
      <c r="C39078" t="s">
        <v>77804</v>
      </c>
      <c r="D39078" t="s">
        <v>86</v>
      </c>
      <c r="E39078" t="s">
        <v>87</v>
      </c>
      <c r="F39078" t="s">
        <v>31</v>
      </c>
    </row>
    <row r="39079" spans="1:6" x14ac:dyDescent="0.25">
      <c r="A39079" t="s">
        <v>77805</v>
      </c>
      <c r="B39079" t="s">
        <v>388</v>
      </c>
      <c r="C39079" t="s">
        <v>77806</v>
      </c>
      <c r="D39079" t="s">
        <v>298</v>
      </c>
      <c r="E39079" t="s">
        <v>722</v>
      </c>
      <c r="F39079" t="s">
        <v>31</v>
      </c>
    </row>
    <row r="39080" spans="1:6" x14ac:dyDescent="0.25">
      <c r="A39080" t="s">
        <v>77807</v>
      </c>
      <c r="B39080" t="s">
        <v>12</v>
      </c>
      <c r="C39080" t="s">
        <v>77808</v>
      </c>
      <c r="D39080" t="s">
        <v>295</v>
      </c>
      <c r="E39080" t="s">
        <v>736</v>
      </c>
      <c r="F39080" t="s">
        <v>31</v>
      </c>
    </row>
    <row r="39081" spans="1:6" x14ac:dyDescent="0.25">
      <c r="A39081" t="s">
        <v>77809</v>
      </c>
      <c r="B39081" t="s">
        <v>12</v>
      </c>
      <c r="C39081" t="s">
        <v>77810</v>
      </c>
      <c r="D39081" t="s">
        <v>295</v>
      </c>
      <c r="E39081" t="s">
        <v>736</v>
      </c>
      <c r="F39081" t="s">
        <v>31</v>
      </c>
    </row>
    <row r="39082" spans="1:6" x14ac:dyDescent="0.25">
      <c r="A39082" t="s">
        <v>77811</v>
      </c>
      <c r="B39082" t="s">
        <v>388</v>
      </c>
      <c r="C39082" t="s">
        <v>77812</v>
      </c>
      <c r="D39082" t="s">
        <v>14</v>
      </c>
      <c r="E39082" t="s">
        <v>1625</v>
      </c>
      <c r="F39082" t="s">
        <v>609</v>
      </c>
    </row>
    <row r="39083" spans="1:6" x14ac:dyDescent="0.25">
      <c r="A39083" t="s">
        <v>77813</v>
      </c>
      <c r="B39083" t="s">
        <v>12</v>
      </c>
      <c r="C39083" t="s">
        <v>77814</v>
      </c>
      <c r="D39083" t="s">
        <v>295</v>
      </c>
      <c r="E39083" t="s">
        <v>736</v>
      </c>
      <c r="F39083" t="s">
        <v>31</v>
      </c>
    </row>
    <row r="39084" spans="1:6" x14ac:dyDescent="0.25">
      <c r="A39084" t="s">
        <v>77815</v>
      </c>
      <c r="B39084" t="s">
        <v>12</v>
      </c>
      <c r="C39084" t="s">
        <v>77816</v>
      </c>
      <c r="D39084" t="s">
        <v>38</v>
      </c>
      <c r="E39084" t="s">
        <v>38</v>
      </c>
      <c r="F39084" t="s">
        <v>640</v>
      </c>
    </row>
    <row r="39085" spans="1:6" x14ac:dyDescent="0.25">
      <c r="A39085" t="s">
        <v>77817</v>
      </c>
      <c r="B39085" t="s">
        <v>12</v>
      </c>
      <c r="C39085" t="s">
        <v>77818</v>
      </c>
      <c r="D39085" t="s">
        <v>38</v>
      </c>
      <c r="E39085" t="s">
        <v>86</v>
      </c>
      <c r="F39085" t="s">
        <v>640</v>
      </c>
    </row>
    <row r="39086" spans="1:6" x14ac:dyDescent="0.25">
      <c r="A39086" t="s">
        <v>77819</v>
      </c>
      <c r="B39086" t="s">
        <v>388</v>
      </c>
      <c r="C39086" t="s">
        <v>77820</v>
      </c>
      <c r="D39086" t="s">
        <v>14</v>
      </c>
      <c r="E39086" t="s">
        <v>2721</v>
      </c>
      <c r="F39086" t="s">
        <v>2722</v>
      </c>
    </row>
    <row r="39087" spans="1:6" x14ac:dyDescent="0.25">
      <c r="A39087" t="s">
        <v>77821</v>
      </c>
      <c r="B39087" t="s">
        <v>388</v>
      </c>
      <c r="C39087" t="s">
        <v>77822</v>
      </c>
      <c r="D39087" t="s">
        <v>14</v>
      </c>
      <c r="E39087" t="s">
        <v>5601</v>
      </c>
      <c r="F39087" t="s">
        <v>1523</v>
      </c>
    </row>
    <row r="39088" spans="1:6" x14ac:dyDescent="0.25">
      <c r="A39088" t="s">
        <v>77823</v>
      </c>
      <c r="B39088" t="s">
        <v>12</v>
      </c>
      <c r="C39088" t="s">
        <v>77824</v>
      </c>
      <c r="D39088" t="s">
        <v>295</v>
      </c>
      <c r="E39088" t="s">
        <v>736</v>
      </c>
      <c r="F39088" t="s">
        <v>31</v>
      </c>
    </row>
    <row r="39089" spans="1:6" x14ac:dyDescent="0.25">
      <c r="A39089" t="s">
        <v>77825</v>
      </c>
      <c r="B39089" t="s">
        <v>388</v>
      </c>
      <c r="C39089" t="s">
        <v>77826</v>
      </c>
      <c r="D39089" t="s">
        <v>609</v>
      </c>
      <c r="E39089" t="s">
        <v>1821</v>
      </c>
      <c r="F39089" t="s">
        <v>1523</v>
      </c>
    </row>
    <row r="39090" spans="1:6" x14ac:dyDescent="0.25">
      <c r="A39090" t="s">
        <v>77827</v>
      </c>
      <c r="B39090" t="s">
        <v>388</v>
      </c>
      <c r="C39090" t="s">
        <v>77828</v>
      </c>
      <c r="D39090" t="s">
        <v>298</v>
      </c>
      <c r="E39090" t="s">
        <v>507</v>
      </c>
      <c r="F39090" t="s">
        <v>31</v>
      </c>
    </row>
    <row r="39091" spans="1:6" x14ac:dyDescent="0.25">
      <c r="A39091" t="s">
        <v>77829</v>
      </c>
      <c r="B39091" t="s">
        <v>12</v>
      </c>
      <c r="C39091" t="s">
        <v>77830</v>
      </c>
      <c r="D39091" t="s">
        <v>1015</v>
      </c>
      <c r="E39091" t="s">
        <v>38</v>
      </c>
      <c r="F39091" t="s">
        <v>1124</v>
      </c>
    </row>
    <row r="39092" spans="1:6" x14ac:dyDescent="0.25">
      <c r="A39092" t="s">
        <v>77831</v>
      </c>
      <c r="B39092" t="s">
        <v>12</v>
      </c>
      <c r="C39092" t="s">
        <v>77832</v>
      </c>
      <c r="D39092" t="s">
        <v>295</v>
      </c>
      <c r="E39092" t="s">
        <v>736</v>
      </c>
      <c r="F39092" t="s">
        <v>31</v>
      </c>
    </row>
    <row r="39093" spans="1:6" x14ac:dyDescent="0.25">
      <c r="A39093" t="s">
        <v>77833</v>
      </c>
      <c r="B39093" t="s">
        <v>12</v>
      </c>
      <c r="C39093" t="s">
        <v>77834</v>
      </c>
      <c r="D39093" t="s">
        <v>38</v>
      </c>
      <c r="E39093" t="s">
        <v>38</v>
      </c>
      <c r="F39093" t="s">
        <v>640</v>
      </c>
    </row>
    <row r="39094" spans="1:6" x14ac:dyDescent="0.25">
      <c r="A39094" t="s">
        <v>77835</v>
      </c>
      <c r="B39094" t="s">
        <v>12</v>
      </c>
      <c r="C39094" t="s">
        <v>77836</v>
      </c>
      <c r="D39094" t="s">
        <v>609</v>
      </c>
      <c r="E39094" t="s">
        <v>1821</v>
      </c>
      <c r="F39094" t="s">
        <v>2290</v>
      </c>
    </row>
    <row r="39095" spans="1:6" x14ac:dyDescent="0.25">
      <c r="A39095" t="s">
        <v>77837</v>
      </c>
      <c r="B39095" t="s">
        <v>12</v>
      </c>
      <c r="C39095" t="s">
        <v>77838</v>
      </c>
      <c r="D39095" t="s">
        <v>295</v>
      </c>
      <c r="E39095" t="s">
        <v>736</v>
      </c>
      <c r="F39095" t="s">
        <v>31</v>
      </c>
    </row>
    <row r="39096" spans="1:6" x14ac:dyDescent="0.25">
      <c r="A39096" t="s">
        <v>77839</v>
      </c>
      <c r="B39096" t="s">
        <v>12</v>
      </c>
      <c r="C39096" t="s">
        <v>77840</v>
      </c>
      <c r="D39096" t="s">
        <v>295</v>
      </c>
      <c r="E39096" t="s">
        <v>736</v>
      </c>
      <c r="F39096" t="s">
        <v>31</v>
      </c>
    </row>
    <row r="39097" spans="1:6" x14ac:dyDescent="0.25">
      <c r="A39097" t="s">
        <v>77841</v>
      </c>
      <c r="B39097" t="s">
        <v>12</v>
      </c>
      <c r="C39097" t="s">
        <v>77842</v>
      </c>
      <c r="D39097" t="s">
        <v>295</v>
      </c>
      <c r="E39097" t="s">
        <v>736</v>
      </c>
      <c r="F39097" t="s">
        <v>31</v>
      </c>
    </row>
    <row r="39098" spans="1:6" x14ac:dyDescent="0.25">
      <c r="A39098" t="s">
        <v>77843</v>
      </c>
      <c r="B39098" t="s">
        <v>12</v>
      </c>
      <c r="C39098" t="s">
        <v>77844</v>
      </c>
      <c r="D39098" t="s">
        <v>38</v>
      </c>
      <c r="E39098" t="s">
        <v>295</v>
      </c>
      <c r="F39098" t="s">
        <v>640</v>
      </c>
    </row>
    <row r="39099" spans="1:6" x14ac:dyDescent="0.25">
      <c r="A39099" t="s">
        <v>77845</v>
      </c>
      <c r="B39099" t="s">
        <v>12</v>
      </c>
      <c r="C39099" t="s">
        <v>77846</v>
      </c>
      <c r="D39099" t="s">
        <v>38</v>
      </c>
      <c r="E39099" t="s">
        <v>86</v>
      </c>
      <c r="F39099" t="s">
        <v>640</v>
      </c>
    </row>
    <row r="39100" spans="1:6" x14ac:dyDescent="0.25">
      <c r="A39100" t="s">
        <v>77847</v>
      </c>
      <c r="B39100" t="s">
        <v>12</v>
      </c>
      <c r="C39100" t="s">
        <v>77848</v>
      </c>
      <c r="D39100" t="s">
        <v>38</v>
      </c>
      <c r="E39100" t="s">
        <v>86</v>
      </c>
      <c r="F39100" t="s">
        <v>640</v>
      </c>
    </row>
    <row r="39101" spans="1:6" x14ac:dyDescent="0.25">
      <c r="A39101" t="s">
        <v>77849</v>
      </c>
      <c r="B39101" t="s">
        <v>12</v>
      </c>
      <c r="C39101" t="s">
        <v>77850</v>
      </c>
      <c r="D39101" t="s">
        <v>38</v>
      </c>
      <c r="E39101" t="s">
        <v>295</v>
      </c>
      <c r="F39101" t="s">
        <v>640</v>
      </c>
    </row>
    <row r="39102" spans="1:6" x14ac:dyDescent="0.25">
      <c r="A39102" t="s">
        <v>77851</v>
      </c>
      <c r="B39102" t="s">
        <v>12</v>
      </c>
      <c r="C39102" t="s">
        <v>77852</v>
      </c>
      <c r="D39102" t="s">
        <v>38</v>
      </c>
      <c r="E39102" t="s">
        <v>86</v>
      </c>
      <c r="F39102" t="s">
        <v>640</v>
      </c>
    </row>
    <row r="39103" spans="1:6" x14ac:dyDescent="0.25">
      <c r="A39103" t="s">
        <v>77853</v>
      </c>
      <c r="B39103" t="s">
        <v>12</v>
      </c>
      <c r="C39103" t="s">
        <v>77854</v>
      </c>
      <c r="D39103" t="s">
        <v>38</v>
      </c>
      <c r="E39103" t="s">
        <v>86</v>
      </c>
      <c r="F39103" t="s">
        <v>640</v>
      </c>
    </row>
    <row r="39104" spans="1:6" x14ac:dyDescent="0.25">
      <c r="A39104" t="s">
        <v>77855</v>
      </c>
      <c r="B39104" t="s">
        <v>12</v>
      </c>
      <c r="C39104" t="s">
        <v>77856</v>
      </c>
      <c r="D39104" t="s">
        <v>1521</v>
      </c>
      <c r="E39104" t="s">
        <v>24615</v>
      </c>
      <c r="F39104" t="s">
        <v>1523</v>
      </c>
    </row>
    <row r="39105" spans="1:6" x14ac:dyDescent="0.25">
      <c r="A39105" t="s">
        <v>77857</v>
      </c>
      <c r="B39105" t="s">
        <v>12</v>
      </c>
      <c r="C39105" t="s">
        <v>77858</v>
      </c>
      <c r="D39105" t="s">
        <v>38</v>
      </c>
      <c r="E39105" t="s">
        <v>86</v>
      </c>
      <c r="F39105" t="s">
        <v>640</v>
      </c>
    </row>
    <row r="39106" spans="1:6" x14ac:dyDescent="0.25">
      <c r="A39106" t="s">
        <v>77859</v>
      </c>
      <c r="B39106" t="s">
        <v>388</v>
      </c>
      <c r="C39106" t="s">
        <v>77860</v>
      </c>
      <c r="D39106" t="s">
        <v>57</v>
      </c>
      <c r="E39106" t="s">
        <v>58</v>
      </c>
      <c r="F39106" t="s">
        <v>25</v>
      </c>
    </row>
    <row r="39107" spans="1:6" x14ac:dyDescent="0.25">
      <c r="A39107" t="s">
        <v>77861</v>
      </c>
      <c r="B39107" t="s">
        <v>12</v>
      </c>
      <c r="C39107" t="s">
        <v>77862</v>
      </c>
      <c r="D39107" t="s">
        <v>295</v>
      </c>
      <c r="E39107" t="s">
        <v>736</v>
      </c>
      <c r="F39107" t="s">
        <v>31</v>
      </c>
    </row>
    <row r="39108" spans="1:6" x14ac:dyDescent="0.25">
      <c r="A39108" t="s">
        <v>77863</v>
      </c>
      <c r="B39108" t="s">
        <v>12</v>
      </c>
      <c r="C39108" t="s">
        <v>77864</v>
      </c>
      <c r="D39108" t="s">
        <v>295</v>
      </c>
      <c r="E39108" t="s">
        <v>736</v>
      </c>
      <c r="F39108" t="s">
        <v>31</v>
      </c>
    </row>
    <row r="39109" spans="1:6" x14ac:dyDescent="0.25">
      <c r="A39109" t="s">
        <v>77865</v>
      </c>
      <c r="B39109" t="s">
        <v>12</v>
      </c>
      <c r="C39109" t="s">
        <v>77866</v>
      </c>
      <c r="D39109" t="s">
        <v>87</v>
      </c>
      <c r="E39109" t="s">
        <v>295</v>
      </c>
      <c r="F39109" t="s">
        <v>25</v>
      </c>
    </row>
    <row r="39110" spans="1:6" x14ac:dyDescent="0.25">
      <c r="A39110" t="s">
        <v>77867</v>
      </c>
      <c r="B39110" t="s">
        <v>12</v>
      </c>
      <c r="C39110" t="s">
        <v>77868</v>
      </c>
      <c r="D39110" t="s">
        <v>38</v>
      </c>
      <c r="E39110" t="s">
        <v>30</v>
      </c>
      <c r="F39110" t="s">
        <v>640</v>
      </c>
    </row>
    <row r="39111" spans="1:6" x14ac:dyDescent="0.25">
      <c r="A39111" t="s">
        <v>77869</v>
      </c>
      <c r="B39111" t="s">
        <v>12</v>
      </c>
      <c r="C39111" t="s">
        <v>77870</v>
      </c>
      <c r="D39111" t="s">
        <v>38</v>
      </c>
      <c r="E39111" t="s">
        <v>295</v>
      </c>
      <c r="F39111" t="s">
        <v>640</v>
      </c>
    </row>
    <row r="39112" spans="1:6" x14ac:dyDescent="0.25">
      <c r="A39112" t="s">
        <v>77871</v>
      </c>
      <c r="B39112" t="s">
        <v>12</v>
      </c>
      <c r="C39112" t="s">
        <v>77872</v>
      </c>
      <c r="D39112" t="s">
        <v>38</v>
      </c>
      <c r="E39112" t="s">
        <v>86</v>
      </c>
      <c r="F39112" t="s">
        <v>640</v>
      </c>
    </row>
    <row r="39113" spans="1:6" x14ac:dyDescent="0.25">
      <c r="A39113" t="s">
        <v>77873</v>
      </c>
      <c r="B39113" t="s">
        <v>12</v>
      </c>
      <c r="C39113" t="s">
        <v>77874</v>
      </c>
      <c r="D39113" t="s">
        <v>1015</v>
      </c>
      <c r="E39113" t="s">
        <v>38</v>
      </c>
      <c r="F39113" t="s">
        <v>555</v>
      </c>
    </row>
    <row r="39114" spans="1:6" x14ac:dyDescent="0.25">
      <c r="A39114" t="s">
        <v>77875</v>
      </c>
      <c r="B39114" t="s">
        <v>12</v>
      </c>
      <c r="C39114" t="s">
        <v>77876</v>
      </c>
      <c r="D39114" t="s">
        <v>38</v>
      </c>
      <c r="E39114" t="s">
        <v>30</v>
      </c>
      <c r="F39114" t="s">
        <v>640</v>
      </c>
    </row>
    <row r="39115" spans="1:6" x14ac:dyDescent="0.25">
      <c r="A39115" t="s">
        <v>77877</v>
      </c>
      <c r="B39115" t="s">
        <v>12</v>
      </c>
      <c r="C39115" t="s">
        <v>77878</v>
      </c>
      <c r="D39115" t="s">
        <v>38</v>
      </c>
      <c r="E39115" t="s">
        <v>30</v>
      </c>
      <c r="F39115" t="s">
        <v>640</v>
      </c>
    </row>
    <row r="39116" spans="1:6" x14ac:dyDescent="0.25">
      <c r="A39116" t="s">
        <v>77879</v>
      </c>
      <c r="B39116" t="s">
        <v>12</v>
      </c>
      <c r="C39116" t="s">
        <v>77880</v>
      </c>
      <c r="D39116" t="s">
        <v>86</v>
      </c>
      <c r="E39116" t="s">
        <v>87</v>
      </c>
      <c r="F39116" t="s">
        <v>31</v>
      </c>
    </row>
    <row r="39117" spans="1:6" x14ac:dyDescent="0.25">
      <c r="A39117" t="s">
        <v>77881</v>
      </c>
      <c r="B39117" t="s">
        <v>12</v>
      </c>
      <c r="C39117" t="s">
        <v>77882</v>
      </c>
      <c r="D39117" t="s">
        <v>86</v>
      </c>
      <c r="E39117" t="s">
        <v>87</v>
      </c>
      <c r="F39117" t="s">
        <v>31</v>
      </c>
    </row>
    <row r="39118" spans="1:6" x14ac:dyDescent="0.25">
      <c r="A39118" t="s">
        <v>77883</v>
      </c>
      <c r="B39118" t="s">
        <v>12</v>
      </c>
      <c r="C39118" t="s">
        <v>77884</v>
      </c>
      <c r="D39118" t="s">
        <v>38</v>
      </c>
      <c r="E39118" t="s">
        <v>295</v>
      </c>
      <c r="F39118" t="s">
        <v>640</v>
      </c>
    </row>
    <row r="39119" spans="1:6" x14ac:dyDescent="0.25">
      <c r="A39119" t="s">
        <v>77885</v>
      </c>
      <c r="B39119" t="s">
        <v>12</v>
      </c>
      <c r="C39119" t="s">
        <v>77886</v>
      </c>
      <c r="D39119" t="s">
        <v>38</v>
      </c>
      <c r="E39119" t="s">
        <v>86</v>
      </c>
      <c r="F39119" t="s">
        <v>640</v>
      </c>
    </row>
    <row r="39120" spans="1:6" x14ac:dyDescent="0.25">
      <c r="A39120" t="s">
        <v>77887</v>
      </c>
      <c r="B39120" t="s">
        <v>12</v>
      </c>
      <c r="C39120" t="s">
        <v>77888</v>
      </c>
      <c r="D39120" t="s">
        <v>1015</v>
      </c>
      <c r="E39120" t="s">
        <v>92</v>
      </c>
      <c r="F39120" t="s">
        <v>31</v>
      </c>
    </row>
    <row r="39121" spans="1:6" x14ac:dyDescent="0.25">
      <c r="A39121" t="s">
        <v>77889</v>
      </c>
      <c r="B39121" t="s">
        <v>12</v>
      </c>
      <c r="C39121" t="s">
        <v>77890</v>
      </c>
      <c r="D39121" t="s">
        <v>1015</v>
      </c>
      <c r="E39121" t="s">
        <v>92</v>
      </c>
      <c r="F39121" t="s">
        <v>31</v>
      </c>
    </row>
    <row r="39122" spans="1:6" x14ac:dyDescent="0.25">
      <c r="A39122" t="s">
        <v>77891</v>
      </c>
      <c r="B39122" t="s">
        <v>12</v>
      </c>
      <c r="C39122" t="s">
        <v>77892</v>
      </c>
      <c r="D39122" t="s">
        <v>38</v>
      </c>
      <c r="E39122" t="s">
        <v>86</v>
      </c>
      <c r="F39122" t="s">
        <v>640</v>
      </c>
    </row>
    <row r="39123" spans="1:6" x14ac:dyDescent="0.25">
      <c r="A39123" t="s">
        <v>77893</v>
      </c>
      <c r="B39123" t="s">
        <v>12</v>
      </c>
      <c r="C39123" t="s">
        <v>77894</v>
      </c>
      <c r="D39123" t="s">
        <v>38</v>
      </c>
      <c r="E39123" t="s">
        <v>86</v>
      </c>
      <c r="F39123" t="s">
        <v>640</v>
      </c>
    </row>
    <row r="39124" spans="1:6" x14ac:dyDescent="0.25">
      <c r="A39124" t="s">
        <v>77895</v>
      </c>
      <c r="B39124" t="s">
        <v>388</v>
      </c>
      <c r="C39124" t="s">
        <v>77896</v>
      </c>
      <c r="D39124" t="s">
        <v>609</v>
      </c>
      <c r="E39124" t="s">
        <v>1821</v>
      </c>
      <c r="F39124" t="s">
        <v>1523</v>
      </c>
    </row>
    <row r="39125" spans="1:6" x14ac:dyDescent="0.25">
      <c r="A39125" t="s">
        <v>77897</v>
      </c>
      <c r="B39125" t="s">
        <v>12</v>
      </c>
      <c r="C39125" t="s">
        <v>77898</v>
      </c>
      <c r="D39125" t="s">
        <v>38</v>
      </c>
      <c r="E39125" t="s">
        <v>295</v>
      </c>
      <c r="F39125" t="s">
        <v>640</v>
      </c>
    </row>
    <row r="39126" spans="1:6" x14ac:dyDescent="0.25">
      <c r="A39126" t="s">
        <v>77899</v>
      </c>
      <c r="B39126" t="s">
        <v>388</v>
      </c>
      <c r="C39126" t="s">
        <v>77900</v>
      </c>
      <c r="D39126" t="s">
        <v>14</v>
      </c>
      <c r="E39126" t="s">
        <v>5601</v>
      </c>
      <c r="F39126" t="s">
        <v>25</v>
      </c>
    </row>
    <row r="39127" spans="1:6" x14ac:dyDescent="0.25">
      <c r="A39127" t="s">
        <v>77901</v>
      </c>
      <c r="B39127" t="s">
        <v>388</v>
      </c>
      <c r="C39127" t="s">
        <v>77902</v>
      </c>
      <c r="D39127" t="s">
        <v>298</v>
      </c>
      <c r="E39127" t="s">
        <v>507</v>
      </c>
      <c r="F39127" t="s">
        <v>31</v>
      </c>
    </row>
    <row r="39128" spans="1:6" x14ac:dyDescent="0.25">
      <c r="A39128" t="s">
        <v>77903</v>
      </c>
      <c r="B39128" t="s">
        <v>388</v>
      </c>
      <c r="C39128" t="s">
        <v>77904</v>
      </c>
      <c r="D39128" t="s">
        <v>609</v>
      </c>
      <c r="E39128" t="s">
        <v>1821</v>
      </c>
      <c r="F39128" t="s">
        <v>1523</v>
      </c>
    </row>
    <row r="39129" spans="1:6" x14ac:dyDescent="0.25">
      <c r="A39129" t="s">
        <v>77905</v>
      </c>
      <c r="B39129" t="s">
        <v>12</v>
      </c>
      <c r="C39129" t="s">
        <v>77906</v>
      </c>
      <c r="D39129" t="s">
        <v>295</v>
      </c>
      <c r="E39129" t="s">
        <v>991</v>
      </c>
      <c r="F39129" t="s">
        <v>31</v>
      </c>
    </row>
    <row r="39130" spans="1:6" x14ac:dyDescent="0.25">
      <c r="A39130" t="s">
        <v>77907</v>
      </c>
      <c r="B39130" t="s">
        <v>12</v>
      </c>
      <c r="C39130" t="s">
        <v>77908</v>
      </c>
      <c r="D39130" t="s">
        <v>295</v>
      </c>
      <c r="E39130" t="s">
        <v>991</v>
      </c>
      <c r="F39130" t="s">
        <v>31</v>
      </c>
    </row>
    <row r="39131" spans="1:6" x14ac:dyDescent="0.25">
      <c r="A39131" t="s">
        <v>77909</v>
      </c>
      <c r="B39131" t="s">
        <v>12</v>
      </c>
      <c r="C39131" t="s">
        <v>77910</v>
      </c>
      <c r="D39131" t="s">
        <v>295</v>
      </c>
      <c r="E39131" t="s">
        <v>991</v>
      </c>
      <c r="F39131" t="s">
        <v>31</v>
      </c>
    </row>
    <row r="39132" spans="1:6" x14ac:dyDescent="0.25">
      <c r="A39132" t="s">
        <v>77911</v>
      </c>
      <c r="B39132" t="s">
        <v>12</v>
      </c>
      <c r="C39132" t="s">
        <v>77912</v>
      </c>
      <c r="D39132" t="s">
        <v>61</v>
      </c>
      <c r="E39132" t="s">
        <v>92</v>
      </c>
      <c r="F39132" t="s">
        <v>31</v>
      </c>
    </row>
    <row r="39133" spans="1:6" x14ac:dyDescent="0.25">
      <c r="A39133" t="s">
        <v>77913</v>
      </c>
      <c r="B39133" t="s">
        <v>12</v>
      </c>
      <c r="C39133" t="s">
        <v>77914</v>
      </c>
      <c r="D39133" t="s">
        <v>61</v>
      </c>
      <c r="E39133" t="s">
        <v>30</v>
      </c>
      <c r="F39133" t="s">
        <v>31</v>
      </c>
    </row>
    <row r="39134" spans="1:6" x14ac:dyDescent="0.25">
      <c r="A39134" t="s">
        <v>77915</v>
      </c>
      <c r="B39134" t="s">
        <v>12</v>
      </c>
      <c r="C39134" t="s">
        <v>77916</v>
      </c>
      <c r="D39134" t="s">
        <v>61</v>
      </c>
      <c r="E39134" t="s">
        <v>92</v>
      </c>
      <c r="F39134" t="s">
        <v>31</v>
      </c>
    </row>
    <row r="39135" spans="1:6" x14ac:dyDescent="0.25">
      <c r="A39135" t="s">
        <v>77917</v>
      </c>
      <c r="B39135" t="s">
        <v>12</v>
      </c>
      <c r="C39135" t="s">
        <v>77918</v>
      </c>
      <c r="D39135" t="s">
        <v>87</v>
      </c>
      <c r="E39135" t="s">
        <v>295</v>
      </c>
      <c r="F39135" t="s">
        <v>25</v>
      </c>
    </row>
    <row r="39136" spans="1:6" x14ac:dyDescent="0.25">
      <c r="A39136" t="s">
        <v>77919</v>
      </c>
      <c r="B39136" t="s">
        <v>12</v>
      </c>
      <c r="C39136" t="s">
        <v>77920</v>
      </c>
      <c r="D39136" t="s">
        <v>87</v>
      </c>
      <c r="E39136" t="s">
        <v>295</v>
      </c>
      <c r="F39136" t="s">
        <v>25</v>
      </c>
    </row>
    <row r="39137" spans="1:6" x14ac:dyDescent="0.25">
      <c r="A39137" t="s">
        <v>77921</v>
      </c>
      <c r="B39137" t="s">
        <v>12</v>
      </c>
      <c r="C39137" t="s">
        <v>77922</v>
      </c>
      <c r="D39137" t="s">
        <v>298</v>
      </c>
      <c r="E39137" t="s">
        <v>722</v>
      </c>
      <c r="F39137" t="s">
        <v>903</v>
      </c>
    </row>
    <row r="39138" spans="1:6" x14ac:dyDescent="0.25">
      <c r="A39138" t="s">
        <v>77923</v>
      </c>
      <c r="B39138" t="s">
        <v>388</v>
      </c>
      <c r="C39138" t="s">
        <v>77924</v>
      </c>
      <c r="D39138" t="s">
        <v>298</v>
      </c>
      <c r="E39138" t="s">
        <v>507</v>
      </c>
      <c r="F39138" t="s">
        <v>31</v>
      </c>
    </row>
    <row r="39139" spans="1:6" x14ac:dyDescent="0.25">
      <c r="A39139" t="s">
        <v>77925</v>
      </c>
      <c r="B39139" t="s">
        <v>388</v>
      </c>
      <c r="C39139" t="s">
        <v>77926</v>
      </c>
      <c r="D39139" t="s">
        <v>57</v>
      </c>
      <c r="E39139" t="s">
        <v>58</v>
      </c>
      <c r="F39139" t="s">
        <v>25</v>
      </c>
    </row>
    <row r="39140" spans="1:6" x14ac:dyDescent="0.25">
      <c r="A39140" t="s">
        <v>77927</v>
      </c>
      <c r="B39140" t="s">
        <v>12</v>
      </c>
      <c r="C39140" t="s">
        <v>77928</v>
      </c>
      <c r="D39140" t="s">
        <v>295</v>
      </c>
      <c r="E39140" t="s">
        <v>736</v>
      </c>
      <c r="F39140" t="s">
        <v>31</v>
      </c>
    </row>
    <row r="39141" spans="1:6" x14ac:dyDescent="0.25">
      <c r="A39141" t="s">
        <v>77929</v>
      </c>
      <c r="B39141" t="s">
        <v>12</v>
      </c>
      <c r="C39141" t="s">
        <v>77930</v>
      </c>
      <c r="D39141" t="s">
        <v>38</v>
      </c>
      <c r="E39141" t="s">
        <v>38</v>
      </c>
      <c r="F39141" t="s">
        <v>640</v>
      </c>
    </row>
    <row r="39142" spans="1:6" x14ac:dyDescent="0.25">
      <c r="A39142" t="s">
        <v>77931</v>
      </c>
      <c r="B39142" t="s">
        <v>12</v>
      </c>
      <c r="C39142" t="s">
        <v>77932</v>
      </c>
      <c r="D39142" t="s">
        <v>295</v>
      </c>
      <c r="E39142" t="s">
        <v>991</v>
      </c>
      <c r="F39142" t="s">
        <v>31</v>
      </c>
    </row>
    <row r="39143" spans="1:6" x14ac:dyDescent="0.25">
      <c r="A39143" t="s">
        <v>77933</v>
      </c>
      <c r="B39143" t="s">
        <v>388</v>
      </c>
      <c r="C39143" t="s">
        <v>77934</v>
      </c>
      <c r="D39143" t="s">
        <v>298</v>
      </c>
      <c r="E39143" t="s">
        <v>507</v>
      </c>
      <c r="F39143" t="s">
        <v>31</v>
      </c>
    </row>
    <row r="39144" spans="1:6" x14ac:dyDescent="0.25">
      <c r="A39144" t="s">
        <v>77935</v>
      </c>
      <c r="B39144" t="s">
        <v>12</v>
      </c>
      <c r="C39144" t="s">
        <v>77936</v>
      </c>
      <c r="D39144" t="s">
        <v>295</v>
      </c>
      <c r="E39144" t="s">
        <v>991</v>
      </c>
      <c r="F39144" t="s">
        <v>31</v>
      </c>
    </row>
    <row r="39145" spans="1:6" x14ac:dyDescent="0.25">
      <c r="A39145" t="s">
        <v>77937</v>
      </c>
      <c r="B39145" t="s">
        <v>388</v>
      </c>
      <c r="C39145" t="s">
        <v>77938</v>
      </c>
      <c r="D39145" t="s">
        <v>298</v>
      </c>
      <c r="E39145" t="s">
        <v>722</v>
      </c>
      <c r="F39145" t="s">
        <v>31</v>
      </c>
    </row>
    <row r="39146" spans="1:6" x14ac:dyDescent="0.25">
      <c r="A39146" t="s">
        <v>77939</v>
      </c>
      <c r="B39146" t="s">
        <v>12</v>
      </c>
      <c r="C39146" t="s">
        <v>77940</v>
      </c>
      <c r="D39146" t="s">
        <v>86</v>
      </c>
      <c r="E39146" t="s">
        <v>87</v>
      </c>
      <c r="F39146" t="s">
        <v>31</v>
      </c>
    </row>
    <row r="39147" spans="1:6" x14ac:dyDescent="0.25">
      <c r="A39147" t="s">
        <v>77941</v>
      </c>
      <c r="B39147" t="s">
        <v>12</v>
      </c>
      <c r="C39147" t="s">
        <v>77942</v>
      </c>
      <c r="D39147" t="s">
        <v>86</v>
      </c>
      <c r="E39147" t="s">
        <v>87</v>
      </c>
      <c r="F39147" t="s">
        <v>31</v>
      </c>
    </row>
    <row r="39148" spans="1:6" x14ac:dyDescent="0.25">
      <c r="A39148" t="s">
        <v>77943</v>
      </c>
      <c r="B39148" t="s">
        <v>12</v>
      </c>
      <c r="C39148" t="s">
        <v>77944</v>
      </c>
      <c r="D39148" t="s">
        <v>295</v>
      </c>
      <c r="E39148" t="s">
        <v>991</v>
      </c>
      <c r="F39148" t="s">
        <v>31</v>
      </c>
    </row>
    <row r="39149" spans="1:6" x14ac:dyDescent="0.25">
      <c r="A39149" t="s">
        <v>77945</v>
      </c>
      <c r="B39149" t="s">
        <v>388</v>
      </c>
      <c r="C39149" t="s">
        <v>77946</v>
      </c>
      <c r="D39149" t="s">
        <v>609</v>
      </c>
      <c r="E39149" t="s">
        <v>1821</v>
      </c>
      <c r="F39149" t="s">
        <v>1523</v>
      </c>
    </row>
    <row r="39150" spans="1:6" x14ac:dyDescent="0.25">
      <c r="A39150" t="s">
        <v>77947</v>
      </c>
      <c r="B39150" t="s">
        <v>12</v>
      </c>
      <c r="C39150" t="s">
        <v>77948</v>
      </c>
      <c r="D39150" t="s">
        <v>61</v>
      </c>
      <c r="E39150" t="s">
        <v>38</v>
      </c>
      <c r="F39150" t="s">
        <v>31</v>
      </c>
    </row>
    <row r="39151" spans="1:6" x14ac:dyDescent="0.25">
      <c r="A39151" t="s">
        <v>77949</v>
      </c>
      <c r="B39151" t="s">
        <v>12</v>
      </c>
      <c r="C39151" t="s">
        <v>77950</v>
      </c>
      <c r="D39151" t="s">
        <v>295</v>
      </c>
      <c r="E39151" t="s">
        <v>991</v>
      </c>
      <c r="F39151" t="s">
        <v>31</v>
      </c>
    </row>
    <row r="39152" spans="1:6" x14ac:dyDescent="0.25">
      <c r="A39152" t="s">
        <v>77951</v>
      </c>
      <c r="B39152" t="s">
        <v>12</v>
      </c>
      <c r="C39152" t="s">
        <v>77952</v>
      </c>
      <c r="D39152" t="s">
        <v>86</v>
      </c>
      <c r="E39152" t="s">
        <v>87</v>
      </c>
      <c r="F39152" t="s">
        <v>31</v>
      </c>
    </row>
    <row r="39153" spans="1:6" x14ac:dyDescent="0.25">
      <c r="A39153" t="s">
        <v>77953</v>
      </c>
      <c r="B39153" t="s">
        <v>12</v>
      </c>
      <c r="C39153" t="s">
        <v>77954</v>
      </c>
      <c r="D39153" t="s">
        <v>38</v>
      </c>
      <c r="E39153" t="s">
        <v>38</v>
      </c>
      <c r="F39153" t="s">
        <v>640</v>
      </c>
    </row>
    <row r="39154" spans="1:6" x14ac:dyDescent="0.25">
      <c r="A39154" t="s">
        <v>77955</v>
      </c>
      <c r="B39154" t="s">
        <v>388</v>
      </c>
      <c r="C39154" t="s">
        <v>77956</v>
      </c>
      <c r="D39154" t="s">
        <v>298</v>
      </c>
      <c r="E39154" t="s">
        <v>722</v>
      </c>
      <c r="F39154" t="s">
        <v>31</v>
      </c>
    </row>
    <row r="39155" spans="1:6" x14ac:dyDescent="0.25">
      <c r="A39155" t="s">
        <v>77957</v>
      </c>
      <c r="B39155" t="s">
        <v>12</v>
      </c>
      <c r="C39155" t="s">
        <v>77958</v>
      </c>
      <c r="D39155" t="s">
        <v>295</v>
      </c>
      <c r="E39155" t="s">
        <v>991</v>
      </c>
      <c r="F39155" t="s">
        <v>31</v>
      </c>
    </row>
    <row r="39156" spans="1:6" x14ac:dyDescent="0.25">
      <c r="A39156" t="s">
        <v>77959</v>
      </c>
      <c r="B39156" t="s">
        <v>12</v>
      </c>
      <c r="C39156" t="s">
        <v>77960</v>
      </c>
      <c r="D39156" t="s">
        <v>295</v>
      </c>
      <c r="E39156" t="s">
        <v>991</v>
      </c>
      <c r="F39156" t="s">
        <v>31</v>
      </c>
    </row>
    <row r="39157" spans="1:6" x14ac:dyDescent="0.25">
      <c r="A39157" t="s">
        <v>77961</v>
      </c>
      <c r="B39157" t="s">
        <v>12</v>
      </c>
      <c r="C39157" t="s">
        <v>77962</v>
      </c>
      <c r="D39157" t="s">
        <v>38</v>
      </c>
      <c r="E39157" t="s">
        <v>736</v>
      </c>
      <c r="F39157" t="s">
        <v>31</v>
      </c>
    </row>
    <row r="39158" spans="1:6" x14ac:dyDescent="0.25">
      <c r="A39158" t="s">
        <v>77963</v>
      </c>
      <c r="B39158" t="s">
        <v>12</v>
      </c>
      <c r="C39158" t="s">
        <v>77964</v>
      </c>
      <c r="D39158" t="s">
        <v>61</v>
      </c>
      <c r="E39158" t="s">
        <v>38</v>
      </c>
      <c r="F39158" t="s">
        <v>31</v>
      </c>
    </row>
    <row r="39159" spans="1:6" x14ac:dyDescent="0.25">
      <c r="A39159" t="s">
        <v>77965</v>
      </c>
      <c r="B39159" t="s">
        <v>12</v>
      </c>
      <c r="C39159" t="s">
        <v>77966</v>
      </c>
      <c r="D39159" t="s">
        <v>295</v>
      </c>
      <c r="E39159" t="s">
        <v>991</v>
      </c>
      <c r="F39159" t="s">
        <v>31</v>
      </c>
    </row>
    <row r="39160" spans="1:6" x14ac:dyDescent="0.25">
      <c r="A39160" t="s">
        <v>77967</v>
      </c>
      <c r="B39160" t="s">
        <v>12</v>
      </c>
      <c r="C39160" t="s">
        <v>77968</v>
      </c>
      <c r="D39160" t="s">
        <v>295</v>
      </c>
      <c r="E39160" t="s">
        <v>991</v>
      </c>
      <c r="F39160" t="s">
        <v>31</v>
      </c>
    </row>
    <row r="39161" spans="1:6" x14ac:dyDescent="0.25">
      <c r="A39161" t="s">
        <v>77969</v>
      </c>
      <c r="B39161" t="s">
        <v>388</v>
      </c>
      <c r="C39161" t="s">
        <v>77970</v>
      </c>
      <c r="D39161" t="s">
        <v>609</v>
      </c>
      <c r="E39161" t="s">
        <v>1821</v>
      </c>
      <c r="F39161" t="s">
        <v>1523</v>
      </c>
    </row>
    <row r="39162" spans="1:6" x14ac:dyDescent="0.25">
      <c r="A39162" t="s">
        <v>77971</v>
      </c>
      <c r="B39162" t="s">
        <v>12</v>
      </c>
      <c r="C39162" t="s">
        <v>77972</v>
      </c>
      <c r="D39162" t="s">
        <v>38</v>
      </c>
      <c r="E39162" t="s">
        <v>736</v>
      </c>
      <c r="F39162" t="s">
        <v>31</v>
      </c>
    </row>
    <row r="39163" spans="1:6" x14ac:dyDescent="0.25">
      <c r="A39163" t="s">
        <v>77973</v>
      </c>
      <c r="B39163" t="s">
        <v>12</v>
      </c>
      <c r="C39163" t="s">
        <v>77974</v>
      </c>
      <c r="D39163" t="s">
        <v>38</v>
      </c>
      <c r="E39163" t="s">
        <v>736</v>
      </c>
      <c r="F39163" t="s">
        <v>31</v>
      </c>
    </row>
    <row r="39164" spans="1:6" x14ac:dyDescent="0.25">
      <c r="A39164" t="s">
        <v>77975</v>
      </c>
      <c r="B39164" t="s">
        <v>12</v>
      </c>
      <c r="C39164" t="s">
        <v>77976</v>
      </c>
      <c r="D39164" t="s">
        <v>304</v>
      </c>
      <c r="E39164" t="s">
        <v>86</v>
      </c>
      <c r="F39164" t="s">
        <v>31</v>
      </c>
    </row>
    <row r="39165" spans="1:6" x14ac:dyDescent="0.25">
      <c r="A39165" t="s">
        <v>77977</v>
      </c>
      <c r="B39165" t="s">
        <v>12</v>
      </c>
      <c r="C39165" t="s">
        <v>77978</v>
      </c>
      <c r="D39165" t="s">
        <v>38</v>
      </c>
      <c r="E39165" t="s">
        <v>38</v>
      </c>
      <c r="F39165" t="s">
        <v>640</v>
      </c>
    </row>
    <row r="39166" spans="1:6" x14ac:dyDescent="0.25">
      <c r="A39166" t="s">
        <v>77979</v>
      </c>
      <c r="B39166" t="s">
        <v>12</v>
      </c>
      <c r="C39166" t="s">
        <v>77980</v>
      </c>
      <c r="D39166" t="s">
        <v>38</v>
      </c>
      <c r="E39166" t="s">
        <v>38</v>
      </c>
      <c r="F39166" t="s">
        <v>640</v>
      </c>
    </row>
    <row r="39167" spans="1:6" x14ac:dyDescent="0.25">
      <c r="A39167" t="s">
        <v>77981</v>
      </c>
      <c r="B39167" t="s">
        <v>12</v>
      </c>
      <c r="C39167" t="s">
        <v>77982</v>
      </c>
      <c r="D39167" t="s">
        <v>295</v>
      </c>
      <c r="E39167" t="s">
        <v>991</v>
      </c>
      <c r="F39167" t="s">
        <v>31</v>
      </c>
    </row>
    <row r="39168" spans="1:6" x14ac:dyDescent="0.25">
      <c r="A39168" t="s">
        <v>77983</v>
      </c>
      <c r="B39168" t="s">
        <v>388</v>
      </c>
      <c r="C39168" t="s">
        <v>77984</v>
      </c>
      <c r="D39168" t="s">
        <v>726</v>
      </c>
      <c r="E39168" t="s">
        <v>727</v>
      </c>
      <c r="F39168" t="s">
        <v>1124</v>
      </c>
    </row>
    <row r="39169" spans="1:6" x14ac:dyDescent="0.25">
      <c r="A39169" t="s">
        <v>77985</v>
      </c>
      <c r="B39169" t="s">
        <v>12</v>
      </c>
      <c r="C39169" t="s">
        <v>77986</v>
      </c>
      <c r="D39169" t="s">
        <v>298</v>
      </c>
      <c r="E39169" t="s">
        <v>722</v>
      </c>
      <c r="F39169" t="s">
        <v>10592</v>
      </c>
    </row>
    <row r="39170" spans="1:6" x14ac:dyDescent="0.25">
      <c r="A39170" t="s">
        <v>77987</v>
      </c>
      <c r="B39170" t="s">
        <v>12</v>
      </c>
      <c r="C39170" t="s">
        <v>77988</v>
      </c>
      <c r="D39170" t="s">
        <v>295</v>
      </c>
      <c r="E39170" t="s">
        <v>991</v>
      </c>
      <c r="F39170" t="s">
        <v>31</v>
      </c>
    </row>
    <row r="39171" spans="1:6" x14ac:dyDescent="0.25">
      <c r="A39171" t="s">
        <v>77989</v>
      </c>
      <c r="B39171" t="s">
        <v>12</v>
      </c>
      <c r="C39171" t="s">
        <v>77990</v>
      </c>
      <c r="D39171" t="s">
        <v>295</v>
      </c>
      <c r="E39171" t="s">
        <v>991</v>
      </c>
      <c r="F39171" t="s">
        <v>31</v>
      </c>
    </row>
    <row r="39172" spans="1:6" x14ac:dyDescent="0.25">
      <c r="A39172" t="s">
        <v>77991</v>
      </c>
      <c r="B39172" t="s">
        <v>12</v>
      </c>
      <c r="C39172" t="s">
        <v>77992</v>
      </c>
      <c r="D39172" t="s">
        <v>38</v>
      </c>
      <c r="E39172" t="s">
        <v>736</v>
      </c>
      <c r="F39172" t="s">
        <v>31</v>
      </c>
    </row>
    <row r="39173" spans="1:6" x14ac:dyDescent="0.25">
      <c r="A39173" t="s">
        <v>77993</v>
      </c>
      <c r="B39173" t="s">
        <v>388</v>
      </c>
      <c r="C39173" t="s">
        <v>77994</v>
      </c>
      <c r="D39173" t="s">
        <v>298</v>
      </c>
      <c r="E39173" t="s">
        <v>722</v>
      </c>
      <c r="F39173" t="s">
        <v>31</v>
      </c>
    </row>
    <row r="39174" spans="1:6" x14ac:dyDescent="0.25">
      <c r="A39174" t="s">
        <v>77995</v>
      </c>
      <c r="B39174" t="s">
        <v>12</v>
      </c>
      <c r="C39174" t="s">
        <v>77996</v>
      </c>
      <c r="D39174" t="s">
        <v>38</v>
      </c>
      <c r="E39174" t="s">
        <v>736</v>
      </c>
      <c r="F39174" t="s">
        <v>31</v>
      </c>
    </row>
    <row r="39175" spans="1:6" x14ac:dyDescent="0.25">
      <c r="A39175" t="s">
        <v>77997</v>
      </c>
      <c r="B39175" t="s">
        <v>12</v>
      </c>
      <c r="C39175" t="s">
        <v>77998</v>
      </c>
      <c r="D39175" t="s">
        <v>38</v>
      </c>
      <c r="E39175" t="s">
        <v>38</v>
      </c>
      <c r="F39175" t="s">
        <v>640</v>
      </c>
    </row>
    <row r="39176" spans="1:6" x14ac:dyDescent="0.25">
      <c r="A39176" t="s">
        <v>77999</v>
      </c>
      <c r="B39176" t="s">
        <v>12</v>
      </c>
      <c r="C39176" t="s">
        <v>78000</v>
      </c>
      <c r="D39176" t="s">
        <v>1015</v>
      </c>
      <c r="E39176" t="s">
        <v>61</v>
      </c>
      <c r="F39176" t="s">
        <v>31</v>
      </c>
    </row>
    <row r="39177" spans="1:6" x14ac:dyDescent="0.25">
      <c r="A39177" t="s">
        <v>78001</v>
      </c>
      <c r="B39177" t="s">
        <v>12</v>
      </c>
      <c r="C39177" t="s">
        <v>78002</v>
      </c>
      <c r="D39177" t="s">
        <v>38</v>
      </c>
      <c r="E39177" t="s">
        <v>736</v>
      </c>
      <c r="F39177" t="s">
        <v>31</v>
      </c>
    </row>
    <row r="39178" spans="1:6" x14ac:dyDescent="0.25">
      <c r="A39178" t="s">
        <v>78003</v>
      </c>
      <c r="B39178" t="s">
        <v>12</v>
      </c>
      <c r="C39178" t="s">
        <v>78004</v>
      </c>
      <c r="D39178" t="s">
        <v>38</v>
      </c>
      <c r="E39178" t="s">
        <v>38</v>
      </c>
      <c r="F39178" t="s">
        <v>640</v>
      </c>
    </row>
    <row r="39179" spans="1:6" x14ac:dyDescent="0.25">
      <c r="A39179" t="s">
        <v>78005</v>
      </c>
      <c r="B39179" t="s">
        <v>12</v>
      </c>
      <c r="C39179" t="s">
        <v>78006</v>
      </c>
      <c r="D39179" t="s">
        <v>295</v>
      </c>
      <c r="E39179" t="s">
        <v>991</v>
      </c>
      <c r="F39179" t="s">
        <v>31</v>
      </c>
    </row>
    <row r="39180" spans="1:6" x14ac:dyDescent="0.25">
      <c r="A39180" t="s">
        <v>78007</v>
      </c>
      <c r="B39180" t="s">
        <v>388</v>
      </c>
      <c r="C39180" t="s">
        <v>78008</v>
      </c>
      <c r="D39180" t="s">
        <v>298</v>
      </c>
      <c r="E39180" t="s">
        <v>722</v>
      </c>
      <c r="F39180" t="s">
        <v>31</v>
      </c>
    </row>
    <row r="39181" spans="1:6" x14ac:dyDescent="0.25">
      <c r="A39181" t="s">
        <v>78009</v>
      </c>
      <c r="B39181" t="s">
        <v>12</v>
      </c>
      <c r="C39181" t="s">
        <v>78010</v>
      </c>
      <c r="D39181" t="s">
        <v>38</v>
      </c>
      <c r="E39181" t="s">
        <v>736</v>
      </c>
      <c r="F39181" t="s">
        <v>31</v>
      </c>
    </row>
    <row r="39182" spans="1:6" x14ac:dyDescent="0.25">
      <c r="A39182" t="s">
        <v>78011</v>
      </c>
      <c r="B39182" t="s">
        <v>12</v>
      </c>
      <c r="C39182" t="s">
        <v>78012</v>
      </c>
      <c r="D39182" t="s">
        <v>86</v>
      </c>
      <c r="E39182" t="s">
        <v>87</v>
      </c>
      <c r="F39182" t="s">
        <v>31</v>
      </c>
    </row>
    <row r="39183" spans="1:6" x14ac:dyDescent="0.25">
      <c r="A39183" t="s">
        <v>78013</v>
      </c>
      <c r="B39183" t="s">
        <v>12</v>
      </c>
      <c r="C39183" t="s">
        <v>78014</v>
      </c>
      <c r="D39183" t="s">
        <v>38</v>
      </c>
      <c r="E39183" t="s">
        <v>38</v>
      </c>
      <c r="F39183" t="s">
        <v>640</v>
      </c>
    </row>
    <row r="39184" spans="1:6" x14ac:dyDescent="0.25">
      <c r="A39184" t="s">
        <v>78015</v>
      </c>
      <c r="B39184" t="s">
        <v>12</v>
      </c>
      <c r="C39184" t="s">
        <v>78016</v>
      </c>
      <c r="D39184" t="s">
        <v>38</v>
      </c>
      <c r="E39184" t="s">
        <v>736</v>
      </c>
      <c r="F39184" t="s">
        <v>31</v>
      </c>
    </row>
    <row r="39185" spans="1:6" x14ac:dyDescent="0.25">
      <c r="A39185" t="s">
        <v>78017</v>
      </c>
      <c r="B39185" t="s">
        <v>12</v>
      </c>
      <c r="C39185" t="s">
        <v>78018</v>
      </c>
      <c r="D39185" t="s">
        <v>38</v>
      </c>
      <c r="E39185" t="s">
        <v>38</v>
      </c>
      <c r="F39185" t="s">
        <v>640</v>
      </c>
    </row>
    <row r="39186" spans="1:6" x14ac:dyDescent="0.25">
      <c r="A39186" t="s">
        <v>78019</v>
      </c>
      <c r="B39186" t="s">
        <v>12</v>
      </c>
      <c r="C39186" t="s">
        <v>78020</v>
      </c>
      <c r="D39186" t="s">
        <v>86</v>
      </c>
      <c r="E39186" t="s">
        <v>87</v>
      </c>
      <c r="F39186" t="s">
        <v>31</v>
      </c>
    </row>
    <row r="39187" spans="1:6" x14ac:dyDescent="0.25">
      <c r="A39187" t="s">
        <v>78021</v>
      </c>
      <c r="B39187" t="s">
        <v>12</v>
      </c>
      <c r="C39187" t="s">
        <v>78022</v>
      </c>
      <c r="D39187" t="s">
        <v>86</v>
      </c>
      <c r="E39187" t="s">
        <v>87</v>
      </c>
      <c r="F39187" t="s">
        <v>31</v>
      </c>
    </row>
    <row r="39188" spans="1:6" x14ac:dyDescent="0.25">
      <c r="A39188" t="s">
        <v>78023</v>
      </c>
      <c r="B39188" t="s">
        <v>70</v>
      </c>
      <c r="C39188" t="s">
        <v>78024</v>
      </c>
      <c r="D39188" t="s">
        <v>38</v>
      </c>
      <c r="E39188" t="s">
        <v>38</v>
      </c>
      <c r="F39188" t="s">
        <v>640</v>
      </c>
    </row>
    <row r="39189" spans="1:6" x14ac:dyDescent="0.25">
      <c r="A39189" t="s">
        <v>78025</v>
      </c>
      <c r="B39189" t="s">
        <v>12</v>
      </c>
      <c r="C39189" t="s">
        <v>78026</v>
      </c>
      <c r="D39189" t="s">
        <v>295</v>
      </c>
      <c r="E39189" t="s">
        <v>991</v>
      </c>
      <c r="F39189" t="s">
        <v>31</v>
      </c>
    </row>
    <row r="39190" spans="1:6" x14ac:dyDescent="0.25">
      <c r="A39190" t="s">
        <v>78027</v>
      </c>
      <c r="B39190" t="s">
        <v>12</v>
      </c>
      <c r="C39190" t="s">
        <v>78028</v>
      </c>
      <c r="D39190" t="s">
        <v>304</v>
      </c>
      <c r="E39190" t="s">
        <v>86</v>
      </c>
      <c r="F39190" t="s">
        <v>31</v>
      </c>
    </row>
    <row r="39191" spans="1:6" x14ac:dyDescent="0.25">
      <c r="A39191" t="s">
        <v>78029</v>
      </c>
      <c r="B39191" t="s">
        <v>388</v>
      </c>
      <c r="C39191" t="s">
        <v>78030</v>
      </c>
      <c r="D39191" t="s">
        <v>609</v>
      </c>
      <c r="E39191" t="s">
        <v>1821</v>
      </c>
      <c r="F39191" t="s">
        <v>2290</v>
      </c>
    </row>
    <row r="39192" spans="1:6" x14ac:dyDescent="0.25">
      <c r="A39192" t="s">
        <v>78031</v>
      </c>
      <c r="B39192" t="s">
        <v>12</v>
      </c>
      <c r="C39192" t="s">
        <v>78032</v>
      </c>
      <c r="D39192" t="s">
        <v>38</v>
      </c>
      <c r="E39192" t="s">
        <v>38</v>
      </c>
      <c r="F39192" t="s">
        <v>640</v>
      </c>
    </row>
    <row r="39193" spans="1:6" x14ac:dyDescent="0.25">
      <c r="A39193" t="s">
        <v>78033</v>
      </c>
      <c r="B39193" t="s">
        <v>12</v>
      </c>
      <c r="C39193" t="s">
        <v>78034</v>
      </c>
      <c r="D39193" t="s">
        <v>61</v>
      </c>
      <c r="E39193" t="s">
        <v>38</v>
      </c>
      <c r="F39193" t="s">
        <v>4644</v>
      </c>
    </row>
    <row r="39194" spans="1:6" x14ac:dyDescent="0.25">
      <c r="A39194" t="s">
        <v>78035</v>
      </c>
      <c r="B39194" t="s">
        <v>12</v>
      </c>
      <c r="C39194" t="s">
        <v>78036</v>
      </c>
      <c r="D39194" t="s">
        <v>295</v>
      </c>
      <c r="E39194" t="s">
        <v>991</v>
      </c>
      <c r="F39194" t="s">
        <v>31</v>
      </c>
    </row>
    <row r="39195" spans="1:6" x14ac:dyDescent="0.25">
      <c r="A39195" t="s">
        <v>78037</v>
      </c>
      <c r="B39195" t="s">
        <v>12</v>
      </c>
      <c r="C39195" t="s">
        <v>78038</v>
      </c>
      <c r="D39195" t="s">
        <v>38</v>
      </c>
      <c r="E39195" t="s">
        <v>38</v>
      </c>
      <c r="F39195" t="s">
        <v>31</v>
      </c>
    </row>
    <row r="39196" spans="1:6" x14ac:dyDescent="0.25">
      <c r="A39196" t="s">
        <v>78039</v>
      </c>
      <c r="B39196" t="s">
        <v>12</v>
      </c>
      <c r="C39196" t="s">
        <v>78040</v>
      </c>
      <c r="D39196" t="s">
        <v>38</v>
      </c>
      <c r="E39196" t="s">
        <v>38</v>
      </c>
      <c r="F39196" t="s">
        <v>640</v>
      </c>
    </row>
    <row r="39197" spans="1:6" x14ac:dyDescent="0.25">
      <c r="A39197" t="s">
        <v>78041</v>
      </c>
      <c r="B39197" t="s">
        <v>12</v>
      </c>
      <c r="C39197" t="s">
        <v>78042</v>
      </c>
      <c r="D39197" t="s">
        <v>38</v>
      </c>
      <c r="E39197" t="s">
        <v>38</v>
      </c>
      <c r="F39197" t="s">
        <v>31</v>
      </c>
    </row>
    <row r="39198" spans="1:6" x14ac:dyDescent="0.25">
      <c r="A39198" t="s">
        <v>78043</v>
      </c>
      <c r="B39198" t="s">
        <v>12</v>
      </c>
      <c r="C39198" t="s">
        <v>78044</v>
      </c>
      <c r="D39198" t="s">
        <v>605</v>
      </c>
      <c r="E39198" t="s">
        <v>606</v>
      </c>
      <c r="F39198" t="s">
        <v>16</v>
      </c>
    </row>
    <row r="39199" spans="1:6" x14ac:dyDescent="0.25">
      <c r="A39199" t="s">
        <v>78045</v>
      </c>
      <c r="B39199" t="s">
        <v>12</v>
      </c>
      <c r="C39199" t="s">
        <v>78046</v>
      </c>
      <c r="D39199" t="s">
        <v>38</v>
      </c>
      <c r="E39199" t="s">
        <v>38</v>
      </c>
      <c r="F39199" t="s">
        <v>640</v>
      </c>
    </row>
    <row r="39200" spans="1:6" x14ac:dyDescent="0.25">
      <c r="A39200" t="s">
        <v>78047</v>
      </c>
      <c r="B39200" t="s">
        <v>12</v>
      </c>
      <c r="C39200" t="s">
        <v>78048</v>
      </c>
      <c r="D39200" t="s">
        <v>295</v>
      </c>
      <c r="E39200" t="s">
        <v>991</v>
      </c>
      <c r="F39200" t="s">
        <v>31</v>
      </c>
    </row>
    <row r="39201" spans="1:6" x14ac:dyDescent="0.25">
      <c r="A39201" t="s">
        <v>78049</v>
      </c>
      <c r="B39201" t="s">
        <v>12</v>
      </c>
      <c r="C39201" t="s">
        <v>78050</v>
      </c>
      <c r="D39201" t="s">
        <v>295</v>
      </c>
      <c r="E39201" t="s">
        <v>991</v>
      </c>
      <c r="F39201" t="s">
        <v>31</v>
      </c>
    </row>
    <row r="39202" spans="1:6" x14ac:dyDescent="0.25">
      <c r="A39202" t="s">
        <v>78051</v>
      </c>
      <c r="B39202" t="s">
        <v>12</v>
      </c>
      <c r="C39202" t="s">
        <v>78052</v>
      </c>
      <c r="D39202" t="s">
        <v>295</v>
      </c>
      <c r="E39202" t="s">
        <v>991</v>
      </c>
      <c r="F39202" t="s">
        <v>31</v>
      </c>
    </row>
    <row r="39203" spans="1:6" x14ac:dyDescent="0.25">
      <c r="A39203" t="s">
        <v>78053</v>
      </c>
      <c r="B39203" t="s">
        <v>12</v>
      </c>
      <c r="C39203" t="s">
        <v>78054</v>
      </c>
      <c r="D39203" t="s">
        <v>295</v>
      </c>
      <c r="E39203" t="s">
        <v>991</v>
      </c>
      <c r="F39203" t="s">
        <v>31</v>
      </c>
    </row>
    <row r="39204" spans="1:6" x14ac:dyDescent="0.25">
      <c r="A39204" t="s">
        <v>78055</v>
      </c>
      <c r="B39204" t="s">
        <v>12</v>
      </c>
      <c r="C39204" t="s">
        <v>78056</v>
      </c>
      <c r="D39204" t="s">
        <v>38</v>
      </c>
      <c r="E39204" t="s">
        <v>736</v>
      </c>
      <c r="F39204" t="s">
        <v>31</v>
      </c>
    </row>
    <row r="39205" spans="1:6" x14ac:dyDescent="0.25">
      <c r="A39205" t="s">
        <v>78057</v>
      </c>
      <c r="B39205" t="s">
        <v>12</v>
      </c>
      <c r="C39205" t="s">
        <v>78058</v>
      </c>
      <c r="D39205" t="s">
        <v>86</v>
      </c>
      <c r="E39205" t="s">
        <v>87</v>
      </c>
      <c r="F39205" t="s">
        <v>31</v>
      </c>
    </row>
    <row r="39206" spans="1:6" x14ac:dyDescent="0.25">
      <c r="A39206" t="s">
        <v>78059</v>
      </c>
      <c r="B39206" t="s">
        <v>12</v>
      </c>
      <c r="C39206" t="s">
        <v>78060</v>
      </c>
      <c r="D39206" t="s">
        <v>38</v>
      </c>
      <c r="E39206" t="s">
        <v>38</v>
      </c>
      <c r="F39206" t="s">
        <v>640</v>
      </c>
    </row>
    <row r="39207" spans="1:6" x14ac:dyDescent="0.25">
      <c r="A39207" t="s">
        <v>78061</v>
      </c>
      <c r="B39207" t="s">
        <v>12</v>
      </c>
      <c r="C39207" t="s">
        <v>78062</v>
      </c>
      <c r="D39207" t="s">
        <v>38</v>
      </c>
      <c r="E39207" t="s">
        <v>38</v>
      </c>
      <c r="F39207" t="s">
        <v>640</v>
      </c>
    </row>
    <row r="39208" spans="1:6" x14ac:dyDescent="0.25">
      <c r="A39208" t="s">
        <v>78063</v>
      </c>
      <c r="B39208" t="s">
        <v>388</v>
      </c>
      <c r="C39208" t="s">
        <v>78064</v>
      </c>
      <c r="D39208" t="s">
        <v>298</v>
      </c>
      <c r="E39208" t="s">
        <v>722</v>
      </c>
      <c r="F39208" t="s">
        <v>555</v>
      </c>
    </row>
    <row r="39209" spans="1:6" x14ac:dyDescent="0.25">
      <c r="A39209" t="s">
        <v>78065</v>
      </c>
      <c r="B39209" t="s">
        <v>12</v>
      </c>
      <c r="C39209" t="s">
        <v>78066</v>
      </c>
      <c r="D39209" t="s">
        <v>38</v>
      </c>
      <c r="E39209" t="s">
        <v>736</v>
      </c>
      <c r="F39209" t="s">
        <v>31</v>
      </c>
    </row>
    <row r="39210" spans="1:6" x14ac:dyDescent="0.25">
      <c r="A39210" t="s">
        <v>78067</v>
      </c>
      <c r="B39210" t="s">
        <v>12</v>
      </c>
      <c r="C39210" t="s">
        <v>78068</v>
      </c>
      <c r="D39210" t="s">
        <v>38</v>
      </c>
      <c r="E39210" t="s">
        <v>38</v>
      </c>
      <c r="F39210" t="s">
        <v>640</v>
      </c>
    </row>
    <row r="39211" spans="1:6" x14ac:dyDescent="0.25">
      <c r="A39211" t="s">
        <v>78069</v>
      </c>
      <c r="B39211" t="s">
        <v>12</v>
      </c>
      <c r="C39211" t="s">
        <v>78070</v>
      </c>
      <c r="D39211" t="s">
        <v>14</v>
      </c>
      <c r="E39211" t="s">
        <v>15</v>
      </c>
      <c r="F39211" t="s">
        <v>1523</v>
      </c>
    </row>
    <row r="39212" spans="1:6" x14ac:dyDescent="0.25">
      <c r="A39212" t="s">
        <v>78071</v>
      </c>
      <c r="B39212" t="s">
        <v>12</v>
      </c>
      <c r="C39212" t="s">
        <v>78072</v>
      </c>
      <c r="D39212" t="s">
        <v>295</v>
      </c>
      <c r="E39212" t="s">
        <v>736</v>
      </c>
      <c r="F39212" t="s">
        <v>31</v>
      </c>
    </row>
    <row r="39213" spans="1:6" x14ac:dyDescent="0.25">
      <c r="A39213" t="s">
        <v>78073</v>
      </c>
      <c r="B39213" t="s">
        <v>12</v>
      </c>
      <c r="C39213" t="s">
        <v>78074</v>
      </c>
      <c r="D39213" t="s">
        <v>61</v>
      </c>
      <c r="E39213" t="s">
        <v>38</v>
      </c>
      <c r="F39213" t="s">
        <v>31</v>
      </c>
    </row>
    <row r="39214" spans="1:6" x14ac:dyDescent="0.25">
      <c r="A39214" t="s">
        <v>78075</v>
      </c>
      <c r="B39214" t="s">
        <v>12</v>
      </c>
      <c r="C39214" t="s">
        <v>78076</v>
      </c>
      <c r="D39214" t="s">
        <v>38</v>
      </c>
      <c r="E39214" t="s">
        <v>38</v>
      </c>
      <c r="F39214" t="s">
        <v>640</v>
      </c>
    </row>
    <row r="39215" spans="1:6" x14ac:dyDescent="0.25">
      <c r="A39215" t="s">
        <v>78077</v>
      </c>
      <c r="B39215" t="s">
        <v>12</v>
      </c>
      <c r="C39215" t="s">
        <v>78078</v>
      </c>
      <c r="D39215" t="s">
        <v>38</v>
      </c>
      <c r="E39215" t="s">
        <v>86</v>
      </c>
      <c r="F39215" t="s">
        <v>640</v>
      </c>
    </row>
    <row r="39216" spans="1:6" x14ac:dyDescent="0.25">
      <c r="A39216" t="s">
        <v>78079</v>
      </c>
      <c r="B39216" t="s">
        <v>12</v>
      </c>
      <c r="C39216" t="s">
        <v>78080</v>
      </c>
      <c r="D39216" t="s">
        <v>38</v>
      </c>
      <c r="E39216" t="s">
        <v>38</v>
      </c>
      <c r="F39216" t="s">
        <v>640</v>
      </c>
    </row>
    <row r="39217" spans="1:6" x14ac:dyDescent="0.25">
      <c r="A39217" t="s">
        <v>78081</v>
      </c>
      <c r="B39217" t="s">
        <v>12</v>
      </c>
      <c r="C39217" t="s">
        <v>78082</v>
      </c>
      <c r="D39217" t="s">
        <v>61</v>
      </c>
      <c r="E39217" t="s">
        <v>38</v>
      </c>
      <c r="F39217" t="s">
        <v>31</v>
      </c>
    </row>
    <row r="39218" spans="1:6" x14ac:dyDescent="0.25">
      <c r="A39218" t="s">
        <v>78083</v>
      </c>
      <c r="B39218" t="s">
        <v>12</v>
      </c>
      <c r="C39218" t="s">
        <v>78084</v>
      </c>
      <c r="D39218" t="s">
        <v>38</v>
      </c>
      <c r="E39218" t="s">
        <v>295</v>
      </c>
      <c r="F39218" t="s">
        <v>31</v>
      </c>
    </row>
    <row r="39219" spans="1:6" x14ac:dyDescent="0.25">
      <c r="A39219" t="s">
        <v>78085</v>
      </c>
      <c r="B39219" t="s">
        <v>12</v>
      </c>
      <c r="C39219" t="s">
        <v>78086</v>
      </c>
      <c r="D39219" t="s">
        <v>38</v>
      </c>
      <c r="E39219" t="s">
        <v>736</v>
      </c>
      <c r="F39219" t="s">
        <v>31</v>
      </c>
    </row>
    <row r="39220" spans="1:6" x14ac:dyDescent="0.25">
      <c r="A39220" t="s">
        <v>78087</v>
      </c>
      <c r="B39220" t="s">
        <v>12</v>
      </c>
      <c r="C39220" t="s">
        <v>78088</v>
      </c>
      <c r="D39220" t="s">
        <v>38</v>
      </c>
      <c r="E39220" t="s">
        <v>38</v>
      </c>
      <c r="F39220" t="s">
        <v>640</v>
      </c>
    </row>
    <row r="39221" spans="1:6" x14ac:dyDescent="0.25">
      <c r="A39221" t="s">
        <v>78089</v>
      </c>
      <c r="B39221" t="s">
        <v>12</v>
      </c>
      <c r="C39221" t="s">
        <v>78090</v>
      </c>
      <c r="D39221" t="s">
        <v>38</v>
      </c>
      <c r="E39221" t="s">
        <v>736</v>
      </c>
      <c r="F39221" t="s">
        <v>31</v>
      </c>
    </row>
    <row r="39222" spans="1:6" x14ac:dyDescent="0.25">
      <c r="A39222" t="s">
        <v>78091</v>
      </c>
      <c r="B39222" t="s">
        <v>12</v>
      </c>
      <c r="C39222" t="s">
        <v>78092</v>
      </c>
      <c r="D39222" t="s">
        <v>38</v>
      </c>
      <c r="E39222" t="s">
        <v>38</v>
      </c>
      <c r="F39222" t="s">
        <v>640</v>
      </c>
    </row>
    <row r="39223" spans="1:6" x14ac:dyDescent="0.25">
      <c r="A39223" t="s">
        <v>78093</v>
      </c>
      <c r="B39223" t="s">
        <v>12</v>
      </c>
      <c r="C39223" t="s">
        <v>78094</v>
      </c>
      <c r="D39223" t="s">
        <v>1015</v>
      </c>
      <c r="E39223" t="s">
        <v>1015</v>
      </c>
      <c r="F39223" t="s">
        <v>31</v>
      </c>
    </row>
    <row r="39224" spans="1:6" x14ac:dyDescent="0.25">
      <c r="A39224" t="s">
        <v>78095</v>
      </c>
      <c r="B39224" t="s">
        <v>12</v>
      </c>
      <c r="C39224" t="s">
        <v>78096</v>
      </c>
      <c r="D39224" t="s">
        <v>295</v>
      </c>
      <c r="E39224" t="s">
        <v>991</v>
      </c>
      <c r="F39224" t="s">
        <v>31</v>
      </c>
    </row>
    <row r="39225" spans="1:6" x14ac:dyDescent="0.25">
      <c r="A39225" t="s">
        <v>78097</v>
      </c>
      <c r="B39225" t="s">
        <v>12</v>
      </c>
      <c r="C39225" t="s">
        <v>78098</v>
      </c>
      <c r="D39225" t="s">
        <v>38</v>
      </c>
      <c r="E39225" t="s">
        <v>736</v>
      </c>
      <c r="F39225" t="s">
        <v>31</v>
      </c>
    </row>
    <row r="39226" spans="1:6" x14ac:dyDescent="0.25">
      <c r="A39226" t="s">
        <v>78099</v>
      </c>
      <c r="B39226" t="s">
        <v>12</v>
      </c>
      <c r="C39226" t="s">
        <v>78100</v>
      </c>
      <c r="D39226" t="s">
        <v>38</v>
      </c>
      <c r="E39226" t="s">
        <v>38</v>
      </c>
      <c r="F39226" t="s">
        <v>640</v>
      </c>
    </row>
    <row r="39227" spans="1:6" x14ac:dyDescent="0.25">
      <c r="A39227" t="s">
        <v>78101</v>
      </c>
      <c r="B39227" t="s">
        <v>12</v>
      </c>
      <c r="C39227" t="s">
        <v>78102</v>
      </c>
      <c r="D39227" t="s">
        <v>295</v>
      </c>
      <c r="E39227" t="s">
        <v>991</v>
      </c>
      <c r="F39227" t="s">
        <v>31</v>
      </c>
    </row>
    <row r="39228" spans="1:6" x14ac:dyDescent="0.25">
      <c r="A39228" t="s">
        <v>78103</v>
      </c>
      <c r="B39228" t="s">
        <v>12</v>
      </c>
      <c r="C39228" t="s">
        <v>78104</v>
      </c>
      <c r="D39228" t="s">
        <v>295</v>
      </c>
      <c r="E39228" t="s">
        <v>991</v>
      </c>
      <c r="F39228" t="s">
        <v>31</v>
      </c>
    </row>
    <row r="39229" spans="1:6" x14ac:dyDescent="0.25">
      <c r="A39229" t="s">
        <v>78105</v>
      </c>
      <c r="B39229" t="s">
        <v>12</v>
      </c>
      <c r="C39229" t="s">
        <v>78106</v>
      </c>
      <c r="D39229" t="s">
        <v>295</v>
      </c>
      <c r="E39229" t="s">
        <v>991</v>
      </c>
      <c r="F39229" t="s">
        <v>31</v>
      </c>
    </row>
    <row r="39230" spans="1:6" x14ac:dyDescent="0.25">
      <c r="A39230" t="s">
        <v>78107</v>
      </c>
      <c r="B39230" t="s">
        <v>12</v>
      </c>
      <c r="C39230" t="s">
        <v>78108</v>
      </c>
      <c r="D39230" t="s">
        <v>295</v>
      </c>
      <c r="E39230" t="s">
        <v>991</v>
      </c>
      <c r="F39230" t="s">
        <v>31</v>
      </c>
    </row>
    <row r="39231" spans="1:6" x14ac:dyDescent="0.25">
      <c r="A39231" t="s">
        <v>78109</v>
      </c>
      <c r="B39231" t="s">
        <v>12</v>
      </c>
      <c r="C39231" t="s">
        <v>78110</v>
      </c>
      <c r="D39231" t="s">
        <v>38</v>
      </c>
      <c r="E39231" t="s">
        <v>38</v>
      </c>
      <c r="F39231" t="s">
        <v>640</v>
      </c>
    </row>
    <row r="39232" spans="1:6" x14ac:dyDescent="0.25">
      <c r="A39232" t="s">
        <v>78111</v>
      </c>
      <c r="B39232" t="s">
        <v>12</v>
      </c>
      <c r="C39232" t="s">
        <v>78112</v>
      </c>
      <c r="D39232" t="s">
        <v>295</v>
      </c>
      <c r="E39232" t="s">
        <v>991</v>
      </c>
      <c r="F39232" t="s">
        <v>31</v>
      </c>
    </row>
    <row r="39233" spans="1:6" x14ac:dyDescent="0.25">
      <c r="A39233" t="s">
        <v>78113</v>
      </c>
      <c r="B39233" t="s">
        <v>12</v>
      </c>
      <c r="C39233" t="s">
        <v>78114</v>
      </c>
      <c r="D39233" t="s">
        <v>298</v>
      </c>
      <c r="E39233" t="s">
        <v>722</v>
      </c>
      <c r="F39233" t="s">
        <v>1523</v>
      </c>
    </row>
    <row r="39234" spans="1:6" x14ac:dyDescent="0.25">
      <c r="A39234" t="s">
        <v>78115</v>
      </c>
      <c r="B39234" t="s">
        <v>12</v>
      </c>
      <c r="C39234" t="s">
        <v>78116</v>
      </c>
      <c r="D39234" t="s">
        <v>736</v>
      </c>
      <c r="E39234" t="s">
        <v>61</v>
      </c>
      <c r="F39234" t="s">
        <v>31</v>
      </c>
    </row>
    <row r="39235" spans="1:6" x14ac:dyDescent="0.25">
      <c r="A39235" t="s">
        <v>78117</v>
      </c>
      <c r="B39235" t="s">
        <v>12</v>
      </c>
      <c r="C39235" t="s">
        <v>78118</v>
      </c>
      <c r="D39235" t="s">
        <v>38</v>
      </c>
      <c r="E39235" t="s">
        <v>736</v>
      </c>
      <c r="F39235" t="s">
        <v>31</v>
      </c>
    </row>
    <row r="39236" spans="1:6" x14ac:dyDescent="0.25">
      <c r="A39236" t="s">
        <v>78119</v>
      </c>
      <c r="B39236" t="s">
        <v>12</v>
      </c>
      <c r="C39236" t="s">
        <v>78120</v>
      </c>
      <c r="D39236" t="s">
        <v>609</v>
      </c>
      <c r="E39236" t="s">
        <v>1821</v>
      </c>
      <c r="F39236" t="s">
        <v>31</v>
      </c>
    </row>
    <row r="39237" spans="1:6" x14ac:dyDescent="0.25">
      <c r="A39237" t="s">
        <v>78121</v>
      </c>
      <c r="B39237" t="s">
        <v>12</v>
      </c>
      <c r="C39237" t="s">
        <v>78122</v>
      </c>
      <c r="D39237" t="s">
        <v>38</v>
      </c>
      <c r="E39237" t="s">
        <v>38</v>
      </c>
      <c r="F39237" t="s">
        <v>640</v>
      </c>
    </row>
    <row r="39238" spans="1:6" x14ac:dyDescent="0.25">
      <c r="A39238" t="s">
        <v>78123</v>
      </c>
      <c r="B39238" t="s">
        <v>12</v>
      </c>
      <c r="C39238" t="s">
        <v>78124</v>
      </c>
      <c r="D39238" t="s">
        <v>1015</v>
      </c>
      <c r="E39238" t="s">
        <v>1015</v>
      </c>
      <c r="F39238" t="s">
        <v>31</v>
      </c>
    </row>
    <row r="39239" spans="1:6" x14ac:dyDescent="0.25">
      <c r="A39239" t="s">
        <v>78125</v>
      </c>
      <c r="B39239" t="s">
        <v>12</v>
      </c>
      <c r="C39239" t="s">
        <v>78126</v>
      </c>
      <c r="D39239" t="s">
        <v>1521</v>
      </c>
      <c r="E39239" t="s">
        <v>40030</v>
      </c>
      <c r="F39239" t="s">
        <v>1124</v>
      </c>
    </row>
    <row r="39240" spans="1:6" x14ac:dyDescent="0.25">
      <c r="A39240" t="s">
        <v>78127</v>
      </c>
      <c r="B39240" t="s">
        <v>388</v>
      </c>
      <c r="C39240" t="s">
        <v>78128</v>
      </c>
      <c r="D39240" t="s">
        <v>609</v>
      </c>
      <c r="E39240" t="s">
        <v>1821</v>
      </c>
      <c r="F39240" t="s">
        <v>2290</v>
      </c>
    </row>
    <row r="39241" spans="1:6" x14ac:dyDescent="0.25">
      <c r="A39241" t="s">
        <v>78129</v>
      </c>
      <c r="B39241" t="s">
        <v>12</v>
      </c>
      <c r="C39241" t="s">
        <v>78130</v>
      </c>
      <c r="D39241" t="s">
        <v>61</v>
      </c>
      <c r="E39241" t="s">
        <v>38</v>
      </c>
      <c r="F39241" t="s">
        <v>31</v>
      </c>
    </row>
    <row r="39242" spans="1:6" x14ac:dyDescent="0.25">
      <c r="A39242" t="s">
        <v>78131</v>
      </c>
      <c r="B39242" t="s">
        <v>12</v>
      </c>
      <c r="C39242" t="s">
        <v>78132</v>
      </c>
      <c r="D39242" t="s">
        <v>38</v>
      </c>
      <c r="E39242" t="s">
        <v>30</v>
      </c>
      <c r="F39242" t="s">
        <v>640</v>
      </c>
    </row>
    <row r="39243" spans="1:6" x14ac:dyDescent="0.25">
      <c r="A39243" t="s">
        <v>78133</v>
      </c>
      <c r="B39243" t="s">
        <v>388</v>
      </c>
      <c r="C39243" t="s">
        <v>78134</v>
      </c>
      <c r="D39243" t="s">
        <v>298</v>
      </c>
      <c r="E39243" t="s">
        <v>507</v>
      </c>
      <c r="F39243" t="s">
        <v>1578</v>
      </c>
    </row>
    <row r="39244" spans="1:6" x14ac:dyDescent="0.25">
      <c r="A39244" t="s">
        <v>78135</v>
      </c>
      <c r="B39244" t="s">
        <v>12</v>
      </c>
      <c r="C39244" t="s">
        <v>78136</v>
      </c>
      <c r="D39244" t="s">
        <v>304</v>
      </c>
      <c r="E39244" t="s">
        <v>86</v>
      </c>
      <c r="F39244" t="s">
        <v>31</v>
      </c>
    </row>
    <row r="39245" spans="1:6" x14ac:dyDescent="0.25">
      <c r="A39245" t="s">
        <v>78137</v>
      </c>
      <c r="B39245" t="s">
        <v>12</v>
      </c>
      <c r="C39245" t="s">
        <v>78138</v>
      </c>
      <c r="D39245" t="s">
        <v>61</v>
      </c>
      <c r="E39245" t="s">
        <v>38</v>
      </c>
      <c r="F39245" t="s">
        <v>31</v>
      </c>
    </row>
    <row r="39246" spans="1:6" x14ac:dyDescent="0.25">
      <c r="A39246" t="s">
        <v>78139</v>
      </c>
      <c r="B39246" t="s">
        <v>12</v>
      </c>
      <c r="C39246" t="s">
        <v>78140</v>
      </c>
      <c r="D39246" t="s">
        <v>61</v>
      </c>
      <c r="E39246" t="s">
        <v>38</v>
      </c>
      <c r="F39246" t="s">
        <v>31</v>
      </c>
    </row>
    <row r="39247" spans="1:6" x14ac:dyDescent="0.25">
      <c r="A39247" t="s">
        <v>78141</v>
      </c>
      <c r="B39247" t="s">
        <v>388</v>
      </c>
      <c r="C39247" t="s">
        <v>78142</v>
      </c>
      <c r="D39247" t="s">
        <v>605</v>
      </c>
      <c r="E39247" t="s">
        <v>14382</v>
      </c>
      <c r="F39247" t="s">
        <v>560</v>
      </c>
    </row>
    <row r="39248" spans="1:6" x14ac:dyDescent="0.25">
      <c r="A39248" t="s">
        <v>78143</v>
      </c>
      <c r="B39248" t="s">
        <v>388</v>
      </c>
      <c r="C39248" t="s">
        <v>78144</v>
      </c>
      <c r="D39248" t="s">
        <v>609</v>
      </c>
      <c r="E39248" t="s">
        <v>1821</v>
      </c>
      <c r="F39248" t="s">
        <v>1523</v>
      </c>
    </row>
    <row r="39249" spans="1:6" x14ac:dyDescent="0.25">
      <c r="A39249" t="s">
        <v>78145</v>
      </c>
      <c r="B39249" t="s">
        <v>12</v>
      </c>
      <c r="C39249" t="s">
        <v>78146</v>
      </c>
      <c r="D39249" t="s">
        <v>295</v>
      </c>
      <c r="E39249" t="s">
        <v>991</v>
      </c>
      <c r="F39249" t="s">
        <v>31</v>
      </c>
    </row>
    <row r="39250" spans="1:6" x14ac:dyDescent="0.25">
      <c r="A39250" t="s">
        <v>78147</v>
      </c>
      <c r="B39250" t="s">
        <v>12</v>
      </c>
      <c r="C39250" t="s">
        <v>78148</v>
      </c>
      <c r="D39250" t="s">
        <v>295</v>
      </c>
      <c r="E39250" t="s">
        <v>991</v>
      </c>
      <c r="F39250" t="s">
        <v>31</v>
      </c>
    </row>
    <row r="39251" spans="1:6" x14ac:dyDescent="0.25">
      <c r="A39251" t="s">
        <v>78149</v>
      </c>
      <c r="B39251" t="s">
        <v>12</v>
      </c>
      <c r="C39251" t="s">
        <v>78150</v>
      </c>
      <c r="D39251" t="s">
        <v>605</v>
      </c>
      <c r="E39251" t="s">
        <v>3328</v>
      </c>
      <c r="F39251" t="s">
        <v>16</v>
      </c>
    </row>
    <row r="39252" spans="1:6" x14ac:dyDescent="0.25">
      <c r="A39252" t="s">
        <v>78151</v>
      </c>
      <c r="B39252" t="s">
        <v>12</v>
      </c>
      <c r="C39252" t="s">
        <v>78152</v>
      </c>
      <c r="D39252" t="s">
        <v>38</v>
      </c>
      <c r="E39252" t="s">
        <v>38</v>
      </c>
      <c r="F39252" t="s">
        <v>640</v>
      </c>
    </row>
    <row r="39253" spans="1:6" x14ac:dyDescent="0.25">
      <c r="A39253" t="s">
        <v>78153</v>
      </c>
      <c r="B39253" t="s">
        <v>12</v>
      </c>
      <c r="C39253" t="s">
        <v>78154</v>
      </c>
      <c r="D39253" t="s">
        <v>38</v>
      </c>
      <c r="E39253" t="s">
        <v>38</v>
      </c>
      <c r="F39253" t="s">
        <v>640</v>
      </c>
    </row>
    <row r="39254" spans="1:6" x14ac:dyDescent="0.25">
      <c r="A39254" t="s">
        <v>78155</v>
      </c>
      <c r="B39254" t="s">
        <v>12</v>
      </c>
      <c r="C39254" t="s">
        <v>78156</v>
      </c>
      <c r="D39254" t="s">
        <v>38</v>
      </c>
      <c r="E39254" t="s">
        <v>38</v>
      </c>
      <c r="F39254" t="s">
        <v>640</v>
      </c>
    </row>
    <row r="39255" spans="1:6" x14ac:dyDescent="0.25">
      <c r="A39255" t="s">
        <v>78157</v>
      </c>
      <c r="B39255" t="s">
        <v>12</v>
      </c>
      <c r="C39255" t="s">
        <v>78158</v>
      </c>
      <c r="D39255" t="s">
        <v>86</v>
      </c>
      <c r="E39255" t="s">
        <v>87</v>
      </c>
      <c r="F39255" t="s">
        <v>31</v>
      </c>
    </row>
    <row r="39256" spans="1:6" x14ac:dyDescent="0.25">
      <c r="A39256" t="s">
        <v>78159</v>
      </c>
      <c r="B39256" t="s">
        <v>12</v>
      </c>
      <c r="C39256" t="s">
        <v>78160</v>
      </c>
      <c r="D39256" t="s">
        <v>61</v>
      </c>
      <c r="E39256" t="s">
        <v>38</v>
      </c>
      <c r="F39256" t="s">
        <v>31</v>
      </c>
    </row>
    <row r="39257" spans="1:6" x14ac:dyDescent="0.25">
      <c r="A39257" t="s">
        <v>78161</v>
      </c>
      <c r="B39257" t="s">
        <v>12</v>
      </c>
      <c r="C39257" t="s">
        <v>78162</v>
      </c>
      <c r="D39257" t="s">
        <v>609</v>
      </c>
      <c r="E39257" t="s">
        <v>1821</v>
      </c>
      <c r="F39257" t="s">
        <v>1523</v>
      </c>
    </row>
    <row r="39258" spans="1:6" x14ac:dyDescent="0.25">
      <c r="A39258" t="s">
        <v>78163</v>
      </c>
      <c r="B39258" t="s">
        <v>388</v>
      </c>
      <c r="C39258" t="s">
        <v>78164</v>
      </c>
      <c r="D39258" t="s">
        <v>609</v>
      </c>
      <c r="E39258" t="s">
        <v>1821</v>
      </c>
      <c r="F39258" t="s">
        <v>1523</v>
      </c>
    </row>
    <row r="39259" spans="1:6" x14ac:dyDescent="0.25">
      <c r="A39259" t="s">
        <v>78165</v>
      </c>
      <c r="B39259" t="s">
        <v>12</v>
      </c>
      <c r="C39259" t="s">
        <v>78166</v>
      </c>
      <c r="D39259" t="s">
        <v>87</v>
      </c>
      <c r="E39259" t="s">
        <v>295</v>
      </c>
      <c r="F39259" t="s">
        <v>25</v>
      </c>
    </row>
    <row r="39260" spans="1:6" x14ac:dyDescent="0.25">
      <c r="A39260" t="s">
        <v>78167</v>
      </c>
      <c r="B39260" t="s">
        <v>12</v>
      </c>
      <c r="C39260" t="s">
        <v>78168</v>
      </c>
      <c r="D39260" t="s">
        <v>38</v>
      </c>
      <c r="E39260" t="s">
        <v>30</v>
      </c>
      <c r="F39260" t="s">
        <v>640</v>
      </c>
    </row>
    <row r="39261" spans="1:6" x14ac:dyDescent="0.25">
      <c r="A39261" t="s">
        <v>78169</v>
      </c>
      <c r="B39261" t="s">
        <v>12</v>
      </c>
      <c r="C39261" t="s">
        <v>78170</v>
      </c>
      <c r="D39261" t="s">
        <v>38</v>
      </c>
      <c r="E39261" t="s">
        <v>86</v>
      </c>
      <c r="F39261" t="s">
        <v>640</v>
      </c>
    </row>
    <row r="39262" spans="1:6" x14ac:dyDescent="0.25">
      <c r="A39262" t="s">
        <v>78171</v>
      </c>
      <c r="B39262" t="s">
        <v>12</v>
      </c>
      <c r="C39262" t="s">
        <v>78172</v>
      </c>
      <c r="D39262" t="s">
        <v>736</v>
      </c>
      <c r="E39262" t="s">
        <v>61</v>
      </c>
      <c r="F39262" t="s">
        <v>31</v>
      </c>
    </row>
    <row r="39263" spans="1:6" x14ac:dyDescent="0.25">
      <c r="A39263" t="s">
        <v>78173</v>
      </c>
      <c r="B39263" t="s">
        <v>12</v>
      </c>
      <c r="C39263" t="s">
        <v>78174</v>
      </c>
      <c r="D39263" t="s">
        <v>1015</v>
      </c>
      <c r="E39263" t="s">
        <v>61</v>
      </c>
      <c r="F39263" t="s">
        <v>31</v>
      </c>
    </row>
    <row r="39264" spans="1:6" x14ac:dyDescent="0.25">
      <c r="A39264" t="s">
        <v>78175</v>
      </c>
      <c r="B39264" t="s">
        <v>12</v>
      </c>
      <c r="C39264" t="s">
        <v>78176</v>
      </c>
      <c r="D39264" t="s">
        <v>38</v>
      </c>
      <c r="E39264" t="s">
        <v>38</v>
      </c>
      <c r="F39264" t="s">
        <v>640</v>
      </c>
    </row>
    <row r="39265" spans="1:6" x14ac:dyDescent="0.25">
      <c r="A39265" t="s">
        <v>78177</v>
      </c>
      <c r="B39265" t="s">
        <v>12</v>
      </c>
      <c r="C39265" t="s">
        <v>78178</v>
      </c>
      <c r="D39265" t="s">
        <v>86</v>
      </c>
      <c r="E39265" t="s">
        <v>87</v>
      </c>
      <c r="F39265" t="s">
        <v>31</v>
      </c>
    </row>
    <row r="39266" spans="1:6" x14ac:dyDescent="0.25">
      <c r="A39266" t="s">
        <v>78179</v>
      </c>
      <c r="B39266" t="s">
        <v>12</v>
      </c>
      <c r="C39266" t="s">
        <v>78180</v>
      </c>
      <c r="D39266" t="s">
        <v>295</v>
      </c>
      <c r="E39266" t="s">
        <v>991</v>
      </c>
      <c r="F39266" t="s">
        <v>31</v>
      </c>
    </row>
    <row r="39267" spans="1:6" x14ac:dyDescent="0.25">
      <c r="A39267" t="s">
        <v>78181</v>
      </c>
      <c r="B39267" t="s">
        <v>12</v>
      </c>
      <c r="C39267" t="s">
        <v>78182</v>
      </c>
      <c r="D39267" t="s">
        <v>295</v>
      </c>
      <c r="E39267" t="s">
        <v>991</v>
      </c>
      <c r="F39267" t="s">
        <v>31</v>
      </c>
    </row>
    <row r="39268" spans="1:6" x14ac:dyDescent="0.25">
      <c r="A39268" t="s">
        <v>78183</v>
      </c>
      <c r="B39268" t="s">
        <v>388</v>
      </c>
      <c r="C39268" t="s">
        <v>78184</v>
      </c>
      <c r="D39268" t="s">
        <v>298</v>
      </c>
      <c r="E39268" t="s">
        <v>722</v>
      </c>
      <c r="F39268" t="s">
        <v>31</v>
      </c>
    </row>
    <row r="39269" spans="1:6" x14ac:dyDescent="0.25">
      <c r="A39269" t="s">
        <v>78185</v>
      </c>
      <c r="B39269" t="s">
        <v>388</v>
      </c>
      <c r="C39269" t="s">
        <v>78186</v>
      </c>
      <c r="D39269" t="s">
        <v>1226</v>
      </c>
      <c r="E39269" t="s">
        <v>726</v>
      </c>
      <c r="F39269" t="s">
        <v>31</v>
      </c>
    </row>
    <row r="39270" spans="1:6" x14ac:dyDescent="0.25">
      <c r="A39270" t="s">
        <v>78187</v>
      </c>
      <c r="B39270" t="s">
        <v>388</v>
      </c>
      <c r="C39270" t="s">
        <v>78188</v>
      </c>
      <c r="D39270" t="s">
        <v>1226</v>
      </c>
      <c r="E39270" t="s">
        <v>726</v>
      </c>
      <c r="F39270" t="s">
        <v>31</v>
      </c>
    </row>
    <row r="39271" spans="1:6" x14ac:dyDescent="0.25">
      <c r="A39271" t="s">
        <v>78189</v>
      </c>
      <c r="B39271" t="s">
        <v>12</v>
      </c>
      <c r="C39271" t="s">
        <v>78190</v>
      </c>
      <c r="D39271" t="s">
        <v>38</v>
      </c>
      <c r="E39271" t="s">
        <v>30</v>
      </c>
      <c r="F39271" t="s">
        <v>31</v>
      </c>
    </row>
    <row r="39272" spans="1:6" x14ac:dyDescent="0.25">
      <c r="A39272" t="s">
        <v>78191</v>
      </c>
      <c r="B39272" t="s">
        <v>12</v>
      </c>
      <c r="C39272" t="s">
        <v>78192</v>
      </c>
      <c r="D39272" t="s">
        <v>38</v>
      </c>
      <c r="E39272" t="s">
        <v>86</v>
      </c>
      <c r="F39272" t="s">
        <v>640</v>
      </c>
    </row>
    <row r="39273" spans="1:6" x14ac:dyDescent="0.25">
      <c r="A39273" t="s">
        <v>78193</v>
      </c>
      <c r="B39273" t="s">
        <v>12</v>
      </c>
      <c r="C39273" t="s">
        <v>78194</v>
      </c>
      <c r="D39273" t="s">
        <v>295</v>
      </c>
      <c r="E39273" t="s">
        <v>991</v>
      </c>
      <c r="F39273" t="s">
        <v>31</v>
      </c>
    </row>
    <row r="39274" spans="1:6" x14ac:dyDescent="0.25">
      <c r="A39274" t="s">
        <v>78195</v>
      </c>
      <c r="B39274" t="s">
        <v>388</v>
      </c>
      <c r="C39274" t="s">
        <v>78196</v>
      </c>
      <c r="D39274" t="s">
        <v>298</v>
      </c>
      <c r="E39274" t="s">
        <v>722</v>
      </c>
      <c r="F39274" t="s">
        <v>31</v>
      </c>
    </row>
    <row r="39275" spans="1:6" x14ac:dyDescent="0.25">
      <c r="A39275" t="s">
        <v>78197</v>
      </c>
      <c r="B39275" t="s">
        <v>12</v>
      </c>
      <c r="C39275" t="s">
        <v>78198</v>
      </c>
      <c r="D39275" t="s">
        <v>86</v>
      </c>
      <c r="E39275" t="s">
        <v>87</v>
      </c>
      <c r="F39275" t="s">
        <v>31</v>
      </c>
    </row>
    <row r="39276" spans="1:6" x14ac:dyDescent="0.25">
      <c r="A39276" t="s">
        <v>78199</v>
      </c>
      <c r="B39276" t="s">
        <v>12</v>
      </c>
      <c r="C39276" t="s">
        <v>78200</v>
      </c>
      <c r="D39276" t="s">
        <v>86</v>
      </c>
      <c r="E39276" t="s">
        <v>87</v>
      </c>
      <c r="F39276" t="s">
        <v>31</v>
      </c>
    </row>
    <row r="39277" spans="1:6" x14ac:dyDescent="0.25">
      <c r="A39277" t="s">
        <v>78201</v>
      </c>
      <c r="B39277" t="s">
        <v>12</v>
      </c>
      <c r="C39277" t="s">
        <v>78202</v>
      </c>
      <c r="D39277" t="s">
        <v>1015</v>
      </c>
      <c r="E39277" t="s">
        <v>295</v>
      </c>
      <c r="F39277" t="s">
        <v>31</v>
      </c>
    </row>
    <row r="39278" spans="1:6" x14ac:dyDescent="0.25">
      <c r="A39278" t="s">
        <v>78203</v>
      </c>
      <c r="B39278" t="s">
        <v>12</v>
      </c>
      <c r="C39278" t="s">
        <v>78204</v>
      </c>
      <c r="D39278" t="s">
        <v>38</v>
      </c>
      <c r="E39278" t="s">
        <v>736</v>
      </c>
      <c r="F39278" t="s">
        <v>31</v>
      </c>
    </row>
    <row r="39279" spans="1:6" x14ac:dyDescent="0.25">
      <c r="A39279" t="s">
        <v>78205</v>
      </c>
      <c r="B39279" t="s">
        <v>12</v>
      </c>
      <c r="C39279" t="s">
        <v>78206</v>
      </c>
      <c r="D39279" t="s">
        <v>38</v>
      </c>
      <c r="E39279" t="s">
        <v>736</v>
      </c>
      <c r="F39279" t="s">
        <v>31</v>
      </c>
    </row>
    <row r="39280" spans="1:6" x14ac:dyDescent="0.25">
      <c r="A39280" t="s">
        <v>78207</v>
      </c>
      <c r="B39280" t="s">
        <v>12</v>
      </c>
      <c r="C39280" t="s">
        <v>78208</v>
      </c>
      <c r="D39280" t="s">
        <v>38</v>
      </c>
      <c r="E39280" t="s">
        <v>38</v>
      </c>
      <c r="F39280" t="s">
        <v>640</v>
      </c>
    </row>
    <row r="39281" spans="1:6" x14ac:dyDescent="0.25">
      <c r="A39281" t="s">
        <v>78209</v>
      </c>
      <c r="B39281" t="s">
        <v>12</v>
      </c>
      <c r="C39281" t="s">
        <v>78210</v>
      </c>
      <c r="D39281" t="s">
        <v>295</v>
      </c>
      <c r="E39281" t="s">
        <v>991</v>
      </c>
      <c r="F39281" t="s">
        <v>31</v>
      </c>
    </row>
    <row r="39282" spans="1:6" x14ac:dyDescent="0.25">
      <c r="A39282" t="s">
        <v>78211</v>
      </c>
      <c r="B39282" t="s">
        <v>12</v>
      </c>
      <c r="C39282" t="s">
        <v>78212</v>
      </c>
      <c r="D39282" t="s">
        <v>295</v>
      </c>
      <c r="E39282" t="s">
        <v>991</v>
      </c>
      <c r="F39282" t="s">
        <v>31</v>
      </c>
    </row>
    <row r="39283" spans="1:6" x14ac:dyDescent="0.25">
      <c r="A39283" t="s">
        <v>78213</v>
      </c>
      <c r="B39283" t="s">
        <v>12</v>
      </c>
      <c r="C39283" t="s">
        <v>78214</v>
      </c>
      <c r="D39283" t="s">
        <v>304</v>
      </c>
      <c r="E39283" t="s">
        <v>86</v>
      </c>
      <c r="F39283" t="s">
        <v>31</v>
      </c>
    </row>
    <row r="39284" spans="1:6" x14ac:dyDescent="0.25">
      <c r="A39284" t="s">
        <v>78215</v>
      </c>
      <c r="B39284" t="s">
        <v>388</v>
      </c>
      <c r="C39284" t="s">
        <v>78216</v>
      </c>
      <c r="D39284" t="s">
        <v>609</v>
      </c>
      <c r="E39284" t="s">
        <v>1821</v>
      </c>
      <c r="F39284" t="s">
        <v>2290</v>
      </c>
    </row>
    <row r="39285" spans="1:6" x14ac:dyDescent="0.25">
      <c r="A39285" t="s">
        <v>78217</v>
      </c>
      <c r="B39285" t="s">
        <v>12</v>
      </c>
      <c r="C39285" t="s">
        <v>78218</v>
      </c>
      <c r="D39285" t="s">
        <v>295</v>
      </c>
      <c r="E39285" t="s">
        <v>991</v>
      </c>
      <c r="F39285" t="s">
        <v>31</v>
      </c>
    </row>
    <row r="39286" spans="1:6" x14ac:dyDescent="0.25">
      <c r="A39286" t="s">
        <v>78219</v>
      </c>
      <c r="B39286" t="s">
        <v>12</v>
      </c>
      <c r="C39286" t="s">
        <v>78220</v>
      </c>
      <c r="D39286" t="s">
        <v>295</v>
      </c>
      <c r="E39286" t="s">
        <v>991</v>
      </c>
      <c r="F39286" t="s">
        <v>31</v>
      </c>
    </row>
    <row r="39287" spans="1:6" x14ac:dyDescent="0.25">
      <c r="A39287" t="s">
        <v>78221</v>
      </c>
      <c r="B39287" t="s">
        <v>12</v>
      </c>
      <c r="C39287" t="s">
        <v>78222</v>
      </c>
      <c r="D39287" t="s">
        <v>38</v>
      </c>
      <c r="E39287" t="s">
        <v>38</v>
      </c>
      <c r="F39287" t="s">
        <v>640</v>
      </c>
    </row>
    <row r="39288" spans="1:6" x14ac:dyDescent="0.25">
      <c r="A39288" t="s">
        <v>78223</v>
      </c>
      <c r="B39288" t="s">
        <v>12</v>
      </c>
      <c r="C39288" t="s">
        <v>78224</v>
      </c>
      <c r="D39288" t="s">
        <v>38</v>
      </c>
      <c r="E39288" t="s">
        <v>38</v>
      </c>
      <c r="F39288" t="s">
        <v>640</v>
      </c>
    </row>
    <row r="39289" spans="1:6" x14ac:dyDescent="0.25">
      <c r="A39289" t="s">
        <v>78225</v>
      </c>
      <c r="B39289" t="s">
        <v>12</v>
      </c>
      <c r="C39289" t="s">
        <v>78226</v>
      </c>
      <c r="D39289" t="s">
        <v>38</v>
      </c>
      <c r="E39289" t="s">
        <v>38</v>
      </c>
      <c r="F39289" t="s">
        <v>640</v>
      </c>
    </row>
    <row r="39290" spans="1:6" x14ac:dyDescent="0.25">
      <c r="A39290" t="s">
        <v>78227</v>
      </c>
      <c r="B39290" t="s">
        <v>12</v>
      </c>
      <c r="C39290" t="s">
        <v>78228</v>
      </c>
      <c r="D39290" t="s">
        <v>87</v>
      </c>
      <c r="E39290" t="s">
        <v>295</v>
      </c>
      <c r="F39290" t="s">
        <v>25</v>
      </c>
    </row>
    <row r="39291" spans="1:6" x14ac:dyDescent="0.25">
      <c r="A39291" t="s">
        <v>78229</v>
      </c>
      <c r="B39291" t="s">
        <v>12</v>
      </c>
      <c r="C39291" t="s">
        <v>78230</v>
      </c>
      <c r="D39291" t="s">
        <v>38</v>
      </c>
      <c r="E39291" t="s">
        <v>38</v>
      </c>
      <c r="F39291" t="s">
        <v>31</v>
      </c>
    </row>
    <row r="39292" spans="1:6" x14ac:dyDescent="0.25">
      <c r="A39292" t="s">
        <v>78231</v>
      </c>
      <c r="B39292" t="s">
        <v>388</v>
      </c>
      <c r="C39292" t="s">
        <v>78232</v>
      </c>
      <c r="D39292" t="s">
        <v>298</v>
      </c>
      <c r="E39292" t="s">
        <v>507</v>
      </c>
      <c r="F39292" t="s">
        <v>31</v>
      </c>
    </row>
    <row r="39293" spans="1:6" x14ac:dyDescent="0.25">
      <c r="A39293" t="s">
        <v>78233</v>
      </c>
      <c r="B39293" t="s">
        <v>388</v>
      </c>
      <c r="C39293" t="s">
        <v>78234</v>
      </c>
      <c r="D39293" t="s">
        <v>298</v>
      </c>
      <c r="E39293" t="s">
        <v>722</v>
      </c>
      <c r="F39293" t="s">
        <v>31</v>
      </c>
    </row>
    <row r="39294" spans="1:6" x14ac:dyDescent="0.25">
      <c r="A39294" t="s">
        <v>78235</v>
      </c>
      <c r="B39294" t="s">
        <v>12</v>
      </c>
      <c r="C39294" t="s">
        <v>78236</v>
      </c>
      <c r="D39294" t="s">
        <v>38</v>
      </c>
      <c r="E39294" t="s">
        <v>38</v>
      </c>
      <c r="F39294" t="s">
        <v>640</v>
      </c>
    </row>
    <row r="39295" spans="1:6" x14ac:dyDescent="0.25">
      <c r="A39295" t="s">
        <v>78237</v>
      </c>
      <c r="B39295" t="s">
        <v>12</v>
      </c>
      <c r="C39295" t="s">
        <v>78238</v>
      </c>
      <c r="D39295" t="s">
        <v>86</v>
      </c>
      <c r="E39295" t="s">
        <v>87</v>
      </c>
      <c r="F39295" t="s">
        <v>31</v>
      </c>
    </row>
    <row r="39296" spans="1:6" x14ac:dyDescent="0.25">
      <c r="A39296" t="s">
        <v>78239</v>
      </c>
      <c r="B39296" t="s">
        <v>12</v>
      </c>
      <c r="C39296" t="s">
        <v>78240</v>
      </c>
      <c r="D39296" t="s">
        <v>1015</v>
      </c>
      <c r="E39296" t="s">
        <v>92</v>
      </c>
      <c r="F39296" t="s">
        <v>31</v>
      </c>
    </row>
    <row r="39297" spans="1:6" x14ac:dyDescent="0.25">
      <c r="A39297" t="s">
        <v>78241</v>
      </c>
      <c r="B39297" t="s">
        <v>388</v>
      </c>
      <c r="C39297" t="s">
        <v>78242</v>
      </c>
      <c r="D39297" t="s">
        <v>609</v>
      </c>
      <c r="E39297" t="s">
        <v>902</v>
      </c>
      <c r="F39297" t="s">
        <v>1297</v>
      </c>
    </row>
    <row r="39298" spans="1:6" x14ac:dyDescent="0.25">
      <c r="A39298" t="s">
        <v>78243</v>
      </c>
      <c r="B39298" t="s">
        <v>12</v>
      </c>
      <c r="C39298" t="s">
        <v>78244</v>
      </c>
      <c r="D39298" t="s">
        <v>295</v>
      </c>
      <c r="E39298" t="s">
        <v>991</v>
      </c>
      <c r="F39298" t="s">
        <v>31</v>
      </c>
    </row>
    <row r="39299" spans="1:6" x14ac:dyDescent="0.25">
      <c r="A39299" t="s">
        <v>78245</v>
      </c>
      <c r="B39299" t="s">
        <v>12</v>
      </c>
      <c r="C39299" t="s">
        <v>78246</v>
      </c>
      <c r="D39299" t="s">
        <v>38</v>
      </c>
      <c r="E39299" t="s">
        <v>736</v>
      </c>
      <c r="F39299" t="s">
        <v>31</v>
      </c>
    </row>
    <row r="39300" spans="1:6" x14ac:dyDescent="0.25">
      <c r="A39300" t="s">
        <v>78247</v>
      </c>
      <c r="B39300" t="s">
        <v>388</v>
      </c>
      <c r="C39300" t="s">
        <v>78248</v>
      </c>
      <c r="D39300" t="s">
        <v>57</v>
      </c>
      <c r="E39300" t="s">
        <v>3141</v>
      </c>
      <c r="F39300" t="s">
        <v>25</v>
      </c>
    </row>
    <row r="39301" spans="1:6" x14ac:dyDescent="0.25">
      <c r="A39301" t="s">
        <v>78249</v>
      </c>
      <c r="B39301" t="s">
        <v>388</v>
      </c>
      <c r="C39301" t="s">
        <v>78250</v>
      </c>
      <c r="D39301" t="s">
        <v>609</v>
      </c>
      <c r="E39301" t="s">
        <v>1821</v>
      </c>
      <c r="F39301" t="s">
        <v>5564</v>
      </c>
    </row>
    <row r="39302" spans="1:6" x14ac:dyDescent="0.25">
      <c r="A39302" t="s">
        <v>78251</v>
      </c>
      <c r="B39302" t="s">
        <v>12</v>
      </c>
      <c r="C39302" t="s">
        <v>78252</v>
      </c>
      <c r="D39302" t="s">
        <v>605</v>
      </c>
      <c r="E39302" t="s">
        <v>606</v>
      </c>
      <c r="F39302" t="s">
        <v>1263</v>
      </c>
    </row>
    <row r="39303" spans="1:6" x14ac:dyDescent="0.25">
      <c r="A39303" t="s">
        <v>78253</v>
      </c>
      <c r="B39303" t="s">
        <v>388</v>
      </c>
      <c r="C39303" t="s">
        <v>78254</v>
      </c>
      <c r="D39303" t="s">
        <v>609</v>
      </c>
      <c r="E39303" t="s">
        <v>1821</v>
      </c>
      <c r="F39303" t="s">
        <v>2290</v>
      </c>
    </row>
    <row r="39304" spans="1:6" x14ac:dyDescent="0.25">
      <c r="A39304" t="s">
        <v>78255</v>
      </c>
      <c r="B39304" t="s">
        <v>12</v>
      </c>
      <c r="C39304" t="s">
        <v>78256</v>
      </c>
      <c r="D39304" t="s">
        <v>298</v>
      </c>
      <c r="E39304" t="s">
        <v>722</v>
      </c>
      <c r="F39304" t="s">
        <v>899</v>
      </c>
    </row>
    <row r="39305" spans="1:6" x14ac:dyDescent="0.25">
      <c r="A39305" t="s">
        <v>78257</v>
      </c>
      <c r="B39305" t="s">
        <v>12</v>
      </c>
      <c r="C39305" t="s">
        <v>78258</v>
      </c>
      <c r="D39305" t="s">
        <v>295</v>
      </c>
      <c r="E39305" t="s">
        <v>991</v>
      </c>
      <c r="F39305" t="s">
        <v>31</v>
      </c>
    </row>
    <row r="39306" spans="1:6" x14ac:dyDescent="0.25">
      <c r="A39306" t="s">
        <v>78259</v>
      </c>
      <c r="B39306" t="s">
        <v>12</v>
      </c>
      <c r="C39306" t="s">
        <v>78260</v>
      </c>
      <c r="D39306" t="s">
        <v>736</v>
      </c>
      <c r="E39306" t="s">
        <v>61</v>
      </c>
      <c r="F39306" t="s">
        <v>31</v>
      </c>
    </row>
    <row r="39307" spans="1:6" x14ac:dyDescent="0.25">
      <c r="A39307" t="s">
        <v>78261</v>
      </c>
      <c r="B39307" t="s">
        <v>12</v>
      </c>
      <c r="C39307" t="s">
        <v>78262</v>
      </c>
      <c r="D39307" t="s">
        <v>38</v>
      </c>
      <c r="E39307" t="s">
        <v>38</v>
      </c>
      <c r="F39307" t="s">
        <v>640</v>
      </c>
    </row>
    <row r="39308" spans="1:6" x14ac:dyDescent="0.25">
      <c r="A39308" t="s">
        <v>78263</v>
      </c>
      <c r="B39308" t="s">
        <v>12</v>
      </c>
      <c r="C39308" t="s">
        <v>78264</v>
      </c>
      <c r="D39308" t="s">
        <v>38</v>
      </c>
      <c r="E39308" t="s">
        <v>736</v>
      </c>
      <c r="F39308" t="s">
        <v>31</v>
      </c>
    </row>
    <row r="39309" spans="1:6" x14ac:dyDescent="0.25">
      <c r="A39309" t="s">
        <v>78265</v>
      </c>
      <c r="B39309" t="s">
        <v>12</v>
      </c>
      <c r="C39309" t="s">
        <v>78266</v>
      </c>
      <c r="D39309" t="s">
        <v>38</v>
      </c>
      <c r="E39309" t="s">
        <v>736</v>
      </c>
      <c r="F39309" t="s">
        <v>31</v>
      </c>
    </row>
    <row r="39310" spans="1:6" x14ac:dyDescent="0.25">
      <c r="A39310" t="s">
        <v>78267</v>
      </c>
      <c r="B39310" t="s">
        <v>12</v>
      </c>
      <c r="C39310" t="s">
        <v>78268</v>
      </c>
      <c r="D39310" t="s">
        <v>38</v>
      </c>
      <c r="E39310" t="s">
        <v>38</v>
      </c>
      <c r="F39310" t="s">
        <v>640</v>
      </c>
    </row>
    <row r="39311" spans="1:6" x14ac:dyDescent="0.25">
      <c r="A39311" t="s">
        <v>78269</v>
      </c>
      <c r="B39311" t="s">
        <v>12</v>
      </c>
      <c r="C39311" t="s">
        <v>78270</v>
      </c>
      <c r="D39311" t="s">
        <v>38</v>
      </c>
      <c r="E39311" t="s">
        <v>38</v>
      </c>
      <c r="F39311" t="s">
        <v>31</v>
      </c>
    </row>
    <row r="39312" spans="1:6" x14ac:dyDescent="0.25">
      <c r="A39312" t="s">
        <v>78271</v>
      </c>
      <c r="B39312" t="s">
        <v>12</v>
      </c>
      <c r="C39312" t="s">
        <v>78272</v>
      </c>
      <c r="D39312" t="s">
        <v>38</v>
      </c>
      <c r="E39312" t="s">
        <v>38</v>
      </c>
      <c r="F39312" t="s">
        <v>640</v>
      </c>
    </row>
    <row r="39313" spans="1:6" x14ac:dyDescent="0.25">
      <c r="A39313" t="s">
        <v>78273</v>
      </c>
      <c r="B39313" t="s">
        <v>12</v>
      </c>
      <c r="C39313" t="s">
        <v>78274</v>
      </c>
      <c r="D39313" t="s">
        <v>38</v>
      </c>
      <c r="E39313" t="s">
        <v>38</v>
      </c>
      <c r="F39313" t="s">
        <v>640</v>
      </c>
    </row>
    <row r="39314" spans="1:6" x14ac:dyDescent="0.25">
      <c r="A39314" t="s">
        <v>78275</v>
      </c>
      <c r="B39314" t="s">
        <v>12</v>
      </c>
      <c r="C39314" t="s">
        <v>78276</v>
      </c>
      <c r="D39314" t="s">
        <v>61</v>
      </c>
      <c r="E39314" t="s">
        <v>38</v>
      </c>
      <c r="F39314" t="s">
        <v>31</v>
      </c>
    </row>
    <row r="39315" spans="1:6" x14ac:dyDescent="0.25">
      <c r="A39315" t="s">
        <v>78277</v>
      </c>
      <c r="B39315" t="s">
        <v>12</v>
      </c>
      <c r="C39315" t="s">
        <v>78278</v>
      </c>
      <c r="D39315" t="s">
        <v>605</v>
      </c>
      <c r="E39315" t="s">
        <v>606</v>
      </c>
      <c r="F39315" t="s">
        <v>1263</v>
      </c>
    </row>
    <row r="39316" spans="1:6" x14ac:dyDescent="0.25">
      <c r="A39316" t="s">
        <v>78279</v>
      </c>
      <c r="B39316" t="s">
        <v>388</v>
      </c>
      <c r="C39316" t="s">
        <v>78280</v>
      </c>
      <c r="D39316" t="s">
        <v>298</v>
      </c>
      <c r="E39316" t="s">
        <v>1500</v>
      </c>
      <c r="F39316" t="s">
        <v>31</v>
      </c>
    </row>
    <row r="39317" spans="1:6" x14ac:dyDescent="0.25">
      <c r="A39317" t="s">
        <v>78281</v>
      </c>
      <c r="B39317" t="s">
        <v>12</v>
      </c>
      <c r="C39317" t="s">
        <v>78282</v>
      </c>
      <c r="D39317" t="s">
        <v>1015</v>
      </c>
      <c r="E39317" t="s">
        <v>1015</v>
      </c>
      <c r="F39317" t="s">
        <v>31</v>
      </c>
    </row>
    <row r="39318" spans="1:6" x14ac:dyDescent="0.25">
      <c r="A39318" t="s">
        <v>78283</v>
      </c>
      <c r="B39318" t="s">
        <v>388</v>
      </c>
      <c r="C39318" t="s">
        <v>78284</v>
      </c>
      <c r="D39318" t="s">
        <v>609</v>
      </c>
      <c r="E39318" t="s">
        <v>1821</v>
      </c>
      <c r="F39318" t="s">
        <v>902</v>
      </c>
    </row>
    <row r="39319" spans="1:6" x14ac:dyDescent="0.25">
      <c r="A39319" t="s">
        <v>78285</v>
      </c>
      <c r="B39319" t="s">
        <v>388</v>
      </c>
      <c r="C39319" t="s">
        <v>78286</v>
      </c>
      <c r="D39319" t="s">
        <v>14</v>
      </c>
      <c r="E39319" t="s">
        <v>2721</v>
      </c>
      <c r="F39319" t="s">
        <v>2722</v>
      </c>
    </row>
    <row r="39320" spans="1:6" x14ac:dyDescent="0.25">
      <c r="A39320" t="s">
        <v>78287</v>
      </c>
      <c r="B39320" t="s">
        <v>12</v>
      </c>
      <c r="C39320" t="s">
        <v>78288</v>
      </c>
      <c r="D39320" t="s">
        <v>295</v>
      </c>
      <c r="E39320" t="s">
        <v>991</v>
      </c>
      <c r="F39320" t="s">
        <v>31</v>
      </c>
    </row>
    <row r="39321" spans="1:6" x14ac:dyDescent="0.25">
      <c r="A39321" t="s">
        <v>78289</v>
      </c>
      <c r="B39321" t="s">
        <v>12</v>
      </c>
      <c r="C39321" t="s">
        <v>78290</v>
      </c>
      <c r="D39321" t="s">
        <v>295</v>
      </c>
      <c r="E39321" t="s">
        <v>991</v>
      </c>
      <c r="F39321" t="s">
        <v>31</v>
      </c>
    </row>
    <row r="39322" spans="1:6" x14ac:dyDescent="0.25">
      <c r="A39322" t="s">
        <v>78291</v>
      </c>
      <c r="B39322" t="s">
        <v>12</v>
      </c>
      <c r="C39322" t="s">
        <v>78292</v>
      </c>
      <c r="D39322" t="s">
        <v>295</v>
      </c>
      <c r="E39322" t="s">
        <v>991</v>
      </c>
      <c r="F39322" t="s">
        <v>31</v>
      </c>
    </row>
    <row r="39323" spans="1:6" x14ac:dyDescent="0.25">
      <c r="A39323" t="s">
        <v>78293</v>
      </c>
      <c r="B39323" t="s">
        <v>12</v>
      </c>
      <c r="C39323" t="s">
        <v>78294</v>
      </c>
      <c r="D39323" t="s">
        <v>1015</v>
      </c>
      <c r="E39323" t="s">
        <v>1015</v>
      </c>
      <c r="F39323" t="s">
        <v>31</v>
      </c>
    </row>
    <row r="39324" spans="1:6" x14ac:dyDescent="0.25">
      <c r="A39324" t="s">
        <v>78295</v>
      </c>
      <c r="B39324" t="s">
        <v>12</v>
      </c>
      <c r="C39324" t="s">
        <v>78296</v>
      </c>
      <c r="D39324" t="s">
        <v>38</v>
      </c>
      <c r="E39324" t="s">
        <v>38</v>
      </c>
      <c r="F39324" t="s">
        <v>640</v>
      </c>
    </row>
    <row r="39325" spans="1:6" x14ac:dyDescent="0.25">
      <c r="A39325" t="s">
        <v>78297</v>
      </c>
      <c r="B39325" t="s">
        <v>12</v>
      </c>
      <c r="C39325" t="s">
        <v>78298</v>
      </c>
      <c r="D39325" t="s">
        <v>38</v>
      </c>
      <c r="E39325" t="s">
        <v>38</v>
      </c>
      <c r="F39325" t="s">
        <v>640</v>
      </c>
    </row>
    <row r="39326" spans="1:6" x14ac:dyDescent="0.25">
      <c r="A39326" t="s">
        <v>78299</v>
      </c>
      <c r="B39326" t="s">
        <v>12</v>
      </c>
      <c r="C39326" t="s">
        <v>78300</v>
      </c>
      <c r="D39326" t="s">
        <v>1015</v>
      </c>
      <c r="E39326" t="s">
        <v>61</v>
      </c>
      <c r="F39326" t="s">
        <v>31</v>
      </c>
    </row>
    <row r="39327" spans="1:6" x14ac:dyDescent="0.25">
      <c r="A39327" t="s">
        <v>78301</v>
      </c>
      <c r="B39327" t="s">
        <v>12</v>
      </c>
      <c r="C39327" t="s">
        <v>78302</v>
      </c>
      <c r="D39327" t="s">
        <v>38</v>
      </c>
      <c r="E39327" t="s">
        <v>38</v>
      </c>
      <c r="F39327" t="s">
        <v>640</v>
      </c>
    </row>
    <row r="39328" spans="1:6" x14ac:dyDescent="0.25">
      <c r="A39328" t="s">
        <v>78303</v>
      </c>
      <c r="B39328" t="s">
        <v>12</v>
      </c>
      <c r="C39328" t="s">
        <v>78304</v>
      </c>
      <c r="D39328" t="s">
        <v>38</v>
      </c>
      <c r="E39328" t="s">
        <v>38</v>
      </c>
      <c r="F39328" t="s">
        <v>640</v>
      </c>
    </row>
    <row r="39329" spans="1:6" x14ac:dyDescent="0.25">
      <c r="A39329" t="s">
        <v>78305</v>
      </c>
      <c r="B39329" t="s">
        <v>12</v>
      </c>
      <c r="C39329" t="s">
        <v>78306</v>
      </c>
      <c r="D39329" t="s">
        <v>38</v>
      </c>
      <c r="E39329" t="s">
        <v>736</v>
      </c>
      <c r="F39329" t="s">
        <v>31</v>
      </c>
    </row>
    <row r="39330" spans="1:6" x14ac:dyDescent="0.25">
      <c r="A39330" t="s">
        <v>78307</v>
      </c>
      <c r="B39330" t="s">
        <v>12</v>
      </c>
      <c r="C39330" t="s">
        <v>78308</v>
      </c>
      <c r="D39330" t="s">
        <v>38</v>
      </c>
      <c r="E39330" t="s">
        <v>38</v>
      </c>
      <c r="F39330" t="s">
        <v>640</v>
      </c>
    </row>
    <row r="39331" spans="1:6" x14ac:dyDescent="0.25">
      <c r="A39331" t="s">
        <v>78309</v>
      </c>
      <c r="B39331" t="s">
        <v>388</v>
      </c>
      <c r="C39331" t="s">
        <v>78310</v>
      </c>
      <c r="D39331" t="s">
        <v>298</v>
      </c>
      <c r="E39331" t="s">
        <v>722</v>
      </c>
      <c r="F39331" t="s">
        <v>1578</v>
      </c>
    </row>
    <row r="39332" spans="1:6" x14ac:dyDescent="0.25">
      <c r="A39332" t="s">
        <v>78311</v>
      </c>
      <c r="B39332" t="s">
        <v>12</v>
      </c>
      <c r="C39332" t="s">
        <v>78312</v>
      </c>
      <c r="D39332" t="s">
        <v>38</v>
      </c>
      <c r="E39332" t="s">
        <v>38</v>
      </c>
      <c r="F39332" t="s">
        <v>640</v>
      </c>
    </row>
    <row r="39333" spans="1:6" x14ac:dyDescent="0.25">
      <c r="A39333" t="s">
        <v>78313</v>
      </c>
      <c r="B39333" t="s">
        <v>388</v>
      </c>
      <c r="C39333" t="s">
        <v>78314</v>
      </c>
      <c r="D39333" t="s">
        <v>298</v>
      </c>
      <c r="E39333" t="s">
        <v>722</v>
      </c>
      <c r="F39333" t="s">
        <v>31</v>
      </c>
    </row>
    <row r="39334" spans="1:6" x14ac:dyDescent="0.25">
      <c r="A39334" t="s">
        <v>78315</v>
      </c>
      <c r="B39334" t="s">
        <v>12</v>
      </c>
      <c r="C39334" t="s">
        <v>78316</v>
      </c>
      <c r="D39334" t="s">
        <v>1015</v>
      </c>
      <c r="E39334" t="s">
        <v>86</v>
      </c>
      <c r="F39334" t="s">
        <v>31</v>
      </c>
    </row>
    <row r="39335" spans="1:6" x14ac:dyDescent="0.25">
      <c r="A39335" t="s">
        <v>78317</v>
      </c>
      <c r="B39335" t="s">
        <v>12</v>
      </c>
      <c r="C39335" t="s">
        <v>78318</v>
      </c>
      <c r="D39335" t="s">
        <v>298</v>
      </c>
      <c r="E39335" t="s">
        <v>722</v>
      </c>
      <c r="F39335" t="s">
        <v>10592</v>
      </c>
    </row>
    <row r="39336" spans="1:6" x14ac:dyDescent="0.25">
      <c r="A39336" t="s">
        <v>78319</v>
      </c>
      <c r="B39336" t="s">
        <v>12</v>
      </c>
      <c r="C39336" t="s">
        <v>78320</v>
      </c>
      <c r="D39336" t="s">
        <v>1015</v>
      </c>
      <c r="E39336" t="s">
        <v>38</v>
      </c>
      <c r="F39336" t="s">
        <v>1124</v>
      </c>
    </row>
    <row r="39337" spans="1:6" x14ac:dyDescent="0.25">
      <c r="A39337" t="s">
        <v>78321</v>
      </c>
      <c r="B39337" t="s">
        <v>12</v>
      </c>
      <c r="C39337" t="s">
        <v>78322</v>
      </c>
      <c r="D39337" t="s">
        <v>1015</v>
      </c>
      <c r="E39337" t="s">
        <v>736</v>
      </c>
      <c r="F39337" t="s">
        <v>1124</v>
      </c>
    </row>
    <row r="39338" spans="1:6" x14ac:dyDescent="0.25">
      <c r="A39338" t="s">
        <v>78323</v>
      </c>
      <c r="B39338" t="s">
        <v>12</v>
      </c>
      <c r="C39338" t="s">
        <v>78324</v>
      </c>
      <c r="D39338" t="s">
        <v>61</v>
      </c>
      <c r="E39338" t="s">
        <v>38</v>
      </c>
      <c r="F39338" t="s">
        <v>31</v>
      </c>
    </row>
    <row r="39339" spans="1:6" x14ac:dyDescent="0.25">
      <c r="A39339" t="s">
        <v>78325</v>
      </c>
      <c r="B39339" t="s">
        <v>12</v>
      </c>
      <c r="C39339" t="s">
        <v>78326</v>
      </c>
      <c r="D39339" t="s">
        <v>61</v>
      </c>
      <c r="E39339" t="s">
        <v>38</v>
      </c>
      <c r="F39339" t="s">
        <v>31</v>
      </c>
    </row>
    <row r="39340" spans="1:6" x14ac:dyDescent="0.25">
      <c r="A39340" t="s">
        <v>78327</v>
      </c>
      <c r="B39340" t="s">
        <v>388</v>
      </c>
      <c r="C39340" t="s">
        <v>78328</v>
      </c>
      <c r="D39340" t="s">
        <v>57</v>
      </c>
      <c r="E39340" t="s">
        <v>3141</v>
      </c>
      <c r="F39340" t="s">
        <v>25</v>
      </c>
    </row>
    <row r="39341" spans="1:6" x14ac:dyDescent="0.25">
      <c r="A39341" t="s">
        <v>78329</v>
      </c>
      <c r="B39341" t="s">
        <v>12</v>
      </c>
      <c r="C39341" t="s">
        <v>78330</v>
      </c>
      <c r="D39341" t="s">
        <v>295</v>
      </c>
      <c r="E39341" t="s">
        <v>736</v>
      </c>
      <c r="F39341" t="s">
        <v>31</v>
      </c>
    </row>
    <row r="39342" spans="1:6" x14ac:dyDescent="0.25">
      <c r="A39342" t="s">
        <v>78331</v>
      </c>
      <c r="B39342" t="s">
        <v>12</v>
      </c>
      <c r="C39342" t="s">
        <v>78332</v>
      </c>
      <c r="D39342" t="s">
        <v>295</v>
      </c>
      <c r="E39342" t="s">
        <v>991</v>
      </c>
      <c r="F39342" t="s">
        <v>31</v>
      </c>
    </row>
    <row r="39343" spans="1:6" x14ac:dyDescent="0.25">
      <c r="A39343" t="s">
        <v>78333</v>
      </c>
      <c r="B39343" t="s">
        <v>12</v>
      </c>
      <c r="C39343" t="s">
        <v>78334</v>
      </c>
      <c r="D39343" t="s">
        <v>295</v>
      </c>
      <c r="E39343" t="s">
        <v>991</v>
      </c>
      <c r="F39343" t="s">
        <v>31</v>
      </c>
    </row>
    <row r="39344" spans="1:6" x14ac:dyDescent="0.25">
      <c r="A39344" t="s">
        <v>78335</v>
      </c>
      <c r="B39344" t="s">
        <v>12</v>
      </c>
      <c r="C39344" t="s">
        <v>78336</v>
      </c>
      <c r="D39344" t="s">
        <v>1015</v>
      </c>
      <c r="E39344" t="s">
        <v>9404</v>
      </c>
      <c r="F39344" t="s">
        <v>31</v>
      </c>
    </row>
    <row r="39345" spans="1:6" x14ac:dyDescent="0.25">
      <c r="A39345" t="s">
        <v>78337</v>
      </c>
      <c r="B39345" t="s">
        <v>12</v>
      </c>
      <c r="C39345" t="s">
        <v>78338</v>
      </c>
      <c r="D39345" t="s">
        <v>1015</v>
      </c>
      <c r="E39345" t="s">
        <v>736</v>
      </c>
      <c r="F39345" t="s">
        <v>555</v>
      </c>
    </row>
    <row r="39346" spans="1:6" x14ac:dyDescent="0.25">
      <c r="A39346" t="s">
        <v>78339</v>
      </c>
      <c r="B39346" t="s">
        <v>388</v>
      </c>
      <c r="C39346" t="s">
        <v>78340</v>
      </c>
      <c r="D39346" t="s">
        <v>298</v>
      </c>
      <c r="E39346" t="s">
        <v>722</v>
      </c>
      <c r="F39346" t="s">
        <v>31</v>
      </c>
    </row>
    <row r="39347" spans="1:6" x14ac:dyDescent="0.25">
      <c r="A39347" t="s">
        <v>78341</v>
      </c>
      <c r="B39347" t="s">
        <v>12</v>
      </c>
      <c r="C39347" t="s">
        <v>78342</v>
      </c>
      <c r="D39347" t="s">
        <v>605</v>
      </c>
      <c r="E39347" t="s">
        <v>815</v>
      </c>
      <c r="F39347" t="s">
        <v>16</v>
      </c>
    </row>
    <row r="39348" spans="1:6" x14ac:dyDescent="0.25">
      <c r="A39348" t="s">
        <v>78343</v>
      </c>
      <c r="B39348" t="s">
        <v>12</v>
      </c>
      <c r="C39348" t="s">
        <v>78344</v>
      </c>
      <c r="D39348" t="s">
        <v>1015</v>
      </c>
      <c r="E39348" t="s">
        <v>38</v>
      </c>
      <c r="F39348" t="s">
        <v>1124</v>
      </c>
    </row>
    <row r="39349" spans="1:6" x14ac:dyDescent="0.25">
      <c r="A39349" t="s">
        <v>78345</v>
      </c>
      <c r="B39349" t="s">
        <v>12</v>
      </c>
      <c r="C39349" t="s">
        <v>78346</v>
      </c>
      <c r="D39349" t="s">
        <v>38</v>
      </c>
      <c r="E39349" t="s">
        <v>38</v>
      </c>
      <c r="F39349" t="s">
        <v>640</v>
      </c>
    </row>
    <row r="39350" spans="1:6" x14ac:dyDescent="0.25">
      <c r="A39350" t="s">
        <v>78347</v>
      </c>
      <c r="B39350" t="s">
        <v>12</v>
      </c>
      <c r="C39350" t="s">
        <v>78348</v>
      </c>
      <c r="D39350" t="s">
        <v>38</v>
      </c>
      <c r="E39350" t="s">
        <v>38</v>
      </c>
      <c r="F39350" t="s">
        <v>640</v>
      </c>
    </row>
    <row r="39351" spans="1:6" x14ac:dyDescent="0.25">
      <c r="A39351" t="s">
        <v>78349</v>
      </c>
      <c r="B39351" t="s">
        <v>12</v>
      </c>
      <c r="C39351" t="s">
        <v>78350</v>
      </c>
      <c r="D39351" t="s">
        <v>86</v>
      </c>
      <c r="E39351" t="s">
        <v>87</v>
      </c>
      <c r="F39351" t="s">
        <v>31</v>
      </c>
    </row>
    <row r="39352" spans="1:6" x14ac:dyDescent="0.25">
      <c r="A39352" t="s">
        <v>78351</v>
      </c>
      <c r="B39352" t="s">
        <v>12</v>
      </c>
      <c r="C39352" t="s">
        <v>78352</v>
      </c>
      <c r="D39352" t="s">
        <v>38</v>
      </c>
      <c r="E39352" t="s">
        <v>30</v>
      </c>
      <c r="F39352" t="s">
        <v>31</v>
      </c>
    </row>
    <row r="39353" spans="1:6" x14ac:dyDescent="0.25">
      <c r="A39353" t="s">
        <v>78353</v>
      </c>
      <c r="B39353" t="s">
        <v>388</v>
      </c>
      <c r="C39353" t="s">
        <v>78354</v>
      </c>
      <c r="D39353" t="s">
        <v>298</v>
      </c>
      <c r="E39353" t="s">
        <v>507</v>
      </c>
      <c r="F39353" t="s">
        <v>31</v>
      </c>
    </row>
    <row r="39354" spans="1:6" x14ac:dyDescent="0.25">
      <c r="A39354" t="s">
        <v>78355</v>
      </c>
      <c r="B39354" t="s">
        <v>12</v>
      </c>
      <c r="C39354" t="s">
        <v>78356</v>
      </c>
      <c r="D39354" t="s">
        <v>38</v>
      </c>
      <c r="E39354" t="s">
        <v>38</v>
      </c>
      <c r="F39354" t="s">
        <v>640</v>
      </c>
    </row>
    <row r="39355" spans="1:6" x14ac:dyDescent="0.25">
      <c r="A39355" t="s">
        <v>78357</v>
      </c>
      <c r="B39355" t="s">
        <v>388</v>
      </c>
      <c r="C39355" t="s">
        <v>78358</v>
      </c>
      <c r="D39355" t="s">
        <v>609</v>
      </c>
      <c r="E39355" t="s">
        <v>902</v>
      </c>
      <c r="F39355" t="s">
        <v>1297</v>
      </c>
    </row>
    <row r="39356" spans="1:6" x14ac:dyDescent="0.25">
      <c r="A39356" t="s">
        <v>78359</v>
      </c>
      <c r="B39356" t="s">
        <v>12</v>
      </c>
      <c r="C39356" t="s">
        <v>78360</v>
      </c>
      <c r="D39356" t="s">
        <v>609</v>
      </c>
      <c r="E39356" t="s">
        <v>1821</v>
      </c>
      <c r="F39356" t="s">
        <v>1523</v>
      </c>
    </row>
    <row r="39357" spans="1:6" x14ac:dyDescent="0.25">
      <c r="A39357" t="s">
        <v>78361</v>
      </c>
      <c r="B39357" t="s">
        <v>388</v>
      </c>
      <c r="C39357" t="s">
        <v>78362</v>
      </c>
      <c r="D39357" t="s">
        <v>298</v>
      </c>
      <c r="E39357" t="s">
        <v>760</v>
      </c>
      <c r="F39357" t="s">
        <v>31</v>
      </c>
    </row>
    <row r="39358" spans="1:6" x14ac:dyDescent="0.25">
      <c r="A39358" t="s">
        <v>78363</v>
      </c>
      <c r="B39358" t="s">
        <v>388</v>
      </c>
      <c r="C39358" t="s">
        <v>78364</v>
      </c>
      <c r="D39358" t="s">
        <v>609</v>
      </c>
      <c r="E39358" t="s">
        <v>1821</v>
      </c>
      <c r="F39358" t="s">
        <v>902</v>
      </c>
    </row>
    <row r="39359" spans="1:6" x14ac:dyDescent="0.25">
      <c r="A39359" t="s">
        <v>78365</v>
      </c>
      <c r="B39359" t="s">
        <v>388</v>
      </c>
      <c r="C39359" t="s">
        <v>78366</v>
      </c>
      <c r="D39359" t="s">
        <v>14</v>
      </c>
      <c r="E39359" t="s">
        <v>1625</v>
      </c>
      <c r="F39359" t="s">
        <v>31</v>
      </c>
    </row>
    <row r="39360" spans="1:6" x14ac:dyDescent="0.25">
      <c r="A39360" t="s">
        <v>78367</v>
      </c>
      <c r="B39360" t="s">
        <v>12</v>
      </c>
      <c r="C39360" t="s">
        <v>78368</v>
      </c>
      <c r="D39360" t="s">
        <v>86</v>
      </c>
      <c r="E39360" t="s">
        <v>87</v>
      </c>
      <c r="F39360" t="s">
        <v>31</v>
      </c>
    </row>
    <row r="39361" spans="1:6" x14ac:dyDescent="0.25">
      <c r="A39361" t="s">
        <v>78369</v>
      </c>
      <c r="B39361" t="s">
        <v>12</v>
      </c>
      <c r="C39361" t="s">
        <v>78370</v>
      </c>
      <c r="D39361" t="s">
        <v>295</v>
      </c>
      <c r="E39361" t="s">
        <v>991</v>
      </c>
      <c r="F39361" t="s">
        <v>31</v>
      </c>
    </row>
    <row r="39362" spans="1:6" x14ac:dyDescent="0.25">
      <c r="A39362" t="s">
        <v>78371</v>
      </c>
      <c r="B39362" t="s">
        <v>12</v>
      </c>
      <c r="C39362" t="s">
        <v>78372</v>
      </c>
      <c r="D39362" t="s">
        <v>38</v>
      </c>
      <c r="E39362" t="s">
        <v>736</v>
      </c>
      <c r="F39362" t="s">
        <v>31</v>
      </c>
    </row>
    <row r="39363" spans="1:6" x14ac:dyDescent="0.25">
      <c r="A39363" t="s">
        <v>78373</v>
      </c>
      <c r="B39363" t="s">
        <v>12</v>
      </c>
      <c r="C39363" t="s">
        <v>78374</v>
      </c>
      <c r="D39363" t="s">
        <v>304</v>
      </c>
      <c r="E39363" t="s">
        <v>86</v>
      </c>
      <c r="F39363" t="s">
        <v>31</v>
      </c>
    </row>
    <row r="39364" spans="1:6" x14ac:dyDescent="0.25">
      <c r="A39364" t="s">
        <v>78375</v>
      </c>
      <c r="B39364" t="s">
        <v>12</v>
      </c>
      <c r="C39364" t="s">
        <v>78376</v>
      </c>
      <c r="D39364" t="s">
        <v>38</v>
      </c>
      <c r="E39364" t="s">
        <v>38</v>
      </c>
      <c r="F39364" t="s">
        <v>640</v>
      </c>
    </row>
    <row r="39365" spans="1:6" x14ac:dyDescent="0.25">
      <c r="A39365" t="s">
        <v>78377</v>
      </c>
      <c r="B39365" t="s">
        <v>12</v>
      </c>
      <c r="C39365" t="s">
        <v>78378</v>
      </c>
      <c r="D39365" t="s">
        <v>38</v>
      </c>
      <c r="E39365" t="s">
        <v>38</v>
      </c>
      <c r="F39365" t="s">
        <v>640</v>
      </c>
    </row>
    <row r="39366" spans="1:6" x14ac:dyDescent="0.25">
      <c r="A39366" t="s">
        <v>78379</v>
      </c>
      <c r="B39366" t="s">
        <v>12</v>
      </c>
      <c r="C39366" t="s">
        <v>78380</v>
      </c>
      <c r="D39366" t="s">
        <v>61</v>
      </c>
      <c r="E39366" t="s">
        <v>38</v>
      </c>
      <c r="F39366" t="s">
        <v>4644</v>
      </c>
    </row>
    <row r="39367" spans="1:6" x14ac:dyDescent="0.25">
      <c r="A39367" t="s">
        <v>78381</v>
      </c>
      <c r="B39367" t="s">
        <v>12</v>
      </c>
      <c r="C39367" t="s">
        <v>78382</v>
      </c>
      <c r="D39367" t="s">
        <v>298</v>
      </c>
      <c r="E39367" t="s">
        <v>722</v>
      </c>
      <c r="F39367" t="s">
        <v>31</v>
      </c>
    </row>
    <row r="39368" spans="1:6" x14ac:dyDescent="0.25">
      <c r="A39368" t="s">
        <v>78383</v>
      </c>
      <c r="B39368" t="s">
        <v>388</v>
      </c>
      <c r="C39368" t="s">
        <v>78384</v>
      </c>
      <c r="D39368" t="s">
        <v>298</v>
      </c>
      <c r="E39368" t="s">
        <v>722</v>
      </c>
      <c r="F39368" t="s">
        <v>31</v>
      </c>
    </row>
    <row r="39369" spans="1:6" x14ac:dyDescent="0.25">
      <c r="A39369" t="s">
        <v>78385</v>
      </c>
      <c r="B39369" t="s">
        <v>12</v>
      </c>
      <c r="C39369" t="s">
        <v>78386</v>
      </c>
      <c r="D39369" t="s">
        <v>38</v>
      </c>
      <c r="E39369" t="s">
        <v>736</v>
      </c>
      <c r="F39369" t="s">
        <v>31</v>
      </c>
    </row>
    <row r="39370" spans="1:6" x14ac:dyDescent="0.25">
      <c r="A39370" t="s">
        <v>78387</v>
      </c>
      <c r="B39370" t="s">
        <v>12</v>
      </c>
      <c r="C39370" t="s">
        <v>78388</v>
      </c>
      <c r="D39370" t="s">
        <v>38</v>
      </c>
      <c r="E39370" t="s">
        <v>295</v>
      </c>
      <c r="F39370" t="s">
        <v>31</v>
      </c>
    </row>
    <row r="39371" spans="1:6" x14ac:dyDescent="0.25">
      <c r="A39371" t="s">
        <v>78389</v>
      </c>
      <c r="B39371" t="s">
        <v>12</v>
      </c>
      <c r="C39371" t="s">
        <v>78390</v>
      </c>
      <c r="D39371" t="s">
        <v>304</v>
      </c>
      <c r="E39371" t="s">
        <v>86</v>
      </c>
      <c r="F39371" t="s">
        <v>31</v>
      </c>
    </row>
    <row r="39372" spans="1:6" x14ac:dyDescent="0.25">
      <c r="A39372" t="s">
        <v>78391</v>
      </c>
      <c r="B39372" t="s">
        <v>12</v>
      </c>
      <c r="C39372" t="s">
        <v>78392</v>
      </c>
      <c r="D39372" t="s">
        <v>38</v>
      </c>
      <c r="E39372" t="s">
        <v>86</v>
      </c>
      <c r="F39372" t="s">
        <v>640</v>
      </c>
    </row>
    <row r="39373" spans="1:6" x14ac:dyDescent="0.25">
      <c r="A39373" t="s">
        <v>78393</v>
      </c>
      <c r="B39373" t="s">
        <v>12</v>
      </c>
      <c r="C39373" t="s">
        <v>78394</v>
      </c>
      <c r="D39373" t="s">
        <v>38</v>
      </c>
      <c r="E39373" t="s">
        <v>38</v>
      </c>
      <c r="F39373" t="s">
        <v>640</v>
      </c>
    </row>
    <row r="39374" spans="1:6" x14ac:dyDescent="0.25">
      <c r="A39374" t="s">
        <v>78395</v>
      </c>
      <c r="B39374" t="s">
        <v>12</v>
      </c>
      <c r="C39374" t="s">
        <v>78396</v>
      </c>
      <c r="D39374" t="s">
        <v>736</v>
      </c>
      <c r="E39374" t="s">
        <v>61</v>
      </c>
      <c r="F39374" t="s">
        <v>31</v>
      </c>
    </row>
    <row r="39375" spans="1:6" x14ac:dyDescent="0.25">
      <c r="A39375" t="s">
        <v>78397</v>
      </c>
      <c r="B39375" t="s">
        <v>12</v>
      </c>
      <c r="C39375" t="s">
        <v>78398</v>
      </c>
      <c r="D39375" t="s">
        <v>1015</v>
      </c>
      <c r="E39375" t="s">
        <v>736</v>
      </c>
      <c r="F39375" t="s">
        <v>1124</v>
      </c>
    </row>
    <row r="39376" spans="1:6" x14ac:dyDescent="0.25">
      <c r="A39376" t="s">
        <v>78399</v>
      </c>
      <c r="B39376" t="s">
        <v>12</v>
      </c>
      <c r="C39376" t="s">
        <v>78400</v>
      </c>
      <c r="D39376" t="s">
        <v>1262</v>
      </c>
      <c r="E39376" t="s">
        <v>295</v>
      </c>
      <c r="F39376" t="s">
        <v>31</v>
      </c>
    </row>
    <row r="39377" spans="1:6" x14ac:dyDescent="0.25">
      <c r="A39377" t="s">
        <v>78401</v>
      </c>
      <c r="B39377" t="s">
        <v>388</v>
      </c>
      <c r="C39377" t="s">
        <v>78402</v>
      </c>
      <c r="D39377" t="s">
        <v>609</v>
      </c>
      <c r="E39377" t="s">
        <v>1821</v>
      </c>
      <c r="F39377" t="s">
        <v>2290</v>
      </c>
    </row>
    <row r="39378" spans="1:6" x14ac:dyDescent="0.25">
      <c r="A39378" t="s">
        <v>78403</v>
      </c>
      <c r="B39378" t="s">
        <v>12</v>
      </c>
      <c r="C39378" t="s">
        <v>78404</v>
      </c>
      <c r="D39378" t="s">
        <v>1015</v>
      </c>
      <c r="E39378" t="s">
        <v>30</v>
      </c>
      <c r="F39378" t="s">
        <v>31</v>
      </c>
    </row>
    <row r="39379" spans="1:6" x14ac:dyDescent="0.25">
      <c r="A39379" t="s">
        <v>78405</v>
      </c>
      <c r="B39379" t="s">
        <v>388</v>
      </c>
      <c r="C39379" t="s">
        <v>78406</v>
      </c>
      <c r="D39379" t="s">
        <v>298</v>
      </c>
      <c r="E39379" t="s">
        <v>760</v>
      </c>
      <c r="F39379" t="s">
        <v>31</v>
      </c>
    </row>
    <row r="39380" spans="1:6" x14ac:dyDescent="0.25">
      <c r="A39380" t="s">
        <v>78407</v>
      </c>
      <c r="B39380" t="s">
        <v>12</v>
      </c>
      <c r="C39380" t="s">
        <v>78408</v>
      </c>
      <c r="D39380" t="s">
        <v>38</v>
      </c>
      <c r="E39380" t="s">
        <v>38</v>
      </c>
      <c r="F39380" t="s">
        <v>640</v>
      </c>
    </row>
    <row r="39381" spans="1:6" x14ac:dyDescent="0.25">
      <c r="A39381" t="s">
        <v>78409</v>
      </c>
      <c r="B39381" t="s">
        <v>12</v>
      </c>
      <c r="C39381" t="s">
        <v>78410</v>
      </c>
      <c r="D39381" t="s">
        <v>1015</v>
      </c>
      <c r="E39381" t="s">
        <v>1015</v>
      </c>
      <c r="F39381" t="s">
        <v>31</v>
      </c>
    </row>
    <row r="39382" spans="1:6" x14ac:dyDescent="0.25">
      <c r="A39382" t="s">
        <v>78411</v>
      </c>
      <c r="B39382" t="s">
        <v>388</v>
      </c>
      <c r="C39382" t="s">
        <v>78412</v>
      </c>
      <c r="D39382" t="s">
        <v>609</v>
      </c>
      <c r="E39382" t="s">
        <v>1821</v>
      </c>
      <c r="F39382" t="s">
        <v>902</v>
      </c>
    </row>
    <row r="39383" spans="1:6" x14ac:dyDescent="0.25">
      <c r="A39383" t="s">
        <v>78413</v>
      </c>
      <c r="B39383" t="s">
        <v>12</v>
      </c>
      <c r="C39383" t="s">
        <v>78414</v>
      </c>
      <c r="D39383" t="s">
        <v>86</v>
      </c>
      <c r="E39383" t="s">
        <v>87</v>
      </c>
      <c r="F39383" t="s">
        <v>31</v>
      </c>
    </row>
    <row r="39384" spans="1:6" x14ac:dyDescent="0.25">
      <c r="A39384" t="s">
        <v>78415</v>
      </c>
      <c r="B39384" t="s">
        <v>12</v>
      </c>
      <c r="C39384" t="s">
        <v>78416</v>
      </c>
      <c r="D39384" t="s">
        <v>295</v>
      </c>
      <c r="E39384" t="s">
        <v>991</v>
      </c>
      <c r="F39384" t="s">
        <v>31</v>
      </c>
    </row>
    <row r="39385" spans="1:6" x14ac:dyDescent="0.25">
      <c r="A39385" t="s">
        <v>78417</v>
      </c>
      <c r="B39385" t="s">
        <v>12</v>
      </c>
      <c r="C39385" t="s">
        <v>78418</v>
      </c>
      <c r="D39385" t="s">
        <v>298</v>
      </c>
      <c r="E39385" t="s">
        <v>722</v>
      </c>
      <c r="F39385" t="s">
        <v>31</v>
      </c>
    </row>
    <row r="39386" spans="1:6" x14ac:dyDescent="0.25">
      <c r="A39386" t="s">
        <v>78419</v>
      </c>
      <c r="B39386" t="s">
        <v>12</v>
      </c>
      <c r="C39386" t="s">
        <v>78420</v>
      </c>
      <c r="D39386" t="s">
        <v>38</v>
      </c>
      <c r="E39386" t="s">
        <v>38</v>
      </c>
      <c r="F39386" t="s">
        <v>640</v>
      </c>
    </row>
    <row r="39387" spans="1:6" x14ac:dyDescent="0.25">
      <c r="A39387" t="s">
        <v>78421</v>
      </c>
      <c r="B39387" t="s">
        <v>388</v>
      </c>
      <c r="C39387" t="s">
        <v>78422</v>
      </c>
      <c r="D39387" t="s">
        <v>609</v>
      </c>
      <c r="E39387" t="s">
        <v>1821</v>
      </c>
      <c r="F39387" t="s">
        <v>902</v>
      </c>
    </row>
    <row r="39388" spans="1:6" x14ac:dyDescent="0.25">
      <c r="A39388" t="s">
        <v>78423</v>
      </c>
      <c r="B39388" t="s">
        <v>12</v>
      </c>
      <c r="C39388" t="s">
        <v>78424</v>
      </c>
      <c r="D39388" t="s">
        <v>38</v>
      </c>
      <c r="E39388" t="s">
        <v>38</v>
      </c>
      <c r="F39388" t="s">
        <v>640</v>
      </c>
    </row>
    <row r="39389" spans="1:6" x14ac:dyDescent="0.25">
      <c r="A39389" t="s">
        <v>78425</v>
      </c>
      <c r="B39389" t="s">
        <v>388</v>
      </c>
      <c r="C39389" t="s">
        <v>78426</v>
      </c>
      <c r="D39389" t="s">
        <v>609</v>
      </c>
      <c r="E39389" t="s">
        <v>1821</v>
      </c>
      <c r="F39389" t="s">
        <v>5564</v>
      </c>
    </row>
    <row r="39390" spans="1:6" x14ac:dyDescent="0.25">
      <c r="A39390" t="s">
        <v>78427</v>
      </c>
      <c r="B39390" t="s">
        <v>388</v>
      </c>
      <c r="C39390" t="s">
        <v>78428</v>
      </c>
      <c r="D39390" t="s">
        <v>298</v>
      </c>
      <c r="E39390" t="s">
        <v>760</v>
      </c>
      <c r="F39390" t="s">
        <v>1578</v>
      </c>
    </row>
    <row r="39391" spans="1:6" x14ac:dyDescent="0.25">
      <c r="A39391" t="s">
        <v>78429</v>
      </c>
      <c r="B39391" t="s">
        <v>12</v>
      </c>
      <c r="C39391" t="s">
        <v>78430</v>
      </c>
      <c r="D39391" t="s">
        <v>38</v>
      </c>
      <c r="E39391" t="s">
        <v>38</v>
      </c>
      <c r="F39391" t="s">
        <v>640</v>
      </c>
    </row>
    <row r="39392" spans="1:6" x14ac:dyDescent="0.25">
      <c r="A39392" t="s">
        <v>78431</v>
      </c>
      <c r="B39392" t="s">
        <v>388</v>
      </c>
      <c r="C39392" t="s">
        <v>78432</v>
      </c>
      <c r="D39392" t="s">
        <v>609</v>
      </c>
      <c r="E39392" t="s">
        <v>1821</v>
      </c>
      <c r="F39392" t="s">
        <v>5564</v>
      </c>
    </row>
    <row r="39393" spans="1:6" x14ac:dyDescent="0.25">
      <c r="A39393" t="s">
        <v>78433</v>
      </c>
      <c r="B39393" t="s">
        <v>12</v>
      </c>
      <c r="C39393" t="s">
        <v>78434</v>
      </c>
      <c r="D39393" t="s">
        <v>38</v>
      </c>
      <c r="E39393" t="s">
        <v>295</v>
      </c>
      <c r="F39393" t="s">
        <v>31</v>
      </c>
    </row>
    <row r="39394" spans="1:6" x14ac:dyDescent="0.25">
      <c r="A39394" t="s">
        <v>78435</v>
      </c>
      <c r="B39394" t="s">
        <v>12</v>
      </c>
      <c r="C39394" t="s">
        <v>78436</v>
      </c>
      <c r="D39394" t="s">
        <v>1015</v>
      </c>
      <c r="E39394" t="s">
        <v>991</v>
      </c>
      <c r="F39394" t="s">
        <v>31</v>
      </c>
    </row>
    <row r="39395" spans="1:6" x14ac:dyDescent="0.25">
      <c r="A39395" t="s">
        <v>78437</v>
      </c>
      <c r="B39395" t="s">
        <v>12</v>
      </c>
      <c r="C39395" t="s">
        <v>78438</v>
      </c>
      <c r="D39395" t="s">
        <v>87</v>
      </c>
      <c r="E39395" t="s">
        <v>295</v>
      </c>
      <c r="F39395" t="s">
        <v>25</v>
      </c>
    </row>
    <row r="39396" spans="1:6" x14ac:dyDescent="0.25">
      <c r="A39396" t="s">
        <v>78439</v>
      </c>
      <c r="B39396" t="s">
        <v>388</v>
      </c>
      <c r="C39396" t="s">
        <v>78440</v>
      </c>
      <c r="D39396" t="s">
        <v>609</v>
      </c>
      <c r="E39396" t="s">
        <v>1821</v>
      </c>
      <c r="F39396" t="s">
        <v>1523</v>
      </c>
    </row>
    <row r="39397" spans="1:6" x14ac:dyDescent="0.25">
      <c r="A39397" t="s">
        <v>78441</v>
      </c>
      <c r="B39397" t="s">
        <v>388</v>
      </c>
      <c r="C39397" t="s">
        <v>78442</v>
      </c>
      <c r="D39397" t="s">
        <v>609</v>
      </c>
      <c r="E39397" t="s">
        <v>1821</v>
      </c>
      <c r="F39397" t="s">
        <v>902</v>
      </c>
    </row>
    <row r="39398" spans="1:6" x14ac:dyDescent="0.25">
      <c r="A39398" t="s">
        <v>78443</v>
      </c>
      <c r="B39398" t="s">
        <v>12</v>
      </c>
      <c r="C39398" t="s">
        <v>78444</v>
      </c>
      <c r="D39398" t="s">
        <v>605</v>
      </c>
      <c r="E39398" t="s">
        <v>3328</v>
      </c>
      <c r="F39398" t="s">
        <v>25</v>
      </c>
    </row>
    <row r="39399" spans="1:6" x14ac:dyDescent="0.25">
      <c r="A39399" t="s">
        <v>78445</v>
      </c>
      <c r="B39399" t="s">
        <v>12</v>
      </c>
      <c r="C39399" t="s">
        <v>78446</v>
      </c>
      <c r="D39399" t="s">
        <v>38</v>
      </c>
      <c r="E39399" t="s">
        <v>38</v>
      </c>
      <c r="F39399" t="s">
        <v>640</v>
      </c>
    </row>
    <row r="39400" spans="1:6" x14ac:dyDescent="0.25">
      <c r="A39400" t="s">
        <v>78447</v>
      </c>
      <c r="B39400" t="s">
        <v>12</v>
      </c>
      <c r="C39400" t="s">
        <v>78448</v>
      </c>
      <c r="D39400" t="s">
        <v>38</v>
      </c>
      <c r="E39400" t="s">
        <v>38</v>
      </c>
      <c r="F39400" t="s">
        <v>640</v>
      </c>
    </row>
    <row r="39401" spans="1:6" x14ac:dyDescent="0.25">
      <c r="A39401" t="s">
        <v>78449</v>
      </c>
      <c r="B39401" t="s">
        <v>12</v>
      </c>
      <c r="C39401" t="s">
        <v>78450</v>
      </c>
      <c r="D39401" t="s">
        <v>605</v>
      </c>
      <c r="E39401" t="s">
        <v>11422</v>
      </c>
      <c r="F39401" t="s">
        <v>16</v>
      </c>
    </row>
    <row r="39402" spans="1:6" x14ac:dyDescent="0.25">
      <c r="A39402" t="s">
        <v>78451</v>
      </c>
      <c r="B39402" t="s">
        <v>12</v>
      </c>
      <c r="C39402" t="s">
        <v>78452</v>
      </c>
      <c r="D39402" t="s">
        <v>736</v>
      </c>
      <c r="E39402" t="s">
        <v>61</v>
      </c>
      <c r="F39402" t="s">
        <v>31</v>
      </c>
    </row>
    <row r="39403" spans="1:6" x14ac:dyDescent="0.25">
      <c r="A39403" t="s">
        <v>78453</v>
      </c>
      <c r="B39403" t="s">
        <v>388</v>
      </c>
      <c r="C39403" t="s">
        <v>78454</v>
      </c>
      <c r="D39403" t="s">
        <v>298</v>
      </c>
      <c r="E39403" t="s">
        <v>507</v>
      </c>
      <c r="F39403" t="s">
        <v>31</v>
      </c>
    </row>
    <row r="39404" spans="1:6" x14ac:dyDescent="0.25">
      <c r="A39404" t="s">
        <v>78455</v>
      </c>
      <c r="B39404" t="s">
        <v>12</v>
      </c>
      <c r="C39404" t="s">
        <v>78456</v>
      </c>
      <c r="D39404" t="s">
        <v>1015</v>
      </c>
      <c r="E39404" t="s">
        <v>86</v>
      </c>
      <c r="F39404" t="s">
        <v>31</v>
      </c>
    </row>
    <row r="39405" spans="1:6" x14ac:dyDescent="0.25">
      <c r="A39405" t="s">
        <v>78457</v>
      </c>
      <c r="B39405" t="s">
        <v>12</v>
      </c>
      <c r="C39405" t="s">
        <v>78458</v>
      </c>
      <c r="D39405" t="s">
        <v>605</v>
      </c>
      <c r="E39405" t="s">
        <v>815</v>
      </c>
      <c r="F39405" t="s">
        <v>16</v>
      </c>
    </row>
    <row r="39406" spans="1:6" x14ac:dyDescent="0.25">
      <c r="A39406" t="s">
        <v>78459</v>
      </c>
      <c r="B39406" t="s">
        <v>12</v>
      </c>
      <c r="C39406" t="s">
        <v>78460</v>
      </c>
      <c r="D39406" t="s">
        <v>38</v>
      </c>
      <c r="E39406" t="s">
        <v>295</v>
      </c>
      <c r="F39406" t="s">
        <v>31</v>
      </c>
    </row>
    <row r="39407" spans="1:6" x14ac:dyDescent="0.25">
      <c r="A39407" t="s">
        <v>78461</v>
      </c>
      <c r="B39407" t="s">
        <v>12</v>
      </c>
      <c r="C39407" t="s">
        <v>78462</v>
      </c>
      <c r="D39407" t="s">
        <v>295</v>
      </c>
      <c r="E39407" t="s">
        <v>38</v>
      </c>
      <c r="F39407" t="s">
        <v>62</v>
      </c>
    </row>
    <row r="39408" spans="1:6" x14ac:dyDescent="0.25">
      <c r="A39408" t="s">
        <v>78463</v>
      </c>
      <c r="B39408" t="s">
        <v>388</v>
      </c>
      <c r="C39408" t="s">
        <v>78464</v>
      </c>
      <c r="D39408" t="s">
        <v>609</v>
      </c>
      <c r="E39408" t="s">
        <v>1821</v>
      </c>
      <c r="F39408" t="s">
        <v>902</v>
      </c>
    </row>
    <row r="39409" spans="1:6" x14ac:dyDescent="0.25">
      <c r="A39409" t="s">
        <v>78465</v>
      </c>
      <c r="B39409" t="s">
        <v>12</v>
      </c>
      <c r="C39409" t="s">
        <v>78466</v>
      </c>
      <c r="D39409" t="s">
        <v>38</v>
      </c>
      <c r="E39409" t="s">
        <v>295</v>
      </c>
      <c r="F39409" t="s">
        <v>31</v>
      </c>
    </row>
    <row r="39410" spans="1:6" x14ac:dyDescent="0.25">
      <c r="A39410" t="s">
        <v>78467</v>
      </c>
      <c r="B39410" t="s">
        <v>12</v>
      </c>
      <c r="C39410" t="s">
        <v>78468</v>
      </c>
      <c r="D39410" t="s">
        <v>1015</v>
      </c>
      <c r="E39410" t="s">
        <v>1015</v>
      </c>
      <c r="F39410" t="s">
        <v>31</v>
      </c>
    </row>
    <row r="39411" spans="1:6" x14ac:dyDescent="0.25">
      <c r="A39411" t="s">
        <v>78469</v>
      </c>
      <c r="B39411" t="s">
        <v>12</v>
      </c>
      <c r="C39411" t="s">
        <v>78470</v>
      </c>
      <c r="D39411" t="s">
        <v>38</v>
      </c>
      <c r="E39411" t="s">
        <v>295</v>
      </c>
      <c r="F39411" t="s">
        <v>31</v>
      </c>
    </row>
    <row r="39412" spans="1:6" x14ac:dyDescent="0.25">
      <c r="A39412" t="s">
        <v>78471</v>
      </c>
      <c r="B39412" t="s">
        <v>12</v>
      </c>
      <c r="C39412" t="s">
        <v>78472</v>
      </c>
      <c r="D39412" t="s">
        <v>295</v>
      </c>
      <c r="E39412" t="s">
        <v>991</v>
      </c>
      <c r="F39412" t="s">
        <v>31</v>
      </c>
    </row>
    <row r="39413" spans="1:6" x14ac:dyDescent="0.25">
      <c r="A39413" t="s">
        <v>78473</v>
      </c>
      <c r="B39413" t="s">
        <v>388</v>
      </c>
      <c r="C39413" t="s">
        <v>78474</v>
      </c>
      <c r="D39413" t="s">
        <v>57</v>
      </c>
      <c r="E39413" t="s">
        <v>3141</v>
      </c>
      <c r="F39413" t="s">
        <v>25</v>
      </c>
    </row>
    <row r="39414" spans="1:6" x14ac:dyDescent="0.25">
      <c r="A39414" t="s">
        <v>78475</v>
      </c>
      <c r="B39414" t="s">
        <v>388</v>
      </c>
      <c r="C39414" t="s">
        <v>78476</v>
      </c>
      <c r="D39414" t="s">
        <v>609</v>
      </c>
      <c r="E39414" t="s">
        <v>1821</v>
      </c>
      <c r="F39414" t="s">
        <v>1523</v>
      </c>
    </row>
    <row r="39415" spans="1:6" x14ac:dyDescent="0.25">
      <c r="A39415" t="s">
        <v>78477</v>
      </c>
      <c r="B39415" t="s">
        <v>12</v>
      </c>
      <c r="C39415" t="s">
        <v>78478</v>
      </c>
      <c r="D39415" t="s">
        <v>1015</v>
      </c>
      <c r="E39415" t="s">
        <v>30</v>
      </c>
      <c r="F39415" t="s">
        <v>31</v>
      </c>
    </row>
    <row r="39416" spans="1:6" x14ac:dyDescent="0.25">
      <c r="A39416" t="s">
        <v>78479</v>
      </c>
      <c r="B39416" t="s">
        <v>12</v>
      </c>
      <c r="C39416" t="s">
        <v>78480</v>
      </c>
      <c r="D39416" t="s">
        <v>295</v>
      </c>
      <c r="E39416" t="s">
        <v>30</v>
      </c>
      <c r="F39416" t="s">
        <v>31</v>
      </c>
    </row>
    <row r="39417" spans="1:6" x14ac:dyDescent="0.25">
      <c r="A39417" t="s">
        <v>78481</v>
      </c>
      <c r="B39417" t="s">
        <v>388</v>
      </c>
      <c r="C39417" t="s">
        <v>78482</v>
      </c>
      <c r="D39417" t="s">
        <v>609</v>
      </c>
      <c r="E39417" t="s">
        <v>1821</v>
      </c>
      <c r="F39417" t="s">
        <v>31</v>
      </c>
    </row>
    <row r="39418" spans="1:6" x14ac:dyDescent="0.25">
      <c r="A39418" t="s">
        <v>78483</v>
      </c>
      <c r="B39418" t="s">
        <v>12</v>
      </c>
      <c r="C39418" t="s">
        <v>78484</v>
      </c>
      <c r="D39418" t="s">
        <v>295</v>
      </c>
      <c r="E39418" t="s">
        <v>736</v>
      </c>
      <c r="F39418" t="s">
        <v>31</v>
      </c>
    </row>
    <row r="39419" spans="1:6" x14ac:dyDescent="0.25">
      <c r="A39419" t="s">
        <v>78485</v>
      </c>
      <c r="B39419" t="s">
        <v>12</v>
      </c>
      <c r="C39419" t="s">
        <v>78486</v>
      </c>
      <c r="D39419" t="s">
        <v>87</v>
      </c>
      <c r="E39419" t="s">
        <v>295</v>
      </c>
      <c r="F39419" t="s">
        <v>25</v>
      </c>
    </row>
    <row r="39420" spans="1:6" x14ac:dyDescent="0.25">
      <c r="A39420" t="s">
        <v>78487</v>
      </c>
      <c r="B39420" t="s">
        <v>12</v>
      </c>
      <c r="C39420" t="s">
        <v>78488</v>
      </c>
      <c r="D39420" t="s">
        <v>736</v>
      </c>
      <c r="E39420" t="s">
        <v>61</v>
      </c>
      <c r="F39420" t="s">
        <v>31</v>
      </c>
    </row>
    <row r="39421" spans="1:6" x14ac:dyDescent="0.25">
      <c r="A39421" t="s">
        <v>78489</v>
      </c>
      <c r="B39421" t="s">
        <v>388</v>
      </c>
      <c r="C39421" t="s">
        <v>78490</v>
      </c>
      <c r="D39421" t="s">
        <v>609</v>
      </c>
      <c r="E39421" t="s">
        <v>1821</v>
      </c>
      <c r="F39421" t="s">
        <v>1523</v>
      </c>
    </row>
    <row r="39422" spans="1:6" x14ac:dyDescent="0.25">
      <c r="A39422" t="s">
        <v>78491</v>
      </c>
      <c r="B39422" t="s">
        <v>12</v>
      </c>
      <c r="C39422" t="s">
        <v>78492</v>
      </c>
      <c r="D39422" t="s">
        <v>38</v>
      </c>
      <c r="E39422" t="s">
        <v>38</v>
      </c>
      <c r="F39422" t="s">
        <v>640</v>
      </c>
    </row>
    <row r="39423" spans="1:6" x14ac:dyDescent="0.25">
      <c r="A39423" t="s">
        <v>78493</v>
      </c>
      <c r="B39423" t="s">
        <v>12</v>
      </c>
      <c r="C39423" t="s">
        <v>78494</v>
      </c>
      <c r="D39423" t="s">
        <v>38</v>
      </c>
      <c r="E39423" t="s">
        <v>38</v>
      </c>
      <c r="F39423" t="s">
        <v>640</v>
      </c>
    </row>
    <row r="39424" spans="1:6" x14ac:dyDescent="0.25">
      <c r="A39424" t="s">
        <v>78495</v>
      </c>
      <c r="B39424" t="s">
        <v>12</v>
      </c>
      <c r="C39424" t="s">
        <v>78496</v>
      </c>
      <c r="D39424" t="s">
        <v>38</v>
      </c>
      <c r="E39424" t="s">
        <v>38</v>
      </c>
      <c r="F39424" t="s">
        <v>640</v>
      </c>
    </row>
    <row r="39425" spans="1:6" x14ac:dyDescent="0.25">
      <c r="A39425" t="s">
        <v>78497</v>
      </c>
      <c r="B39425" t="s">
        <v>12</v>
      </c>
      <c r="C39425" t="s">
        <v>78498</v>
      </c>
      <c r="D39425" t="s">
        <v>1015</v>
      </c>
      <c r="E39425" t="s">
        <v>304</v>
      </c>
      <c r="F39425" t="s">
        <v>31</v>
      </c>
    </row>
    <row r="39426" spans="1:6" x14ac:dyDescent="0.25">
      <c r="A39426" t="s">
        <v>78499</v>
      </c>
      <c r="B39426" t="s">
        <v>12</v>
      </c>
      <c r="C39426" t="s">
        <v>78500</v>
      </c>
      <c r="D39426" t="s">
        <v>1015</v>
      </c>
      <c r="E39426" t="s">
        <v>38</v>
      </c>
      <c r="F39426" t="s">
        <v>555</v>
      </c>
    </row>
    <row r="39427" spans="1:6" x14ac:dyDescent="0.25">
      <c r="A39427" t="s">
        <v>78501</v>
      </c>
      <c r="B39427" t="s">
        <v>388</v>
      </c>
      <c r="C39427" t="s">
        <v>78502</v>
      </c>
      <c r="D39427" t="s">
        <v>298</v>
      </c>
      <c r="E39427" t="s">
        <v>507</v>
      </c>
      <c r="F39427" t="s">
        <v>31</v>
      </c>
    </row>
    <row r="39428" spans="1:6" x14ac:dyDescent="0.25">
      <c r="A39428" t="s">
        <v>78503</v>
      </c>
      <c r="B39428" t="s">
        <v>388</v>
      </c>
      <c r="C39428" t="s">
        <v>78504</v>
      </c>
      <c r="D39428" t="s">
        <v>609</v>
      </c>
      <c r="E39428" t="s">
        <v>1821</v>
      </c>
      <c r="F39428" t="s">
        <v>1523</v>
      </c>
    </row>
    <row r="39429" spans="1:6" x14ac:dyDescent="0.25">
      <c r="A39429" t="s">
        <v>78505</v>
      </c>
      <c r="B39429" t="s">
        <v>12</v>
      </c>
      <c r="C39429" t="s">
        <v>78506</v>
      </c>
      <c r="D39429" t="s">
        <v>295</v>
      </c>
      <c r="E39429" t="s">
        <v>991</v>
      </c>
      <c r="F39429" t="s">
        <v>31</v>
      </c>
    </row>
    <row r="39430" spans="1:6" x14ac:dyDescent="0.25">
      <c r="A39430" t="s">
        <v>78507</v>
      </c>
      <c r="B39430" t="s">
        <v>12</v>
      </c>
      <c r="C39430" t="s">
        <v>78508</v>
      </c>
      <c r="D39430" t="s">
        <v>295</v>
      </c>
      <c r="E39430" t="s">
        <v>991</v>
      </c>
      <c r="F39430" t="s">
        <v>31</v>
      </c>
    </row>
    <row r="39431" spans="1:6" x14ac:dyDescent="0.25">
      <c r="A39431" t="s">
        <v>78509</v>
      </c>
      <c r="B39431" t="s">
        <v>12</v>
      </c>
      <c r="C39431" t="s">
        <v>78510</v>
      </c>
      <c r="D39431" t="s">
        <v>38</v>
      </c>
      <c r="E39431" t="s">
        <v>295</v>
      </c>
      <c r="F39431" t="s">
        <v>31</v>
      </c>
    </row>
    <row r="39432" spans="1:6" x14ac:dyDescent="0.25">
      <c r="A39432" t="s">
        <v>78511</v>
      </c>
      <c r="B39432" t="s">
        <v>12</v>
      </c>
      <c r="C39432" t="s">
        <v>78512</v>
      </c>
      <c r="D39432" t="s">
        <v>295</v>
      </c>
      <c r="E39432" t="s">
        <v>991</v>
      </c>
      <c r="F39432" t="s">
        <v>31</v>
      </c>
    </row>
    <row r="39433" spans="1:6" x14ac:dyDescent="0.25">
      <c r="A39433" t="s">
        <v>78513</v>
      </c>
      <c r="B39433" t="s">
        <v>12</v>
      </c>
      <c r="C39433" t="s">
        <v>78514</v>
      </c>
      <c r="D39433" t="s">
        <v>61</v>
      </c>
      <c r="E39433" t="s">
        <v>92</v>
      </c>
      <c r="F39433" t="s">
        <v>31</v>
      </c>
    </row>
    <row r="39434" spans="1:6" x14ac:dyDescent="0.25">
      <c r="A39434" t="s">
        <v>78515</v>
      </c>
      <c r="B39434" t="s">
        <v>12</v>
      </c>
      <c r="C39434" t="s">
        <v>78516</v>
      </c>
      <c r="D39434" t="s">
        <v>295</v>
      </c>
      <c r="E39434" t="s">
        <v>991</v>
      </c>
      <c r="F39434" t="s">
        <v>31</v>
      </c>
    </row>
    <row r="39435" spans="1:6" x14ac:dyDescent="0.25">
      <c r="A39435" t="s">
        <v>78517</v>
      </c>
      <c r="B39435" t="s">
        <v>12</v>
      </c>
      <c r="C39435" t="s">
        <v>78518</v>
      </c>
      <c r="D39435" t="s">
        <v>295</v>
      </c>
      <c r="E39435" t="s">
        <v>991</v>
      </c>
      <c r="F39435" t="s">
        <v>31</v>
      </c>
    </row>
    <row r="39436" spans="1:6" x14ac:dyDescent="0.25">
      <c r="A39436" t="s">
        <v>78519</v>
      </c>
      <c r="B39436" t="s">
        <v>12</v>
      </c>
      <c r="C39436" t="s">
        <v>78520</v>
      </c>
      <c r="D39436" t="s">
        <v>295</v>
      </c>
      <c r="E39436" t="s">
        <v>991</v>
      </c>
      <c r="F39436" t="s">
        <v>31</v>
      </c>
    </row>
    <row r="39437" spans="1:6" x14ac:dyDescent="0.25">
      <c r="A39437" t="s">
        <v>78521</v>
      </c>
      <c r="B39437" t="s">
        <v>12</v>
      </c>
      <c r="C39437" t="s">
        <v>78522</v>
      </c>
      <c r="D39437" t="s">
        <v>605</v>
      </c>
      <c r="E39437" t="s">
        <v>4461</v>
      </c>
      <c r="F39437" t="s">
        <v>16</v>
      </c>
    </row>
    <row r="39438" spans="1:6" x14ac:dyDescent="0.25">
      <c r="A39438" t="s">
        <v>78523</v>
      </c>
      <c r="B39438" t="s">
        <v>12</v>
      </c>
      <c r="C39438" t="s">
        <v>78524</v>
      </c>
      <c r="D39438" t="s">
        <v>38</v>
      </c>
      <c r="E39438" t="s">
        <v>295</v>
      </c>
      <c r="F39438" t="s">
        <v>31</v>
      </c>
    </row>
    <row r="39439" spans="1:6" x14ac:dyDescent="0.25">
      <c r="A39439" t="s">
        <v>78525</v>
      </c>
      <c r="B39439" t="s">
        <v>12</v>
      </c>
      <c r="C39439" t="s">
        <v>78526</v>
      </c>
      <c r="D39439" t="s">
        <v>1015</v>
      </c>
      <c r="E39439" t="s">
        <v>991</v>
      </c>
      <c r="F39439" t="s">
        <v>31</v>
      </c>
    </row>
    <row r="39440" spans="1:6" x14ac:dyDescent="0.25">
      <c r="A39440" t="s">
        <v>78527</v>
      </c>
      <c r="B39440" t="s">
        <v>388</v>
      </c>
      <c r="C39440" t="s">
        <v>78528</v>
      </c>
      <c r="D39440" t="s">
        <v>298</v>
      </c>
      <c r="E39440" t="s">
        <v>507</v>
      </c>
      <c r="F39440" t="s">
        <v>31</v>
      </c>
    </row>
    <row r="39441" spans="1:6" x14ac:dyDescent="0.25">
      <c r="A39441" t="s">
        <v>78529</v>
      </c>
      <c r="B39441" t="s">
        <v>12</v>
      </c>
      <c r="C39441" t="s">
        <v>78530</v>
      </c>
      <c r="D39441" t="s">
        <v>38</v>
      </c>
      <c r="E39441" t="s">
        <v>295</v>
      </c>
      <c r="F39441" t="s">
        <v>31</v>
      </c>
    </row>
    <row r="39442" spans="1:6" x14ac:dyDescent="0.25">
      <c r="A39442" t="s">
        <v>78531</v>
      </c>
      <c r="B39442" t="s">
        <v>388</v>
      </c>
      <c r="C39442" t="s">
        <v>78532</v>
      </c>
      <c r="D39442" t="s">
        <v>38</v>
      </c>
      <c r="E39442" t="s">
        <v>38</v>
      </c>
      <c r="F39442" t="s">
        <v>640</v>
      </c>
    </row>
    <row r="39443" spans="1:6" x14ac:dyDescent="0.25">
      <c r="A39443" t="s">
        <v>78533</v>
      </c>
      <c r="B39443" t="s">
        <v>8059</v>
      </c>
      <c r="C39443" t="s">
        <v>78534</v>
      </c>
      <c r="D39443" t="s">
        <v>605</v>
      </c>
      <c r="E39443" t="s">
        <v>3328</v>
      </c>
      <c r="F39443" t="s">
        <v>16</v>
      </c>
    </row>
    <row r="39444" spans="1:6" x14ac:dyDescent="0.25">
      <c r="A39444" t="s">
        <v>78535</v>
      </c>
      <c r="B39444" t="s">
        <v>12</v>
      </c>
      <c r="C39444" t="s">
        <v>78536</v>
      </c>
      <c r="D39444" t="s">
        <v>298</v>
      </c>
      <c r="E39444" t="s">
        <v>722</v>
      </c>
      <c r="F39444" t="s">
        <v>6050</v>
      </c>
    </row>
    <row r="39445" spans="1:6" x14ac:dyDescent="0.25">
      <c r="A39445" t="s">
        <v>78537</v>
      </c>
      <c r="B39445" t="s">
        <v>12</v>
      </c>
      <c r="C39445" t="s">
        <v>78538</v>
      </c>
      <c r="D39445" t="s">
        <v>86</v>
      </c>
      <c r="E39445" t="s">
        <v>87</v>
      </c>
      <c r="F39445" t="s">
        <v>31</v>
      </c>
    </row>
    <row r="39446" spans="1:6" x14ac:dyDescent="0.25">
      <c r="A39446" t="s">
        <v>78539</v>
      </c>
      <c r="B39446" t="s">
        <v>12</v>
      </c>
      <c r="C39446" t="s">
        <v>78540</v>
      </c>
      <c r="D39446" t="s">
        <v>295</v>
      </c>
      <c r="E39446" t="s">
        <v>991</v>
      </c>
      <c r="F39446" t="s">
        <v>31</v>
      </c>
    </row>
    <row r="39447" spans="1:6" x14ac:dyDescent="0.25">
      <c r="A39447" t="s">
        <v>78541</v>
      </c>
      <c r="B39447" t="s">
        <v>12</v>
      </c>
      <c r="C39447" t="s">
        <v>78542</v>
      </c>
      <c r="D39447" t="s">
        <v>295</v>
      </c>
      <c r="E39447" t="s">
        <v>991</v>
      </c>
      <c r="F39447" t="s">
        <v>31</v>
      </c>
    </row>
    <row r="39448" spans="1:6" x14ac:dyDescent="0.25">
      <c r="A39448" t="s">
        <v>78543</v>
      </c>
      <c r="B39448" t="s">
        <v>12</v>
      </c>
      <c r="C39448" t="s">
        <v>78544</v>
      </c>
      <c r="D39448" t="s">
        <v>295</v>
      </c>
      <c r="E39448" t="s">
        <v>736</v>
      </c>
      <c r="F39448" t="s">
        <v>31</v>
      </c>
    </row>
    <row r="39449" spans="1:6" x14ac:dyDescent="0.25">
      <c r="A39449" t="s">
        <v>78545</v>
      </c>
      <c r="B39449" t="s">
        <v>12</v>
      </c>
      <c r="C39449" t="s">
        <v>78546</v>
      </c>
      <c r="D39449" t="s">
        <v>1015</v>
      </c>
      <c r="E39449" t="s">
        <v>61</v>
      </c>
      <c r="F39449" t="s">
        <v>31</v>
      </c>
    </row>
    <row r="39450" spans="1:6" x14ac:dyDescent="0.25">
      <c r="A39450" t="s">
        <v>78547</v>
      </c>
      <c r="B39450" t="s">
        <v>12</v>
      </c>
      <c r="C39450" t="s">
        <v>78548</v>
      </c>
      <c r="D39450" t="s">
        <v>38</v>
      </c>
      <c r="E39450" t="s">
        <v>38</v>
      </c>
      <c r="F39450" t="s">
        <v>640</v>
      </c>
    </row>
    <row r="39451" spans="1:6" x14ac:dyDescent="0.25">
      <c r="A39451" t="s">
        <v>78549</v>
      </c>
      <c r="B39451" t="s">
        <v>388</v>
      </c>
      <c r="C39451" t="s">
        <v>78550</v>
      </c>
      <c r="D39451" t="s">
        <v>609</v>
      </c>
      <c r="E39451" t="s">
        <v>859</v>
      </c>
      <c r="F39451" t="s">
        <v>611</v>
      </c>
    </row>
    <row r="39452" spans="1:6" x14ac:dyDescent="0.25">
      <c r="A39452" t="s">
        <v>78551</v>
      </c>
      <c r="B39452" t="s">
        <v>12</v>
      </c>
      <c r="C39452" t="s">
        <v>78552</v>
      </c>
      <c r="D39452" t="s">
        <v>295</v>
      </c>
      <c r="E39452" t="s">
        <v>991</v>
      </c>
      <c r="F39452" t="s">
        <v>31</v>
      </c>
    </row>
    <row r="39453" spans="1:6" x14ac:dyDescent="0.25">
      <c r="A39453" t="s">
        <v>78553</v>
      </c>
      <c r="B39453" t="s">
        <v>388</v>
      </c>
      <c r="C39453" t="s">
        <v>78554</v>
      </c>
      <c r="D39453" t="s">
        <v>298</v>
      </c>
      <c r="E39453" t="s">
        <v>507</v>
      </c>
      <c r="F39453" t="s">
        <v>31</v>
      </c>
    </row>
    <row r="39454" spans="1:6" x14ac:dyDescent="0.25">
      <c r="A39454" t="s">
        <v>78555</v>
      </c>
      <c r="B39454" t="s">
        <v>12</v>
      </c>
      <c r="C39454" t="s">
        <v>13907</v>
      </c>
      <c r="D39454" t="s">
        <v>86</v>
      </c>
      <c r="E39454" t="s">
        <v>87</v>
      </c>
      <c r="F39454" t="s">
        <v>31</v>
      </c>
    </row>
    <row r="39455" spans="1:6" x14ac:dyDescent="0.25">
      <c r="A39455" t="s">
        <v>78556</v>
      </c>
      <c r="B39455" t="s">
        <v>12</v>
      </c>
      <c r="C39455" t="s">
        <v>78557</v>
      </c>
      <c r="D39455" t="s">
        <v>1015</v>
      </c>
      <c r="E39455" t="s">
        <v>38</v>
      </c>
      <c r="F39455" t="s">
        <v>1124</v>
      </c>
    </row>
    <row r="39456" spans="1:6" x14ac:dyDescent="0.25">
      <c r="A39456" t="s">
        <v>78558</v>
      </c>
      <c r="B39456" t="s">
        <v>12</v>
      </c>
      <c r="C39456" t="s">
        <v>78559</v>
      </c>
      <c r="D39456" t="s">
        <v>38</v>
      </c>
      <c r="E39456" t="s">
        <v>295</v>
      </c>
      <c r="F39456" t="s">
        <v>31</v>
      </c>
    </row>
    <row r="39457" spans="1:6" x14ac:dyDescent="0.25">
      <c r="A39457" t="s">
        <v>78560</v>
      </c>
      <c r="B39457" t="s">
        <v>12</v>
      </c>
      <c r="C39457" t="s">
        <v>78561</v>
      </c>
      <c r="D39457" t="s">
        <v>38</v>
      </c>
      <c r="E39457" t="s">
        <v>295</v>
      </c>
      <c r="F39457" t="s">
        <v>31</v>
      </c>
    </row>
    <row r="39458" spans="1:6" x14ac:dyDescent="0.25">
      <c r="A39458" t="s">
        <v>78562</v>
      </c>
      <c r="B39458" t="s">
        <v>12</v>
      </c>
      <c r="C39458" t="s">
        <v>78563</v>
      </c>
      <c r="D39458" t="s">
        <v>609</v>
      </c>
      <c r="E39458" t="s">
        <v>1821</v>
      </c>
      <c r="F39458" t="s">
        <v>1523</v>
      </c>
    </row>
    <row r="39459" spans="1:6" x14ac:dyDescent="0.25">
      <c r="A39459" t="s">
        <v>78564</v>
      </c>
      <c r="B39459" t="s">
        <v>12</v>
      </c>
      <c r="C39459" t="s">
        <v>78565</v>
      </c>
      <c r="D39459" t="s">
        <v>295</v>
      </c>
      <c r="E39459" t="s">
        <v>991</v>
      </c>
      <c r="F39459" t="s">
        <v>31</v>
      </c>
    </row>
    <row r="39460" spans="1:6" x14ac:dyDescent="0.25">
      <c r="A39460" t="s">
        <v>78566</v>
      </c>
      <c r="B39460" t="s">
        <v>12</v>
      </c>
      <c r="C39460" t="s">
        <v>78567</v>
      </c>
      <c r="D39460" t="s">
        <v>61</v>
      </c>
      <c r="E39460" t="s">
        <v>92</v>
      </c>
      <c r="F39460" t="s">
        <v>31</v>
      </c>
    </row>
    <row r="39461" spans="1:6" x14ac:dyDescent="0.25">
      <c r="A39461" t="s">
        <v>78568</v>
      </c>
      <c r="B39461" t="s">
        <v>12</v>
      </c>
      <c r="C39461" t="s">
        <v>78569</v>
      </c>
      <c r="D39461" t="s">
        <v>295</v>
      </c>
      <c r="E39461" t="s">
        <v>736</v>
      </c>
      <c r="F39461" t="s">
        <v>31</v>
      </c>
    </row>
    <row r="39462" spans="1:6" x14ac:dyDescent="0.25">
      <c r="A39462" t="s">
        <v>78570</v>
      </c>
      <c r="B39462" t="s">
        <v>388</v>
      </c>
      <c r="C39462" t="s">
        <v>78571</v>
      </c>
      <c r="D39462" t="s">
        <v>298</v>
      </c>
      <c r="E39462" t="s">
        <v>760</v>
      </c>
      <c r="F39462" t="s">
        <v>31</v>
      </c>
    </row>
    <row r="39463" spans="1:6" x14ac:dyDescent="0.25">
      <c r="A39463" t="s">
        <v>78572</v>
      </c>
      <c r="B39463" t="s">
        <v>12</v>
      </c>
      <c r="C39463" t="s">
        <v>78573</v>
      </c>
      <c r="D39463" t="s">
        <v>295</v>
      </c>
      <c r="E39463" t="s">
        <v>991</v>
      </c>
      <c r="F39463" t="s">
        <v>31</v>
      </c>
    </row>
    <row r="39464" spans="1:6" x14ac:dyDescent="0.25">
      <c r="A39464" t="s">
        <v>78574</v>
      </c>
      <c r="B39464" t="s">
        <v>12</v>
      </c>
      <c r="C39464" t="s">
        <v>78575</v>
      </c>
      <c r="D39464" t="s">
        <v>61</v>
      </c>
      <c r="E39464" t="s">
        <v>92</v>
      </c>
      <c r="F39464" t="s">
        <v>31</v>
      </c>
    </row>
    <row r="39465" spans="1:6" x14ac:dyDescent="0.25">
      <c r="A39465" t="s">
        <v>78576</v>
      </c>
      <c r="B39465" t="s">
        <v>388</v>
      </c>
      <c r="C39465" t="s">
        <v>78577</v>
      </c>
      <c r="D39465" t="s">
        <v>609</v>
      </c>
      <c r="E39465" t="s">
        <v>610</v>
      </c>
      <c r="F39465" t="s">
        <v>31</v>
      </c>
    </row>
    <row r="39466" spans="1:6" x14ac:dyDescent="0.25">
      <c r="A39466" t="s">
        <v>78578</v>
      </c>
      <c r="B39466" t="s">
        <v>12</v>
      </c>
      <c r="C39466" t="s">
        <v>78579</v>
      </c>
      <c r="D39466" t="s">
        <v>609</v>
      </c>
      <c r="E39466" t="s">
        <v>1821</v>
      </c>
      <c r="F39466" t="s">
        <v>1523</v>
      </c>
    </row>
    <row r="39467" spans="1:6" x14ac:dyDescent="0.25">
      <c r="A39467" t="s">
        <v>78580</v>
      </c>
      <c r="B39467" t="s">
        <v>12</v>
      </c>
      <c r="C39467" t="s">
        <v>78581</v>
      </c>
      <c r="D39467" t="s">
        <v>38</v>
      </c>
      <c r="E39467" t="s">
        <v>295</v>
      </c>
      <c r="F39467" t="s">
        <v>31</v>
      </c>
    </row>
    <row r="39468" spans="1:6" x14ac:dyDescent="0.25">
      <c r="A39468" t="s">
        <v>78582</v>
      </c>
      <c r="B39468" t="s">
        <v>388</v>
      </c>
      <c r="C39468" t="s">
        <v>78583</v>
      </c>
      <c r="D39468" t="s">
        <v>609</v>
      </c>
      <c r="E39468" t="s">
        <v>1821</v>
      </c>
      <c r="F39468" t="s">
        <v>1523</v>
      </c>
    </row>
    <row r="39469" spans="1:6" x14ac:dyDescent="0.25">
      <c r="A39469" t="s">
        <v>78584</v>
      </c>
      <c r="B39469" t="s">
        <v>12</v>
      </c>
      <c r="C39469" t="s">
        <v>78585</v>
      </c>
      <c r="D39469" t="s">
        <v>1015</v>
      </c>
      <c r="E39469" t="s">
        <v>38</v>
      </c>
      <c r="F39469" t="s">
        <v>1124</v>
      </c>
    </row>
    <row r="39470" spans="1:6" x14ac:dyDescent="0.25">
      <c r="A39470" t="s">
        <v>78586</v>
      </c>
      <c r="B39470" t="s">
        <v>12</v>
      </c>
      <c r="C39470" t="s">
        <v>78587</v>
      </c>
      <c r="D39470" t="s">
        <v>38</v>
      </c>
      <c r="E39470" t="s">
        <v>38</v>
      </c>
      <c r="F39470" t="s">
        <v>640</v>
      </c>
    </row>
    <row r="39471" spans="1:6" x14ac:dyDescent="0.25">
      <c r="A39471" t="s">
        <v>78588</v>
      </c>
      <c r="B39471" t="s">
        <v>12</v>
      </c>
      <c r="C39471" t="s">
        <v>78589</v>
      </c>
      <c r="D39471" t="s">
        <v>609</v>
      </c>
      <c r="E39471" t="s">
        <v>1821</v>
      </c>
      <c r="F39471" t="s">
        <v>1523</v>
      </c>
    </row>
    <row r="39472" spans="1:6" x14ac:dyDescent="0.25">
      <c r="A39472" t="s">
        <v>78590</v>
      </c>
      <c r="B39472" t="s">
        <v>12</v>
      </c>
      <c r="C39472" t="s">
        <v>78591</v>
      </c>
      <c r="D39472" t="s">
        <v>1015</v>
      </c>
      <c r="E39472" t="s">
        <v>991</v>
      </c>
      <c r="F39472" t="s">
        <v>31</v>
      </c>
    </row>
    <row r="39473" spans="1:6" x14ac:dyDescent="0.25">
      <c r="A39473" t="s">
        <v>78592</v>
      </c>
      <c r="B39473" t="s">
        <v>12</v>
      </c>
      <c r="C39473" t="s">
        <v>78593</v>
      </c>
      <c r="D39473" t="s">
        <v>1015</v>
      </c>
      <c r="E39473" t="s">
        <v>92</v>
      </c>
      <c r="F39473" t="s">
        <v>31</v>
      </c>
    </row>
    <row r="39474" spans="1:6" x14ac:dyDescent="0.25">
      <c r="A39474" t="s">
        <v>78594</v>
      </c>
      <c r="B39474" t="s">
        <v>12</v>
      </c>
      <c r="C39474" t="s">
        <v>78595</v>
      </c>
      <c r="D39474" t="s">
        <v>295</v>
      </c>
      <c r="E39474" t="s">
        <v>991</v>
      </c>
      <c r="F39474" t="s">
        <v>31</v>
      </c>
    </row>
    <row r="39475" spans="1:6" x14ac:dyDescent="0.25">
      <c r="A39475" t="s">
        <v>78596</v>
      </c>
      <c r="B39475" t="s">
        <v>12</v>
      </c>
      <c r="C39475" t="s">
        <v>78597</v>
      </c>
      <c r="D39475" t="s">
        <v>295</v>
      </c>
      <c r="E39475" t="s">
        <v>991</v>
      </c>
      <c r="F39475" t="s">
        <v>31</v>
      </c>
    </row>
    <row r="39476" spans="1:6" x14ac:dyDescent="0.25">
      <c r="A39476" t="s">
        <v>78598</v>
      </c>
      <c r="B39476" t="s">
        <v>12</v>
      </c>
      <c r="C39476" t="s">
        <v>78599</v>
      </c>
      <c r="D39476" t="s">
        <v>1015</v>
      </c>
      <c r="E39476" t="s">
        <v>38</v>
      </c>
      <c r="F39476" t="s">
        <v>555</v>
      </c>
    </row>
    <row r="39477" spans="1:6" x14ac:dyDescent="0.25">
      <c r="A39477" t="s">
        <v>78600</v>
      </c>
      <c r="B39477" t="s">
        <v>12</v>
      </c>
      <c r="C39477" t="s">
        <v>78601</v>
      </c>
      <c r="D39477" t="s">
        <v>38</v>
      </c>
      <c r="E39477" t="s">
        <v>295</v>
      </c>
      <c r="F39477" t="s">
        <v>31</v>
      </c>
    </row>
    <row r="39478" spans="1:6" x14ac:dyDescent="0.25">
      <c r="A39478" t="s">
        <v>78602</v>
      </c>
      <c r="B39478" t="s">
        <v>12</v>
      </c>
      <c r="C39478" t="s">
        <v>78603</v>
      </c>
      <c r="D39478" t="s">
        <v>1015</v>
      </c>
      <c r="E39478" t="s">
        <v>30</v>
      </c>
      <c r="F39478" t="s">
        <v>31</v>
      </c>
    </row>
    <row r="39479" spans="1:6" x14ac:dyDescent="0.25">
      <c r="A39479" t="s">
        <v>78604</v>
      </c>
      <c r="B39479" t="s">
        <v>388</v>
      </c>
      <c r="C39479" t="s">
        <v>78605</v>
      </c>
      <c r="D39479" t="s">
        <v>609</v>
      </c>
      <c r="E39479" t="s">
        <v>1821</v>
      </c>
      <c r="F39479" t="s">
        <v>1523</v>
      </c>
    </row>
    <row r="39480" spans="1:6" x14ac:dyDescent="0.25">
      <c r="A39480" t="s">
        <v>78606</v>
      </c>
      <c r="B39480" t="s">
        <v>12</v>
      </c>
      <c r="C39480" t="s">
        <v>78607</v>
      </c>
      <c r="D39480" t="s">
        <v>1015</v>
      </c>
      <c r="E39480" t="s">
        <v>991</v>
      </c>
      <c r="F39480" t="s">
        <v>31</v>
      </c>
    </row>
    <row r="39481" spans="1:6" x14ac:dyDescent="0.25">
      <c r="A39481" t="s">
        <v>78608</v>
      </c>
      <c r="B39481" t="s">
        <v>12</v>
      </c>
      <c r="C39481" t="s">
        <v>78609</v>
      </c>
      <c r="D39481" t="s">
        <v>86</v>
      </c>
      <c r="E39481" t="s">
        <v>87</v>
      </c>
      <c r="F39481" t="s">
        <v>31</v>
      </c>
    </row>
    <row r="39482" spans="1:6" x14ac:dyDescent="0.25">
      <c r="A39482" t="s">
        <v>78610</v>
      </c>
      <c r="B39482" t="s">
        <v>12</v>
      </c>
      <c r="C39482" t="s">
        <v>78611</v>
      </c>
      <c r="D39482" t="s">
        <v>1015</v>
      </c>
      <c r="E39482" t="s">
        <v>736</v>
      </c>
      <c r="F39482" t="s">
        <v>1124</v>
      </c>
    </row>
    <row r="39483" spans="1:6" x14ac:dyDescent="0.25">
      <c r="A39483" t="s">
        <v>78612</v>
      </c>
      <c r="B39483" t="s">
        <v>12</v>
      </c>
      <c r="C39483" t="s">
        <v>78613</v>
      </c>
      <c r="D39483" t="s">
        <v>609</v>
      </c>
      <c r="E39483" t="s">
        <v>1821</v>
      </c>
      <c r="F39483" t="s">
        <v>1523</v>
      </c>
    </row>
    <row r="39484" spans="1:6" x14ac:dyDescent="0.25">
      <c r="A39484" t="s">
        <v>78614</v>
      </c>
      <c r="B39484" t="s">
        <v>388</v>
      </c>
      <c r="C39484" t="s">
        <v>78615</v>
      </c>
      <c r="D39484" t="s">
        <v>609</v>
      </c>
      <c r="E39484" t="s">
        <v>902</v>
      </c>
      <c r="F39484" t="s">
        <v>31</v>
      </c>
    </row>
    <row r="39485" spans="1:6" x14ac:dyDescent="0.25">
      <c r="A39485" t="s">
        <v>78616</v>
      </c>
      <c r="B39485" t="s">
        <v>12</v>
      </c>
      <c r="C39485" t="s">
        <v>78617</v>
      </c>
      <c r="D39485" t="s">
        <v>61</v>
      </c>
      <c r="E39485" t="s">
        <v>92</v>
      </c>
      <c r="F39485" t="s">
        <v>31</v>
      </c>
    </row>
    <row r="39486" spans="1:6" x14ac:dyDescent="0.25">
      <c r="A39486" t="s">
        <v>78618</v>
      </c>
      <c r="B39486" t="s">
        <v>12</v>
      </c>
      <c r="C39486" t="s">
        <v>78619</v>
      </c>
      <c r="D39486" t="s">
        <v>61</v>
      </c>
      <c r="E39486" t="s">
        <v>92</v>
      </c>
      <c r="F39486" t="s">
        <v>31</v>
      </c>
    </row>
    <row r="39487" spans="1:6" x14ac:dyDescent="0.25">
      <c r="A39487" t="s">
        <v>78620</v>
      </c>
      <c r="B39487" t="s">
        <v>12</v>
      </c>
      <c r="C39487" t="s">
        <v>78621</v>
      </c>
      <c r="D39487" t="s">
        <v>295</v>
      </c>
      <c r="E39487" t="s">
        <v>991</v>
      </c>
      <c r="F39487" t="s">
        <v>31</v>
      </c>
    </row>
    <row r="39488" spans="1:6" x14ac:dyDescent="0.25">
      <c r="A39488" t="s">
        <v>78622</v>
      </c>
      <c r="B39488" t="s">
        <v>12</v>
      </c>
      <c r="C39488" t="s">
        <v>78623</v>
      </c>
      <c r="D39488" t="s">
        <v>605</v>
      </c>
      <c r="E39488" t="s">
        <v>3328</v>
      </c>
      <c r="F39488" t="s">
        <v>31</v>
      </c>
    </row>
    <row r="39489" spans="1:6" x14ac:dyDescent="0.25">
      <c r="A39489" t="s">
        <v>78624</v>
      </c>
      <c r="B39489" t="s">
        <v>12</v>
      </c>
      <c r="C39489" t="s">
        <v>78625</v>
      </c>
      <c r="D39489" t="s">
        <v>1015</v>
      </c>
      <c r="E39489" t="s">
        <v>30</v>
      </c>
      <c r="F39489" t="s">
        <v>31</v>
      </c>
    </row>
    <row r="39490" spans="1:6" x14ac:dyDescent="0.25">
      <c r="A39490" t="s">
        <v>78626</v>
      </c>
      <c r="B39490" t="s">
        <v>12</v>
      </c>
      <c r="C39490" t="s">
        <v>78512</v>
      </c>
      <c r="D39490" t="s">
        <v>295</v>
      </c>
      <c r="E39490" t="s">
        <v>991</v>
      </c>
      <c r="F39490" t="s">
        <v>31</v>
      </c>
    </row>
    <row r="39491" spans="1:6" x14ac:dyDescent="0.25">
      <c r="A39491" t="s">
        <v>78627</v>
      </c>
      <c r="B39491" t="s">
        <v>12</v>
      </c>
      <c r="C39491" t="s">
        <v>78628</v>
      </c>
      <c r="D39491" t="s">
        <v>295</v>
      </c>
      <c r="E39491" t="s">
        <v>991</v>
      </c>
      <c r="F39491" t="s">
        <v>31</v>
      </c>
    </row>
    <row r="39492" spans="1:6" x14ac:dyDescent="0.25">
      <c r="A39492" t="s">
        <v>78629</v>
      </c>
      <c r="B39492" t="s">
        <v>12</v>
      </c>
      <c r="C39492" t="s">
        <v>78630</v>
      </c>
      <c r="D39492" t="s">
        <v>61</v>
      </c>
      <c r="E39492" t="s">
        <v>92</v>
      </c>
      <c r="F39492" t="s">
        <v>31</v>
      </c>
    </row>
    <row r="39493" spans="1:6" x14ac:dyDescent="0.25">
      <c r="A39493" t="s">
        <v>78631</v>
      </c>
      <c r="B39493" t="s">
        <v>12</v>
      </c>
      <c r="C39493" t="s">
        <v>78632</v>
      </c>
      <c r="D39493" t="s">
        <v>295</v>
      </c>
      <c r="E39493" t="s">
        <v>991</v>
      </c>
      <c r="F39493" t="s">
        <v>31</v>
      </c>
    </row>
    <row r="39494" spans="1:6" x14ac:dyDescent="0.25">
      <c r="A39494" t="s">
        <v>78633</v>
      </c>
      <c r="B39494" t="s">
        <v>12</v>
      </c>
      <c r="C39494" t="s">
        <v>78634</v>
      </c>
      <c r="D39494" t="s">
        <v>295</v>
      </c>
      <c r="E39494" t="s">
        <v>736</v>
      </c>
      <c r="F39494" t="s">
        <v>31</v>
      </c>
    </row>
    <row r="39495" spans="1:6" x14ac:dyDescent="0.25">
      <c r="A39495" t="s">
        <v>78635</v>
      </c>
      <c r="B39495" t="s">
        <v>12</v>
      </c>
      <c r="C39495" t="s">
        <v>78636</v>
      </c>
      <c r="D39495" t="s">
        <v>295</v>
      </c>
      <c r="E39495" t="s">
        <v>991</v>
      </c>
      <c r="F39495" t="s">
        <v>31</v>
      </c>
    </row>
    <row r="39496" spans="1:6" x14ac:dyDescent="0.25">
      <c r="A39496" t="s">
        <v>78637</v>
      </c>
      <c r="B39496" t="s">
        <v>12</v>
      </c>
      <c r="C39496" t="s">
        <v>78512</v>
      </c>
      <c r="D39496" t="s">
        <v>295</v>
      </c>
      <c r="E39496" t="s">
        <v>991</v>
      </c>
      <c r="F39496" t="s">
        <v>31</v>
      </c>
    </row>
    <row r="39497" spans="1:6" x14ac:dyDescent="0.25">
      <c r="A39497" t="s">
        <v>78638</v>
      </c>
      <c r="B39497" t="s">
        <v>12</v>
      </c>
      <c r="C39497" t="s">
        <v>78639</v>
      </c>
      <c r="D39497" t="s">
        <v>295</v>
      </c>
      <c r="E39497" t="s">
        <v>991</v>
      </c>
      <c r="F39497" t="s">
        <v>31</v>
      </c>
    </row>
    <row r="39498" spans="1:6" x14ac:dyDescent="0.25">
      <c r="A39498" t="s">
        <v>78640</v>
      </c>
      <c r="B39498" t="s">
        <v>388</v>
      </c>
      <c r="C39498" t="s">
        <v>78641</v>
      </c>
      <c r="D39498" t="s">
        <v>57</v>
      </c>
      <c r="E39498" t="s">
        <v>3141</v>
      </c>
      <c r="F39498" t="s">
        <v>25</v>
      </c>
    </row>
    <row r="39499" spans="1:6" x14ac:dyDescent="0.25">
      <c r="A39499" t="s">
        <v>78642</v>
      </c>
      <c r="B39499" t="s">
        <v>12</v>
      </c>
      <c r="C39499" t="s">
        <v>78643</v>
      </c>
      <c r="D39499" t="s">
        <v>1015</v>
      </c>
      <c r="E39499" t="s">
        <v>736</v>
      </c>
      <c r="F39499" t="s">
        <v>1124</v>
      </c>
    </row>
    <row r="39500" spans="1:6" x14ac:dyDescent="0.25">
      <c r="A39500" t="s">
        <v>78644</v>
      </c>
      <c r="B39500" t="s">
        <v>388</v>
      </c>
      <c r="C39500" t="s">
        <v>78645</v>
      </c>
      <c r="D39500" t="s">
        <v>298</v>
      </c>
      <c r="E39500" t="s">
        <v>722</v>
      </c>
      <c r="F39500" t="s">
        <v>31</v>
      </c>
    </row>
    <row r="39501" spans="1:6" x14ac:dyDescent="0.25">
      <c r="A39501" t="s">
        <v>78646</v>
      </c>
      <c r="B39501" t="s">
        <v>12</v>
      </c>
      <c r="C39501" t="s">
        <v>78647</v>
      </c>
      <c r="D39501" t="s">
        <v>298</v>
      </c>
      <c r="E39501" t="s">
        <v>722</v>
      </c>
      <c r="F39501" t="s">
        <v>31</v>
      </c>
    </row>
    <row r="39502" spans="1:6" x14ac:dyDescent="0.25">
      <c r="A39502" t="s">
        <v>78648</v>
      </c>
      <c r="B39502" t="s">
        <v>12</v>
      </c>
      <c r="C39502" t="s">
        <v>78649</v>
      </c>
      <c r="D39502" t="s">
        <v>61</v>
      </c>
      <c r="E39502" t="s">
        <v>92</v>
      </c>
      <c r="F39502" t="s">
        <v>31</v>
      </c>
    </row>
    <row r="39503" spans="1:6" x14ac:dyDescent="0.25">
      <c r="A39503" t="s">
        <v>78650</v>
      </c>
      <c r="B39503" t="s">
        <v>388</v>
      </c>
      <c r="C39503" t="s">
        <v>78651</v>
      </c>
      <c r="D39503" t="s">
        <v>609</v>
      </c>
      <c r="E39503" t="s">
        <v>1821</v>
      </c>
      <c r="F39503" t="s">
        <v>1523</v>
      </c>
    </row>
    <row r="39504" spans="1:6" x14ac:dyDescent="0.25">
      <c r="A39504" t="s">
        <v>78652</v>
      </c>
      <c r="B39504" t="s">
        <v>12</v>
      </c>
      <c r="C39504" t="s">
        <v>78653</v>
      </c>
      <c r="D39504" t="s">
        <v>61</v>
      </c>
      <c r="E39504" t="s">
        <v>92</v>
      </c>
      <c r="F39504" t="s">
        <v>31</v>
      </c>
    </row>
    <row r="39505" spans="1:6" x14ac:dyDescent="0.25">
      <c r="A39505" t="s">
        <v>78654</v>
      </c>
      <c r="B39505" t="s">
        <v>12</v>
      </c>
      <c r="C39505" t="s">
        <v>78655</v>
      </c>
      <c r="D39505" t="s">
        <v>61</v>
      </c>
      <c r="E39505" t="s">
        <v>92</v>
      </c>
      <c r="F39505" t="s">
        <v>31</v>
      </c>
    </row>
    <row r="39506" spans="1:6" x14ac:dyDescent="0.25">
      <c r="A39506" t="s">
        <v>78656</v>
      </c>
      <c r="B39506" t="s">
        <v>12</v>
      </c>
      <c r="C39506" t="s">
        <v>78657</v>
      </c>
      <c r="D39506" t="s">
        <v>38</v>
      </c>
      <c r="E39506" t="s">
        <v>295</v>
      </c>
      <c r="F39506" t="s">
        <v>31</v>
      </c>
    </row>
    <row r="39507" spans="1:6" x14ac:dyDescent="0.25">
      <c r="A39507" t="s">
        <v>78658</v>
      </c>
      <c r="B39507" t="s">
        <v>12</v>
      </c>
      <c r="C39507" t="s">
        <v>78659</v>
      </c>
      <c r="D39507" t="s">
        <v>38</v>
      </c>
      <c r="E39507" t="s">
        <v>38</v>
      </c>
      <c r="F39507" t="s">
        <v>640</v>
      </c>
    </row>
    <row r="39508" spans="1:6" x14ac:dyDescent="0.25">
      <c r="A39508" t="s">
        <v>78660</v>
      </c>
      <c r="B39508" t="s">
        <v>12</v>
      </c>
      <c r="C39508" t="s">
        <v>78661</v>
      </c>
      <c r="D39508" t="s">
        <v>1015</v>
      </c>
      <c r="E39508" t="s">
        <v>991</v>
      </c>
      <c r="F39508" t="s">
        <v>31</v>
      </c>
    </row>
    <row r="39509" spans="1:6" x14ac:dyDescent="0.25">
      <c r="A39509" t="s">
        <v>78662</v>
      </c>
      <c r="B39509" t="s">
        <v>12</v>
      </c>
      <c r="C39509" t="s">
        <v>78663</v>
      </c>
      <c r="D39509" t="s">
        <v>86</v>
      </c>
      <c r="E39509" t="s">
        <v>87</v>
      </c>
      <c r="F39509" t="s">
        <v>31</v>
      </c>
    </row>
    <row r="39510" spans="1:6" x14ac:dyDescent="0.25">
      <c r="A39510" t="s">
        <v>78664</v>
      </c>
      <c r="B39510" t="s">
        <v>388</v>
      </c>
      <c r="C39510" t="s">
        <v>78665</v>
      </c>
      <c r="D39510" t="s">
        <v>726</v>
      </c>
      <c r="E39510" t="s">
        <v>727</v>
      </c>
      <c r="F39510" t="s">
        <v>1124</v>
      </c>
    </row>
    <row r="39511" spans="1:6" x14ac:dyDescent="0.25">
      <c r="A39511" t="s">
        <v>78666</v>
      </c>
      <c r="B39511" t="s">
        <v>12</v>
      </c>
      <c r="C39511" t="s">
        <v>78667</v>
      </c>
      <c r="D39511" t="s">
        <v>86</v>
      </c>
      <c r="E39511" t="s">
        <v>87</v>
      </c>
      <c r="F39511" t="s">
        <v>31</v>
      </c>
    </row>
    <row r="39512" spans="1:6" x14ac:dyDescent="0.25">
      <c r="A39512" t="s">
        <v>78668</v>
      </c>
      <c r="B39512" t="s">
        <v>12</v>
      </c>
      <c r="C39512" t="s">
        <v>78669</v>
      </c>
      <c r="D39512" t="s">
        <v>38</v>
      </c>
      <c r="E39512" t="s">
        <v>736</v>
      </c>
      <c r="F39512" t="s">
        <v>31</v>
      </c>
    </row>
    <row r="39513" spans="1:6" x14ac:dyDescent="0.25">
      <c r="A39513" t="s">
        <v>78670</v>
      </c>
      <c r="B39513" t="s">
        <v>12</v>
      </c>
      <c r="C39513" t="s">
        <v>78671</v>
      </c>
      <c r="D39513" t="s">
        <v>298</v>
      </c>
      <c r="E39513" t="s">
        <v>722</v>
      </c>
      <c r="F39513" t="s">
        <v>10592</v>
      </c>
    </row>
    <row r="39514" spans="1:6" x14ac:dyDescent="0.25">
      <c r="A39514" t="s">
        <v>78672</v>
      </c>
      <c r="B39514" t="s">
        <v>12</v>
      </c>
      <c r="C39514" t="s">
        <v>78673</v>
      </c>
      <c r="D39514" t="s">
        <v>1015</v>
      </c>
      <c r="E39514" t="s">
        <v>38</v>
      </c>
      <c r="F39514" t="s">
        <v>555</v>
      </c>
    </row>
    <row r="39515" spans="1:6" x14ac:dyDescent="0.25">
      <c r="A39515" t="s">
        <v>78674</v>
      </c>
      <c r="B39515" t="s">
        <v>12</v>
      </c>
      <c r="C39515" t="s">
        <v>78675</v>
      </c>
      <c r="D39515" t="s">
        <v>295</v>
      </c>
      <c r="E39515" t="s">
        <v>991</v>
      </c>
      <c r="F39515" t="s">
        <v>31</v>
      </c>
    </row>
    <row r="39516" spans="1:6" x14ac:dyDescent="0.25">
      <c r="A39516" t="s">
        <v>78676</v>
      </c>
      <c r="B39516" t="s">
        <v>12</v>
      </c>
      <c r="C39516" t="s">
        <v>78677</v>
      </c>
      <c r="D39516" t="s">
        <v>736</v>
      </c>
      <c r="E39516" t="s">
        <v>61</v>
      </c>
      <c r="F39516" t="s">
        <v>31</v>
      </c>
    </row>
    <row r="39517" spans="1:6" x14ac:dyDescent="0.25">
      <c r="A39517" t="s">
        <v>78678</v>
      </c>
      <c r="B39517" t="s">
        <v>12</v>
      </c>
      <c r="C39517" t="s">
        <v>78679</v>
      </c>
      <c r="D39517" t="s">
        <v>86</v>
      </c>
      <c r="E39517" t="s">
        <v>87</v>
      </c>
      <c r="F39517" t="s">
        <v>31</v>
      </c>
    </row>
    <row r="39518" spans="1:6" x14ac:dyDescent="0.25">
      <c r="A39518" t="s">
        <v>78680</v>
      </c>
      <c r="B39518" t="s">
        <v>388</v>
      </c>
      <c r="C39518" t="s">
        <v>78681</v>
      </c>
      <c r="D39518" t="s">
        <v>14</v>
      </c>
      <c r="E39518" t="s">
        <v>2721</v>
      </c>
      <c r="F39518" t="s">
        <v>25</v>
      </c>
    </row>
    <row r="39519" spans="1:6" x14ac:dyDescent="0.25">
      <c r="A39519" t="s">
        <v>78682</v>
      </c>
      <c r="B39519" t="s">
        <v>12</v>
      </c>
      <c r="C39519" t="s">
        <v>78683</v>
      </c>
      <c r="D39519" t="s">
        <v>1015</v>
      </c>
      <c r="E39519" t="s">
        <v>30</v>
      </c>
      <c r="F39519" t="s">
        <v>31</v>
      </c>
    </row>
    <row r="39520" spans="1:6" x14ac:dyDescent="0.25">
      <c r="A39520" t="s">
        <v>78684</v>
      </c>
      <c r="B39520" t="s">
        <v>12</v>
      </c>
      <c r="C39520" t="s">
        <v>78685</v>
      </c>
      <c r="D39520" t="s">
        <v>295</v>
      </c>
      <c r="E39520" t="s">
        <v>991</v>
      </c>
      <c r="F39520" t="s">
        <v>31</v>
      </c>
    </row>
    <row r="39521" spans="1:6" x14ac:dyDescent="0.25">
      <c r="A39521" t="s">
        <v>78686</v>
      </c>
      <c r="B39521" t="s">
        <v>12</v>
      </c>
      <c r="C39521" t="s">
        <v>78687</v>
      </c>
      <c r="D39521" t="s">
        <v>1015</v>
      </c>
      <c r="E39521" t="s">
        <v>1015</v>
      </c>
      <c r="F39521" t="s">
        <v>31</v>
      </c>
    </row>
    <row r="39522" spans="1:6" x14ac:dyDescent="0.25">
      <c r="A39522" t="s">
        <v>78688</v>
      </c>
      <c r="B39522" t="s">
        <v>388</v>
      </c>
      <c r="C39522" t="s">
        <v>78689</v>
      </c>
      <c r="D39522" t="s">
        <v>298</v>
      </c>
      <c r="E39522" t="s">
        <v>722</v>
      </c>
      <c r="F39522" t="s">
        <v>31</v>
      </c>
    </row>
    <row r="39523" spans="1:6" x14ac:dyDescent="0.25">
      <c r="A39523" t="s">
        <v>78690</v>
      </c>
      <c r="B39523" t="s">
        <v>388</v>
      </c>
      <c r="C39523" t="s">
        <v>78691</v>
      </c>
      <c r="D39523" t="s">
        <v>298</v>
      </c>
      <c r="E39523" t="s">
        <v>722</v>
      </c>
      <c r="F39523" t="s">
        <v>31</v>
      </c>
    </row>
    <row r="39524" spans="1:6" x14ac:dyDescent="0.25">
      <c r="A39524" t="s">
        <v>78692</v>
      </c>
      <c r="B39524" t="s">
        <v>12</v>
      </c>
      <c r="C39524" t="s">
        <v>78693</v>
      </c>
      <c r="D39524" t="s">
        <v>295</v>
      </c>
      <c r="E39524" t="s">
        <v>991</v>
      </c>
      <c r="F39524" t="s">
        <v>31</v>
      </c>
    </row>
    <row r="39525" spans="1:6" x14ac:dyDescent="0.25">
      <c r="A39525" t="s">
        <v>78694</v>
      </c>
      <c r="B39525" t="s">
        <v>12</v>
      </c>
      <c r="C39525" t="s">
        <v>78695</v>
      </c>
      <c r="D39525" t="s">
        <v>295</v>
      </c>
      <c r="E39525" t="s">
        <v>991</v>
      </c>
      <c r="F39525" t="s">
        <v>31</v>
      </c>
    </row>
    <row r="39526" spans="1:6" x14ac:dyDescent="0.25">
      <c r="A39526" t="s">
        <v>78696</v>
      </c>
      <c r="B39526" t="s">
        <v>12</v>
      </c>
      <c r="C39526" t="s">
        <v>78697</v>
      </c>
      <c r="D39526" t="s">
        <v>295</v>
      </c>
      <c r="E39526" t="s">
        <v>991</v>
      </c>
      <c r="F39526" t="s">
        <v>31</v>
      </c>
    </row>
    <row r="39527" spans="1:6" x14ac:dyDescent="0.25">
      <c r="A39527" t="s">
        <v>78698</v>
      </c>
      <c r="B39527" t="s">
        <v>12</v>
      </c>
      <c r="C39527" t="s">
        <v>52858</v>
      </c>
      <c r="D39527" t="s">
        <v>1015</v>
      </c>
      <c r="E39527" t="s">
        <v>991</v>
      </c>
      <c r="F39527" t="s">
        <v>31</v>
      </c>
    </row>
    <row r="39528" spans="1:6" x14ac:dyDescent="0.25">
      <c r="A39528" t="s">
        <v>78699</v>
      </c>
      <c r="B39528" t="s">
        <v>12</v>
      </c>
      <c r="C39528" t="s">
        <v>78700</v>
      </c>
      <c r="D39528" t="s">
        <v>1015</v>
      </c>
      <c r="E39528" t="s">
        <v>991</v>
      </c>
      <c r="F39528" t="s">
        <v>31</v>
      </c>
    </row>
    <row r="39529" spans="1:6" x14ac:dyDescent="0.25">
      <c r="A39529" t="s">
        <v>78701</v>
      </c>
      <c r="B39529" t="s">
        <v>12</v>
      </c>
      <c r="C39529" t="s">
        <v>78702</v>
      </c>
      <c r="D39529" t="s">
        <v>14</v>
      </c>
      <c r="E39529" t="s">
        <v>1246</v>
      </c>
      <c r="F39529" t="s">
        <v>5072</v>
      </c>
    </row>
    <row r="39530" spans="1:6" x14ac:dyDescent="0.25">
      <c r="A39530" t="s">
        <v>78703</v>
      </c>
      <c r="B39530" t="s">
        <v>12</v>
      </c>
      <c r="C39530" t="s">
        <v>78704</v>
      </c>
      <c r="D39530" t="s">
        <v>38</v>
      </c>
      <c r="E39530" t="s">
        <v>295</v>
      </c>
      <c r="F39530" t="s">
        <v>31</v>
      </c>
    </row>
    <row r="39531" spans="1:6" x14ac:dyDescent="0.25">
      <c r="A39531" t="s">
        <v>78705</v>
      </c>
      <c r="B39531" t="s">
        <v>12</v>
      </c>
      <c r="C39531" t="s">
        <v>78706</v>
      </c>
      <c r="D39531" t="s">
        <v>295</v>
      </c>
      <c r="E39531" t="s">
        <v>736</v>
      </c>
      <c r="F39531" t="s">
        <v>31</v>
      </c>
    </row>
    <row r="39532" spans="1:6" x14ac:dyDescent="0.25">
      <c r="A39532" t="s">
        <v>78707</v>
      </c>
      <c r="B39532" t="s">
        <v>12</v>
      </c>
      <c r="C39532" t="s">
        <v>78708</v>
      </c>
      <c r="D39532" t="s">
        <v>1015</v>
      </c>
      <c r="E39532" t="s">
        <v>38</v>
      </c>
      <c r="F39532" t="s">
        <v>1124</v>
      </c>
    </row>
    <row r="39533" spans="1:6" x14ac:dyDescent="0.25">
      <c r="A39533" t="s">
        <v>78709</v>
      </c>
      <c r="B39533" t="s">
        <v>12</v>
      </c>
      <c r="C39533" t="s">
        <v>78710</v>
      </c>
      <c r="D39533" t="s">
        <v>38</v>
      </c>
      <c r="E39533" t="s">
        <v>38</v>
      </c>
      <c r="F39533" t="s">
        <v>640</v>
      </c>
    </row>
    <row r="39534" spans="1:6" x14ac:dyDescent="0.25">
      <c r="A39534" t="s">
        <v>78711</v>
      </c>
      <c r="B39534" t="s">
        <v>12</v>
      </c>
      <c r="C39534" t="s">
        <v>78712</v>
      </c>
      <c r="D39534" t="s">
        <v>295</v>
      </c>
      <c r="E39534" t="s">
        <v>991</v>
      </c>
      <c r="F39534" t="s">
        <v>31</v>
      </c>
    </row>
    <row r="39535" spans="1:6" x14ac:dyDescent="0.25">
      <c r="A39535" t="s">
        <v>78713</v>
      </c>
      <c r="B39535" t="s">
        <v>388</v>
      </c>
      <c r="C39535" t="s">
        <v>78714</v>
      </c>
      <c r="D39535" t="s">
        <v>57</v>
      </c>
      <c r="E39535" t="s">
        <v>3141</v>
      </c>
      <c r="F39535" t="s">
        <v>25</v>
      </c>
    </row>
    <row r="39536" spans="1:6" x14ac:dyDescent="0.25">
      <c r="A39536" t="s">
        <v>78715</v>
      </c>
      <c r="B39536" t="s">
        <v>12</v>
      </c>
      <c r="C39536" t="s">
        <v>78716</v>
      </c>
      <c r="D39536" t="s">
        <v>295</v>
      </c>
      <c r="E39536" t="s">
        <v>736</v>
      </c>
      <c r="F39536" t="s">
        <v>31</v>
      </c>
    </row>
    <row r="39537" spans="1:6" x14ac:dyDescent="0.25">
      <c r="A39537" t="s">
        <v>78717</v>
      </c>
      <c r="B39537" t="s">
        <v>12</v>
      </c>
      <c r="C39537" t="s">
        <v>78718</v>
      </c>
      <c r="D39537" t="s">
        <v>295</v>
      </c>
      <c r="E39537" t="s">
        <v>736</v>
      </c>
      <c r="F39537" t="s">
        <v>31</v>
      </c>
    </row>
    <row r="39538" spans="1:6" x14ac:dyDescent="0.25">
      <c r="A39538" t="s">
        <v>78719</v>
      </c>
      <c r="B39538" t="s">
        <v>12</v>
      </c>
      <c r="C39538" t="s">
        <v>78512</v>
      </c>
      <c r="D39538" t="s">
        <v>295</v>
      </c>
      <c r="E39538" t="s">
        <v>991</v>
      </c>
      <c r="F39538" t="s">
        <v>31</v>
      </c>
    </row>
    <row r="39539" spans="1:6" x14ac:dyDescent="0.25">
      <c r="A39539" t="s">
        <v>78720</v>
      </c>
      <c r="B39539" t="s">
        <v>388</v>
      </c>
      <c r="C39539" t="s">
        <v>78721</v>
      </c>
      <c r="D39539" t="s">
        <v>57</v>
      </c>
      <c r="E39539" t="s">
        <v>58</v>
      </c>
      <c r="F39539" t="s">
        <v>25</v>
      </c>
    </row>
    <row r="39540" spans="1:6" x14ac:dyDescent="0.25">
      <c r="A39540" t="s">
        <v>78722</v>
      </c>
      <c r="B39540" t="s">
        <v>388</v>
      </c>
      <c r="C39540" t="s">
        <v>78723</v>
      </c>
      <c r="D39540" t="s">
        <v>298</v>
      </c>
      <c r="E39540" t="s">
        <v>722</v>
      </c>
      <c r="F39540" t="s">
        <v>555</v>
      </c>
    </row>
    <row r="39541" spans="1:6" x14ac:dyDescent="0.25">
      <c r="A39541" t="s">
        <v>78724</v>
      </c>
      <c r="B39541" t="s">
        <v>12</v>
      </c>
      <c r="C39541" t="s">
        <v>78725</v>
      </c>
      <c r="D39541" t="s">
        <v>61</v>
      </c>
      <c r="E39541" t="s">
        <v>92</v>
      </c>
      <c r="F39541" t="s">
        <v>31</v>
      </c>
    </row>
    <row r="39542" spans="1:6" x14ac:dyDescent="0.25">
      <c r="A39542" t="s">
        <v>78726</v>
      </c>
      <c r="B39542" t="s">
        <v>12</v>
      </c>
      <c r="C39542" t="s">
        <v>78727</v>
      </c>
      <c r="D39542" t="s">
        <v>38</v>
      </c>
      <c r="E39542" t="s">
        <v>295</v>
      </c>
      <c r="F39542" t="s">
        <v>31</v>
      </c>
    </row>
    <row r="39543" spans="1:6" x14ac:dyDescent="0.25">
      <c r="A39543" t="s">
        <v>78728</v>
      </c>
      <c r="B39543" t="s">
        <v>8059</v>
      </c>
      <c r="C39543" t="s">
        <v>78729</v>
      </c>
      <c r="D39543" t="s">
        <v>605</v>
      </c>
      <c r="E39543" t="s">
        <v>3328</v>
      </c>
      <c r="F39543" t="s">
        <v>16</v>
      </c>
    </row>
    <row r="39544" spans="1:6" x14ac:dyDescent="0.25">
      <c r="A39544" t="s">
        <v>78730</v>
      </c>
      <c r="B39544" t="s">
        <v>388</v>
      </c>
      <c r="C39544" t="s">
        <v>78731</v>
      </c>
      <c r="D39544" t="s">
        <v>609</v>
      </c>
      <c r="E39544" t="s">
        <v>1821</v>
      </c>
      <c r="F39544" t="s">
        <v>1523</v>
      </c>
    </row>
    <row r="39545" spans="1:6" x14ac:dyDescent="0.25">
      <c r="A39545" t="s">
        <v>78732</v>
      </c>
      <c r="B39545" t="s">
        <v>12</v>
      </c>
      <c r="C39545" t="s">
        <v>78733</v>
      </c>
      <c r="D39545" t="s">
        <v>1015</v>
      </c>
      <c r="E39545" t="s">
        <v>30</v>
      </c>
      <c r="F39545" t="s">
        <v>31</v>
      </c>
    </row>
    <row r="39546" spans="1:6" x14ac:dyDescent="0.25">
      <c r="A39546" t="s">
        <v>78734</v>
      </c>
      <c r="B39546" t="s">
        <v>12</v>
      </c>
      <c r="C39546" t="s">
        <v>78735</v>
      </c>
      <c r="D39546" t="s">
        <v>295</v>
      </c>
      <c r="E39546" t="s">
        <v>991</v>
      </c>
      <c r="F39546" t="s">
        <v>31</v>
      </c>
    </row>
    <row r="39547" spans="1:6" x14ac:dyDescent="0.25">
      <c r="A39547" t="s">
        <v>78736</v>
      </c>
      <c r="B39547" t="s">
        <v>12</v>
      </c>
      <c r="C39547" t="s">
        <v>78737</v>
      </c>
      <c r="D39547" t="s">
        <v>1015</v>
      </c>
      <c r="E39547" t="s">
        <v>991</v>
      </c>
      <c r="F39547" t="s">
        <v>31</v>
      </c>
    </row>
    <row r="39548" spans="1:6" x14ac:dyDescent="0.25">
      <c r="A39548" t="s">
        <v>78738</v>
      </c>
      <c r="B39548" t="s">
        <v>12</v>
      </c>
      <c r="C39548" t="s">
        <v>78739</v>
      </c>
      <c r="D39548" t="s">
        <v>1015</v>
      </c>
      <c r="E39548" t="s">
        <v>92</v>
      </c>
      <c r="F39548" t="s">
        <v>31</v>
      </c>
    </row>
    <row r="39549" spans="1:6" x14ac:dyDescent="0.25">
      <c r="A39549" t="s">
        <v>78740</v>
      </c>
      <c r="B39549" t="s">
        <v>12</v>
      </c>
      <c r="C39549" t="s">
        <v>78741</v>
      </c>
      <c r="D39549" t="s">
        <v>1015</v>
      </c>
      <c r="E39549" t="s">
        <v>30</v>
      </c>
      <c r="F39549" t="s">
        <v>31</v>
      </c>
    </row>
    <row r="39550" spans="1:6" x14ac:dyDescent="0.25">
      <c r="A39550" t="s">
        <v>78742</v>
      </c>
      <c r="B39550" t="s">
        <v>12</v>
      </c>
      <c r="C39550" t="s">
        <v>78743</v>
      </c>
      <c r="D39550" t="s">
        <v>1015</v>
      </c>
      <c r="E39550" t="s">
        <v>61</v>
      </c>
      <c r="F39550" t="s">
        <v>31</v>
      </c>
    </row>
    <row r="39551" spans="1:6" x14ac:dyDescent="0.25">
      <c r="A39551" t="s">
        <v>78744</v>
      </c>
      <c r="B39551" t="s">
        <v>388</v>
      </c>
      <c r="C39551" t="s">
        <v>78745</v>
      </c>
      <c r="D39551" t="s">
        <v>298</v>
      </c>
      <c r="E39551" t="s">
        <v>722</v>
      </c>
      <c r="F39551" t="s">
        <v>555</v>
      </c>
    </row>
    <row r="39552" spans="1:6" x14ac:dyDescent="0.25">
      <c r="A39552" t="s">
        <v>78746</v>
      </c>
      <c r="B39552" t="s">
        <v>12</v>
      </c>
      <c r="C39552" t="s">
        <v>78747</v>
      </c>
      <c r="D39552" t="s">
        <v>61</v>
      </c>
      <c r="E39552" t="s">
        <v>92</v>
      </c>
      <c r="F39552" t="s">
        <v>31</v>
      </c>
    </row>
    <row r="39553" spans="1:6" x14ac:dyDescent="0.25">
      <c r="A39553" t="s">
        <v>78748</v>
      </c>
      <c r="B39553" t="s">
        <v>12</v>
      </c>
      <c r="C39553" t="s">
        <v>78749</v>
      </c>
      <c r="D39553" t="s">
        <v>61</v>
      </c>
      <c r="E39553" t="s">
        <v>92</v>
      </c>
      <c r="F39553" t="s">
        <v>31</v>
      </c>
    </row>
    <row r="39554" spans="1:6" x14ac:dyDescent="0.25">
      <c r="A39554" t="s">
        <v>78750</v>
      </c>
      <c r="B39554" t="s">
        <v>12</v>
      </c>
      <c r="C39554" t="s">
        <v>78751</v>
      </c>
      <c r="D39554" t="s">
        <v>605</v>
      </c>
      <c r="E39554" t="s">
        <v>4461</v>
      </c>
      <c r="F39554" t="s">
        <v>16</v>
      </c>
    </row>
    <row r="39555" spans="1:6" x14ac:dyDescent="0.25">
      <c r="A39555" t="s">
        <v>78752</v>
      </c>
      <c r="B39555" t="s">
        <v>12</v>
      </c>
      <c r="C39555" t="s">
        <v>78753</v>
      </c>
      <c r="D39555" t="s">
        <v>736</v>
      </c>
      <c r="E39555" t="s">
        <v>61</v>
      </c>
      <c r="F39555" t="s">
        <v>31</v>
      </c>
    </row>
    <row r="39556" spans="1:6" x14ac:dyDescent="0.25">
      <c r="A39556" t="s">
        <v>78754</v>
      </c>
      <c r="B39556" t="s">
        <v>12</v>
      </c>
      <c r="C39556" t="s">
        <v>78755</v>
      </c>
      <c r="D39556" t="s">
        <v>86</v>
      </c>
      <c r="E39556" t="s">
        <v>87</v>
      </c>
      <c r="F39556" t="s">
        <v>31</v>
      </c>
    </row>
    <row r="39557" spans="1:6" x14ac:dyDescent="0.25">
      <c r="A39557" t="s">
        <v>78756</v>
      </c>
      <c r="B39557" t="s">
        <v>12</v>
      </c>
      <c r="C39557" t="s">
        <v>78757</v>
      </c>
      <c r="D39557" t="s">
        <v>605</v>
      </c>
      <c r="E39557" t="s">
        <v>68835</v>
      </c>
      <c r="F39557" t="s">
        <v>4507</v>
      </c>
    </row>
    <row r="39558" spans="1:6" x14ac:dyDescent="0.25">
      <c r="A39558" t="s">
        <v>78758</v>
      </c>
      <c r="B39558" t="s">
        <v>12</v>
      </c>
      <c r="C39558" t="s">
        <v>78759</v>
      </c>
      <c r="D39558" t="s">
        <v>295</v>
      </c>
      <c r="E39558" t="s">
        <v>991</v>
      </c>
      <c r="F39558" t="s">
        <v>31</v>
      </c>
    </row>
    <row r="39559" spans="1:6" x14ac:dyDescent="0.25">
      <c r="A39559" t="s">
        <v>78760</v>
      </c>
      <c r="B39559" t="s">
        <v>12</v>
      </c>
      <c r="C39559" t="s">
        <v>78761</v>
      </c>
      <c r="D39559" t="s">
        <v>295</v>
      </c>
      <c r="E39559" t="s">
        <v>991</v>
      </c>
      <c r="F39559" t="s">
        <v>31</v>
      </c>
    </row>
    <row r="39560" spans="1:6" x14ac:dyDescent="0.25">
      <c r="A39560" t="s">
        <v>78762</v>
      </c>
      <c r="B39560" t="s">
        <v>12</v>
      </c>
      <c r="C39560" t="s">
        <v>78763</v>
      </c>
      <c r="D39560" t="s">
        <v>61</v>
      </c>
      <c r="E39560" t="s">
        <v>736</v>
      </c>
      <c r="F39560" t="s">
        <v>31</v>
      </c>
    </row>
    <row r="39561" spans="1:6" x14ac:dyDescent="0.25">
      <c r="A39561" t="s">
        <v>78764</v>
      </c>
      <c r="B39561" t="s">
        <v>12</v>
      </c>
      <c r="C39561" t="s">
        <v>78765</v>
      </c>
      <c r="D39561" t="s">
        <v>61</v>
      </c>
      <c r="E39561" t="s">
        <v>92</v>
      </c>
      <c r="F39561" t="s">
        <v>31</v>
      </c>
    </row>
    <row r="39562" spans="1:6" x14ac:dyDescent="0.25">
      <c r="A39562" t="s">
        <v>78766</v>
      </c>
      <c r="B39562" t="s">
        <v>12</v>
      </c>
      <c r="C39562" t="s">
        <v>78767</v>
      </c>
      <c r="D39562" t="s">
        <v>61</v>
      </c>
      <c r="E39562" t="s">
        <v>92</v>
      </c>
      <c r="F39562" t="s">
        <v>31</v>
      </c>
    </row>
    <row r="39563" spans="1:6" x14ac:dyDescent="0.25">
      <c r="A39563" t="s">
        <v>78768</v>
      </c>
      <c r="B39563" t="s">
        <v>388</v>
      </c>
      <c r="C39563" t="s">
        <v>78769</v>
      </c>
      <c r="D39563" t="s">
        <v>298</v>
      </c>
      <c r="E39563" t="s">
        <v>507</v>
      </c>
      <c r="F39563" t="s">
        <v>31</v>
      </c>
    </row>
    <row r="39564" spans="1:6" x14ac:dyDescent="0.25">
      <c r="A39564" t="s">
        <v>78770</v>
      </c>
      <c r="B39564" t="s">
        <v>12</v>
      </c>
      <c r="C39564" t="s">
        <v>78771</v>
      </c>
      <c r="D39564" t="s">
        <v>295</v>
      </c>
      <c r="E39564" t="s">
        <v>736</v>
      </c>
      <c r="F39564" t="s">
        <v>31</v>
      </c>
    </row>
    <row r="39565" spans="1:6" x14ac:dyDescent="0.25">
      <c r="A39565" t="s">
        <v>78772</v>
      </c>
      <c r="B39565" t="s">
        <v>12</v>
      </c>
      <c r="C39565" t="s">
        <v>78773</v>
      </c>
      <c r="D39565" t="s">
        <v>295</v>
      </c>
      <c r="E39565" t="s">
        <v>736</v>
      </c>
      <c r="F39565" t="s">
        <v>31</v>
      </c>
    </row>
    <row r="39566" spans="1:6" x14ac:dyDescent="0.25">
      <c r="A39566" t="s">
        <v>78774</v>
      </c>
      <c r="B39566" t="s">
        <v>12</v>
      </c>
      <c r="C39566" t="s">
        <v>78775</v>
      </c>
      <c r="D39566" t="s">
        <v>295</v>
      </c>
      <c r="E39566" t="s">
        <v>991</v>
      </c>
      <c r="F39566" t="s">
        <v>31</v>
      </c>
    </row>
    <row r="39567" spans="1:6" x14ac:dyDescent="0.25">
      <c r="A39567" t="s">
        <v>78776</v>
      </c>
      <c r="B39567" t="s">
        <v>70</v>
      </c>
      <c r="C39567" t="s">
        <v>78777</v>
      </c>
      <c r="D39567" t="s">
        <v>1015</v>
      </c>
      <c r="E39567" t="s">
        <v>38</v>
      </c>
      <c r="F39567" t="s">
        <v>1124</v>
      </c>
    </row>
    <row r="39568" spans="1:6" x14ac:dyDescent="0.25">
      <c r="A39568" t="s">
        <v>78778</v>
      </c>
      <c r="B39568" t="s">
        <v>12</v>
      </c>
      <c r="C39568" t="s">
        <v>78779</v>
      </c>
      <c r="D39568" t="s">
        <v>1015</v>
      </c>
      <c r="E39568" t="s">
        <v>736</v>
      </c>
      <c r="F39568" t="s">
        <v>1124</v>
      </c>
    </row>
    <row r="39569" spans="1:6" x14ac:dyDescent="0.25">
      <c r="A39569" t="s">
        <v>78780</v>
      </c>
      <c r="B39569" t="s">
        <v>388</v>
      </c>
      <c r="C39569" t="s">
        <v>78781</v>
      </c>
      <c r="D39569" t="s">
        <v>609</v>
      </c>
      <c r="E39569" t="s">
        <v>1821</v>
      </c>
      <c r="F39569" t="s">
        <v>902</v>
      </c>
    </row>
    <row r="39570" spans="1:6" x14ac:dyDescent="0.25">
      <c r="A39570" t="s">
        <v>78782</v>
      </c>
      <c r="B39570" t="s">
        <v>388</v>
      </c>
      <c r="C39570" t="s">
        <v>78783</v>
      </c>
      <c r="D39570" t="s">
        <v>57</v>
      </c>
      <c r="E39570" t="s">
        <v>3141</v>
      </c>
      <c r="F39570" t="s">
        <v>25</v>
      </c>
    </row>
    <row r="39571" spans="1:6" x14ac:dyDescent="0.25">
      <c r="A39571" t="s">
        <v>78784</v>
      </c>
      <c r="B39571" t="s">
        <v>12</v>
      </c>
      <c r="C39571" t="s">
        <v>78636</v>
      </c>
      <c r="D39571" t="s">
        <v>295</v>
      </c>
      <c r="E39571" t="s">
        <v>991</v>
      </c>
      <c r="F39571" t="s">
        <v>31</v>
      </c>
    </row>
    <row r="39572" spans="1:6" x14ac:dyDescent="0.25">
      <c r="A39572" t="s">
        <v>78785</v>
      </c>
      <c r="B39572" t="s">
        <v>388</v>
      </c>
      <c r="C39572" t="s">
        <v>78786</v>
      </c>
      <c r="D39572" t="s">
        <v>609</v>
      </c>
      <c r="E39572" t="s">
        <v>1821</v>
      </c>
      <c r="F39572" t="s">
        <v>2290</v>
      </c>
    </row>
    <row r="39573" spans="1:6" x14ac:dyDescent="0.25">
      <c r="A39573" t="s">
        <v>78787</v>
      </c>
      <c r="B39573" t="s">
        <v>388</v>
      </c>
      <c r="C39573" t="s">
        <v>78788</v>
      </c>
      <c r="D39573" t="s">
        <v>609</v>
      </c>
      <c r="E39573" t="s">
        <v>1821</v>
      </c>
      <c r="F39573" t="s">
        <v>1523</v>
      </c>
    </row>
    <row r="39574" spans="1:6" x14ac:dyDescent="0.25">
      <c r="A39574" t="s">
        <v>78789</v>
      </c>
      <c r="B39574" t="s">
        <v>12</v>
      </c>
      <c r="C39574" t="s">
        <v>78790</v>
      </c>
      <c r="D39574" t="s">
        <v>61</v>
      </c>
      <c r="E39574" t="s">
        <v>92</v>
      </c>
      <c r="F39574" t="s">
        <v>31</v>
      </c>
    </row>
    <row r="39575" spans="1:6" x14ac:dyDescent="0.25">
      <c r="A39575" t="s">
        <v>78791</v>
      </c>
      <c r="B39575" t="s">
        <v>12</v>
      </c>
      <c r="C39575" t="s">
        <v>78792</v>
      </c>
      <c r="D39575" t="s">
        <v>295</v>
      </c>
      <c r="E39575" t="s">
        <v>991</v>
      </c>
      <c r="F39575" t="s">
        <v>31</v>
      </c>
    </row>
    <row r="39576" spans="1:6" x14ac:dyDescent="0.25">
      <c r="A39576" t="s">
        <v>78793</v>
      </c>
      <c r="B39576" t="s">
        <v>12</v>
      </c>
      <c r="C39576" t="s">
        <v>78794</v>
      </c>
      <c r="D39576" t="s">
        <v>1015</v>
      </c>
      <c r="E39576" t="s">
        <v>736</v>
      </c>
      <c r="F39576" t="s">
        <v>1124</v>
      </c>
    </row>
    <row r="39577" spans="1:6" x14ac:dyDescent="0.25">
      <c r="A39577" t="s">
        <v>78795</v>
      </c>
      <c r="B39577" t="s">
        <v>12</v>
      </c>
      <c r="C39577" t="s">
        <v>78796</v>
      </c>
      <c r="D39577" t="s">
        <v>61</v>
      </c>
      <c r="E39577" t="s">
        <v>92</v>
      </c>
      <c r="F39577" t="s">
        <v>31</v>
      </c>
    </row>
    <row r="39578" spans="1:6" x14ac:dyDescent="0.25">
      <c r="A39578" t="s">
        <v>78797</v>
      </c>
      <c r="B39578" t="s">
        <v>12</v>
      </c>
      <c r="C39578" t="s">
        <v>78798</v>
      </c>
      <c r="D39578" t="s">
        <v>295</v>
      </c>
      <c r="E39578" t="s">
        <v>991</v>
      </c>
      <c r="F39578" t="s">
        <v>31</v>
      </c>
    </row>
    <row r="39579" spans="1:6" x14ac:dyDescent="0.25">
      <c r="A39579" t="s">
        <v>78799</v>
      </c>
      <c r="B39579" t="s">
        <v>12</v>
      </c>
      <c r="C39579" t="s">
        <v>78800</v>
      </c>
      <c r="D39579" t="s">
        <v>295</v>
      </c>
      <c r="E39579" t="s">
        <v>991</v>
      </c>
      <c r="F39579" t="s">
        <v>31</v>
      </c>
    </row>
    <row r="39580" spans="1:6" x14ac:dyDescent="0.25">
      <c r="A39580" t="s">
        <v>78801</v>
      </c>
      <c r="B39580" t="s">
        <v>12</v>
      </c>
      <c r="C39580" t="s">
        <v>78802</v>
      </c>
      <c r="D39580" t="s">
        <v>295</v>
      </c>
      <c r="E39580" t="s">
        <v>991</v>
      </c>
      <c r="F39580" t="s">
        <v>31</v>
      </c>
    </row>
    <row r="39581" spans="1:6" x14ac:dyDescent="0.25">
      <c r="A39581" t="s">
        <v>78803</v>
      </c>
      <c r="B39581" t="s">
        <v>12</v>
      </c>
      <c r="C39581" t="s">
        <v>78804</v>
      </c>
      <c r="D39581" t="s">
        <v>86</v>
      </c>
      <c r="E39581" t="s">
        <v>87</v>
      </c>
      <c r="F39581" t="s">
        <v>31</v>
      </c>
    </row>
    <row r="39582" spans="1:6" x14ac:dyDescent="0.25">
      <c r="A39582" t="s">
        <v>78805</v>
      </c>
      <c r="B39582" t="s">
        <v>12</v>
      </c>
      <c r="C39582" t="s">
        <v>78806</v>
      </c>
      <c r="D39582" t="s">
        <v>298</v>
      </c>
      <c r="E39582" t="s">
        <v>760</v>
      </c>
      <c r="F39582" t="s">
        <v>31</v>
      </c>
    </row>
    <row r="39583" spans="1:6" x14ac:dyDescent="0.25">
      <c r="A39583" t="s">
        <v>78807</v>
      </c>
      <c r="B39583" t="s">
        <v>12</v>
      </c>
      <c r="C39583" t="s">
        <v>78808</v>
      </c>
      <c r="D39583" t="s">
        <v>38</v>
      </c>
      <c r="E39583" t="s">
        <v>38</v>
      </c>
      <c r="F39583" t="s">
        <v>640</v>
      </c>
    </row>
    <row r="39584" spans="1:6" x14ac:dyDescent="0.25">
      <c r="A39584" t="s">
        <v>78809</v>
      </c>
      <c r="B39584" t="s">
        <v>12</v>
      </c>
      <c r="C39584" t="s">
        <v>78810</v>
      </c>
      <c r="D39584" t="s">
        <v>295</v>
      </c>
      <c r="E39584" t="s">
        <v>991</v>
      </c>
      <c r="F39584" t="s">
        <v>31</v>
      </c>
    </row>
    <row r="39585" spans="1:6" x14ac:dyDescent="0.25">
      <c r="A39585" t="s">
        <v>78811</v>
      </c>
      <c r="B39585" t="s">
        <v>12</v>
      </c>
      <c r="C39585" t="s">
        <v>78812</v>
      </c>
      <c r="D39585" t="s">
        <v>295</v>
      </c>
      <c r="E39585" t="s">
        <v>991</v>
      </c>
      <c r="F39585" t="s">
        <v>31</v>
      </c>
    </row>
    <row r="39586" spans="1:6" x14ac:dyDescent="0.25">
      <c r="A39586" t="s">
        <v>78813</v>
      </c>
      <c r="B39586" t="s">
        <v>12</v>
      </c>
      <c r="C39586" t="s">
        <v>78814</v>
      </c>
      <c r="D39586" t="s">
        <v>295</v>
      </c>
      <c r="E39586" t="s">
        <v>991</v>
      </c>
      <c r="F39586" t="s">
        <v>31</v>
      </c>
    </row>
    <row r="39587" spans="1:6" x14ac:dyDescent="0.25">
      <c r="A39587" t="s">
        <v>78815</v>
      </c>
      <c r="B39587" t="s">
        <v>12</v>
      </c>
      <c r="C39587" t="s">
        <v>78816</v>
      </c>
      <c r="D39587" t="s">
        <v>295</v>
      </c>
      <c r="E39587" t="s">
        <v>991</v>
      </c>
      <c r="F39587" t="s">
        <v>31</v>
      </c>
    </row>
    <row r="39588" spans="1:6" x14ac:dyDescent="0.25">
      <c r="A39588" t="s">
        <v>78817</v>
      </c>
      <c r="B39588" t="s">
        <v>12</v>
      </c>
      <c r="C39588" t="s">
        <v>78818</v>
      </c>
      <c r="D39588" t="s">
        <v>295</v>
      </c>
      <c r="E39588" t="s">
        <v>991</v>
      </c>
      <c r="F39588" t="s">
        <v>31</v>
      </c>
    </row>
    <row r="39589" spans="1:6" x14ac:dyDescent="0.25">
      <c r="A39589" t="s">
        <v>78819</v>
      </c>
      <c r="B39589" t="s">
        <v>12</v>
      </c>
      <c r="C39589" t="s">
        <v>78820</v>
      </c>
      <c r="D39589" t="s">
        <v>38</v>
      </c>
      <c r="E39589" t="s">
        <v>38</v>
      </c>
      <c r="F39589" t="s">
        <v>640</v>
      </c>
    </row>
    <row r="39590" spans="1:6" x14ac:dyDescent="0.25">
      <c r="A39590" t="s">
        <v>78821</v>
      </c>
      <c r="B39590" t="s">
        <v>12</v>
      </c>
      <c r="C39590" t="s">
        <v>78822</v>
      </c>
      <c r="D39590" t="s">
        <v>61</v>
      </c>
      <c r="E39590" t="s">
        <v>92</v>
      </c>
      <c r="F39590" t="s">
        <v>31</v>
      </c>
    </row>
    <row r="39591" spans="1:6" x14ac:dyDescent="0.25">
      <c r="A39591" t="s">
        <v>78823</v>
      </c>
      <c r="B39591" t="s">
        <v>12</v>
      </c>
      <c r="C39591" t="s">
        <v>78824</v>
      </c>
      <c r="D39591" t="s">
        <v>295</v>
      </c>
      <c r="E39591" t="s">
        <v>991</v>
      </c>
      <c r="F39591" t="s">
        <v>31</v>
      </c>
    </row>
    <row r="39592" spans="1:6" x14ac:dyDescent="0.25">
      <c r="A39592" t="s">
        <v>78825</v>
      </c>
      <c r="B39592" t="s">
        <v>12</v>
      </c>
      <c r="C39592" t="s">
        <v>78826</v>
      </c>
      <c r="D39592" t="s">
        <v>295</v>
      </c>
      <c r="E39592" t="s">
        <v>991</v>
      </c>
      <c r="F39592" t="s">
        <v>31</v>
      </c>
    </row>
    <row r="39593" spans="1:6" x14ac:dyDescent="0.25">
      <c r="A39593" t="s">
        <v>78827</v>
      </c>
      <c r="B39593" t="s">
        <v>12</v>
      </c>
      <c r="C39593" t="s">
        <v>78828</v>
      </c>
      <c r="D39593" t="s">
        <v>295</v>
      </c>
      <c r="E39593" t="s">
        <v>991</v>
      </c>
      <c r="F39593" t="s">
        <v>31</v>
      </c>
    </row>
    <row r="39594" spans="1:6" x14ac:dyDescent="0.25">
      <c r="A39594" t="s">
        <v>78829</v>
      </c>
      <c r="B39594" t="s">
        <v>12</v>
      </c>
      <c r="C39594" t="s">
        <v>78830</v>
      </c>
      <c r="D39594" t="s">
        <v>86</v>
      </c>
      <c r="E39594" t="s">
        <v>87</v>
      </c>
      <c r="F39594" t="s">
        <v>31</v>
      </c>
    </row>
    <row r="39595" spans="1:6" x14ac:dyDescent="0.25">
      <c r="A39595" t="s">
        <v>78831</v>
      </c>
      <c r="B39595" t="s">
        <v>12</v>
      </c>
      <c r="C39595" t="s">
        <v>78832</v>
      </c>
      <c r="D39595" t="s">
        <v>61</v>
      </c>
      <c r="E39595" t="s">
        <v>92</v>
      </c>
      <c r="F39595" t="s">
        <v>31</v>
      </c>
    </row>
    <row r="39596" spans="1:6" x14ac:dyDescent="0.25">
      <c r="A39596" t="s">
        <v>78833</v>
      </c>
      <c r="B39596" t="s">
        <v>12</v>
      </c>
      <c r="C39596" t="s">
        <v>78834</v>
      </c>
      <c r="D39596" t="s">
        <v>61</v>
      </c>
      <c r="E39596" t="s">
        <v>92</v>
      </c>
      <c r="F39596" t="s">
        <v>31</v>
      </c>
    </row>
    <row r="39597" spans="1:6" x14ac:dyDescent="0.25">
      <c r="A39597" t="s">
        <v>78835</v>
      </c>
      <c r="B39597" t="s">
        <v>12</v>
      </c>
      <c r="C39597" t="s">
        <v>78836</v>
      </c>
      <c r="D39597" t="s">
        <v>61</v>
      </c>
      <c r="E39597" t="s">
        <v>92</v>
      </c>
      <c r="F39597" t="s">
        <v>31</v>
      </c>
    </row>
    <row r="39598" spans="1:6" x14ac:dyDescent="0.25">
      <c r="A39598" t="s">
        <v>78837</v>
      </c>
      <c r="B39598" t="s">
        <v>12</v>
      </c>
      <c r="C39598" t="s">
        <v>78838</v>
      </c>
      <c r="D39598" t="s">
        <v>61</v>
      </c>
      <c r="E39598" t="s">
        <v>92</v>
      </c>
      <c r="F39598" t="s">
        <v>31</v>
      </c>
    </row>
    <row r="39599" spans="1:6" x14ac:dyDescent="0.25">
      <c r="A39599" t="s">
        <v>78839</v>
      </c>
      <c r="B39599" t="s">
        <v>12</v>
      </c>
      <c r="C39599" t="s">
        <v>78840</v>
      </c>
      <c r="D39599" t="s">
        <v>295</v>
      </c>
      <c r="E39599" t="s">
        <v>991</v>
      </c>
      <c r="F39599" t="s">
        <v>31</v>
      </c>
    </row>
    <row r="39600" spans="1:6" x14ac:dyDescent="0.25">
      <c r="A39600" t="s">
        <v>78841</v>
      </c>
      <c r="B39600" t="s">
        <v>12</v>
      </c>
      <c r="C39600" t="s">
        <v>78842</v>
      </c>
      <c r="D39600" t="s">
        <v>295</v>
      </c>
      <c r="E39600" t="s">
        <v>991</v>
      </c>
      <c r="F39600" t="s">
        <v>31</v>
      </c>
    </row>
    <row r="39601" spans="1:6" x14ac:dyDescent="0.25">
      <c r="A39601" t="s">
        <v>78843</v>
      </c>
      <c r="B39601" t="s">
        <v>12</v>
      </c>
      <c r="C39601" t="s">
        <v>78844</v>
      </c>
      <c r="D39601" t="s">
        <v>14</v>
      </c>
      <c r="E39601" t="s">
        <v>1246</v>
      </c>
      <c r="F39601" t="s">
        <v>5072</v>
      </c>
    </row>
    <row r="39602" spans="1:6" x14ac:dyDescent="0.25">
      <c r="A39602" t="s">
        <v>78845</v>
      </c>
      <c r="B39602" t="s">
        <v>388</v>
      </c>
      <c r="C39602" t="s">
        <v>78846</v>
      </c>
      <c r="D39602" t="s">
        <v>609</v>
      </c>
      <c r="E39602" t="s">
        <v>1821</v>
      </c>
      <c r="F39602" t="s">
        <v>1523</v>
      </c>
    </row>
    <row r="39603" spans="1:6" x14ac:dyDescent="0.25">
      <c r="A39603" t="s">
        <v>78847</v>
      </c>
      <c r="B39603" t="s">
        <v>388</v>
      </c>
      <c r="C39603" t="s">
        <v>78848</v>
      </c>
      <c r="D39603" t="s">
        <v>57</v>
      </c>
      <c r="E39603" t="s">
        <v>3141</v>
      </c>
      <c r="F39603" t="s">
        <v>25</v>
      </c>
    </row>
    <row r="39604" spans="1:6" x14ac:dyDescent="0.25">
      <c r="A39604" t="s">
        <v>78849</v>
      </c>
      <c r="B39604" t="s">
        <v>12</v>
      </c>
      <c r="C39604" t="s">
        <v>78850</v>
      </c>
      <c r="D39604" t="s">
        <v>609</v>
      </c>
      <c r="E39604" t="s">
        <v>610</v>
      </c>
      <c r="F39604" t="s">
        <v>611</v>
      </c>
    </row>
    <row r="39605" spans="1:6" x14ac:dyDescent="0.25">
      <c r="A39605" t="s">
        <v>78851</v>
      </c>
      <c r="B39605" t="s">
        <v>12</v>
      </c>
      <c r="C39605" t="s">
        <v>78852</v>
      </c>
      <c r="D39605" t="s">
        <v>38</v>
      </c>
      <c r="E39605" t="s">
        <v>38</v>
      </c>
      <c r="F39605" t="s">
        <v>640</v>
      </c>
    </row>
    <row r="39606" spans="1:6" x14ac:dyDescent="0.25">
      <c r="A39606" t="s">
        <v>78853</v>
      </c>
      <c r="B39606" t="s">
        <v>388</v>
      </c>
      <c r="C39606" t="s">
        <v>78854</v>
      </c>
      <c r="D39606" t="s">
        <v>298</v>
      </c>
      <c r="E39606" t="s">
        <v>722</v>
      </c>
      <c r="F39606" t="s">
        <v>31</v>
      </c>
    </row>
    <row r="39607" spans="1:6" x14ac:dyDescent="0.25">
      <c r="A39607" t="s">
        <v>78855</v>
      </c>
      <c r="B39607" t="s">
        <v>388</v>
      </c>
      <c r="C39607" t="s">
        <v>78856</v>
      </c>
      <c r="D39607" t="s">
        <v>605</v>
      </c>
      <c r="E39607" t="s">
        <v>3328</v>
      </c>
      <c r="F39607" t="s">
        <v>62</v>
      </c>
    </row>
    <row r="39608" spans="1:6" x14ac:dyDescent="0.25">
      <c r="A39608" t="s">
        <v>78857</v>
      </c>
      <c r="B39608" t="s">
        <v>388</v>
      </c>
      <c r="C39608" t="s">
        <v>78858</v>
      </c>
      <c r="D39608" t="s">
        <v>609</v>
      </c>
      <c r="E39608" t="s">
        <v>1821</v>
      </c>
      <c r="F39608" t="s">
        <v>1523</v>
      </c>
    </row>
    <row r="39609" spans="1:6" x14ac:dyDescent="0.25">
      <c r="A39609" t="s">
        <v>78859</v>
      </c>
      <c r="B39609" t="s">
        <v>12</v>
      </c>
      <c r="C39609" t="s">
        <v>78860</v>
      </c>
      <c r="D39609" t="s">
        <v>605</v>
      </c>
      <c r="E39609" t="s">
        <v>606</v>
      </c>
      <c r="F39609" t="s">
        <v>25</v>
      </c>
    </row>
    <row r="39610" spans="1:6" x14ac:dyDescent="0.25">
      <c r="A39610" t="s">
        <v>78861</v>
      </c>
      <c r="B39610" t="s">
        <v>12</v>
      </c>
      <c r="C39610" t="s">
        <v>78862</v>
      </c>
      <c r="D39610" t="s">
        <v>1015</v>
      </c>
      <c r="E39610" t="s">
        <v>38</v>
      </c>
      <c r="F39610" t="s">
        <v>1124</v>
      </c>
    </row>
    <row r="39611" spans="1:6" x14ac:dyDescent="0.25">
      <c r="A39611" t="s">
        <v>78863</v>
      </c>
      <c r="B39611" t="s">
        <v>12</v>
      </c>
      <c r="C39611" t="s">
        <v>78864</v>
      </c>
      <c r="D39611" t="s">
        <v>295</v>
      </c>
      <c r="E39611" t="s">
        <v>991</v>
      </c>
      <c r="F39611" t="s">
        <v>31</v>
      </c>
    </row>
    <row r="39612" spans="1:6" x14ac:dyDescent="0.25">
      <c r="A39612" t="s">
        <v>78865</v>
      </c>
      <c r="B39612" t="s">
        <v>12</v>
      </c>
      <c r="C39612" t="s">
        <v>78866</v>
      </c>
      <c r="D39612" t="s">
        <v>295</v>
      </c>
      <c r="E39612" t="s">
        <v>991</v>
      </c>
      <c r="F39612" t="s">
        <v>31</v>
      </c>
    </row>
    <row r="39613" spans="1:6" x14ac:dyDescent="0.25">
      <c r="A39613" t="s">
        <v>78867</v>
      </c>
      <c r="B39613" t="s">
        <v>12</v>
      </c>
      <c r="C39613" t="s">
        <v>78868</v>
      </c>
      <c r="D39613" t="s">
        <v>295</v>
      </c>
      <c r="E39613" t="s">
        <v>736</v>
      </c>
      <c r="F39613" t="s">
        <v>31</v>
      </c>
    </row>
    <row r="39614" spans="1:6" x14ac:dyDescent="0.25">
      <c r="A39614" t="s">
        <v>78869</v>
      </c>
      <c r="B39614" t="s">
        <v>12</v>
      </c>
      <c r="C39614" t="s">
        <v>78870</v>
      </c>
      <c r="D39614" t="s">
        <v>295</v>
      </c>
      <c r="E39614" t="s">
        <v>736</v>
      </c>
      <c r="F39614" t="s">
        <v>31</v>
      </c>
    </row>
    <row r="39615" spans="1:6" x14ac:dyDescent="0.25">
      <c r="A39615" t="s">
        <v>78871</v>
      </c>
      <c r="B39615" t="s">
        <v>12</v>
      </c>
      <c r="C39615" t="s">
        <v>78872</v>
      </c>
      <c r="D39615" t="s">
        <v>38</v>
      </c>
      <c r="E39615" t="s">
        <v>38</v>
      </c>
      <c r="F39615" t="s">
        <v>640</v>
      </c>
    </row>
    <row r="39616" spans="1:6" x14ac:dyDescent="0.25">
      <c r="A39616" t="s">
        <v>78873</v>
      </c>
      <c r="B39616" t="s">
        <v>12</v>
      </c>
      <c r="C39616" t="s">
        <v>78874</v>
      </c>
      <c r="D39616" t="s">
        <v>38</v>
      </c>
      <c r="E39616" t="s">
        <v>38</v>
      </c>
      <c r="F39616" t="s">
        <v>640</v>
      </c>
    </row>
    <row r="39617" spans="1:6" x14ac:dyDescent="0.25">
      <c r="A39617" t="s">
        <v>78875</v>
      </c>
      <c r="B39617" t="s">
        <v>12</v>
      </c>
      <c r="C39617" t="s">
        <v>78876</v>
      </c>
      <c r="D39617" t="s">
        <v>736</v>
      </c>
      <c r="E39617" t="s">
        <v>61</v>
      </c>
      <c r="F39617" t="s">
        <v>31</v>
      </c>
    </row>
    <row r="39618" spans="1:6" x14ac:dyDescent="0.25">
      <c r="A39618" t="s">
        <v>78877</v>
      </c>
      <c r="B39618" t="s">
        <v>12</v>
      </c>
      <c r="C39618" t="s">
        <v>78878</v>
      </c>
      <c r="D39618" t="s">
        <v>61</v>
      </c>
      <c r="E39618" t="s">
        <v>92</v>
      </c>
      <c r="F39618" t="s">
        <v>31</v>
      </c>
    </row>
    <row r="39619" spans="1:6" x14ac:dyDescent="0.25">
      <c r="A39619" t="s">
        <v>78879</v>
      </c>
      <c r="B39619" t="s">
        <v>12</v>
      </c>
      <c r="C39619" t="s">
        <v>78880</v>
      </c>
      <c r="D39619" t="s">
        <v>61</v>
      </c>
      <c r="E39619" t="s">
        <v>92</v>
      </c>
      <c r="F39619" t="s">
        <v>31</v>
      </c>
    </row>
    <row r="39620" spans="1:6" x14ac:dyDescent="0.25">
      <c r="A39620" t="s">
        <v>78881</v>
      </c>
      <c r="B39620" t="s">
        <v>12</v>
      </c>
      <c r="C39620" t="s">
        <v>78882</v>
      </c>
      <c r="D39620" t="s">
        <v>1015</v>
      </c>
      <c r="E39620" t="s">
        <v>38</v>
      </c>
      <c r="F39620" t="s">
        <v>1124</v>
      </c>
    </row>
    <row r="39621" spans="1:6" x14ac:dyDescent="0.25">
      <c r="A39621" t="s">
        <v>78883</v>
      </c>
      <c r="B39621" t="s">
        <v>12</v>
      </c>
      <c r="C39621" t="s">
        <v>78884</v>
      </c>
      <c r="D39621" t="s">
        <v>61</v>
      </c>
      <c r="E39621" t="s">
        <v>92</v>
      </c>
      <c r="F39621" t="s">
        <v>31</v>
      </c>
    </row>
    <row r="39622" spans="1:6" x14ac:dyDescent="0.25">
      <c r="A39622" t="s">
        <v>78885</v>
      </c>
      <c r="B39622" t="s">
        <v>12</v>
      </c>
      <c r="C39622" t="s">
        <v>78886</v>
      </c>
      <c r="D39622" t="s">
        <v>61</v>
      </c>
      <c r="E39622" t="s">
        <v>92</v>
      </c>
      <c r="F39622" t="s">
        <v>31</v>
      </c>
    </row>
    <row r="39623" spans="1:6" x14ac:dyDescent="0.25">
      <c r="A39623" t="s">
        <v>78887</v>
      </c>
      <c r="B39623" t="s">
        <v>12</v>
      </c>
      <c r="C39623" t="s">
        <v>78888</v>
      </c>
      <c r="D39623" t="s">
        <v>38</v>
      </c>
      <c r="E39623" t="s">
        <v>38</v>
      </c>
      <c r="F39623" t="s">
        <v>640</v>
      </c>
    </row>
    <row r="39624" spans="1:6" x14ac:dyDescent="0.25">
      <c r="A39624" t="s">
        <v>78889</v>
      </c>
      <c r="B39624" t="s">
        <v>12</v>
      </c>
      <c r="C39624" t="s">
        <v>78890</v>
      </c>
      <c r="D39624" t="s">
        <v>38</v>
      </c>
      <c r="E39624" t="s">
        <v>38</v>
      </c>
      <c r="F39624" t="s">
        <v>640</v>
      </c>
    </row>
    <row r="39625" spans="1:6" x14ac:dyDescent="0.25">
      <c r="A39625" t="s">
        <v>78891</v>
      </c>
      <c r="B39625" t="s">
        <v>12</v>
      </c>
      <c r="C39625" t="s">
        <v>78892</v>
      </c>
      <c r="D39625" t="s">
        <v>38</v>
      </c>
      <c r="E39625" t="s">
        <v>38</v>
      </c>
      <c r="F39625" t="s">
        <v>640</v>
      </c>
    </row>
    <row r="39626" spans="1:6" x14ac:dyDescent="0.25">
      <c r="A39626" t="s">
        <v>78893</v>
      </c>
      <c r="B39626" t="s">
        <v>12</v>
      </c>
      <c r="C39626" t="s">
        <v>78894</v>
      </c>
      <c r="D39626" t="s">
        <v>295</v>
      </c>
      <c r="E39626" t="s">
        <v>991</v>
      </c>
      <c r="F39626" t="s">
        <v>31</v>
      </c>
    </row>
    <row r="39627" spans="1:6" x14ac:dyDescent="0.25">
      <c r="A39627" t="s">
        <v>78895</v>
      </c>
      <c r="B39627" t="s">
        <v>388</v>
      </c>
      <c r="C39627" t="s">
        <v>78896</v>
      </c>
      <c r="D39627" t="s">
        <v>298</v>
      </c>
      <c r="E39627" t="s">
        <v>760</v>
      </c>
      <c r="F39627" t="s">
        <v>31</v>
      </c>
    </row>
    <row r="39628" spans="1:6" x14ac:dyDescent="0.25">
      <c r="A39628" t="s">
        <v>78897</v>
      </c>
      <c r="B39628" t="s">
        <v>388</v>
      </c>
      <c r="C39628" t="s">
        <v>78898</v>
      </c>
      <c r="D39628" t="s">
        <v>298</v>
      </c>
      <c r="E39628" t="s">
        <v>507</v>
      </c>
      <c r="F39628" t="s">
        <v>31</v>
      </c>
    </row>
    <row r="39629" spans="1:6" x14ac:dyDescent="0.25">
      <c r="A39629" t="s">
        <v>78899</v>
      </c>
      <c r="B39629" t="s">
        <v>12</v>
      </c>
      <c r="C39629" t="s">
        <v>78900</v>
      </c>
      <c r="D39629" t="s">
        <v>295</v>
      </c>
      <c r="E39629" t="s">
        <v>991</v>
      </c>
      <c r="F39629" t="s">
        <v>31</v>
      </c>
    </row>
    <row r="39630" spans="1:6" x14ac:dyDescent="0.25">
      <c r="A39630" t="s">
        <v>78901</v>
      </c>
      <c r="B39630" t="s">
        <v>12</v>
      </c>
      <c r="C39630" t="s">
        <v>78902</v>
      </c>
      <c r="D39630" t="s">
        <v>295</v>
      </c>
      <c r="E39630" t="s">
        <v>991</v>
      </c>
      <c r="F39630" t="s">
        <v>31</v>
      </c>
    </row>
    <row r="39631" spans="1:6" x14ac:dyDescent="0.25">
      <c r="A39631" t="s">
        <v>78903</v>
      </c>
      <c r="B39631" t="s">
        <v>388</v>
      </c>
      <c r="C39631" t="s">
        <v>78904</v>
      </c>
      <c r="D39631" t="s">
        <v>298</v>
      </c>
      <c r="E39631" t="s">
        <v>722</v>
      </c>
      <c r="F39631" t="s">
        <v>31</v>
      </c>
    </row>
    <row r="39632" spans="1:6" x14ac:dyDescent="0.25">
      <c r="A39632" t="s">
        <v>78905</v>
      </c>
      <c r="B39632" t="s">
        <v>388</v>
      </c>
      <c r="C39632" t="s">
        <v>78906</v>
      </c>
      <c r="D39632" t="s">
        <v>298</v>
      </c>
      <c r="E39632" t="s">
        <v>722</v>
      </c>
      <c r="F39632" t="s">
        <v>31</v>
      </c>
    </row>
    <row r="39633" spans="1:6" x14ac:dyDescent="0.25">
      <c r="A39633" t="s">
        <v>78907</v>
      </c>
      <c r="B39633" t="s">
        <v>12</v>
      </c>
      <c r="C39633" t="s">
        <v>78908</v>
      </c>
      <c r="D39633" t="s">
        <v>61</v>
      </c>
      <c r="E39633" t="s">
        <v>92</v>
      </c>
      <c r="F39633" t="s">
        <v>31</v>
      </c>
    </row>
    <row r="39634" spans="1:6" x14ac:dyDescent="0.25">
      <c r="A39634" t="s">
        <v>78909</v>
      </c>
      <c r="B39634" t="s">
        <v>388</v>
      </c>
      <c r="C39634" t="s">
        <v>78910</v>
      </c>
      <c r="D39634" t="s">
        <v>609</v>
      </c>
      <c r="E39634" t="s">
        <v>1821</v>
      </c>
      <c r="F39634" t="s">
        <v>1523</v>
      </c>
    </row>
    <row r="39635" spans="1:6" x14ac:dyDescent="0.25">
      <c r="A39635" t="s">
        <v>78911</v>
      </c>
      <c r="B39635" t="s">
        <v>12</v>
      </c>
      <c r="C39635" t="s">
        <v>78516</v>
      </c>
      <c r="D39635" t="s">
        <v>295</v>
      </c>
      <c r="E39635" t="s">
        <v>991</v>
      </c>
      <c r="F39635" t="s">
        <v>31</v>
      </c>
    </row>
    <row r="39636" spans="1:6" x14ac:dyDescent="0.25">
      <c r="A39636" t="s">
        <v>78912</v>
      </c>
      <c r="B39636" t="s">
        <v>12</v>
      </c>
      <c r="C39636" t="s">
        <v>78913</v>
      </c>
      <c r="D39636" t="s">
        <v>295</v>
      </c>
      <c r="E39636" t="s">
        <v>991</v>
      </c>
      <c r="F39636" t="s">
        <v>31</v>
      </c>
    </row>
    <row r="39637" spans="1:6" x14ac:dyDescent="0.25">
      <c r="A39637" t="s">
        <v>78914</v>
      </c>
      <c r="B39637" t="s">
        <v>12</v>
      </c>
      <c r="C39637" t="s">
        <v>78915</v>
      </c>
      <c r="D39637" t="s">
        <v>736</v>
      </c>
      <c r="E39637" t="s">
        <v>61</v>
      </c>
      <c r="F39637" t="s">
        <v>31</v>
      </c>
    </row>
    <row r="39638" spans="1:6" x14ac:dyDescent="0.25">
      <c r="A39638" t="s">
        <v>78916</v>
      </c>
      <c r="B39638" t="s">
        <v>70</v>
      </c>
      <c r="C39638" t="s">
        <v>78917</v>
      </c>
      <c r="D39638" t="s">
        <v>609</v>
      </c>
      <c r="E39638" t="s">
        <v>1821</v>
      </c>
      <c r="F39638" t="s">
        <v>1523</v>
      </c>
    </row>
    <row r="39639" spans="1:6" x14ac:dyDescent="0.25">
      <c r="A39639" t="s">
        <v>78918</v>
      </c>
      <c r="B39639" t="s">
        <v>12</v>
      </c>
      <c r="C39639" t="s">
        <v>78919</v>
      </c>
      <c r="D39639" t="s">
        <v>61</v>
      </c>
      <c r="E39639" t="s">
        <v>92</v>
      </c>
      <c r="F39639" t="s">
        <v>31</v>
      </c>
    </row>
    <row r="39640" spans="1:6" x14ac:dyDescent="0.25">
      <c r="A39640" t="s">
        <v>78920</v>
      </c>
      <c r="B39640" t="s">
        <v>12</v>
      </c>
      <c r="C39640" t="s">
        <v>78921</v>
      </c>
      <c r="D39640" t="s">
        <v>61</v>
      </c>
      <c r="E39640" t="s">
        <v>92</v>
      </c>
      <c r="F39640" t="s">
        <v>31</v>
      </c>
    </row>
    <row r="39641" spans="1:6" x14ac:dyDescent="0.25">
      <c r="A39641" t="s">
        <v>78922</v>
      </c>
      <c r="B39641" t="s">
        <v>12</v>
      </c>
      <c r="C39641" t="s">
        <v>78923</v>
      </c>
      <c r="D39641" t="s">
        <v>61</v>
      </c>
      <c r="E39641" t="s">
        <v>92</v>
      </c>
      <c r="F39641" t="s">
        <v>31</v>
      </c>
    </row>
    <row r="39642" spans="1:6" x14ac:dyDescent="0.25">
      <c r="A39642" t="s">
        <v>78924</v>
      </c>
      <c r="B39642" t="s">
        <v>12</v>
      </c>
      <c r="C39642" t="s">
        <v>78925</v>
      </c>
      <c r="D39642" t="s">
        <v>295</v>
      </c>
      <c r="E39642" t="s">
        <v>991</v>
      </c>
      <c r="F39642" t="s">
        <v>31</v>
      </c>
    </row>
    <row r="39643" spans="1:6" x14ac:dyDescent="0.25">
      <c r="A39643" t="s">
        <v>78926</v>
      </c>
      <c r="B39643" t="s">
        <v>12</v>
      </c>
      <c r="C39643" t="s">
        <v>78927</v>
      </c>
      <c r="D39643" t="s">
        <v>38</v>
      </c>
      <c r="E39643" t="s">
        <v>38</v>
      </c>
      <c r="F39643" t="s">
        <v>640</v>
      </c>
    </row>
    <row r="39644" spans="1:6" x14ac:dyDescent="0.25">
      <c r="A39644" t="s">
        <v>78928</v>
      </c>
      <c r="B39644" t="s">
        <v>12</v>
      </c>
      <c r="C39644" t="s">
        <v>78929</v>
      </c>
      <c r="D39644" t="s">
        <v>61</v>
      </c>
      <c r="E39644" t="s">
        <v>92</v>
      </c>
      <c r="F39644" t="s">
        <v>31</v>
      </c>
    </row>
    <row r="39645" spans="1:6" x14ac:dyDescent="0.25">
      <c r="A39645" t="s">
        <v>78930</v>
      </c>
      <c r="B39645" t="s">
        <v>388</v>
      </c>
      <c r="C39645" t="s">
        <v>78931</v>
      </c>
      <c r="D39645" t="s">
        <v>298</v>
      </c>
      <c r="E39645" t="s">
        <v>507</v>
      </c>
      <c r="F39645" t="s">
        <v>31</v>
      </c>
    </row>
    <row r="39646" spans="1:6" x14ac:dyDescent="0.25">
      <c r="A39646" t="s">
        <v>78932</v>
      </c>
      <c r="B39646" t="s">
        <v>12</v>
      </c>
      <c r="C39646" t="s">
        <v>78933</v>
      </c>
      <c r="D39646" t="s">
        <v>295</v>
      </c>
      <c r="E39646" t="s">
        <v>991</v>
      </c>
      <c r="F39646" t="s">
        <v>31</v>
      </c>
    </row>
    <row r="39647" spans="1:6" x14ac:dyDescent="0.25">
      <c r="A39647" t="s">
        <v>78934</v>
      </c>
      <c r="B39647" t="s">
        <v>388</v>
      </c>
      <c r="C39647" t="s">
        <v>78935</v>
      </c>
      <c r="D39647" t="s">
        <v>14</v>
      </c>
      <c r="E39647" t="s">
        <v>2721</v>
      </c>
      <c r="F39647" t="s">
        <v>1247</v>
      </c>
    </row>
    <row r="39648" spans="1:6" x14ac:dyDescent="0.25">
      <c r="A39648" t="s">
        <v>78936</v>
      </c>
      <c r="B39648" t="s">
        <v>12</v>
      </c>
      <c r="C39648" t="s">
        <v>78937</v>
      </c>
      <c r="D39648" t="s">
        <v>61</v>
      </c>
      <c r="E39648" t="s">
        <v>92</v>
      </c>
      <c r="F39648" t="s">
        <v>31</v>
      </c>
    </row>
    <row r="39649" spans="1:6" x14ac:dyDescent="0.25">
      <c r="A39649" t="s">
        <v>78938</v>
      </c>
      <c r="B39649" t="s">
        <v>12</v>
      </c>
      <c r="C39649" t="s">
        <v>78939</v>
      </c>
      <c r="D39649" t="s">
        <v>61</v>
      </c>
      <c r="E39649" t="s">
        <v>92</v>
      </c>
      <c r="F39649" t="s">
        <v>31</v>
      </c>
    </row>
    <row r="39650" spans="1:6" x14ac:dyDescent="0.25">
      <c r="A39650" t="s">
        <v>78940</v>
      </c>
      <c r="B39650" t="s">
        <v>12</v>
      </c>
      <c r="C39650" t="s">
        <v>78941</v>
      </c>
      <c r="D39650" t="s">
        <v>736</v>
      </c>
      <c r="E39650" t="s">
        <v>61</v>
      </c>
      <c r="F39650" t="s">
        <v>31</v>
      </c>
    </row>
    <row r="39651" spans="1:6" x14ac:dyDescent="0.25">
      <c r="A39651" t="s">
        <v>78942</v>
      </c>
      <c r="B39651" t="s">
        <v>388</v>
      </c>
      <c r="C39651" t="s">
        <v>78943</v>
      </c>
      <c r="D39651" t="s">
        <v>298</v>
      </c>
      <c r="E39651" t="s">
        <v>722</v>
      </c>
      <c r="F39651" t="s">
        <v>555</v>
      </c>
    </row>
    <row r="39652" spans="1:6" x14ac:dyDescent="0.25">
      <c r="A39652" t="s">
        <v>78944</v>
      </c>
      <c r="B39652" t="s">
        <v>388</v>
      </c>
      <c r="C39652" t="s">
        <v>78945</v>
      </c>
      <c r="D39652" t="s">
        <v>298</v>
      </c>
      <c r="E39652" t="s">
        <v>722</v>
      </c>
      <c r="F39652" t="s">
        <v>31</v>
      </c>
    </row>
    <row r="39653" spans="1:6" x14ac:dyDescent="0.25">
      <c r="A39653" t="s">
        <v>78946</v>
      </c>
      <c r="B39653" t="s">
        <v>12</v>
      </c>
      <c r="C39653" t="s">
        <v>78947</v>
      </c>
      <c r="D39653" t="s">
        <v>38</v>
      </c>
      <c r="E39653" t="s">
        <v>38</v>
      </c>
      <c r="F39653" t="s">
        <v>640</v>
      </c>
    </row>
    <row r="39654" spans="1:6" x14ac:dyDescent="0.25">
      <c r="A39654" t="s">
        <v>78948</v>
      </c>
      <c r="B39654" t="s">
        <v>12</v>
      </c>
      <c r="C39654" t="s">
        <v>78949</v>
      </c>
      <c r="D39654" t="s">
        <v>38</v>
      </c>
      <c r="E39654" t="s">
        <v>38</v>
      </c>
      <c r="F39654" t="s">
        <v>640</v>
      </c>
    </row>
    <row r="39655" spans="1:6" x14ac:dyDescent="0.25">
      <c r="A39655" t="s">
        <v>78950</v>
      </c>
      <c r="B39655" t="s">
        <v>388</v>
      </c>
      <c r="C39655" t="s">
        <v>78951</v>
      </c>
      <c r="D39655" t="s">
        <v>609</v>
      </c>
      <c r="E39655" t="s">
        <v>1821</v>
      </c>
      <c r="F39655" t="s">
        <v>5564</v>
      </c>
    </row>
    <row r="39656" spans="1:6" x14ac:dyDescent="0.25">
      <c r="A39656" t="s">
        <v>78952</v>
      </c>
      <c r="B39656" t="s">
        <v>12</v>
      </c>
      <c r="C39656" t="s">
        <v>78953</v>
      </c>
      <c r="D39656" t="s">
        <v>61</v>
      </c>
      <c r="E39656" t="s">
        <v>92</v>
      </c>
      <c r="F39656" t="s">
        <v>31</v>
      </c>
    </row>
    <row r="39657" spans="1:6" x14ac:dyDescent="0.25">
      <c r="A39657" t="s">
        <v>78954</v>
      </c>
      <c r="B39657" t="s">
        <v>12</v>
      </c>
      <c r="C39657" t="s">
        <v>78955</v>
      </c>
      <c r="D39657" t="s">
        <v>61</v>
      </c>
      <c r="E39657" t="s">
        <v>92</v>
      </c>
      <c r="F39657" t="s">
        <v>31</v>
      </c>
    </row>
    <row r="39658" spans="1:6" x14ac:dyDescent="0.25">
      <c r="A39658" t="s">
        <v>78956</v>
      </c>
      <c r="B39658" t="s">
        <v>12</v>
      </c>
      <c r="C39658" t="s">
        <v>78957</v>
      </c>
      <c r="D39658" t="s">
        <v>295</v>
      </c>
      <c r="E39658" t="s">
        <v>991</v>
      </c>
      <c r="F39658" t="s">
        <v>31</v>
      </c>
    </row>
    <row r="39659" spans="1:6" x14ac:dyDescent="0.25">
      <c r="A39659" t="s">
        <v>78958</v>
      </c>
      <c r="B39659" t="s">
        <v>12</v>
      </c>
      <c r="C39659" t="s">
        <v>78959</v>
      </c>
      <c r="D39659" t="s">
        <v>61</v>
      </c>
      <c r="E39659" t="s">
        <v>736</v>
      </c>
      <c r="F39659" t="s">
        <v>31</v>
      </c>
    </row>
    <row r="39660" spans="1:6" x14ac:dyDescent="0.25">
      <c r="A39660" t="s">
        <v>78960</v>
      </c>
      <c r="B39660" t="s">
        <v>12</v>
      </c>
      <c r="C39660" t="s">
        <v>78961</v>
      </c>
      <c r="D39660" t="s">
        <v>61</v>
      </c>
      <c r="E39660" t="s">
        <v>92</v>
      </c>
      <c r="F39660" t="s">
        <v>31</v>
      </c>
    </row>
    <row r="39661" spans="1:6" x14ac:dyDescent="0.25">
      <c r="A39661" t="s">
        <v>78962</v>
      </c>
      <c r="B39661" t="s">
        <v>12</v>
      </c>
      <c r="C39661" t="s">
        <v>78963</v>
      </c>
      <c r="D39661" t="s">
        <v>38</v>
      </c>
      <c r="E39661" t="s">
        <v>38</v>
      </c>
      <c r="F39661" t="s">
        <v>640</v>
      </c>
    </row>
    <row r="39662" spans="1:6" x14ac:dyDescent="0.25">
      <c r="A39662" t="s">
        <v>78964</v>
      </c>
      <c r="B39662" t="s">
        <v>12</v>
      </c>
      <c r="C39662" t="s">
        <v>78965</v>
      </c>
      <c r="D39662" t="s">
        <v>605</v>
      </c>
      <c r="E39662" t="s">
        <v>606</v>
      </c>
      <c r="F39662" t="s">
        <v>4507</v>
      </c>
    </row>
    <row r="39663" spans="1:6" x14ac:dyDescent="0.25">
      <c r="A39663" t="s">
        <v>78966</v>
      </c>
      <c r="B39663" t="s">
        <v>388</v>
      </c>
      <c r="C39663" t="s">
        <v>78967</v>
      </c>
      <c r="D39663" t="s">
        <v>298</v>
      </c>
      <c r="E39663" t="s">
        <v>722</v>
      </c>
      <c r="F39663" t="s">
        <v>1578</v>
      </c>
    </row>
    <row r="39664" spans="1:6" x14ac:dyDescent="0.25">
      <c r="A39664" t="s">
        <v>78968</v>
      </c>
      <c r="B39664" t="s">
        <v>12</v>
      </c>
      <c r="C39664" t="s">
        <v>78969</v>
      </c>
      <c r="D39664" t="s">
        <v>61</v>
      </c>
      <c r="E39664" t="s">
        <v>92</v>
      </c>
      <c r="F39664" t="s">
        <v>31</v>
      </c>
    </row>
    <row r="39665" spans="1:6" x14ac:dyDescent="0.25">
      <c r="A39665" t="s">
        <v>78970</v>
      </c>
      <c r="B39665" t="s">
        <v>12</v>
      </c>
      <c r="C39665" t="s">
        <v>78971</v>
      </c>
      <c r="D39665" t="s">
        <v>295</v>
      </c>
      <c r="E39665" t="s">
        <v>991</v>
      </c>
      <c r="F39665" t="s">
        <v>31</v>
      </c>
    </row>
    <row r="39666" spans="1:6" x14ac:dyDescent="0.25">
      <c r="A39666" t="s">
        <v>78972</v>
      </c>
      <c r="B39666" t="s">
        <v>12</v>
      </c>
      <c r="C39666" t="s">
        <v>78973</v>
      </c>
      <c r="D39666" t="s">
        <v>295</v>
      </c>
      <c r="E39666" t="s">
        <v>991</v>
      </c>
      <c r="F39666" t="s">
        <v>31</v>
      </c>
    </row>
    <row r="39667" spans="1:6" x14ac:dyDescent="0.25">
      <c r="A39667" t="s">
        <v>78974</v>
      </c>
      <c r="B39667" t="s">
        <v>388</v>
      </c>
      <c r="C39667" t="s">
        <v>78975</v>
      </c>
      <c r="D39667" t="s">
        <v>14</v>
      </c>
      <c r="E39667" t="s">
        <v>1386</v>
      </c>
      <c r="F39667" t="s">
        <v>1247</v>
      </c>
    </row>
    <row r="39668" spans="1:6" x14ac:dyDescent="0.25">
      <c r="A39668" t="s">
        <v>78976</v>
      </c>
      <c r="B39668" t="s">
        <v>388</v>
      </c>
      <c r="C39668" t="s">
        <v>78977</v>
      </c>
      <c r="D39668" t="s">
        <v>609</v>
      </c>
      <c r="E39668" t="s">
        <v>1821</v>
      </c>
      <c r="F39668" t="s">
        <v>902</v>
      </c>
    </row>
    <row r="39669" spans="1:6" x14ac:dyDescent="0.25">
      <c r="A39669" t="s">
        <v>78978</v>
      </c>
      <c r="B39669" t="s">
        <v>12</v>
      </c>
      <c r="C39669" t="s">
        <v>78979</v>
      </c>
      <c r="D39669" t="s">
        <v>295</v>
      </c>
      <c r="E39669" t="s">
        <v>736</v>
      </c>
      <c r="F39669" t="s">
        <v>31</v>
      </c>
    </row>
    <row r="39670" spans="1:6" x14ac:dyDescent="0.25">
      <c r="A39670" t="s">
        <v>78980</v>
      </c>
      <c r="B39670" t="s">
        <v>12</v>
      </c>
      <c r="C39670" t="s">
        <v>78512</v>
      </c>
      <c r="D39670" t="s">
        <v>295</v>
      </c>
      <c r="E39670" t="s">
        <v>991</v>
      </c>
      <c r="F39670" t="s">
        <v>31</v>
      </c>
    </row>
    <row r="39671" spans="1:6" x14ac:dyDescent="0.25">
      <c r="A39671" t="s">
        <v>78981</v>
      </c>
      <c r="B39671" t="s">
        <v>12</v>
      </c>
      <c r="C39671" t="s">
        <v>78982</v>
      </c>
      <c r="D39671" t="s">
        <v>295</v>
      </c>
      <c r="E39671" t="s">
        <v>736</v>
      </c>
      <c r="F39671" t="s">
        <v>31</v>
      </c>
    </row>
    <row r="39672" spans="1:6" x14ac:dyDescent="0.25">
      <c r="A39672" t="s">
        <v>78983</v>
      </c>
      <c r="B39672" t="s">
        <v>12</v>
      </c>
      <c r="C39672" t="s">
        <v>78984</v>
      </c>
      <c r="D39672" t="s">
        <v>38</v>
      </c>
      <c r="E39672" t="s">
        <v>38</v>
      </c>
      <c r="F39672" t="s">
        <v>640</v>
      </c>
    </row>
    <row r="39673" spans="1:6" x14ac:dyDescent="0.25">
      <c r="A39673" t="s">
        <v>78985</v>
      </c>
      <c r="B39673" t="s">
        <v>12</v>
      </c>
      <c r="C39673" t="s">
        <v>78986</v>
      </c>
      <c r="D39673" t="s">
        <v>38</v>
      </c>
      <c r="E39673" t="s">
        <v>38</v>
      </c>
      <c r="F39673" t="s">
        <v>640</v>
      </c>
    </row>
    <row r="39674" spans="1:6" x14ac:dyDescent="0.25">
      <c r="A39674" t="s">
        <v>78987</v>
      </c>
      <c r="B39674" t="s">
        <v>12</v>
      </c>
      <c r="C39674" t="s">
        <v>78516</v>
      </c>
      <c r="D39674" t="s">
        <v>295</v>
      </c>
      <c r="E39674" t="s">
        <v>991</v>
      </c>
      <c r="F39674" t="s">
        <v>31</v>
      </c>
    </row>
    <row r="39675" spans="1:6" x14ac:dyDescent="0.25">
      <c r="A39675" t="s">
        <v>78988</v>
      </c>
      <c r="B39675" t="s">
        <v>70</v>
      </c>
      <c r="C39675" t="s">
        <v>78320</v>
      </c>
      <c r="D39675" t="s">
        <v>1015</v>
      </c>
      <c r="E39675" t="s">
        <v>38</v>
      </c>
      <c r="F39675" t="s">
        <v>1124</v>
      </c>
    </row>
    <row r="39676" spans="1:6" x14ac:dyDescent="0.25">
      <c r="A39676" t="s">
        <v>78989</v>
      </c>
      <c r="B39676" t="s">
        <v>12</v>
      </c>
      <c r="C39676" t="s">
        <v>78990</v>
      </c>
      <c r="D39676" t="s">
        <v>86</v>
      </c>
      <c r="E39676" t="s">
        <v>87</v>
      </c>
      <c r="F39676" t="s">
        <v>31</v>
      </c>
    </row>
    <row r="39677" spans="1:6" x14ac:dyDescent="0.25">
      <c r="A39677" t="s">
        <v>78991</v>
      </c>
      <c r="B39677" t="s">
        <v>12</v>
      </c>
      <c r="C39677" t="s">
        <v>78992</v>
      </c>
      <c r="D39677" t="s">
        <v>61</v>
      </c>
      <c r="E39677" t="s">
        <v>92</v>
      </c>
      <c r="F39677" t="s">
        <v>31</v>
      </c>
    </row>
    <row r="39678" spans="1:6" x14ac:dyDescent="0.25">
      <c r="A39678" t="s">
        <v>78993</v>
      </c>
      <c r="B39678" t="s">
        <v>12</v>
      </c>
      <c r="C39678" t="s">
        <v>78994</v>
      </c>
      <c r="D39678" t="s">
        <v>61</v>
      </c>
      <c r="E39678" t="s">
        <v>92</v>
      </c>
      <c r="F39678" t="s">
        <v>31</v>
      </c>
    </row>
    <row r="39679" spans="1:6" x14ac:dyDescent="0.25">
      <c r="A39679" t="s">
        <v>78995</v>
      </c>
      <c r="B39679" t="s">
        <v>12</v>
      </c>
      <c r="C39679" t="s">
        <v>78996</v>
      </c>
      <c r="D39679" t="s">
        <v>14</v>
      </c>
      <c r="E39679" t="s">
        <v>1246</v>
      </c>
      <c r="F39679" t="s">
        <v>5072</v>
      </c>
    </row>
    <row r="39680" spans="1:6" x14ac:dyDescent="0.25">
      <c r="A39680" t="s">
        <v>78997</v>
      </c>
      <c r="B39680" t="s">
        <v>12</v>
      </c>
      <c r="C39680" t="s">
        <v>78998</v>
      </c>
      <c r="D39680" t="s">
        <v>61</v>
      </c>
      <c r="E39680" t="s">
        <v>92</v>
      </c>
      <c r="F39680" t="s">
        <v>31</v>
      </c>
    </row>
    <row r="39681" spans="1:6" x14ac:dyDescent="0.25">
      <c r="A39681" t="s">
        <v>78999</v>
      </c>
      <c r="B39681" t="s">
        <v>12</v>
      </c>
      <c r="C39681" t="s">
        <v>78957</v>
      </c>
      <c r="D39681" t="s">
        <v>295</v>
      </c>
      <c r="E39681" t="s">
        <v>991</v>
      </c>
      <c r="F39681" t="s">
        <v>31</v>
      </c>
    </row>
    <row r="39682" spans="1:6" x14ac:dyDescent="0.25">
      <c r="A39682" t="s">
        <v>79000</v>
      </c>
      <c r="B39682" t="s">
        <v>12</v>
      </c>
      <c r="C39682" t="s">
        <v>79001</v>
      </c>
      <c r="D39682" t="s">
        <v>295</v>
      </c>
      <c r="E39682" t="s">
        <v>991</v>
      </c>
      <c r="F39682" t="s">
        <v>31</v>
      </c>
    </row>
    <row r="39683" spans="1:6" x14ac:dyDescent="0.25">
      <c r="A39683" t="s">
        <v>79002</v>
      </c>
      <c r="B39683" t="s">
        <v>12</v>
      </c>
      <c r="C39683" t="s">
        <v>79003</v>
      </c>
      <c r="D39683" t="s">
        <v>295</v>
      </c>
      <c r="E39683" t="s">
        <v>991</v>
      </c>
      <c r="F39683" t="s">
        <v>31</v>
      </c>
    </row>
    <row r="39684" spans="1:6" x14ac:dyDescent="0.25">
      <c r="A39684" t="s">
        <v>79004</v>
      </c>
      <c r="B39684" t="s">
        <v>12</v>
      </c>
      <c r="C39684" t="s">
        <v>79005</v>
      </c>
      <c r="D39684" t="s">
        <v>298</v>
      </c>
      <c r="E39684" t="s">
        <v>760</v>
      </c>
      <c r="F39684" t="s">
        <v>31</v>
      </c>
    </row>
    <row r="39685" spans="1:6" x14ac:dyDescent="0.25">
      <c r="A39685" t="s">
        <v>79006</v>
      </c>
      <c r="B39685" t="s">
        <v>12</v>
      </c>
      <c r="C39685" t="s">
        <v>79007</v>
      </c>
      <c r="D39685" t="s">
        <v>298</v>
      </c>
      <c r="E39685" t="s">
        <v>760</v>
      </c>
      <c r="F39685" t="s">
        <v>31</v>
      </c>
    </row>
    <row r="39686" spans="1:6" x14ac:dyDescent="0.25">
      <c r="A39686" t="s">
        <v>79008</v>
      </c>
      <c r="B39686" t="s">
        <v>388</v>
      </c>
      <c r="C39686" t="s">
        <v>79009</v>
      </c>
      <c r="D39686" t="s">
        <v>605</v>
      </c>
      <c r="E39686" t="s">
        <v>14382</v>
      </c>
      <c r="F39686" t="s">
        <v>4507</v>
      </c>
    </row>
    <row r="39687" spans="1:6" x14ac:dyDescent="0.25">
      <c r="A39687" t="s">
        <v>79010</v>
      </c>
      <c r="B39687" t="s">
        <v>34354</v>
      </c>
      <c r="C39687" t="s">
        <v>79011</v>
      </c>
      <c r="D39687" t="s">
        <v>609</v>
      </c>
      <c r="E39687" t="s">
        <v>902</v>
      </c>
      <c r="F39687" t="s">
        <v>611</v>
      </c>
    </row>
    <row r="39688" spans="1:6" x14ac:dyDescent="0.25">
      <c r="A39688" t="s">
        <v>79012</v>
      </c>
      <c r="B39688" t="s">
        <v>12</v>
      </c>
      <c r="C39688" t="s">
        <v>79013</v>
      </c>
      <c r="D39688" t="s">
        <v>38</v>
      </c>
      <c r="E39688" t="s">
        <v>38</v>
      </c>
      <c r="F39688" t="s">
        <v>640</v>
      </c>
    </row>
    <row r="39689" spans="1:6" x14ac:dyDescent="0.25">
      <c r="A39689" t="s">
        <v>79014</v>
      </c>
      <c r="B39689" t="s">
        <v>12</v>
      </c>
      <c r="C39689" t="s">
        <v>79015</v>
      </c>
      <c r="D39689" t="s">
        <v>61</v>
      </c>
      <c r="E39689" t="s">
        <v>92</v>
      </c>
      <c r="F39689" t="s">
        <v>31</v>
      </c>
    </row>
    <row r="39690" spans="1:6" x14ac:dyDescent="0.25">
      <c r="A39690" t="s">
        <v>79016</v>
      </c>
      <c r="B39690" t="s">
        <v>12</v>
      </c>
      <c r="C39690" t="s">
        <v>79017</v>
      </c>
      <c r="D39690" t="s">
        <v>295</v>
      </c>
      <c r="E39690" t="s">
        <v>991</v>
      </c>
      <c r="F39690" t="s">
        <v>31</v>
      </c>
    </row>
    <row r="39691" spans="1:6" x14ac:dyDescent="0.25">
      <c r="A39691" t="s">
        <v>79018</v>
      </c>
      <c r="B39691" t="s">
        <v>12</v>
      </c>
      <c r="C39691" t="s">
        <v>79019</v>
      </c>
      <c r="D39691" t="s">
        <v>295</v>
      </c>
      <c r="E39691" t="s">
        <v>991</v>
      </c>
      <c r="F39691" t="s">
        <v>31</v>
      </c>
    </row>
    <row r="39692" spans="1:6" x14ac:dyDescent="0.25">
      <c r="A39692" t="s">
        <v>79020</v>
      </c>
      <c r="B39692" t="s">
        <v>12</v>
      </c>
      <c r="C39692" t="s">
        <v>79021</v>
      </c>
      <c r="D39692" t="s">
        <v>295</v>
      </c>
      <c r="E39692" t="s">
        <v>991</v>
      </c>
      <c r="F39692" t="s">
        <v>31</v>
      </c>
    </row>
    <row r="39693" spans="1:6" x14ac:dyDescent="0.25">
      <c r="A39693" t="s">
        <v>79022</v>
      </c>
      <c r="B39693" t="s">
        <v>12</v>
      </c>
      <c r="C39693" t="s">
        <v>79023</v>
      </c>
      <c r="D39693" t="s">
        <v>295</v>
      </c>
      <c r="E39693" t="s">
        <v>991</v>
      </c>
      <c r="F39693" t="s">
        <v>31</v>
      </c>
    </row>
    <row r="39694" spans="1:6" x14ac:dyDescent="0.25">
      <c r="A39694" t="s">
        <v>79024</v>
      </c>
      <c r="B39694" t="s">
        <v>12</v>
      </c>
      <c r="C39694" t="s">
        <v>79025</v>
      </c>
      <c r="D39694" t="s">
        <v>295</v>
      </c>
      <c r="E39694" t="s">
        <v>736</v>
      </c>
      <c r="F39694" t="s">
        <v>31</v>
      </c>
    </row>
    <row r="39695" spans="1:6" x14ac:dyDescent="0.25">
      <c r="A39695" t="s">
        <v>79026</v>
      </c>
      <c r="B39695" t="s">
        <v>12</v>
      </c>
      <c r="C39695" t="s">
        <v>78636</v>
      </c>
      <c r="D39695" t="s">
        <v>295</v>
      </c>
      <c r="E39695" t="s">
        <v>991</v>
      </c>
      <c r="F39695" t="s">
        <v>31</v>
      </c>
    </row>
    <row r="39696" spans="1:6" x14ac:dyDescent="0.25">
      <c r="A39696" t="s">
        <v>79027</v>
      </c>
      <c r="B39696" t="s">
        <v>388</v>
      </c>
      <c r="C39696" t="s">
        <v>79028</v>
      </c>
      <c r="D39696" t="s">
        <v>57</v>
      </c>
      <c r="E39696" t="s">
        <v>3141</v>
      </c>
      <c r="F39696" t="s">
        <v>25</v>
      </c>
    </row>
    <row r="39697" spans="1:6" x14ac:dyDescent="0.25">
      <c r="A39697" t="s">
        <v>79029</v>
      </c>
      <c r="B39697" t="s">
        <v>12</v>
      </c>
      <c r="C39697" t="s">
        <v>79030</v>
      </c>
      <c r="D39697" t="s">
        <v>14</v>
      </c>
      <c r="E39697" t="s">
        <v>1246</v>
      </c>
      <c r="F39697" t="s">
        <v>5072</v>
      </c>
    </row>
    <row r="39698" spans="1:6" x14ac:dyDescent="0.25">
      <c r="A39698" t="s">
        <v>79031</v>
      </c>
      <c r="B39698" t="s">
        <v>388</v>
      </c>
      <c r="C39698" t="s">
        <v>79032</v>
      </c>
      <c r="D39698" t="s">
        <v>298</v>
      </c>
      <c r="E39698" t="s">
        <v>722</v>
      </c>
      <c r="F39698" t="s">
        <v>31</v>
      </c>
    </row>
    <row r="39699" spans="1:6" x14ac:dyDescent="0.25">
      <c r="A39699" t="s">
        <v>79033</v>
      </c>
      <c r="B39699" t="s">
        <v>388</v>
      </c>
      <c r="C39699" t="s">
        <v>79034</v>
      </c>
      <c r="D39699" t="s">
        <v>298</v>
      </c>
      <c r="E39699" t="s">
        <v>722</v>
      </c>
      <c r="F39699" t="s">
        <v>31</v>
      </c>
    </row>
    <row r="39700" spans="1:6" x14ac:dyDescent="0.25">
      <c r="A39700" t="s">
        <v>79035</v>
      </c>
      <c r="B39700" t="s">
        <v>12</v>
      </c>
      <c r="C39700" t="s">
        <v>79036</v>
      </c>
      <c r="D39700" t="s">
        <v>61</v>
      </c>
      <c r="E39700" t="s">
        <v>92</v>
      </c>
      <c r="F39700" t="s">
        <v>31</v>
      </c>
    </row>
    <row r="39701" spans="1:6" x14ac:dyDescent="0.25">
      <c r="A39701" t="s">
        <v>79037</v>
      </c>
      <c r="B39701" t="s">
        <v>12</v>
      </c>
      <c r="C39701" t="s">
        <v>79038</v>
      </c>
      <c r="D39701" t="s">
        <v>38</v>
      </c>
      <c r="E39701" t="s">
        <v>38</v>
      </c>
      <c r="F39701" t="s">
        <v>640</v>
      </c>
    </row>
    <row r="39702" spans="1:6" x14ac:dyDescent="0.25">
      <c r="A39702" t="s">
        <v>79039</v>
      </c>
      <c r="B39702" t="s">
        <v>12</v>
      </c>
      <c r="C39702" t="s">
        <v>79040</v>
      </c>
      <c r="D39702" t="s">
        <v>38</v>
      </c>
      <c r="E39702" t="s">
        <v>38</v>
      </c>
      <c r="F39702" t="s">
        <v>640</v>
      </c>
    </row>
    <row r="39703" spans="1:6" x14ac:dyDescent="0.25">
      <c r="A39703" t="s">
        <v>79041</v>
      </c>
      <c r="B39703" t="s">
        <v>12</v>
      </c>
      <c r="C39703" t="s">
        <v>79042</v>
      </c>
      <c r="D39703" t="s">
        <v>38</v>
      </c>
      <c r="E39703" t="s">
        <v>38</v>
      </c>
      <c r="F39703" t="s">
        <v>640</v>
      </c>
    </row>
    <row r="39704" spans="1:6" x14ac:dyDescent="0.25">
      <c r="A39704" t="s">
        <v>79043</v>
      </c>
      <c r="B39704" t="s">
        <v>12</v>
      </c>
      <c r="C39704" t="s">
        <v>79044</v>
      </c>
      <c r="D39704" t="s">
        <v>61</v>
      </c>
      <c r="E39704" t="s">
        <v>92</v>
      </c>
      <c r="F39704" t="s">
        <v>31</v>
      </c>
    </row>
    <row r="39705" spans="1:6" x14ac:dyDescent="0.25">
      <c r="A39705" t="s">
        <v>79045</v>
      </c>
      <c r="B39705" t="s">
        <v>12</v>
      </c>
      <c r="C39705" t="s">
        <v>79046</v>
      </c>
      <c r="D39705" t="s">
        <v>1015</v>
      </c>
      <c r="E39705" t="s">
        <v>38</v>
      </c>
      <c r="F39705" t="s">
        <v>1124</v>
      </c>
    </row>
    <row r="39706" spans="1:6" x14ac:dyDescent="0.25">
      <c r="A39706" t="s">
        <v>79047</v>
      </c>
      <c r="B39706" t="s">
        <v>388</v>
      </c>
      <c r="C39706" t="s">
        <v>39699</v>
      </c>
      <c r="D39706" t="s">
        <v>609</v>
      </c>
      <c r="E39706" t="s">
        <v>1821</v>
      </c>
      <c r="F39706" t="s">
        <v>2817</v>
      </c>
    </row>
    <row r="39707" spans="1:6" x14ac:dyDescent="0.25">
      <c r="A39707" t="s">
        <v>79048</v>
      </c>
      <c r="B39707" t="s">
        <v>12</v>
      </c>
      <c r="C39707" t="s">
        <v>79049</v>
      </c>
      <c r="D39707" t="s">
        <v>736</v>
      </c>
      <c r="E39707" t="s">
        <v>61</v>
      </c>
      <c r="F39707" t="s">
        <v>31</v>
      </c>
    </row>
    <row r="39708" spans="1:6" x14ac:dyDescent="0.25">
      <c r="A39708" t="s">
        <v>79050</v>
      </c>
      <c r="B39708" t="s">
        <v>388</v>
      </c>
      <c r="C39708" t="s">
        <v>79051</v>
      </c>
      <c r="D39708" t="s">
        <v>298</v>
      </c>
      <c r="E39708" t="s">
        <v>722</v>
      </c>
      <c r="F39708" t="s">
        <v>555</v>
      </c>
    </row>
    <row r="39709" spans="1:6" x14ac:dyDescent="0.25">
      <c r="A39709" t="s">
        <v>79052</v>
      </c>
      <c r="B39709" t="s">
        <v>12</v>
      </c>
      <c r="C39709" t="s">
        <v>79053</v>
      </c>
      <c r="D39709" t="s">
        <v>61</v>
      </c>
      <c r="E39709" t="s">
        <v>92</v>
      </c>
      <c r="F39709" t="s">
        <v>31</v>
      </c>
    </row>
    <row r="39710" spans="1:6" x14ac:dyDescent="0.25">
      <c r="A39710" t="s">
        <v>79054</v>
      </c>
      <c r="B39710" t="s">
        <v>388</v>
      </c>
      <c r="C39710" t="s">
        <v>79055</v>
      </c>
      <c r="D39710" t="s">
        <v>298</v>
      </c>
      <c r="E39710" t="s">
        <v>722</v>
      </c>
      <c r="F39710" t="s">
        <v>31</v>
      </c>
    </row>
    <row r="39711" spans="1:6" x14ac:dyDescent="0.25">
      <c r="A39711" t="s">
        <v>79056</v>
      </c>
      <c r="B39711" t="s">
        <v>388</v>
      </c>
      <c r="C39711" t="s">
        <v>79057</v>
      </c>
      <c r="D39711" t="s">
        <v>298</v>
      </c>
      <c r="E39711" t="s">
        <v>722</v>
      </c>
      <c r="F39711" t="s">
        <v>31</v>
      </c>
    </row>
    <row r="39712" spans="1:6" x14ac:dyDescent="0.25">
      <c r="A39712" t="s">
        <v>79058</v>
      </c>
      <c r="B39712" t="s">
        <v>12</v>
      </c>
      <c r="C39712" t="s">
        <v>79059</v>
      </c>
      <c r="D39712" t="s">
        <v>298</v>
      </c>
      <c r="E39712" t="s">
        <v>722</v>
      </c>
      <c r="F39712" t="s">
        <v>31</v>
      </c>
    </row>
    <row r="39713" spans="1:6" x14ac:dyDescent="0.25">
      <c r="A39713" t="s">
        <v>79060</v>
      </c>
      <c r="B39713" t="s">
        <v>12</v>
      </c>
      <c r="C39713" t="s">
        <v>79061</v>
      </c>
      <c r="D39713" t="s">
        <v>295</v>
      </c>
      <c r="E39713" t="s">
        <v>991</v>
      </c>
      <c r="F39713" t="s">
        <v>31</v>
      </c>
    </row>
    <row r="39714" spans="1:6" x14ac:dyDescent="0.25">
      <c r="A39714" t="s">
        <v>79062</v>
      </c>
      <c r="B39714" t="s">
        <v>12</v>
      </c>
      <c r="C39714" t="s">
        <v>79063</v>
      </c>
      <c r="D39714" t="s">
        <v>298</v>
      </c>
      <c r="E39714" t="s">
        <v>760</v>
      </c>
      <c r="F39714" t="s">
        <v>31</v>
      </c>
    </row>
    <row r="39715" spans="1:6" x14ac:dyDescent="0.25">
      <c r="A39715" t="s">
        <v>79064</v>
      </c>
      <c r="B39715" t="s">
        <v>12</v>
      </c>
      <c r="C39715" t="s">
        <v>79065</v>
      </c>
      <c r="D39715" t="s">
        <v>298</v>
      </c>
      <c r="E39715" t="s">
        <v>760</v>
      </c>
      <c r="F39715" t="s">
        <v>31</v>
      </c>
    </row>
    <row r="39716" spans="1:6" x14ac:dyDescent="0.25">
      <c r="A39716" t="s">
        <v>79066</v>
      </c>
      <c r="B39716" t="s">
        <v>12</v>
      </c>
      <c r="C39716" t="s">
        <v>79067</v>
      </c>
      <c r="D39716" t="s">
        <v>61</v>
      </c>
      <c r="E39716" t="s">
        <v>92</v>
      </c>
      <c r="F39716" t="s">
        <v>31</v>
      </c>
    </row>
    <row r="39717" spans="1:6" x14ac:dyDescent="0.25">
      <c r="A39717" t="s">
        <v>79068</v>
      </c>
      <c r="B39717" t="s">
        <v>12</v>
      </c>
      <c r="C39717" t="s">
        <v>79069</v>
      </c>
      <c r="D39717" t="s">
        <v>298</v>
      </c>
      <c r="E39717" t="s">
        <v>722</v>
      </c>
      <c r="F39717" t="s">
        <v>31</v>
      </c>
    </row>
    <row r="39718" spans="1:6" x14ac:dyDescent="0.25">
      <c r="A39718" t="s">
        <v>79070</v>
      </c>
      <c r="B39718" t="s">
        <v>12</v>
      </c>
      <c r="C39718" t="s">
        <v>79071</v>
      </c>
      <c r="D39718" t="s">
        <v>38</v>
      </c>
      <c r="E39718" t="s">
        <v>38</v>
      </c>
      <c r="F39718" t="s">
        <v>640</v>
      </c>
    </row>
    <row r="39719" spans="1:6" x14ac:dyDescent="0.25">
      <c r="A39719" t="s">
        <v>79072</v>
      </c>
      <c r="B39719" t="s">
        <v>12</v>
      </c>
      <c r="C39719" t="s">
        <v>79073</v>
      </c>
      <c r="D39719" t="s">
        <v>38</v>
      </c>
      <c r="E39719" t="s">
        <v>38</v>
      </c>
      <c r="F39719" t="s">
        <v>640</v>
      </c>
    </row>
    <row r="39720" spans="1:6" x14ac:dyDescent="0.25">
      <c r="A39720" t="s">
        <v>79074</v>
      </c>
      <c r="B39720" t="s">
        <v>12</v>
      </c>
      <c r="C39720" t="s">
        <v>79075</v>
      </c>
      <c r="D39720" t="s">
        <v>38</v>
      </c>
      <c r="E39720" t="s">
        <v>38</v>
      </c>
      <c r="F39720" t="s">
        <v>640</v>
      </c>
    </row>
    <row r="39721" spans="1:6" x14ac:dyDescent="0.25">
      <c r="A39721" t="s">
        <v>79076</v>
      </c>
      <c r="B39721" t="s">
        <v>12</v>
      </c>
      <c r="C39721" t="s">
        <v>79077</v>
      </c>
      <c r="D39721" t="s">
        <v>38</v>
      </c>
      <c r="E39721" t="s">
        <v>38</v>
      </c>
      <c r="F39721" t="s">
        <v>640</v>
      </c>
    </row>
    <row r="39722" spans="1:6" x14ac:dyDescent="0.25">
      <c r="A39722" t="s">
        <v>79078</v>
      </c>
      <c r="B39722" t="s">
        <v>12</v>
      </c>
      <c r="C39722" t="s">
        <v>79079</v>
      </c>
      <c r="D39722" t="s">
        <v>298</v>
      </c>
      <c r="E39722" t="s">
        <v>760</v>
      </c>
      <c r="F39722" t="s">
        <v>31</v>
      </c>
    </row>
    <row r="39723" spans="1:6" x14ac:dyDescent="0.25">
      <c r="A39723" t="s">
        <v>79080</v>
      </c>
      <c r="B39723" t="s">
        <v>12</v>
      </c>
      <c r="C39723" t="s">
        <v>79081</v>
      </c>
      <c r="D39723" t="s">
        <v>298</v>
      </c>
      <c r="E39723" t="s">
        <v>760</v>
      </c>
      <c r="F39723" t="s">
        <v>31</v>
      </c>
    </row>
    <row r="39724" spans="1:6" x14ac:dyDescent="0.25">
      <c r="A39724" t="s">
        <v>79082</v>
      </c>
      <c r="B39724" t="s">
        <v>12</v>
      </c>
      <c r="C39724" t="s">
        <v>79083</v>
      </c>
      <c r="D39724" t="s">
        <v>38</v>
      </c>
      <c r="E39724" t="s">
        <v>38</v>
      </c>
      <c r="F39724" t="s">
        <v>640</v>
      </c>
    </row>
    <row r="39725" spans="1:6" x14ac:dyDescent="0.25">
      <c r="A39725" t="s">
        <v>79084</v>
      </c>
      <c r="B39725" t="s">
        <v>12</v>
      </c>
      <c r="C39725" t="s">
        <v>79085</v>
      </c>
      <c r="D39725" t="s">
        <v>38</v>
      </c>
      <c r="E39725" t="s">
        <v>38</v>
      </c>
      <c r="F39725" t="s">
        <v>640</v>
      </c>
    </row>
    <row r="39726" spans="1:6" x14ac:dyDescent="0.25">
      <c r="A39726" t="s">
        <v>79086</v>
      </c>
      <c r="B39726" t="s">
        <v>388</v>
      </c>
      <c r="C39726" t="s">
        <v>79087</v>
      </c>
      <c r="D39726" t="s">
        <v>298</v>
      </c>
      <c r="E39726" t="s">
        <v>722</v>
      </c>
      <c r="F39726" t="s">
        <v>31</v>
      </c>
    </row>
    <row r="39727" spans="1:6" x14ac:dyDescent="0.25">
      <c r="A39727" t="s">
        <v>79088</v>
      </c>
      <c r="B39727" t="s">
        <v>388</v>
      </c>
      <c r="C39727" t="s">
        <v>79089</v>
      </c>
      <c r="D39727" t="s">
        <v>14</v>
      </c>
      <c r="E39727" t="s">
        <v>2721</v>
      </c>
      <c r="F39727" t="s">
        <v>1247</v>
      </c>
    </row>
    <row r="39728" spans="1:6" x14ac:dyDescent="0.25">
      <c r="A39728" t="s">
        <v>79090</v>
      </c>
      <c r="B39728" t="s">
        <v>12</v>
      </c>
      <c r="C39728" t="s">
        <v>79091</v>
      </c>
      <c r="D39728" t="s">
        <v>38</v>
      </c>
      <c r="E39728" t="s">
        <v>38</v>
      </c>
      <c r="F39728" t="s">
        <v>640</v>
      </c>
    </row>
    <row r="39729" spans="1:6" x14ac:dyDescent="0.25">
      <c r="A39729" t="s">
        <v>79092</v>
      </c>
      <c r="B39729" t="s">
        <v>12</v>
      </c>
      <c r="C39729" t="s">
        <v>79093</v>
      </c>
      <c r="D39729" t="s">
        <v>38</v>
      </c>
      <c r="E39729" t="s">
        <v>38</v>
      </c>
      <c r="F39729" t="s">
        <v>640</v>
      </c>
    </row>
    <row r="39730" spans="1:6" x14ac:dyDescent="0.25">
      <c r="A39730" t="s">
        <v>79094</v>
      </c>
      <c r="B39730" t="s">
        <v>12</v>
      </c>
      <c r="C39730" t="s">
        <v>79095</v>
      </c>
      <c r="D39730" t="s">
        <v>726</v>
      </c>
      <c r="E39730" t="s">
        <v>727</v>
      </c>
      <c r="F39730" t="s">
        <v>4507</v>
      </c>
    </row>
    <row r="39731" spans="1:6" x14ac:dyDescent="0.25">
      <c r="A39731" t="s">
        <v>79096</v>
      </c>
      <c r="B39731" t="s">
        <v>388</v>
      </c>
      <c r="C39731" t="s">
        <v>79097</v>
      </c>
      <c r="D39731" t="s">
        <v>298</v>
      </c>
      <c r="E39731" t="s">
        <v>722</v>
      </c>
      <c r="F39731" t="s">
        <v>31</v>
      </c>
    </row>
    <row r="39732" spans="1:6" x14ac:dyDescent="0.25">
      <c r="A39732" t="s">
        <v>79098</v>
      </c>
      <c r="B39732" t="s">
        <v>388</v>
      </c>
      <c r="C39732" t="s">
        <v>79099</v>
      </c>
      <c r="D39732" t="s">
        <v>298</v>
      </c>
      <c r="E39732" t="s">
        <v>722</v>
      </c>
      <c r="F39732" t="s">
        <v>31</v>
      </c>
    </row>
    <row r="39733" spans="1:6" x14ac:dyDescent="0.25">
      <c r="A39733" t="s">
        <v>79100</v>
      </c>
      <c r="B39733" t="s">
        <v>12</v>
      </c>
      <c r="C39733" t="s">
        <v>79101</v>
      </c>
      <c r="D39733" t="s">
        <v>295</v>
      </c>
      <c r="E39733" t="s">
        <v>991</v>
      </c>
      <c r="F39733" t="s">
        <v>31</v>
      </c>
    </row>
    <row r="39734" spans="1:6" x14ac:dyDescent="0.25">
      <c r="A39734" t="s">
        <v>79102</v>
      </c>
      <c r="B39734" t="s">
        <v>12</v>
      </c>
      <c r="C39734" t="s">
        <v>79103</v>
      </c>
      <c r="D39734" t="s">
        <v>38</v>
      </c>
      <c r="E39734" t="s">
        <v>38</v>
      </c>
      <c r="F39734" t="s">
        <v>640</v>
      </c>
    </row>
    <row r="39735" spans="1:6" x14ac:dyDescent="0.25">
      <c r="A39735" t="s">
        <v>79104</v>
      </c>
      <c r="B39735" t="s">
        <v>12</v>
      </c>
      <c r="C39735" t="s">
        <v>79105</v>
      </c>
      <c r="D39735" t="s">
        <v>1521</v>
      </c>
      <c r="E39735" t="s">
        <v>2941</v>
      </c>
      <c r="F39735" t="s">
        <v>611</v>
      </c>
    </row>
    <row r="39736" spans="1:6" x14ac:dyDescent="0.25">
      <c r="A39736" t="s">
        <v>79106</v>
      </c>
      <c r="B39736" t="s">
        <v>388</v>
      </c>
      <c r="C39736" t="s">
        <v>79107</v>
      </c>
      <c r="D39736" t="s">
        <v>298</v>
      </c>
      <c r="E39736" t="s">
        <v>507</v>
      </c>
      <c r="F39736" t="s">
        <v>31</v>
      </c>
    </row>
    <row r="39737" spans="1:6" x14ac:dyDescent="0.25">
      <c r="A39737" t="s">
        <v>79108</v>
      </c>
      <c r="B39737" t="s">
        <v>12</v>
      </c>
      <c r="C39737" t="s">
        <v>79109</v>
      </c>
      <c r="D39737" t="s">
        <v>605</v>
      </c>
      <c r="E39737" t="s">
        <v>3328</v>
      </c>
      <c r="F39737" t="s">
        <v>560</v>
      </c>
    </row>
    <row r="39738" spans="1:6" x14ac:dyDescent="0.25">
      <c r="A39738" t="s">
        <v>79110</v>
      </c>
      <c r="B39738" t="s">
        <v>12</v>
      </c>
      <c r="C39738" t="s">
        <v>79111</v>
      </c>
      <c r="D39738" t="s">
        <v>38</v>
      </c>
      <c r="E39738" t="s">
        <v>38</v>
      </c>
      <c r="F39738" t="s">
        <v>31</v>
      </c>
    </row>
    <row r="39739" spans="1:6" x14ac:dyDescent="0.25">
      <c r="A39739" t="s">
        <v>79112</v>
      </c>
      <c r="B39739" t="s">
        <v>12</v>
      </c>
      <c r="C39739" t="s">
        <v>79113</v>
      </c>
      <c r="D39739" t="s">
        <v>38</v>
      </c>
      <c r="E39739" t="s">
        <v>38</v>
      </c>
      <c r="F39739" t="s">
        <v>640</v>
      </c>
    </row>
    <row r="39740" spans="1:6" x14ac:dyDescent="0.25">
      <c r="A39740" t="s">
        <v>79114</v>
      </c>
      <c r="B39740" t="s">
        <v>12</v>
      </c>
      <c r="C39740" t="s">
        <v>79115</v>
      </c>
      <c r="D39740" t="s">
        <v>61</v>
      </c>
      <c r="E39740" t="s">
        <v>92</v>
      </c>
      <c r="F39740" t="s">
        <v>31</v>
      </c>
    </row>
    <row r="39741" spans="1:6" x14ac:dyDescent="0.25">
      <c r="A39741" t="s">
        <v>79116</v>
      </c>
      <c r="B39741" t="s">
        <v>12</v>
      </c>
      <c r="C39741" t="s">
        <v>79117</v>
      </c>
      <c r="D39741" t="s">
        <v>295</v>
      </c>
      <c r="E39741" t="s">
        <v>736</v>
      </c>
      <c r="F39741" t="s">
        <v>31</v>
      </c>
    </row>
    <row r="39742" spans="1:6" x14ac:dyDescent="0.25">
      <c r="A39742" t="s">
        <v>79118</v>
      </c>
      <c r="B39742" t="s">
        <v>388</v>
      </c>
      <c r="C39742" t="s">
        <v>79119</v>
      </c>
      <c r="D39742" t="s">
        <v>609</v>
      </c>
      <c r="E39742" t="s">
        <v>1821</v>
      </c>
      <c r="F39742" t="s">
        <v>2290</v>
      </c>
    </row>
    <row r="39743" spans="1:6" x14ac:dyDescent="0.25">
      <c r="A39743" t="s">
        <v>79120</v>
      </c>
      <c r="B39743" t="s">
        <v>12</v>
      </c>
      <c r="C39743" t="s">
        <v>79121</v>
      </c>
      <c r="D39743" t="s">
        <v>38</v>
      </c>
      <c r="E39743" t="s">
        <v>38</v>
      </c>
      <c r="F39743" t="s">
        <v>640</v>
      </c>
    </row>
    <row r="39744" spans="1:6" x14ac:dyDescent="0.25">
      <c r="A39744" t="s">
        <v>79122</v>
      </c>
      <c r="B39744" t="s">
        <v>388</v>
      </c>
      <c r="C39744" t="s">
        <v>79123</v>
      </c>
      <c r="D39744" t="s">
        <v>298</v>
      </c>
      <c r="E39744" t="s">
        <v>722</v>
      </c>
      <c r="F39744" t="s">
        <v>31</v>
      </c>
    </row>
    <row r="39745" spans="1:6" x14ac:dyDescent="0.25">
      <c r="A39745" t="s">
        <v>79124</v>
      </c>
      <c r="B39745" t="s">
        <v>12</v>
      </c>
      <c r="C39745" t="s">
        <v>79125</v>
      </c>
      <c r="D39745" t="s">
        <v>295</v>
      </c>
      <c r="E39745" t="s">
        <v>86</v>
      </c>
      <c r="F39745" t="s">
        <v>31</v>
      </c>
    </row>
    <row r="39746" spans="1:6" x14ac:dyDescent="0.25">
      <c r="A39746" t="s">
        <v>79126</v>
      </c>
      <c r="B39746" t="s">
        <v>12</v>
      </c>
      <c r="C39746" t="s">
        <v>79127</v>
      </c>
      <c r="D39746" t="s">
        <v>295</v>
      </c>
      <c r="E39746" t="s">
        <v>736</v>
      </c>
      <c r="F39746" t="s">
        <v>31</v>
      </c>
    </row>
    <row r="39747" spans="1:6" x14ac:dyDescent="0.25">
      <c r="A39747" t="s">
        <v>79128</v>
      </c>
      <c r="B39747" t="s">
        <v>388</v>
      </c>
      <c r="C39747" t="s">
        <v>79129</v>
      </c>
      <c r="D39747" t="s">
        <v>298</v>
      </c>
      <c r="E39747" t="s">
        <v>507</v>
      </c>
      <c r="F39747" t="s">
        <v>31</v>
      </c>
    </row>
    <row r="39748" spans="1:6" x14ac:dyDescent="0.25">
      <c r="A39748" t="s">
        <v>79130</v>
      </c>
      <c r="B39748" t="s">
        <v>12</v>
      </c>
      <c r="C39748" t="s">
        <v>79131</v>
      </c>
      <c r="D39748" t="s">
        <v>38</v>
      </c>
      <c r="E39748" t="s">
        <v>38</v>
      </c>
      <c r="F39748" t="s">
        <v>640</v>
      </c>
    </row>
    <row r="39749" spans="1:6" x14ac:dyDescent="0.25">
      <c r="A39749" t="s">
        <v>79132</v>
      </c>
      <c r="B39749" t="s">
        <v>12</v>
      </c>
      <c r="C39749" t="s">
        <v>79133</v>
      </c>
      <c r="D39749" t="s">
        <v>295</v>
      </c>
      <c r="E39749" t="s">
        <v>991</v>
      </c>
      <c r="F39749" t="s">
        <v>31</v>
      </c>
    </row>
    <row r="39750" spans="1:6" x14ac:dyDescent="0.25">
      <c r="A39750" t="s">
        <v>79134</v>
      </c>
      <c r="B39750" t="s">
        <v>12</v>
      </c>
      <c r="C39750" t="s">
        <v>79135</v>
      </c>
      <c r="D39750" t="s">
        <v>295</v>
      </c>
      <c r="E39750" t="s">
        <v>61</v>
      </c>
      <c r="F39750" t="s">
        <v>31</v>
      </c>
    </row>
    <row r="39751" spans="1:6" x14ac:dyDescent="0.25">
      <c r="A39751" t="s">
        <v>79136</v>
      </c>
      <c r="B39751" t="s">
        <v>12</v>
      </c>
      <c r="C39751" t="s">
        <v>79137</v>
      </c>
      <c r="D39751" t="s">
        <v>38</v>
      </c>
      <c r="E39751" t="s">
        <v>38</v>
      </c>
      <c r="F39751" t="s">
        <v>640</v>
      </c>
    </row>
    <row r="39752" spans="1:6" x14ac:dyDescent="0.25">
      <c r="A39752" t="s">
        <v>79138</v>
      </c>
      <c r="B39752" t="s">
        <v>12</v>
      </c>
      <c r="C39752" t="s">
        <v>79139</v>
      </c>
      <c r="D39752" t="s">
        <v>38</v>
      </c>
      <c r="E39752" t="s">
        <v>38</v>
      </c>
      <c r="F39752" t="s">
        <v>640</v>
      </c>
    </row>
    <row r="39753" spans="1:6" x14ac:dyDescent="0.25">
      <c r="A39753" t="s">
        <v>79140</v>
      </c>
      <c r="B39753" t="s">
        <v>12</v>
      </c>
      <c r="C39753" t="s">
        <v>79141</v>
      </c>
      <c r="D39753" t="s">
        <v>295</v>
      </c>
      <c r="E39753" t="s">
        <v>991</v>
      </c>
      <c r="F39753" t="s">
        <v>31</v>
      </c>
    </row>
    <row r="39754" spans="1:6" x14ac:dyDescent="0.25">
      <c r="A39754" t="s">
        <v>79142</v>
      </c>
      <c r="B39754" t="s">
        <v>12</v>
      </c>
      <c r="C39754" t="s">
        <v>79143</v>
      </c>
      <c r="D39754" t="s">
        <v>295</v>
      </c>
      <c r="E39754" t="s">
        <v>991</v>
      </c>
      <c r="F39754" t="s">
        <v>31</v>
      </c>
    </row>
    <row r="39755" spans="1:6" x14ac:dyDescent="0.25">
      <c r="A39755" t="s">
        <v>79144</v>
      </c>
      <c r="B39755" t="s">
        <v>12</v>
      </c>
      <c r="C39755" t="s">
        <v>79145</v>
      </c>
      <c r="D39755" t="s">
        <v>61</v>
      </c>
      <c r="E39755" t="s">
        <v>92</v>
      </c>
      <c r="F39755" t="s">
        <v>31</v>
      </c>
    </row>
    <row r="39756" spans="1:6" x14ac:dyDescent="0.25">
      <c r="A39756" t="s">
        <v>79146</v>
      </c>
      <c r="B39756" t="s">
        <v>12</v>
      </c>
      <c r="C39756" t="s">
        <v>79147</v>
      </c>
      <c r="D39756" t="s">
        <v>295</v>
      </c>
      <c r="E39756" t="s">
        <v>991</v>
      </c>
      <c r="F39756" t="s">
        <v>31</v>
      </c>
    </row>
    <row r="39757" spans="1:6" x14ac:dyDescent="0.25">
      <c r="A39757" t="s">
        <v>79148</v>
      </c>
      <c r="B39757" t="s">
        <v>388</v>
      </c>
      <c r="C39757" t="s">
        <v>79149</v>
      </c>
      <c r="D39757" t="s">
        <v>609</v>
      </c>
      <c r="E39757" t="s">
        <v>1821</v>
      </c>
      <c r="F39757" t="s">
        <v>2290</v>
      </c>
    </row>
    <row r="39758" spans="1:6" x14ac:dyDescent="0.25">
      <c r="A39758" t="s">
        <v>79150</v>
      </c>
      <c r="B39758" t="s">
        <v>12</v>
      </c>
      <c r="C39758" t="s">
        <v>79151</v>
      </c>
      <c r="D39758" t="s">
        <v>295</v>
      </c>
      <c r="E39758" t="s">
        <v>991</v>
      </c>
      <c r="F39758" t="s">
        <v>31</v>
      </c>
    </row>
    <row r="39759" spans="1:6" x14ac:dyDescent="0.25">
      <c r="A39759" t="s">
        <v>79152</v>
      </c>
      <c r="B39759" t="s">
        <v>388</v>
      </c>
      <c r="C39759" t="s">
        <v>79153</v>
      </c>
      <c r="D39759" t="s">
        <v>57</v>
      </c>
      <c r="E39759" t="s">
        <v>3141</v>
      </c>
      <c r="F39759" t="s">
        <v>25</v>
      </c>
    </row>
    <row r="39760" spans="1:6" x14ac:dyDescent="0.25">
      <c r="A39760" t="s">
        <v>79154</v>
      </c>
      <c r="B39760" t="s">
        <v>12</v>
      </c>
      <c r="C39760" t="s">
        <v>79155</v>
      </c>
      <c r="D39760" t="s">
        <v>726</v>
      </c>
      <c r="E39760" t="s">
        <v>727</v>
      </c>
      <c r="F39760" t="s">
        <v>4507</v>
      </c>
    </row>
    <row r="39761" spans="1:6" x14ac:dyDescent="0.25">
      <c r="A39761" t="s">
        <v>79156</v>
      </c>
      <c r="B39761" t="s">
        <v>12</v>
      </c>
      <c r="C39761" t="s">
        <v>79157</v>
      </c>
      <c r="D39761" t="s">
        <v>298</v>
      </c>
      <c r="E39761" t="s">
        <v>760</v>
      </c>
      <c r="F39761" t="s">
        <v>31</v>
      </c>
    </row>
  </sheetData>
  <sheetProtection algorithmName="SHA-512" hashValue="rNfkK46LAEHk7xsmDu1kdyEzqMa43t22fnodTYax4iDM+/Hwc5wJ5KfGuoetqq5rzGHF8JhN3kIQgGOqLhLoLg==" saltValue="nnYBQnrzSwtlZ1QJS+aWN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BON DE COMMANDE 2020</vt:lpstr>
      <vt:lpstr>base article</vt:lpstr>
      <vt:lpstr>'BON DE COMMANDE 2020'!Zone_d_impression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MOREAU Christelle</dc:creator>
  <cp:lastModifiedBy>FOURESTIER Marine</cp:lastModifiedBy>
  <cp:lastPrinted>2020-01-16T13:03:50Z</cp:lastPrinted>
  <dcterms:created xsi:type="dcterms:W3CDTF">2020-01-16T08:56:45Z</dcterms:created>
  <dcterms:modified xsi:type="dcterms:W3CDTF">2020-03-27T15:46:19Z</dcterms:modified>
</cp:coreProperties>
</file>